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53222"/>
  <mc:AlternateContent xmlns:mc="http://schemas.openxmlformats.org/markup-compatibility/2006">
    <mc:Choice Requires="x15">
      <x15ac:absPath xmlns:x15ac="http://schemas.microsoft.com/office/spreadsheetml/2010/11/ac" url="C:\HD\INFO\TECH\Oil_General\Countries\Norway\Production_data\"/>
    </mc:Choice>
  </mc:AlternateContent>
  <bookViews>
    <workbookView xWindow="0" yWindow="0" windowWidth="25200" windowHeight="11085" activeTab="2"/>
  </bookViews>
  <sheets>
    <sheet name="Data" sheetId="1" r:id="rId1"/>
    <sheet name="Total" sheetId="9" r:id="rId2"/>
    <sheet name="Per_field_plots" sheetId="14" r:id="rId3"/>
    <sheet name="Per_Field_tables" sheetId="13" r:id="rId4"/>
    <sheet name="Comments" sheetId="15" r:id="rId5"/>
  </sheets>
  <definedNames>
    <definedName name="Slicer_Field">#N/A</definedName>
  </definedNames>
  <calcPr calcId="152511"/>
  <pivotCaches>
    <pivotCache cacheId="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<sst xmlns="http://schemas.openxmlformats.org/spreadsheetml/2006/main" count="25048" uniqueCount="131">
  <si>
    <t>GOR [Sm^3/Sm^3]</t>
  </si>
  <si>
    <t>WC [%]</t>
  </si>
  <si>
    <t>qo [Sm^3/d]</t>
  </si>
  <si>
    <t>qg [Sm^3/d]</t>
  </si>
  <si>
    <t>qcond [Sm^3/d]</t>
  </si>
  <si>
    <t>qw [Sm3/d]</t>
  </si>
  <si>
    <t>CGR [Sm^3/1e6 Sm^3]</t>
  </si>
  <si>
    <t>-</t>
  </si>
  <si>
    <t>Field</t>
  </si>
  <si>
    <t>33/9-6 DELTA</t>
  </si>
  <si>
    <t>ALBUSKJELL</t>
  </si>
  <si>
    <t>ALVE</t>
  </si>
  <si>
    <t>ALVHEIM</t>
  </si>
  <si>
    <t>ATLA</t>
  </si>
  <si>
    <t>BALDER</t>
  </si>
  <si>
    <t>BLANE</t>
  </si>
  <si>
    <t>BRAGE</t>
  </si>
  <si>
    <t>BRYNHILD</t>
  </si>
  <si>
    <t>BØYLA</t>
  </si>
  <si>
    <t>COD</t>
  </si>
  <si>
    <t>DRAUGEN</t>
  </si>
  <si>
    <t>EDDA</t>
  </si>
  <si>
    <t>EDVARD GRIEG</t>
  </si>
  <si>
    <t>EKOFISK</t>
  </si>
  <si>
    <t>ELDFISK</t>
  </si>
  <si>
    <t>EMBLA</t>
  </si>
  <si>
    <t>ENOCH</t>
  </si>
  <si>
    <t>FRAM</t>
  </si>
  <si>
    <t>FRAM H-NORD</t>
  </si>
  <si>
    <t>FRIGG</t>
  </si>
  <si>
    <t>FRØY</t>
  </si>
  <si>
    <t>GAUPE</t>
  </si>
  <si>
    <t>GIMLE</t>
  </si>
  <si>
    <t>GJØA</t>
  </si>
  <si>
    <t>GLITNE</t>
  </si>
  <si>
    <t>GOLIAT</t>
  </si>
  <si>
    <t>GRANE</t>
  </si>
  <si>
    <t>GUDRUN</t>
  </si>
  <si>
    <t>GULLFAKS</t>
  </si>
  <si>
    <t>GULLFAKS SØR</t>
  </si>
  <si>
    <t>GUNGNE</t>
  </si>
  <si>
    <t>GYDA</t>
  </si>
  <si>
    <t>HEIDRUN</t>
  </si>
  <si>
    <t>HEIMDAL</t>
  </si>
  <si>
    <t>HOD</t>
  </si>
  <si>
    <t>HULDRA</t>
  </si>
  <si>
    <t>HYME</t>
  </si>
  <si>
    <t>ISLAY</t>
  </si>
  <si>
    <t>IVAR AASEN</t>
  </si>
  <si>
    <t>JETTE</t>
  </si>
  <si>
    <t>JOTUN</t>
  </si>
  <si>
    <t>KNARR</t>
  </si>
  <si>
    <t>KRISTIN</t>
  </si>
  <si>
    <t>KVITEBJØRN</t>
  </si>
  <si>
    <t>LILLE-FRIGG</t>
  </si>
  <si>
    <t>MARULK</t>
  </si>
  <si>
    <t>MIKKEL</t>
  </si>
  <si>
    <t>MIME</t>
  </si>
  <si>
    <t>MORVIN</t>
  </si>
  <si>
    <t>MURCHISON</t>
  </si>
  <si>
    <t>NJORD</t>
  </si>
  <si>
    <t>NORDØST FRIGG</t>
  </si>
  <si>
    <t>NORNE</t>
  </si>
  <si>
    <t>ODIN</t>
  </si>
  <si>
    <t>ORMEN LANGE</t>
  </si>
  <si>
    <t>OSEBERG</t>
  </si>
  <si>
    <t>OSEBERG SØR</t>
  </si>
  <si>
    <t>OSEBERG ØST</t>
  </si>
  <si>
    <t>OSELVAR</t>
  </si>
  <si>
    <t>REV</t>
  </si>
  <si>
    <t>RINGHORNE ØST</t>
  </si>
  <si>
    <t>SIGYN</t>
  </si>
  <si>
    <t>SKARV</t>
  </si>
  <si>
    <t>SKIRNE</t>
  </si>
  <si>
    <t>SKULD</t>
  </si>
  <si>
    <t>SLEIPNER VEST</t>
  </si>
  <si>
    <t>SLEIPNER ØST</t>
  </si>
  <si>
    <t>SNORRE</t>
  </si>
  <si>
    <t>SNØHVIT</t>
  </si>
  <si>
    <t>STATFJORD</t>
  </si>
  <si>
    <t>STATFJORD NORD</t>
  </si>
  <si>
    <t>STATFJORD ØST</t>
  </si>
  <si>
    <t>SVALIN</t>
  </si>
  <si>
    <t>SYGNA</t>
  </si>
  <si>
    <t>TAMBAR</t>
  </si>
  <si>
    <t>TOMMELITEN GAMMA</t>
  </si>
  <si>
    <t>TOR</t>
  </si>
  <si>
    <t>TORDIS</t>
  </si>
  <si>
    <t>TROLL</t>
  </si>
  <si>
    <t>TRYM</t>
  </si>
  <si>
    <t>TUNE</t>
  </si>
  <si>
    <t>TYRIHANS</t>
  </si>
  <si>
    <t>ULA</t>
  </si>
  <si>
    <t>URD</t>
  </si>
  <si>
    <t>VALE</t>
  </si>
  <si>
    <t>VALEMON</t>
  </si>
  <si>
    <t>VALHALL</t>
  </si>
  <si>
    <t>VARG</t>
  </si>
  <si>
    <t>VEGA</t>
  </si>
  <si>
    <t>VESLEFRIKK</t>
  </si>
  <si>
    <t>VEST EKOFISK</t>
  </si>
  <si>
    <t>VIGDIS</t>
  </si>
  <si>
    <t>VILJE</t>
  </si>
  <si>
    <t>VISUND</t>
  </si>
  <si>
    <t>VISUND SØR</t>
  </si>
  <si>
    <t>VOLUND</t>
  </si>
  <si>
    <t>VOLVE</t>
  </si>
  <si>
    <t>YME</t>
  </si>
  <si>
    <t>YTTERGRYTA</t>
  </si>
  <si>
    <t>ØST FRIGG</t>
  </si>
  <si>
    <t>ÅSGARD</t>
  </si>
  <si>
    <t>Date</t>
  </si>
  <si>
    <t>Row Labels</t>
  </si>
  <si>
    <t>Grand Total</t>
  </si>
  <si>
    <t>Sum of qo [Sm^3/d]</t>
  </si>
  <si>
    <t>Sum of qg [Sm^3/d]</t>
  </si>
  <si>
    <t>Sum of qw [Sm3/d]</t>
  </si>
  <si>
    <t>Sum of qcond [Sm^3/d]</t>
  </si>
  <si>
    <t>Sum of GOR [Sm^3/Sm^3]</t>
  </si>
  <si>
    <t>Sum of WC [%]</t>
  </si>
  <si>
    <t>Sum of CGR [Sm^3/1e6 Sm^3]</t>
  </si>
  <si>
    <t>qg inj[Sm^3/d]</t>
  </si>
  <si>
    <t>Sum of qg inj[Sm^3/d]</t>
  </si>
  <si>
    <t>The data presented in this sheet has been calculated from the cumulative production figures published in the npd website</t>
  </si>
  <si>
    <t>The rate has been arbitrarily assigned to the first day of the month</t>
  </si>
  <si>
    <t>Sheet prepared by Prof. Milan Stanko. milan.stanko@ntnu.no</t>
  </si>
  <si>
    <t>Rates have been calculated assuming that the field produces in an uninterrupted manner every day of every month and not considering the exact date of production startup</t>
  </si>
  <si>
    <t>The gas injection rate is the difference between wellbore production and gas sales. This sometimes gives negative numbers.</t>
  </si>
  <si>
    <t>Most of the data is calculated with  "wellbore " values in the npd website. However, the gas "sales volumes" was used when wellbore production was not available but sales volumes were different than zero.</t>
  </si>
  <si>
    <t>Please note that there are some negative cumulative volumes in the npd data. For these cases, only their absolute value was taken</t>
  </si>
  <si>
    <t xml:space="preserve">Some fields exhibit a (unrealistically) high peak in GOR.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</si>
</sst>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164" fontId="0" fillId="0" borderId="0" xfId="0" applyNumberFormat="1"/>
    <xf numFmtId="0" fontId="1" fillId="0" borderId="0" xfId="0" applyFont="1"/>
    <xf numFmtId="0" fontId="0" fillId="0" borderId="0" xfId="0" pivotButton="1"/>
    <xf numFmtId="165" fontId="0" fillId="0" borderId="0" xfId="0" applyNumberFormat="1"/>
    <xf numFmtId="165" fontId="0" fillId="0" borderId="0" xfId="0" applyNumberFormat="1" applyAlignment="1">
      <alignment horizontal="left"/>
    </xf>
    <xf numFmtId="0" fontId="0" fillId="0" borderId="0" xfId="0" applyNumberFormat="1"/>
  </cellXfs>
  <cellStyles count="1">
    <cellStyle name="Normal" xfId="0" builtinId="0"/>
  </cellStyles>
  <dxfs count="1">
    <dxf>
      <numFmt numFmtId="164" formatCode="0.0"/>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[20170402_NCS_Production_Data.xlsx]Total!PivotTable2</c:name>
    <c:fmtId val="0"/>
  </c:pivotSource>
  <c:chart>
    <c:autoTitleDeleted val="0"/>
    <c:pivotFmts>
      <c:pivotFmt>
        <c:idx val="0"/>
        <c:spPr>
          <a:ln w="28575" cap="rnd">
            <a:solidFill>
              <a:schemeClr val="accent6">
                <a:lumMod val="50000"/>
              </a:schemeClr>
            </a:solidFill>
            <a:round/>
          </a:ln>
          <a:effectLst/>
        </c:spPr>
        <c:marker>
          <c:symbol val="none"/>
        </c:marker>
      </c:pivotFmt>
      <c:pivotFmt>
        <c:idx val="1"/>
        <c:spPr>
          <a:ln w="28575" cap="rnd">
            <a:solidFill>
              <a:srgbClr val="C00000"/>
            </a:solidFill>
            <a:round/>
          </a:ln>
          <a:effectLst/>
        </c:spPr>
        <c:marker>
          <c:symbol val="none"/>
        </c:marker>
      </c:pivotFmt>
      <c:pivotFmt>
        <c:idx val="2"/>
        <c:spPr>
          <a:ln w="28575" cap="rnd">
            <a:solidFill>
              <a:srgbClr val="002060"/>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ln w="28575" cap="rnd">
            <a:solidFill>
              <a:schemeClr val="accent6"/>
            </a:solidFill>
            <a:round/>
          </a:ln>
          <a:effectLst/>
        </c:spPr>
        <c:marker>
          <c:symbol val="none"/>
        </c:marker>
      </c:pivotFmt>
    </c:pivotFmts>
    <c:plotArea>
      <c:layout>
        <c:manualLayout>
          <c:layoutTarget val="inner"/>
          <c:xMode val="edge"/>
          <c:yMode val="edge"/>
          <c:x val="0.12350258831652111"/>
          <c:y val="8.5320935714636503E-2"/>
          <c:w val="0.7639191718657562"/>
          <c:h val="0.59076825662689403"/>
        </c:manualLayout>
      </c:layout>
      <c:lineChart>
        <c:grouping val="standard"/>
        <c:varyColors val="0"/>
        <c:ser>
          <c:idx val="0"/>
          <c:order val="0"/>
          <c:tx>
            <c:strRef>
              <c:f>Total!$B$3</c:f>
              <c:strCache>
                <c:ptCount val="1"/>
                <c:pt idx="0">
                  <c:v>Sum of qo [Sm^3/d]</c:v>
                </c:pt>
              </c:strCache>
            </c:strRef>
          </c:tx>
          <c:spPr>
            <a:ln w="28575" cap="rnd">
              <a:solidFill>
                <a:schemeClr val="accent6">
                  <a:lumMod val="50000"/>
                </a:schemeClr>
              </a:solidFill>
              <a:round/>
            </a:ln>
            <a:effectLst/>
          </c:spPr>
          <c:marker>
            <c:symbol val="none"/>
          </c:marker>
          <c:cat>
            <c:strRef>
              <c:f>Total!$A$4:$A$552</c:f>
              <c:strCache>
                <c:ptCount val="548"/>
                <c:pt idx="0">
                  <c:v>01.06.1971</c:v>
                </c:pt>
                <c:pt idx="1">
                  <c:v>01.07.1971</c:v>
                </c:pt>
                <c:pt idx="2">
                  <c:v>01.08.1971</c:v>
                </c:pt>
                <c:pt idx="3">
                  <c:v>01.09.1971</c:v>
                </c:pt>
                <c:pt idx="4">
                  <c:v>01.10.1971</c:v>
                </c:pt>
                <c:pt idx="5">
                  <c:v>01.11.1971</c:v>
                </c:pt>
                <c:pt idx="6">
                  <c:v>01.12.1971</c:v>
                </c:pt>
                <c:pt idx="7">
                  <c:v>01.01.1972</c:v>
                </c:pt>
                <c:pt idx="8">
                  <c:v>01.02.1972</c:v>
                </c:pt>
                <c:pt idx="9">
                  <c:v>01.03.1972</c:v>
                </c:pt>
                <c:pt idx="10">
                  <c:v>01.04.1972</c:v>
                </c:pt>
                <c:pt idx="11">
                  <c:v>01.05.1972</c:v>
                </c:pt>
                <c:pt idx="12">
                  <c:v>01.06.1972</c:v>
                </c:pt>
                <c:pt idx="13">
                  <c:v>01.07.1972</c:v>
                </c:pt>
                <c:pt idx="14">
                  <c:v>01.08.1972</c:v>
                </c:pt>
                <c:pt idx="15">
                  <c:v>01.09.1972</c:v>
                </c:pt>
                <c:pt idx="16">
                  <c:v>01.10.1972</c:v>
                </c:pt>
                <c:pt idx="17">
                  <c:v>01.11.1972</c:v>
                </c:pt>
                <c:pt idx="18">
                  <c:v>01.12.1972</c:v>
                </c:pt>
                <c:pt idx="19">
                  <c:v>01.01.1973</c:v>
                </c:pt>
                <c:pt idx="20">
                  <c:v>01.02.1973</c:v>
                </c:pt>
                <c:pt idx="21">
                  <c:v>01.03.1973</c:v>
                </c:pt>
                <c:pt idx="22">
                  <c:v>01.04.1973</c:v>
                </c:pt>
                <c:pt idx="23">
                  <c:v>01.05.1973</c:v>
                </c:pt>
                <c:pt idx="24">
                  <c:v>01.06.1973</c:v>
                </c:pt>
                <c:pt idx="25">
                  <c:v>01.07.1973</c:v>
                </c:pt>
                <c:pt idx="26">
                  <c:v>01.08.1973</c:v>
                </c:pt>
                <c:pt idx="27">
                  <c:v>01.09.1973</c:v>
                </c:pt>
                <c:pt idx="28">
                  <c:v>01.10.1973</c:v>
                </c:pt>
                <c:pt idx="29">
                  <c:v>01.11.1973</c:v>
                </c:pt>
                <c:pt idx="30">
                  <c:v>01.12.1973</c:v>
                </c:pt>
                <c:pt idx="31">
                  <c:v>01.01.1974</c:v>
                </c:pt>
                <c:pt idx="32">
                  <c:v>01.02.1974</c:v>
                </c:pt>
                <c:pt idx="33">
                  <c:v>01.03.1974</c:v>
                </c:pt>
                <c:pt idx="34">
                  <c:v>01.04.1974</c:v>
                </c:pt>
                <c:pt idx="35">
                  <c:v>01.05.1974</c:v>
                </c:pt>
                <c:pt idx="36">
                  <c:v>01.06.1974</c:v>
                </c:pt>
                <c:pt idx="37">
                  <c:v>01.07.1974</c:v>
                </c:pt>
                <c:pt idx="38">
                  <c:v>01.08.1974</c:v>
                </c:pt>
                <c:pt idx="39">
                  <c:v>01.09.1974</c:v>
                </c:pt>
                <c:pt idx="40">
                  <c:v>01.10.1974</c:v>
                </c:pt>
                <c:pt idx="41">
                  <c:v>01.11.1974</c:v>
                </c:pt>
                <c:pt idx="42">
                  <c:v>01.12.1974</c:v>
                </c:pt>
                <c:pt idx="43">
                  <c:v>01.01.1975</c:v>
                </c:pt>
                <c:pt idx="44">
                  <c:v>01.02.1975</c:v>
                </c:pt>
                <c:pt idx="45">
                  <c:v>01.03.1975</c:v>
                </c:pt>
                <c:pt idx="46">
                  <c:v>01.04.1975</c:v>
                </c:pt>
                <c:pt idx="47">
                  <c:v>01.05.1975</c:v>
                </c:pt>
                <c:pt idx="48">
                  <c:v>01.06.1975</c:v>
                </c:pt>
                <c:pt idx="49">
                  <c:v>01.07.1975</c:v>
                </c:pt>
                <c:pt idx="50">
                  <c:v>01.08.1975</c:v>
                </c:pt>
                <c:pt idx="51">
                  <c:v>01.09.1975</c:v>
                </c:pt>
                <c:pt idx="52">
                  <c:v>01.10.1975</c:v>
                </c:pt>
                <c:pt idx="53">
                  <c:v>01.11.1975</c:v>
                </c:pt>
                <c:pt idx="54">
                  <c:v>01.12.1975</c:v>
                </c:pt>
                <c:pt idx="55">
                  <c:v>01.01.1976</c:v>
                </c:pt>
                <c:pt idx="56">
                  <c:v>01.02.1976</c:v>
                </c:pt>
                <c:pt idx="57">
                  <c:v>01.03.1976</c:v>
                </c:pt>
                <c:pt idx="58">
                  <c:v>01.04.1976</c:v>
                </c:pt>
                <c:pt idx="59">
                  <c:v>01.05.1976</c:v>
                </c:pt>
                <c:pt idx="60">
                  <c:v>01.06.1976</c:v>
                </c:pt>
                <c:pt idx="61">
                  <c:v>01.07.1976</c:v>
                </c:pt>
                <c:pt idx="62">
                  <c:v>01.08.1976</c:v>
                </c:pt>
                <c:pt idx="63">
                  <c:v>01.09.1976</c:v>
                </c:pt>
                <c:pt idx="64">
                  <c:v>01.10.1976</c:v>
                </c:pt>
                <c:pt idx="65">
                  <c:v>01.11.1976</c:v>
                </c:pt>
                <c:pt idx="66">
                  <c:v>01.12.1976</c:v>
                </c:pt>
                <c:pt idx="67">
                  <c:v>01.01.1977</c:v>
                </c:pt>
                <c:pt idx="68">
                  <c:v>01.02.1977</c:v>
                </c:pt>
                <c:pt idx="69">
                  <c:v>01.03.1977</c:v>
                </c:pt>
                <c:pt idx="70">
                  <c:v>01.04.1977</c:v>
                </c:pt>
                <c:pt idx="71">
                  <c:v>01.05.1977</c:v>
                </c:pt>
                <c:pt idx="72">
                  <c:v>01.06.1977</c:v>
                </c:pt>
                <c:pt idx="73">
                  <c:v>01.07.1977</c:v>
                </c:pt>
                <c:pt idx="74">
                  <c:v>01.08.1977</c:v>
                </c:pt>
                <c:pt idx="75">
                  <c:v>01.09.1977</c:v>
                </c:pt>
                <c:pt idx="76">
                  <c:v>01.10.1977</c:v>
                </c:pt>
                <c:pt idx="77">
                  <c:v>01.11.1977</c:v>
                </c:pt>
                <c:pt idx="78">
                  <c:v>01.12.1977</c:v>
                </c:pt>
                <c:pt idx="79">
                  <c:v>01.01.1978</c:v>
                </c:pt>
                <c:pt idx="80">
                  <c:v>01.02.1978</c:v>
                </c:pt>
                <c:pt idx="81">
                  <c:v>01.03.1978</c:v>
                </c:pt>
                <c:pt idx="82">
                  <c:v>01.04.1978</c:v>
                </c:pt>
                <c:pt idx="83">
                  <c:v>01.05.1978</c:v>
                </c:pt>
                <c:pt idx="84">
                  <c:v>01.06.1978</c:v>
                </c:pt>
                <c:pt idx="85">
                  <c:v>01.07.1978</c:v>
                </c:pt>
                <c:pt idx="86">
                  <c:v>01.08.1978</c:v>
                </c:pt>
                <c:pt idx="87">
                  <c:v>01.09.1978</c:v>
                </c:pt>
                <c:pt idx="88">
                  <c:v>01.10.1978</c:v>
                </c:pt>
                <c:pt idx="89">
                  <c:v>01.11.1978</c:v>
                </c:pt>
                <c:pt idx="90">
                  <c:v>01.12.1978</c:v>
                </c:pt>
                <c:pt idx="91">
                  <c:v>01.01.1979</c:v>
                </c:pt>
                <c:pt idx="92">
                  <c:v>01.02.1979</c:v>
                </c:pt>
                <c:pt idx="93">
                  <c:v>01.03.1979</c:v>
                </c:pt>
                <c:pt idx="94">
                  <c:v>01.04.1979</c:v>
                </c:pt>
                <c:pt idx="95">
                  <c:v>01.05.1979</c:v>
                </c:pt>
                <c:pt idx="96">
                  <c:v>01.06.1979</c:v>
                </c:pt>
                <c:pt idx="97">
                  <c:v>01.07.1979</c:v>
                </c:pt>
                <c:pt idx="98">
                  <c:v>01.08.1979</c:v>
                </c:pt>
                <c:pt idx="99">
                  <c:v>01.09.1979</c:v>
                </c:pt>
                <c:pt idx="100">
                  <c:v>01.10.1979</c:v>
                </c:pt>
                <c:pt idx="101">
                  <c:v>01.11.1979</c:v>
                </c:pt>
                <c:pt idx="102">
                  <c:v>01.12.1979</c:v>
                </c:pt>
                <c:pt idx="103">
                  <c:v>01.01.1980</c:v>
                </c:pt>
                <c:pt idx="104">
                  <c:v>01.02.1980</c:v>
                </c:pt>
                <c:pt idx="105">
                  <c:v>01.03.1980</c:v>
                </c:pt>
                <c:pt idx="106">
                  <c:v>01.04.1980</c:v>
                </c:pt>
                <c:pt idx="107">
                  <c:v>01.05.1980</c:v>
                </c:pt>
                <c:pt idx="108">
                  <c:v>01.06.1980</c:v>
                </c:pt>
                <c:pt idx="109">
                  <c:v>01.07.1980</c:v>
                </c:pt>
                <c:pt idx="110">
                  <c:v>01.08.1980</c:v>
                </c:pt>
                <c:pt idx="111">
                  <c:v>01.09.1980</c:v>
                </c:pt>
                <c:pt idx="112">
                  <c:v>01.10.1980</c:v>
                </c:pt>
                <c:pt idx="113">
                  <c:v>01.11.1980</c:v>
                </c:pt>
                <c:pt idx="114">
                  <c:v>01.12.1980</c:v>
                </c:pt>
                <c:pt idx="115">
                  <c:v>01.01.1981</c:v>
                </c:pt>
                <c:pt idx="116">
                  <c:v>01.02.1981</c:v>
                </c:pt>
                <c:pt idx="117">
                  <c:v>01.03.1981</c:v>
                </c:pt>
                <c:pt idx="118">
                  <c:v>01.04.1981</c:v>
                </c:pt>
                <c:pt idx="119">
                  <c:v>01.05.1981</c:v>
                </c:pt>
                <c:pt idx="120">
                  <c:v>01.06.1981</c:v>
                </c:pt>
                <c:pt idx="121">
                  <c:v>01.07.1981</c:v>
                </c:pt>
                <c:pt idx="122">
                  <c:v>01.08.1981</c:v>
                </c:pt>
                <c:pt idx="123">
                  <c:v>01.09.1981</c:v>
                </c:pt>
                <c:pt idx="124">
                  <c:v>01.10.1981</c:v>
                </c:pt>
                <c:pt idx="125">
                  <c:v>01.11.1981</c:v>
                </c:pt>
                <c:pt idx="126">
                  <c:v>01.12.1981</c:v>
                </c:pt>
                <c:pt idx="127">
                  <c:v>01.01.1982</c:v>
                </c:pt>
                <c:pt idx="128">
                  <c:v>01.02.1982</c:v>
                </c:pt>
                <c:pt idx="129">
                  <c:v>01.03.1982</c:v>
                </c:pt>
                <c:pt idx="130">
                  <c:v>01.04.1982</c:v>
                </c:pt>
                <c:pt idx="131">
                  <c:v>01.05.1982</c:v>
                </c:pt>
                <c:pt idx="132">
                  <c:v>01.06.1982</c:v>
                </c:pt>
                <c:pt idx="133">
                  <c:v>01.07.1982</c:v>
                </c:pt>
                <c:pt idx="134">
                  <c:v>01.08.1982</c:v>
                </c:pt>
                <c:pt idx="135">
                  <c:v>01.09.1982</c:v>
                </c:pt>
                <c:pt idx="136">
                  <c:v>01.10.1982</c:v>
                </c:pt>
                <c:pt idx="137">
                  <c:v>01.11.1982</c:v>
                </c:pt>
                <c:pt idx="138">
                  <c:v>01.12.1982</c:v>
                </c:pt>
                <c:pt idx="139">
                  <c:v>01.01.1983</c:v>
                </c:pt>
                <c:pt idx="140">
                  <c:v>01.02.1983</c:v>
                </c:pt>
                <c:pt idx="141">
                  <c:v>01.03.1983</c:v>
                </c:pt>
                <c:pt idx="142">
                  <c:v>01.04.1983</c:v>
                </c:pt>
                <c:pt idx="143">
                  <c:v>01.05.1983</c:v>
                </c:pt>
                <c:pt idx="144">
                  <c:v>01.06.1983</c:v>
                </c:pt>
                <c:pt idx="145">
                  <c:v>01.07.1983</c:v>
                </c:pt>
                <c:pt idx="146">
                  <c:v>01.08.1983</c:v>
                </c:pt>
                <c:pt idx="147">
                  <c:v>01.09.1983</c:v>
                </c:pt>
                <c:pt idx="148">
                  <c:v>01.10.1983</c:v>
                </c:pt>
                <c:pt idx="149">
                  <c:v>01.11.1983</c:v>
                </c:pt>
                <c:pt idx="150">
                  <c:v>01.12.1983</c:v>
                </c:pt>
                <c:pt idx="151">
                  <c:v>01.01.1984</c:v>
                </c:pt>
                <c:pt idx="152">
                  <c:v>01.02.1984</c:v>
                </c:pt>
                <c:pt idx="153">
                  <c:v>01.03.1984</c:v>
                </c:pt>
                <c:pt idx="154">
                  <c:v>01.04.1984</c:v>
                </c:pt>
                <c:pt idx="155">
                  <c:v>01.05.1984</c:v>
                </c:pt>
                <c:pt idx="156">
                  <c:v>01.06.1984</c:v>
                </c:pt>
                <c:pt idx="157">
                  <c:v>01.07.1984</c:v>
                </c:pt>
                <c:pt idx="158">
                  <c:v>01.08.1984</c:v>
                </c:pt>
                <c:pt idx="159">
                  <c:v>01.09.1984</c:v>
                </c:pt>
                <c:pt idx="160">
                  <c:v>01.10.1984</c:v>
                </c:pt>
                <c:pt idx="161">
                  <c:v>01.11.1984</c:v>
                </c:pt>
                <c:pt idx="162">
                  <c:v>01.12.1984</c:v>
                </c:pt>
                <c:pt idx="163">
                  <c:v>01.01.1985</c:v>
                </c:pt>
                <c:pt idx="164">
                  <c:v>01.02.1985</c:v>
                </c:pt>
                <c:pt idx="165">
                  <c:v>01.03.1985</c:v>
                </c:pt>
                <c:pt idx="166">
                  <c:v>01.04.1985</c:v>
                </c:pt>
                <c:pt idx="167">
                  <c:v>01.05.1985</c:v>
                </c:pt>
                <c:pt idx="168">
                  <c:v>01.06.1985</c:v>
                </c:pt>
                <c:pt idx="169">
                  <c:v>01.07.1985</c:v>
                </c:pt>
                <c:pt idx="170">
                  <c:v>01.08.1985</c:v>
                </c:pt>
                <c:pt idx="171">
                  <c:v>01.09.1985</c:v>
                </c:pt>
                <c:pt idx="172">
                  <c:v>01.10.1985</c:v>
                </c:pt>
                <c:pt idx="173">
                  <c:v>01.11.1985</c:v>
                </c:pt>
                <c:pt idx="174">
                  <c:v>01.12.1985</c:v>
                </c:pt>
                <c:pt idx="175">
                  <c:v>01.01.1986</c:v>
                </c:pt>
                <c:pt idx="176">
                  <c:v>01.02.1986</c:v>
                </c:pt>
                <c:pt idx="177">
                  <c:v>01.03.1986</c:v>
                </c:pt>
                <c:pt idx="178">
                  <c:v>01.04.1986</c:v>
                </c:pt>
                <c:pt idx="179">
                  <c:v>01.05.1986</c:v>
                </c:pt>
                <c:pt idx="180">
                  <c:v>01.06.1986</c:v>
                </c:pt>
                <c:pt idx="181">
                  <c:v>01.07.1986</c:v>
                </c:pt>
                <c:pt idx="182">
                  <c:v>01.08.1986</c:v>
                </c:pt>
                <c:pt idx="183">
                  <c:v>01.09.1986</c:v>
                </c:pt>
                <c:pt idx="184">
                  <c:v>01.10.1986</c:v>
                </c:pt>
                <c:pt idx="185">
                  <c:v>01.11.1986</c:v>
                </c:pt>
                <c:pt idx="186">
                  <c:v>01.12.1986</c:v>
                </c:pt>
                <c:pt idx="187">
                  <c:v>01.01.1987</c:v>
                </c:pt>
                <c:pt idx="188">
                  <c:v>01.02.1987</c:v>
                </c:pt>
                <c:pt idx="189">
                  <c:v>01.03.1987</c:v>
                </c:pt>
                <c:pt idx="190">
                  <c:v>01.04.1987</c:v>
                </c:pt>
                <c:pt idx="191">
                  <c:v>01.05.1987</c:v>
                </c:pt>
                <c:pt idx="192">
                  <c:v>01.06.1987</c:v>
                </c:pt>
                <c:pt idx="193">
                  <c:v>01.07.1987</c:v>
                </c:pt>
                <c:pt idx="194">
                  <c:v>01.08.1987</c:v>
                </c:pt>
                <c:pt idx="195">
                  <c:v>01.09.1987</c:v>
                </c:pt>
                <c:pt idx="196">
                  <c:v>01.10.1987</c:v>
                </c:pt>
                <c:pt idx="197">
                  <c:v>01.11.1987</c:v>
                </c:pt>
                <c:pt idx="198">
                  <c:v>01.12.1987</c:v>
                </c:pt>
                <c:pt idx="199">
                  <c:v>01.01.1988</c:v>
                </c:pt>
                <c:pt idx="200">
                  <c:v>01.02.1988</c:v>
                </c:pt>
                <c:pt idx="201">
                  <c:v>01.03.1988</c:v>
                </c:pt>
                <c:pt idx="202">
                  <c:v>01.04.1988</c:v>
                </c:pt>
                <c:pt idx="203">
                  <c:v>01.05.1988</c:v>
                </c:pt>
                <c:pt idx="204">
                  <c:v>01.06.1988</c:v>
                </c:pt>
                <c:pt idx="205">
                  <c:v>01.07.1988</c:v>
                </c:pt>
                <c:pt idx="206">
                  <c:v>01.08.1988</c:v>
                </c:pt>
                <c:pt idx="207">
                  <c:v>01.09.1988</c:v>
                </c:pt>
                <c:pt idx="208">
                  <c:v>01.10.1988</c:v>
                </c:pt>
                <c:pt idx="209">
                  <c:v>01.11.1988</c:v>
                </c:pt>
                <c:pt idx="210">
                  <c:v>01.12.1988</c:v>
                </c:pt>
                <c:pt idx="211">
                  <c:v>01.01.1989</c:v>
                </c:pt>
                <c:pt idx="212">
                  <c:v>01.02.1989</c:v>
                </c:pt>
                <c:pt idx="213">
                  <c:v>01.03.1989</c:v>
                </c:pt>
                <c:pt idx="214">
                  <c:v>01.04.1989</c:v>
                </c:pt>
                <c:pt idx="215">
                  <c:v>01.05.1989</c:v>
                </c:pt>
                <c:pt idx="216">
                  <c:v>01.06.1989</c:v>
                </c:pt>
                <c:pt idx="217">
                  <c:v>01.07.1989</c:v>
                </c:pt>
                <c:pt idx="218">
                  <c:v>01.08.1989</c:v>
                </c:pt>
                <c:pt idx="219">
                  <c:v>01.09.1989</c:v>
                </c:pt>
                <c:pt idx="220">
                  <c:v>01.10.1989</c:v>
                </c:pt>
                <c:pt idx="221">
                  <c:v>01.11.1989</c:v>
                </c:pt>
                <c:pt idx="222">
                  <c:v>01.12.1989</c:v>
                </c:pt>
                <c:pt idx="223">
                  <c:v>01.01.1990</c:v>
                </c:pt>
                <c:pt idx="224">
                  <c:v>01.02.1990</c:v>
                </c:pt>
                <c:pt idx="225">
                  <c:v>01.03.1990</c:v>
                </c:pt>
                <c:pt idx="226">
                  <c:v>01.04.1990</c:v>
                </c:pt>
                <c:pt idx="227">
                  <c:v>01.05.1990</c:v>
                </c:pt>
                <c:pt idx="228">
                  <c:v>01.06.1990</c:v>
                </c:pt>
                <c:pt idx="229">
                  <c:v>01.07.1990</c:v>
                </c:pt>
                <c:pt idx="230">
                  <c:v>01.08.1990</c:v>
                </c:pt>
                <c:pt idx="231">
                  <c:v>01.09.1990</c:v>
                </c:pt>
                <c:pt idx="232">
                  <c:v>01.10.1990</c:v>
                </c:pt>
                <c:pt idx="233">
                  <c:v>01.11.1990</c:v>
                </c:pt>
                <c:pt idx="234">
                  <c:v>01.12.1990</c:v>
                </c:pt>
                <c:pt idx="235">
                  <c:v>01.01.1991</c:v>
                </c:pt>
                <c:pt idx="236">
                  <c:v>01.02.1991</c:v>
                </c:pt>
                <c:pt idx="237">
                  <c:v>01.03.1991</c:v>
                </c:pt>
                <c:pt idx="238">
                  <c:v>01.04.1991</c:v>
                </c:pt>
                <c:pt idx="239">
                  <c:v>01.05.1991</c:v>
                </c:pt>
                <c:pt idx="240">
                  <c:v>01.06.1991</c:v>
                </c:pt>
                <c:pt idx="241">
                  <c:v>01.07.1991</c:v>
                </c:pt>
                <c:pt idx="242">
                  <c:v>01.08.1991</c:v>
                </c:pt>
                <c:pt idx="243">
                  <c:v>01.09.1991</c:v>
                </c:pt>
                <c:pt idx="244">
                  <c:v>01.10.1991</c:v>
                </c:pt>
                <c:pt idx="245">
                  <c:v>01.11.1991</c:v>
                </c:pt>
                <c:pt idx="246">
                  <c:v>01.12.1991</c:v>
                </c:pt>
                <c:pt idx="247">
                  <c:v>01.01.1992</c:v>
                </c:pt>
                <c:pt idx="248">
                  <c:v>01.02.1992</c:v>
                </c:pt>
                <c:pt idx="249">
                  <c:v>01.03.1992</c:v>
                </c:pt>
                <c:pt idx="250">
                  <c:v>01.04.1992</c:v>
                </c:pt>
                <c:pt idx="251">
                  <c:v>01.05.1992</c:v>
                </c:pt>
                <c:pt idx="252">
                  <c:v>01.06.1992</c:v>
                </c:pt>
                <c:pt idx="253">
                  <c:v>01.07.1992</c:v>
                </c:pt>
                <c:pt idx="254">
                  <c:v>01.08.1992</c:v>
                </c:pt>
                <c:pt idx="255">
                  <c:v>01.09.1992</c:v>
                </c:pt>
                <c:pt idx="256">
                  <c:v>01.10.1992</c:v>
                </c:pt>
                <c:pt idx="257">
                  <c:v>01.11.1992</c:v>
                </c:pt>
                <c:pt idx="258">
                  <c:v>01.12.1992</c:v>
                </c:pt>
                <c:pt idx="259">
                  <c:v>01.01.1993</c:v>
                </c:pt>
                <c:pt idx="260">
                  <c:v>01.02.1993</c:v>
                </c:pt>
                <c:pt idx="261">
                  <c:v>01.03.1993</c:v>
                </c:pt>
                <c:pt idx="262">
                  <c:v>01.04.1993</c:v>
                </c:pt>
                <c:pt idx="263">
                  <c:v>01.05.1993</c:v>
                </c:pt>
                <c:pt idx="264">
                  <c:v>01.06.1993</c:v>
                </c:pt>
                <c:pt idx="265">
                  <c:v>01.07.1993</c:v>
                </c:pt>
                <c:pt idx="266">
                  <c:v>01.08.1993</c:v>
                </c:pt>
                <c:pt idx="267">
                  <c:v>01.09.1993</c:v>
                </c:pt>
                <c:pt idx="268">
                  <c:v>01.10.1993</c:v>
                </c:pt>
                <c:pt idx="269">
                  <c:v>01.11.1993</c:v>
                </c:pt>
                <c:pt idx="270">
                  <c:v>01.12.1993</c:v>
                </c:pt>
                <c:pt idx="271">
                  <c:v>01.01.1994</c:v>
                </c:pt>
                <c:pt idx="272">
                  <c:v>01.02.1994</c:v>
                </c:pt>
                <c:pt idx="273">
                  <c:v>01.03.1994</c:v>
                </c:pt>
                <c:pt idx="274">
                  <c:v>01.04.1994</c:v>
                </c:pt>
                <c:pt idx="275">
                  <c:v>01.05.1994</c:v>
                </c:pt>
                <c:pt idx="276">
                  <c:v>01.06.1994</c:v>
                </c:pt>
                <c:pt idx="277">
                  <c:v>01.07.1994</c:v>
                </c:pt>
                <c:pt idx="278">
                  <c:v>01.08.1994</c:v>
                </c:pt>
                <c:pt idx="279">
                  <c:v>01.09.1994</c:v>
                </c:pt>
                <c:pt idx="280">
                  <c:v>01.10.1994</c:v>
                </c:pt>
                <c:pt idx="281">
                  <c:v>01.11.1994</c:v>
                </c:pt>
                <c:pt idx="282">
                  <c:v>01.12.1994</c:v>
                </c:pt>
                <c:pt idx="283">
                  <c:v>01.01.1995</c:v>
                </c:pt>
                <c:pt idx="284">
                  <c:v>01.02.1995</c:v>
                </c:pt>
                <c:pt idx="285">
                  <c:v>01.03.1995</c:v>
                </c:pt>
                <c:pt idx="286">
                  <c:v>01.04.1995</c:v>
                </c:pt>
                <c:pt idx="287">
                  <c:v>01.05.1995</c:v>
                </c:pt>
                <c:pt idx="288">
                  <c:v>01.06.1995</c:v>
                </c:pt>
                <c:pt idx="289">
                  <c:v>01.07.1995</c:v>
                </c:pt>
                <c:pt idx="290">
                  <c:v>01.08.1995</c:v>
                </c:pt>
                <c:pt idx="291">
                  <c:v>01.09.1995</c:v>
                </c:pt>
                <c:pt idx="292">
                  <c:v>01.10.1995</c:v>
                </c:pt>
                <c:pt idx="293">
                  <c:v>01.11.1995</c:v>
                </c:pt>
                <c:pt idx="294">
                  <c:v>01.12.1995</c:v>
                </c:pt>
                <c:pt idx="295">
                  <c:v>01.01.1996</c:v>
                </c:pt>
                <c:pt idx="296">
                  <c:v>01.02.1996</c:v>
                </c:pt>
                <c:pt idx="297">
                  <c:v>01.03.1996</c:v>
                </c:pt>
                <c:pt idx="298">
                  <c:v>01.04.1996</c:v>
                </c:pt>
                <c:pt idx="299">
                  <c:v>01.05.1996</c:v>
                </c:pt>
                <c:pt idx="300">
                  <c:v>01.06.1996</c:v>
                </c:pt>
                <c:pt idx="301">
                  <c:v>01.07.1996</c:v>
                </c:pt>
                <c:pt idx="302">
                  <c:v>01.08.1996</c:v>
                </c:pt>
                <c:pt idx="303">
                  <c:v>01.09.1996</c:v>
                </c:pt>
                <c:pt idx="304">
                  <c:v>01.10.1996</c:v>
                </c:pt>
                <c:pt idx="305">
                  <c:v>01.11.1996</c:v>
                </c:pt>
                <c:pt idx="306">
                  <c:v>01.12.1996</c:v>
                </c:pt>
                <c:pt idx="307">
                  <c:v>01.01.1997</c:v>
                </c:pt>
                <c:pt idx="308">
                  <c:v>01.02.1997</c:v>
                </c:pt>
                <c:pt idx="309">
                  <c:v>01.03.1997</c:v>
                </c:pt>
                <c:pt idx="310">
                  <c:v>01.04.1997</c:v>
                </c:pt>
                <c:pt idx="311">
                  <c:v>01.05.1997</c:v>
                </c:pt>
                <c:pt idx="312">
                  <c:v>01.06.1997</c:v>
                </c:pt>
                <c:pt idx="313">
                  <c:v>01.07.1997</c:v>
                </c:pt>
                <c:pt idx="314">
                  <c:v>01.08.1997</c:v>
                </c:pt>
                <c:pt idx="315">
                  <c:v>01.09.1997</c:v>
                </c:pt>
                <c:pt idx="316">
                  <c:v>01.10.1997</c:v>
                </c:pt>
                <c:pt idx="317">
                  <c:v>01.11.1997</c:v>
                </c:pt>
                <c:pt idx="318">
                  <c:v>01.12.1997</c:v>
                </c:pt>
                <c:pt idx="319">
                  <c:v>01.01.1998</c:v>
                </c:pt>
                <c:pt idx="320">
                  <c:v>01.02.1998</c:v>
                </c:pt>
                <c:pt idx="321">
                  <c:v>01.03.1998</c:v>
                </c:pt>
                <c:pt idx="322">
                  <c:v>01.04.1998</c:v>
                </c:pt>
                <c:pt idx="323">
                  <c:v>01.05.1998</c:v>
                </c:pt>
                <c:pt idx="324">
                  <c:v>01.06.1998</c:v>
                </c:pt>
                <c:pt idx="325">
                  <c:v>01.07.1998</c:v>
                </c:pt>
                <c:pt idx="326">
                  <c:v>01.08.1998</c:v>
                </c:pt>
                <c:pt idx="327">
                  <c:v>01.09.1998</c:v>
                </c:pt>
                <c:pt idx="328">
                  <c:v>01.10.1998</c:v>
                </c:pt>
                <c:pt idx="329">
                  <c:v>01.11.1998</c:v>
                </c:pt>
                <c:pt idx="330">
                  <c:v>01.12.1998</c:v>
                </c:pt>
                <c:pt idx="331">
                  <c:v>01.01.1999</c:v>
                </c:pt>
                <c:pt idx="332">
                  <c:v>01.02.1999</c:v>
                </c:pt>
                <c:pt idx="333">
                  <c:v>01.03.1999</c:v>
                </c:pt>
                <c:pt idx="334">
                  <c:v>01.04.1999</c:v>
                </c:pt>
                <c:pt idx="335">
                  <c:v>01.05.1999</c:v>
                </c:pt>
                <c:pt idx="336">
                  <c:v>01.06.1999</c:v>
                </c:pt>
                <c:pt idx="337">
                  <c:v>01.07.1999</c:v>
                </c:pt>
                <c:pt idx="338">
                  <c:v>01.08.1999</c:v>
                </c:pt>
                <c:pt idx="339">
                  <c:v>01.09.1999</c:v>
                </c:pt>
                <c:pt idx="340">
                  <c:v>01.10.1999</c:v>
                </c:pt>
                <c:pt idx="341">
                  <c:v>01.11.1999</c:v>
                </c:pt>
                <c:pt idx="342">
                  <c:v>01.12.1999</c:v>
                </c:pt>
                <c:pt idx="343">
                  <c:v>01.01.2000</c:v>
                </c:pt>
                <c:pt idx="344">
                  <c:v>01.02.2000</c:v>
                </c:pt>
                <c:pt idx="345">
                  <c:v>01.03.2000</c:v>
                </c:pt>
                <c:pt idx="346">
                  <c:v>01.04.2000</c:v>
                </c:pt>
                <c:pt idx="347">
                  <c:v>01.05.2000</c:v>
                </c:pt>
                <c:pt idx="348">
                  <c:v>01.06.2000</c:v>
                </c:pt>
                <c:pt idx="349">
                  <c:v>01.07.2000</c:v>
                </c:pt>
                <c:pt idx="350">
                  <c:v>01.08.2000</c:v>
                </c:pt>
                <c:pt idx="351">
                  <c:v>01.09.2000</c:v>
                </c:pt>
                <c:pt idx="352">
                  <c:v>01.10.2000</c:v>
                </c:pt>
                <c:pt idx="353">
                  <c:v>01.11.2000</c:v>
                </c:pt>
                <c:pt idx="354">
                  <c:v>01.12.2000</c:v>
                </c:pt>
                <c:pt idx="355">
                  <c:v>01.01.2001</c:v>
                </c:pt>
                <c:pt idx="356">
                  <c:v>01.02.2001</c:v>
                </c:pt>
                <c:pt idx="357">
                  <c:v>01.03.2001</c:v>
                </c:pt>
                <c:pt idx="358">
                  <c:v>01.04.2001</c:v>
                </c:pt>
                <c:pt idx="359">
                  <c:v>01.05.2001</c:v>
                </c:pt>
                <c:pt idx="360">
                  <c:v>01.06.2001</c:v>
                </c:pt>
                <c:pt idx="361">
                  <c:v>01.07.2001</c:v>
                </c:pt>
                <c:pt idx="362">
                  <c:v>01.08.2001</c:v>
                </c:pt>
                <c:pt idx="363">
                  <c:v>01.09.2001</c:v>
                </c:pt>
                <c:pt idx="364">
                  <c:v>01.10.2001</c:v>
                </c:pt>
                <c:pt idx="365">
                  <c:v>01.11.2001</c:v>
                </c:pt>
                <c:pt idx="366">
                  <c:v>01.12.2001</c:v>
                </c:pt>
                <c:pt idx="367">
                  <c:v>01.01.2002</c:v>
                </c:pt>
                <c:pt idx="368">
                  <c:v>01.02.2002</c:v>
                </c:pt>
                <c:pt idx="369">
                  <c:v>01.03.2002</c:v>
                </c:pt>
                <c:pt idx="370">
                  <c:v>01.04.2002</c:v>
                </c:pt>
                <c:pt idx="371">
                  <c:v>01.05.2002</c:v>
                </c:pt>
                <c:pt idx="372">
                  <c:v>01.06.2002</c:v>
                </c:pt>
                <c:pt idx="373">
                  <c:v>01.07.2002</c:v>
                </c:pt>
                <c:pt idx="374">
                  <c:v>01.08.2002</c:v>
                </c:pt>
                <c:pt idx="375">
                  <c:v>01.09.2002</c:v>
                </c:pt>
                <c:pt idx="376">
                  <c:v>01.10.2002</c:v>
                </c:pt>
                <c:pt idx="377">
                  <c:v>01.11.2002</c:v>
                </c:pt>
                <c:pt idx="378">
                  <c:v>01.12.2002</c:v>
                </c:pt>
                <c:pt idx="379">
                  <c:v>01.01.2003</c:v>
                </c:pt>
                <c:pt idx="380">
                  <c:v>01.02.2003</c:v>
                </c:pt>
                <c:pt idx="381">
                  <c:v>01.03.2003</c:v>
                </c:pt>
                <c:pt idx="382">
                  <c:v>01.04.2003</c:v>
                </c:pt>
                <c:pt idx="383">
                  <c:v>01.05.2003</c:v>
                </c:pt>
                <c:pt idx="384">
                  <c:v>01.06.2003</c:v>
                </c:pt>
                <c:pt idx="385">
                  <c:v>01.07.2003</c:v>
                </c:pt>
                <c:pt idx="386">
                  <c:v>01.08.2003</c:v>
                </c:pt>
                <c:pt idx="387">
                  <c:v>01.09.2003</c:v>
                </c:pt>
                <c:pt idx="388">
                  <c:v>01.10.2003</c:v>
                </c:pt>
                <c:pt idx="389">
                  <c:v>01.11.2003</c:v>
                </c:pt>
                <c:pt idx="390">
                  <c:v>01.12.2003</c:v>
                </c:pt>
                <c:pt idx="391">
                  <c:v>01.01.2004</c:v>
                </c:pt>
                <c:pt idx="392">
                  <c:v>01.02.2004</c:v>
                </c:pt>
                <c:pt idx="393">
                  <c:v>01.03.2004</c:v>
                </c:pt>
                <c:pt idx="394">
                  <c:v>01.04.2004</c:v>
                </c:pt>
                <c:pt idx="395">
                  <c:v>01.05.2004</c:v>
                </c:pt>
                <c:pt idx="396">
                  <c:v>01.06.2004</c:v>
                </c:pt>
                <c:pt idx="397">
                  <c:v>01.07.2004</c:v>
                </c:pt>
                <c:pt idx="398">
                  <c:v>01.08.2004</c:v>
                </c:pt>
                <c:pt idx="399">
                  <c:v>01.09.2004</c:v>
                </c:pt>
                <c:pt idx="400">
                  <c:v>01.10.2004</c:v>
                </c:pt>
                <c:pt idx="401">
                  <c:v>01.11.2004</c:v>
                </c:pt>
                <c:pt idx="402">
                  <c:v>01.12.2004</c:v>
                </c:pt>
                <c:pt idx="403">
                  <c:v>01.01.2005</c:v>
                </c:pt>
                <c:pt idx="404">
                  <c:v>01.02.2005</c:v>
                </c:pt>
                <c:pt idx="405">
                  <c:v>01.03.2005</c:v>
                </c:pt>
                <c:pt idx="406">
                  <c:v>01.04.2005</c:v>
                </c:pt>
                <c:pt idx="407">
                  <c:v>01.05.2005</c:v>
                </c:pt>
                <c:pt idx="408">
                  <c:v>01.06.2005</c:v>
                </c:pt>
                <c:pt idx="409">
                  <c:v>01.07.2005</c:v>
                </c:pt>
                <c:pt idx="410">
                  <c:v>01.08.2005</c:v>
                </c:pt>
                <c:pt idx="411">
                  <c:v>01.09.2005</c:v>
                </c:pt>
                <c:pt idx="412">
                  <c:v>01.10.2005</c:v>
                </c:pt>
                <c:pt idx="413">
                  <c:v>01.11.2005</c:v>
                </c:pt>
                <c:pt idx="414">
                  <c:v>01.12.2005</c:v>
                </c:pt>
                <c:pt idx="415">
                  <c:v>01.01.2006</c:v>
                </c:pt>
                <c:pt idx="416">
                  <c:v>01.02.2006</c:v>
                </c:pt>
                <c:pt idx="417">
                  <c:v>01.03.2006</c:v>
                </c:pt>
                <c:pt idx="418">
                  <c:v>01.04.2006</c:v>
                </c:pt>
                <c:pt idx="419">
                  <c:v>01.05.2006</c:v>
                </c:pt>
                <c:pt idx="420">
                  <c:v>01.06.2006</c:v>
                </c:pt>
                <c:pt idx="421">
                  <c:v>01.07.2006</c:v>
                </c:pt>
                <c:pt idx="422">
                  <c:v>01.08.2006</c:v>
                </c:pt>
                <c:pt idx="423">
                  <c:v>01.09.2006</c:v>
                </c:pt>
                <c:pt idx="424">
                  <c:v>01.10.2006</c:v>
                </c:pt>
                <c:pt idx="425">
                  <c:v>01.11.2006</c:v>
                </c:pt>
                <c:pt idx="426">
                  <c:v>01.12.2006</c:v>
                </c:pt>
                <c:pt idx="427">
                  <c:v>01.01.2007</c:v>
                </c:pt>
                <c:pt idx="428">
                  <c:v>01.02.2007</c:v>
                </c:pt>
                <c:pt idx="429">
                  <c:v>01.03.2007</c:v>
                </c:pt>
                <c:pt idx="430">
                  <c:v>01.04.2007</c:v>
                </c:pt>
                <c:pt idx="431">
                  <c:v>01.05.2007</c:v>
                </c:pt>
                <c:pt idx="432">
                  <c:v>01.06.2007</c:v>
                </c:pt>
                <c:pt idx="433">
                  <c:v>01.07.2007</c:v>
                </c:pt>
                <c:pt idx="434">
                  <c:v>01.08.2007</c:v>
                </c:pt>
                <c:pt idx="435">
                  <c:v>01.09.2007</c:v>
                </c:pt>
                <c:pt idx="436">
                  <c:v>01.10.2007</c:v>
                </c:pt>
                <c:pt idx="437">
                  <c:v>01.11.2007</c:v>
                </c:pt>
                <c:pt idx="438">
                  <c:v>01.12.2007</c:v>
                </c:pt>
                <c:pt idx="439">
                  <c:v>01.01.2008</c:v>
                </c:pt>
                <c:pt idx="440">
                  <c:v>01.02.2008</c:v>
                </c:pt>
                <c:pt idx="441">
                  <c:v>01.03.2008</c:v>
                </c:pt>
                <c:pt idx="442">
                  <c:v>01.04.2008</c:v>
                </c:pt>
                <c:pt idx="443">
                  <c:v>01.05.2008</c:v>
                </c:pt>
                <c:pt idx="444">
                  <c:v>01.06.2008</c:v>
                </c:pt>
                <c:pt idx="445">
                  <c:v>01.07.2008</c:v>
                </c:pt>
                <c:pt idx="446">
                  <c:v>01.08.2008</c:v>
                </c:pt>
                <c:pt idx="447">
                  <c:v>01.09.2008</c:v>
                </c:pt>
                <c:pt idx="448">
                  <c:v>01.10.2008</c:v>
                </c:pt>
                <c:pt idx="449">
                  <c:v>01.11.2008</c:v>
                </c:pt>
                <c:pt idx="450">
                  <c:v>01.12.2008</c:v>
                </c:pt>
                <c:pt idx="451">
                  <c:v>01.01.2009</c:v>
                </c:pt>
                <c:pt idx="452">
                  <c:v>01.02.2009</c:v>
                </c:pt>
                <c:pt idx="453">
                  <c:v>01.03.2009</c:v>
                </c:pt>
                <c:pt idx="454">
                  <c:v>01.04.2009</c:v>
                </c:pt>
                <c:pt idx="455">
                  <c:v>01.05.2009</c:v>
                </c:pt>
                <c:pt idx="456">
                  <c:v>01.06.2009</c:v>
                </c:pt>
                <c:pt idx="457">
                  <c:v>01.07.2009</c:v>
                </c:pt>
                <c:pt idx="458">
                  <c:v>01.08.2009</c:v>
                </c:pt>
                <c:pt idx="459">
                  <c:v>01.09.2009</c:v>
                </c:pt>
                <c:pt idx="460">
                  <c:v>01.10.2009</c:v>
                </c:pt>
                <c:pt idx="461">
                  <c:v>01.11.2009</c:v>
                </c:pt>
                <c:pt idx="462">
                  <c:v>01.12.2009</c:v>
                </c:pt>
                <c:pt idx="463">
                  <c:v>01.01.2010</c:v>
                </c:pt>
                <c:pt idx="464">
                  <c:v>01.02.2010</c:v>
                </c:pt>
                <c:pt idx="465">
                  <c:v>01.03.2010</c:v>
                </c:pt>
                <c:pt idx="466">
                  <c:v>01.04.2010</c:v>
                </c:pt>
                <c:pt idx="467">
                  <c:v>01.05.2010</c:v>
                </c:pt>
                <c:pt idx="468">
                  <c:v>01.06.2010</c:v>
                </c:pt>
                <c:pt idx="469">
                  <c:v>01.07.2010</c:v>
                </c:pt>
                <c:pt idx="470">
                  <c:v>01.08.2010</c:v>
                </c:pt>
                <c:pt idx="471">
                  <c:v>01.09.2010</c:v>
                </c:pt>
                <c:pt idx="472">
                  <c:v>01.10.2010</c:v>
                </c:pt>
                <c:pt idx="473">
                  <c:v>01.11.2010</c:v>
                </c:pt>
                <c:pt idx="474">
                  <c:v>01.12.2010</c:v>
                </c:pt>
                <c:pt idx="475">
                  <c:v>01.01.2011</c:v>
                </c:pt>
                <c:pt idx="476">
                  <c:v>01.02.2011</c:v>
                </c:pt>
                <c:pt idx="477">
                  <c:v>01.03.2011</c:v>
                </c:pt>
                <c:pt idx="478">
                  <c:v>01.04.2011</c:v>
                </c:pt>
                <c:pt idx="479">
                  <c:v>01.05.2011</c:v>
                </c:pt>
                <c:pt idx="480">
                  <c:v>01.06.2011</c:v>
                </c:pt>
                <c:pt idx="481">
                  <c:v>01.07.2011</c:v>
                </c:pt>
                <c:pt idx="482">
                  <c:v>01.08.2011</c:v>
                </c:pt>
                <c:pt idx="483">
                  <c:v>01.09.2011</c:v>
                </c:pt>
                <c:pt idx="484">
                  <c:v>01.10.2011</c:v>
                </c:pt>
                <c:pt idx="485">
                  <c:v>01.11.2011</c:v>
                </c:pt>
                <c:pt idx="486">
                  <c:v>01.12.2011</c:v>
                </c:pt>
                <c:pt idx="487">
                  <c:v>01.01.2012</c:v>
                </c:pt>
                <c:pt idx="488">
                  <c:v>01.02.2012</c:v>
                </c:pt>
                <c:pt idx="489">
                  <c:v>01.03.2012</c:v>
                </c:pt>
                <c:pt idx="490">
                  <c:v>01.04.2012</c:v>
                </c:pt>
                <c:pt idx="491">
                  <c:v>01.05.2012</c:v>
                </c:pt>
                <c:pt idx="492">
                  <c:v>01.06.2012</c:v>
                </c:pt>
                <c:pt idx="493">
                  <c:v>01.07.2012</c:v>
                </c:pt>
                <c:pt idx="494">
                  <c:v>01.08.2012</c:v>
                </c:pt>
                <c:pt idx="495">
                  <c:v>01.09.2012</c:v>
                </c:pt>
                <c:pt idx="496">
                  <c:v>01.10.2012</c:v>
                </c:pt>
                <c:pt idx="497">
                  <c:v>01.11.2012</c:v>
                </c:pt>
                <c:pt idx="498">
                  <c:v>01.12.2012</c:v>
                </c:pt>
                <c:pt idx="499">
                  <c:v>01.01.2013</c:v>
                </c:pt>
                <c:pt idx="500">
                  <c:v>01.02.2013</c:v>
                </c:pt>
                <c:pt idx="501">
                  <c:v>01.03.2013</c:v>
                </c:pt>
                <c:pt idx="502">
                  <c:v>01.04.2013</c:v>
                </c:pt>
                <c:pt idx="503">
                  <c:v>01.05.2013</c:v>
                </c:pt>
                <c:pt idx="504">
                  <c:v>01.06.2013</c:v>
                </c:pt>
                <c:pt idx="505">
                  <c:v>01.07.2013</c:v>
                </c:pt>
                <c:pt idx="506">
                  <c:v>01.08.2013</c:v>
                </c:pt>
                <c:pt idx="507">
                  <c:v>01.09.2013</c:v>
                </c:pt>
                <c:pt idx="508">
                  <c:v>01.10.2013</c:v>
                </c:pt>
                <c:pt idx="509">
                  <c:v>01.11.2013</c:v>
                </c:pt>
                <c:pt idx="510">
                  <c:v>01.12.2013</c:v>
                </c:pt>
                <c:pt idx="511">
                  <c:v>01.01.2014</c:v>
                </c:pt>
                <c:pt idx="512">
                  <c:v>01.02.2014</c:v>
                </c:pt>
                <c:pt idx="513">
                  <c:v>01.03.2014</c:v>
                </c:pt>
                <c:pt idx="514">
                  <c:v>01.04.2014</c:v>
                </c:pt>
                <c:pt idx="515">
                  <c:v>01.05.2014</c:v>
                </c:pt>
                <c:pt idx="516">
                  <c:v>01.06.2014</c:v>
                </c:pt>
                <c:pt idx="517">
                  <c:v>01.07.2014</c:v>
                </c:pt>
                <c:pt idx="518">
                  <c:v>01.08.2014</c:v>
                </c:pt>
                <c:pt idx="519">
                  <c:v>01.09.2014</c:v>
                </c:pt>
                <c:pt idx="520">
                  <c:v>01.10.2014</c:v>
                </c:pt>
                <c:pt idx="521">
                  <c:v>01.11.2014</c:v>
                </c:pt>
                <c:pt idx="522">
                  <c:v>01.12.2014</c:v>
                </c:pt>
                <c:pt idx="523">
                  <c:v>01.01.2015</c:v>
                </c:pt>
                <c:pt idx="524">
                  <c:v>01.02.2015</c:v>
                </c:pt>
                <c:pt idx="525">
                  <c:v>01.03.2015</c:v>
                </c:pt>
                <c:pt idx="526">
                  <c:v>01.04.2015</c:v>
                </c:pt>
                <c:pt idx="527">
                  <c:v>01.05.2015</c:v>
                </c:pt>
                <c:pt idx="528">
                  <c:v>01.06.2015</c:v>
                </c:pt>
                <c:pt idx="529">
                  <c:v>01.07.2015</c:v>
                </c:pt>
                <c:pt idx="530">
                  <c:v>01.08.2015</c:v>
                </c:pt>
                <c:pt idx="531">
                  <c:v>01.09.2015</c:v>
                </c:pt>
                <c:pt idx="532">
                  <c:v>01.10.2015</c:v>
                </c:pt>
                <c:pt idx="533">
                  <c:v>01.11.2015</c:v>
                </c:pt>
                <c:pt idx="534">
                  <c:v>01.12.2015</c:v>
                </c:pt>
                <c:pt idx="535">
                  <c:v>01.01.2016</c:v>
                </c:pt>
                <c:pt idx="536">
                  <c:v>01.02.2016</c:v>
                </c:pt>
                <c:pt idx="537">
                  <c:v>01.03.2016</c:v>
                </c:pt>
                <c:pt idx="538">
                  <c:v>01.04.2016</c:v>
                </c:pt>
                <c:pt idx="539">
                  <c:v>01.05.2016</c:v>
                </c:pt>
                <c:pt idx="540">
                  <c:v>01.06.2016</c:v>
                </c:pt>
                <c:pt idx="541">
                  <c:v>01.07.2016</c:v>
                </c:pt>
                <c:pt idx="542">
                  <c:v>01.08.2016</c:v>
                </c:pt>
                <c:pt idx="543">
                  <c:v>01.09.2016</c:v>
                </c:pt>
                <c:pt idx="544">
                  <c:v>01.10.2016</c:v>
                </c:pt>
                <c:pt idx="545">
                  <c:v>01.11.2016</c:v>
                </c:pt>
                <c:pt idx="546">
                  <c:v>01.12.2016</c:v>
                </c:pt>
                <c:pt idx="547">
                  <c:v>01.01.2017</c:v>
                </c:pt>
              </c:strCache>
            </c:strRef>
          </c:cat>
          <c:val>
            <c:numRef>
              <c:f>Total!$B$4:$B$552</c:f>
              <c:numCache>
                <c:formatCode>0.0</c:formatCode>
                <c:ptCount val="548"/>
                <c:pt idx="0">
                  <c:v>6.4</c:v>
                </c:pt>
                <c:pt idx="1">
                  <c:v>1089.4193548387098</c:v>
                </c:pt>
                <c:pt idx="2">
                  <c:v>1657.6451612903227</c:v>
                </c:pt>
                <c:pt idx="3">
                  <c:v>2143.166666666667</c:v>
                </c:pt>
                <c:pt idx="4">
                  <c:v>2787.1935483870966</c:v>
                </c:pt>
                <c:pt idx="5">
                  <c:v>1926.5</c:v>
                </c:pt>
                <c:pt idx="6">
                  <c:v>2041.0967741935483</c:v>
                </c:pt>
                <c:pt idx="7">
                  <c:v>1511.0967741935483</c:v>
                </c:pt>
                <c:pt idx="8">
                  <c:v>5195</c:v>
                </c:pt>
                <c:pt idx="9">
                  <c:v>5576.1935483870966</c:v>
                </c:pt>
                <c:pt idx="10">
                  <c:v>6511.3</c:v>
                </c:pt>
                <c:pt idx="11">
                  <c:v>6426.2580645161288</c:v>
                </c:pt>
                <c:pt idx="12">
                  <c:v>6267.9</c:v>
                </c:pt>
                <c:pt idx="13">
                  <c:v>6546.322580645161</c:v>
                </c:pt>
                <c:pt idx="14">
                  <c:v>6599.5161290322585</c:v>
                </c:pt>
                <c:pt idx="15">
                  <c:v>5753.1</c:v>
                </c:pt>
                <c:pt idx="16">
                  <c:v>5589.9354838709678</c:v>
                </c:pt>
                <c:pt idx="17">
                  <c:v>3373.8666666666668</c:v>
                </c:pt>
                <c:pt idx="18">
                  <c:v>4020.8387096774195</c:v>
                </c:pt>
                <c:pt idx="19">
                  <c:v>5971.677419354839</c:v>
                </c:pt>
                <c:pt idx="20">
                  <c:v>4254.5357142857147</c:v>
                </c:pt>
                <c:pt idx="21">
                  <c:v>6664.9677419354839</c:v>
                </c:pt>
                <c:pt idx="22">
                  <c:v>4517</c:v>
                </c:pt>
                <c:pt idx="23">
                  <c:v>6123.7096774193551</c:v>
                </c:pt>
                <c:pt idx="24">
                  <c:v>6349.4666666666662</c:v>
                </c:pt>
                <c:pt idx="25">
                  <c:v>5521.1612903225805</c:v>
                </c:pt>
                <c:pt idx="26">
                  <c:v>5818.322580645161</c:v>
                </c:pt>
                <c:pt idx="27">
                  <c:v>6455.833333333333</c:v>
                </c:pt>
                <c:pt idx="28">
                  <c:v>6082.9354838709678</c:v>
                </c:pt>
                <c:pt idx="29">
                  <c:v>3064.0333333333333</c:v>
                </c:pt>
                <c:pt idx="30">
                  <c:v>552.80645161290317</c:v>
                </c:pt>
                <c:pt idx="31">
                  <c:v>299.96774193548384</c:v>
                </c:pt>
                <c:pt idx="32">
                  <c:v>4020.4285714285716</c:v>
                </c:pt>
                <c:pt idx="33">
                  <c:v>2674.9354838709678</c:v>
                </c:pt>
                <c:pt idx="34">
                  <c:v>2327.8333333333335</c:v>
                </c:pt>
                <c:pt idx="35">
                  <c:v>4000.5806451612902</c:v>
                </c:pt>
                <c:pt idx="36">
                  <c:v>5977.6</c:v>
                </c:pt>
                <c:pt idx="37">
                  <c:v>7958.1935483870966</c:v>
                </c:pt>
                <c:pt idx="38">
                  <c:v>7282.677419354839</c:v>
                </c:pt>
                <c:pt idx="39">
                  <c:v>7902.2666666666664</c:v>
                </c:pt>
                <c:pt idx="40">
                  <c:v>7060.8709677419356</c:v>
                </c:pt>
                <c:pt idx="41">
                  <c:v>9346.9666666666672</c:v>
                </c:pt>
                <c:pt idx="42">
                  <c:v>7334.2580645161288</c:v>
                </c:pt>
                <c:pt idx="43">
                  <c:v>3776.2903225806454</c:v>
                </c:pt>
                <c:pt idx="44">
                  <c:v>12228.892857142857</c:v>
                </c:pt>
                <c:pt idx="45">
                  <c:v>19485.483870967742</c:v>
                </c:pt>
                <c:pt idx="46">
                  <c:v>23919.5</c:v>
                </c:pt>
                <c:pt idx="47">
                  <c:v>26570.096774193549</c:v>
                </c:pt>
                <c:pt idx="48">
                  <c:v>34835.833333333336</c:v>
                </c:pt>
                <c:pt idx="49">
                  <c:v>40494</c:v>
                </c:pt>
                <c:pt idx="50">
                  <c:v>34648.548387096773</c:v>
                </c:pt>
                <c:pt idx="51">
                  <c:v>46093.866666666669</c:v>
                </c:pt>
                <c:pt idx="52">
                  <c:v>41654.354838709674</c:v>
                </c:pt>
                <c:pt idx="53">
                  <c:v>36555.666666666664</c:v>
                </c:pt>
                <c:pt idx="54">
                  <c:v>40170.451612903227</c:v>
                </c:pt>
                <c:pt idx="55">
                  <c:v>41878.516129032258</c:v>
                </c:pt>
                <c:pt idx="56">
                  <c:v>45875.285714285717</c:v>
                </c:pt>
                <c:pt idx="57">
                  <c:v>42595.451612903227</c:v>
                </c:pt>
                <c:pt idx="58">
                  <c:v>31168.133333333335</c:v>
                </c:pt>
                <c:pt idx="59">
                  <c:v>26785.903225806451</c:v>
                </c:pt>
                <c:pt idx="60">
                  <c:v>44590.366666666669</c:v>
                </c:pt>
                <c:pt idx="61">
                  <c:v>50582.741935483871</c:v>
                </c:pt>
                <c:pt idx="62">
                  <c:v>51605.741935483871</c:v>
                </c:pt>
                <c:pt idx="63">
                  <c:v>49221.5</c:v>
                </c:pt>
                <c:pt idx="64">
                  <c:v>55465.193548387098</c:v>
                </c:pt>
                <c:pt idx="65">
                  <c:v>38106.1</c:v>
                </c:pt>
                <c:pt idx="66">
                  <c:v>55270.161290322583</c:v>
                </c:pt>
                <c:pt idx="67">
                  <c:v>54830.129032258068</c:v>
                </c:pt>
                <c:pt idx="68">
                  <c:v>53362.892857142855</c:v>
                </c:pt>
                <c:pt idx="69">
                  <c:v>50674.387096774197</c:v>
                </c:pt>
                <c:pt idx="70">
                  <c:v>37591.73333333333</c:v>
                </c:pt>
                <c:pt idx="71">
                  <c:v>23909.258064516129</c:v>
                </c:pt>
                <c:pt idx="72">
                  <c:v>32541.633333333331</c:v>
                </c:pt>
                <c:pt idx="73">
                  <c:v>34695.645161290318</c:v>
                </c:pt>
                <c:pt idx="74">
                  <c:v>43252.741935483871</c:v>
                </c:pt>
                <c:pt idx="75">
                  <c:v>41808.73333333333</c:v>
                </c:pt>
                <c:pt idx="76">
                  <c:v>48043.096774193546</c:v>
                </c:pt>
                <c:pt idx="77">
                  <c:v>50966.066666666666</c:v>
                </c:pt>
                <c:pt idx="78">
                  <c:v>62097.290322580651</c:v>
                </c:pt>
                <c:pt idx="79">
                  <c:v>62168.838709677424</c:v>
                </c:pt>
                <c:pt idx="80">
                  <c:v>60457.035714285717</c:v>
                </c:pt>
                <c:pt idx="81">
                  <c:v>56674.193548387091</c:v>
                </c:pt>
                <c:pt idx="82">
                  <c:v>58039.7</c:v>
                </c:pt>
                <c:pt idx="83">
                  <c:v>54648.806451612909</c:v>
                </c:pt>
                <c:pt idx="84">
                  <c:v>42804.433333333334</c:v>
                </c:pt>
                <c:pt idx="85">
                  <c:v>58401.838709677424</c:v>
                </c:pt>
                <c:pt idx="86">
                  <c:v>59692.387096774197</c:v>
                </c:pt>
                <c:pt idx="87">
                  <c:v>58230.400000000001</c:v>
                </c:pt>
                <c:pt idx="88">
                  <c:v>55837.129032258075</c:v>
                </c:pt>
                <c:pt idx="89">
                  <c:v>56412.433333333334</c:v>
                </c:pt>
                <c:pt idx="90">
                  <c:v>56382.870967741939</c:v>
                </c:pt>
                <c:pt idx="91">
                  <c:v>57038.967741935478</c:v>
                </c:pt>
                <c:pt idx="92">
                  <c:v>57934.071428571428</c:v>
                </c:pt>
                <c:pt idx="93">
                  <c:v>56892.580645161288</c:v>
                </c:pt>
                <c:pt idx="94">
                  <c:v>62437.466666666667</c:v>
                </c:pt>
                <c:pt idx="95">
                  <c:v>60042.870967741939</c:v>
                </c:pt>
                <c:pt idx="96">
                  <c:v>56534.033333333333</c:v>
                </c:pt>
                <c:pt idx="97">
                  <c:v>59778.129032258068</c:v>
                </c:pt>
                <c:pt idx="98">
                  <c:v>65941.032258064515</c:v>
                </c:pt>
                <c:pt idx="99">
                  <c:v>75268.266666666663</c:v>
                </c:pt>
                <c:pt idx="100">
                  <c:v>56682.419354838705</c:v>
                </c:pt>
                <c:pt idx="101">
                  <c:v>80667.666666666672</c:v>
                </c:pt>
                <c:pt idx="102">
                  <c:v>87350.193548387091</c:v>
                </c:pt>
                <c:pt idx="103">
                  <c:v>91930.000000000015</c:v>
                </c:pt>
                <c:pt idx="104">
                  <c:v>102076.85714285714</c:v>
                </c:pt>
                <c:pt idx="105">
                  <c:v>89264.548387096773</c:v>
                </c:pt>
                <c:pt idx="106">
                  <c:v>85931.166666666657</c:v>
                </c:pt>
                <c:pt idx="107">
                  <c:v>88739.451612903242</c:v>
                </c:pt>
                <c:pt idx="108">
                  <c:v>87837.9</c:v>
                </c:pt>
                <c:pt idx="109">
                  <c:v>42501.741935483878</c:v>
                </c:pt>
                <c:pt idx="110">
                  <c:v>84490.129032258061</c:v>
                </c:pt>
                <c:pt idx="111">
                  <c:v>79508.833333333328</c:v>
                </c:pt>
                <c:pt idx="112">
                  <c:v>84644.129032258075</c:v>
                </c:pt>
                <c:pt idx="113">
                  <c:v>85494.833333333328</c:v>
                </c:pt>
                <c:pt idx="114">
                  <c:v>88334.064516129045</c:v>
                </c:pt>
                <c:pt idx="115">
                  <c:v>84637.322580645152</c:v>
                </c:pt>
                <c:pt idx="116">
                  <c:v>85475.96428571429</c:v>
                </c:pt>
                <c:pt idx="117">
                  <c:v>82308.741935483864</c:v>
                </c:pt>
                <c:pt idx="118">
                  <c:v>81349.133333333346</c:v>
                </c:pt>
                <c:pt idx="119">
                  <c:v>88501.258064516122</c:v>
                </c:pt>
                <c:pt idx="120">
                  <c:v>90778.066666666666</c:v>
                </c:pt>
                <c:pt idx="121">
                  <c:v>88278.612903225803</c:v>
                </c:pt>
                <c:pt idx="122">
                  <c:v>54403.032258064515</c:v>
                </c:pt>
                <c:pt idx="123">
                  <c:v>81101.400000000009</c:v>
                </c:pt>
                <c:pt idx="124">
                  <c:v>68467.322580645166</c:v>
                </c:pt>
                <c:pt idx="125">
                  <c:v>84177.266666666663</c:v>
                </c:pt>
                <c:pt idx="126">
                  <c:v>83806.354838709682</c:v>
                </c:pt>
                <c:pt idx="127">
                  <c:v>88216.967741935485</c:v>
                </c:pt>
                <c:pt idx="128">
                  <c:v>86312.75</c:v>
                </c:pt>
                <c:pt idx="129">
                  <c:v>87469.548387096787</c:v>
                </c:pt>
                <c:pt idx="130">
                  <c:v>92406.033333333326</c:v>
                </c:pt>
                <c:pt idx="131">
                  <c:v>80635.161290322576</c:v>
                </c:pt>
                <c:pt idx="132">
                  <c:v>76734.666666666657</c:v>
                </c:pt>
                <c:pt idx="133">
                  <c:v>83876.161290322576</c:v>
                </c:pt>
                <c:pt idx="134">
                  <c:v>83859.548387096773</c:v>
                </c:pt>
                <c:pt idx="135">
                  <c:v>75907.999999999985</c:v>
                </c:pt>
                <c:pt idx="136">
                  <c:v>67599.677419354834</c:v>
                </c:pt>
                <c:pt idx="137">
                  <c:v>95165.433333333349</c:v>
                </c:pt>
                <c:pt idx="138">
                  <c:v>96680.451612903242</c:v>
                </c:pt>
                <c:pt idx="139">
                  <c:v>89789.967741935485</c:v>
                </c:pt>
                <c:pt idx="140">
                  <c:v>105756.07142857143</c:v>
                </c:pt>
                <c:pt idx="141">
                  <c:v>104646.74193548388</c:v>
                </c:pt>
                <c:pt idx="142">
                  <c:v>105652.13333333333</c:v>
                </c:pt>
                <c:pt idx="143">
                  <c:v>103049.4193548387</c:v>
                </c:pt>
                <c:pt idx="144">
                  <c:v>107348.49999999999</c:v>
                </c:pt>
                <c:pt idx="145">
                  <c:v>111868.87096774194</c:v>
                </c:pt>
                <c:pt idx="146">
                  <c:v>96171.419354838712</c:v>
                </c:pt>
                <c:pt idx="147">
                  <c:v>100493.19999999998</c:v>
                </c:pt>
                <c:pt idx="148">
                  <c:v>108356.38709677418</c:v>
                </c:pt>
                <c:pt idx="149">
                  <c:v>111078.43333333333</c:v>
                </c:pt>
                <c:pt idx="150">
                  <c:v>113186.67741935485</c:v>
                </c:pt>
                <c:pt idx="151">
                  <c:v>120734.54838709679</c:v>
                </c:pt>
                <c:pt idx="152">
                  <c:v>117183.53571428572</c:v>
                </c:pt>
                <c:pt idx="153">
                  <c:v>111039.51612903226</c:v>
                </c:pt>
                <c:pt idx="154">
                  <c:v>114414.7</c:v>
                </c:pt>
                <c:pt idx="155">
                  <c:v>119289.77419354839</c:v>
                </c:pt>
                <c:pt idx="156">
                  <c:v>115855.29999999999</c:v>
                </c:pt>
                <c:pt idx="157">
                  <c:v>111384.54838709677</c:v>
                </c:pt>
                <c:pt idx="158">
                  <c:v>115330.19354838709</c:v>
                </c:pt>
                <c:pt idx="159">
                  <c:v>123292.03333333331</c:v>
                </c:pt>
                <c:pt idx="160">
                  <c:v>128779.09677419355</c:v>
                </c:pt>
                <c:pt idx="161">
                  <c:v>128685.76666666669</c:v>
                </c:pt>
                <c:pt idx="162">
                  <c:v>130870.93548387097</c:v>
                </c:pt>
                <c:pt idx="163">
                  <c:v>120560.83870967742</c:v>
                </c:pt>
                <c:pt idx="164">
                  <c:v>120895.03571428572</c:v>
                </c:pt>
                <c:pt idx="165">
                  <c:v>124820.96774193547</c:v>
                </c:pt>
                <c:pt idx="166">
                  <c:v>125915.2</c:v>
                </c:pt>
                <c:pt idx="167">
                  <c:v>122829.70967741935</c:v>
                </c:pt>
                <c:pt idx="168">
                  <c:v>108354.73333333334</c:v>
                </c:pt>
                <c:pt idx="169">
                  <c:v>135710.93548387097</c:v>
                </c:pt>
                <c:pt idx="170">
                  <c:v>130580.35483870968</c:v>
                </c:pt>
                <c:pt idx="171">
                  <c:v>136319.5</c:v>
                </c:pt>
                <c:pt idx="172">
                  <c:v>142582.54838709676</c:v>
                </c:pt>
                <c:pt idx="173">
                  <c:v>145219.29999999999</c:v>
                </c:pt>
                <c:pt idx="174">
                  <c:v>141618.58064516127</c:v>
                </c:pt>
                <c:pt idx="175">
                  <c:v>140963.67741935482</c:v>
                </c:pt>
                <c:pt idx="176">
                  <c:v>143063.03571428574</c:v>
                </c:pt>
                <c:pt idx="177">
                  <c:v>140994.06451612903</c:v>
                </c:pt>
                <c:pt idx="178">
                  <c:v>50454.666666666664</c:v>
                </c:pt>
                <c:pt idx="179">
                  <c:v>128827.58064516129</c:v>
                </c:pt>
                <c:pt idx="180">
                  <c:v>142468.16666666666</c:v>
                </c:pt>
                <c:pt idx="181">
                  <c:v>149079</c:v>
                </c:pt>
                <c:pt idx="182">
                  <c:v>148357</c:v>
                </c:pt>
                <c:pt idx="183">
                  <c:v>137223.70000000001</c:v>
                </c:pt>
                <c:pt idx="184">
                  <c:v>151641.4193548387</c:v>
                </c:pt>
                <c:pt idx="185">
                  <c:v>161505.70000000001</c:v>
                </c:pt>
                <c:pt idx="186">
                  <c:v>166718.51612903224</c:v>
                </c:pt>
                <c:pt idx="187">
                  <c:v>172101.35483870964</c:v>
                </c:pt>
                <c:pt idx="188">
                  <c:v>161190.21428571429</c:v>
                </c:pt>
                <c:pt idx="189">
                  <c:v>158059.25806451612</c:v>
                </c:pt>
                <c:pt idx="190">
                  <c:v>167497.43333333332</c:v>
                </c:pt>
                <c:pt idx="191">
                  <c:v>166060.67741935488</c:v>
                </c:pt>
                <c:pt idx="192">
                  <c:v>137714.13333333333</c:v>
                </c:pt>
                <c:pt idx="193">
                  <c:v>164227.70967741936</c:v>
                </c:pt>
                <c:pt idx="194">
                  <c:v>122779.74193548385</c:v>
                </c:pt>
                <c:pt idx="195">
                  <c:v>168365.76666666666</c:v>
                </c:pt>
                <c:pt idx="196">
                  <c:v>175549.32258064518</c:v>
                </c:pt>
                <c:pt idx="197">
                  <c:v>170864.00000000003</c:v>
                </c:pt>
                <c:pt idx="198">
                  <c:v>160314.29032258064</c:v>
                </c:pt>
                <c:pt idx="199">
                  <c:v>180400.96774193548</c:v>
                </c:pt>
                <c:pt idx="200">
                  <c:v>186295.78571428574</c:v>
                </c:pt>
                <c:pt idx="201">
                  <c:v>186226.12903225806</c:v>
                </c:pt>
                <c:pt idx="202">
                  <c:v>189031.16666666666</c:v>
                </c:pt>
                <c:pt idx="203">
                  <c:v>176848.45161290321</c:v>
                </c:pt>
                <c:pt idx="204">
                  <c:v>142372.86666666664</c:v>
                </c:pt>
                <c:pt idx="205">
                  <c:v>185839.83870967742</c:v>
                </c:pt>
                <c:pt idx="206">
                  <c:v>168916.22580645164</c:v>
                </c:pt>
                <c:pt idx="207">
                  <c:v>191027.26666666666</c:v>
                </c:pt>
                <c:pt idx="208">
                  <c:v>195954.41935483873</c:v>
                </c:pt>
                <c:pt idx="209">
                  <c:v>196897.7</c:v>
                </c:pt>
                <c:pt idx="210">
                  <c:v>198893.25806451612</c:v>
                </c:pt>
                <c:pt idx="211">
                  <c:v>228025.45161290324</c:v>
                </c:pt>
                <c:pt idx="212">
                  <c:v>213633.92857142858</c:v>
                </c:pt>
                <c:pt idx="213">
                  <c:v>244707.51612903224</c:v>
                </c:pt>
                <c:pt idx="214">
                  <c:v>255624.86666666673</c:v>
                </c:pt>
                <c:pt idx="215">
                  <c:v>245475.96774193546</c:v>
                </c:pt>
                <c:pt idx="216">
                  <c:v>227722.26666666666</c:v>
                </c:pt>
                <c:pt idx="217">
                  <c:v>252268.51612903224</c:v>
                </c:pt>
                <c:pt idx="218">
                  <c:v>253839.83870967739</c:v>
                </c:pt>
                <c:pt idx="219">
                  <c:v>231974.13333333333</c:v>
                </c:pt>
                <c:pt idx="220">
                  <c:v>253092.96774193548</c:v>
                </c:pt>
                <c:pt idx="221">
                  <c:v>261129.40000000002</c:v>
                </c:pt>
                <c:pt idx="222">
                  <c:v>231982.12903225803</c:v>
                </c:pt>
                <c:pt idx="223">
                  <c:v>257442.83870967739</c:v>
                </c:pt>
                <c:pt idx="224">
                  <c:v>259905.5</c:v>
                </c:pt>
                <c:pt idx="225">
                  <c:v>263417.58064516122</c:v>
                </c:pt>
                <c:pt idx="226">
                  <c:v>264412.36666666664</c:v>
                </c:pt>
                <c:pt idx="227">
                  <c:v>268829.12903225812</c:v>
                </c:pt>
                <c:pt idx="228">
                  <c:v>259864.6</c:v>
                </c:pt>
                <c:pt idx="229">
                  <c:v>234059.06451612903</c:v>
                </c:pt>
                <c:pt idx="230">
                  <c:v>231072.09677419357</c:v>
                </c:pt>
                <c:pt idx="231">
                  <c:v>260853.4</c:v>
                </c:pt>
                <c:pt idx="232">
                  <c:v>297246.16129032255</c:v>
                </c:pt>
                <c:pt idx="233">
                  <c:v>301494.03333333333</c:v>
                </c:pt>
                <c:pt idx="234">
                  <c:v>285601.90322580648</c:v>
                </c:pt>
                <c:pt idx="235">
                  <c:v>303884.83870967745</c:v>
                </c:pt>
                <c:pt idx="236">
                  <c:v>302789.39285714284</c:v>
                </c:pt>
                <c:pt idx="237">
                  <c:v>300169.87096774194</c:v>
                </c:pt>
                <c:pt idx="238">
                  <c:v>302134.66666666669</c:v>
                </c:pt>
                <c:pt idx="239">
                  <c:v>314311.99999999988</c:v>
                </c:pt>
                <c:pt idx="240">
                  <c:v>288343.10000000009</c:v>
                </c:pt>
                <c:pt idx="241">
                  <c:v>292810.83870967745</c:v>
                </c:pt>
                <c:pt idx="242">
                  <c:v>229423.19354838709</c:v>
                </c:pt>
                <c:pt idx="243">
                  <c:v>344018.53333333333</c:v>
                </c:pt>
                <c:pt idx="244">
                  <c:v>311612.22580645158</c:v>
                </c:pt>
                <c:pt idx="245">
                  <c:v>313671.29999999993</c:v>
                </c:pt>
                <c:pt idx="246">
                  <c:v>331332.38709677418</c:v>
                </c:pt>
                <c:pt idx="247">
                  <c:v>352866.77419354836</c:v>
                </c:pt>
                <c:pt idx="248">
                  <c:v>340626.07142857136</c:v>
                </c:pt>
                <c:pt idx="249">
                  <c:v>344965.96774193551</c:v>
                </c:pt>
                <c:pt idx="250">
                  <c:v>355346.33333333343</c:v>
                </c:pt>
                <c:pt idx="251">
                  <c:v>311790.83870967739</c:v>
                </c:pt>
                <c:pt idx="252">
                  <c:v>341571.2</c:v>
                </c:pt>
                <c:pt idx="253">
                  <c:v>343374.45161290321</c:v>
                </c:pt>
                <c:pt idx="254">
                  <c:v>329446.22580645158</c:v>
                </c:pt>
                <c:pt idx="255">
                  <c:v>333702.26666666666</c:v>
                </c:pt>
                <c:pt idx="256">
                  <c:v>355412.54838709685</c:v>
                </c:pt>
                <c:pt idx="257">
                  <c:v>361845.06666666671</c:v>
                </c:pt>
                <c:pt idx="258">
                  <c:v>369393.48387096776</c:v>
                </c:pt>
                <c:pt idx="259">
                  <c:v>325927.22580645158</c:v>
                </c:pt>
                <c:pt idx="260">
                  <c:v>344861.46428571432</c:v>
                </c:pt>
                <c:pt idx="261">
                  <c:v>377902.29032258061</c:v>
                </c:pt>
                <c:pt idx="262">
                  <c:v>380060.39999999997</c:v>
                </c:pt>
                <c:pt idx="263">
                  <c:v>367582.19354838715</c:v>
                </c:pt>
                <c:pt idx="264">
                  <c:v>322657.26666666666</c:v>
                </c:pt>
                <c:pt idx="265">
                  <c:v>381910.22580645164</c:v>
                </c:pt>
                <c:pt idx="266">
                  <c:v>363138.48387096782</c:v>
                </c:pt>
                <c:pt idx="267">
                  <c:v>349207.96666666667</c:v>
                </c:pt>
                <c:pt idx="268">
                  <c:v>393496.19354838715</c:v>
                </c:pt>
                <c:pt idx="269">
                  <c:v>398230.69999999995</c:v>
                </c:pt>
                <c:pt idx="270">
                  <c:v>390353.29032258061</c:v>
                </c:pt>
                <c:pt idx="271">
                  <c:v>394693.64516129036</c:v>
                </c:pt>
                <c:pt idx="272">
                  <c:v>404016.67857142864</c:v>
                </c:pt>
                <c:pt idx="273">
                  <c:v>399657.06451612909</c:v>
                </c:pt>
                <c:pt idx="274">
                  <c:v>390875.1</c:v>
                </c:pt>
                <c:pt idx="275">
                  <c:v>405627.38709677412</c:v>
                </c:pt>
                <c:pt idx="276">
                  <c:v>420158.46666666662</c:v>
                </c:pt>
                <c:pt idx="277">
                  <c:v>409529.45161290315</c:v>
                </c:pt>
                <c:pt idx="278">
                  <c:v>323509.19354838703</c:v>
                </c:pt>
                <c:pt idx="279">
                  <c:v>401362.93333333323</c:v>
                </c:pt>
                <c:pt idx="280">
                  <c:v>435088.12903225812</c:v>
                </c:pt>
                <c:pt idx="281">
                  <c:v>433459.63333333342</c:v>
                </c:pt>
                <c:pt idx="282">
                  <c:v>437882.41935483867</c:v>
                </c:pt>
                <c:pt idx="283">
                  <c:v>416676.03225806454</c:v>
                </c:pt>
                <c:pt idx="284">
                  <c:v>412832.75000000006</c:v>
                </c:pt>
                <c:pt idx="285">
                  <c:v>417342.58064516133</c:v>
                </c:pt>
                <c:pt idx="286">
                  <c:v>432162.60000000003</c:v>
                </c:pt>
                <c:pt idx="287">
                  <c:v>425389.32258064527</c:v>
                </c:pt>
                <c:pt idx="288">
                  <c:v>389328.13333333336</c:v>
                </c:pt>
                <c:pt idx="289">
                  <c:v>437567.22580645164</c:v>
                </c:pt>
                <c:pt idx="290">
                  <c:v>402939.67741935485</c:v>
                </c:pt>
                <c:pt idx="291">
                  <c:v>424293.99999999994</c:v>
                </c:pt>
                <c:pt idx="292">
                  <c:v>473977.90322580643</c:v>
                </c:pt>
                <c:pt idx="293">
                  <c:v>474325.46666666673</c:v>
                </c:pt>
                <c:pt idx="294">
                  <c:v>482999.03225806449</c:v>
                </c:pt>
                <c:pt idx="295">
                  <c:v>481934.87096774194</c:v>
                </c:pt>
                <c:pt idx="296">
                  <c:v>514315.42857142852</c:v>
                </c:pt>
                <c:pt idx="297">
                  <c:v>465246.22580645164</c:v>
                </c:pt>
                <c:pt idx="298">
                  <c:v>500015.26666666672</c:v>
                </c:pt>
                <c:pt idx="299">
                  <c:v>463574.96774193546</c:v>
                </c:pt>
                <c:pt idx="300">
                  <c:v>498432.56666666665</c:v>
                </c:pt>
                <c:pt idx="301">
                  <c:v>502999.129032258</c:v>
                </c:pt>
                <c:pt idx="302">
                  <c:v>471760.16129032261</c:v>
                </c:pt>
                <c:pt idx="303">
                  <c:v>484824.89999999991</c:v>
                </c:pt>
                <c:pt idx="304">
                  <c:v>462716.38709677407</c:v>
                </c:pt>
                <c:pt idx="305">
                  <c:v>495512.53333333344</c:v>
                </c:pt>
                <c:pt idx="306">
                  <c:v>493607.51612903224</c:v>
                </c:pt>
                <c:pt idx="307">
                  <c:v>501218.06451612909</c:v>
                </c:pt>
                <c:pt idx="308">
                  <c:v>504515</c:v>
                </c:pt>
                <c:pt idx="309">
                  <c:v>480185.67741935496</c:v>
                </c:pt>
                <c:pt idx="310">
                  <c:v>523203.83333333326</c:v>
                </c:pt>
                <c:pt idx="311">
                  <c:v>497316.22580645146</c:v>
                </c:pt>
                <c:pt idx="312">
                  <c:v>464771.59999999992</c:v>
                </c:pt>
                <c:pt idx="313">
                  <c:v>498952.48387096782</c:v>
                </c:pt>
                <c:pt idx="314">
                  <c:v>453522.87096774206</c:v>
                </c:pt>
                <c:pt idx="315">
                  <c:v>447167.53333333327</c:v>
                </c:pt>
                <c:pt idx="316">
                  <c:v>499570.74193548382</c:v>
                </c:pt>
                <c:pt idx="317">
                  <c:v>498427.70000000013</c:v>
                </c:pt>
                <c:pt idx="318">
                  <c:v>496802.32258064515</c:v>
                </c:pt>
                <c:pt idx="319">
                  <c:v>512175.67741935485</c:v>
                </c:pt>
                <c:pt idx="320">
                  <c:v>498340.6071428571</c:v>
                </c:pt>
                <c:pt idx="321">
                  <c:v>485957.64516129025</c:v>
                </c:pt>
                <c:pt idx="322">
                  <c:v>497130.3000000001</c:v>
                </c:pt>
                <c:pt idx="323">
                  <c:v>449017.67741935479</c:v>
                </c:pt>
                <c:pt idx="324">
                  <c:v>477000.23333333328</c:v>
                </c:pt>
                <c:pt idx="325">
                  <c:v>484469.58064516116</c:v>
                </c:pt>
                <c:pt idx="326">
                  <c:v>372354.80645161291</c:v>
                </c:pt>
                <c:pt idx="327">
                  <c:v>440197.16666666669</c:v>
                </c:pt>
                <c:pt idx="328">
                  <c:v>452506.06451612891</c:v>
                </c:pt>
                <c:pt idx="329">
                  <c:v>463291.53333333327</c:v>
                </c:pt>
                <c:pt idx="330">
                  <c:v>461472.58064516127</c:v>
                </c:pt>
                <c:pt idx="331">
                  <c:v>462089.61290322588</c:v>
                </c:pt>
                <c:pt idx="332">
                  <c:v>462657.21428571426</c:v>
                </c:pt>
                <c:pt idx="333">
                  <c:v>453482.83870967757</c:v>
                </c:pt>
                <c:pt idx="334">
                  <c:v>451732.6</c:v>
                </c:pt>
                <c:pt idx="335">
                  <c:v>451560.74193548388</c:v>
                </c:pt>
                <c:pt idx="336">
                  <c:v>423800.49999999994</c:v>
                </c:pt>
                <c:pt idx="337">
                  <c:v>479262.77419354842</c:v>
                </c:pt>
                <c:pt idx="338">
                  <c:v>443898.77419354836</c:v>
                </c:pt>
                <c:pt idx="339">
                  <c:v>449294.63333333342</c:v>
                </c:pt>
                <c:pt idx="340">
                  <c:v>478485.19354838703</c:v>
                </c:pt>
                <c:pt idx="341">
                  <c:v>518431.3666666667</c:v>
                </c:pt>
                <c:pt idx="342">
                  <c:v>535759.93548387103</c:v>
                </c:pt>
                <c:pt idx="343">
                  <c:v>501438.41935483878</c:v>
                </c:pt>
                <c:pt idx="344">
                  <c:v>534275.60714285716</c:v>
                </c:pt>
                <c:pt idx="345">
                  <c:v>504706.4838709677</c:v>
                </c:pt>
                <c:pt idx="346">
                  <c:v>471613.59999999992</c:v>
                </c:pt>
                <c:pt idx="347">
                  <c:v>485910.77419354848</c:v>
                </c:pt>
                <c:pt idx="348">
                  <c:v>465437.1999999999</c:v>
                </c:pt>
                <c:pt idx="349">
                  <c:v>529279.41935483878</c:v>
                </c:pt>
                <c:pt idx="350">
                  <c:v>479384.19354838703</c:v>
                </c:pt>
                <c:pt idx="351">
                  <c:v>473112.96666666673</c:v>
                </c:pt>
                <c:pt idx="352">
                  <c:v>503720.45161290321</c:v>
                </c:pt>
                <c:pt idx="353">
                  <c:v>519499.66666666674</c:v>
                </c:pt>
                <c:pt idx="354">
                  <c:v>520599.70967741933</c:v>
                </c:pt>
                <c:pt idx="355">
                  <c:v>518598.54838709679</c:v>
                </c:pt>
                <c:pt idx="356">
                  <c:v>491224.25</c:v>
                </c:pt>
                <c:pt idx="357">
                  <c:v>495750.80645161297</c:v>
                </c:pt>
                <c:pt idx="358">
                  <c:v>514999.10000000003</c:v>
                </c:pt>
                <c:pt idx="359">
                  <c:v>468157.48387096764</c:v>
                </c:pt>
                <c:pt idx="360">
                  <c:v>467415.43333333352</c:v>
                </c:pt>
                <c:pt idx="361">
                  <c:v>518538.6451612903</c:v>
                </c:pt>
                <c:pt idx="362">
                  <c:v>467260.22580645175</c:v>
                </c:pt>
                <c:pt idx="363">
                  <c:v>495087.8</c:v>
                </c:pt>
                <c:pt idx="364">
                  <c:v>526060.19354838692</c:v>
                </c:pt>
                <c:pt idx="365">
                  <c:v>498929.66666666674</c:v>
                </c:pt>
                <c:pt idx="366">
                  <c:v>522521.4838709677</c:v>
                </c:pt>
                <c:pt idx="367">
                  <c:v>487783.51612903224</c:v>
                </c:pt>
                <c:pt idx="368">
                  <c:v>498877.67857142864</c:v>
                </c:pt>
                <c:pt idx="369">
                  <c:v>442913.45161290321</c:v>
                </c:pt>
                <c:pt idx="370">
                  <c:v>502309.26666666666</c:v>
                </c:pt>
                <c:pt idx="371">
                  <c:v>484216.19354838709</c:v>
                </c:pt>
                <c:pt idx="372">
                  <c:v>462590.66666666657</c:v>
                </c:pt>
                <c:pt idx="373">
                  <c:v>495820.3870967743</c:v>
                </c:pt>
                <c:pt idx="374">
                  <c:v>460815.80645161285</c:v>
                </c:pt>
                <c:pt idx="375">
                  <c:v>437235.5</c:v>
                </c:pt>
                <c:pt idx="376">
                  <c:v>474191.77419354854</c:v>
                </c:pt>
                <c:pt idx="377">
                  <c:v>485872.36666666664</c:v>
                </c:pt>
                <c:pt idx="378">
                  <c:v>469946.06451612909</c:v>
                </c:pt>
                <c:pt idx="379">
                  <c:v>464039.6451612903</c:v>
                </c:pt>
                <c:pt idx="380">
                  <c:v>475815.42857142852</c:v>
                </c:pt>
                <c:pt idx="381">
                  <c:v>472646.35483870975</c:v>
                </c:pt>
                <c:pt idx="382">
                  <c:v>452802.10000000009</c:v>
                </c:pt>
                <c:pt idx="383">
                  <c:v>446416.06451612897</c:v>
                </c:pt>
                <c:pt idx="384">
                  <c:v>406654.46666666662</c:v>
                </c:pt>
                <c:pt idx="385">
                  <c:v>446945.70967741951</c:v>
                </c:pt>
                <c:pt idx="386">
                  <c:v>438083.19354838703</c:v>
                </c:pt>
                <c:pt idx="387">
                  <c:v>423378.2</c:v>
                </c:pt>
                <c:pt idx="388">
                  <c:v>445063.83870967739</c:v>
                </c:pt>
                <c:pt idx="389">
                  <c:v>465667.06666666665</c:v>
                </c:pt>
                <c:pt idx="390">
                  <c:v>464955.48387096776</c:v>
                </c:pt>
                <c:pt idx="391">
                  <c:v>465640.54838709679</c:v>
                </c:pt>
                <c:pt idx="392">
                  <c:v>482435.21428571426</c:v>
                </c:pt>
                <c:pt idx="393">
                  <c:v>452439.93548387091</c:v>
                </c:pt>
                <c:pt idx="394">
                  <c:v>451863.80000000016</c:v>
                </c:pt>
                <c:pt idx="395">
                  <c:v>452417.0322580646</c:v>
                </c:pt>
                <c:pt idx="396">
                  <c:v>453228.7</c:v>
                </c:pt>
                <c:pt idx="397">
                  <c:v>456173.03225806449</c:v>
                </c:pt>
                <c:pt idx="398">
                  <c:v>401267.03225806449</c:v>
                </c:pt>
                <c:pt idx="399">
                  <c:v>408505.09999999992</c:v>
                </c:pt>
                <c:pt idx="400">
                  <c:v>439224.77419354842</c:v>
                </c:pt>
                <c:pt idx="401">
                  <c:v>433239.06666666671</c:v>
                </c:pt>
                <c:pt idx="402">
                  <c:v>402190.09677419357</c:v>
                </c:pt>
                <c:pt idx="403">
                  <c:v>399764.38709677418</c:v>
                </c:pt>
                <c:pt idx="404">
                  <c:v>413251.57142857148</c:v>
                </c:pt>
                <c:pt idx="405">
                  <c:v>422137.32258064498</c:v>
                </c:pt>
                <c:pt idx="406">
                  <c:v>420617.76666666672</c:v>
                </c:pt>
                <c:pt idx="407">
                  <c:v>412964.67741935479</c:v>
                </c:pt>
                <c:pt idx="408">
                  <c:v>353261.66666666669</c:v>
                </c:pt>
                <c:pt idx="409">
                  <c:v>401148.80645161297</c:v>
                </c:pt>
                <c:pt idx="410">
                  <c:v>386755.5161290323</c:v>
                </c:pt>
                <c:pt idx="411">
                  <c:v>396028.79999999993</c:v>
                </c:pt>
                <c:pt idx="412">
                  <c:v>382575.45161290315</c:v>
                </c:pt>
                <c:pt idx="413">
                  <c:v>384685.9666666665</c:v>
                </c:pt>
                <c:pt idx="414">
                  <c:v>387147.74193548399</c:v>
                </c:pt>
                <c:pt idx="415">
                  <c:v>387269.19354838709</c:v>
                </c:pt>
                <c:pt idx="416">
                  <c:v>378592.25000000006</c:v>
                </c:pt>
                <c:pt idx="417">
                  <c:v>374937.6129032257</c:v>
                </c:pt>
                <c:pt idx="418">
                  <c:v>344515.30000000016</c:v>
                </c:pt>
                <c:pt idx="419">
                  <c:v>365909.77419354842</c:v>
                </c:pt>
                <c:pt idx="420">
                  <c:v>349224.73333333334</c:v>
                </c:pt>
                <c:pt idx="421">
                  <c:v>371296.61290322588</c:v>
                </c:pt>
                <c:pt idx="422">
                  <c:v>351341.41935483878</c:v>
                </c:pt>
                <c:pt idx="423">
                  <c:v>347422.03333333338</c:v>
                </c:pt>
                <c:pt idx="424">
                  <c:v>340524.70967741945</c:v>
                </c:pt>
                <c:pt idx="425">
                  <c:v>353219.40000000008</c:v>
                </c:pt>
                <c:pt idx="426">
                  <c:v>355881.12903225806</c:v>
                </c:pt>
                <c:pt idx="427">
                  <c:v>350952.93548387091</c:v>
                </c:pt>
                <c:pt idx="428">
                  <c:v>353380.8571428571</c:v>
                </c:pt>
                <c:pt idx="429">
                  <c:v>345392.48387096782</c:v>
                </c:pt>
                <c:pt idx="430">
                  <c:v>349679.06666666671</c:v>
                </c:pt>
                <c:pt idx="431">
                  <c:v>317776.54838709685</c:v>
                </c:pt>
                <c:pt idx="432">
                  <c:v>276034.7</c:v>
                </c:pt>
                <c:pt idx="433">
                  <c:v>340044.83870967734</c:v>
                </c:pt>
                <c:pt idx="434">
                  <c:v>310252.9677419354</c:v>
                </c:pt>
                <c:pt idx="435">
                  <c:v>318667.56666666665</c:v>
                </c:pt>
                <c:pt idx="436">
                  <c:v>323482.19354838709</c:v>
                </c:pt>
                <c:pt idx="437">
                  <c:v>324491.43333333329</c:v>
                </c:pt>
                <c:pt idx="438">
                  <c:v>321201.22580645169</c:v>
                </c:pt>
                <c:pt idx="439">
                  <c:v>316830.87096774188</c:v>
                </c:pt>
                <c:pt idx="440">
                  <c:v>319156.67857142858</c:v>
                </c:pt>
                <c:pt idx="441">
                  <c:v>309982.32258064521</c:v>
                </c:pt>
                <c:pt idx="442">
                  <c:v>292689.66666666674</c:v>
                </c:pt>
                <c:pt idx="443">
                  <c:v>306578.5161290323</c:v>
                </c:pt>
                <c:pt idx="444">
                  <c:v>273742.56666666671</c:v>
                </c:pt>
                <c:pt idx="445">
                  <c:v>322870.19354838715</c:v>
                </c:pt>
                <c:pt idx="446">
                  <c:v>291542.41935483878</c:v>
                </c:pt>
                <c:pt idx="447">
                  <c:v>310393.56666666665</c:v>
                </c:pt>
                <c:pt idx="448">
                  <c:v>326361.45161290315</c:v>
                </c:pt>
                <c:pt idx="449">
                  <c:v>326129.93333333335</c:v>
                </c:pt>
                <c:pt idx="450">
                  <c:v>329216.64516129036</c:v>
                </c:pt>
                <c:pt idx="451">
                  <c:v>318315.12903225818</c:v>
                </c:pt>
                <c:pt idx="452">
                  <c:v>317140.3928571429</c:v>
                </c:pt>
                <c:pt idx="453">
                  <c:v>314630.29032258061</c:v>
                </c:pt>
                <c:pt idx="454">
                  <c:v>291242.29999999987</c:v>
                </c:pt>
                <c:pt idx="455">
                  <c:v>264979.77419354831</c:v>
                </c:pt>
                <c:pt idx="456">
                  <c:v>259318.69999999995</c:v>
                </c:pt>
                <c:pt idx="457">
                  <c:v>299202.22580645158</c:v>
                </c:pt>
                <c:pt idx="458">
                  <c:v>264690.09677419346</c:v>
                </c:pt>
                <c:pt idx="459">
                  <c:v>270685.13333333342</c:v>
                </c:pt>
                <c:pt idx="460">
                  <c:v>289858.00000000006</c:v>
                </c:pt>
                <c:pt idx="461">
                  <c:v>300971.56666666671</c:v>
                </c:pt>
                <c:pt idx="462">
                  <c:v>290940.61290322588</c:v>
                </c:pt>
                <c:pt idx="463">
                  <c:v>290457.93548387103</c:v>
                </c:pt>
                <c:pt idx="464">
                  <c:v>285708.60714285722</c:v>
                </c:pt>
                <c:pt idx="465">
                  <c:v>279869.129032258</c:v>
                </c:pt>
                <c:pt idx="466">
                  <c:v>276548.93333333341</c:v>
                </c:pt>
                <c:pt idx="467">
                  <c:v>271012.45161290327</c:v>
                </c:pt>
                <c:pt idx="468">
                  <c:v>220311.73333333337</c:v>
                </c:pt>
                <c:pt idx="469">
                  <c:v>260052.87096774194</c:v>
                </c:pt>
                <c:pt idx="470">
                  <c:v>236137.77419354834</c:v>
                </c:pt>
                <c:pt idx="471">
                  <c:v>236516.16666666674</c:v>
                </c:pt>
                <c:pt idx="472">
                  <c:v>276141.32258064515</c:v>
                </c:pt>
                <c:pt idx="473">
                  <c:v>263881.99999999994</c:v>
                </c:pt>
                <c:pt idx="474">
                  <c:v>264233.06451612909</c:v>
                </c:pt>
                <c:pt idx="475">
                  <c:v>265213.12903225812</c:v>
                </c:pt>
                <c:pt idx="476">
                  <c:v>265735.78571428574</c:v>
                </c:pt>
                <c:pt idx="477">
                  <c:v>255728.32258064515</c:v>
                </c:pt>
                <c:pt idx="478">
                  <c:v>262163.80000000005</c:v>
                </c:pt>
                <c:pt idx="479">
                  <c:v>225771.96774193546</c:v>
                </c:pt>
                <c:pt idx="480">
                  <c:v>237486.5333333333</c:v>
                </c:pt>
                <c:pt idx="481">
                  <c:v>249723.35483870961</c:v>
                </c:pt>
                <c:pt idx="482">
                  <c:v>235826.80645161288</c:v>
                </c:pt>
                <c:pt idx="483">
                  <c:v>225880.20000000004</c:v>
                </c:pt>
                <c:pt idx="484">
                  <c:v>242023.09677419355</c:v>
                </c:pt>
                <c:pt idx="485">
                  <c:v>245211.9666666667</c:v>
                </c:pt>
                <c:pt idx="486">
                  <c:v>241996.45161290321</c:v>
                </c:pt>
                <c:pt idx="487">
                  <c:v>244965.93548387103</c:v>
                </c:pt>
                <c:pt idx="488">
                  <c:v>252810.89285714293</c:v>
                </c:pt>
                <c:pt idx="489">
                  <c:v>239848.80645161294</c:v>
                </c:pt>
                <c:pt idx="490">
                  <c:v>239636.89999999988</c:v>
                </c:pt>
                <c:pt idx="491">
                  <c:v>238827.12903225812</c:v>
                </c:pt>
                <c:pt idx="492">
                  <c:v>216996.33333333337</c:v>
                </c:pt>
                <c:pt idx="493">
                  <c:v>216337.93548387103</c:v>
                </c:pt>
                <c:pt idx="494">
                  <c:v>219538.32258064518</c:v>
                </c:pt>
                <c:pt idx="495">
                  <c:v>182676.90000000002</c:v>
                </c:pt>
                <c:pt idx="496">
                  <c:v>215527.67741935488</c:v>
                </c:pt>
                <c:pt idx="497">
                  <c:v>209451.53333333335</c:v>
                </c:pt>
                <c:pt idx="498">
                  <c:v>218134.35483870961</c:v>
                </c:pt>
                <c:pt idx="499">
                  <c:v>218128.77419354839</c:v>
                </c:pt>
                <c:pt idx="500">
                  <c:v>214879.75000000006</c:v>
                </c:pt>
                <c:pt idx="501">
                  <c:v>214132.74193548385</c:v>
                </c:pt>
                <c:pt idx="502">
                  <c:v>222722.73333333337</c:v>
                </c:pt>
                <c:pt idx="503">
                  <c:v>227143.0322580646</c:v>
                </c:pt>
                <c:pt idx="504">
                  <c:v>193844.6999999999</c:v>
                </c:pt>
                <c:pt idx="505">
                  <c:v>234657.70967741936</c:v>
                </c:pt>
                <c:pt idx="506">
                  <c:v>227035.83870967739</c:v>
                </c:pt>
                <c:pt idx="507">
                  <c:v>202904.66666666666</c:v>
                </c:pt>
                <c:pt idx="508">
                  <c:v>208580.51612903221</c:v>
                </c:pt>
                <c:pt idx="509">
                  <c:v>232724.56666666671</c:v>
                </c:pt>
                <c:pt idx="510">
                  <c:v>231587.74193548388</c:v>
                </c:pt>
                <c:pt idx="511">
                  <c:v>234061.16129032261</c:v>
                </c:pt>
                <c:pt idx="512">
                  <c:v>228675.42857142861</c:v>
                </c:pt>
                <c:pt idx="513">
                  <c:v>228507.35483870964</c:v>
                </c:pt>
                <c:pt idx="514">
                  <c:v>228441.89999999997</c:v>
                </c:pt>
                <c:pt idx="515">
                  <c:v>192083.96774193557</c:v>
                </c:pt>
                <c:pt idx="516">
                  <c:v>207713.30000000002</c:v>
                </c:pt>
                <c:pt idx="517">
                  <c:v>222126.12903225818</c:v>
                </c:pt>
                <c:pt idx="518">
                  <c:v>217648.87096774203</c:v>
                </c:pt>
                <c:pt idx="519">
                  <c:v>210502.26666666666</c:v>
                </c:pt>
                <c:pt idx="520">
                  <c:v>220061.35483870978</c:v>
                </c:pt>
                <c:pt idx="521">
                  <c:v>215378.46666666665</c:v>
                </c:pt>
                <c:pt idx="522">
                  <c:v>225591.22580645158</c:v>
                </c:pt>
                <c:pt idx="523">
                  <c:v>223274.54838709685</c:v>
                </c:pt>
                <c:pt idx="524">
                  <c:v>221971.28571428574</c:v>
                </c:pt>
                <c:pt idx="525">
                  <c:v>218069.70967741939</c:v>
                </c:pt>
                <c:pt idx="526">
                  <c:v>231060.13333333339</c:v>
                </c:pt>
                <c:pt idx="527">
                  <c:v>223165.96774193554</c:v>
                </c:pt>
                <c:pt idx="528">
                  <c:v>229362.1666666666</c:v>
                </c:pt>
                <c:pt idx="529">
                  <c:v>227862.38709677415</c:v>
                </c:pt>
                <c:pt idx="530">
                  <c:v>227547.70967741939</c:v>
                </c:pt>
                <c:pt idx="531">
                  <c:v>224002.83333333331</c:v>
                </c:pt>
                <c:pt idx="532">
                  <c:v>239620.93548387106</c:v>
                </c:pt>
                <c:pt idx="533">
                  <c:v>232951.49999999997</c:v>
                </c:pt>
                <c:pt idx="534">
                  <c:v>238540.12903225803</c:v>
                </c:pt>
                <c:pt idx="535">
                  <c:v>238148.87096774197</c:v>
                </c:pt>
                <c:pt idx="536">
                  <c:v>247348.14285714293</c:v>
                </c:pt>
                <c:pt idx="537">
                  <c:v>234784.03225806449</c:v>
                </c:pt>
                <c:pt idx="538">
                  <c:v>238955.90000000002</c:v>
                </c:pt>
                <c:pt idx="539">
                  <c:v>229580.22580645161</c:v>
                </c:pt>
                <c:pt idx="540">
                  <c:v>212834.93333333335</c:v>
                </c:pt>
                <c:pt idx="541">
                  <c:v>255028.09677419355</c:v>
                </c:pt>
                <c:pt idx="542">
                  <c:v>227719.77419354836</c:v>
                </c:pt>
                <c:pt idx="543">
                  <c:v>204481.20000000004</c:v>
                </c:pt>
                <c:pt idx="544">
                  <c:v>249299.87096774194</c:v>
                </c:pt>
                <c:pt idx="545">
                  <c:v>254875.66666666663</c:v>
                </c:pt>
                <c:pt idx="546">
                  <c:v>246190</c:v>
                </c:pt>
                <c:pt idx="547">
                  <c:v>240862.3548387097</c:v>
                </c:pt>
              </c:numCache>
            </c:numRef>
          </c:val>
          <c:smooth val="0"/>
        </c:ser>
        <c:ser>
          <c:idx val="2"/>
          <c:order val="2"/>
          <c:tx>
            <c:strRef>
              <c:f>Total!$D$3</c:f>
              <c:strCache>
                <c:ptCount val="1"/>
                <c:pt idx="0">
                  <c:v>Sum of qw [Sm3/d]</c:v>
                </c:pt>
              </c:strCache>
            </c:strRef>
          </c:tx>
          <c:spPr>
            <a:ln w="28575" cap="rnd">
              <a:solidFill>
                <a:srgbClr val="002060"/>
              </a:solidFill>
              <a:round/>
            </a:ln>
            <a:effectLst/>
          </c:spPr>
          <c:marker>
            <c:symbol val="none"/>
          </c:marker>
          <c:cat>
            <c:strRef>
              <c:f>Total!$A$4:$A$552</c:f>
              <c:strCache>
                <c:ptCount val="548"/>
                <c:pt idx="0">
                  <c:v>01.06.1971</c:v>
                </c:pt>
                <c:pt idx="1">
                  <c:v>01.07.1971</c:v>
                </c:pt>
                <c:pt idx="2">
                  <c:v>01.08.1971</c:v>
                </c:pt>
                <c:pt idx="3">
                  <c:v>01.09.1971</c:v>
                </c:pt>
                <c:pt idx="4">
                  <c:v>01.10.1971</c:v>
                </c:pt>
                <c:pt idx="5">
                  <c:v>01.11.1971</c:v>
                </c:pt>
                <c:pt idx="6">
                  <c:v>01.12.1971</c:v>
                </c:pt>
                <c:pt idx="7">
                  <c:v>01.01.1972</c:v>
                </c:pt>
                <c:pt idx="8">
                  <c:v>01.02.1972</c:v>
                </c:pt>
                <c:pt idx="9">
                  <c:v>01.03.1972</c:v>
                </c:pt>
                <c:pt idx="10">
                  <c:v>01.04.1972</c:v>
                </c:pt>
                <c:pt idx="11">
                  <c:v>01.05.1972</c:v>
                </c:pt>
                <c:pt idx="12">
                  <c:v>01.06.1972</c:v>
                </c:pt>
                <c:pt idx="13">
                  <c:v>01.07.1972</c:v>
                </c:pt>
                <c:pt idx="14">
                  <c:v>01.08.1972</c:v>
                </c:pt>
                <c:pt idx="15">
                  <c:v>01.09.1972</c:v>
                </c:pt>
                <c:pt idx="16">
                  <c:v>01.10.1972</c:v>
                </c:pt>
                <c:pt idx="17">
                  <c:v>01.11.1972</c:v>
                </c:pt>
                <c:pt idx="18">
                  <c:v>01.12.1972</c:v>
                </c:pt>
                <c:pt idx="19">
                  <c:v>01.01.1973</c:v>
                </c:pt>
                <c:pt idx="20">
                  <c:v>01.02.1973</c:v>
                </c:pt>
                <c:pt idx="21">
                  <c:v>01.03.1973</c:v>
                </c:pt>
                <c:pt idx="22">
                  <c:v>01.04.1973</c:v>
                </c:pt>
                <c:pt idx="23">
                  <c:v>01.05.1973</c:v>
                </c:pt>
                <c:pt idx="24">
                  <c:v>01.06.1973</c:v>
                </c:pt>
                <c:pt idx="25">
                  <c:v>01.07.1973</c:v>
                </c:pt>
                <c:pt idx="26">
                  <c:v>01.08.1973</c:v>
                </c:pt>
                <c:pt idx="27">
                  <c:v>01.09.1973</c:v>
                </c:pt>
                <c:pt idx="28">
                  <c:v>01.10.1973</c:v>
                </c:pt>
                <c:pt idx="29">
                  <c:v>01.11.1973</c:v>
                </c:pt>
                <c:pt idx="30">
                  <c:v>01.12.1973</c:v>
                </c:pt>
                <c:pt idx="31">
                  <c:v>01.01.1974</c:v>
                </c:pt>
                <c:pt idx="32">
                  <c:v>01.02.1974</c:v>
                </c:pt>
                <c:pt idx="33">
                  <c:v>01.03.1974</c:v>
                </c:pt>
                <c:pt idx="34">
                  <c:v>01.04.1974</c:v>
                </c:pt>
                <c:pt idx="35">
                  <c:v>01.05.1974</c:v>
                </c:pt>
                <c:pt idx="36">
                  <c:v>01.06.1974</c:v>
                </c:pt>
                <c:pt idx="37">
                  <c:v>01.07.1974</c:v>
                </c:pt>
                <c:pt idx="38">
                  <c:v>01.08.1974</c:v>
                </c:pt>
                <c:pt idx="39">
                  <c:v>01.09.1974</c:v>
                </c:pt>
                <c:pt idx="40">
                  <c:v>01.10.1974</c:v>
                </c:pt>
                <c:pt idx="41">
                  <c:v>01.11.1974</c:v>
                </c:pt>
                <c:pt idx="42">
                  <c:v>01.12.1974</c:v>
                </c:pt>
                <c:pt idx="43">
                  <c:v>01.01.1975</c:v>
                </c:pt>
                <c:pt idx="44">
                  <c:v>01.02.1975</c:v>
                </c:pt>
                <c:pt idx="45">
                  <c:v>01.03.1975</c:v>
                </c:pt>
                <c:pt idx="46">
                  <c:v>01.04.1975</c:v>
                </c:pt>
                <c:pt idx="47">
                  <c:v>01.05.1975</c:v>
                </c:pt>
                <c:pt idx="48">
                  <c:v>01.06.1975</c:v>
                </c:pt>
                <c:pt idx="49">
                  <c:v>01.07.1975</c:v>
                </c:pt>
                <c:pt idx="50">
                  <c:v>01.08.1975</c:v>
                </c:pt>
                <c:pt idx="51">
                  <c:v>01.09.1975</c:v>
                </c:pt>
                <c:pt idx="52">
                  <c:v>01.10.1975</c:v>
                </c:pt>
                <c:pt idx="53">
                  <c:v>01.11.1975</c:v>
                </c:pt>
                <c:pt idx="54">
                  <c:v>01.12.1975</c:v>
                </c:pt>
                <c:pt idx="55">
                  <c:v>01.01.1976</c:v>
                </c:pt>
                <c:pt idx="56">
                  <c:v>01.02.1976</c:v>
                </c:pt>
                <c:pt idx="57">
                  <c:v>01.03.1976</c:v>
                </c:pt>
                <c:pt idx="58">
                  <c:v>01.04.1976</c:v>
                </c:pt>
                <c:pt idx="59">
                  <c:v>01.05.1976</c:v>
                </c:pt>
                <c:pt idx="60">
                  <c:v>01.06.1976</c:v>
                </c:pt>
                <c:pt idx="61">
                  <c:v>01.07.1976</c:v>
                </c:pt>
                <c:pt idx="62">
                  <c:v>01.08.1976</c:v>
                </c:pt>
                <c:pt idx="63">
                  <c:v>01.09.1976</c:v>
                </c:pt>
                <c:pt idx="64">
                  <c:v>01.10.1976</c:v>
                </c:pt>
                <c:pt idx="65">
                  <c:v>01.11.1976</c:v>
                </c:pt>
                <c:pt idx="66">
                  <c:v>01.12.1976</c:v>
                </c:pt>
                <c:pt idx="67">
                  <c:v>01.01.1977</c:v>
                </c:pt>
                <c:pt idx="68">
                  <c:v>01.02.1977</c:v>
                </c:pt>
                <c:pt idx="69">
                  <c:v>01.03.1977</c:v>
                </c:pt>
                <c:pt idx="70">
                  <c:v>01.04.1977</c:v>
                </c:pt>
                <c:pt idx="71">
                  <c:v>01.05.1977</c:v>
                </c:pt>
                <c:pt idx="72">
                  <c:v>01.06.1977</c:v>
                </c:pt>
                <c:pt idx="73">
                  <c:v>01.07.1977</c:v>
                </c:pt>
                <c:pt idx="74">
                  <c:v>01.08.1977</c:v>
                </c:pt>
                <c:pt idx="75">
                  <c:v>01.09.1977</c:v>
                </c:pt>
                <c:pt idx="76">
                  <c:v>01.10.1977</c:v>
                </c:pt>
                <c:pt idx="77">
                  <c:v>01.11.1977</c:v>
                </c:pt>
                <c:pt idx="78">
                  <c:v>01.12.1977</c:v>
                </c:pt>
                <c:pt idx="79">
                  <c:v>01.01.1978</c:v>
                </c:pt>
                <c:pt idx="80">
                  <c:v>01.02.1978</c:v>
                </c:pt>
                <c:pt idx="81">
                  <c:v>01.03.1978</c:v>
                </c:pt>
                <c:pt idx="82">
                  <c:v>01.04.1978</c:v>
                </c:pt>
                <c:pt idx="83">
                  <c:v>01.05.1978</c:v>
                </c:pt>
                <c:pt idx="84">
                  <c:v>01.06.1978</c:v>
                </c:pt>
                <c:pt idx="85">
                  <c:v>01.07.1978</c:v>
                </c:pt>
                <c:pt idx="86">
                  <c:v>01.08.1978</c:v>
                </c:pt>
                <c:pt idx="87">
                  <c:v>01.09.1978</c:v>
                </c:pt>
                <c:pt idx="88">
                  <c:v>01.10.1978</c:v>
                </c:pt>
                <c:pt idx="89">
                  <c:v>01.11.1978</c:v>
                </c:pt>
                <c:pt idx="90">
                  <c:v>01.12.1978</c:v>
                </c:pt>
                <c:pt idx="91">
                  <c:v>01.01.1979</c:v>
                </c:pt>
                <c:pt idx="92">
                  <c:v>01.02.1979</c:v>
                </c:pt>
                <c:pt idx="93">
                  <c:v>01.03.1979</c:v>
                </c:pt>
                <c:pt idx="94">
                  <c:v>01.04.1979</c:v>
                </c:pt>
                <c:pt idx="95">
                  <c:v>01.05.1979</c:v>
                </c:pt>
                <c:pt idx="96">
                  <c:v>01.06.1979</c:v>
                </c:pt>
                <c:pt idx="97">
                  <c:v>01.07.1979</c:v>
                </c:pt>
                <c:pt idx="98">
                  <c:v>01.08.1979</c:v>
                </c:pt>
                <c:pt idx="99">
                  <c:v>01.09.1979</c:v>
                </c:pt>
                <c:pt idx="100">
                  <c:v>01.10.1979</c:v>
                </c:pt>
                <c:pt idx="101">
                  <c:v>01.11.1979</c:v>
                </c:pt>
                <c:pt idx="102">
                  <c:v>01.12.1979</c:v>
                </c:pt>
                <c:pt idx="103">
                  <c:v>01.01.1980</c:v>
                </c:pt>
                <c:pt idx="104">
                  <c:v>01.02.1980</c:v>
                </c:pt>
                <c:pt idx="105">
                  <c:v>01.03.1980</c:v>
                </c:pt>
                <c:pt idx="106">
                  <c:v>01.04.1980</c:v>
                </c:pt>
                <c:pt idx="107">
                  <c:v>01.05.1980</c:v>
                </c:pt>
                <c:pt idx="108">
                  <c:v>01.06.1980</c:v>
                </c:pt>
                <c:pt idx="109">
                  <c:v>01.07.1980</c:v>
                </c:pt>
                <c:pt idx="110">
                  <c:v>01.08.1980</c:v>
                </c:pt>
                <c:pt idx="111">
                  <c:v>01.09.1980</c:v>
                </c:pt>
                <c:pt idx="112">
                  <c:v>01.10.1980</c:v>
                </c:pt>
                <c:pt idx="113">
                  <c:v>01.11.1980</c:v>
                </c:pt>
                <c:pt idx="114">
                  <c:v>01.12.1980</c:v>
                </c:pt>
                <c:pt idx="115">
                  <c:v>01.01.1981</c:v>
                </c:pt>
                <c:pt idx="116">
                  <c:v>01.02.1981</c:v>
                </c:pt>
                <c:pt idx="117">
                  <c:v>01.03.1981</c:v>
                </c:pt>
                <c:pt idx="118">
                  <c:v>01.04.1981</c:v>
                </c:pt>
                <c:pt idx="119">
                  <c:v>01.05.1981</c:v>
                </c:pt>
                <c:pt idx="120">
                  <c:v>01.06.1981</c:v>
                </c:pt>
                <c:pt idx="121">
                  <c:v>01.07.1981</c:v>
                </c:pt>
                <c:pt idx="122">
                  <c:v>01.08.1981</c:v>
                </c:pt>
                <c:pt idx="123">
                  <c:v>01.09.1981</c:v>
                </c:pt>
                <c:pt idx="124">
                  <c:v>01.10.1981</c:v>
                </c:pt>
                <c:pt idx="125">
                  <c:v>01.11.1981</c:v>
                </c:pt>
                <c:pt idx="126">
                  <c:v>01.12.1981</c:v>
                </c:pt>
                <c:pt idx="127">
                  <c:v>01.01.1982</c:v>
                </c:pt>
                <c:pt idx="128">
                  <c:v>01.02.1982</c:v>
                </c:pt>
                <c:pt idx="129">
                  <c:v>01.03.1982</c:v>
                </c:pt>
                <c:pt idx="130">
                  <c:v>01.04.1982</c:v>
                </c:pt>
                <c:pt idx="131">
                  <c:v>01.05.1982</c:v>
                </c:pt>
                <c:pt idx="132">
                  <c:v>01.06.1982</c:v>
                </c:pt>
                <c:pt idx="133">
                  <c:v>01.07.1982</c:v>
                </c:pt>
                <c:pt idx="134">
                  <c:v>01.08.1982</c:v>
                </c:pt>
                <c:pt idx="135">
                  <c:v>01.09.1982</c:v>
                </c:pt>
                <c:pt idx="136">
                  <c:v>01.10.1982</c:v>
                </c:pt>
                <c:pt idx="137">
                  <c:v>01.11.1982</c:v>
                </c:pt>
                <c:pt idx="138">
                  <c:v>01.12.1982</c:v>
                </c:pt>
                <c:pt idx="139">
                  <c:v>01.01.1983</c:v>
                </c:pt>
                <c:pt idx="140">
                  <c:v>01.02.1983</c:v>
                </c:pt>
                <c:pt idx="141">
                  <c:v>01.03.1983</c:v>
                </c:pt>
                <c:pt idx="142">
                  <c:v>01.04.1983</c:v>
                </c:pt>
                <c:pt idx="143">
                  <c:v>01.05.1983</c:v>
                </c:pt>
                <c:pt idx="144">
                  <c:v>01.06.1983</c:v>
                </c:pt>
                <c:pt idx="145">
                  <c:v>01.07.1983</c:v>
                </c:pt>
                <c:pt idx="146">
                  <c:v>01.08.1983</c:v>
                </c:pt>
                <c:pt idx="147">
                  <c:v>01.09.1983</c:v>
                </c:pt>
                <c:pt idx="148">
                  <c:v>01.10.1983</c:v>
                </c:pt>
                <c:pt idx="149">
                  <c:v>01.11.1983</c:v>
                </c:pt>
                <c:pt idx="150">
                  <c:v>01.12.1983</c:v>
                </c:pt>
                <c:pt idx="151">
                  <c:v>01.01.1984</c:v>
                </c:pt>
                <c:pt idx="152">
                  <c:v>01.02.1984</c:v>
                </c:pt>
                <c:pt idx="153">
                  <c:v>01.03.1984</c:v>
                </c:pt>
                <c:pt idx="154">
                  <c:v>01.04.1984</c:v>
                </c:pt>
                <c:pt idx="155">
                  <c:v>01.05.1984</c:v>
                </c:pt>
                <c:pt idx="156">
                  <c:v>01.06.1984</c:v>
                </c:pt>
                <c:pt idx="157">
                  <c:v>01.07.1984</c:v>
                </c:pt>
                <c:pt idx="158">
                  <c:v>01.08.1984</c:v>
                </c:pt>
                <c:pt idx="159">
                  <c:v>01.09.1984</c:v>
                </c:pt>
                <c:pt idx="160">
                  <c:v>01.10.1984</c:v>
                </c:pt>
                <c:pt idx="161">
                  <c:v>01.11.1984</c:v>
                </c:pt>
                <c:pt idx="162">
                  <c:v>01.12.1984</c:v>
                </c:pt>
                <c:pt idx="163">
                  <c:v>01.01.1985</c:v>
                </c:pt>
                <c:pt idx="164">
                  <c:v>01.02.1985</c:v>
                </c:pt>
                <c:pt idx="165">
                  <c:v>01.03.1985</c:v>
                </c:pt>
                <c:pt idx="166">
                  <c:v>01.04.1985</c:v>
                </c:pt>
                <c:pt idx="167">
                  <c:v>01.05.1985</c:v>
                </c:pt>
                <c:pt idx="168">
                  <c:v>01.06.1985</c:v>
                </c:pt>
                <c:pt idx="169">
                  <c:v>01.07.1985</c:v>
                </c:pt>
                <c:pt idx="170">
                  <c:v>01.08.1985</c:v>
                </c:pt>
                <c:pt idx="171">
                  <c:v>01.09.1985</c:v>
                </c:pt>
                <c:pt idx="172">
                  <c:v>01.10.1985</c:v>
                </c:pt>
                <c:pt idx="173">
                  <c:v>01.11.1985</c:v>
                </c:pt>
                <c:pt idx="174">
                  <c:v>01.12.1985</c:v>
                </c:pt>
                <c:pt idx="175">
                  <c:v>01.01.1986</c:v>
                </c:pt>
                <c:pt idx="176">
                  <c:v>01.02.1986</c:v>
                </c:pt>
                <c:pt idx="177">
                  <c:v>01.03.1986</c:v>
                </c:pt>
                <c:pt idx="178">
                  <c:v>01.04.1986</c:v>
                </c:pt>
                <c:pt idx="179">
                  <c:v>01.05.1986</c:v>
                </c:pt>
                <c:pt idx="180">
                  <c:v>01.06.1986</c:v>
                </c:pt>
                <c:pt idx="181">
                  <c:v>01.07.1986</c:v>
                </c:pt>
                <c:pt idx="182">
                  <c:v>01.08.1986</c:v>
                </c:pt>
                <c:pt idx="183">
                  <c:v>01.09.1986</c:v>
                </c:pt>
                <c:pt idx="184">
                  <c:v>01.10.1986</c:v>
                </c:pt>
                <c:pt idx="185">
                  <c:v>01.11.1986</c:v>
                </c:pt>
                <c:pt idx="186">
                  <c:v>01.12.1986</c:v>
                </c:pt>
                <c:pt idx="187">
                  <c:v>01.01.1987</c:v>
                </c:pt>
                <c:pt idx="188">
                  <c:v>01.02.1987</c:v>
                </c:pt>
                <c:pt idx="189">
                  <c:v>01.03.1987</c:v>
                </c:pt>
                <c:pt idx="190">
                  <c:v>01.04.1987</c:v>
                </c:pt>
                <c:pt idx="191">
                  <c:v>01.05.1987</c:v>
                </c:pt>
                <c:pt idx="192">
                  <c:v>01.06.1987</c:v>
                </c:pt>
                <c:pt idx="193">
                  <c:v>01.07.1987</c:v>
                </c:pt>
                <c:pt idx="194">
                  <c:v>01.08.1987</c:v>
                </c:pt>
                <c:pt idx="195">
                  <c:v>01.09.1987</c:v>
                </c:pt>
                <c:pt idx="196">
                  <c:v>01.10.1987</c:v>
                </c:pt>
                <c:pt idx="197">
                  <c:v>01.11.1987</c:v>
                </c:pt>
                <c:pt idx="198">
                  <c:v>01.12.1987</c:v>
                </c:pt>
                <c:pt idx="199">
                  <c:v>01.01.1988</c:v>
                </c:pt>
                <c:pt idx="200">
                  <c:v>01.02.1988</c:v>
                </c:pt>
                <c:pt idx="201">
                  <c:v>01.03.1988</c:v>
                </c:pt>
                <c:pt idx="202">
                  <c:v>01.04.1988</c:v>
                </c:pt>
                <c:pt idx="203">
                  <c:v>01.05.1988</c:v>
                </c:pt>
                <c:pt idx="204">
                  <c:v>01.06.1988</c:v>
                </c:pt>
                <c:pt idx="205">
                  <c:v>01.07.1988</c:v>
                </c:pt>
                <c:pt idx="206">
                  <c:v>01.08.1988</c:v>
                </c:pt>
                <c:pt idx="207">
                  <c:v>01.09.1988</c:v>
                </c:pt>
                <c:pt idx="208">
                  <c:v>01.10.1988</c:v>
                </c:pt>
                <c:pt idx="209">
                  <c:v>01.11.1988</c:v>
                </c:pt>
                <c:pt idx="210">
                  <c:v>01.12.1988</c:v>
                </c:pt>
                <c:pt idx="211">
                  <c:v>01.01.1989</c:v>
                </c:pt>
                <c:pt idx="212">
                  <c:v>01.02.1989</c:v>
                </c:pt>
                <c:pt idx="213">
                  <c:v>01.03.1989</c:v>
                </c:pt>
                <c:pt idx="214">
                  <c:v>01.04.1989</c:v>
                </c:pt>
                <c:pt idx="215">
                  <c:v>01.05.1989</c:v>
                </c:pt>
                <c:pt idx="216">
                  <c:v>01.06.1989</c:v>
                </c:pt>
                <c:pt idx="217">
                  <c:v>01.07.1989</c:v>
                </c:pt>
                <c:pt idx="218">
                  <c:v>01.08.1989</c:v>
                </c:pt>
                <c:pt idx="219">
                  <c:v>01.09.1989</c:v>
                </c:pt>
                <c:pt idx="220">
                  <c:v>01.10.1989</c:v>
                </c:pt>
                <c:pt idx="221">
                  <c:v>01.11.1989</c:v>
                </c:pt>
                <c:pt idx="222">
                  <c:v>01.12.1989</c:v>
                </c:pt>
                <c:pt idx="223">
                  <c:v>01.01.1990</c:v>
                </c:pt>
                <c:pt idx="224">
                  <c:v>01.02.1990</c:v>
                </c:pt>
                <c:pt idx="225">
                  <c:v>01.03.1990</c:v>
                </c:pt>
                <c:pt idx="226">
                  <c:v>01.04.1990</c:v>
                </c:pt>
                <c:pt idx="227">
                  <c:v>01.05.1990</c:v>
                </c:pt>
                <c:pt idx="228">
                  <c:v>01.06.1990</c:v>
                </c:pt>
                <c:pt idx="229">
                  <c:v>01.07.1990</c:v>
                </c:pt>
                <c:pt idx="230">
                  <c:v>01.08.1990</c:v>
                </c:pt>
                <c:pt idx="231">
                  <c:v>01.09.1990</c:v>
                </c:pt>
                <c:pt idx="232">
                  <c:v>01.10.1990</c:v>
                </c:pt>
                <c:pt idx="233">
                  <c:v>01.11.1990</c:v>
                </c:pt>
                <c:pt idx="234">
                  <c:v>01.12.1990</c:v>
                </c:pt>
                <c:pt idx="235">
                  <c:v>01.01.1991</c:v>
                </c:pt>
                <c:pt idx="236">
                  <c:v>01.02.1991</c:v>
                </c:pt>
                <c:pt idx="237">
                  <c:v>01.03.1991</c:v>
                </c:pt>
                <c:pt idx="238">
                  <c:v>01.04.1991</c:v>
                </c:pt>
                <c:pt idx="239">
                  <c:v>01.05.1991</c:v>
                </c:pt>
                <c:pt idx="240">
                  <c:v>01.06.1991</c:v>
                </c:pt>
                <c:pt idx="241">
                  <c:v>01.07.1991</c:v>
                </c:pt>
                <c:pt idx="242">
                  <c:v>01.08.1991</c:v>
                </c:pt>
                <c:pt idx="243">
                  <c:v>01.09.1991</c:v>
                </c:pt>
                <c:pt idx="244">
                  <c:v>01.10.1991</c:v>
                </c:pt>
                <c:pt idx="245">
                  <c:v>01.11.1991</c:v>
                </c:pt>
                <c:pt idx="246">
                  <c:v>01.12.1991</c:v>
                </c:pt>
                <c:pt idx="247">
                  <c:v>01.01.1992</c:v>
                </c:pt>
                <c:pt idx="248">
                  <c:v>01.02.1992</c:v>
                </c:pt>
                <c:pt idx="249">
                  <c:v>01.03.1992</c:v>
                </c:pt>
                <c:pt idx="250">
                  <c:v>01.04.1992</c:v>
                </c:pt>
                <c:pt idx="251">
                  <c:v>01.05.1992</c:v>
                </c:pt>
                <c:pt idx="252">
                  <c:v>01.06.1992</c:v>
                </c:pt>
                <c:pt idx="253">
                  <c:v>01.07.1992</c:v>
                </c:pt>
                <c:pt idx="254">
                  <c:v>01.08.1992</c:v>
                </c:pt>
                <c:pt idx="255">
                  <c:v>01.09.1992</c:v>
                </c:pt>
                <c:pt idx="256">
                  <c:v>01.10.1992</c:v>
                </c:pt>
                <c:pt idx="257">
                  <c:v>01.11.1992</c:v>
                </c:pt>
                <c:pt idx="258">
                  <c:v>01.12.1992</c:v>
                </c:pt>
                <c:pt idx="259">
                  <c:v>01.01.1993</c:v>
                </c:pt>
                <c:pt idx="260">
                  <c:v>01.02.1993</c:v>
                </c:pt>
                <c:pt idx="261">
                  <c:v>01.03.1993</c:v>
                </c:pt>
                <c:pt idx="262">
                  <c:v>01.04.1993</c:v>
                </c:pt>
                <c:pt idx="263">
                  <c:v>01.05.1993</c:v>
                </c:pt>
                <c:pt idx="264">
                  <c:v>01.06.1993</c:v>
                </c:pt>
                <c:pt idx="265">
                  <c:v>01.07.1993</c:v>
                </c:pt>
                <c:pt idx="266">
                  <c:v>01.08.1993</c:v>
                </c:pt>
                <c:pt idx="267">
                  <c:v>01.09.1993</c:v>
                </c:pt>
                <c:pt idx="268">
                  <c:v>01.10.1993</c:v>
                </c:pt>
                <c:pt idx="269">
                  <c:v>01.11.1993</c:v>
                </c:pt>
                <c:pt idx="270">
                  <c:v>01.12.1993</c:v>
                </c:pt>
                <c:pt idx="271">
                  <c:v>01.01.1994</c:v>
                </c:pt>
                <c:pt idx="272">
                  <c:v>01.02.1994</c:v>
                </c:pt>
                <c:pt idx="273">
                  <c:v>01.03.1994</c:v>
                </c:pt>
                <c:pt idx="274">
                  <c:v>01.04.1994</c:v>
                </c:pt>
                <c:pt idx="275">
                  <c:v>01.05.1994</c:v>
                </c:pt>
                <c:pt idx="276">
                  <c:v>01.06.1994</c:v>
                </c:pt>
                <c:pt idx="277">
                  <c:v>01.07.1994</c:v>
                </c:pt>
                <c:pt idx="278">
                  <c:v>01.08.1994</c:v>
                </c:pt>
                <c:pt idx="279">
                  <c:v>01.09.1994</c:v>
                </c:pt>
                <c:pt idx="280">
                  <c:v>01.10.1994</c:v>
                </c:pt>
                <c:pt idx="281">
                  <c:v>01.11.1994</c:v>
                </c:pt>
                <c:pt idx="282">
                  <c:v>01.12.1994</c:v>
                </c:pt>
                <c:pt idx="283">
                  <c:v>01.01.1995</c:v>
                </c:pt>
                <c:pt idx="284">
                  <c:v>01.02.1995</c:v>
                </c:pt>
                <c:pt idx="285">
                  <c:v>01.03.1995</c:v>
                </c:pt>
                <c:pt idx="286">
                  <c:v>01.04.1995</c:v>
                </c:pt>
                <c:pt idx="287">
                  <c:v>01.05.1995</c:v>
                </c:pt>
                <c:pt idx="288">
                  <c:v>01.06.1995</c:v>
                </c:pt>
                <c:pt idx="289">
                  <c:v>01.07.1995</c:v>
                </c:pt>
                <c:pt idx="290">
                  <c:v>01.08.1995</c:v>
                </c:pt>
                <c:pt idx="291">
                  <c:v>01.09.1995</c:v>
                </c:pt>
                <c:pt idx="292">
                  <c:v>01.10.1995</c:v>
                </c:pt>
                <c:pt idx="293">
                  <c:v>01.11.1995</c:v>
                </c:pt>
                <c:pt idx="294">
                  <c:v>01.12.1995</c:v>
                </c:pt>
                <c:pt idx="295">
                  <c:v>01.01.1996</c:v>
                </c:pt>
                <c:pt idx="296">
                  <c:v>01.02.1996</c:v>
                </c:pt>
                <c:pt idx="297">
                  <c:v>01.03.1996</c:v>
                </c:pt>
                <c:pt idx="298">
                  <c:v>01.04.1996</c:v>
                </c:pt>
                <c:pt idx="299">
                  <c:v>01.05.1996</c:v>
                </c:pt>
                <c:pt idx="300">
                  <c:v>01.06.1996</c:v>
                </c:pt>
                <c:pt idx="301">
                  <c:v>01.07.1996</c:v>
                </c:pt>
                <c:pt idx="302">
                  <c:v>01.08.1996</c:v>
                </c:pt>
                <c:pt idx="303">
                  <c:v>01.09.1996</c:v>
                </c:pt>
                <c:pt idx="304">
                  <c:v>01.10.1996</c:v>
                </c:pt>
                <c:pt idx="305">
                  <c:v>01.11.1996</c:v>
                </c:pt>
                <c:pt idx="306">
                  <c:v>01.12.1996</c:v>
                </c:pt>
                <c:pt idx="307">
                  <c:v>01.01.1997</c:v>
                </c:pt>
                <c:pt idx="308">
                  <c:v>01.02.1997</c:v>
                </c:pt>
                <c:pt idx="309">
                  <c:v>01.03.1997</c:v>
                </c:pt>
                <c:pt idx="310">
                  <c:v>01.04.1997</c:v>
                </c:pt>
                <c:pt idx="311">
                  <c:v>01.05.1997</c:v>
                </c:pt>
                <c:pt idx="312">
                  <c:v>01.06.1997</c:v>
                </c:pt>
                <c:pt idx="313">
                  <c:v>01.07.1997</c:v>
                </c:pt>
                <c:pt idx="314">
                  <c:v>01.08.1997</c:v>
                </c:pt>
                <c:pt idx="315">
                  <c:v>01.09.1997</c:v>
                </c:pt>
                <c:pt idx="316">
                  <c:v>01.10.1997</c:v>
                </c:pt>
                <c:pt idx="317">
                  <c:v>01.11.1997</c:v>
                </c:pt>
                <c:pt idx="318">
                  <c:v>01.12.1997</c:v>
                </c:pt>
                <c:pt idx="319">
                  <c:v>01.01.1998</c:v>
                </c:pt>
                <c:pt idx="320">
                  <c:v>01.02.1998</c:v>
                </c:pt>
                <c:pt idx="321">
                  <c:v>01.03.1998</c:v>
                </c:pt>
                <c:pt idx="322">
                  <c:v>01.04.1998</c:v>
                </c:pt>
                <c:pt idx="323">
                  <c:v>01.05.1998</c:v>
                </c:pt>
                <c:pt idx="324">
                  <c:v>01.06.1998</c:v>
                </c:pt>
                <c:pt idx="325">
                  <c:v>01.07.1998</c:v>
                </c:pt>
                <c:pt idx="326">
                  <c:v>01.08.1998</c:v>
                </c:pt>
                <c:pt idx="327">
                  <c:v>01.09.1998</c:v>
                </c:pt>
                <c:pt idx="328">
                  <c:v>01.10.1998</c:v>
                </c:pt>
                <c:pt idx="329">
                  <c:v>01.11.1998</c:v>
                </c:pt>
                <c:pt idx="330">
                  <c:v>01.12.1998</c:v>
                </c:pt>
                <c:pt idx="331">
                  <c:v>01.01.1999</c:v>
                </c:pt>
                <c:pt idx="332">
                  <c:v>01.02.1999</c:v>
                </c:pt>
                <c:pt idx="333">
                  <c:v>01.03.1999</c:v>
                </c:pt>
                <c:pt idx="334">
                  <c:v>01.04.1999</c:v>
                </c:pt>
                <c:pt idx="335">
                  <c:v>01.05.1999</c:v>
                </c:pt>
                <c:pt idx="336">
                  <c:v>01.06.1999</c:v>
                </c:pt>
                <c:pt idx="337">
                  <c:v>01.07.1999</c:v>
                </c:pt>
                <c:pt idx="338">
                  <c:v>01.08.1999</c:v>
                </c:pt>
                <c:pt idx="339">
                  <c:v>01.09.1999</c:v>
                </c:pt>
                <c:pt idx="340">
                  <c:v>01.10.1999</c:v>
                </c:pt>
                <c:pt idx="341">
                  <c:v>01.11.1999</c:v>
                </c:pt>
                <c:pt idx="342">
                  <c:v>01.12.1999</c:v>
                </c:pt>
                <c:pt idx="343">
                  <c:v>01.01.2000</c:v>
                </c:pt>
                <c:pt idx="344">
                  <c:v>01.02.2000</c:v>
                </c:pt>
                <c:pt idx="345">
                  <c:v>01.03.2000</c:v>
                </c:pt>
                <c:pt idx="346">
                  <c:v>01.04.2000</c:v>
                </c:pt>
                <c:pt idx="347">
                  <c:v>01.05.2000</c:v>
                </c:pt>
                <c:pt idx="348">
                  <c:v>01.06.2000</c:v>
                </c:pt>
                <c:pt idx="349">
                  <c:v>01.07.2000</c:v>
                </c:pt>
                <c:pt idx="350">
                  <c:v>01.08.2000</c:v>
                </c:pt>
                <c:pt idx="351">
                  <c:v>01.09.2000</c:v>
                </c:pt>
                <c:pt idx="352">
                  <c:v>01.10.2000</c:v>
                </c:pt>
                <c:pt idx="353">
                  <c:v>01.11.2000</c:v>
                </c:pt>
                <c:pt idx="354">
                  <c:v>01.12.2000</c:v>
                </c:pt>
                <c:pt idx="355">
                  <c:v>01.01.2001</c:v>
                </c:pt>
                <c:pt idx="356">
                  <c:v>01.02.2001</c:v>
                </c:pt>
                <c:pt idx="357">
                  <c:v>01.03.2001</c:v>
                </c:pt>
                <c:pt idx="358">
                  <c:v>01.04.2001</c:v>
                </c:pt>
                <c:pt idx="359">
                  <c:v>01.05.2001</c:v>
                </c:pt>
                <c:pt idx="360">
                  <c:v>01.06.2001</c:v>
                </c:pt>
                <c:pt idx="361">
                  <c:v>01.07.2001</c:v>
                </c:pt>
                <c:pt idx="362">
                  <c:v>01.08.2001</c:v>
                </c:pt>
                <c:pt idx="363">
                  <c:v>01.09.2001</c:v>
                </c:pt>
                <c:pt idx="364">
                  <c:v>01.10.2001</c:v>
                </c:pt>
                <c:pt idx="365">
                  <c:v>01.11.2001</c:v>
                </c:pt>
                <c:pt idx="366">
                  <c:v>01.12.2001</c:v>
                </c:pt>
                <c:pt idx="367">
                  <c:v>01.01.2002</c:v>
                </c:pt>
                <c:pt idx="368">
                  <c:v>01.02.2002</c:v>
                </c:pt>
                <c:pt idx="369">
                  <c:v>01.03.2002</c:v>
                </c:pt>
                <c:pt idx="370">
                  <c:v>01.04.2002</c:v>
                </c:pt>
                <c:pt idx="371">
                  <c:v>01.05.2002</c:v>
                </c:pt>
                <c:pt idx="372">
                  <c:v>01.06.2002</c:v>
                </c:pt>
                <c:pt idx="373">
                  <c:v>01.07.2002</c:v>
                </c:pt>
                <c:pt idx="374">
                  <c:v>01.08.2002</c:v>
                </c:pt>
                <c:pt idx="375">
                  <c:v>01.09.2002</c:v>
                </c:pt>
                <c:pt idx="376">
                  <c:v>01.10.2002</c:v>
                </c:pt>
                <c:pt idx="377">
                  <c:v>01.11.2002</c:v>
                </c:pt>
                <c:pt idx="378">
                  <c:v>01.12.2002</c:v>
                </c:pt>
                <c:pt idx="379">
                  <c:v>01.01.2003</c:v>
                </c:pt>
                <c:pt idx="380">
                  <c:v>01.02.2003</c:v>
                </c:pt>
                <c:pt idx="381">
                  <c:v>01.03.2003</c:v>
                </c:pt>
                <c:pt idx="382">
                  <c:v>01.04.2003</c:v>
                </c:pt>
                <c:pt idx="383">
                  <c:v>01.05.2003</c:v>
                </c:pt>
                <c:pt idx="384">
                  <c:v>01.06.2003</c:v>
                </c:pt>
                <c:pt idx="385">
                  <c:v>01.07.2003</c:v>
                </c:pt>
                <c:pt idx="386">
                  <c:v>01.08.2003</c:v>
                </c:pt>
                <c:pt idx="387">
                  <c:v>01.09.2003</c:v>
                </c:pt>
                <c:pt idx="388">
                  <c:v>01.10.2003</c:v>
                </c:pt>
                <c:pt idx="389">
                  <c:v>01.11.2003</c:v>
                </c:pt>
                <c:pt idx="390">
                  <c:v>01.12.2003</c:v>
                </c:pt>
                <c:pt idx="391">
                  <c:v>01.01.2004</c:v>
                </c:pt>
                <c:pt idx="392">
                  <c:v>01.02.2004</c:v>
                </c:pt>
                <c:pt idx="393">
                  <c:v>01.03.2004</c:v>
                </c:pt>
                <c:pt idx="394">
                  <c:v>01.04.2004</c:v>
                </c:pt>
                <c:pt idx="395">
                  <c:v>01.05.2004</c:v>
                </c:pt>
                <c:pt idx="396">
                  <c:v>01.06.2004</c:v>
                </c:pt>
                <c:pt idx="397">
                  <c:v>01.07.2004</c:v>
                </c:pt>
                <c:pt idx="398">
                  <c:v>01.08.2004</c:v>
                </c:pt>
                <c:pt idx="399">
                  <c:v>01.09.2004</c:v>
                </c:pt>
                <c:pt idx="400">
                  <c:v>01.10.2004</c:v>
                </c:pt>
                <c:pt idx="401">
                  <c:v>01.11.2004</c:v>
                </c:pt>
                <c:pt idx="402">
                  <c:v>01.12.2004</c:v>
                </c:pt>
                <c:pt idx="403">
                  <c:v>01.01.2005</c:v>
                </c:pt>
                <c:pt idx="404">
                  <c:v>01.02.2005</c:v>
                </c:pt>
                <c:pt idx="405">
                  <c:v>01.03.2005</c:v>
                </c:pt>
                <c:pt idx="406">
                  <c:v>01.04.2005</c:v>
                </c:pt>
                <c:pt idx="407">
                  <c:v>01.05.2005</c:v>
                </c:pt>
                <c:pt idx="408">
                  <c:v>01.06.2005</c:v>
                </c:pt>
                <c:pt idx="409">
                  <c:v>01.07.2005</c:v>
                </c:pt>
                <c:pt idx="410">
                  <c:v>01.08.2005</c:v>
                </c:pt>
                <c:pt idx="411">
                  <c:v>01.09.2005</c:v>
                </c:pt>
                <c:pt idx="412">
                  <c:v>01.10.2005</c:v>
                </c:pt>
                <c:pt idx="413">
                  <c:v>01.11.2005</c:v>
                </c:pt>
                <c:pt idx="414">
                  <c:v>01.12.2005</c:v>
                </c:pt>
                <c:pt idx="415">
                  <c:v>01.01.2006</c:v>
                </c:pt>
                <c:pt idx="416">
                  <c:v>01.02.2006</c:v>
                </c:pt>
                <c:pt idx="417">
                  <c:v>01.03.2006</c:v>
                </c:pt>
                <c:pt idx="418">
                  <c:v>01.04.2006</c:v>
                </c:pt>
                <c:pt idx="419">
                  <c:v>01.05.2006</c:v>
                </c:pt>
                <c:pt idx="420">
                  <c:v>01.06.2006</c:v>
                </c:pt>
                <c:pt idx="421">
                  <c:v>01.07.2006</c:v>
                </c:pt>
                <c:pt idx="422">
                  <c:v>01.08.2006</c:v>
                </c:pt>
                <c:pt idx="423">
                  <c:v>01.09.2006</c:v>
                </c:pt>
                <c:pt idx="424">
                  <c:v>01.10.2006</c:v>
                </c:pt>
                <c:pt idx="425">
                  <c:v>01.11.2006</c:v>
                </c:pt>
                <c:pt idx="426">
                  <c:v>01.12.2006</c:v>
                </c:pt>
                <c:pt idx="427">
                  <c:v>01.01.2007</c:v>
                </c:pt>
                <c:pt idx="428">
                  <c:v>01.02.2007</c:v>
                </c:pt>
                <c:pt idx="429">
                  <c:v>01.03.2007</c:v>
                </c:pt>
                <c:pt idx="430">
                  <c:v>01.04.2007</c:v>
                </c:pt>
                <c:pt idx="431">
                  <c:v>01.05.2007</c:v>
                </c:pt>
                <c:pt idx="432">
                  <c:v>01.06.2007</c:v>
                </c:pt>
                <c:pt idx="433">
                  <c:v>01.07.2007</c:v>
                </c:pt>
                <c:pt idx="434">
                  <c:v>01.08.2007</c:v>
                </c:pt>
                <c:pt idx="435">
                  <c:v>01.09.2007</c:v>
                </c:pt>
                <c:pt idx="436">
                  <c:v>01.10.2007</c:v>
                </c:pt>
                <c:pt idx="437">
                  <c:v>01.11.2007</c:v>
                </c:pt>
                <c:pt idx="438">
                  <c:v>01.12.2007</c:v>
                </c:pt>
                <c:pt idx="439">
                  <c:v>01.01.2008</c:v>
                </c:pt>
                <c:pt idx="440">
                  <c:v>01.02.2008</c:v>
                </c:pt>
                <c:pt idx="441">
                  <c:v>01.03.2008</c:v>
                </c:pt>
                <c:pt idx="442">
                  <c:v>01.04.2008</c:v>
                </c:pt>
                <c:pt idx="443">
                  <c:v>01.05.2008</c:v>
                </c:pt>
                <c:pt idx="444">
                  <c:v>01.06.2008</c:v>
                </c:pt>
                <c:pt idx="445">
                  <c:v>01.07.2008</c:v>
                </c:pt>
                <c:pt idx="446">
                  <c:v>01.08.2008</c:v>
                </c:pt>
                <c:pt idx="447">
                  <c:v>01.09.2008</c:v>
                </c:pt>
                <c:pt idx="448">
                  <c:v>01.10.2008</c:v>
                </c:pt>
                <c:pt idx="449">
                  <c:v>01.11.2008</c:v>
                </c:pt>
                <c:pt idx="450">
                  <c:v>01.12.2008</c:v>
                </c:pt>
                <c:pt idx="451">
                  <c:v>01.01.2009</c:v>
                </c:pt>
                <c:pt idx="452">
                  <c:v>01.02.2009</c:v>
                </c:pt>
                <c:pt idx="453">
                  <c:v>01.03.2009</c:v>
                </c:pt>
                <c:pt idx="454">
                  <c:v>01.04.2009</c:v>
                </c:pt>
                <c:pt idx="455">
                  <c:v>01.05.2009</c:v>
                </c:pt>
                <c:pt idx="456">
                  <c:v>01.06.2009</c:v>
                </c:pt>
                <c:pt idx="457">
                  <c:v>01.07.2009</c:v>
                </c:pt>
                <c:pt idx="458">
                  <c:v>01.08.2009</c:v>
                </c:pt>
                <c:pt idx="459">
                  <c:v>01.09.2009</c:v>
                </c:pt>
                <c:pt idx="460">
                  <c:v>01.10.2009</c:v>
                </c:pt>
                <c:pt idx="461">
                  <c:v>01.11.2009</c:v>
                </c:pt>
                <c:pt idx="462">
                  <c:v>01.12.2009</c:v>
                </c:pt>
                <c:pt idx="463">
                  <c:v>01.01.2010</c:v>
                </c:pt>
                <c:pt idx="464">
                  <c:v>01.02.2010</c:v>
                </c:pt>
                <c:pt idx="465">
                  <c:v>01.03.2010</c:v>
                </c:pt>
                <c:pt idx="466">
                  <c:v>01.04.2010</c:v>
                </c:pt>
                <c:pt idx="467">
                  <c:v>01.05.2010</c:v>
                </c:pt>
                <c:pt idx="468">
                  <c:v>01.06.2010</c:v>
                </c:pt>
                <c:pt idx="469">
                  <c:v>01.07.2010</c:v>
                </c:pt>
                <c:pt idx="470">
                  <c:v>01.08.2010</c:v>
                </c:pt>
                <c:pt idx="471">
                  <c:v>01.09.2010</c:v>
                </c:pt>
                <c:pt idx="472">
                  <c:v>01.10.2010</c:v>
                </c:pt>
                <c:pt idx="473">
                  <c:v>01.11.2010</c:v>
                </c:pt>
                <c:pt idx="474">
                  <c:v>01.12.2010</c:v>
                </c:pt>
                <c:pt idx="475">
                  <c:v>01.01.2011</c:v>
                </c:pt>
                <c:pt idx="476">
                  <c:v>01.02.2011</c:v>
                </c:pt>
                <c:pt idx="477">
                  <c:v>01.03.2011</c:v>
                </c:pt>
                <c:pt idx="478">
                  <c:v>01.04.2011</c:v>
                </c:pt>
                <c:pt idx="479">
                  <c:v>01.05.2011</c:v>
                </c:pt>
                <c:pt idx="480">
                  <c:v>01.06.2011</c:v>
                </c:pt>
                <c:pt idx="481">
                  <c:v>01.07.2011</c:v>
                </c:pt>
                <c:pt idx="482">
                  <c:v>01.08.2011</c:v>
                </c:pt>
                <c:pt idx="483">
                  <c:v>01.09.2011</c:v>
                </c:pt>
                <c:pt idx="484">
                  <c:v>01.10.2011</c:v>
                </c:pt>
                <c:pt idx="485">
                  <c:v>01.11.2011</c:v>
                </c:pt>
                <c:pt idx="486">
                  <c:v>01.12.2011</c:v>
                </c:pt>
                <c:pt idx="487">
                  <c:v>01.01.2012</c:v>
                </c:pt>
                <c:pt idx="488">
                  <c:v>01.02.2012</c:v>
                </c:pt>
                <c:pt idx="489">
                  <c:v>01.03.2012</c:v>
                </c:pt>
                <c:pt idx="490">
                  <c:v>01.04.2012</c:v>
                </c:pt>
                <c:pt idx="491">
                  <c:v>01.05.2012</c:v>
                </c:pt>
                <c:pt idx="492">
                  <c:v>01.06.2012</c:v>
                </c:pt>
                <c:pt idx="493">
                  <c:v>01.07.2012</c:v>
                </c:pt>
                <c:pt idx="494">
                  <c:v>01.08.2012</c:v>
                </c:pt>
                <c:pt idx="495">
                  <c:v>01.09.2012</c:v>
                </c:pt>
                <c:pt idx="496">
                  <c:v>01.10.2012</c:v>
                </c:pt>
                <c:pt idx="497">
                  <c:v>01.11.2012</c:v>
                </c:pt>
                <c:pt idx="498">
                  <c:v>01.12.2012</c:v>
                </c:pt>
                <c:pt idx="499">
                  <c:v>01.01.2013</c:v>
                </c:pt>
                <c:pt idx="500">
                  <c:v>01.02.2013</c:v>
                </c:pt>
                <c:pt idx="501">
                  <c:v>01.03.2013</c:v>
                </c:pt>
                <c:pt idx="502">
                  <c:v>01.04.2013</c:v>
                </c:pt>
                <c:pt idx="503">
                  <c:v>01.05.2013</c:v>
                </c:pt>
                <c:pt idx="504">
                  <c:v>01.06.2013</c:v>
                </c:pt>
                <c:pt idx="505">
                  <c:v>01.07.2013</c:v>
                </c:pt>
                <c:pt idx="506">
                  <c:v>01.08.2013</c:v>
                </c:pt>
                <c:pt idx="507">
                  <c:v>01.09.2013</c:v>
                </c:pt>
                <c:pt idx="508">
                  <c:v>01.10.2013</c:v>
                </c:pt>
                <c:pt idx="509">
                  <c:v>01.11.2013</c:v>
                </c:pt>
                <c:pt idx="510">
                  <c:v>01.12.2013</c:v>
                </c:pt>
                <c:pt idx="511">
                  <c:v>01.01.2014</c:v>
                </c:pt>
                <c:pt idx="512">
                  <c:v>01.02.2014</c:v>
                </c:pt>
                <c:pt idx="513">
                  <c:v>01.03.2014</c:v>
                </c:pt>
                <c:pt idx="514">
                  <c:v>01.04.2014</c:v>
                </c:pt>
                <c:pt idx="515">
                  <c:v>01.05.2014</c:v>
                </c:pt>
                <c:pt idx="516">
                  <c:v>01.06.2014</c:v>
                </c:pt>
                <c:pt idx="517">
                  <c:v>01.07.2014</c:v>
                </c:pt>
                <c:pt idx="518">
                  <c:v>01.08.2014</c:v>
                </c:pt>
                <c:pt idx="519">
                  <c:v>01.09.2014</c:v>
                </c:pt>
                <c:pt idx="520">
                  <c:v>01.10.2014</c:v>
                </c:pt>
                <c:pt idx="521">
                  <c:v>01.11.2014</c:v>
                </c:pt>
                <c:pt idx="522">
                  <c:v>01.12.2014</c:v>
                </c:pt>
                <c:pt idx="523">
                  <c:v>01.01.2015</c:v>
                </c:pt>
                <c:pt idx="524">
                  <c:v>01.02.2015</c:v>
                </c:pt>
                <c:pt idx="525">
                  <c:v>01.03.2015</c:v>
                </c:pt>
                <c:pt idx="526">
                  <c:v>01.04.2015</c:v>
                </c:pt>
                <c:pt idx="527">
                  <c:v>01.05.2015</c:v>
                </c:pt>
                <c:pt idx="528">
                  <c:v>01.06.2015</c:v>
                </c:pt>
                <c:pt idx="529">
                  <c:v>01.07.2015</c:v>
                </c:pt>
                <c:pt idx="530">
                  <c:v>01.08.2015</c:v>
                </c:pt>
                <c:pt idx="531">
                  <c:v>01.09.2015</c:v>
                </c:pt>
                <c:pt idx="532">
                  <c:v>01.10.2015</c:v>
                </c:pt>
                <c:pt idx="533">
                  <c:v>01.11.2015</c:v>
                </c:pt>
                <c:pt idx="534">
                  <c:v>01.12.2015</c:v>
                </c:pt>
                <c:pt idx="535">
                  <c:v>01.01.2016</c:v>
                </c:pt>
                <c:pt idx="536">
                  <c:v>01.02.2016</c:v>
                </c:pt>
                <c:pt idx="537">
                  <c:v>01.03.2016</c:v>
                </c:pt>
                <c:pt idx="538">
                  <c:v>01.04.2016</c:v>
                </c:pt>
                <c:pt idx="539">
                  <c:v>01.05.2016</c:v>
                </c:pt>
                <c:pt idx="540">
                  <c:v>01.06.2016</c:v>
                </c:pt>
                <c:pt idx="541">
                  <c:v>01.07.2016</c:v>
                </c:pt>
                <c:pt idx="542">
                  <c:v>01.08.2016</c:v>
                </c:pt>
                <c:pt idx="543">
                  <c:v>01.09.2016</c:v>
                </c:pt>
                <c:pt idx="544">
                  <c:v>01.10.2016</c:v>
                </c:pt>
                <c:pt idx="545">
                  <c:v>01.11.2016</c:v>
                </c:pt>
                <c:pt idx="546">
                  <c:v>01.12.2016</c:v>
                </c:pt>
                <c:pt idx="547">
                  <c:v>01.01.2017</c:v>
                </c:pt>
              </c:strCache>
            </c:strRef>
          </c:cat>
          <c:val>
            <c:numRef>
              <c:f>Total!$D$4:$D$552</c:f>
              <c:numCache>
                <c:formatCode>0.0</c:formatCode>
                <c:ptCount val="5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19.733333333333334</c:v>
                </c:pt>
                <c:pt idx="277">
                  <c:v>21</c:v>
                </c:pt>
                <c:pt idx="278">
                  <c:v>190.80645161290323</c:v>
                </c:pt>
                <c:pt idx="279">
                  <c:v>365.5</c:v>
                </c:pt>
                <c:pt idx="280">
                  <c:v>428.19354838709677</c:v>
                </c:pt>
                <c:pt idx="281">
                  <c:v>532.33333333333337</c:v>
                </c:pt>
                <c:pt idx="282">
                  <c:v>568.0322580645161</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40.903225806451616</c:v>
                </c:pt>
                <c:pt idx="303">
                  <c:v>43.033333333333331</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38.064516129032256</c:v>
                </c:pt>
                <c:pt idx="319">
                  <c:v>42.193548387096776</c:v>
                </c:pt>
                <c:pt idx="320">
                  <c:v>251.21428571428572</c:v>
                </c:pt>
                <c:pt idx="321">
                  <c:v>472.70967741935482</c:v>
                </c:pt>
                <c:pt idx="322">
                  <c:v>599.43333333333328</c:v>
                </c:pt>
                <c:pt idx="323">
                  <c:v>274.19354838709677</c:v>
                </c:pt>
                <c:pt idx="324">
                  <c:v>520.20000000000005</c:v>
                </c:pt>
                <c:pt idx="325">
                  <c:v>551.25806451612902</c:v>
                </c:pt>
                <c:pt idx="326">
                  <c:v>618.06451612903231</c:v>
                </c:pt>
                <c:pt idx="327">
                  <c:v>636</c:v>
                </c:pt>
                <c:pt idx="328">
                  <c:v>673.48387096774195</c:v>
                </c:pt>
                <c:pt idx="329">
                  <c:v>680.9666666666667</c:v>
                </c:pt>
                <c:pt idx="330">
                  <c:v>700.06451612903231</c:v>
                </c:pt>
                <c:pt idx="331">
                  <c:v>690.74193548387098</c:v>
                </c:pt>
                <c:pt idx="332">
                  <c:v>664.03571428571433</c:v>
                </c:pt>
                <c:pt idx="333">
                  <c:v>747.12903225806451</c:v>
                </c:pt>
                <c:pt idx="334">
                  <c:v>753.56666666666672</c:v>
                </c:pt>
                <c:pt idx="335">
                  <c:v>536.45161290322585</c:v>
                </c:pt>
                <c:pt idx="336">
                  <c:v>835.1</c:v>
                </c:pt>
                <c:pt idx="337">
                  <c:v>6525.5161290322585</c:v>
                </c:pt>
                <c:pt idx="338">
                  <c:v>6563.4193548387093</c:v>
                </c:pt>
                <c:pt idx="339">
                  <c:v>6460.2999999999993</c:v>
                </c:pt>
                <c:pt idx="340">
                  <c:v>5216.7741935483873</c:v>
                </c:pt>
                <c:pt idx="341">
                  <c:v>5266.2</c:v>
                </c:pt>
                <c:pt idx="342">
                  <c:v>6138.5483870967746</c:v>
                </c:pt>
                <c:pt idx="343">
                  <c:v>303504.70967741939</c:v>
                </c:pt>
                <c:pt idx="344">
                  <c:v>332157.92857142852</c:v>
                </c:pt>
                <c:pt idx="345">
                  <c:v>304767.19354838709</c:v>
                </c:pt>
                <c:pt idx="346">
                  <c:v>297071.99999999988</c:v>
                </c:pt>
                <c:pt idx="347">
                  <c:v>306031.19354838715</c:v>
                </c:pt>
                <c:pt idx="348">
                  <c:v>284676.33333333337</c:v>
                </c:pt>
                <c:pt idx="349">
                  <c:v>323113.19354838703</c:v>
                </c:pt>
                <c:pt idx="350">
                  <c:v>279005.80645161297</c:v>
                </c:pt>
                <c:pt idx="351">
                  <c:v>292549.5</c:v>
                </c:pt>
                <c:pt idx="352">
                  <c:v>299619.16129032272</c:v>
                </c:pt>
                <c:pt idx="353">
                  <c:v>329515.03333333338</c:v>
                </c:pt>
                <c:pt idx="354">
                  <c:v>337103.38709677418</c:v>
                </c:pt>
                <c:pt idx="355">
                  <c:v>350938.25806451612</c:v>
                </c:pt>
                <c:pt idx="356">
                  <c:v>341158.5</c:v>
                </c:pt>
                <c:pt idx="357">
                  <c:v>348240.06451612903</c:v>
                </c:pt>
                <c:pt idx="358">
                  <c:v>364705.3</c:v>
                </c:pt>
                <c:pt idx="359">
                  <c:v>337916.80645161291</c:v>
                </c:pt>
                <c:pt idx="360">
                  <c:v>317740.63333333336</c:v>
                </c:pt>
                <c:pt idx="361">
                  <c:v>355902.06451612897</c:v>
                </c:pt>
                <c:pt idx="362">
                  <c:v>338998.80645161291</c:v>
                </c:pt>
                <c:pt idx="363">
                  <c:v>346544.63333333324</c:v>
                </c:pt>
                <c:pt idx="364">
                  <c:v>372494.5806451611</c:v>
                </c:pt>
                <c:pt idx="365">
                  <c:v>350740.96666666662</c:v>
                </c:pt>
                <c:pt idx="366">
                  <c:v>379868.54838709679</c:v>
                </c:pt>
                <c:pt idx="367">
                  <c:v>360594.12903225794</c:v>
                </c:pt>
                <c:pt idx="368">
                  <c:v>370961.32142857142</c:v>
                </c:pt>
                <c:pt idx="369">
                  <c:v>334215.06451612909</c:v>
                </c:pt>
                <c:pt idx="370">
                  <c:v>379465.83333333337</c:v>
                </c:pt>
                <c:pt idx="371">
                  <c:v>377148.64516129025</c:v>
                </c:pt>
                <c:pt idx="372">
                  <c:v>372284.53333333327</c:v>
                </c:pt>
                <c:pt idx="373">
                  <c:v>380484.5483870969</c:v>
                </c:pt>
                <c:pt idx="374">
                  <c:v>328722.00000000006</c:v>
                </c:pt>
                <c:pt idx="375">
                  <c:v>319231.36666666664</c:v>
                </c:pt>
                <c:pt idx="376">
                  <c:v>377754.80645161285</c:v>
                </c:pt>
                <c:pt idx="377">
                  <c:v>396743.6</c:v>
                </c:pt>
                <c:pt idx="378">
                  <c:v>397726.29032258061</c:v>
                </c:pt>
                <c:pt idx="379">
                  <c:v>396237.06451612915</c:v>
                </c:pt>
                <c:pt idx="380">
                  <c:v>420419.89285714284</c:v>
                </c:pt>
                <c:pt idx="381">
                  <c:v>414723.12903225818</c:v>
                </c:pt>
                <c:pt idx="382">
                  <c:v>401316.99999999988</c:v>
                </c:pt>
                <c:pt idx="383">
                  <c:v>418996.87096774188</c:v>
                </c:pt>
                <c:pt idx="384">
                  <c:v>383535.43333333323</c:v>
                </c:pt>
                <c:pt idx="385">
                  <c:v>429272.129032258</c:v>
                </c:pt>
                <c:pt idx="386">
                  <c:v>404592.870967742</c:v>
                </c:pt>
                <c:pt idx="387">
                  <c:v>412315.79999999993</c:v>
                </c:pt>
                <c:pt idx="388">
                  <c:v>423349.35483870975</c:v>
                </c:pt>
                <c:pt idx="389">
                  <c:v>444919.6333333333</c:v>
                </c:pt>
                <c:pt idx="390">
                  <c:v>447570.06451612903</c:v>
                </c:pt>
                <c:pt idx="391">
                  <c:v>451870.61290322582</c:v>
                </c:pt>
                <c:pt idx="392">
                  <c:v>465659.03571428568</c:v>
                </c:pt>
                <c:pt idx="393">
                  <c:v>441993.77419354836</c:v>
                </c:pt>
                <c:pt idx="394">
                  <c:v>440044.26666666672</c:v>
                </c:pt>
                <c:pt idx="395">
                  <c:v>447523.22580645158</c:v>
                </c:pt>
                <c:pt idx="396">
                  <c:v>474020.86666666652</c:v>
                </c:pt>
                <c:pt idx="397">
                  <c:v>482873.38709677418</c:v>
                </c:pt>
                <c:pt idx="398">
                  <c:v>436878.58064516133</c:v>
                </c:pt>
                <c:pt idx="399">
                  <c:v>463669.23333333334</c:v>
                </c:pt>
                <c:pt idx="400">
                  <c:v>487509.32258064515</c:v>
                </c:pt>
                <c:pt idx="401">
                  <c:v>482203.93333333323</c:v>
                </c:pt>
                <c:pt idx="402">
                  <c:v>473430.51612903213</c:v>
                </c:pt>
                <c:pt idx="403">
                  <c:v>469351.0322580646</c:v>
                </c:pt>
                <c:pt idx="404">
                  <c:v>480484.78571428568</c:v>
                </c:pt>
                <c:pt idx="405">
                  <c:v>492908.45161290321</c:v>
                </c:pt>
                <c:pt idx="406">
                  <c:v>491762.8000000001</c:v>
                </c:pt>
                <c:pt idx="407">
                  <c:v>477341.77419354836</c:v>
                </c:pt>
                <c:pt idx="408">
                  <c:v>402874.10000000003</c:v>
                </c:pt>
                <c:pt idx="409">
                  <c:v>453794.64516129036</c:v>
                </c:pt>
                <c:pt idx="410">
                  <c:v>477852.77419354842</c:v>
                </c:pt>
                <c:pt idx="411">
                  <c:v>490256.56666666665</c:v>
                </c:pt>
                <c:pt idx="412">
                  <c:v>503737.80645161297</c:v>
                </c:pt>
                <c:pt idx="413">
                  <c:v>505862.56666666653</c:v>
                </c:pt>
                <c:pt idx="414">
                  <c:v>502535.19354838715</c:v>
                </c:pt>
                <c:pt idx="415">
                  <c:v>499848.06451612886</c:v>
                </c:pt>
                <c:pt idx="416">
                  <c:v>476248</c:v>
                </c:pt>
                <c:pt idx="417">
                  <c:v>492473.19354838709</c:v>
                </c:pt>
                <c:pt idx="418">
                  <c:v>464299.33333333343</c:v>
                </c:pt>
                <c:pt idx="419">
                  <c:v>498475.77419354842</c:v>
                </c:pt>
                <c:pt idx="420">
                  <c:v>411806.36666666652</c:v>
                </c:pt>
                <c:pt idx="421">
                  <c:v>488202.38709677418</c:v>
                </c:pt>
                <c:pt idx="422">
                  <c:v>436872.67741935491</c:v>
                </c:pt>
                <c:pt idx="423">
                  <c:v>469997.09999999992</c:v>
                </c:pt>
                <c:pt idx="424">
                  <c:v>450232.54838709673</c:v>
                </c:pt>
                <c:pt idx="425">
                  <c:v>490080.3666666667</c:v>
                </c:pt>
                <c:pt idx="426">
                  <c:v>499303.32258064521</c:v>
                </c:pt>
                <c:pt idx="427">
                  <c:v>498564.19354838703</c:v>
                </c:pt>
                <c:pt idx="428">
                  <c:v>517094.89285714284</c:v>
                </c:pt>
                <c:pt idx="429">
                  <c:v>519962.19354838709</c:v>
                </c:pt>
                <c:pt idx="430">
                  <c:v>516186.50000000006</c:v>
                </c:pt>
                <c:pt idx="431">
                  <c:v>476398.90322580643</c:v>
                </c:pt>
                <c:pt idx="432">
                  <c:v>438676.46666666667</c:v>
                </c:pt>
                <c:pt idx="433">
                  <c:v>499053.99999999994</c:v>
                </c:pt>
                <c:pt idx="434">
                  <c:v>466196.03225806454</c:v>
                </c:pt>
                <c:pt idx="435">
                  <c:v>479365.53333333344</c:v>
                </c:pt>
                <c:pt idx="436">
                  <c:v>493283.83870967745</c:v>
                </c:pt>
                <c:pt idx="437">
                  <c:v>508902.26666666666</c:v>
                </c:pt>
                <c:pt idx="438">
                  <c:v>521942.41935483878</c:v>
                </c:pt>
                <c:pt idx="439">
                  <c:v>510158.32258064521</c:v>
                </c:pt>
                <c:pt idx="440">
                  <c:v>531698.49999999988</c:v>
                </c:pt>
                <c:pt idx="441">
                  <c:v>497825.06451612886</c:v>
                </c:pt>
                <c:pt idx="442">
                  <c:v>439619.83333333331</c:v>
                </c:pt>
                <c:pt idx="443">
                  <c:v>495530.96774193546</c:v>
                </c:pt>
                <c:pt idx="444">
                  <c:v>411203.83333333314</c:v>
                </c:pt>
                <c:pt idx="445">
                  <c:v>484669.70967741933</c:v>
                </c:pt>
                <c:pt idx="446">
                  <c:v>438008.03225806454</c:v>
                </c:pt>
                <c:pt idx="447">
                  <c:v>474469.60000000003</c:v>
                </c:pt>
                <c:pt idx="448">
                  <c:v>502100.80645161285</c:v>
                </c:pt>
                <c:pt idx="449">
                  <c:v>473640.3333333332</c:v>
                </c:pt>
                <c:pt idx="450">
                  <c:v>481631.67741935485</c:v>
                </c:pt>
                <c:pt idx="451">
                  <c:v>479262.80645161297</c:v>
                </c:pt>
                <c:pt idx="452">
                  <c:v>480728.53571428574</c:v>
                </c:pt>
                <c:pt idx="453">
                  <c:v>479501.83870967745</c:v>
                </c:pt>
                <c:pt idx="454">
                  <c:v>439902.96666666667</c:v>
                </c:pt>
                <c:pt idx="455">
                  <c:v>399772.54838709673</c:v>
                </c:pt>
                <c:pt idx="456">
                  <c:v>400724.19999999995</c:v>
                </c:pt>
                <c:pt idx="457">
                  <c:v>447354.93548387103</c:v>
                </c:pt>
                <c:pt idx="458">
                  <c:v>405300.00000000012</c:v>
                </c:pt>
                <c:pt idx="459">
                  <c:v>392547.66666666674</c:v>
                </c:pt>
                <c:pt idx="460">
                  <c:v>425754.80645161285</c:v>
                </c:pt>
                <c:pt idx="461">
                  <c:v>457247.73333333322</c:v>
                </c:pt>
                <c:pt idx="462">
                  <c:v>448566.25806451601</c:v>
                </c:pt>
                <c:pt idx="463">
                  <c:v>442547.45161290321</c:v>
                </c:pt>
                <c:pt idx="464">
                  <c:v>439498.78571428568</c:v>
                </c:pt>
                <c:pt idx="465">
                  <c:v>450628.96774193546</c:v>
                </c:pt>
                <c:pt idx="466">
                  <c:v>453978.13333333336</c:v>
                </c:pt>
                <c:pt idx="467">
                  <c:v>441867.9677419354</c:v>
                </c:pt>
                <c:pt idx="468">
                  <c:v>382299.20000000019</c:v>
                </c:pt>
                <c:pt idx="469">
                  <c:v>436468.54838709679</c:v>
                </c:pt>
                <c:pt idx="470">
                  <c:v>408651.67741935496</c:v>
                </c:pt>
                <c:pt idx="471">
                  <c:v>396301.69999999995</c:v>
                </c:pt>
                <c:pt idx="472">
                  <c:v>469687.93548387097</c:v>
                </c:pt>
                <c:pt idx="473">
                  <c:v>470156.03333333327</c:v>
                </c:pt>
                <c:pt idx="474">
                  <c:v>429052.32258064515</c:v>
                </c:pt>
                <c:pt idx="475">
                  <c:v>431533.83870967739</c:v>
                </c:pt>
                <c:pt idx="476">
                  <c:v>438283.49999999994</c:v>
                </c:pt>
                <c:pt idx="477">
                  <c:v>429007.29032258072</c:v>
                </c:pt>
                <c:pt idx="478">
                  <c:v>447222.26666666672</c:v>
                </c:pt>
                <c:pt idx="479">
                  <c:v>387732.29032258067</c:v>
                </c:pt>
                <c:pt idx="480">
                  <c:v>397023.96666666656</c:v>
                </c:pt>
                <c:pt idx="481">
                  <c:v>441780.09677419357</c:v>
                </c:pt>
                <c:pt idx="482">
                  <c:v>419470.41935483884</c:v>
                </c:pt>
                <c:pt idx="483">
                  <c:v>419319.16666666669</c:v>
                </c:pt>
                <c:pt idx="484">
                  <c:v>438065.48387096787</c:v>
                </c:pt>
                <c:pt idx="485">
                  <c:v>433946.56666666665</c:v>
                </c:pt>
                <c:pt idx="486">
                  <c:v>429087.16129032249</c:v>
                </c:pt>
                <c:pt idx="487">
                  <c:v>434013.06451612903</c:v>
                </c:pt>
                <c:pt idx="488">
                  <c:v>457554.42857142835</c:v>
                </c:pt>
                <c:pt idx="489">
                  <c:v>451640.09677419352</c:v>
                </c:pt>
                <c:pt idx="490">
                  <c:v>452256.53333333338</c:v>
                </c:pt>
                <c:pt idx="491">
                  <c:v>480292.70967741939</c:v>
                </c:pt>
                <c:pt idx="492">
                  <c:v>394258.06666666665</c:v>
                </c:pt>
                <c:pt idx="493">
                  <c:v>437396.12903225794</c:v>
                </c:pt>
                <c:pt idx="494">
                  <c:v>431382.25806451606</c:v>
                </c:pt>
                <c:pt idx="495">
                  <c:v>368477.29999999993</c:v>
                </c:pt>
                <c:pt idx="496">
                  <c:v>426829.93548387109</c:v>
                </c:pt>
                <c:pt idx="497">
                  <c:v>438797.86666666664</c:v>
                </c:pt>
                <c:pt idx="498">
                  <c:v>422635.54838709679</c:v>
                </c:pt>
                <c:pt idx="499">
                  <c:v>446233.61290322582</c:v>
                </c:pt>
                <c:pt idx="500">
                  <c:v>436697.60714285716</c:v>
                </c:pt>
                <c:pt idx="501">
                  <c:v>407754.61290322599</c:v>
                </c:pt>
                <c:pt idx="502">
                  <c:v>433260.96666666662</c:v>
                </c:pt>
                <c:pt idx="503">
                  <c:v>435303.19354838703</c:v>
                </c:pt>
                <c:pt idx="504">
                  <c:v>389447.53333333333</c:v>
                </c:pt>
                <c:pt idx="505">
                  <c:v>438750.93548387091</c:v>
                </c:pt>
                <c:pt idx="506">
                  <c:v>422011.90322580637</c:v>
                </c:pt>
                <c:pt idx="507">
                  <c:v>390928.40000000026</c:v>
                </c:pt>
                <c:pt idx="508">
                  <c:v>414273.19354838709</c:v>
                </c:pt>
                <c:pt idx="509">
                  <c:v>454511.83333333331</c:v>
                </c:pt>
                <c:pt idx="510">
                  <c:v>472385.16129032255</c:v>
                </c:pt>
                <c:pt idx="511">
                  <c:v>480945.51612903236</c:v>
                </c:pt>
                <c:pt idx="512">
                  <c:v>469531.39285714278</c:v>
                </c:pt>
                <c:pt idx="513">
                  <c:v>467168.22580645164</c:v>
                </c:pt>
                <c:pt idx="514">
                  <c:v>471720.90000000014</c:v>
                </c:pt>
                <c:pt idx="515">
                  <c:v>395813.4516129031</c:v>
                </c:pt>
                <c:pt idx="516">
                  <c:v>423364</c:v>
                </c:pt>
                <c:pt idx="517">
                  <c:v>464210.80645161285</c:v>
                </c:pt>
                <c:pt idx="518">
                  <c:v>483218.67741935485</c:v>
                </c:pt>
                <c:pt idx="519">
                  <c:v>485006.43333333317</c:v>
                </c:pt>
                <c:pt idx="520">
                  <c:v>501438.54838709667</c:v>
                </c:pt>
                <c:pt idx="521">
                  <c:v>514982.23333333345</c:v>
                </c:pt>
                <c:pt idx="522">
                  <c:v>512884.29032258067</c:v>
                </c:pt>
                <c:pt idx="523">
                  <c:v>523000.80645161308</c:v>
                </c:pt>
                <c:pt idx="524">
                  <c:v>516178.35714285704</c:v>
                </c:pt>
                <c:pt idx="525">
                  <c:v>513853.48387096776</c:v>
                </c:pt>
                <c:pt idx="526">
                  <c:v>516602.56666666653</c:v>
                </c:pt>
                <c:pt idx="527">
                  <c:v>468589.41935483867</c:v>
                </c:pt>
                <c:pt idx="528">
                  <c:v>499310.83333333349</c:v>
                </c:pt>
                <c:pt idx="529">
                  <c:v>505893.870967742</c:v>
                </c:pt>
                <c:pt idx="530">
                  <c:v>500242.32258064509</c:v>
                </c:pt>
                <c:pt idx="531">
                  <c:v>478761.16666666657</c:v>
                </c:pt>
                <c:pt idx="532">
                  <c:v>517272.06451612891</c:v>
                </c:pt>
                <c:pt idx="533">
                  <c:v>505678.33333333331</c:v>
                </c:pt>
                <c:pt idx="534">
                  <c:v>521293.41935483861</c:v>
                </c:pt>
                <c:pt idx="535">
                  <c:v>510459.00000000012</c:v>
                </c:pt>
                <c:pt idx="536">
                  <c:v>523942.75</c:v>
                </c:pt>
                <c:pt idx="537">
                  <c:v>502423.45161290333</c:v>
                </c:pt>
                <c:pt idx="538">
                  <c:v>516122.2333333334</c:v>
                </c:pt>
                <c:pt idx="539">
                  <c:v>458003.09677419363</c:v>
                </c:pt>
                <c:pt idx="540">
                  <c:v>432261.99999999994</c:v>
                </c:pt>
                <c:pt idx="541">
                  <c:v>486741.4516129031</c:v>
                </c:pt>
                <c:pt idx="542">
                  <c:v>450751.00000000012</c:v>
                </c:pt>
                <c:pt idx="543">
                  <c:v>429460.16666666657</c:v>
                </c:pt>
                <c:pt idx="544">
                  <c:v>487168.64516129019</c:v>
                </c:pt>
                <c:pt idx="545">
                  <c:v>504567.96666666656</c:v>
                </c:pt>
                <c:pt idx="546">
                  <c:v>501553.54838709679</c:v>
                </c:pt>
                <c:pt idx="547">
                  <c:v>486727.4516129031</c:v>
                </c:pt>
              </c:numCache>
            </c:numRef>
          </c:val>
          <c:smooth val="0"/>
        </c:ser>
        <c:ser>
          <c:idx val="3"/>
          <c:order val="3"/>
          <c:tx>
            <c:strRef>
              <c:f>Total!$E$3</c:f>
              <c:strCache>
                <c:ptCount val="1"/>
                <c:pt idx="0">
                  <c:v>Sum of qcond [Sm^3/d]</c:v>
                </c:pt>
              </c:strCache>
            </c:strRef>
          </c:tx>
          <c:spPr>
            <a:ln w="28575" cap="rnd">
              <a:solidFill>
                <a:schemeClr val="accent6"/>
              </a:solidFill>
              <a:round/>
            </a:ln>
            <a:effectLst/>
          </c:spPr>
          <c:marker>
            <c:symbol val="none"/>
          </c:marker>
          <c:cat>
            <c:strRef>
              <c:f>Total!$A$4:$A$552</c:f>
              <c:strCache>
                <c:ptCount val="548"/>
                <c:pt idx="0">
                  <c:v>01.06.1971</c:v>
                </c:pt>
                <c:pt idx="1">
                  <c:v>01.07.1971</c:v>
                </c:pt>
                <c:pt idx="2">
                  <c:v>01.08.1971</c:v>
                </c:pt>
                <c:pt idx="3">
                  <c:v>01.09.1971</c:v>
                </c:pt>
                <c:pt idx="4">
                  <c:v>01.10.1971</c:v>
                </c:pt>
                <c:pt idx="5">
                  <c:v>01.11.1971</c:v>
                </c:pt>
                <c:pt idx="6">
                  <c:v>01.12.1971</c:v>
                </c:pt>
                <c:pt idx="7">
                  <c:v>01.01.1972</c:v>
                </c:pt>
                <c:pt idx="8">
                  <c:v>01.02.1972</c:v>
                </c:pt>
                <c:pt idx="9">
                  <c:v>01.03.1972</c:v>
                </c:pt>
                <c:pt idx="10">
                  <c:v>01.04.1972</c:v>
                </c:pt>
                <c:pt idx="11">
                  <c:v>01.05.1972</c:v>
                </c:pt>
                <c:pt idx="12">
                  <c:v>01.06.1972</c:v>
                </c:pt>
                <c:pt idx="13">
                  <c:v>01.07.1972</c:v>
                </c:pt>
                <c:pt idx="14">
                  <c:v>01.08.1972</c:v>
                </c:pt>
                <c:pt idx="15">
                  <c:v>01.09.1972</c:v>
                </c:pt>
                <c:pt idx="16">
                  <c:v>01.10.1972</c:v>
                </c:pt>
                <c:pt idx="17">
                  <c:v>01.11.1972</c:v>
                </c:pt>
                <c:pt idx="18">
                  <c:v>01.12.1972</c:v>
                </c:pt>
                <c:pt idx="19">
                  <c:v>01.01.1973</c:v>
                </c:pt>
                <c:pt idx="20">
                  <c:v>01.02.1973</c:v>
                </c:pt>
                <c:pt idx="21">
                  <c:v>01.03.1973</c:v>
                </c:pt>
                <c:pt idx="22">
                  <c:v>01.04.1973</c:v>
                </c:pt>
                <c:pt idx="23">
                  <c:v>01.05.1973</c:v>
                </c:pt>
                <c:pt idx="24">
                  <c:v>01.06.1973</c:v>
                </c:pt>
                <c:pt idx="25">
                  <c:v>01.07.1973</c:v>
                </c:pt>
                <c:pt idx="26">
                  <c:v>01.08.1973</c:v>
                </c:pt>
                <c:pt idx="27">
                  <c:v>01.09.1973</c:v>
                </c:pt>
                <c:pt idx="28">
                  <c:v>01.10.1973</c:v>
                </c:pt>
                <c:pt idx="29">
                  <c:v>01.11.1973</c:v>
                </c:pt>
                <c:pt idx="30">
                  <c:v>01.12.1973</c:v>
                </c:pt>
                <c:pt idx="31">
                  <c:v>01.01.1974</c:v>
                </c:pt>
                <c:pt idx="32">
                  <c:v>01.02.1974</c:v>
                </c:pt>
                <c:pt idx="33">
                  <c:v>01.03.1974</c:v>
                </c:pt>
                <c:pt idx="34">
                  <c:v>01.04.1974</c:v>
                </c:pt>
                <c:pt idx="35">
                  <c:v>01.05.1974</c:v>
                </c:pt>
                <c:pt idx="36">
                  <c:v>01.06.1974</c:v>
                </c:pt>
                <c:pt idx="37">
                  <c:v>01.07.1974</c:v>
                </c:pt>
                <c:pt idx="38">
                  <c:v>01.08.1974</c:v>
                </c:pt>
                <c:pt idx="39">
                  <c:v>01.09.1974</c:v>
                </c:pt>
                <c:pt idx="40">
                  <c:v>01.10.1974</c:v>
                </c:pt>
                <c:pt idx="41">
                  <c:v>01.11.1974</c:v>
                </c:pt>
                <c:pt idx="42">
                  <c:v>01.12.1974</c:v>
                </c:pt>
                <c:pt idx="43">
                  <c:v>01.01.1975</c:v>
                </c:pt>
                <c:pt idx="44">
                  <c:v>01.02.1975</c:v>
                </c:pt>
                <c:pt idx="45">
                  <c:v>01.03.1975</c:v>
                </c:pt>
                <c:pt idx="46">
                  <c:v>01.04.1975</c:v>
                </c:pt>
                <c:pt idx="47">
                  <c:v>01.05.1975</c:v>
                </c:pt>
                <c:pt idx="48">
                  <c:v>01.06.1975</c:v>
                </c:pt>
                <c:pt idx="49">
                  <c:v>01.07.1975</c:v>
                </c:pt>
                <c:pt idx="50">
                  <c:v>01.08.1975</c:v>
                </c:pt>
                <c:pt idx="51">
                  <c:v>01.09.1975</c:v>
                </c:pt>
                <c:pt idx="52">
                  <c:v>01.10.1975</c:v>
                </c:pt>
                <c:pt idx="53">
                  <c:v>01.11.1975</c:v>
                </c:pt>
                <c:pt idx="54">
                  <c:v>01.12.1975</c:v>
                </c:pt>
                <c:pt idx="55">
                  <c:v>01.01.1976</c:v>
                </c:pt>
                <c:pt idx="56">
                  <c:v>01.02.1976</c:v>
                </c:pt>
                <c:pt idx="57">
                  <c:v>01.03.1976</c:v>
                </c:pt>
                <c:pt idx="58">
                  <c:v>01.04.1976</c:v>
                </c:pt>
                <c:pt idx="59">
                  <c:v>01.05.1976</c:v>
                </c:pt>
                <c:pt idx="60">
                  <c:v>01.06.1976</c:v>
                </c:pt>
                <c:pt idx="61">
                  <c:v>01.07.1976</c:v>
                </c:pt>
                <c:pt idx="62">
                  <c:v>01.08.1976</c:v>
                </c:pt>
                <c:pt idx="63">
                  <c:v>01.09.1976</c:v>
                </c:pt>
                <c:pt idx="64">
                  <c:v>01.10.1976</c:v>
                </c:pt>
                <c:pt idx="65">
                  <c:v>01.11.1976</c:v>
                </c:pt>
                <c:pt idx="66">
                  <c:v>01.12.1976</c:v>
                </c:pt>
                <c:pt idx="67">
                  <c:v>01.01.1977</c:v>
                </c:pt>
                <c:pt idx="68">
                  <c:v>01.02.1977</c:v>
                </c:pt>
                <c:pt idx="69">
                  <c:v>01.03.1977</c:v>
                </c:pt>
                <c:pt idx="70">
                  <c:v>01.04.1977</c:v>
                </c:pt>
                <c:pt idx="71">
                  <c:v>01.05.1977</c:v>
                </c:pt>
                <c:pt idx="72">
                  <c:v>01.06.1977</c:v>
                </c:pt>
                <c:pt idx="73">
                  <c:v>01.07.1977</c:v>
                </c:pt>
                <c:pt idx="74">
                  <c:v>01.08.1977</c:v>
                </c:pt>
                <c:pt idx="75">
                  <c:v>01.09.1977</c:v>
                </c:pt>
                <c:pt idx="76">
                  <c:v>01.10.1977</c:v>
                </c:pt>
                <c:pt idx="77">
                  <c:v>01.11.1977</c:v>
                </c:pt>
                <c:pt idx="78">
                  <c:v>01.12.1977</c:v>
                </c:pt>
                <c:pt idx="79">
                  <c:v>01.01.1978</c:v>
                </c:pt>
                <c:pt idx="80">
                  <c:v>01.02.1978</c:v>
                </c:pt>
                <c:pt idx="81">
                  <c:v>01.03.1978</c:v>
                </c:pt>
                <c:pt idx="82">
                  <c:v>01.04.1978</c:v>
                </c:pt>
                <c:pt idx="83">
                  <c:v>01.05.1978</c:v>
                </c:pt>
                <c:pt idx="84">
                  <c:v>01.06.1978</c:v>
                </c:pt>
                <c:pt idx="85">
                  <c:v>01.07.1978</c:v>
                </c:pt>
                <c:pt idx="86">
                  <c:v>01.08.1978</c:v>
                </c:pt>
                <c:pt idx="87">
                  <c:v>01.09.1978</c:v>
                </c:pt>
                <c:pt idx="88">
                  <c:v>01.10.1978</c:v>
                </c:pt>
                <c:pt idx="89">
                  <c:v>01.11.1978</c:v>
                </c:pt>
                <c:pt idx="90">
                  <c:v>01.12.1978</c:v>
                </c:pt>
                <c:pt idx="91">
                  <c:v>01.01.1979</c:v>
                </c:pt>
                <c:pt idx="92">
                  <c:v>01.02.1979</c:v>
                </c:pt>
                <c:pt idx="93">
                  <c:v>01.03.1979</c:v>
                </c:pt>
                <c:pt idx="94">
                  <c:v>01.04.1979</c:v>
                </c:pt>
                <c:pt idx="95">
                  <c:v>01.05.1979</c:v>
                </c:pt>
                <c:pt idx="96">
                  <c:v>01.06.1979</c:v>
                </c:pt>
                <c:pt idx="97">
                  <c:v>01.07.1979</c:v>
                </c:pt>
                <c:pt idx="98">
                  <c:v>01.08.1979</c:v>
                </c:pt>
                <c:pt idx="99">
                  <c:v>01.09.1979</c:v>
                </c:pt>
                <c:pt idx="100">
                  <c:v>01.10.1979</c:v>
                </c:pt>
                <c:pt idx="101">
                  <c:v>01.11.1979</c:v>
                </c:pt>
                <c:pt idx="102">
                  <c:v>01.12.1979</c:v>
                </c:pt>
                <c:pt idx="103">
                  <c:v>01.01.1980</c:v>
                </c:pt>
                <c:pt idx="104">
                  <c:v>01.02.1980</c:v>
                </c:pt>
                <c:pt idx="105">
                  <c:v>01.03.1980</c:v>
                </c:pt>
                <c:pt idx="106">
                  <c:v>01.04.1980</c:v>
                </c:pt>
                <c:pt idx="107">
                  <c:v>01.05.1980</c:v>
                </c:pt>
                <c:pt idx="108">
                  <c:v>01.06.1980</c:v>
                </c:pt>
                <c:pt idx="109">
                  <c:v>01.07.1980</c:v>
                </c:pt>
                <c:pt idx="110">
                  <c:v>01.08.1980</c:v>
                </c:pt>
                <c:pt idx="111">
                  <c:v>01.09.1980</c:v>
                </c:pt>
                <c:pt idx="112">
                  <c:v>01.10.1980</c:v>
                </c:pt>
                <c:pt idx="113">
                  <c:v>01.11.1980</c:v>
                </c:pt>
                <c:pt idx="114">
                  <c:v>01.12.1980</c:v>
                </c:pt>
                <c:pt idx="115">
                  <c:v>01.01.1981</c:v>
                </c:pt>
                <c:pt idx="116">
                  <c:v>01.02.1981</c:v>
                </c:pt>
                <c:pt idx="117">
                  <c:v>01.03.1981</c:v>
                </c:pt>
                <c:pt idx="118">
                  <c:v>01.04.1981</c:v>
                </c:pt>
                <c:pt idx="119">
                  <c:v>01.05.1981</c:v>
                </c:pt>
                <c:pt idx="120">
                  <c:v>01.06.1981</c:v>
                </c:pt>
                <c:pt idx="121">
                  <c:v>01.07.1981</c:v>
                </c:pt>
                <c:pt idx="122">
                  <c:v>01.08.1981</c:v>
                </c:pt>
                <c:pt idx="123">
                  <c:v>01.09.1981</c:v>
                </c:pt>
                <c:pt idx="124">
                  <c:v>01.10.1981</c:v>
                </c:pt>
                <c:pt idx="125">
                  <c:v>01.11.1981</c:v>
                </c:pt>
                <c:pt idx="126">
                  <c:v>01.12.1981</c:v>
                </c:pt>
                <c:pt idx="127">
                  <c:v>01.01.1982</c:v>
                </c:pt>
                <c:pt idx="128">
                  <c:v>01.02.1982</c:v>
                </c:pt>
                <c:pt idx="129">
                  <c:v>01.03.1982</c:v>
                </c:pt>
                <c:pt idx="130">
                  <c:v>01.04.1982</c:v>
                </c:pt>
                <c:pt idx="131">
                  <c:v>01.05.1982</c:v>
                </c:pt>
                <c:pt idx="132">
                  <c:v>01.06.1982</c:v>
                </c:pt>
                <c:pt idx="133">
                  <c:v>01.07.1982</c:v>
                </c:pt>
                <c:pt idx="134">
                  <c:v>01.08.1982</c:v>
                </c:pt>
                <c:pt idx="135">
                  <c:v>01.09.1982</c:v>
                </c:pt>
                <c:pt idx="136">
                  <c:v>01.10.1982</c:v>
                </c:pt>
                <c:pt idx="137">
                  <c:v>01.11.1982</c:v>
                </c:pt>
                <c:pt idx="138">
                  <c:v>01.12.1982</c:v>
                </c:pt>
                <c:pt idx="139">
                  <c:v>01.01.1983</c:v>
                </c:pt>
                <c:pt idx="140">
                  <c:v>01.02.1983</c:v>
                </c:pt>
                <c:pt idx="141">
                  <c:v>01.03.1983</c:v>
                </c:pt>
                <c:pt idx="142">
                  <c:v>01.04.1983</c:v>
                </c:pt>
                <c:pt idx="143">
                  <c:v>01.05.1983</c:v>
                </c:pt>
                <c:pt idx="144">
                  <c:v>01.06.1983</c:v>
                </c:pt>
                <c:pt idx="145">
                  <c:v>01.07.1983</c:v>
                </c:pt>
                <c:pt idx="146">
                  <c:v>01.08.1983</c:v>
                </c:pt>
                <c:pt idx="147">
                  <c:v>01.09.1983</c:v>
                </c:pt>
                <c:pt idx="148">
                  <c:v>01.10.1983</c:v>
                </c:pt>
                <c:pt idx="149">
                  <c:v>01.11.1983</c:v>
                </c:pt>
                <c:pt idx="150">
                  <c:v>01.12.1983</c:v>
                </c:pt>
                <c:pt idx="151">
                  <c:v>01.01.1984</c:v>
                </c:pt>
                <c:pt idx="152">
                  <c:v>01.02.1984</c:v>
                </c:pt>
                <c:pt idx="153">
                  <c:v>01.03.1984</c:v>
                </c:pt>
                <c:pt idx="154">
                  <c:v>01.04.1984</c:v>
                </c:pt>
                <c:pt idx="155">
                  <c:v>01.05.1984</c:v>
                </c:pt>
                <c:pt idx="156">
                  <c:v>01.06.1984</c:v>
                </c:pt>
                <c:pt idx="157">
                  <c:v>01.07.1984</c:v>
                </c:pt>
                <c:pt idx="158">
                  <c:v>01.08.1984</c:v>
                </c:pt>
                <c:pt idx="159">
                  <c:v>01.09.1984</c:v>
                </c:pt>
                <c:pt idx="160">
                  <c:v>01.10.1984</c:v>
                </c:pt>
                <c:pt idx="161">
                  <c:v>01.11.1984</c:v>
                </c:pt>
                <c:pt idx="162">
                  <c:v>01.12.1984</c:v>
                </c:pt>
                <c:pt idx="163">
                  <c:v>01.01.1985</c:v>
                </c:pt>
                <c:pt idx="164">
                  <c:v>01.02.1985</c:v>
                </c:pt>
                <c:pt idx="165">
                  <c:v>01.03.1985</c:v>
                </c:pt>
                <c:pt idx="166">
                  <c:v>01.04.1985</c:v>
                </c:pt>
                <c:pt idx="167">
                  <c:v>01.05.1985</c:v>
                </c:pt>
                <c:pt idx="168">
                  <c:v>01.06.1985</c:v>
                </c:pt>
                <c:pt idx="169">
                  <c:v>01.07.1985</c:v>
                </c:pt>
                <c:pt idx="170">
                  <c:v>01.08.1985</c:v>
                </c:pt>
                <c:pt idx="171">
                  <c:v>01.09.1985</c:v>
                </c:pt>
                <c:pt idx="172">
                  <c:v>01.10.1985</c:v>
                </c:pt>
                <c:pt idx="173">
                  <c:v>01.11.1985</c:v>
                </c:pt>
                <c:pt idx="174">
                  <c:v>01.12.1985</c:v>
                </c:pt>
                <c:pt idx="175">
                  <c:v>01.01.1986</c:v>
                </c:pt>
                <c:pt idx="176">
                  <c:v>01.02.1986</c:v>
                </c:pt>
                <c:pt idx="177">
                  <c:v>01.03.1986</c:v>
                </c:pt>
                <c:pt idx="178">
                  <c:v>01.04.1986</c:v>
                </c:pt>
                <c:pt idx="179">
                  <c:v>01.05.1986</c:v>
                </c:pt>
                <c:pt idx="180">
                  <c:v>01.06.1986</c:v>
                </c:pt>
                <c:pt idx="181">
                  <c:v>01.07.1986</c:v>
                </c:pt>
                <c:pt idx="182">
                  <c:v>01.08.1986</c:v>
                </c:pt>
                <c:pt idx="183">
                  <c:v>01.09.1986</c:v>
                </c:pt>
                <c:pt idx="184">
                  <c:v>01.10.1986</c:v>
                </c:pt>
                <c:pt idx="185">
                  <c:v>01.11.1986</c:v>
                </c:pt>
                <c:pt idx="186">
                  <c:v>01.12.1986</c:v>
                </c:pt>
                <c:pt idx="187">
                  <c:v>01.01.1987</c:v>
                </c:pt>
                <c:pt idx="188">
                  <c:v>01.02.1987</c:v>
                </c:pt>
                <c:pt idx="189">
                  <c:v>01.03.1987</c:v>
                </c:pt>
                <c:pt idx="190">
                  <c:v>01.04.1987</c:v>
                </c:pt>
                <c:pt idx="191">
                  <c:v>01.05.1987</c:v>
                </c:pt>
                <c:pt idx="192">
                  <c:v>01.06.1987</c:v>
                </c:pt>
                <c:pt idx="193">
                  <c:v>01.07.1987</c:v>
                </c:pt>
                <c:pt idx="194">
                  <c:v>01.08.1987</c:v>
                </c:pt>
                <c:pt idx="195">
                  <c:v>01.09.1987</c:v>
                </c:pt>
                <c:pt idx="196">
                  <c:v>01.10.1987</c:v>
                </c:pt>
                <c:pt idx="197">
                  <c:v>01.11.1987</c:v>
                </c:pt>
                <c:pt idx="198">
                  <c:v>01.12.1987</c:v>
                </c:pt>
                <c:pt idx="199">
                  <c:v>01.01.1988</c:v>
                </c:pt>
                <c:pt idx="200">
                  <c:v>01.02.1988</c:v>
                </c:pt>
                <c:pt idx="201">
                  <c:v>01.03.1988</c:v>
                </c:pt>
                <c:pt idx="202">
                  <c:v>01.04.1988</c:v>
                </c:pt>
                <c:pt idx="203">
                  <c:v>01.05.1988</c:v>
                </c:pt>
                <c:pt idx="204">
                  <c:v>01.06.1988</c:v>
                </c:pt>
                <c:pt idx="205">
                  <c:v>01.07.1988</c:v>
                </c:pt>
                <c:pt idx="206">
                  <c:v>01.08.1988</c:v>
                </c:pt>
                <c:pt idx="207">
                  <c:v>01.09.1988</c:v>
                </c:pt>
                <c:pt idx="208">
                  <c:v>01.10.1988</c:v>
                </c:pt>
                <c:pt idx="209">
                  <c:v>01.11.1988</c:v>
                </c:pt>
                <c:pt idx="210">
                  <c:v>01.12.1988</c:v>
                </c:pt>
                <c:pt idx="211">
                  <c:v>01.01.1989</c:v>
                </c:pt>
                <c:pt idx="212">
                  <c:v>01.02.1989</c:v>
                </c:pt>
                <c:pt idx="213">
                  <c:v>01.03.1989</c:v>
                </c:pt>
                <c:pt idx="214">
                  <c:v>01.04.1989</c:v>
                </c:pt>
                <c:pt idx="215">
                  <c:v>01.05.1989</c:v>
                </c:pt>
                <c:pt idx="216">
                  <c:v>01.06.1989</c:v>
                </c:pt>
                <c:pt idx="217">
                  <c:v>01.07.1989</c:v>
                </c:pt>
                <c:pt idx="218">
                  <c:v>01.08.1989</c:v>
                </c:pt>
                <c:pt idx="219">
                  <c:v>01.09.1989</c:v>
                </c:pt>
                <c:pt idx="220">
                  <c:v>01.10.1989</c:v>
                </c:pt>
                <c:pt idx="221">
                  <c:v>01.11.1989</c:v>
                </c:pt>
                <c:pt idx="222">
                  <c:v>01.12.1989</c:v>
                </c:pt>
                <c:pt idx="223">
                  <c:v>01.01.1990</c:v>
                </c:pt>
                <c:pt idx="224">
                  <c:v>01.02.1990</c:v>
                </c:pt>
                <c:pt idx="225">
                  <c:v>01.03.1990</c:v>
                </c:pt>
                <c:pt idx="226">
                  <c:v>01.04.1990</c:v>
                </c:pt>
                <c:pt idx="227">
                  <c:v>01.05.1990</c:v>
                </c:pt>
                <c:pt idx="228">
                  <c:v>01.06.1990</c:v>
                </c:pt>
                <c:pt idx="229">
                  <c:v>01.07.1990</c:v>
                </c:pt>
                <c:pt idx="230">
                  <c:v>01.08.1990</c:v>
                </c:pt>
                <c:pt idx="231">
                  <c:v>01.09.1990</c:v>
                </c:pt>
                <c:pt idx="232">
                  <c:v>01.10.1990</c:v>
                </c:pt>
                <c:pt idx="233">
                  <c:v>01.11.1990</c:v>
                </c:pt>
                <c:pt idx="234">
                  <c:v>01.12.1990</c:v>
                </c:pt>
                <c:pt idx="235">
                  <c:v>01.01.1991</c:v>
                </c:pt>
                <c:pt idx="236">
                  <c:v>01.02.1991</c:v>
                </c:pt>
                <c:pt idx="237">
                  <c:v>01.03.1991</c:v>
                </c:pt>
                <c:pt idx="238">
                  <c:v>01.04.1991</c:v>
                </c:pt>
                <c:pt idx="239">
                  <c:v>01.05.1991</c:v>
                </c:pt>
                <c:pt idx="240">
                  <c:v>01.06.1991</c:v>
                </c:pt>
                <c:pt idx="241">
                  <c:v>01.07.1991</c:v>
                </c:pt>
                <c:pt idx="242">
                  <c:v>01.08.1991</c:v>
                </c:pt>
                <c:pt idx="243">
                  <c:v>01.09.1991</c:v>
                </c:pt>
                <c:pt idx="244">
                  <c:v>01.10.1991</c:v>
                </c:pt>
                <c:pt idx="245">
                  <c:v>01.11.1991</c:v>
                </c:pt>
                <c:pt idx="246">
                  <c:v>01.12.1991</c:v>
                </c:pt>
                <c:pt idx="247">
                  <c:v>01.01.1992</c:v>
                </c:pt>
                <c:pt idx="248">
                  <c:v>01.02.1992</c:v>
                </c:pt>
                <c:pt idx="249">
                  <c:v>01.03.1992</c:v>
                </c:pt>
                <c:pt idx="250">
                  <c:v>01.04.1992</c:v>
                </c:pt>
                <c:pt idx="251">
                  <c:v>01.05.1992</c:v>
                </c:pt>
                <c:pt idx="252">
                  <c:v>01.06.1992</c:v>
                </c:pt>
                <c:pt idx="253">
                  <c:v>01.07.1992</c:v>
                </c:pt>
                <c:pt idx="254">
                  <c:v>01.08.1992</c:v>
                </c:pt>
                <c:pt idx="255">
                  <c:v>01.09.1992</c:v>
                </c:pt>
                <c:pt idx="256">
                  <c:v>01.10.1992</c:v>
                </c:pt>
                <c:pt idx="257">
                  <c:v>01.11.1992</c:v>
                </c:pt>
                <c:pt idx="258">
                  <c:v>01.12.1992</c:v>
                </c:pt>
                <c:pt idx="259">
                  <c:v>01.01.1993</c:v>
                </c:pt>
                <c:pt idx="260">
                  <c:v>01.02.1993</c:v>
                </c:pt>
                <c:pt idx="261">
                  <c:v>01.03.1993</c:v>
                </c:pt>
                <c:pt idx="262">
                  <c:v>01.04.1993</c:v>
                </c:pt>
                <c:pt idx="263">
                  <c:v>01.05.1993</c:v>
                </c:pt>
                <c:pt idx="264">
                  <c:v>01.06.1993</c:v>
                </c:pt>
                <c:pt idx="265">
                  <c:v>01.07.1993</c:v>
                </c:pt>
                <c:pt idx="266">
                  <c:v>01.08.1993</c:v>
                </c:pt>
                <c:pt idx="267">
                  <c:v>01.09.1993</c:v>
                </c:pt>
                <c:pt idx="268">
                  <c:v>01.10.1993</c:v>
                </c:pt>
                <c:pt idx="269">
                  <c:v>01.11.1993</c:v>
                </c:pt>
                <c:pt idx="270">
                  <c:v>01.12.1993</c:v>
                </c:pt>
                <c:pt idx="271">
                  <c:v>01.01.1994</c:v>
                </c:pt>
                <c:pt idx="272">
                  <c:v>01.02.1994</c:v>
                </c:pt>
                <c:pt idx="273">
                  <c:v>01.03.1994</c:v>
                </c:pt>
                <c:pt idx="274">
                  <c:v>01.04.1994</c:v>
                </c:pt>
                <c:pt idx="275">
                  <c:v>01.05.1994</c:v>
                </c:pt>
                <c:pt idx="276">
                  <c:v>01.06.1994</c:v>
                </c:pt>
                <c:pt idx="277">
                  <c:v>01.07.1994</c:v>
                </c:pt>
                <c:pt idx="278">
                  <c:v>01.08.1994</c:v>
                </c:pt>
                <c:pt idx="279">
                  <c:v>01.09.1994</c:v>
                </c:pt>
                <c:pt idx="280">
                  <c:v>01.10.1994</c:v>
                </c:pt>
                <c:pt idx="281">
                  <c:v>01.11.1994</c:v>
                </c:pt>
                <c:pt idx="282">
                  <c:v>01.12.1994</c:v>
                </c:pt>
                <c:pt idx="283">
                  <c:v>01.01.1995</c:v>
                </c:pt>
                <c:pt idx="284">
                  <c:v>01.02.1995</c:v>
                </c:pt>
                <c:pt idx="285">
                  <c:v>01.03.1995</c:v>
                </c:pt>
                <c:pt idx="286">
                  <c:v>01.04.1995</c:v>
                </c:pt>
                <c:pt idx="287">
                  <c:v>01.05.1995</c:v>
                </c:pt>
                <c:pt idx="288">
                  <c:v>01.06.1995</c:v>
                </c:pt>
                <c:pt idx="289">
                  <c:v>01.07.1995</c:v>
                </c:pt>
                <c:pt idx="290">
                  <c:v>01.08.1995</c:v>
                </c:pt>
                <c:pt idx="291">
                  <c:v>01.09.1995</c:v>
                </c:pt>
                <c:pt idx="292">
                  <c:v>01.10.1995</c:v>
                </c:pt>
                <c:pt idx="293">
                  <c:v>01.11.1995</c:v>
                </c:pt>
                <c:pt idx="294">
                  <c:v>01.12.1995</c:v>
                </c:pt>
                <c:pt idx="295">
                  <c:v>01.01.1996</c:v>
                </c:pt>
                <c:pt idx="296">
                  <c:v>01.02.1996</c:v>
                </c:pt>
                <c:pt idx="297">
                  <c:v>01.03.1996</c:v>
                </c:pt>
                <c:pt idx="298">
                  <c:v>01.04.1996</c:v>
                </c:pt>
                <c:pt idx="299">
                  <c:v>01.05.1996</c:v>
                </c:pt>
                <c:pt idx="300">
                  <c:v>01.06.1996</c:v>
                </c:pt>
                <c:pt idx="301">
                  <c:v>01.07.1996</c:v>
                </c:pt>
                <c:pt idx="302">
                  <c:v>01.08.1996</c:v>
                </c:pt>
                <c:pt idx="303">
                  <c:v>01.09.1996</c:v>
                </c:pt>
                <c:pt idx="304">
                  <c:v>01.10.1996</c:v>
                </c:pt>
                <c:pt idx="305">
                  <c:v>01.11.1996</c:v>
                </c:pt>
                <c:pt idx="306">
                  <c:v>01.12.1996</c:v>
                </c:pt>
                <c:pt idx="307">
                  <c:v>01.01.1997</c:v>
                </c:pt>
                <c:pt idx="308">
                  <c:v>01.02.1997</c:v>
                </c:pt>
                <c:pt idx="309">
                  <c:v>01.03.1997</c:v>
                </c:pt>
                <c:pt idx="310">
                  <c:v>01.04.1997</c:v>
                </c:pt>
                <c:pt idx="311">
                  <c:v>01.05.1997</c:v>
                </c:pt>
                <c:pt idx="312">
                  <c:v>01.06.1997</c:v>
                </c:pt>
                <c:pt idx="313">
                  <c:v>01.07.1997</c:v>
                </c:pt>
                <c:pt idx="314">
                  <c:v>01.08.1997</c:v>
                </c:pt>
                <c:pt idx="315">
                  <c:v>01.09.1997</c:v>
                </c:pt>
                <c:pt idx="316">
                  <c:v>01.10.1997</c:v>
                </c:pt>
                <c:pt idx="317">
                  <c:v>01.11.1997</c:v>
                </c:pt>
                <c:pt idx="318">
                  <c:v>01.12.1997</c:v>
                </c:pt>
                <c:pt idx="319">
                  <c:v>01.01.1998</c:v>
                </c:pt>
                <c:pt idx="320">
                  <c:v>01.02.1998</c:v>
                </c:pt>
                <c:pt idx="321">
                  <c:v>01.03.1998</c:v>
                </c:pt>
                <c:pt idx="322">
                  <c:v>01.04.1998</c:v>
                </c:pt>
                <c:pt idx="323">
                  <c:v>01.05.1998</c:v>
                </c:pt>
                <c:pt idx="324">
                  <c:v>01.06.1998</c:v>
                </c:pt>
                <c:pt idx="325">
                  <c:v>01.07.1998</c:v>
                </c:pt>
                <c:pt idx="326">
                  <c:v>01.08.1998</c:v>
                </c:pt>
                <c:pt idx="327">
                  <c:v>01.09.1998</c:v>
                </c:pt>
                <c:pt idx="328">
                  <c:v>01.10.1998</c:v>
                </c:pt>
                <c:pt idx="329">
                  <c:v>01.11.1998</c:v>
                </c:pt>
                <c:pt idx="330">
                  <c:v>01.12.1998</c:v>
                </c:pt>
                <c:pt idx="331">
                  <c:v>01.01.1999</c:v>
                </c:pt>
                <c:pt idx="332">
                  <c:v>01.02.1999</c:v>
                </c:pt>
                <c:pt idx="333">
                  <c:v>01.03.1999</c:v>
                </c:pt>
                <c:pt idx="334">
                  <c:v>01.04.1999</c:v>
                </c:pt>
                <c:pt idx="335">
                  <c:v>01.05.1999</c:v>
                </c:pt>
                <c:pt idx="336">
                  <c:v>01.06.1999</c:v>
                </c:pt>
                <c:pt idx="337">
                  <c:v>01.07.1999</c:v>
                </c:pt>
                <c:pt idx="338">
                  <c:v>01.08.1999</c:v>
                </c:pt>
                <c:pt idx="339">
                  <c:v>01.09.1999</c:v>
                </c:pt>
                <c:pt idx="340">
                  <c:v>01.10.1999</c:v>
                </c:pt>
                <c:pt idx="341">
                  <c:v>01.11.1999</c:v>
                </c:pt>
                <c:pt idx="342">
                  <c:v>01.12.1999</c:v>
                </c:pt>
                <c:pt idx="343">
                  <c:v>01.01.2000</c:v>
                </c:pt>
                <c:pt idx="344">
                  <c:v>01.02.2000</c:v>
                </c:pt>
                <c:pt idx="345">
                  <c:v>01.03.2000</c:v>
                </c:pt>
                <c:pt idx="346">
                  <c:v>01.04.2000</c:v>
                </c:pt>
                <c:pt idx="347">
                  <c:v>01.05.2000</c:v>
                </c:pt>
                <c:pt idx="348">
                  <c:v>01.06.2000</c:v>
                </c:pt>
                <c:pt idx="349">
                  <c:v>01.07.2000</c:v>
                </c:pt>
                <c:pt idx="350">
                  <c:v>01.08.2000</c:v>
                </c:pt>
                <c:pt idx="351">
                  <c:v>01.09.2000</c:v>
                </c:pt>
                <c:pt idx="352">
                  <c:v>01.10.2000</c:v>
                </c:pt>
                <c:pt idx="353">
                  <c:v>01.11.2000</c:v>
                </c:pt>
                <c:pt idx="354">
                  <c:v>01.12.2000</c:v>
                </c:pt>
                <c:pt idx="355">
                  <c:v>01.01.2001</c:v>
                </c:pt>
                <c:pt idx="356">
                  <c:v>01.02.2001</c:v>
                </c:pt>
                <c:pt idx="357">
                  <c:v>01.03.2001</c:v>
                </c:pt>
                <c:pt idx="358">
                  <c:v>01.04.2001</c:v>
                </c:pt>
                <c:pt idx="359">
                  <c:v>01.05.2001</c:v>
                </c:pt>
                <c:pt idx="360">
                  <c:v>01.06.2001</c:v>
                </c:pt>
                <c:pt idx="361">
                  <c:v>01.07.2001</c:v>
                </c:pt>
                <c:pt idx="362">
                  <c:v>01.08.2001</c:v>
                </c:pt>
                <c:pt idx="363">
                  <c:v>01.09.2001</c:v>
                </c:pt>
                <c:pt idx="364">
                  <c:v>01.10.2001</c:v>
                </c:pt>
                <c:pt idx="365">
                  <c:v>01.11.2001</c:v>
                </c:pt>
                <c:pt idx="366">
                  <c:v>01.12.2001</c:v>
                </c:pt>
                <c:pt idx="367">
                  <c:v>01.01.2002</c:v>
                </c:pt>
                <c:pt idx="368">
                  <c:v>01.02.2002</c:v>
                </c:pt>
                <c:pt idx="369">
                  <c:v>01.03.2002</c:v>
                </c:pt>
                <c:pt idx="370">
                  <c:v>01.04.2002</c:v>
                </c:pt>
                <c:pt idx="371">
                  <c:v>01.05.2002</c:v>
                </c:pt>
                <c:pt idx="372">
                  <c:v>01.06.2002</c:v>
                </c:pt>
                <c:pt idx="373">
                  <c:v>01.07.2002</c:v>
                </c:pt>
                <c:pt idx="374">
                  <c:v>01.08.2002</c:v>
                </c:pt>
                <c:pt idx="375">
                  <c:v>01.09.2002</c:v>
                </c:pt>
                <c:pt idx="376">
                  <c:v>01.10.2002</c:v>
                </c:pt>
                <c:pt idx="377">
                  <c:v>01.11.2002</c:v>
                </c:pt>
                <c:pt idx="378">
                  <c:v>01.12.2002</c:v>
                </c:pt>
                <c:pt idx="379">
                  <c:v>01.01.2003</c:v>
                </c:pt>
                <c:pt idx="380">
                  <c:v>01.02.2003</c:v>
                </c:pt>
                <c:pt idx="381">
                  <c:v>01.03.2003</c:v>
                </c:pt>
                <c:pt idx="382">
                  <c:v>01.04.2003</c:v>
                </c:pt>
                <c:pt idx="383">
                  <c:v>01.05.2003</c:v>
                </c:pt>
                <c:pt idx="384">
                  <c:v>01.06.2003</c:v>
                </c:pt>
                <c:pt idx="385">
                  <c:v>01.07.2003</c:v>
                </c:pt>
                <c:pt idx="386">
                  <c:v>01.08.2003</c:v>
                </c:pt>
                <c:pt idx="387">
                  <c:v>01.09.2003</c:v>
                </c:pt>
                <c:pt idx="388">
                  <c:v>01.10.2003</c:v>
                </c:pt>
                <c:pt idx="389">
                  <c:v>01.11.2003</c:v>
                </c:pt>
                <c:pt idx="390">
                  <c:v>01.12.2003</c:v>
                </c:pt>
                <c:pt idx="391">
                  <c:v>01.01.2004</c:v>
                </c:pt>
                <c:pt idx="392">
                  <c:v>01.02.2004</c:v>
                </c:pt>
                <c:pt idx="393">
                  <c:v>01.03.2004</c:v>
                </c:pt>
                <c:pt idx="394">
                  <c:v>01.04.2004</c:v>
                </c:pt>
                <c:pt idx="395">
                  <c:v>01.05.2004</c:v>
                </c:pt>
                <c:pt idx="396">
                  <c:v>01.06.2004</c:v>
                </c:pt>
                <c:pt idx="397">
                  <c:v>01.07.2004</c:v>
                </c:pt>
                <c:pt idx="398">
                  <c:v>01.08.2004</c:v>
                </c:pt>
                <c:pt idx="399">
                  <c:v>01.09.2004</c:v>
                </c:pt>
                <c:pt idx="400">
                  <c:v>01.10.2004</c:v>
                </c:pt>
                <c:pt idx="401">
                  <c:v>01.11.2004</c:v>
                </c:pt>
                <c:pt idx="402">
                  <c:v>01.12.2004</c:v>
                </c:pt>
                <c:pt idx="403">
                  <c:v>01.01.2005</c:v>
                </c:pt>
                <c:pt idx="404">
                  <c:v>01.02.2005</c:v>
                </c:pt>
                <c:pt idx="405">
                  <c:v>01.03.2005</c:v>
                </c:pt>
                <c:pt idx="406">
                  <c:v>01.04.2005</c:v>
                </c:pt>
                <c:pt idx="407">
                  <c:v>01.05.2005</c:v>
                </c:pt>
                <c:pt idx="408">
                  <c:v>01.06.2005</c:v>
                </c:pt>
                <c:pt idx="409">
                  <c:v>01.07.2005</c:v>
                </c:pt>
                <c:pt idx="410">
                  <c:v>01.08.2005</c:v>
                </c:pt>
                <c:pt idx="411">
                  <c:v>01.09.2005</c:v>
                </c:pt>
                <c:pt idx="412">
                  <c:v>01.10.2005</c:v>
                </c:pt>
                <c:pt idx="413">
                  <c:v>01.11.2005</c:v>
                </c:pt>
                <c:pt idx="414">
                  <c:v>01.12.2005</c:v>
                </c:pt>
                <c:pt idx="415">
                  <c:v>01.01.2006</c:v>
                </c:pt>
                <c:pt idx="416">
                  <c:v>01.02.2006</c:v>
                </c:pt>
                <c:pt idx="417">
                  <c:v>01.03.2006</c:v>
                </c:pt>
                <c:pt idx="418">
                  <c:v>01.04.2006</c:v>
                </c:pt>
                <c:pt idx="419">
                  <c:v>01.05.2006</c:v>
                </c:pt>
                <c:pt idx="420">
                  <c:v>01.06.2006</c:v>
                </c:pt>
                <c:pt idx="421">
                  <c:v>01.07.2006</c:v>
                </c:pt>
                <c:pt idx="422">
                  <c:v>01.08.2006</c:v>
                </c:pt>
                <c:pt idx="423">
                  <c:v>01.09.2006</c:v>
                </c:pt>
                <c:pt idx="424">
                  <c:v>01.10.2006</c:v>
                </c:pt>
                <c:pt idx="425">
                  <c:v>01.11.2006</c:v>
                </c:pt>
                <c:pt idx="426">
                  <c:v>01.12.2006</c:v>
                </c:pt>
                <c:pt idx="427">
                  <c:v>01.01.2007</c:v>
                </c:pt>
                <c:pt idx="428">
                  <c:v>01.02.2007</c:v>
                </c:pt>
                <c:pt idx="429">
                  <c:v>01.03.2007</c:v>
                </c:pt>
                <c:pt idx="430">
                  <c:v>01.04.2007</c:v>
                </c:pt>
                <c:pt idx="431">
                  <c:v>01.05.2007</c:v>
                </c:pt>
                <c:pt idx="432">
                  <c:v>01.06.2007</c:v>
                </c:pt>
                <c:pt idx="433">
                  <c:v>01.07.2007</c:v>
                </c:pt>
                <c:pt idx="434">
                  <c:v>01.08.2007</c:v>
                </c:pt>
                <c:pt idx="435">
                  <c:v>01.09.2007</c:v>
                </c:pt>
                <c:pt idx="436">
                  <c:v>01.10.2007</c:v>
                </c:pt>
                <c:pt idx="437">
                  <c:v>01.11.2007</c:v>
                </c:pt>
                <c:pt idx="438">
                  <c:v>01.12.2007</c:v>
                </c:pt>
                <c:pt idx="439">
                  <c:v>01.01.2008</c:v>
                </c:pt>
                <c:pt idx="440">
                  <c:v>01.02.2008</c:v>
                </c:pt>
                <c:pt idx="441">
                  <c:v>01.03.2008</c:v>
                </c:pt>
                <c:pt idx="442">
                  <c:v>01.04.2008</c:v>
                </c:pt>
                <c:pt idx="443">
                  <c:v>01.05.2008</c:v>
                </c:pt>
                <c:pt idx="444">
                  <c:v>01.06.2008</c:v>
                </c:pt>
                <c:pt idx="445">
                  <c:v>01.07.2008</c:v>
                </c:pt>
                <c:pt idx="446">
                  <c:v>01.08.2008</c:v>
                </c:pt>
                <c:pt idx="447">
                  <c:v>01.09.2008</c:v>
                </c:pt>
                <c:pt idx="448">
                  <c:v>01.10.2008</c:v>
                </c:pt>
                <c:pt idx="449">
                  <c:v>01.11.2008</c:v>
                </c:pt>
                <c:pt idx="450">
                  <c:v>01.12.2008</c:v>
                </c:pt>
                <c:pt idx="451">
                  <c:v>01.01.2009</c:v>
                </c:pt>
                <c:pt idx="452">
                  <c:v>01.02.2009</c:v>
                </c:pt>
                <c:pt idx="453">
                  <c:v>01.03.2009</c:v>
                </c:pt>
                <c:pt idx="454">
                  <c:v>01.04.2009</c:v>
                </c:pt>
                <c:pt idx="455">
                  <c:v>01.05.2009</c:v>
                </c:pt>
                <c:pt idx="456">
                  <c:v>01.06.2009</c:v>
                </c:pt>
                <c:pt idx="457">
                  <c:v>01.07.2009</c:v>
                </c:pt>
                <c:pt idx="458">
                  <c:v>01.08.2009</c:v>
                </c:pt>
                <c:pt idx="459">
                  <c:v>01.09.2009</c:v>
                </c:pt>
                <c:pt idx="460">
                  <c:v>01.10.2009</c:v>
                </c:pt>
                <c:pt idx="461">
                  <c:v>01.11.2009</c:v>
                </c:pt>
                <c:pt idx="462">
                  <c:v>01.12.2009</c:v>
                </c:pt>
                <c:pt idx="463">
                  <c:v>01.01.2010</c:v>
                </c:pt>
                <c:pt idx="464">
                  <c:v>01.02.2010</c:v>
                </c:pt>
                <c:pt idx="465">
                  <c:v>01.03.2010</c:v>
                </c:pt>
                <c:pt idx="466">
                  <c:v>01.04.2010</c:v>
                </c:pt>
                <c:pt idx="467">
                  <c:v>01.05.2010</c:v>
                </c:pt>
                <c:pt idx="468">
                  <c:v>01.06.2010</c:v>
                </c:pt>
                <c:pt idx="469">
                  <c:v>01.07.2010</c:v>
                </c:pt>
                <c:pt idx="470">
                  <c:v>01.08.2010</c:v>
                </c:pt>
                <c:pt idx="471">
                  <c:v>01.09.2010</c:v>
                </c:pt>
                <c:pt idx="472">
                  <c:v>01.10.2010</c:v>
                </c:pt>
                <c:pt idx="473">
                  <c:v>01.11.2010</c:v>
                </c:pt>
                <c:pt idx="474">
                  <c:v>01.12.2010</c:v>
                </c:pt>
                <c:pt idx="475">
                  <c:v>01.01.2011</c:v>
                </c:pt>
                <c:pt idx="476">
                  <c:v>01.02.2011</c:v>
                </c:pt>
                <c:pt idx="477">
                  <c:v>01.03.2011</c:v>
                </c:pt>
                <c:pt idx="478">
                  <c:v>01.04.2011</c:v>
                </c:pt>
                <c:pt idx="479">
                  <c:v>01.05.2011</c:v>
                </c:pt>
                <c:pt idx="480">
                  <c:v>01.06.2011</c:v>
                </c:pt>
                <c:pt idx="481">
                  <c:v>01.07.2011</c:v>
                </c:pt>
                <c:pt idx="482">
                  <c:v>01.08.2011</c:v>
                </c:pt>
                <c:pt idx="483">
                  <c:v>01.09.2011</c:v>
                </c:pt>
                <c:pt idx="484">
                  <c:v>01.10.2011</c:v>
                </c:pt>
                <c:pt idx="485">
                  <c:v>01.11.2011</c:v>
                </c:pt>
                <c:pt idx="486">
                  <c:v>01.12.2011</c:v>
                </c:pt>
                <c:pt idx="487">
                  <c:v>01.01.2012</c:v>
                </c:pt>
                <c:pt idx="488">
                  <c:v>01.02.2012</c:v>
                </c:pt>
                <c:pt idx="489">
                  <c:v>01.03.2012</c:v>
                </c:pt>
                <c:pt idx="490">
                  <c:v>01.04.2012</c:v>
                </c:pt>
                <c:pt idx="491">
                  <c:v>01.05.2012</c:v>
                </c:pt>
                <c:pt idx="492">
                  <c:v>01.06.2012</c:v>
                </c:pt>
                <c:pt idx="493">
                  <c:v>01.07.2012</c:v>
                </c:pt>
                <c:pt idx="494">
                  <c:v>01.08.2012</c:v>
                </c:pt>
                <c:pt idx="495">
                  <c:v>01.09.2012</c:v>
                </c:pt>
                <c:pt idx="496">
                  <c:v>01.10.2012</c:v>
                </c:pt>
                <c:pt idx="497">
                  <c:v>01.11.2012</c:v>
                </c:pt>
                <c:pt idx="498">
                  <c:v>01.12.2012</c:v>
                </c:pt>
                <c:pt idx="499">
                  <c:v>01.01.2013</c:v>
                </c:pt>
                <c:pt idx="500">
                  <c:v>01.02.2013</c:v>
                </c:pt>
                <c:pt idx="501">
                  <c:v>01.03.2013</c:v>
                </c:pt>
                <c:pt idx="502">
                  <c:v>01.04.2013</c:v>
                </c:pt>
                <c:pt idx="503">
                  <c:v>01.05.2013</c:v>
                </c:pt>
                <c:pt idx="504">
                  <c:v>01.06.2013</c:v>
                </c:pt>
                <c:pt idx="505">
                  <c:v>01.07.2013</c:v>
                </c:pt>
                <c:pt idx="506">
                  <c:v>01.08.2013</c:v>
                </c:pt>
                <c:pt idx="507">
                  <c:v>01.09.2013</c:v>
                </c:pt>
                <c:pt idx="508">
                  <c:v>01.10.2013</c:v>
                </c:pt>
                <c:pt idx="509">
                  <c:v>01.11.2013</c:v>
                </c:pt>
                <c:pt idx="510">
                  <c:v>01.12.2013</c:v>
                </c:pt>
                <c:pt idx="511">
                  <c:v>01.01.2014</c:v>
                </c:pt>
                <c:pt idx="512">
                  <c:v>01.02.2014</c:v>
                </c:pt>
                <c:pt idx="513">
                  <c:v>01.03.2014</c:v>
                </c:pt>
                <c:pt idx="514">
                  <c:v>01.04.2014</c:v>
                </c:pt>
                <c:pt idx="515">
                  <c:v>01.05.2014</c:v>
                </c:pt>
                <c:pt idx="516">
                  <c:v>01.06.2014</c:v>
                </c:pt>
                <c:pt idx="517">
                  <c:v>01.07.2014</c:v>
                </c:pt>
                <c:pt idx="518">
                  <c:v>01.08.2014</c:v>
                </c:pt>
                <c:pt idx="519">
                  <c:v>01.09.2014</c:v>
                </c:pt>
                <c:pt idx="520">
                  <c:v>01.10.2014</c:v>
                </c:pt>
                <c:pt idx="521">
                  <c:v>01.11.2014</c:v>
                </c:pt>
                <c:pt idx="522">
                  <c:v>01.12.2014</c:v>
                </c:pt>
                <c:pt idx="523">
                  <c:v>01.01.2015</c:v>
                </c:pt>
                <c:pt idx="524">
                  <c:v>01.02.2015</c:v>
                </c:pt>
                <c:pt idx="525">
                  <c:v>01.03.2015</c:v>
                </c:pt>
                <c:pt idx="526">
                  <c:v>01.04.2015</c:v>
                </c:pt>
                <c:pt idx="527">
                  <c:v>01.05.2015</c:v>
                </c:pt>
                <c:pt idx="528">
                  <c:v>01.06.2015</c:v>
                </c:pt>
                <c:pt idx="529">
                  <c:v>01.07.2015</c:v>
                </c:pt>
                <c:pt idx="530">
                  <c:v>01.08.2015</c:v>
                </c:pt>
                <c:pt idx="531">
                  <c:v>01.09.2015</c:v>
                </c:pt>
                <c:pt idx="532">
                  <c:v>01.10.2015</c:v>
                </c:pt>
                <c:pt idx="533">
                  <c:v>01.11.2015</c:v>
                </c:pt>
                <c:pt idx="534">
                  <c:v>01.12.2015</c:v>
                </c:pt>
                <c:pt idx="535">
                  <c:v>01.01.2016</c:v>
                </c:pt>
                <c:pt idx="536">
                  <c:v>01.02.2016</c:v>
                </c:pt>
                <c:pt idx="537">
                  <c:v>01.03.2016</c:v>
                </c:pt>
                <c:pt idx="538">
                  <c:v>01.04.2016</c:v>
                </c:pt>
                <c:pt idx="539">
                  <c:v>01.05.2016</c:v>
                </c:pt>
                <c:pt idx="540">
                  <c:v>01.06.2016</c:v>
                </c:pt>
                <c:pt idx="541">
                  <c:v>01.07.2016</c:v>
                </c:pt>
                <c:pt idx="542">
                  <c:v>01.08.2016</c:v>
                </c:pt>
                <c:pt idx="543">
                  <c:v>01.09.2016</c:v>
                </c:pt>
                <c:pt idx="544">
                  <c:v>01.10.2016</c:v>
                </c:pt>
                <c:pt idx="545">
                  <c:v>01.11.2016</c:v>
                </c:pt>
                <c:pt idx="546">
                  <c:v>01.12.2016</c:v>
                </c:pt>
                <c:pt idx="547">
                  <c:v>01.01.2017</c:v>
                </c:pt>
              </c:strCache>
            </c:strRef>
          </c:cat>
          <c:val>
            <c:numRef>
              <c:f>Total!$E$4:$E$552</c:f>
              <c:numCache>
                <c:formatCode>0.0</c:formatCode>
                <c:ptCount val="5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22.903225806451612</c:v>
                </c:pt>
                <c:pt idx="77">
                  <c:v>21.8</c:v>
                </c:pt>
                <c:pt idx="78">
                  <c:v>19.193548387096776</c:v>
                </c:pt>
                <c:pt idx="79">
                  <c:v>24</c:v>
                </c:pt>
                <c:pt idx="80">
                  <c:v>21.642857142857142</c:v>
                </c:pt>
                <c:pt idx="81">
                  <c:v>26.193548387096776</c:v>
                </c:pt>
                <c:pt idx="82">
                  <c:v>23.366666666666667</c:v>
                </c:pt>
                <c:pt idx="83">
                  <c:v>19.35483870967742</c:v>
                </c:pt>
                <c:pt idx="84">
                  <c:v>17.433333333333334</c:v>
                </c:pt>
                <c:pt idx="85">
                  <c:v>11.96774193548387</c:v>
                </c:pt>
                <c:pt idx="86">
                  <c:v>16.354838709677416</c:v>
                </c:pt>
                <c:pt idx="87">
                  <c:v>30.9</c:v>
                </c:pt>
                <c:pt idx="88">
                  <c:v>35.12903225806452</c:v>
                </c:pt>
                <c:pt idx="89">
                  <c:v>49.7</c:v>
                </c:pt>
                <c:pt idx="90">
                  <c:v>39.87096774193548</c:v>
                </c:pt>
                <c:pt idx="91">
                  <c:v>32.709677419354833</c:v>
                </c:pt>
                <c:pt idx="92">
                  <c:v>37.714285714285715</c:v>
                </c:pt>
                <c:pt idx="93">
                  <c:v>37.87096774193548</c:v>
                </c:pt>
                <c:pt idx="94">
                  <c:v>34.266666666666666</c:v>
                </c:pt>
                <c:pt idx="95">
                  <c:v>37.41935483870968</c:v>
                </c:pt>
                <c:pt idx="96">
                  <c:v>17.5</c:v>
                </c:pt>
                <c:pt idx="97">
                  <c:v>42.387096774193552</c:v>
                </c:pt>
                <c:pt idx="98">
                  <c:v>20.677419354838708</c:v>
                </c:pt>
                <c:pt idx="99">
                  <c:v>21.9</c:v>
                </c:pt>
                <c:pt idx="100">
                  <c:v>38.032258064516128</c:v>
                </c:pt>
                <c:pt idx="101">
                  <c:v>33.6</c:v>
                </c:pt>
                <c:pt idx="102">
                  <c:v>37.032258064516128</c:v>
                </c:pt>
                <c:pt idx="103">
                  <c:v>30.483870967741936</c:v>
                </c:pt>
                <c:pt idx="104">
                  <c:v>37.285714285714285</c:v>
                </c:pt>
                <c:pt idx="105">
                  <c:v>37.032258064516128</c:v>
                </c:pt>
                <c:pt idx="106">
                  <c:v>43.733333333333334</c:v>
                </c:pt>
                <c:pt idx="107">
                  <c:v>29.225806451612904</c:v>
                </c:pt>
                <c:pt idx="108">
                  <c:v>15.933333333333334</c:v>
                </c:pt>
                <c:pt idx="109">
                  <c:v>13.709677419354838</c:v>
                </c:pt>
                <c:pt idx="110">
                  <c:v>13.774193548387096</c:v>
                </c:pt>
                <c:pt idx="111">
                  <c:v>12.433333333333334</c:v>
                </c:pt>
                <c:pt idx="112">
                  <c:v>35.41935483870968</c:v>
                </c:pt>
                <c:pt idx="113">
                  <c:v>39.299999999999997</c:v>
                </c:pt>
                <c:pt idx="114">
                  <c:v>30.387096774193548</c:v>
                </c:pt>
                <c:pt idx="115">
                  <c:v>24.096774193548388</c:v>
                </c:pt>
                <c:pt idx="116">
                  <c:v>23.285714285714285</c:v>
                </c:pt>
                <c:pt idx="117">
                  <c:v>23</c:v>
                </c:pt>
                <c:pt idx="118">
                  <c:v>26</c:v>
                </c:pt>
                <c:pt idx="119">
                  <c:v>25.161290322580644</c:v>
                </c:pt>
                <c:pt idx="120">
                  <c:v>23.1</c:v>
                </c:pt>
                <c:pt idx="121">
                  <c:v>27.741935483870968</c:v>
                </c:pt>
                <c:pt idx="122">
                  <c:v>28.774193548387096</c:v>
                </c:pt>
                <c:pt idx="123">
                  <c:v>31.766666666666666</c:v>
                </c:pt>
                <c:pt idx="124">
                  <c:v>28.193548387096776</c:v>
                </c:pt>
                <c:pt idx="125">
                  <c:v>31.466666666666665</c:v>
                </c:pt>
                <c:pt idx="126">
                  <c:v>37.774193548387096</c:v>
                </c:pt>
                <c:pt idx="127">
                  <c:v>28.93548387096774</c:v>
                </c:pt>
                <c:pt idx="128">
                  <c:v>31.25</c:v>
                </c:pt>
                <c:pt idx="129">
                  <c:v>26.258064516129032</c:v>
                </c:pt>
                <c:pt idx="130">
                  <c:v>21.233333333333334</c:v>
                </c:pt>
                <c:pt idx="131">
                  <c:v>28.06451612903226</c:v>
                </c:pt>
                <c:pt idx="132">
                  <c:v>19.3</c:v>
                </c:pt>
                <c:pt idx="133">
                  <c:v>8</c:v>
                </c:pt>
                <c:pt idx="134">
                  <c:v>13.096774193548388</c:v>
                </c:pt>
                <c:pt idx="135">
                  <c:v>14.8</c:v>
                </c:pt>
                <c:pt idx="136">
                  <c:v>19.516129032258064</c:v>
                </c:pt>
                <c:pt idx="137">
                  <c:v>18.100000000000001</c:v>
                </c:pt>
                <c:pt idx="138">
                  <c:v>23.580645161290324</c:v>
                </c:pt>
                <c:pt idx="139">
                  <c:v>20.29032258064516</c:v>
                </c:pt>
                <c:pt idx="140">
                  <c:v>28.642857142857142</c:v>
                </c:pt>
                <c:pt idx="141">
                  <c:v>21.580645161290324</c:v>
                </c:pt>
                <c:pt idx="142">
                  <c:v>18.433333333333334</c:v>
                </c:pt>
                <c:pt idx="143">
                  <c:v>16</c:v>
                </c:pt>
                <c:pt idx="144">
                  <c:v>8.8333333333333339</c:v>
                </c:pt>
                <c:pt idx="145">
                  <c:v>8.0967741935483861</c:v>
                </c:pt>
                <c:pt idx="146">
                  <c:v>13.193548387096774</c:v>
                </c:pt>
                <c:pt idx="147">
                  <c:v>17.2</c:v>
                </c:pt>
                <c:pt idx="148">
                  <c:v>17.096774193548388</c:v>
                </c:pt>
                <c:pt idx="149">
                  <c:v>19.7</c:v>
                </c:pt>
                <c:pt idx="150">
                  <c:v>30.516129032258064</c:v>
                </c:pt>
                <c:pt idx="151">
                  <c:v>32.516129032258064</c:v>
                </c:pt>
                <c:pt idx="152">
                  <c:v>38.75</c:v>
                </c:pt>
                <c:pt idx="153">
                  <c:v>43.612903225806448</c:v>
                </c:pt>
                <c:pt idx="154">
                  <c:v>44.5</c:v>
                </c:pt>
                <c:pt idx="155">
                  <c:v>48.000000000000007</c:v>
                </c:pt>
                <c:pt idx="156">
                  <c:v>39.566666666666663</c:v>
                </c:pt>
                <c:pt idx="157">
                  <c:v>26.838709677419356</c:v>
                </c:pt>
                <c:pt idx="158">
                  <c:v>46.129032258064512</c:v>
                </c:pt>
                <c:pt idx="159">
                  <c:v>55.166666666666671</c:v>
                </c:pt>
                <c:pt idx="160">
                  <c:v>92</c:v>
                </c:pt>
                <c:pt idx="161">
                  <c:v>88.199999999999989</c:v>
                </c:pt>
                <c:pt idx="162">
                  <c:v>87.193548387096769</c:v>
                </c:pt>
                <c:pt idx="163">
                  <c:v>87.387096774193537</c:v>
                </c:pt>
                <c:pt idx="164">
                  <c:v>85.25</c:v>
                </c:pt>
                <c:pt idx="165">
                  <c:v>86.870967741935488</c:v>
                </c:pt>
                <c:pt idx="166">
                  <c:v>84.8</c:v>
                </c:pt>
                <c:pt idx="167">
                  <c:v>83.225806451612897</c:v>
                </c:pt>
                <c:pt idx="168">
                  <c:v>67.133333333333326</c:v>
                </c:pt>
                <c:pt idx="169">
                  <c:v>27.903225806451616</c:v>
                </c:pt>
                <c:pt idx="170">
                  <c:v>54.548387096774192</c:v>
                </c:pt>
                <c:pt idx="171">
                  <c:v>64.86666666666666</c:v>
                </c:pt>
                <c:pt idx="172">
                  <c:v>77.290322580645153</c:v>
                </c:pt>
                <c:pt idx="173">
                  <c:v>86.8</c:v>
                </c:pt>
                <c:pt idx="174">
                  <c:v>116.35483870967741</c:v>
                </c:pt>
                <c:pt idx="175">
                  <c:v>172.64516129032259</c:v>
                </c:pt>
                <c:pt idx="176">
                  <c:v>207.85714285714286</c:v>
                </c:pt>
                <c:pt idx="177">
                  <c:v>461.06451612903226</c:v>
                </c:pt>
                <c:pt idx="178">
                  <c:v>219.13333333333333</c:v>
                </c:pt>
                <c:pt idx="179">
                  <c:v>1375.2903225806451</c:v>
                </c:pt>
                <c:pt idx="180">
                  <c:v>973.86666666666667</c:v>
                </c:pt>
                <c:pt idx="181">
                  <c:v>1525.9354838709676</c:v>
                </c:pt>
                <c:pt idx="182">
                  <c:v>1334.8709677419354</c:v>
                </c:pt>
                <c:pt idx="183">
                  <c:v>1300.5666666666668</c:v>
                </c:pt>
                <c:pt idx="184">
                  <c:v>1640.7096774193546</c:v>
                </c:pt>
                <c:pt idx="185">
                  <c:v>1510.7333333333336</c:v>
                </c:pt>
                <c:pt idx="186">
                  <c:v>1589.9354838709678</c:v>
                </c:pt>
                <c:pt idx="187">
                  <c:v>1782.8064516129032</c:v>
                </c:pt>
                <c:pt idx="188">
                  <c:v>1805.75</c:v>
                </c:pt>
                <c:pt idx="189">
                  <c:v>1803.3548387096776</c:v>
                </c:pt>
                <c:pt idx="190">
                  <c:v>1802.5666666666666</c:v>
                </c:pt>
                <c:pt idx="191">
                  <c:v>1799.516129032258</c:v>
                </c:pt>
                <c:pt idx="192">
                  <c:v>1745.4666666666667</c:v>
                </c:pt>
                <c:pt idx="193">
                  <c:v>1682.3548387096776</c:v>
                </c:pt>
                <c:pt idx="194">
                  <c:v>735.8709677419356</c:v>
                </c:pt>
                <c:pt idx="195">
                  <c:v>1719.6666666666667</c:v>
                </c:pt>
                <c:pt idx="196">
                  <c:v>1697.6451612903229</c:v>
                </c:pt>
                <c:pt idx="197">
                  <c:v>1865.1999999999998</c:v>
                </c:pt>
                <c:pt idx="198">
                  <c:v>1804.0967741935483</c:v>
                </c:pt>
                <c:pt idx="199">
                  <c:v>1818.5806451612905</c:v>
                </c:pt>
                <c:pt idx="200">
                  <c:v>1725.9999999999998</c:v>
                </c:pt>
                <c:pt idx="201">
                  <c:v>1639.8064516129029</c:v>
                </c:pt>
                <c:pt idx="202">
                  <c:v>1750.6333333333332</c:v>
                </c:pt>
                <c:pt idx="203">
                  <c:v>1597.258064516129</c:v>
                </c:pt>
                <c:pt idx="204">
                  <c:v>1677.8333333333333</c:v>
                </c:pt>
                <c:pt idx="205">
                  <c:v>1794.4516129032256</c:v>
                </c:pt>
                <c:pt idx="206">
                  <c:v>1705.58064516129</c:v>
                </c:pt>
                <c:pt idx="207">
                  <c:v>1661.0333333333331</c:v>
                </c:pt>
                <c:pt idx="208">
                  <c:v>1747.7096774193549</c:v>
                </c:pt>
                <c:pt idx="209">
                  <c:v>1810.0666666666668</c:v>
                </c:pt>
                <c:pt idx="210">
                  <c:v>1821.8064516129032</c:v>
                </c:pt>
                <c:pt idx="211">
                  <c:v>1855.0645161290322</c:v>
                </c:pt>
                <c:pt idx="212">
                  <c:v>1896.75</c:v>
                </c:pt>
                <c:pt idx="213">
                  <c:v>1685.258064516129</c:v>
                </c:pt>
                <c:pt idx="214">
                  <c:v>1515.9</c:v>
                </c:pt>
                <c:pt idx="215">
                  <c:v>1472.0967741935481</c:v>
                </c:pt>
                <c:pt idx="216">
                  <c:v>1353.8666666666666</c:v>
                </c:pt>
                <c:pt idx="217">
                  <c:v>1279.8709677419354</c:v>
                </c:pt>
                <c:pt idx="218">
                  <c:v>1389.6129032258063</c:v>
                </c:pt>
                <c:pt idx="219">
                  <c:v>1730.1</c:v>
                </c:pt>
                <c:pt idx="220">
                  <c:v>1638.1612903225807</c:v>
                </c:pt>
                <c:pt idx="221">
                  <c:v>1715.1666666666665</c:v>
                </c:pt>
                <c:pt idx="222">
                  <c:v>1807.2903225806449</c:v>
                </c:pt>
                <c:pt idx="223">
                  <c:v>1779.1612903225805</c:v>
                </c:pt>
                <c:pt idx="224">
                  <c:v>1785.6785714285716</c:v>
                </c:pt>
                <c:pt idx="225">
                  <c:v>1565.258064516129</c:v>
                </c:pt>
                <c:pt idx="226">
                  <c:v>1510.2666666666667</c:v>
                </c:pt>
                <c:pt idx="227">
                  <c:v>1300.9677419354839</c:v>
                </c:pt>
                <c:pt idx="228">
                  <c:v>1116.9000000000001</c:v>
                </c:pt>
                <c:pt idx="229">
                  <c:v>1170.8709677419356</c:v>
                </c:pt>
                <c:pt idx="230">
                  <c:v>1525.5806451612905</c:v>
                </c:pt>
                <c:pt idx="231">
                  <c:v>1666.3</c:v>
                </c:pt>
                <c:pt idx="232">
                  <c:v>1640.8064516129032</c:v>
                </c:pt>
                <c:pt idx="233">
                  <c:v>1674.8666666666668</c:v>
                </c:pt>
                <c:pt idx="234">
                  <c:v>1691.4516129032256</c:v>
                </c:pt>
                <c:pt idx="235">
                  <c:v>1199.5806451612905</c:v>
                </c:pt>
                <c:pt idx="236">
                  <c:v>1830.0357142857144</c:v>
                </c:pt>
                <c:pt idx="237">
                  <c:v>2065.1290322580649</c:v>
                </c:pt>
                <c:pt idx="238">
                  <c:v>1830.5</c:v>
                </c:pt>
                <c:pt idx="239">
                  <c:v>2014.3870967741932</c:v>
                </c:pt>
                <c:pt idx="240">
                  <c:v>1722.5</c:v>
                </c:pt>
                <c:pt idx="241">
                  <c:v>1691.741935483871</c:v>
                </c:pt>
                <c:pt idx="242">
                  <c:v>507.70967741935482</c:v>
                </c:pt>
                <c:pt idx="243">
                  <c:v>1560.6666666666667</c:v>
                </c:pt>
                <c:pt idx="244">
                  <c:v>1744.0322580645161</c:v>
                </c:pt>
                <c:pt idx="245">
                  <c:v>1859.6999999999998</c:v>
                </c:pt>
                <c:pt idx="246">
                  <c:v>1840.9032258064517</c:v>
                </c:pt>
                <c:pt idx="247">
                  <c:v>1879.9999999999998</c:v>
                </c:pt>
                <c:pt idx="248">
                  <c:v>1855.4642857142858</c:v>
                </c:pt>
                <c:pt idx="249">
                  <c:v>1800.8709677419356</c:v>
                </c:pt>
                <c:pt idx="250">
                  <c:v>1604.7333333333336</c:v>
                </c:pt>
                <c:pt idx="251">
                  <c:v>1620.3870967741934</c:v>
                </c:pt>
                <c:pt idx="252">
                  <c:v>1565.9</c:v>
                </c:pt>
                <c:pt idx="253">
                  <c:v>1516.1612903225807</c:v>
                </c:pt>
                <c:pt idx="254">
                  <c:v>1765.7419354838707</c:v>
                </c:pt>
                <c:pt idx="255">
                  <c:v>1630.5</c:v>
                </c:pt>
                <c:pt idx="256">
                  <c:v>1696.1935483870968</c:v>
                </c:pt>
                <c:pt idx="257">
                  <c:v>1578.1666666666667</c:v>
                </c:pt>
                <c:pt idx="258">
                  <c:v>1724.0967741935485</c:v>
                </c:pt>
                <c:pt idx="259">
                  <c:v>1831.4193548387098</c:v>
                </c:pt>
                <c:pt idx="260">
                  <c:v>1746.4642857142856</c:v>
                </c:pt>
                <c:pt idx="261">
                  <c:v>1227.8064516129032</c:v>
                </c:pt>
                <c:pt idx="262">
                  <c:v>1602.8000000000002</c:v>
                </c:pt>
                <c:pt idx="263">
                  <c:v>1849.5483870967744</c:v>
                </c:pt>
                <c:pt idx="264">
                  <c:v>1856.7333333333336</c:v>
                </c:pt>
                <c:pt idx="265">
                  <c:v>1427.8387096774193</c:v>
                </c:pt>
                <c:pt idx="266">
                  <c:v>1270.4516129032259</c:v>
                </c:pt>
                <c:pt idx="267">
                  <c:v>4941.666666666667</c:v>
                </c:pt>
                <c:pt idx="268">
                  <c:v>8252.1290322580662</c:v>
                </c:pt>
                <c:pt idx="269">
                  <c:v>10532.000000000002</c:v>
                </c:pt>
                <c:pt idx="270">
                  <c:v>11484.709677419354</c:v>
                </c:pt>
                <c:pt idx="271">
                  <c:v>12127.096774193547</c:v>
                </c:pt>
                <c:pt idx="272">
                  <c:v>11905.928571428572</c:v>
                </c:pt>
                <c:pt idx="273">
                  <c:v>10033</c:v>
                </c:pt>
                <c:pt idx="274">
                  <c:v>9817</c:v>
                </c:pt>
                <c:pt idx="275">
                  <c:v>13442.258064516131</c:v>
                </c:pt>
                <c:pt idx="276">
                  <c:v>15709.900000000001</c:v>
                </c:pt>
                <c:pt idx="277">
                  <c:v>12152.967741935487</c:v>
                </c:pt>
                <c:pt idx="278">
                  <c:v>7388.5483870967737</c:v>
                </c:pt>
                <c:pt idx="279">
                  <c:v>18113.899999999998</c:v>
                </c:pt>
                <c:pt idx="280">
                  <c:v>21229.419354838712</c:v>
                </c:pt>
                <c:pt idx="281">
                  <c:v>21834.833333333336</c:v>
                </c:pt>
                <c:pt idx="282">
                  <c:v>20478.258064516132</c:v>
                </c:pt>
                <c:pt idx="283">
                  <c:v>19820.903225806451</c:v>
                </c:pt>
                <c:pt idx="284">
                  <c:v>19154.892857142859</c:v>
                </c:pt>
                <c:pt idx="285">
                  <c:v>20550.903225806451</c:v>
                </c:pt>
                <c:pt idx="286">
                  <c:v>19597.900000000001</c:v>
                </c:pt>
                <c:pt idx="287">
                  <c:v>18738.161290322583</c:v>
                </c:pt>
                <c:pt idx="288">
                  <c:v>19499.633333333335</c:v>
                </c:pt>
                <c:pt idx="289">
                  <c:v>19243.806451612905</c:v>
                </c:pt>
                <c:pt idx="290">
                  <c:v>11175.000000000002</c:v>
                </c:pt>
                <c:pt idx="291">
                  <c:v>20261.199999999997</c:v>
                </c:pt>
                <c:pt idx="292">
                  <c:v>20848.677419354841</c:v>
                </c:pt>
                <c:pt idx="293">
                  <c:v>18439.333333333336</c:v>
                </c:pt>
                <c:pt idx="294">
                  <c:v>21922.06451612903</c:v>
                </c:pt>
                <c:pt idx="295">
                  <c:v>22288.741935483868</c:v>
                </c:pt>
                <c:pt idx="296">
                  <c:v>22644.892857142855</c:v>
                </c:pt>
                <c:pt idx="297">
                  <c:v>21872.129032258064</c:v>
                </c:pt>
                <c:pt idx="298">
                  <c:v>21849.100000000002</c:v>
                </c:pt>
                <c:pt idx="299">
                  <c:v>20596.516129032258</c:v>
                </c:pt>
                <c:pt idx="300">
                  <c:v>12077.566666666666</c:v>
                </c:pt>
                <c:pt idx="301">
                  <c:v>21850.258064516129</c:v>
                </c:pt>
                <c:pt idx="302">
                  <c:v>21218.129032258064</c:v>
                </c:pt>
                <c:pt idx="303">
                  <c:v>23393.599999999999</c:v>
                </c:pt>
                <c:pt idx="304">
                  <c:v>26218.870967741936</c:v>
                </c:pt>
                <c:pt idx="305">
                  <c:v>30796.033333333336</c:v>
                </c:pt>
                <c:pt idx="306">
                  <c:v>31192.580645161288</c:v>
                </c:pt>
                <c:pt idx="307">
                  <c:v>30509.580645161295</c:v>
                </c:pt>
                <c:pt idx="308">
                  <c:v>29404.785714285714</c:v>
                </c:pt>
                <c:pt idx="309">
                  <c:v>28074.612903225807</c:v>
                </c:pt>
                <c:pt idx="310">
                  <c:v>26353.833333333336</c:v>
                </c:pt>
                <c:pt idx="311">
                  <c:v>28493.451612903227</c:v>
                </c:pt>
                <c:pt idx="312">
                  <c:v>28917.633333333335</c:v>
                </c:pt>
                <c:pt idx="313">
                  <c:v>28936.258064516125</c:v>
                </c:pt>
                <c:pt idx="314">
                  <c:v>16139.16129032258</c:v>
                </c:pt>
                <c:pt idx="315">
                  <c:v>29266.666666666664</c:v>
                </c:pt>
                <c:pt idx="316">
                  <c:v>28107.129032258068</c:v>
                </c:pt>
                <c:pt idx="317">
                  <c:v>30445.033333333336</c:v>
                </c:pt>
                <c:pt idx="318">
                  <c:v>28772.774193548386</c:v>
                </c:pt>
                <c:pt idx="319">
                  <c:v>28736.032258064515</c:v>
                </c:pt>
                <c:pt idx="320">
                  <c:v>28220.321428571428</c:v>
                </c:pt>
                <c:pt idx="321">
                  <c:v>27744.612903225807</c:v>
                </c:pt>
                <c:pt idx="322">
                  <c:v>27482.366666666665</c:v>
                </c:pt>
                <c:pt idx="323">
                  <c:v>27608.580645161288</c:v>
                </c:pt>
                <c:pt idx="324">
                  <c:v>28099.7</c:v>
                </c:pt>
                <c:pt idx="325">
                  <c:v>26703.580645161292</c:v>
                </c:pt>
                <c:pt idx="326">
                  <c:v>9998.6129032258068</c:v>
                </c:pt>
                <c:pt idx="327">
                  <c:v>28166.333333333336</c:v>
                </c:pt>
                <c:pt idx="328">
                  <c:v>19579.322580645163</c:v>
                </c:pt>
                <c:pt idx="329">
                  <c:v>28743.5</c:v>
                </c:pt>
                <c:pt idx="330">
                  <c:v>29570.677419354837</c:v>
                </c:pt>
                <c:pt idx="331">
                  <c:v>28366.06451612903</c:v>
                </c:pt>
                <c:pt idx="332">
                  <c:v>28914.285714285717</c:v>
                </c:pt>
                <c:pt idx="333">
                  <c:v>29389.064516129034</c:v>
                </c:pt>
                <c:pt idx="334">
                  <c:v>28244.800000000003</c:v>
                </c:pt>
                <c:pt idx="335">
                  <c:v>28638.580645161292</c:v>
                </c:pt>
                <c:pt idx="336">
                  <c:v>21345.600000000002</c:v>
                </c:pt>
                <c:pt idx="337">
                  <c:v>27651.258064516129</c:v>
                </c:pt>
                <c:pt idx="338">
                  <c:v>26309.967741935485</c:v>
                </c:pt>
                <c:pt idx="339">
                  <c:v>27151.133333333335</c:v>
                </c:pt>
                <c:pt idx="340">
                  <c:v>24937.903225806451</c:v>
                </c:pt>
                <c:pt idx="341">
                  <c:v>26012.833333333336</c:v>
                </c:pt>
                <c:pt idx="342">
                  <c:v>25697.129032258064</c:v>
                </c:pt>
                <c:pt idx="343">
                  <c:v>27726.903225806451</c:v>
                </c:pt>
                <c:pt idx="344">
                  <c:v>25982.142857142859</c:v>
                </c:pt>
                <c:pt idx="345">
                  <c:v>26507.096774193546</c:v>
                </c:pt>
                <c:pt idx="346">
                  <c:v>26607.4</c:v>
                </c:pt>
                <c:pt idx="347">
                  <c:v>26704.387096774193</c:v>
                </c:pt>
                <c:pt idx="348">
                  <c:v>27318.400000000001</c:v>
                </c:pt>
                <c:pt idx="349">
                  <c:v>26117.483870967742</c:v>
                </c:pt>
                <c:pt idx="350">
                  <c:v>11309.451612903225</c:v>
                </c:pt>
                <c:pt idx="351">
                  <c:v>13369.033333333333</c:v>
                </c:pt>
                <c:pt idx="352">
                  <c:v>26325.516129032258</c:v>
                </c:pt>
                <c:pt idx="353">
                  <c:v>27116.899999999998</c:v>
                </c:pt>
                <c:pt idx="354">
                  <c:v>25867.483870967742</c:v>
                </c:pt>
                <c:pt idx="355">
                  <c:v>27950.387096774193</c:v>
                </c:pt>
                <c:pt idx="356">
                  <c:v>27415.357142857141</c:v>
                </c:pt>
                <c:pt idx="357">
                  <c:v>26819.645161290326</c:v>
                </c:pt>
                <c:pt idx="358">
                  <c:v>17739.933333333334</c:v>
                </c:pt>
                <c:pt idx="359">
                  <c:v>25588.967741935485</c:v>
                </c:pt>
                <c:pt idx="360">
                  <c:v>25803.933333333334</c:v>
                </c:pt>
                <c:pt idx="361">
                  <c:v>28529.93548387097</c:v>
                </c:pt>
                <c:pt idx="362">
                  <c:v>26940.354838709674</c:v>
                </c:pt>
                <c:pt idx="363">
                  <c:v>23486.600000000002</c:v>
                </c:pt>
                <c:pt idx="364">
                  <c:v>24767.354838709682</c:v>
                </c:pt>
                <c:pt idx="365">
                  <c:v>26008.333333333332</c:v>
                </c:pt>
                <c:pt idx="366">
                  <c:v>24931.806451612902</c:v>
                </c:pt>
                <c:pt idx="367">
                  <c:v>29243.225806451614</c:v>
                </c:pt>
                <c:pt idx="368">
                  <c:v>30310.464285714286</c:v>
                </c:pt>
                <c:pt idx="369">
                  <c:v>32033.645161290326</c:v>
                </c:pt>
                <c:pt idx="370">
                  <c:v>32758.133333333331</c:v>
                </c:pt>
                <c:pt idx="371">
                  <c:v>35756.419354838712</c:v>
                </c:pt>
                <c:pt idx="372">
                  <c:v>31671.866666666669</c:v>
                </c:pt>
                <c:pt idx="373">
                  <c:v>35051.838709677424</c:v>
                </c:pt>
                <c:pt idx="374">
                  <c:v>33019.290322580651</c:v>
                </c:pt>
                <c:pt idx="375">
                  <c:v>14813.5</c:v>
                </c:pt>
                <c:pt idx="376">
                  <c:v>36479.677419354841</c:v>
                </c:pt>
                <c:pt idx="377">
                  <c:v>38480.966666666674</c:v>
                </c:pt>
                <c:pt idx="378">
                  <c:v>40819.903225806454</c:v>
                </c:pt>
                <c:pt idx="379">
                  <c:v>40721.741935483871</c:v>
                </c:pt>
                <c:pt idx="380">
                  <c:v>41775.214285714283</c:v>
                </c:pt>
                <c:pt idx="381">
                  <c:v>46138.903225806454</c:v>
                </c:pt>
                <c:pt idx="382">
                  <c:v>45193.566666666666</c:v>
                </c:pt>
                <c:pt idx="383">
                  <c:v>43754.193548387098</c:v>
                </c:pt>
                <c:pt idx="384">
                  <c:v>35096.73333333333</c:v>
                </c:pt>
                <c:pt idx="385">
                  <c:v>41716.935483870962</c:v>
                </c:pt>
                <c:pt idx="386">
                  <c:v>42229.548387096773</c:v>
                </c:pt>
                <c:pt idx="387">
                  <c:v>34120.966666666667</c:v>
                </c:pt>
                <c:pt idx="388">
                  <c:v>46685.096774193546</c:v>
                </c:pt>
                <c:pt idx="389">
                  <c:v>47365.399999999994</c:v>
                </c:pt>
                <c:pt idx="390">
                  <c:v>47204.161290322591</c:v>
                </c:pt>
                <c:pt idx="391">
                  <c:v>46532.06451612903</c:v>
                </c:pt>
                <c:pt idx="392">
                  <c:v>45090.25</c:v>
                </c:pt>
                <c:pt idx="393">
                  <c:v>46860.516129032258</c:v>
                </c:pt>
                <c:pt idx="394">
                  <c:v>44569.166666666664</c:v>
                </c:pt>
                <c:pt idx="395">
                  <c:v>40826.709677419363</c:v>
                </c:pt>
                <c:pt idx="396">
                  <c:v>42764.200000000004</c:v>
                </c:pt>
                <c:pt idx="397">
                  <c:v>40817.580645161288</c:v>
                </c:pt>
                <c:pt idx="398">
                  <c:v>20578.870967741936</c:v>
                </c:pt>
                <c:pt idx="399">
                  <c:v>29651.333333333336</c:v>
                </c:pt>
                <c:pt idx="400">
                  <c:v>44582.967741935485</c:v>
                </c:pt>
                <c:pt idx="401">
                  <c:v>47654.833333333328</c:v>
                </c:pt>
                <c:pt idx="402">
                  <c:v>47794.451612903227</c:v>
                </c:pt>
                <c:pt idx="403">
                  <c:v>47027.322580645166</c:v>
                </c:pt>
                <c:pt idx="404">
                  <c:v>48627.607142857145</c:v>
                </c:pt>
                <c:pt idx="405">
                  <c:v>46997.645161290326</c:v>
                </c:pt>
                <c:pt idx="406">
                  <c:v>49358.6</c:v>
                </c:pt>
                <c:pt idx="407">
                  <c:v>45256.838709677424</c:v>
                </c:pt>
                <c:pt idx="408">
                  <c:v>38879.066666666666</c:v>
                </c:pt>
                <c:pt idx="409">
                  <c:v>43180.645161290318</c:v>
                </c:pt>
                <c:pt idx="410">
                  <c:v>43637.483870967742</c:v>
                </c:pt>
                <c:pt idx="411">
                  <c:v>41578.033333333333</c:v>
                </c:pt>
                <c:pt idx="412">
                  <c:v>38262.161290322583</c:v>
                </c:pt>
                <c:pt idx="413">
                  <c:v>46843.8</c:v>
                </c:pt>
                <c:pt idx="414">
                  <c:v>49640.129032258061</c:v>
                </c:pt>
                <c:pt idx="415">
                  <c:v>48387.967741935492</c:v>
                </c:pt>
                <c:pt idx="416">
                  <c:v>51104.071428571428</c:v>
                </c:pt>
                <c:pt idx="417">
                  <c:v>50326.838709677431</c:v>
                </c:pt>
                <c:pt idx="418">
                  <c:v>47432.233333333337</c:v>
                </c:pt>
                <c:pt idx="419">
                  <c:v>50256.419354838705</c:v>
                </c:pt>
                <c:pt idx="420">
                  <c:v>35292.699999999997</c:v>
                </c:pt>
                <c:pt idx="421">
                  <c:v>51120.354838709667</c:v>
                </c:pt>
                <c:pt idx="422">
                  <c:v>45675.193548387091</c:v>
                </c:pt>
                <c:pt idx="423">
                  <c:v>38460.000000000007</c:v>
                </c:pt>
                <c:pt idx="424">
                  <c:v>50695.645161290318</c:v>
                </c:pt>
                <c:pt idx="425">
                  <c:v>52322.366666666669</c:v>
                </c:pt>
                <c:pt idx="426">
                  <c:v>55318.225806451621</c:v>
                </c:pt>
                <c:pt idx="427">
                  <c:v>48875.193548387091</c:v>
                </c:pt>
                <c:pt idx="428">
                  <c:v>50218.142857142855</c:v>
                </c:pt>
                <c:pt idx="429">
                  <c:v>46284.548387096773</c:v>
                </c:pt>
                <c:pt idx="430">
                  <c:v>49432.333333333328</c:v>
                </c:pt>
                <c:pt idx="431">
                  <c:v>40545.741935483878</c:v>
                </c:pt>
                <c:pt idx="432">
                  <c:v>40091.766666666663</c:v>
                </c:pt>
                <c:pt idx="433">
                  <c:v>40922.870967741932</c:v>
                </c:pt>
                <c:pt idx="434">
                  <c:v>40580.741935483871</c:v>
                </c:pt>
                <c:pt idx="435">
                  <c:v>38039.900000000009</c:v>
                </c:pt>
                <c:pt idx="436">
                  <c:v>50125.419354838712</c:v>
                </c:pt>
                <c:pt idx="437">
                  <c:v>52033.666666666672</c:v>
                </c:pt>
                <c:pt idx="438">
                  <c:v>47187.612903225803</c:v>
                </c:pt>
                <c:pt idx="439">
                  <c:v>49904.580645161295</c:v>
                </c:pt>
                <c:pt idx="440">
                  <c:v>53353.428571428572</c:v>
                </c:pt>
                <c:pt idx="441">
                  <c:v>54142.54838709678</c:v>
                </c:pt>
                <c:pt idx="442">
                  <c:v>56783.433333333349</c:v>
                </c:pt>
                <c:pt idx="443">
                  <c:v>52853.741935483864</c:v>
                </c:pt>
                <c:pt idx="444">
                  <c:v>52305.733333333337</c:v>
                </c:pt>
                <c:pt idx="445">
                  <c:v>55315.419354838705</c:v>
                </c:pt>
                <c:pt idx="446">
                  <c:v>42345.451612903227</c:v>
                </c:pt>
                <c:pt idx="447">
                  <c:v>21806.73333333333</c:v>
                </c:pt>
                <c:pt idx="448">
                  <c:v>39652.838709677424</c:v>
                </c:pt>
                <c:pt idx="449">
                  <c:v>45501.466666666674</c:v>
                </c:pt>
                <c:pt idx="450">
                  <c:v>44545.870967741932</c:v>
                </c:pt>
                <c:pt idx="451">
                  <c:v>40763.225806451621</c:v>
                </c:pt>
                <c:pt idx="452">
                  <c:v>54387.07142857142</c:v>
                </c:pt>
                <c:pt idx="453">
                  <c:v>52294.354838709682</c:v>
                </c:pt>
                <c:pt idx="454">
                  <c:v>49546.566666666666</c:v>
                </c:pt>
                <c:pt idx="455">
                  <c:v>44385.838709677424</c:v>
                </c:pt>
                <c:pt idx="456">
                  <c:v>41516.233333333337</c:v>
                </c:pt>
                <c:pt idx="457">
                  <c:v>49039.54838709678</c:v>
                </c:pt>
                <c:pt idx="458">
                  <c:v>57802.612903225803</c:v>
                </c:pt>
                <c:pt idx="459">
                  <c:v>44237.266666666663</c:v>
                </c:pt>
                <c:pt idx="460">
                  <c:v>48662.129032258068</c:v>
                </c:pt>
                <c:pt idx="461">
                  <c:v>48602.299999999988</c:v>
                </c:pt>
                <c:pt idx="462">
                  <c:v>49382.677419354848</c:v>
                </c:pt>
                <c:pt idx="463">
                  <c:v>47721.580645161295</c:v>
                </c:pt>
                <c:pt idx="464">
                  <c:v>49730.107142857145</c:v>
                </c:pt>
                <c:pt idx="465">
                  <c:v>46211.129032258075</c:v>
                </c:pt>
                <c:pt idx="466">
                  <c:v>45402.466666666667</c:v>
                </c:pt>
                <c:pt idx="467">
                  <c:v>43452.870967741939</c:v>
                </c:pt>
                <c:pt idx="468">
                  <c:v>45716.533333333333</c:v>
                </c:pt>
                <c:pt idx="469">
                  <c:v>42930.483870967742</c:v>
                </c:pt>
                <c:pt idx="470">
                  <c:v>29344.419354838708</c:v>
                </c:pt>
                <c:pt idx="471">
                  <c:v>28426.333333333336</c:v>
                </c:pt>
                <c:pt idx="472">
                  <c:v>41694.93548387097</c:v>
                </c:pt>
                <c:pt idx="473">
                  <c:v>42509.666666666664</c:v>
                </c:pt>
                <c:pt idx="474">
                  <c:v>41427.967741935485</c:v>
                </c:pt>
                <c:pt idx="475">
                  <c:v>42563.806451612909</c:v>
                </c:pt>
                <c:pt idx="476">
                  <c:v>42809.53571428571</c:v>
                </c:pt>
                <c:pt idx="477">
                  <c:v>40984.612903225803</c:v>
                </c:pt>
                <c:pt idx="478">
                  <c:v>40097.76666666667</c:v>
                </c:pt>
                <c:pt idx="479">
                  <c:v>34721.387096774197</c:v>
                </c:pt>
                <c:pt idx="480">
                  <c:v>37063.300000000003</c:v>
                </c:pt>
                <c:pt idx="481">
                  <c:v>42867.709677419356</c:v>
                </c:pt>
                <c:pt idx="482">
                  <c:v>43264.645161290326</c:v>
                </c:pt>
                <c:pt idx="483">
                  <c:v>40989.766666666663</c:v>
                </c:pt>
                <c:pt idx="484">
                  <c:v>43392.09677419356</c:v>
                </c:pt>
                <c:pt idx="485">
                  <c:v>46073.033333333333</c:v>
                </c:pt>
                <c:pt idx="486">
                  <c:v>43470.38709677419</c:v>
                </c:pt>
                <c:pt idx="487">
                  <c:v>46244.838709677424</c:v>
                </c:pt>
                <c:pt idx="488">
                  <c:v>47169.428571428565</c:v>
                </c:pt>
                <c:pt idx="489">
                  <c:v>44627.709677419349</c:v>
                </c:pt>
                <c:pt idx="490">
                  <c:v>45507.100000000006</c:v>
                </c:pt>
                <c:pt idx="491">
                  <c:v>41947.548387096773</c:v>
                </c:pt>
                <c:pt idx="492">
                  <c:v>41239.933333333334</c:v>
                </c:pt>
                <c:pt idx="493">
                  <c:v>41378.48387096775</c:v>
                </c:pt>
                <c:pt idx="494">
                  <c:v>34899.096774193546</c:v>
                </c:pt>
                <c:pt idx="495">
                  <c:v>29095.500000000004</c:v>
                </c:pt>
                <c:pt idx="496">
                  <c:v>40747.580645161295</c:v>
                </c:pt>
                <c:pt idx="497">
                  <c:v>41835.5</c:v>
                </c:pt>
                <c:pt idx="498">
                  <c:v>41320.967741935485</c:v>
                </c:pt>
                <c:pt idx="499">
                  <c:v>38843.419354838712</c:v>
                </c:pt>
                <c:pt idx="500">
                  <c:v>36184.428571428572</c:v>
                </c:pt>
                <c:pt idx="501">
                  <c:v>35768.967741935485</c:v>
                </c:pt>
                <c:pt idx="502">
                  <c:v>36655.799999999996</c:v>
                </c:pt>
                <c:pt idx="503">
                  <c:v>35226.93548387097</c:v>
                </c:pt>
                <c:pt idx="504">
                  <c:v>34680.033333333333</c:v>
                </c:pt>
                <c:pt idx="505">
                  <c:v>34728.322580645159</c:v>
                </c:pt>
                <c:pt idx="506">
                  <c:v>26553.451612903224</c:v>
                </c:pt>
                <c:pt idx="507">
                  <c:v>24746.033333333333</c:v>
                </c:pt>
                <c:pt idx="508">
                  <c:v>34371.096774193546</c:v>
                </c:pt>
                <c:pt idx="509">
                  <c:v>32892.300000000003</c:v>
                </c:pt>
                <c:pt idx="510">
                  <c:v>34945.258064516129</c:v>
                </c:pt>
                <c:pt idx="511">
                  <c:v>34901.677419354834</c:v>
                </c:pt>
                <c:pt idx="512">
                  <c:v>33764.000000000007</c:v>
                </c:pt>
                <c:pt idx="513">
                  <c:v>34308.645161290318</c:v>
                </c:pt>
                <c:pt idx="514">
                  <c:v>34591.199999999997</c:v>
                </c:pt>
                <c:pt idx="515">
                  <c:v>28978.129032258064</c:v>
                </c:pt>
                <c:pt idx="516">
                  <c:v>29581.76666666667</c:v>
                </c:pt>
                <c:pt idx="517">
                  <c:v>32118.548387096776</c:v>
                </c:pt>
                <c:pt idx="518">
                  <c:v>26895.516129032254</c:v>
                </c:pt>
                <c:pt idx="519">
                  <c:v>31913.100000000002</c:v>
                </c:pt>
                <c:pt idx="520">
                  <c:v>39630.387096774197</c:v>
                </c:pt>
                <c:pt idx="521">
                  <c:v>42727.96666666666</c:v>
                </c:pt>
                <c:pt idx="522">
                  <c:v>32922.419354838712</c:v>
                </c:pt>
                <c:pt idx="523">
                  <c:v>31235.548387096773</c:v>
                </c:pt>
                <c:pt idx="524">
                  <c:v>31782.571428571431</c:v>
                </c:pt>
                <c:pt idx="525">
                  <c:v>32290.806451612909</c:v>
                </c:pt>
                <c:pt idx="526">
                  <c:v>26222.933333333331</c:v>
                </c:pt>
                <c:pt idx="527">
                  <c:v>27576.774193548383</c:v>
                </c:pt>
                <c:pt idx="528">
                  <c:v>27490.333333333328</c:v>
                </c:pt>
                <c:pt idx="529">
                  <c:v>30672.645161290322</c:v>
                </c:pt>
                <c:pt idx="530">
                  <c:v>30022.838709677417</c:v>
                </c:pt>
                <c:pt idx="531">
                  <c:v>29389.599999999999</c:v>
                </c:pt>
                <c:pt idx="532">
                  <c:v>28642.774193548386</c:v>
                </c:pt>
                <c:pt idx="533">
                  <c:v>28400.066666666666</c:v>
                </c:pt>
                <c:pt idx="534">
                  <c:v>29182.419354838719</c:v>
                </c:pt>
                <c:pt idx="535">
                  <c:v>31080.741935483871</c:v>
                </c:pt>
                <c:pt idx="536">
                  <c:v>31973.750000000004</c:v>
                </c:pt>
                <c:pt idx="537">
                  <c:v>30730.032258064519</c:v>
                </c:pt>
                <c:pt idx="538">
                  <c:v>28362.866666666665</c:v>
                </c:pt>
                <c:pt idx="539">
                  <c:v>27535.225806451621</c:v>
                </c:pt>
                <c:pt idx="540">
                  <c:v>23729.76666666667</c:v>
                </c:pt>
                <c:pt idx="541">
                  <c:v>28374.419354838708</c:v>
                </c:pt>
                <c:pt idx="542">
                  <c:v>25035.161290322583</c:v>
                </c:pt>
                <c:pt idx="543">
                  <c:v>18867.100000000002</c:v>
                </c:pt>
                <c:pt idx="544">
                  <c:v>30753.612903225807</c:v>
                </c:pt>
                <c:pt idx="545">
                  <c:v>29392.266666666666</c:v>
                </c:pt>
                <c:pt idx="546">
                  <c:v>26902.967741935481</c:v>
                </c:pt>
                <c:pt idx="547">
                  <c:v>29465.645161290315</c:v>
                </c:pt>
              </c:numCache>
            </c:numRef>
          </c:val>
          <c:smooth val="0"/>
        </c:ser>
        <c:dLbls>
          <c:showLegendKey val="0"/>
          <c:showVal val="0"/>
          <c:showCatName val="0"/>
          <c:showSerName val="0"/>
          <c:showPercent val="0"/>
          <c:showBubbleSize val="0"/>
        </c:dLbls>
        <c:marker val="1"/>
        <c:smooth val="0"/>
        <c:axId val="237168064"/>
        <c:axId val="237163752"/>
      </c:lineChart>
      <c:lineChart>
        <c:grouping val="standard"/>
        <c:varyColors val="0"/>
        <c:ser>
          <c:idx val="1"/>
          <c:order val="1"/>
          <c:tx>
            <c:strRef>
              <c:f>Total!$C$3</c:f>
              <c:strCache>
                <c:ptCount val="1"/>
                <c:pt idx="0">
                  <c:v>Sum of qg [Sm^3/d]</c:v>
                </c:pt>
              </c:strCache>
            </c:strRef>
          </c:tx>
          <c:spPr>
            <a:ln w="28575" cap="rnd">
              <a:solidFill>
                <a:srgbClr val="C00000"/>
              </a:solidFill>
              <a:round/>
            </a:ln>
            <a:effectLst/>
          </c:spPr>
          <c:marker>
            <c:symbol val="none"/>
          </c:marker>
          <c:cat>
            <c:strRef>
              <c:f>Total!$A$4:$A$552</c:f>
              <c:strCache>
                <c:ptCount val="548"/>
                <c:pt idx="0">
                  <c:v>01.06.1971</c:v>
                </c:pt>
                <c:pt idx="1">
                  <c:v>01.07.1971</c:v>
                </c:pt>
                <c:pt idx="2">
                  <c:v>01.08.1971</c:v>
                </c:pt>
                <c:pt idx="3">
                  <c:v>01.09.1971</c:v>
                </c:pt>
                <c:pt idx="4">
                  <c:v>01.10.1971</c:v>
                </c:pt>
                <c:pt idx="5">
                  <c:v>01.11.1971</c:v>
                </c:pt>
                <c:pt idx="6">
                  <c:v>01.12.1971</c:v>
                </c:pt>
                <c:pt idx="7">
                  <c:v>01.01.1972</c:v>
                </c:pt>
                <c:pt idx="8">
                  <c:v>01.02.1972</c:v>
                </c:pt>
                <c:pt idx="9">
                  <c:v>01.03.1972</c:v>
                </c:pt>
                <c:pt idx="10">
                  <c:v>01.04.1972</c:v>
                </c:pt>
                <c:pt idx="11">
                  <c:v>01.05.1972</c:v>
                </c:pt>
                <c:pt idx="12">
                  <c:v>01.06.1972</c:v>
                </c:pt>
                <c:pt idx="13">
                  <c:v>01.07.1972</c:v>
                </c:pt>
                <c:pt idx="14">
                  <c:v>01.08.1972</c:v>
                </c:pt>
                <c:pt idx="15">
                  <c:v>01.09.1972</c:v>
                </c:pt>
                <c:pt idx="16">
                  <c:v>01.10.1972</c:v>
                </c:pt>
                <c:pt idx="17">
                  <c:v>01.11.1972</c:v>
                </c:pt>
                <c:pt idx="18">
                  <c:v>01.12.1972</c:v>
                </c:pt>
                <c:pt idx="19">
                  <c:v>01.01.1973</c:v>
                </c:pt>
                <c:pt idx="20">
                  <c:v>01.02.1973</c:v>
                </c:pt>
                <c:pt idx="21">
                  <c:v>01.03.1973</c:v>
                </c:pt>
                <c:pt idx="22">
                  <c:v>01.04.1973</c:v>
                </c:pt>
                <c:pt idx="23">
                  <c:v>01.05.1973</c:v>
                </c:pt>
                <c:pt idx="24">
                  <c:v>01.06.1973</c:v>
                </c:pt>
                <c:pt idx="25">
                  <c:v>01.07.1973</c:v>
                </c:pt>
                <c:pt idx="26">
                  <c:v>01.08.1973</c:v>
                </c:pt>
                <c:pt idx="27">
                  <c:v>01.09.1973</c:v>
                </c:pt>
                <c:pt idx="28">
                  <c:v>01.10.1973</c:v>
                </c:pt>
                <c:pt idx="29">
                  <c:v>01.11.1973</c:v>
                </c:pt>
                <c:pt idx="30">
                  <c:v>01.12.1973</c:v>
                </c:pt>
                <c:pt idx="31">
                  <c:v>01.01.1974</c:v>
                </c:pt>
                <c:pt idx="32">
                  <c:v>01.02.1974</c:v>
                </c:pt>
                <c:pt idx="33">
                  <c:v>01.03.1974</c:v>
                </c:pt>
                <c:pt idx="34">
                  <c:v>01.04.1974</c:v>
                </c:pt>
                <c:pt idx="35">
                  <c:v>01.05.1974</c:v>
                </c:pt>
                <c:pt idx="36">
                  <c:v>01.06.1974</c:v>
                </c:pt>
                <c:pt idx="37">
                  <c:v>01.07.1974</c:v>
                </c:pt>
                <c:pt idx="38">
                  <c:v>01.08.1974</c:v>
                </c:pt>
                <c:pt idx="39">
                  <c:v>01.09.1974</c:v>
                </c:pt>
                <c:pt idx="40">
                  <c:v>01.10.1974</c:v>
                </c:pt>
                <c:pt idx="41">
                  <c:v>01.11.1974</c:v>
                </c:pt>
                <c:pt idx="42">
                  <c:v>01.12.1974</c:v>
                </c:pt>
                <c:pt idx="43">
                  <c:v>01.01.1975</c:v>
                </c:pt>
                <c:pt idx="44">
                  <c:v>01.02.1975</c:v>
                </c:pt>
                <c:pt idx="45">
                  <c:v>01.03.1975</c:v>
                </c:pt>
                <c:pt idx="46">
                  <c:v>01.04.1975</c:v>
                </c:pt>
                <c:pt idx="47">
                  <c:v>01.05.1975</c:v>
                </c:pt>
                <c:pt idx="48">
                  <c:v>01.06.1975</c:v>
                </c:pt>
                <c:pt idx="49">
                  <c:v>01.07.1975</c:v>
                </c:pt>
                <c:pt idx="50">
                  <c:v>01.08.1975</c:v>
                </c:pt>
                <c:pt idx="51">
                  <c:v>01.09.1975</c:v>
                </c:pt>
                <c:pt idx="52">
                  <c:v>01.10.1975</c:v>
                </c:pt>
                <c:pt idx="53">
                  <c:v>01.11.1975</c:v>
                </c:pt>
                <c:pt idx="54">
                  <c:v>01.12.1975</c:v>
                </c:pt>
                <c:pt idx="55">
                  <c:v>01.01.1976</c:v>
                </c:pt>
                <c:pt idx="56">
                  <c:v>01.02.1976</c:v>
                </c:pt>
                <c:pt idx="57">
                  <c:v>01.03.1976</c:v>
                </c:pt>
                <c:pt idx="58">
                  <c:v>01.04.1976</c:v>
                </c:pt>
                <c:pt idx="59">
                  <c:v>01.05.1976</c:v>
                </c:pt>
                <c:pt idx="60">
                  <c:v>01.06.1976</c:v>
                </c:pt>
                <c:pt idx="61">
                  <c:v>01.07.1976</c:v>
                </c:pt>
                <c:pt idx="62">
                  <c:v>01.08.1976</c:v>
                </c:pt>
                <c:pt idx="63">
                  <c:v>01.09.1976</c:v>
                </c:pt>
                <c:pt idx="64">
                  <c:v>01.10.1976</c:v>
                </c:pt>
                <c:pt idx="65">
                  <c:v>01.11.1976</c:v>
                </c:pt>
                <c:pt idx="66">
                  <c:v>01.12.1976</c:v>
                </c:pt>
                <c:pt idx="67">
                  <c:v>01.01.1977</c:v>
                </c:pt>
                <c:pt idx="68">
                  <c:v>01.02.1977</c:v>
                </c:pt>
                <c:pt idx="69">
                  <c:v>01.03.1977</c:v>
                </c:pt>
                <c:pt idx="70">
                  <c:v>01.04.1977</c:v>
                </c:pt>
                <c:pt idx="71">
                  <c:v>01.05.1977</c:v>
                </c:pt>
                <c:pt idx="72">
                  <c:v>01.06.1977</c:v>
                </c:pt>
                <c:pt idx="73">
                  <c:v>01.07.1977</c:v>
                </c:pt>
                <c:pt idx="74">
                  <c:v>01.08.1977</c:v>
                </c:pt>
                <c:pt idx="75">
                  <c:v>01.09.1977</c:v>
                </c:pt>
                <c:pt idx="76">
                  <c:v>01.10.1977</c:v>
                </c:pt>
                <c:pt idx="77">
                  <c:v>01.11.1977</c:v>
                </c:pt>
                <c:pt idx="78">
                  <c:v>01.12.1977</c:v>
                </c:pt>
                <c:pt idx="79">
                  <c:v>01.01.1978</c:v>
                </c:pt>
                <c:pt idx="80">
                  <c:v>01.02.1978</c:v>
                </c:pt>
                <c:pt idx="81">
                  <c:v>01.03.1978</c:v>
                </c:pt>
                <c:pt idx="82">
                  <c:v>01.04.1978</c:v>
                </c:pt>
                <c:pt idx="83">
                  <c:v>01.05.1978</c:v>
                </c:pt>
                <c:pt idx="84">
                  <c:v>01.06.1978</c:v>
                </c:pt>
                <c:pt idx="85">
                  <c:v>01.07.1978</c:v>
                </c:pt>
                <c:pt idx="86">
                  <c:v>01.08.1978</c:v>
                </c:pt>
                <c:pt idx="87">
                  <c:v>01.09.1978</c:v>
                </c:pt>
                <c:pt idx="88">
                  <c:v>01.10.1978</c:v>
                </c:pt>
                <c:pt idx="89">
                  <c:v>01.11.1978</c:v>
                </c:pt>
                <c:pt idx="90">
                  <c:v>01.12.1978</c:v>
                </c:pt>
                <c:pt idx="91">
                  <c:v>01.01.1979</c:v>
                </c:pt>
                <c:pt idx="92">
                  <c:v>01.02.1979</c:v>
                </c:pt>
                <c:pt idx="93">
                  <c:v>01.03.1979</c:v>
                </c:pt>
                <c:pt idx="94">
                  <c:v>01.04.1979</c:v>
                </c:pt>
                <c:pt idx="95">
                  <c:v>01.05.1979</c:v>
                </c:pt>
                <c:pt idx="96">
                  <c:v>01.06.1979</c:v>
                </c:pt>
                <c:pt idx="97">
                  <c:v>01.07.1979</c:v>
                </c:pt>
                <c:pt idx="98">
                  <c:v>01.08.1979</c:v>
                </c:pt>
                <c:pt idx="99">
                  <c:v>01.09.1979</c:v>
                </c:pt>
                <c:pt idx="100">
                  <c:v>01.10.1979</c:v>
                </c:pt>
                <c:pt idx="101">
                  <c:v>01.11.1979</c:v>
                </c:pt>
                <c:pt idx="102">
                  <c:v>01.12.1979</c:v>
                </c:pt>
                <c:pt idx="103">
                  <c:v>01.01.1980</c:v>
                </c:pt>
                <c:pt idx="104">
                  <c:v>01.02.1980</c:v>
                </c:pt>
                <c:pt idx="105">
                  <c:v>01.03.1980</c:v>
                </c:pt>
                <c:pt idx="106">
                  <c:v>01.04.1980</c:v>
                </c:pt>
                <c:pt idx="107">
                  <c:v>01.05.1980</c:v>
                </c:pt>
                <c:pt idx="108">
                  <c:v>01.06.1980</c:v>
                </c:pt>
                <c:pt idx="109">
                  <c:v>01.07.1980</c:v>
                </c:pt>
                <c:pt idx="110">
                  <c:v>01.08.1980</c:v>
                </c:pt>
                <c:pt idx="111">
                  <c:v>01.09.1980</c:v>
                </c:pt>
                <c:pt idx="112">
                  <c:v>01.10.1980</c:v>
                </c:pt>
                <c:pt idx="113">
                  <c:v>01.11.1980</c:v>
                </c:pt>
                <c:pt idx="114">
                  <c:v>01.12.1980</c:v>
                </c:pt>
                <c:pt idx="115">
                  <c:v>01.01.1981</c:v>
                </c:pt>
                <c:pt idx="116">
                  <c:v>01.02.1981</c:v>
                </c:pt>
                <c:pt idx="117">
                  <c:v>01.03.1981</c:v>
                </c:pt>
                <c:pt idx="118">
                  <c:v>01.04.1981</c:v>
                </c:pt>
                <c:pt idx="119">
                  <c:v>01.05.1981</c:v>
                </c:pt>
                <c:pt idx="120">
                  <c:v>01.06.1981</c:v>
                </c:pt>
                <c:pt idx="121">
                  <c:v>01.07.1981</c:v>
                </c:pt>
                <c:pt idx="122">
                  <c:v>01.08.1981</c:v>
                </c:pt>
                <c:pt idx="123">
                  <c:v>01.09.1981</c:v>
                </c:pt>
                <c:pt idx="124">
                  <c:v>01.10.1981</c:v>
                </c:pt>
                <c:pt idx="125">
                  <c:v>01.11.1981</c:v>
                </c:pt>
                <c:pt idx="126">
                  <c:v>01.12.1981</c:v>
                </c:pt>
                <c:pt idx="127">
                  <c:v>01.01.1982</c:v>
                </c:pt>
                <c:pt idx="128">
                  <c:v>01.02.1982</c:v>
                </c:pt>
                <c:pt idx="129">
                  <c:v>01.03.1982</c:v>
                </c:pt>
                <c:pt idx="130">
                  <c:v>01.04.1982</c:v>
                </c:pt>
                <c:pt idx="131">
                  <c:v>01.05.1982</c:v>
                </c:pt>
                <c:pt idx="132">
                  <c:v>01.06.1982</c:v>
                </c:pt>
                <c:pt idx="133">
                  <c:v>01.07.1982</c:v>
                </c:pt>
                <c:pt idx="134">
                  <c:v>01.08.1982</c:v>
                </c:pt>
                <c:pt idx="135">
                  <c:v>01.09.1982</c:v>
                </c:pt>
                <c:pt idx="136">
                  <c:v>01.10.1982</c:v>
                </c:pt>
                <c:pt idx="137">
                  <c:v>01.11.1982</c:v>
                </c:pt>
                <c:pt idx="138">
                  <c:v>01.12.1982</c:v>
                </c:pt>
                <c:pt idx="139">
                  <c:v>01.01.1983</c:v>
                </c:pt>
                <c:pt idx="140">
                  <c:v>01.02.1983</c:v>
                </c:pt>
                <c:pt idx="141">
                  <c:v>01.03.1983</c:v>
                </c:pt>
                <c:pt idx="142">
                  <c:v>01.04.1983</c:v>
                </c:pt>
                <c:pt idx="143">
                  <c:v>01.05.1983</c:v>
                </c:pt>
                <c:pt idx="144">
                  <c:v>01.06.1983</c:v>
                </c:pt>
                <c:pt idx="145">
                  <c:v>01.07.1983</c:v>
                </c:pt>
                <c:pt idx="146">
                  <c:v>01.08.1983</c:v>
                </c:pt>
                <c:pt idx="147">
                  <c:v>01.09.1983</c:v>
                </c:pt>
                <c:pt idx="148">
                  <c:v>01.10.1983</c:v>
                </c:pt>
                <c:pt idx="149">
                  <c:v>01.11.1983</c:v>
                </c:pt>
                <c:pt idx="150">
                  <c:v>01.12.1983</c:v>
                </c:pt>
                <c:pt idx="151">
                  <c:v>01.01.1984</c:v>
                </c:pt>
                <c:pt idx="152">
                  <c:v>01.02.1984</c:v>
                </c:pt>
                <c:pt idx="153">
                  <c:v>01.03.1984</c:v>
                </c:pt>
                <c:pt idx="154">
                  <c:v>01.04.1984</c:v>
                </c:pt>
                <c:pt idx="155">
                  <c:v>01.05.1984</c:v>
                </c:pt>
                <c:pt idx="156">
                  <c:v>01.06.1984</c:v>
                </c:pt>
                <c:pt idx="157">
                  <c:v>01.07.1984</c:v>
                </c:pt>
                <c:pt idx="158">
                  <c:v>01.08.1984</c:v>
                </c:pt>
                <c:pt idx="159">
                  <c:v>01.09.1984</c:v>
                </c:pt>
                <c:pt idx="160">
                  <c:v>01.10.1984</c:v>
                </c:pt>
                <c:pt idx="161">
                  <c:v>01.11.1984</c:v>
                </c:pt>
                <c:pt idx="162">
                  <c:v>01.12.1984</c:v>
                </c:pt>
                <c:pt idx="163">
                  <c:v>01.01.1985</c:v>
                </c:pt>
                <c:pt idx="164">
                  <c:v>01.02.1985</c:v>
                </c:pt>
                <c:pt idx="165">
                  <c:v>01.03.1985</c:v>
                </c:pt>
                <c:pt idx="166">
                  <c:v>01.04.1985</c:v>
                </c:pt>
                <c:pt idx="167">
                  <c:v>01.05.1985</c:v>
                </c:pt>
                <c:pt idx="168">
                  <c:v>01.06.1985</c:v>
                </c:pt>
                <c:pt idx="169">
                  <c:v>01.07.1985</c:v>
                </c:pt>
                <c:pt idx="170">
                  <c:v>01.08.1985</c:v>
                </c:pt>
                <c:pt idx="171">
                  <c:v>01.09.1985</c:v>
                </c:pt>
                <c:pt idx="172">
                  <c:v>01.10.1985</c:v>
                </c:pt>
                <c:pt idx="173">
                  <c:v>01.11.1985</c:v>
                </c:pt>
                <c:pt idx="174">
                  <c:v>01.12.1985</c:v>
                </c:pt>
                <c:pt idx="175">
                  <c:v>01.01.1986</c:v>
                </c:pt>
                <c:pt idx="176">
                  <c:v>01.02.1986</c:v>
                </c:pt>
                <c:pt idx="177">
                  <c:v>01.03.1986</c:v>
                </c:pt>
                <c:pt idx="178">
                  <c:v>01.04.1986</c:v>
                </c:pt>
                <c:pt idx="179">
                  <c:v>01.05.1986</c:v>
                </c:pt>
                <c:pt idx="180">
                  <c:v>01.06.1986</c:v>
                </c:pt>
                <c:pt idx="181">
                  <c:v>01.07.1986</c:v>
                </c:pt>
                <c:pt idx="182">
                  <c:v>01.08.1986</c:v>
                </c:pt>
                <c:pt idx="183">
                  <c:v>01.09.1986</c:v>
                </c:pt>
                <c:pt idx="184">
                  <c:v>01.10.1986</c:v>
                </c:pt>
                <c:pt idx="185">
                  <c:v>01.11.1986</c:v>
                </c:pt>
                <c:pt idx="186">
                  <c:v>01.12.1986</c:v>
                </c:pt>
                <c:pt idx="187">
                  <c:v>01.01.1987</c:v>
                </c:pt>
                <c:pt idx="188">
                  <c:v>01.02.1987</c:v>
                </c:pt>
                <c:pt idx="189">
                  <c:v>01.03.1987</c:v>
                </c:pt>
                <c:pt idx="190">
                  <c:v>01.04.1987</c:v>
                </c:pt>
                <c:pt idx="191">
                  <c:v>01.05.1987</c:v>
                </c:pt>
                <c:pt idx="192">
                  <c:v>01.06.1987</c:v>
                </c:pt>
                <c:pt idx="193">
                  <c:v>01.07.1987</c:v>
                </c:pt>
                <c:pt idx="194">
                  <c:v>01.08.1987</c:v>
                </c:pt>
                <c:pt idx="195">
                  <c:v>01.09.1987</c:v>
                </c:pt>
                <c:pt idx="196">
                  <c:v>01.10.1987</c:v>
                </c:pt>
                <c:pt idx="197">
                  <c:v>01.11.1987</c:v>
                </c:pt>
                <c:pt idx="198">
                  <c:v>01.12.1987</c:v>
                </c:pt>
                <c:pt idx="199">
                  <c:v>01.01.1988</c:v>
                </c:pt>
                <c:pt idx="200">
                  <c:v>01.02.1988</c:v>
                </c:pt>
                <c:pt idx="201">
                  <c:v>01.03.1988</c:v>
                </c:pt>
                <c:pt idx="202">
                  <c:v>01.04.1988</c:v>
                </c:pt>
                <c:pt idx="203">
                  <c:v>01.05.1988</c:v>
                </c:pt>
                <c:pt idx="204">
                  <c:v>01.06.1988</c:v>
                </c:pt>
                <c:pt idx="205">
                  <c:v>01.07.1988</c:v>
                </c:pt>
                <c:pt idx="206">
                  <c:v>01.08.1988</c:v>
                </c:pt>
                <c:pt idx="207">
                  <c:v>01.09.1988</c:v>
                </c:pt>
                <c:pt idx="208">
                  <c:v>01.10.1988</c:v>
                </c:pt>
                <c:pt idx="209">
                  <c:v>01.11.1988</c:v>
                </c:pt>
                <c:pt idx="210">
                  <c:v>01.12.1988</c:v>
                </c:pt>
                <c:pt idx="211">
                  <c:v>01.01.1989</c:v>
                </c:pt>
                <c:pt idx="212">
                  <c:v>01.02.1989</c:v>
                </c:pt>
                <c:pt idx="213">
                  <c:v>01.03.1989</c:v>
                </c:pt>
                <c:pt idx="214">
                  <c:v>01.04.1989</c:v>
                </c:pt>
                <c:pt idx="215">
                  <c:v>01.05.1989</c:v>
                </c:pt>
                <c:pt idx="216">
                  <c:v>01.06.1989</c:v>
                </c:pt>
                <c:pt idx="217">
                  <c:v>01.07.1989</c:v>
                </c:pt>
                <c:pt idx="218">
                  <c:v>01.08.1989</c:v>
                </c:pt>
                <c:pt idx="219">
                  <c:v>01.09.1989</c:v>
                </c:pt>
                <c:pt idx="220">
                  <c:v>01.10.1989</c:v>
                </c:pt>
                <c:pt idx="221">
                  <c:v>01.11.1989</c:v>
                </c:pt>
                <c:pt idx="222">
                  <c:v>01.12.1989</c:v>
                </c:pt>
                <c:pt idx="223">
                  <c:v>01.01.1990</c:v>
                </c:pt>
                <c:pt idx="224">
                  <c:v>01.02.1990</c:v>
                </c:pt>
                <c:pt idx="225">
                  <c:v>01.03.1990</c:v>
                </c:pt>
                <c:pt idx="226">
                  <c:v>01.04.1990</c:v>
                </c:pt>
                <c:pt idx="227">
                  <c:v>01.05.1990</c:v>
                </c:pt>
                <c:pt idx="228">
                  <c:v>01.06.1990</c:v>
                </c:pt>
                <c:pt idx="229">
                  <c:v>01.07.1990</c:v>
                </c:pt>
                <c:pt idx="230">
                  <c:v>01.08.1990</c:v>
                </c:pt>
                <c:pt idx="231">
                  <c:v>01.09.1990</c:v>
                </c:pt>
                <c:pt idx="232">
                  <c:v>01.10.1990</c:v>
                </c:pt>
                <c:pt idx="233">
                  <c:v>01.11.1990</c:v>
                </c:pt>
                <c:pt idx="234">
                  <c:v>01.12.1990</c:v>
                </c:pt>
                <c:pt idx="235">
                  <c:v>01.01.1991</c:v>
                </c:pt>
                <c:pt idx="236">
                  <c:v>01.02.1991</c:v>
                </c:pt>
                <c:pt idx="237">
                  <c:v>01.03.1991</c:v>
                </c:pt>
                <c:pt idx="238">
                  <c:v>01.04.1991</c:v>
                </c:pt>
                <c:pt idx="239">
                  <c:v>01.05.1991</c:v>
                </c:pt>
                <c:pt idx="240">
                  <c:v>01.06.1991</c:v>
                </c:pt>
                <c:pt idx="241">
                  <c:v>01.07.1991</c:v>
                </c:pt>
                <c:pt idx="242">
                  <c:v>01.08.1991</c:v>
                </c:pt>
                <c:pt idx="243">
                  <c:v>01.09.1991</c:v>
                </c:pt>
                <c:pt idx="244">
                  <c:v>01.10.1991</c:v>
                </c:pt>
                <c:pt idx="245">
                  <c:v>01.11.1991</c:v>
                </c:pt>
                <c:pt idx="246">
                  <c:v>01.12.1991</c:v>
                </c:pt>
                <c:pt idx="247">
                  <c:v>01.01.1992</c:v>
                </c:pt>
                <c:pt idx="248">
                  <c:v>01.02.1992</c:v>
                </c:pt>
                <c:pt idx="249">
                  <c:v>01.03.1992</c:v>
                </c:pt>
                <c:pt idx="250">
                  <c:v>01.04.1992</c:v>
                </c:pt>
                <c:pt idx="251">
                  <c:v>01.05.1992</c:v>
                </c:pt>
                <c:pt idx="252">
                  <c:v>01.06.1992</c:v>
                </c:pt>
                <c:pt idx="253">
                  <c:v>01.07.1992</c:v>
                </c:pt>
                <c:pt idx="254">
                  <c:v>01.08.1992</c:v>
                </c:pt>
                <c:pt idx="255">
                  <c:v>01.09.1992</c:v>
                </c:pt>
                <c:pt idx="256">
                  <c:v>01.10.1992</c:v>
                </c:pt>
                <c:pt idx="257">
                  <c:v>01.11.1992</c:v>
                </c:pt>
                <c:pt idx="258">
                  <c:v>01.12.1992</c:v>
                </c:pt>
                <c:pt idx="259">
                  <c:v>01.01.1993</c:v>
                </c:pt>
                <c:pt idx="260">
                  <c:v>01.02.1993</c:v>
                </c:pt>
                <c:pt idx="261">
                  <c:v>01.03.1993</c:v>
                </c:pt>
                <c:pt idx="262">
                  <c:v>01.04.1993</c:v>
                </c:pt>
                <c:pt idx="263">
                  <c:v>01.05.1993</c:v>
                </c:pt>
                <c:pt idx="264">
                  <c:v>01.06.1993</c:v>
                </c:pt>
                <c:pt idx="265">
                  <c:v>01.07.1993</c:v>
                </c:pt>
                <c:pt idx="266">
                  <c:v>01.08.1993</c:v>
                </c:pt>
                <c:pt idx="267">
                  <c:v>01.09.1993</c:v>
                </c:pt>
                <c:pt idx="268">
                  <c:v>01.10.1993</c:v>
                </c:pt>
                <c:pt idx="269">
                  <c:v>01.11.1993</c:v>
                </c:pt>
                <c:pt idx="270">
                  <c:v>01.12.1993</c:v>
                </c:pt>
                <c:pt idx="271">
                  <c:v>01.01.1994</c:v>
                </c:pt>
                <c:pt idx="272">
                  <c:v>01.02.1994</c:v>
                </c:pt>
                <c:pt idx="273">
                  <c:v>01.03.1994</c:v>
                </c:pt>
                <c:pt idx="274">
                  <c:v>01.04.1994</c:v>
                </c:pt>
                <c:pt idx="275">
                  <c:v>01.05.1994</c:v>
                </c:pt>
                <c:pt idx="276">
                  <c:v>01.06.1994</c:v>
                </c:pt>
                <c:pt idx="277">
                  <c:v>01.07.1994</c:v>
                </c:pt>
                <c:pt idx="278">
                  <c:v>01.08.1994</c:v>
                </c:pt>
                <c:pt idx="279">
                  <c:v>01.09.1994</c:v>
                </c:pt>
                <c:pt idx="280">
                  <c:v>01.10.1994</c:v>
                </c:pt>
                <c:pt idx="281">
                  <c:v>01.11.1994</c:v>
                </c:pt>
                <c:pt idx="282">
                  <c:v>01.12.1994</c:v>
                </c:pt>
                <c:pt idx="283">
                  <c:v>01.01.1995</c:v>
                </c:pt>
                <c:pt idx="284">
                  <c:v>01.02.1995</c:v>
                </c:pt>
                <c:pt idx="285">
                  <c:v>01.03.1995</c:v>
                </c:pt>
                <c:pt idx="286">
                  <c:v>01.04.1995</c:v>
                </c:pt>
                <c:pt idx="287">
                  <c:v>01.05.1995</c:v>
                </c:pt>
                <c:pt idx="288">
                  <c:v>01.06.1995</c:v>
                </c:pt>
                <c:pt idx="289">
                  <c:v>01.07.1995</c:v>
                </c:pt>
                <c:pt idx="290">
                  <c:v>01.08.1995</c:v>
                </c:pt>
                <c:pt idx="291">
                  <c:v>01.09.1995</c:v>
                </c:pt>
                <c:pt idx="292">
                  <c:v>01.10.1995</c:v>
                </c:pt>
                <c:pt idx="293">
                  <c:v>01.11.1995</c:v>
                </c:pt>
                <c:pt idx="294">
                  <c:v>01.12.1995</c:v>
                </c:pt>
                <c:pt idx="295">
                  <c:v>01.01.1996</c:v>
                </c:pt>
                <c:pt idx="296">
                  <c:v>01.02.1996</c:v>
                </c:pt>
                <c:pt idx="297">
                  <c:v>01.03.1996</c:v>
                </c:pt>
                <c:pt idx="298">
                  <c:v>01.04.1996</c:v>
                </c:pt>
                <c:pt idx="299">
                  <c:v>01.05.1996</c:v>
                </c:pt>
                <c:pt idx="300">
                  <c:v>01.06.1996</c:v>
                </c:pt>
                <c:pt idx="301">
                  <c:v>01.07.1996</c:v>
                </c:pt>
                <c:pt idx="302">
                  <c:v>01.08.1996</c:v>
                </c:pt>
                <c:pt idx="303">
                  <c:v>01.09.1996</c:v>
                </c:pt>
                <c:pt idx="304">
                  <c:v>01.10.1996</c:v>
                </c:pt>
                <c:pt idx="305">
                  <c:v>01.11.1996</c:v>
                </c:pt>
                <c:pt idx="306">
                  <c:v>01.12.1996</c:v>
                </c:pt>
                <c:pt idx="307">
                  <c:v>01.01.1997</c:v>
                </c:pt>
                <c:pt idx="308">
                  <c:v>01.02.1997</c:v>
                </c:pt>
                <c:pt idx="309">
                  <c:v>01.03.1997</c:v>
                </c:pt>
                <c:pt idx="310">
                  <c:v>01.04.1997</c:v>
                </c:pt>
                <c:pt idx="311">
                  <c:v>01.05.1997</c:v>
                </c:pt>
                <c:pt idx="312">
                  <c:v>01.06.1997</c:v>
                </c:pt>
                <c:pt idx="313">
                  <c:v>01.07.1997</c:v>
                </c:pt>
                <c:pt idx="314">
                  <c:v>01.08.1997</c:v>
                </c:pt>
                <c:pt idx="315">
                  <c:v>01.09.1997</c:v>
                </c:pt>
                <c:pt idx="316">
                  <c:v>01.10.1997</c:v>
                </c:pt>
                <c:pt idx="317">
                  <c:v>01.11.1997</c:v>
                </c:pt>
                <c:pt idx="318">
                  <c:v>01.12.1997</c:v>
                </c:pt>
                <c:pt idx="319">
                  <c:v>01.01.1998</c:v>
                </c:pt>
                <c:pt idx="320">
                  <c:v>01.02.1998</c:v>
                </c:pt>
                <c:pt idx="321">
                  <c:v>01.03.1998</c:v>
                </c:pt>
                <c:pt idx="322">
                  <c:v>01.04.1998</c:v>
                </c:pt>
                <c:pt idx="323">
                  <c:v>01.05.1998</c:v>
                </c:pt>
                <c:pt idx="324">
                  <c:v>01.06.1998</c:v>
                </c:pt>
                <c:pt idx="325">
                  <c:v>01.07.1998</c:v>
                </c:pt>
                <c:pt idx="326">
                  <c:v>01.08.1998</c:v>
                </c:pt>
                <c:pt idx="327">
                  <c:v>01.09.1998</c:v>
                </c:pt>
                <c:pt idx="328">
                  <c:v>01.10.1998</c:v>
                </c:pt>
                <c:pt idx="329">
                  <c:v>01.11.1998</c:v>
                </c:pt>
                <c:pt idx="330">
                  <c:v>01.12.1998</c:v>
                </c:pt>
                <c:pt idx="331">
                  <c:v>01.01.1999</c:v>
                </c:pt>
                <c:pt idx="332">
                  <c:v>01.02.1999</c:v>
                </c:pt>
                <c:pt idx="333">
                  <c:v>01.03.1999</c:v>
                </c:pt>
                <c:pt idx="334">
                  <c:v>01.04.1999</c:v>
                </c:pt>
                <c:pt idx="335">
                  <c:v>01.05.1999</c:v>
                </c:pt>
                <c:pt idx="336">
                  <c:v>01.06.1999</c:v>
                </c:pt>
                <c:pt idx="337">
                  <c:v>01.07.1999</c:v>
                </c:pt>
                <c:pt idx="338">
                  <c:v>01.08.1999</c:v>
                </c:pt>
                <c:pt idx="339">
                  <c:v>01.09.1999</c:v>
                </c:pt>
                <c:pt idx="340">
                  <c:v>01.10.1999</c:v>
                </c:pt>
                <c:pt idx="341">
                  <c:v>01.11.1999</c:v>
                </c:pt>
                <c:pt idx="342">
                  <c:v>01.12.1999</c:v>
                </c:pt>
                <c:pt idx="343">
                  <c:v>01.01.2000</c:v>
                </c:pt>
                <c:pt idx="344">
                  <c:v>01.02.2000</c:v>
                </c:pt>
                <c:pt idx="345">
                  <c:v>01.03.2000</c:v>
                </c:pt>
                <c:pt idx="346">
                  <c:v>01.04.2000</c:v>
                </c:pt>
                <c:pt idx="347">
                  <c:v>01.05.2000</c:v>
                </c:pt>
                <c:pt idx="348">
                  <c:v>01.06.2000</c:v>
                </c:pt>
                <c:pt idx="349">
                  <c:v>01.07.2000</c:v>
                </c:pt>
                <c:pt idx="350">
                  <c:v>01.08.2000</c:v>
                </c:pt>
                <c:pt idx="351">
                  <c:v>01.09.2000</c:v>
                </c:pt>
                <c:pt idx="352">
                  <c:v>01.10.2000</c:v>
                </c:pt>
                <c:pt idx="353">
                  <c:v>01.11.2000</c:v>
                </c:pt>
                <c:pt idx="354">
                  <c:v>01.12.2000</c:v>
                </c:pt>
                <c:pt idx="355">
                  <c:v>01.01.2001</c:v>
                </c:pt>
                <c:pt idx="356">
                  <c:v>01.02.2001</c:v>
                </c:pt>
                <c:pt idx="357">
                  <c:v>01.03.2001</c:v>
                </c:pt>
                <c:pt idx="358">
                  <c:v>01.04.2001</c:v>
                </c:pt>
                <c:pt idx="359">
                  <c:v>01.05.2001</c:v>
                </c:pt>
                <c:pt idx="360">
                  <c:v>01.06.2001</c:v>
                </c:pt>
                <c:pt idx="361">
                  <c:v>01.07.2001</c:v>
                </c:pt>
                <c:pt idx="362">
                  <c:v>01.08.2001</c:v>
                </c:pt>
                <c:pt idx="363">
                  <c:v>01.09.2001</c:v>
                </c:pt>
                <c:pt idx="364">
                  <c:v>01.10.2001</c:v>
                </c:pt>
                <c:pt idx="365">
                  <c:v>01.11.2001</c:v>
                </c:pt>
                <c:pt idx="366">
                  <c:v>01.12.2001</c:v>
                </c:pt>
                <c:pt idx="367">
                  <c:v>01.01.2002</c:v>
                </c:pt>
                <c:pt idx="368">
                  <c:v>01.02.2002</c:v>
                </c:pt>
                <c:pt idx="369">
                  <c:v>01.03.2002</c:v>
                </c:pt>
                <c:pt idx="370">
                  <c:v>01.04.2002</c:v>
                </c:pt>
                <c:pt idx="371">
                  <c:v>01.05.2002</c:v>
                </c:pt>
                <c:pt idx="372">
                  <c:v>01.06.2002</c:v>
                </c:pt>
                <c:pt idx="373">
                  <c:v>01.07.2002</c:v>
                </c:pt>
                <c:pt idx="374">
                  <c:v>01.08.2002</c:v>
                </c:pt>
                <c:pt idx="375">
                  <c:v>01.09.2002</c:v>
                </c:pt>
                <c:pt idx="376">
                  <c:v>01.10.2002</c:v>
                </c:pt>
                <c:pt idx="377">
                  <c:v>01.11.2002</c:v>
                </c:pt>
                <c:pt idx="378">
                  <c:v>01.12.2002</c:v>
                </c:pt>
                <c:pt idx="379">
                  <c:v>01.01.2003</c:v>
                </c:pt>
                <c:pt idx="380">
                  <c:v>01.02.2003</c:v>
                </c:pt>
                <c:pt idx="381">
                  <c:v>01.03.2003</c:v>
                </c:pt>
                <c:pt idx="382">
                  <c:v>01.04.2003</c:v>
                </c:pt>
                <c:pt idx="383">
                  <c:v>01.05.2003</c:v>
                </c:pt>
                <c:pt idx="384">
                  <c:v>01.06.2003</c:v>
                </c:pt>
                <c:pt idx="385">
                  <c:v>01.07.2003</c:v>
                </c:pt>
                <c:pt idx="386">
                  <c:v>01.08.2003</c:v>
                </c:pt>
                <c:pt idx="387">
                  <c:v>01.09.2003</c:v>
                </c:pt>
                <c:pt idx="388">
                  <c:v>01.10.2003</c:v>
                </c:pt>
                <c:pt idx="389">
                  <c:v>01.11.2003</c:v>
                </c:pt>
                <c:pt idx="390">
                  <c:v>01.12.2003</c:v>
                </c:pt>
                <c:pt idx="391">
                  <c:v>01.01.2004</c:v>
                </c:pt>
                <c:pt idx="392">
                  <c:v>01.02.2004</c:v>
                </c:pt>
                <c:pt idx="393">
                  <c:v>01.03.2004</c:v>
                </c:pt>
                <c:pt idx="394">
                  <c:v>01.04.2004</c:v>
                </c:pt>
                <c:pt idx="395">
                  <c:v>01.05.2004</c:v>
                </c:pt>
                <c:pt idx="396">
                  <c:v>01.06.2004</c:v>
                </c:pt>
                <c:pt idx="397">
                  <c:v>01.07.2004</c:v>
                </c:pt>
                <c:pt idx="398">
                  <c:v>01.08.2004</c:v>
                </c:pt>
                <c:pt idx="399">
                  <c:v>01.09.2004</c:v>
                </c:pt>
                <c:pt idx="400">
                  <c:v>01.10.2004</c:v>
                </c:pt>
                <c:pt idx="401">
                  <c:v>01.11.2004</c:v>
                </c:pt>
                <c:pt idx="402">
                  <c:v>01.12.2004</c:v>
                </c:pt>
                <c:pt idx="403">
                  <c:v>01.01.2005</c:v>
                </c:pt>
                <c:pt idx="404">
                  <c:v>01.02.2005</c:v>
                </c:pt>
                <c:pt idx="405">
                  <c:v>01.03.2005</c:v>
                </c:pt>
                <c:pt idx="406">
                  <c:v>01.04.2005</c:v>
                </c:pt>
                <c:pt idx="407">
                  <c:v>01.05.2005</c:v>
                </c:pt>
                <c:pt idx="408">
                  <c:v>01.06.2005</c:v>
                </c:pt>
                <c:pt idx="409">
                  <c:v>01.07.2005</c:v>
                </c:pt>
                <c:pt idx="410">
                  <c:v>01.08.2005</c:v>
                </c:pt>
                <c:pt idx="411">
                  <c:v>01.09.2005</c:v>
                </c:pt>
                <c:pt idx="412">
                  <c:v>01.10.2005</c:v>
                </c:pt>
                <c:pt idx="413">
                  <c:v>01.11.2005</c:v>
                </c:pt>
                <c:pt idx="414">
                  <c:v>01.12.2005</c:v>
                </c:pt>
                <c:pt idx="415">
                  <c:v>01.01.2006</c:v>
                </c:pt>
                <c:pt idx="416">
                  <c:v>01.02.2006</c:v>
                </c:pt>
                <c:pt idx="417">
                  <c:v>01.03.2006</c:v>
                </c:pt>
                <c:pt idx="418">
                  <c:v>01.04.2006</c:v>
                </c:pt>
                <c:pt idx="419">
                  <c:v>01.05.2006</c:v>
                </c:pt>
                <c:pt idx="420">
                  <c:v>01.06.2006</c:v>
                </c:pt>
                <c:pt idx="421">
                  <c:v>01.07.2006</c:v>
                </c:pt>
                <c:pt idx="422">
                  <c:v>01.08.2006</c:v>
                </c:pt>
                <c:pt idx="423">
                  <c:v>01.09.2006</c:v>
                </c:pt>
                <c:pt idx="424">
                  <c:v>01.10.2006</c:v>
                </c:pt>
                <c:pt idx="425">
                  <c:v>01.11.2006</c:v>
                </c:pt>
                <c:pt idx="426">
                  <c:v>01.12.2006</c:v>
                </c:pt>
                <c:pt idx="427">
                  <c:v>01.01.2007</c:v>
                </c:pt>
                <c:pt idx="428">
                  <c:v>01.02.2007</c:v>
                </c:pt>
                <c:pt idx="429">
                  <c:v>01.03.2007</c:v>
                </c:pt>
                <c:pt idx="430">
                  <c:v>01.04.2007</c:v>
                </c:pt>
                <c:pt idx="431">
                  <c:v>01.05.2007</c:v>
                </c:pt>
                <c:pt idx="432">
                  <c:v>01.06.2007</c:v>
                </c:pt>
                <c:pt idx="433">
                  <c:v>01.07.2007</c:v>
                </c:pt>
                <c:pt idx="434">
                  <c:v>01.08.2007</c:v>
                </c:pt>
                <c:pt idx="435">
                  <c:v>01.09.2007</c:v>
                </c:pt>
                <c:pt idx="436">
                  <c:v>01.10.2007</c:v>
                </c:pt>
                <c:pt idx="437">
                  <c:v>01.11.2007</c:v>
                </c:pt>
                <c:pt idx="438">
                  <c:v>01.12.2007</c:v>
                </c:pt>
                <c:pt idx="439">
                  <c:v>01.01.2008</c:v>
                </c:pt>
                <c:pt idx="440">
                  <c:v>01.02.2008</c:v>
                </c:pt>
                <c:pt idx="441">
                  <c:v>01.03.2008</c:v>
                </c:pt>
                <c:pt idx="442">
                  <c:v>01.04.2008</c:v>
                </c:pt>
                <c:pt idx="443">
                  <c:v>01.05.2008</c:v>
                </c:pt>
                <c:pt idx="444">
                  <c:v>01.06.2008</c:v>
                </c:pt>
                <c:pt idx="445">
                  <c:v>01.07.2008</c:v>
                </c:pt>
                <c:pt idx="446">
                  <c:v>01.08.2008</c:v>
                </c:pt>
                <c:pt idx="447">
                  <c:v>01.09.2008</c:v>
                </c:pt>
                <c:pt idx="448">
                  <c:v>01.10.2008</c:v>
                </c:pt>
                <c:pt idx="449">
                  <c:v>01.11.2008</c:v>
                </c:pt>
                <c:pt idx="450">
                  <c:v>01.12.2008</c:v>
                </c:pt>
                <c:pt idx="451">
                  <c:v>01.01.2009</c:v>
                </c:pt>
                <c:pt idx="452">
                  <c:v>01.02.2009</c:v>
                </c:pt>
                <c:pt idx="453">
                  <c:v>01.03.2009</c:v>
                </c:pt>
                <c:pt idx="454">
                  <c:v>01.04.2009</c:v>
                </c:pt>
                <c:pt idx="455">
                  <c:v>01.05.2009</c:v>
                </c:pt>
                <c:pt idx="456">
                  <c:v>01.06.2009</c:v>
                </c:pt>
                <c:pt idx="457">
                  <c:v>01.07.2009</c:v>
                </c:pt>
                <c:pt idx="458">
                  <c:v>01.08.2009</c:v>
                </c:pt>
                <c:pt idx="459">
                  <c:v>01.09.2009</c:v>
                </c:pt>
                <c:pt idx="460">
                  <c:v>01.10.2009</c:v>
                </c:pt>
                <c:pt idx="461">
                  <c:v>01.11.2009</c:v>
                </c:pt>
                <c:pt idx="462">
                  <c:v>01.12.2009</c:v>
                </c:pt>
                <c:pt idx="463">
                  <c:v>01.01.2010</c:v>
                </c:pt>
                <c:pt idx="464">
                  <c:v>01.02.2010</c:v>
                </c:pt>
                <c:pt idx="465">
                  <c:v>01.03.2010</c:v>
                </c:pt>
                <c:pt idx="466">
                  <c:v>01.04.2010</c:v>
                </c:pt>
                <c:pt idx="467">
                  <c:v>01.05.2010</c:v>
                </c:pt>
                <c:pt idx="468">
                  <c:v>01.06.2010</c:v>
                </c:pt>
                <c:pt idx="469">
                  <c:v>01.07.2010</c:v>
                </c:pt>
                <c:pt idx="470">
                  <c:v>01.08.2010</c:v>
                </c:pt>
                <c:pt idx="471">
                  <c:v>01.09.2010</c:v>
                </c:pt>
                <c:pt idx="472">
                  <c:v>01.10.2010</c:v>
                </c:pt>
                <c:pt idx="473">
                  <c:v>01.11.2010</c:v>
                </c:pt>
                <c:pt idx="474">
                  <c:v>01.12.2010</c:v>
                </c:pt>
                <c:pt idx="475">
                  <c:v>01.01.2011</c:v>
                </c:pt>
                <c:pt idx="476">
                  <c:v>01.02.2011</c:v>
                </c:pt>
                <c:pt idx="477">
                  <c:v>01.03.2011</c:v>
                </c:pt>
                <c:pt idx="478">
                  <c:v>01.04.2011</c:v>
                </c:pt>
                <c:pt idx="479">
                  <c:v>01.05.2011</c:v>
                </c:pt>
                <c:pt idx="480">
                  <c:v>01.06.2011</c:v>
                </c:pt>
                <c:pt idx="481">
                  <c:v>01.07.2011</c:v>
                </c:pt>
                <c:pt idx="482">
                  <c:v>01.08.2011</c:v>
                </c:pt>
                <c:pt idx="483">
                  <c:v>01.09.2011</c:v>
                </c:pt>
                <c:pt idx="484">
                  <c:v>01.10.2011</c:v>
                </c:pt>
                <c:pt idx="485">
                  <c:v>01.11.2011</c:v>
                </c:pt>
                <c:pt idx="486">
                  <c:v>01.12.2011</c:v>
                </c:pt>
                <c:pt idx="487">
                  <c:v>01.01.2012</c:v>
                </c:pt>
                <c:pt idx="488">
                  <c:v>01.02.2012</c:v>
                </c:pt>
                <c:pt idx="489">
                  <c:v>01.03.2012</c:v>
                </c:pt>
                <c:pt idx="490">
                  <c:v>01.04.2012</c:v>
                </c:pt>
                <c:pt idx="491">
                  <c:v>01.05.2012</c:v>
                </c:pt>
                <c:pt idx="492">
                  <c:v>01.06.2012</c:v>
                </c:pt>
                <c:pt idx="493">
                  <c:v>01.07.2012</c:v>
                </c:pt>
                <c:pt idx="494">
                  <c:v>01.08.2012</c:v>
                </c:pt>
                <c:pt idx="495">
                  <c:v>01.09.2012</c:v>
                </c:pt>
                <c:pt idx="496">
                  <c:v>01.10.2012</c:v>
                </c:pt>
                <c:pt idx="497">
                  <c:v>01.11.2012</c:v>
                </c:pt>
                <c:pt idx="498">
                  <c:v>01.12.2012</c:v>
                </c:pt>
                <c:pt idx="499">
                  <c:v>01.01.2013</c:v>
                </c:pt>
                <c:pt idx="500">
                  <c:v>01.02.2013</c:v>
                </c:pt>
                <c:pt idx="501">
                  <c:v>01.03.2013</c:v>
                </c:pt>
                <c:pt idx="502">
                  <c:v>01.04.2013</c:v>
                </c:pt>
                <c:pt idx="503">
                  <c:v>01.05.2013</c:v>
                </c:pt>
                <c:pt idx="504">
                  <c:v>01.06.2013</c:v>
                </c:pt>
                <c:pt idx="505">
                  <c:v>01.07.2013</c:v>
                </c:pt>
                <c:pt idx="506">
                  <c:v>01.08.2013</c:v>
                </c:pt>
                <c:pt idx="507">
                  <c:v>01.09.2013</c:v>
                </c:pt>
                <c:pt idx="508">
                  <c:v>01.10.2013</c:v>
                </c:pt>
                <c:pt idx="509">
                  <c:v>01.11.2013</c:v>
                </c:pt>
                <c:pt idx="510">
                  <c:v>01.12.2013</c:v>
                </c:pt>
                <c:pt idx="511">
                  <c:v>01.01.2014</c:v>
                </c:pt>
                <c:pt idx="512">
                  <c:v>01.02.2014</c:v>
                </c:pt>
                <c:pt idx="513">
                  <c:v>01.03.2014</c:v>
                </c:pt>
                <c:pt idx="514">
                  <c:v>01.04.2014</c:v>
                </c:pt>
                <c:pt idx="515">
                  <c:v>01.05.2014</c:v>
                </c:pt>
                <c:pt idx="516">
                  <c:v>01.06.2014</c:v>
                </c:pt>
                <c:pt idx="517">
                  <c:v>01.07.2014</c:v>
                </c:pt>
                <c:pt idx="518">
                  <c:v>01.08.2014</c:v>
                </c:pt>
                <c:pt idx="519">
                  <c:v>01.09.2014</c:v>
                </c:pt>
                <c:pt idx="520">
                  <c:v>01.10.2014</c:v>
                </c:pt>
                <c:pt idx="521">
                  <c:v>01.11.2014</c:v>
                </c:pt>
                <c:pt idx="522">
                  <c:v>01.12.2014</c:v>
                </c:pt>
                <c:pt idx="523">
                  <c:v>01.01.2015</c:v>
                </c:pt>
                <c:pt idx="524">
                  <c:v>01.02.2015</c:v>
                </c:pt>
                <c:pt idx="525">
                  <c:v>01.03.2015</c:v>
                </c:pt>
                <c:pt idx="526">
                  <c:v>01.04.2015</c:v>
                </c:pt>
                <c:pt idx="527">
                  <c:v>01.05.2015</c:v>
                </c:pt>
                <c:pt idx="528">
                  <c:v>01.06.2015</c:v>
                </c:pt>
                <c:pt idx="529">
                  <c:v>01.07.2015</c:v>
                </c:pt>
                <c:pt idx="530">
                  <c:v>01.08.2015</c:v>
                </c:pt>
                <c:pt idx="531">
                  <c:v>01.09.2015</c:v>
                </c:pt>
                <c:pt idx="532">
                  <c:v>01.10.2015</c:v>
                </c:pt>
                <c:pt idx="533">
                  <c:v>01.11.2015</c:v>
                </c:pt>
                <c:pt idx="534">
                  <c:v>01.12.2015</c:v>
                </c:pt>
                <c:pt idx="535">
                  <c:v>01.01.2016</c:v>
                </c:pt>
                <c:pt idx="536">
                  <c:v>01.02.2016</c:v>
                </c:pt>
                <c:pt idx="537">
                  <c:v>01.03.2016</c:v>
                </c:pt>
                <c:pt idx="538">
                  <c:v>01.04.2016</c:v>
                </c:pt>
                <c:pt idx="539">
                  <c:v>01.05.2016</c:v>
                </c:pt>
                <c:pt idx="540">
                  <c:v>01.06.2016</c:v>
                </c:pt>
                <c:pt idx="541">
                  <c:v>01.07.2016</c:v>
                </c:pt>
                <c:pt idx="542">
                  <c:v>01.08.2016</c:v>
                </c:pt>
                <c:pt idx="543">
                  <c:v>01.09.2016</c:v>
                </c:pt>
                <c:pt idx="544">
                  <c:v>01.10.2016</c:v>
                </c:pt>
                <c:pt idx="545">
                  <c:v>01.11.2016</c:v>
                </c:pt>
                <c:pt idx="546">
                  <c:v>01.12.2016</c:v>
                </c:pt>
                <c:pt idx="547">
                  <c:v>01.01.2017</c:v>
                </c:pt>
              </c:strCache>
            </c:strRef>
          </c:cat>
          <c:val>
            <c:numRef>
              <c:f>Total!$C$4:$C$552</c:f>
              <c:numCache>
                <c:formatCode>0.0</c:formatCode>
                <c:ptCount val="548"/>
                <c:pt idx="0">
                  <c:v>0</c:v>
                </c:pt>
                <c:pt idx="1">
                  <c:v>296225.80645161291</c:v>
                </c:pt>
                <c:pt idx="2">
                  <c:v>458161.29032258067</c:v>
                </c:pt>
                <c:pt idx="3">
                  <c:v>587833.33333333337</c:v>
                </c:pt>
                <c:pt idx="4">
                  <c:v>797483.87096774194</c:v>
                </c:pt>
                <c:pt idx="5">
                  <c:v>577733.33333333337</c:v>
                </c:pt>
                <c:pt idx="6">
                  <c:v>641096.77419354836</c:v>
                </c:pt>
                <c:pt idx="7">
                  <c:v>461096.77419354836</c:v>
                </c:pt>
                <c:pt idx="8">
                  <c:v>1505571.4285714286</c:v>
                </c:pt>
                <c:pt idx="9">
                  <c:v>1589419.3548387096</c:v>
                </c:pt>
                <c:pt idx="10">
                  <c:v>1785500</c:v>
                </c:pt>
                <c:pt idx="11">
                  <c:v>1734387.0967741935</c:v>
                </c:pt>
                <c:pt idx="12">
                  <c:v>1704933.3333333333</c:v>
                </c:pt>
                <c:pt idx="13">
                  <c:v>1779935.4838709678</c:v>
                </c:pt>
                <c:pt idx="14">
                  <c:v>1798161.2903225806</c:v>
                </c:pt>
                <c:pt idx="15">
                  <c:v>1565633.3333333333</c:v>
                </c:pt>
                <c:pt idx="16">
                  <c:v>1507096.7741935484</c:v>
                </c:pt>
                <c:pt idx="17">
                  <c:v>883166.66666666663</c:v>
                </c:pt>
                <c:pt idx="18">
                  <c:v>1034000</c:v>
                </c:pt>
                <c:pt idx="19">
                  <c:v>1683774.1935483871</c:v>
                </c:pt>
                <c:pt idx="20">
                  <c:v>1179035.7142857143</c:v>
                </c:pt>
                <c:pt idx="21">
                  <c:v>1804322.5806451612</c:v>
                </c:pt>
                <c:pt idx="22">
                  <c:v>1238266.6666666667</c:v>
                </c:pt>
                <c:pt idx="23">
                  <c:v>1690064.5161290322</c:v>
                </c:pt>
                <c:pt idx="24">
                  <c:v>1772600</c:v>
                </c:pt>
                <c:pt idx="25">
                  <c:v>1572516.1290322582</c:v>
                </c:pt>
                <c:pt idx="26">
                  <c:v>1646645.1612903227</c:v>
                </c:pt>
                <c:pt idx="27">
                  <c:v>1820900</c:v>
                </c:pt>
                <c:pt idx="28">
                  <c:v>1702838.7096774194</c:v>
                </c:pt>
                <c:pt idx="29">
                  <c:v>844633.33333333337</c:v>
                </c:pt>
                <c:pt idx="30">
                  <c:v>151064.51612903227</c:v>
                </c:pt>
                <c:pt idx="31">
                  <c:v>84741.93548387097</c:v>
                </c:pt>
                <c:pt idx="32">
                  <c:v>1120214.2857142857</c:v>
                </c:pt>
                <c:pt idx="33">
                  <c:v>779096.77419354836</c:v>
                </c:pt>
                <c:pt idx="34">
                  <c:v>687166.66666666663</c:v>
                </c:pt>
                <c:pt idx="35">
                  <c:v>1130354.8387096773</c:v>
                </c:pt>
                <c:pt idx="36">
                  <c:v>1683333.3333333333</c:v>
                </c:pt>
                <c:pt idx="37">
                  <c:v>2226516.1290322579</c:v>
                </c:pt>
                <c:pt idx="38">
                  <c:v>2115354.8387096771</c:v>
                </c:pt>
                <c:pt idx="39">
                  <c:v>2119866.6666666665</c:v>
                </c:pt>
                <c:pt idx="40">
                  <c:v>1855193.5483870967</c:v>
                </c:pt>
                <c:pt idx="41">
                  <c:v>2545866.6666666665</c:v>
                </c:pt>
                <c:pt idx="42">
                  <c:v>1986193.5483870967</c:v>
                </c:pt>
                <c:pt idx="43">
                  <c:v>1037483.8709677421</c:v>
                </c:pt>
                <c:pt idx="44">
                  <c:v>3404464.2857142859</c:v>
                </c:pt>
                <c:pt idx="45">
                  <c:v>5378129.0322580645</c:v>
                </c:pt>
                <c:pt idx="46">
                  <c:v>6456666.666666667</c:v>
                </c:pt>
                <c:pt idx="47">
                  <c:v>7196935.4838709673</c:v>
                </c:pt>
                <c:pt idx="48">
                  <c:v>9364300</c:v>
                </c:pt>
                <c:pt idx="49">
                  <c:v>10922645.161290323</c:v>
                </c:pt>
                <c:pt idx="50">
                  <c:v>9310032.2580645159</c:v>
                </c:pt>
                <c:pt idx="51">
                  <c:v>12355233.333333334</c:v>
                </c:pt>
                <c:pt idx="52">
                  <c:v>11182000</c:v>
                </c:pt>
                <c:pt idx="53">
                  <c:v>10122166.666666666</c:v>
                </c:pt>
                <c:pt idx="54">
                  <c:v>10912096.774193548</c:v>
                </c:pt>
                <c:pt idx="55">
                  <c:v>11423354.838709677</c:v>
                </c:pt>
                <c:pt idx="56">
                  <c:v>12483750</c:v>
                </c:pt>
                <c:pt idx="57">
                  <c:v>11606870.967741935</c:v>
                </c:pt>
                <c:pt idx="58">
                  <c:v>8483233.3333333321</c:v>
                </c:pt>
                <c:pt idx="59">
                  <c:v>7291645.1612903224</c:v>
                </c:pt>
                <c:pt idx="60">
                  <c:v>12139566.666666666</c:v>
                </c:pt>
                <c:pt idx="61">
                  <c:v>13773225.806451613</c:v>
                </c:pt>
                <c:pt idx="62">
                  <c:v>14063000</c:v>
                </c:pt>
                <c:pt idx="63">
                  <c:v>13408666.666666666</c:v>
                </c:pt>
                <c:pt idx="64">
                  <c:v>15094161.290322581</c:v>
                </c:pt>
                <c:pt idx="65">
                  <c:v>10886533.333333334</c:v>
                </c:pt>
                <c:pt idx="66">
                  <c:v>16769483.870967744</c:v>
                </c:pt>
                <c:pt idx="67">
                  <c:v>17139322.580645163</c:v>
                </c:pt>
                <c:pt idx="68">
                  <c:v>16548142.857142856</c:v>
                </c:pt>
                <c:pt idx="69">
                  <c:v>15394612.903225806</c:v>
                </c:pt>
                <c:pt idx="70">
                  <c:v>11526266.666666666</c:v>
                </c:pt>
                <c:pt idx="71">
                  <c:v>7550709.6774193551</c:v>
                </c:pt>
                <c:pt idx="72">
                  <c:v>13975333.333333332</c:v>
                </c:pt>
                <c:pt idx="73">
                  <c:v>11583193.548387097</c:v>
                </c:pt>
                <c:pt idx="74">
                  <c:v>13280096.774193548</c:v>
                </c:pt>
                <c:pt idx="75">
                  <c:v>16242833.333333332</c:v>
                </c:pt>
                <c:pt idx="76">
                  <c:v>24544516.129032258</c:v>
                </c:pt>
                <c:pt idx="77">
                  <c:v>27718200</c:v>
                </c:pt>
                <c:pt idx="78">
                  <c:v>38865032.258064516</c:v>
                </c:pt>
                <c:pt idx="79">
                  <c:v>42720967.741935484</c:v>
                </c:pt>
                <c:pt idx="80">
                  <c:v>43391142.857142858</c:v>
                </c:pt>
                <c:pt idx="81">
                  <c:v>38599000</c:v>
                </c:pt>
                <c:pt idx="82">
                  <c:v>42648600</c:v>
                </c:pt>
                <c:pt idx="83">
                  <c:v>36751322.580645159</c:v>
                </c:pt>
                <c:pt idx="84">
                  <c:v>32295233.333333328</c:v>
                </c:pt>
                <c:pt idx="85">
                  <c:v>38775451.612903222</c:v>
                </c:pt>
                <c:pt idx="86">
                  <c:v>42243548.387096778</c:v>
                </c:pt>
                <c:pt idx="87">
                  <c:v>53335833.333333336</c:v>
                </c:pt>
                <c:pt idx="88">
                  <c:v>55044387.096774191</c:v>
                </c:pt>
                <c:pt idx="89">
                  <c:v>62771733.333333328</c:v>
                </c:pt>
                <c:pt idx="90">
                  <c:v>64560903.22580646</c:v>
                </c:pt>
                <c:pt idx="91">
                  <c:v>67146129.032258064</c:v>
                </c:pt>
                <c:pt idx="92">
                  <c:v>63658678.571428567</c:v>
                </c:pt>
                <c:pt idx="93">
                  <c:v>62683677.419354834</c:v>
                </c:pt>
                <c:pt idx="94">
                  <c:v>59782800.000000007</c:v>
                </c:pt>
                <c:pt idx="95">
                  <c:v>56890645.161290325</c:v>
                </c:pt>
                <c:pt idx="96">
                  <c:v>46749933.333333328</c:v>
                </c:pt>
                <c:pt idx="97">
                  <c:v>55069548.387096778</c:v>
                </c:pt>
                <c:pt idx="98">
                  <c:v>62077612.903225809</c:v>
                </c:pt>
                <c:pt idx="99">
                  <c:v>64929133.333333328</c:v>
                </c:pt>
                <c:pt idx="100">
                  <c:v>60014000</c:v>
                </c:pt>
                <c:pt idx="101">
                  <c:v>79776000</c:v>
                </c:pt>
                <c:pt idx="102">
                  <c:v>83058838.709677428</c:v>
                </c:pt>
                <c:pt idx="103">
                  <c:v>86283096.774193525</c:v>
                </c:pt>
                <c:pt idx="104">
                  <c:v>93009035.714285716</c:v>
                </c:pt>
                <c:pt idx="105">
                  <c:v>84591903.225806445</c:v>
                </c:pt>
                <c:pt idx="106">
                  <c:v>78210733.333333328</c:v>
                </c:pt>
                <c:pt idx="107">
                  <c:v>74207870.967741936</c:v>
                </c:pt>
                <c:pt idx="108">
                  <c:v>73458533.333333328</c:v>
                </c:pt>
                <c:pt idx="109">
                  <c:v>47661129.032258064</c:v>
                </c:pt>
                <c:pt idx="110">
                  <c:v>71750483.870967746</c:v>
                </c:pt>
                <c:pt idx="111">
                  <c:v>71664633.333333328</c:v>
                </c:pt>
                <c:pt idx="112">
                  <c:v>75554935.483870953</c:v>
                </c:pt>
                <c:pt idx="113">
                  <c:v>82489799.999999985</c:v>
                </c:pt>
                <c:pt idx="114">
                  <c:v>88618645.161290333</c:v>
                </c:pt>
                <c:pt idx="115">
                  <c:v>88954645.161290318</c:v>
                </c:pt>
                <c:pt idx="116">
                  <c:v>87340000</c:v>
                </c:pt>
                <c:pt idx="117">
                  <c:v>85867580.645161286</c:v>
                </c:pt>
                <c:pt idx="118">
                  <c:v>84005833.333333328</c:v>
                </c:pt>
                <c:pt idx="119">
                  <c:v>74411741.935483858</c:v>
                </c:pt>
                <c:pt idx="120">
                  <c:v>76361066.666666657</c:v>
                </c:pt>
                <c:pt idx="121">
                  <c:v>72802451.612903222</c:v>
                </c:pt>
                <c:pt idx="122">
                  <c:v>45694322.580645151</c:v>
                </c:pt>
                <c:pt idx="123">
                  <c:v>73634199.999999985</c:v>
                </c:pt>
                <c:pt idx="124">
                  <c:v>75087516.129032254</c:v>
                </c:pt>
                <c:pt idx="125">
                  <c:v>83539000</c:v>
                </c:pt>
                <c:pt idx="126">
                  <c:v>86670580.645161286</c:v>
                </c:pt>
                <c:pt idx="127">
                  <c:v>91290161.290322572</c:v>
                </c:pt>
                <c:pt idx="128">
                  <c:v>90947535.714285687</c:v>
                </c:pt>
                <c:pt idx="129">
                  <c:v>90491096.77419354</c:v>
                </c:pt>
                <c:pt idx="130">
                  <c:v>87910700.000000015</c:v>
                </c:pt>
                <c:pt idx="131">
                  <c:v>69092677.419354841</c:v>
                </c:pt>
                <c:pt idx="132">
                  <c:v>62751966.666666672</c:v>
                </c:pt>
                <c:pt idx="133">
                  <c:v>61492967.741935477</c:v>
                </c:pt>
                <c:pt idx="134">
                  <c:v>58746000.000000007</c:v>
                </c:pt>
                <c:pt idx="135">
                  <c:v>60812800</c:v>
                </c:pt>
                <c:pt idx="136">
                  <c:v>68718483.870967746</c:v>
                </c:pt>
                <c:pt idx="137">
                  <c:v>84746200</c:v>
                </c:pt>
                <c:pt idx="138">
                  <c:v>86818387.09677422</c:v>
                </c:pt>
                <c:pt idx="139">
                  <c:v>85078612.903225824</c:v>
                </c:pt>
                <c:pt idx="140">
                  <c:v>90326428.571428582</c:v>
                </c:pt>
                <c:pt idx="141">
                  <c:v>87749290.32258065</c:v>
                </c:pt>
                <c:pt idx="142">
                  <c:v>86197200.000000015</c:v>
                </c:pt>
                <c:pt idx="143">
                  <c:v>76143129.032258078</c:v>
                </c:pt>
                <c:pt idx="144">
                  <c:v>72920233.333333343</c:v>
                </c:pt>
                <c:pt idx="145">
                  <c:v>70438419.354838699</c:v>
                </c:pt>
                <c:pt idx="146">
                  <c:v>67685612.903225794</c:v>
                </c:pt>
                <c:pt idx="147">
                  <c:v>71098566.666666672</c:v>
                </c:pt>
                <c:pt idx="148">
                  <c:v>87893548.387096763</c:v>
                </c:pt>
                <c:pt idx="149">
                  <c:v>93493766.666666672</c:v>
                </c:pt>
                <c:pt idx="150">
                  <c:v>96354741.935483873</c:v>
                </c:pt>
                <c:pt idx="151">
                  <c:v>97662580.645161271</c:v>
                </c:pt>
                <c:pt idx="152">
                  <c:v>100875500</c:v>
                </c:pt>
                <c:pt idx="153">
                  <c:v>99294516.129032254</c:v>
                </c:pt>
                <c:pt idx="154">
                  <c:v>94288600.000000015</c:v>
                </c:pt>
                <c:pt idx="155">
                  <c:v>87188193.54838708</c:v>
                </c:pt>
                <c:pt idx="156">
                  <c:v>78986400</c:v>
                </c:pt>
                <c:pt idx="157">
                  <c:v>68857193.548387095</c:v>
                </c:pt>
                <c:pt idx="158">
                  <c:v>62116032.258064508</c:v>
                </c:pt>
                <c:pt idx="159">
                  <c:v>79534500</c:v>
                </c:pt>
                <c:pt idx="160">
                  <c:v>93888096.774193555</c:v>
                </c:pt>
                <c:pt idx="161">
                  <c:v>102473833.33333333</c:v>
                </c:pt>
                <c:pt idx="162">
                  <c:v>103693516.12903225</c:v>
                </c:pt>
                <c:pt idx="163">
                  <c:v>107242967.74193551</c:v>
                </c:pt>
                <c:pt idx="164">
                  <c:v>104977142.85714285</c:v>
                </c:pt>
                <c:pt idx="165">
                  <c:v>104378903.22580646</c:v>
                </c:pt>
                <c:pt idx="166">
                  <c:v>103483333.33333334</c:v>
                </c:pt>
                <c:pt idx="167">
                  <c:v>93855580.645161286</c:v>
                </c:pt>
                <c:pt idx="168">
                  <c:v>77666466.666666672</c:v>
                </c:pt>
                <c:pt idx="169">
                  <c:v>76653483.870967746</c:v>
                </c:pt>
                <c:pt idx="170">
                  <c:v>77706967.741935492</c:v>
                </c:pt>
                <c:pt idx="171">
                  <c:v>82510500</c:v>
                </c:pt>
                <c:pt idx="172">
                  <c:v>88952387.096774191</c:v>
                </c:pt>
                <c:pt idx="173">
                  <c:v>103629833.33333334</c:v>
                </c:pt>
                <c:pt idx="174">
                  <c:v>104012032.25806452</c:v>
                </c:pt>
                <c:pt idx="175">
                  <c:v>105659451.61290322</c:v>
                </c:pt>
                <c:pt idx="176">
                  <c:v>105226178.57142858</c:v>
                </c:pt>
                <c:pt idx="177">
                  <c:v>105275548.38709676</c:v>
                </c:pt>
                <c:pt idx="178">
                  <c:v>43814066.666666664</c:v>
                </c:pt>
                <c:pt idx="179">
                  <c:v>92403838.709677428</c:v>
                </c:pt>
                <c:pt idx="180">
                  <c:v>87525366.666666672</c:v>
                </c:pt>
                <c:pt idx="181">
                  <c:v>93326612.903225809</c:v>
                </c:pt>
                <c:pt idx="182">
                  <c:v>90812000</c:v>
                </c:pt>
                <c:pt idx="183">
                  <c:v>88497566.666666672</c:v>
                </c:pt>
                <c:pt idx="184">
                  <c:v>101668129.03225805</c:v>
                </c:pt>
                <c:pt idx="185">
                  <c:v>102413299.99999999</c:v>
                </c:pt>
                <c:pt idx="186">
                  <c:v>101812774.19354841</c:v>
                </c:pt>
                <c:pt idx="187">
                  <c:v>110432096.77419356</c:v>
                </c:pt>
                <c:pt idx="188">
                  <c:v>107371357.14285712</c:v>
                </c:pt>
                <c:pt idx="189">
                  <c:v>107969483.87096773</c:v>
                </c:pt>
                <c:pt idx="190">
                  <c:v>101594633.33333333</c:v>
                </c:pt>
                <c:pt idx="191">
                  <c:v>96153548.387096778</c:v>
                </c:pt>
                <c:pt idx="192">
                  <c:v>83718100.000000015</c:v>
                </c:pt>
                <c:pt idx="193">
                  <c:v>80717161.290322572</c:v>
                </c:pt>
                <c:pt idx="194">
                  <c:v>57543387.096774191</c:v>
                </c:pt>
                <c:pt idx="195">
                  <c:v>88421666.666666672</c:v>
                </c:pt>
                <c:pt idx="196">
                  <c:v>96369193.54838708</c:v>
                </c:pt>
                <c:pt idx="197">
                  <c:v>106291233.33333334</c:v>
                </c:pt>
                <c:pt idx="198">
                  <c:v>102801193.54838708</c:v>
                </c:pt>
                <c:pt idx="199">
                  <c:v>105976677.41935486</c:v>
                </c:pt>
                <c:pt idx="200">
                  <c:v>113008035.7142857</c:v>
                </c:pt>
                <c:pt idx="201">
                  <c:v>107748225.80645162</c:v>
                </c:pt>
                <c:pt idx="202">
                  <c:v>110169866.66666667</c:v>
                </c:pt>
                <c:pt idx="203">
                  <c:v>96935032.258064523</c:v>
                </c:pt>
                <c:pt idx="204">
                  <c:v>85996400.000000015</c:v>
                </c:pt>
                <c:pt idx="205">
                  <c:v>90724612.90322578</c:v>
                </c:pt>
                <c:pt idx="206">
                  <c:v>83473451.612903222</c:v>
                </c:pt>
                <c:pt idx="207">
                  <c:v>89105266.666666672</c:v>
                </c:pt>
                <c:pt idx="208">
                  <c:v>97079516.129032254</c:v>
                </c:pt>
                <c:pt idx="209">
                  <c:v>108473466.66666666</c:v>
                </c:pt>
                <c:pt idx="210">
                  <c:v>109891096.77419356</c:v>
                </c:pt>
                <c:pt idx="211">
                  <c:v>116020354.83870967</c:v>
                </c:pt>
                <c:pt idx="212">
                  <c:v>113231178.57142857</c:v>
                </c:pt>
                <c:pt idx="213">
                  <c:v>114300161.29032259</c:v>
                </c:pt>
                <c:pt idx="214">
                  <c:v>113861399.99999999</c:v>
                </c:pt>
                <c:pt idx="215">
                  <c:v>103784064.51612905</c:v>
                </c:pt>
                <c:pt idx="216">
                  <c:v>98003500</c:v>
                </c:pt>
                <c:pt idx="217">
                  <c:v>97593000.000000015</c:v>
                </c:pt>
                <c:pt idx="218">
                  <c:v>102993419.3548387</c:v>
                </c:pt>
                <c:pt idx="219">
                  <c:v>95888166.666666672</c:v>
                </c:pt>
                <c:pt idx="220">
                  <c:v>110153645.16129032</c:v>
                </c:pt>
                <c:pt idx="221">
                  <c:v>116903666.66666667</c:v>
                </c:pt>
                <c:pt idx="222">
                  <c:v>114401774.19354841</c:v>
                </c:pt>
                <c:pt idx="223">
                  <c:v>115377838.7096774</c:v>
                </c:pt>
                <c:pt idx="224">
                  <c:v>115166928.57142857</c:v>
                </c:pt>
                <c:pt idx="225">
                  <c:v>111074000.00000001</c:v>
                </c:pt>
                <c:pt idx="226">
                  <c:v>96061400</c:v>
                </c:pt>
                <c:pt idx="227">
                  <c:v>96461225.806451634</c:v>
                </c:pt>
                <c:pt idx="228">
                  <c:v>91637300</c:v>
                </c:pt>
                <c:pt idx="229">
                  <c:v>82616580.645161301</c:v>
                </c:pt>
                <c:pt idx="230">
                  <c:v>93912483.870967761</c:v>
                </c:pt>
                <c:pt idx="231">
                  <c:v>99600499.999999985</c:v>
                </c:pt>
                <c:pt idx="232">
                  <c:v>103718064.51612903</c:v>
                </c:pt>
                <c:pt idx="233">
                  <c:v>109168666.66666667</c:v>
                </c:pt>
                <c:pt idx="234">
                  <c:v>108784000.00000001</c:v>
                </c:pt>
                <c:pt idx="235">
                  <c:v>106671967.74193548</c:v>
                </c:pt>
                <c:pt idx="236">
                  <c:v>114059714.2857143</c:v>
                </c:pt>
                <c:pt idx="237">
                  <c:v>116397709.67741935</c:v>
                </c:pt>
                <c:pt idx="238">
                  <c:v>117021433.33333333</c:v>
                </c:pt>
                <c:pt idx="239">
                  <c:v>121740935.48387097</c:v>
                </c:pt>
                <c:pt idx="240">
                  <c:v>109943233.33333334</c:v>
                </c:pt>
                <c:pt idx="241">
                  <c:v>102338483.87096773</c:v>
                </c:pt>
                <c:pt idx="242">
                  <c:v>67741451.612903222</c:v>
                </c:pt>
                <c:pt idx="243">
                  <c:v>110078433.33333334</c:v>
                </c:pt>
                <c:pt idx="244">
                  <c:v>106975580.64516129</c:v>
                </c:pt>
                <c:pt idx="245">
                  <c:v>116609800</c:v>
                </c:pt>
                <c:pt idx="246">
                  <c:v>120166193.5483871</c:v>
                </c:pt>
                <c:pt idx="247">
                  <c:v>124381774.19354838</c:v>
                </c:pt>
                <c:pt idx="248">
                  <c:v>120760250</c:v>
                </c:pt>
                <c:pt idx="249">
                  <c:v>121453999.99999997</c:v>
                </c:pt>
                <c:pt idx="250">
                  <c:v>124565299.99999999</c:v>
                </c:pt>
                <c:pt idx="251">
                  <c:v>103363258.06451611</c:v>
                </c:pt>
                <c:pt idx="252">
                  <c:v>115020466.66666664</c:v>
                </c:pt>
                <c:pt idx="253">
                  <c:v>115589870.96774192</c:v>
                </c:pt>
                <c:pt idx="254">
                  <c:v>114867548.38709676</c:v>
                </c:pt>
                <c:pt idx="255">
                  <c:v>111865300</c:v>
                </c:pt>
                <c:pt idx="256">
                  <c:v>113931967.74193548</c:v>
                </c:pt>
                <c:pt idx="257">
                  <c:v>112956333.33333334</c:v>
                </c:pt>
                <c:pt idx="258">
                  <c:v>117737967.74193549</c:v>
                </c:pt>
                <c:pt idx="259">
                  <c:v>112169935.48387098</c:v>
                </c:pt>
                <c:pt idx="260">
                  <c:v>114083892.85714287</c:v>
                </c:pt>
                <c:pt idx="261">
                  <c:v>110577903.22580644</c:v>
                </c:pt>
                <c:pt idx="262">
                  <c:v>114899833.33333334</c:v>
                </c:pt>
                <c:pt idx="263">
                  <c:v>115253516.12903227</c:v>
                </c:pt>
                <c:pt idx="264">
                  <c:v>95642166.666666672</c:v>
                </c:pt>
                <c:pt idx="265">
                  <c:v>112642806.45161292</c:v>
                </c:pt>
                <c:pt idx="266">
                  <c:v>102012999.99999999</c:v>
                </c:pt>
                <c:pt idx="267">
                  <c:v>114244800</c:v>
                </c:pt>
                <c:pt idx="268">
                  <c:v>126120548.38709679</c:v>
                </c:pt>
                <c:pt idx="269">
                  <c:v>129251266.66666669</c:v>
                </c:pt>
                <c:pt idx="270">
                  <c:v>120579612.90322581</c:v>
                </c:pt>
                <c:pt idx="271">
                  <c:v>128161741.93548384</c:v>
                </c:pt>
                <c:pt idx="272">
                  <c:v>132183035.71428573</c:v>
                </c:pt>
                <c:pt idx="273">
                  <c:v>123679032.25806452</c:v>
                </c:pt>
                <c:pt idx="274">
                  <c:v>125190766.66666666</c:v>
                </c:pt>
                <c:pt idx="275">
                  <c:v>126477838.70967743</c:v>
                </c:pt>
                <c:pt idx="276">
                  <c:v>128197400.00000003</c:v>
                </c:pt>
                <c:pt idx="277">
                  <c:v>121018516.12903224</c:v>
                </c:pt>
                <c:pt idx="278">
                  <c:v>87998322.580645159</c:v>
                </c:pt>
                <c:pt idx="279">
                  <c:v>126258366.66666669</c:v>
                </c:pt>
                <c:pt idx="280">
                  <c:v>130965548.38709676</c:v>
                </c:pt>
                <c:pt idx="281">
                  <c:v>136797733.33333334</c:v>
                </c:pt>
                <c:pt idx="282">
                  <c:v>127150709.67741935</c:v>
                </c:pt>
                <c:pt idx="283">
                  <c:v>132428096.77419356</c:v>
                </c:pt>
                <c:pt idx="284">
                  <c:v>130413071.42857143</c:v>
                </c:pt>
                <c:pt idx="285">
                  <c:v>132249677.41935484</c:v>
                </c:pt>
                <c:pt idx="286">
                  <c:v>132925866.66666666</c:v>
                </c:pt>
                <c:pt idx="287">
                  <c:v>126068709.67741936</c:v>
                </c:pt>
                <c:pt idx="288">
                  <c:v>121327766.66666666</c:v>
                </c:pt>
                <c:pt idx="289">
                  <c:v>122799354.83870968</c:v>
                </c:pt>
                <c:pt idx="290">
                  <c:v>109122774.1935484</c:v>
                </c:pt>
                <c:pt idx="291">
                  <c:v>130106199.99999999</c:v>
                </c:pt>
                <c:pt idx="292">
                  <c:v>133795516.12903222</c:v>
                </c:pt>
                <c:pt idx="293">
                  <c:v>137514533.33333331</c:v>
                </c:pt>
                <c:pt idx="294">
                  <c:v>142976870.96774197</c:v>
                </c:pt>
                <c:pt idx="295">
                  <c:v>148259516.12903222</c:v>
                </c:pt>
                <c:pt idx="296">
                  <c:v>155753250</c:v>
                </c:pt>
                <c:pt idx="297">
                  <c:v>147786451.61290318</c:v>
                </c:pt>
                <c:pt idx="298">
                  <c:v>148681266.66666666</c:v>
                </c:pt>
                <c:pt idx="299">
                  <c:v>144298612.90322581</c:v>
                </c:pt>
                <c:pt idx="300">
                  <c:v>135208400.00000003</c:v>
                </c:pt>
                <c:pt idx="301">
                  <c:v>161950225.80645165</c:v>
                </c:pt>
                <c:pt idx="302">
                  <c:v>152956677.4193548</c:v>
                </c:pt>
                <c:pt idx="303">
                  <c:v>183396900.00000003</c:v>
                </c:pt>
                <c:pt idx="304">
                  <c:v>189332741.93548384</c:v>
                </c:pt>
                <c:pt idx="305">
                  <c:v>191978433.33333334</c:v>
                </c:pt>
                <c:pt idx="306">
                  <c:v>194266354.83870965</c:v>
                </c:pt>
                <c:pt idx="307">
                  <c:v>203350612.90322584</c:v>
                </c:pt>
                <c:pt idx="308">
                  <c:v>203481678.5714286</c:v>
                </c:pt>
                <c:pt idx="309">
                  <c:v>195696096.77419361</c:v>
                </c:pt>
                <c:pt idx="310">
                  <c:v>185773199.99999997</c:v>
                </c:pt>
                <c:pt idx="311">
                  <c:v>176346290.32258067</c:v>
                </c:pt>
                <c:pt idx="312">
                  <c:v>167191066.66666663</c:v>
                </c:pt>
                <c:pt idx="313">
                  <c:v>192254806.45161292</c:v>
                </c:pt>
                <c:pt idx="314">
                  <c:v>154285387.09677425</c:v>
                </c:pt>
                <c:pt idx="315">
                  <c:v>187863033.33333334</c:v>
                </c:pt>
                <c:pt idx="316">
                  <c:v>206823032.25806454</c:v>
                </c:pt>
                <c:pt idx="317">
                  <c:v>219232966.66666669</c:v>
                </c:pt>
                <c:pt idx="318">
                  <c:v>221748193.54838717</c:v>
                </c:pt>
                <c:pt idx="319">
                  <c:v>214926709.67741936</c:v>
                </c:pt>
                <c:pt idx="320">
                  <c:v>216008071.4285714</c:v>
                </c:pt>
                <c:pt idx="321">
                  <c:v>198261645.16129041</c:v>
                </c:pt>
                <c:pt idx="322">
                  <c:v>213028066.66666666</c:v>
                </c:pt>
                <c:pt idx="323">
                  <c:v>183085806.45161292</c:v>
                </c:pt>
                <c:pt idx="324">
                  <c:v>192032500</c:v>
                </c:pt>
                <c:pt idx="325">
                  <c:v>180722967.74193549</c:v>
                </c:pt>
                <c:pt idx="326">
                  <c:v>153610645.16129029</c:v>
                </c:pt>
                <c:pt idx="327">
                  <c:v>187973566.66666669</c:v>
                </c:pt>
                <c:pt idx="328">
                  <c:v>200214967.74193549</c:v>
                </c:pt>
                <c:pt idx="329">
                  <c:v>222200633.33333334</c:v>
                </c:pt>
                <c:pt idx="330">
                  <c:v>227386870.96774194</c:v>
                </c:pt>
                <c:pt idx="331">
                  <c:v>234483580.64516127</c:v>
                </c:pt>
                <c:pt idx="332">
                  <c:v>236132535.71428576</c:v>
                </c:pt>
                <c:pt idx="333">
                  <c:v>221536322.58064514</c:v>
                </c:pt>
                <c:pt idx="334">
                  <c:v>208872233.33333331</c:v>
                </c:pt>
                <c:pt idx="335">
                  <c:v>214012161.29032257</c:v>
                </c:pt>
                <c:pt idx="336">
                  <c:v>168336833.33333334</c:v>
                </c:pt>
                <c:pt idx="337">
                  <c:v>204853806.45161289</c:v>
                </c:pt>
                <c:pt idx="338">
                  <c:v>201943903.22580644</c:v>
                </c:pt>
                <c:pt idx="339">
                  <c:v>206014466.66666669</c:v>
                </c:pt>
                <c:pt idx="340">
                  <c:v>230245741.93548387</c:v>
                </c:pt>
                <c:pt idx="341">
                  <c:v>251497400.00000006</c:v>
                </c:pt>
                <c:pt idx="342">
                  <c:v>260772322.58064517</c:v>
                </c:pt>
                <c:pt idx="343">
                  <c:v>266792548.38709676</c:v>
                </c:pt>
                <c:pt idx="344">
                  <c:v>282573464.28571427</c:v>
                </c:pt>
                <c:pt idx="345">
                  <c:v>273063419.35483873</c:v>
                </c:pt>
                <c:pt idx="346">
                  <c:v>243277866.66666675</c:v>
                </c:pt>
                <c:pt idx="347">
                  <c:v>227786516.12903225</c:v>
                </c:pt>
                <c:pt idx="348">
                  <c:v>215880433.33333331</c:v>
                </c:pt>
                <c:pt idx="349">
                  <c:v>231775903.2258065</c:v>
                </c:pt>
                <c:pt idx="350">
                  <c:v>193613516.12903225</c:v>
                </c:pt>
                <c:pt idx="351">
                  <c:v>208887466.66666669</c:v>
                </c:pt>
                <c:pt idx="352">
                  <c:v>255772967.74193552</c:v>
                </c:pt>
                <c:pt idx="353">
                  <c:v>286515766.66666669</c:v>
                </c:pt>
                <c:pt idx="354">
                  <c:v>287837483.87096769</c:v>
                </c:pt>
                <c:pt idx="355">
                  <c:v>289380709.67741936</c:v>
                </c:pt>
                <c:pt idx="356">
                  <c:v>257442357.1428571</c:v>
                </c:pt>
                <c:pt idx="357">
                  <c:v>261343645.16129032</c:v>
                </c:pt>
                <c:pt idx="358">
                  <c:v>240390566.66666672</c:v>
                </c:pt>
                <c:pt idx="359">
                  <c:v>237176419.3548387</c:v>
                </c:pt>
                <c:pt idx="360">
                  <c:v>233863666.66666672</c:v>
                </c:pt>
                <c:pt idx="361">
                  <c:v>266275935.48387092</c:v>
                </c:pt>
                <c:pt idx="362">
                  <c:v>252489000.00000003</c:v>
                </c:pt>
                <c:pt idx="363">
                  <c:v>254368199.99999997</c:v>
                </c:pt>
                <c:pt idx="364">
                  <c:v>256532774.19354829</c:v>
                </c:pt>
                <c:pt idx="365">
                  <c:v>273381999.99999994</c:v>
                </c:pt>
                <c:pt idx="366">
                  <c:v>300454451.61290312</c:v>
                </c:pt>
                <c:pt idx="367">
                  <c:v>314353451.61290324</c:v>
                </c:pt>
                <c:pt idx="368">
                  <c:v>297792214.28571421</c:v>
                </c:pt>
                <c:pt idx="369">
                  <c:v>255185838.70967743</c:v>
                </c:pt>
                <c:pt idx="370">
                  <c:v>307668133.33333343</c:v>
                </c:pt>
                <c:pt idx="371">
                  <c:v>301265225.80645168</c:v>
                </c:pt>
                <c:pt idx="372">
                  <c:v>286896133.33333337</c:v>
                </c:pt>
                <c:pt idx="373">
                  <c:v>292968838.70967752</c:v>
                </c:pt>
                <c:pt idx="374">
                  <c:v>255481935.48387101</c:v>
                </c:pt>
                <c:pt idx="375">
                  <c:v>235795400.00000003</c:v>
                </c:pt>
                <c:pt idx="376">
                  <c:v>311793193.54838711</c:v>
                </c:pt>
                <c:pt idx="377">
                  <c:v>331712933.33333337</c:v>
                </c:pt>
                <c:pt idx="378">
                  <c:v>343808483.87096775</c:v>
                </c:pt>
                <c:pt idx="379">
                  <c:v>329738806.45161283</c:v>
                </c:pt>
                <c:pt idx="380">
                  <c:v>345472250</c:v>
                </c:pt>
                <c:pt idx="381">
                  <c:v>350022258.06451619</c:v>
                </c:pt>
                <c:pt idx="382">
                  <c:v>311601566.66666669</c:v>
                </c:pt>
                <c:pt idx="383">
                  <c:v>296757129.03225809</c:v>
                </c:pt>
                <c:pt idx="384">
                  <c:v>259986166.66666669</c:v>
                </c:pt>
                <c:pt idx="385">
                  <c:v>302201032.25806451</c:v>
                </c:pt>
                <c:pt idx="386">
                  <c:v>289129645.16129029</c:v>
                </c:pt>
                <c:pt idx="387">
                  <c:v>287053533.33333337</c:v>
                </c:pt>
                <c:pt idx="388">
                  <c:v>348926612.90322584</c:v>
                </c:pt>
                <c:pt idx="389">
                  <c:v>376830266.66666663</c:v>
                </c:pt>
                <c:pt idx="390">
                  <c:v>390579354.83870971</c:v>
                </c:pt>
                <c:pt idx="391">
                  <c:v>389757290.32258058</c:v>
                </c:pt>
                <c:pt idx="392">
                  <c:v>397668142.85714281</c:v>
                </c:pt>
                <c:pt idx="393">
                  <c:v>386754322.58064502</c:v>
                </c:pt>
                <c:pt idx="394">
                  <c:v>358883933.33333331</c:v>
                </c:pt>
                <c:pt idx="395">
                  <c:v>340434451.61290324</c:v>
                </c:pt>
                <c:pt idx="396">
                  <c:v>321933500.00000006</c:v>
                </c:pt>
                <c:pt idx="397">
                  <c:v>321346806.45161289</c:v>
                </c:pt>
                <c:pt idx="398">
                  <c:v>265145258.0645161</c:v>
                </c:pt>
                <c:pt idx="399">
                  <c:v>292347333.33333337</c:v>
                </c:pt>
                <c:pt idx="400">
                  <c:v>356220483.87096786</c:v>
                </c:pt>
                <c:pt idx="401">
                  <c:v>385977300</c:v>
                </c:pt>
                <c:pt idx="402">
                  <c:v>387022516.12903225</c:v>
                </c:pt>
                <c:pt idx="403">
                  <c:v>386330161.29032254</c:v>
                </c:pt>
                <c:pt idx="404">
                  <c:v>393166892.85714287</c:v>
                </c:pt>
                <c:pt idx="405">
                  <c:v>393062612.90322578</c:v>
                </c:pt>
                <c:pt idx="406">
                  <c:v>378696633.33333343</c:v>
                </c:pt>
                <c:pt idx="407">
                  <c:v>366446580.64516133</c:v>
                </c:pt>
                <c:pt idx="408">
                  <c:v>294482566.66666663</c:v>
                </c:pt>
                <c:pt idx="409">
                  <c:v>320257935.48387098</c:v>
                </c:pt>
                <c:pt idx="410">
                  <c:v>321121580.64516121</c:v>
                </c:pt>
                <c:pt idx="411">
                  <c:v>348873566.66666681</c:v>
                </c:pt>
                <c:pt idx="412">
                  <c:v>336680967.74193555</c:v>
                </c:pt>
                <c:pt idx="413">
                  <c:v>380302833.33333337</c:v>
                </c:pt>
                <c:pt idx="414">
                  <c:v>383447774.19354826</c:v>
                </c:pt>
                <c:pt idx="415">
                  <c:v>372239645.16129029</c:v>
                </c:pt>
                <c:pt idx="416">
                  <c:v>371933964.28571427</c:v>
                </c:pt>
                <c:pt idx="417">
                  <c:v>369707387.09677434</c:v>
                </c:pt>
                <c:pt idx="418">
                  <c:v>345650766.66666675</c:v>
                </c:pt>
                <c:pt idx="419">
                  <c:v>356076709.67741925</c:v>
                </c:pt>
                <c:pt idx="420">
                  <c:v>306281966.66666669</c:v>
                </c:pt>
                <c:pt idx="421">
                  <c:v>351837322.58064514</c:v>
                </c:pt>
                <c:pt idx="422">
                  <c:v>339709838.7096774</c:v>
                </c:pt>
                <c:pt idx="423">
                  <c:v>311514900.00000006</c:v>
                </c:pt>
                <c:pt idx="424">
                  <c:v>355817193.54838711</c:v>
                </c:pt>
                <c:pt idx="425">
                  <c:v>385382066.66666663</c:v>
                </c:pt>
                <c:pt idx="426">
                  <c:v>402146290.32258058</c:v>
                </c:pt>
                <c:pt idx="427">
                  <c:v>394733935.48387098</c:v>
                </c:pt>
                <c:pt idx="428">
                  <c:v>398904500.00000012</c:v>
                </c:pt>
                <c:pt idx="429">
                  <c:v>375870677.41935492</c:v>
                </c:pt>
                <c:pt idx="430">
                  <c:v>407471366.66666681</c:v>
                </c:pt>
                <c:pt idx="431">
                  <c:v>347362709.6774193</c:v>
                </c:pt>
                <c:pt idx="432">
                  <c:v>305212400</c:v>
                </c:pt>
                <c:pt idx="433">
                  <c:v>341146806.45161289</c:v>
                </c:pt>
                <c:pt idx="434">
                  <c:v>335927193.54838711</c:v>
                </c:pt>
                <c:pt idx="435">
                  <c:v>340145333.33333325</c:v>
                </c:pt>
                <c:pt idx="436">
                  <c:v>410287129.03225797</c:v>
                </c:pt>
                <c:pt idx="437">
                  <c:v>426235999.99999994</c:v>
                </c:pt>
                <c:pt idx="438">
                  <c:v>408696032.25806445</c:v>
                </c:pt>
                <c:pt idx="439">
                  <c:v>429034774.19354826</c:v>
                </c:pt>
                <c:pt idx="440">
                  <c:v>440247357.14285707</c:v>
                </c:pt>
                <c:pt idx="441">
                  <c:v>423920516.12903225</c:v>
                </c:pt>
                <c:pt idx="442">
                  <c:v>401172066.66666669</c:v>
                </c:pt>
                <c:pt idx="443">
                  <c:v>360826096.77419353</c:v>
                </c:pt>
                <c:pt idx="444">
                  <c:v>322140066.66666663</c:v>
                </c:pt>
                <c:pt idx="445">
                  <c:v>362109741.93548375</c:v>
                </c:pt>
                <c:pt idx="446">
                  <c:v>319046258.06451613</c:v>
                </c:pt>
                <c:pt idx="447">
                  <c:v>317089600.00000006</c:v>
                </c:pt>
                <c:pt idx="448">
                  <c:v>396836064.51612908</c:v>
                </c:pt>
                <c:pt idx="449">
                  <c:v>436698333.33333331</c:v>
                </c:pt>
                <c:pt idx="450">
                  <c:v>442114612.90322572</c:v>
                </c:pt>
                <c:pt idx="451">
                  <c:v>444953548.38709682</c:v>
                </c:pt>
                <c:pt idx="452">
                  <c:v>464685500.00000006</c:v>
                </c:pt>
                <c:pt idx="453">
                  <c:v>434885741.93548387</c:v>
                </c:pt>
                <c:pt idx="454">
                  <c:v>408100400.00000012</c:v>
                </c:pt>
                <c:pt idx="455">
                  <c:v>360499451.61290318</c:v>
                </c:pt>
                <c:pt idx="456">
                  <c:v>327149400</c:v>
                </c:pt>
                <c:pt idx="457">
                  <c:v>379287774.19354838</c:v>
                </c:pt>
                <c:pt idx="458">
                  <c:v>354259677.4193548</c:v>
                </c:pt>
                <c:pt idx="459">
                  <c:v>355129433.33333325</c:v>
                </c:pt>
                <c:pt idx="460">
                  <c:v>373249064.51612908</c:v>
                </c:pt>
                <c:pt idx="461">
                  <c:v>418788466.66666669</c:v>
                </c:pt>
                <c:pt idx="462">
                  <c:v>437173322.58064508</c:v>
                </c:pt>
                <c:pt idx="463">
                  <c:v>453803709.6774193</c:v>
                </c:pt>
                <c:pt idx="464">
                  <c:v>462317892.85714281</c:v>
                </c:pt>
                <c:pt idx="465">
                  <c:v>459183774.19354844</c:v>
                </c:pt>
                <c:pt idx="466">
                  <c:v>399472333.33333331</c:v>
                </c:pt>
                <c:pt idx="467">
                  <c:v>398908645.16129041</c:v>
                </c:pt>
                <c:pt idx="468">
                  <c:v>383246666.66666669</c:v>
                </c:pt>
                <c:pt idx="469">
                  <c:v>347805741.93548393</c:v>
                </c:pt>
                <c:pt idx="470">
                  <c:v>291071935.48387098</c:v>
                </c:pt>
                <c:pt idx="471">
                  <c:v>292284933.33333337</c:v>
                </c:pt>
                <c:pt idx="472">
                  <c:v>404280709.67741936</c:v>
                </c:pt>
                <c:pt idx="473">
                  <c:v>426985033.33333331</c:v>
                </c:pt>
                <c:pt idx="474">
                  <c:v>451883806.45161301</c:v>
                </c:pt>
                <c:pt idx="475">
                  <c:v>436848032.25806457</c:v>
                </c:pt>
                <c:pt idx="476">
                  <c:v>456559928.5714286</c:v>
                </c:pt>
                <c:pt idx="477">
                  <c:v>453845032.25806433</c:v>
                </c:pt>
                <c:pt idx="478">
                  <c:v>356874333.33333331</c:v>
                </c:pt>
                <c:pt idx="479">
                  <c:v>289372741.93548387</c:v>
                </c:pt>
                <c:pt idx="480">
                  <c:v>293833966.66666669</c:v>
                </c:pt>
                <c:pt idx="481">
                  <c:v>332718193.54838693</c:v>
                </c:pt>
                <c:pt idx="482">
                  <c:v>359501483.87096781</c:v>
                </c:pt>
                <c:pt idx="483">
                  <c:v>350863533.33333331</c:v>
                </c:pt>
                <c:pt idx="484">
                  <c:v>374787838.70967722</c:v>
                </c:pt>
                <c:pt idx="485">
                  <c:v>433084999.99999994</c:v>
                </c:pt>
                <c:pt idx="486">
                  <c:v>440769516.12903231</c:v>
                </c:pt>
                <c:pt idx="487">
                  <c:v>465560870.96774209</c:v>
                </c:pt>
                <c:pt idx="488">
                  <c:v>482318750.00000012</c:v>
                </c:pt>
                <c:pt idx="489">
                  <c:v>456700612.90322578</c:v>
                </c:pt>
                <c:pt idx="490">
                  <c:v>431671999.99999994</c:v>
                </c:pt>
                <c:pt idx="491">
                  <c:v>402548677.41935486</c:v>
                </c:pt>
                <c:pt idx="492">
                  <c:v>387438933.33333331</c:v>
                </c:pt>
                <c:pt idx="493">
                  <c:v>383715548.38709688</c:v>
                </c:pt>
                <c:pt idx="494">
                  <c:v>380769258.06451607</c:v>
                </c:pt>
                <c:pt idx="495">
                  <c:v>332217566.66666669</c:v>
                </c:pt>
                <c:pt idx="496">
                  <c:v>425925870.96774197</c:v>
                </c:pt>
                <c:pt idx="497">
                  <c:v>438194566.66666657</c:v>
                </c:pt>
                <c:pt idx="498">
                  <c:v>453176258.06451607</c:v>
                </c:pt>
                <c:pt idx="499">
                  <c:v>443939709.67741942</c:v>
                </c:pt>
                <c:pt idx="500">
                  <c:v>411590178.57142866</c:v>
                </c:pt>
                <c:pt idx="501">
                  <c:v>401863096.77419341</c:v>
                </c:pt>
                <c:pt idx="502">
                  <c:v>404814400</c:v>
                </c:pt>
                <c:pt idx="503">
                  <c:v>407300709.67741954</c:v>
                </c:pt>
                <c:pt idx="504">
                  <c:v>393784666.66666675</c:v>
                </c:pt>
                <c:pt idx="505">
                  <c:v>424768709.67741925</c:v>
                </c:pt>
                <c:pt idx="506">
                  <c:v>360603000</c:v>
                </c:pt>
                <c:pt idx="507">
                  <c:v>367701800</c:v>
                </c:pt>
                <c:pt idx="508">
                  <c:v>424746967.74193549</c:v>
                </c:pt>
                <c:pt idx="509">
                  <c:v>433173666.66666651</c:v>
                </c:pt>
                <c:pt idx="510">
                  <c:v>446627387.09677416</c:v>
                </c:pt>
                <c:pt idx="511">
                  <c:v>451411548.38709676</c:v>
                </c:pt>
                <c:pt idx="512">
                  <c:v>449783571.42857146</c:v>
                </c:pt>
                <c:pt idx="513">
                  <c:v>470701935.48387104</c:v>
                </c:pt>
                <c:pt idx="514">
                  <c:v>430250566.66666663</c:v>
                </c:pt>
                <c:pt idx="515">
                  <c:v>359953064.51612914</c:v>
                </c:pt>
                <c:pt idx="516">
                  <c:v>362670866.66666657</c:v>
                </c:pt>
                <c:pt idx="517">
                  <c:v>393679064.51612908</c:v>
                </c:pt>
                <c:pt idx="518">
                  <c:v>368542709.67741925</c:v>
                </c:pt>
                <c:pt idx="519">
                  <c:v>398767066.66666669</c:v>
                </c:pt>
                <c:pt idx="520">
                  <c:v>472757612.9032259</c:v>
                </c:pt>
                <c:pt idx="521">
                  <c:v>458151933.33333343</c:v>
                </c:pt>
                <c:pt idx="522">
                  <c:v>479297838.7096774</c:v>
                </c:pt>
                <c:pt idx="523">
                  <c:v>457243774.19354844</c:v>
                </c:pt>
                <c:pt idx="524">
                  <c:v>476918285.71428561</c:v>
                </c:pt>
                <c:pt idx="525">
                  <c:v>478633806.45161283</c:v>
                </c:pt>
                <c:pt idx="526">
                  <c:v>401485100</c:v>
                </c:pt>
                <c:pt idx="527">
                  <c:v>403659838.70967746</c:v>
                </c:pt>
                <c:pt idx="528">
                  <c:v>411608600</c:v>
                </c:pt>
                <c:pt idx="529">
                  <c:v>436746451.61290324</c:v>
                </c:pt>
                <c:pt idx="530">
                  <c:v>434050612.90322584</c:v>
                </c:pt>
                <c:pt idx="531">
                  <c:v>431077233.33333337</c:v>
                </c:pt>
                <c:pt idx="532">
                  <c:v>470239774.19354826</c:v>
                </c:pt>
                <c:pt idx="533">
                  <c:v>473680199.99999994</c:v>
                </c:pt>
                <c:pt idx="534">
                  <c:v>485114290.32258064</c:v>
                </c:pt>
                <c:pt idx="535">
                  <c:v>484905774.19354844</c:v>
                </c:pt>
                <c:pt idx="536">
                  <c:v>513383107.14285719</c:v>
                </c:pt>
                <c:pt idx="537">
                  <c:v>486207419.35483861</c:v>
                </c:pt>
                <c:pt idx="538">
                  <c:v>471673066.66666669</c:v>
                </c:pt>
                <c:pt idx="539">
                  <c:v>438557548.3870967</c:v>
                </c:pt>
                <c:pt idx="540">
                  <c:v>399224900.00000006</c:v>
                </c:pt>
                <c:pt idx="541">
                  <c:v>428432645.16129029</c:v>
                </c:pt>
                <c:pt idx="542">
                  <c:v>378071870.96774203</c:v>
                </c:pt>
                <c:pt idx="543">
                  <c:v>314564699.99999994</c:v>
                </c:pt>
                <c:pt idx="544">
                  <c:v>478584387.09677434</c:v>
                </c:pt>
                <c:pt idx="545">
                  <c:v>496041166.66666681</c:v>
                </c:pt>
                <c:pt idx="546">
                  <c:v>480490741.93548381</c:v>
                </c:pt>
                <c:pt idx="547">
                  <c:v>489395838.7096774</c:v>
                </c:pt>
              </c:numCache>
            </c:numRef>
          </c:val>
          <c:smooth val="0"/>
        </c:ser>
        <c:dLbls>
          <c:showLegendKey val="0"/>
          <c:showVal val="0"/>
          <c:showCatName val="0"/>
          <c:showSerName val="0"/>
          <c:showPercent val="0"/>
          <c:showBubbleSize val="0"/>
        </c:dLbls>
        <c:marker val="1"/>
        <c:smooth val="0"/>
        <c:axId val="237161400"/>
        <c:axId val="237170416"/>
      </c:lineChart>
      <c:catAx>
        <c:axId val="23716806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nb-NO" sz="1400" b="1"/>
                  <a:t>Date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7163752"/>
        <c:crosses val="autoZero"/>
        <c:auto val="1"/>
        <c:lblAlgn val="ctr"/>
        <c:lblOffset val="100"/>
        <c:noMultiLvlLbl val="0"/>
      </c:catAx>
      <c:valAx>
        <c:axId val="23716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Oil, water, condensate</a:t>
                </a:r>
                <a:r>
                  <a:rPr lang="nb-NO" sz="1200" b="1" baseline="0"/>
                  <a:t> production [Sm^3/d]</a:t>
                </a:r>
                <a:endParaRPr lang="nb-NO" sz="1200" b="1"/>
              </a:p>
            </c:rich>
          </c:tx>
          <c:layout>
            <c:manualLayout>
              <c:xMode val="edge"/>
              <c:yMode val="edge"/>
              <c:x val="1.4696058784235137E-2"/>
              <c:y val="0.111891513560804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0.0E+00" sourceLinked="0"/>
        <c:majorTickMark val="none"/>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crossAx val="237168064"/>
        <c:crosses val="autoZero"/>
        <c:crossBetween val="between"/>
      </c:valAx>
      <c:valAx>
        <c:axId val="237170416"/>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gas production,</a:t>
                </a:r>
                <a:r>
                  <a:rPr lang="nb-NO" sz="1200" b="1" baseline="0"/>
                  <a:t> [Sm^3/d]</a:t>
                </a:r>
                <a:endParaRPr lang="nb-NO" sz="1200" b="1"/>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0.0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crossAx val="237161400"/>
        <c:crosses val="max"/>
        <c:crossBetween val="between"/>
      </c:valAx>
      <c:catAx>
        <c:axId val="237161400"/>
        <c:scaling>
          <c:orientation val="minMax"/>
        </c:scaling>
        <c:delete val="1"/>
        <c:axPos val="b"/>
        <c:numFmt formatCode="General" sourceLinked="1"/>
        <c:majorTickMark val="out"/>
        <c:minorTickMark val="none"/>
        <c:tickLblPos val="nextTo"/>
        <c:crossAx val="237170416"/>
        <c:crosses val="autoZero"/>
        <c:auto val="1"/>
        <c:lblAlgn val="ctr"/>
        <c:lblOffset val="100"/>
        <c:noMultiLvlLbl val="0"/>
      </c:catAx>
      <c:spPr>
        <a:noFill/>
        <a:ln>
          <a:noFill/>
        </a:ln>
        <a:effectLst/>
      </c:spPr>
    </c:plotArea>
    <c:legend>
      <c:legendPos val="r"/>
      <c:layout>
        <c:manualLayout>
          <c:xMode val="edge"/>
          <c:yMode val="edge"/>
          <c:x val="0.80517111156091903"/>
          <c:y val="0.80162045669828264"/>
          <c:w val="0.18303358526927241"/>
          <c:h val="0.18933637643767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[20170402_NCS_Production_Data.xlsx]Per_Field_tables!PivotTable4</c:name>
    <c:fmtId val="5"/>
  </c:pivotSource>
  <c:chart>
    <c:title>
      <c:tx>
        <c:strRef>
          <c:f>Per_Field_tables!$B$1</c:f>
          <c:strCache>
            <c:ptCount val="1"/>
            <c:pt idx="0">
              <c:v>OSEBERG ØST</c:v>
            </c:pt>
          </c:strCache>
        </c:strRef>
      </c:tx>
      <c:layout>
        <c:manualLayout>
          <c:xMode val="edge"/>
          <c:yMode val="edge"/>
          <c:x val="0.45317136818338366"/>
          <c:y val="4.943564599760604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28575" cap="rnd">
            <a:solidFill>
              <a:schemeClr val="accent6">
                <a:lumMod val="50000"/>
              </a:schemeClr>
            </a:solidFill>
            <a:round/>
          </a:ln>
          <a:effectLst/>
        </c:spPr>
        <c:marker>
          <c:symbol val="none"/>
        </c:marker>
      </c:pivotFmt>
      <c:pivotFmt>
        <c:idx val="1"/>
        <c:spPr>
          <a:solidFill>
            <a:schemeClr val="accent1"/>
          </a:solidFill>
          <a:ln w="28575" cap="rnd">
            <a:solidFill>
              <a:srgbClr val="C00000"/>
            </a:solidFill>
            <a:round/>
          </a:ln>
          <a:effectLst/>
        </c:spPr>
        <c:marker>
          <c:symbol val="none"/>
        </c:marker>
      </c:pivotFmt>
      <c:pivotFmt>
        <c:idx val="2"/>
        <c:spPr>
          <a:solidFill>
            <a:schemeClr val="accent1"/>
          </a:solidFill>
          <a:ln w="28575" cap="rnd">
            <a:solidFill>
              <a:srgbClr val="002060"/>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6">
                <a:lumMod val="50000"/>
              </a:schemeClr>
            </a:solidFill>
            <a:round/>
          </a:ln>
          <a:effectLst/>
        </c:spPr>
        <c:marker>
          <c:symbol val="none"/>
        </c:marker>
      </c:pivotFmt>
      <c:pivotFmt>
        <c:idx val="5"/>
        <c:spPr>
          <a:solidFill>
            <a:schemeClr val="accent1"/>
          </a:solidFill>
          <a:ln w="28575" cap="rnd">
            <a:solidFill>
              <a:srgbClr val="C00000"/>
            </a:solidFill>
            <a:round/>
          </a:ln>
          <a:effectLst/>
        </c:spPr>
        <c:marker>
          <c:symbol val="none"/>
        </c:marker>
      </c:pivotFmt>
      <c:pivotFmt>
        <c:idx val="6"/>
        <c:spPr>
          <a:solidFill>
            <a:schemeClr val="accent1"/>
          </a:solidFill>
          <a:ln w="28575" cap="rnd">
            <a:solidFill>
              <a:srgbClr val="002060"/>
            </a:solidFill>
            <a:round/>
          </a:ln>
          <a:effectLst/>
        </c:spPr>
        <c:marker>
          <c:symbol val="none"/>
        </c:marker>
      </c:pivotFmt>
      <c:pivotFmt>
        <c:idx val="7"/>
        <c:spPr>
          <a:ln w="28575" cap="rnd">
            <a:solidFill>
              <a:schemeClr val="accent6">
                <a:lumMod val="50000"/>
              </a:schemeClr>
            </a:solidFill>
            <a:round/>
          </a:ln>
          <a:effectLst/>
        </c:spPr>
        <c:marker>
          <c:symbol val="none"/>
        </c:marker>
      </c:pivotFmt>
      <c:pivotFmt>
        <c:idx val="8"/>
        <c:spPr>
          <a:ln w="28575" cap="rnd">
            <a:solidFill>
              <a:srgbClr val="C00000"/>
            </a:solidFill>
            <a:round/>
          </a:ln>
          <a:effectLst/>
        </c:spPr>
        <c:marker>
          <c:symbol val="none"/>
        </c:marker>
      </c:pivotFmt>
      <c:pivotFmt>
        <c:idx val="9"/>
        <c:spPr>
          <a:ln w="28575" cap="rnd">
            <a:solidFill>
              <a:srgbClr val="002060"/>
            </a:solidFill>
            <a:round/>
          </a:ln>
          <a:effectLst/>
        </c:spPr>
        <c:marker>
          <c:symbol val="none"/>
        </c:marker>
      </c:pivotFmt>
    </c:pivotFmts>
    <c:plotArea>
      <c:layout>
        <c:manualLayout>
          <c:layoutTarget val="inner"/>
          <c:xMode val="edge"/>
          <c:yMode val="edge"/>
          <c:x val="9.9762288866511117E-2"/>
          <c:y val="0.13739577162619512"/>
          <c:w val="0.80374997336701037"/>
          <c:h val="0.5391567804841475"/>
        </c:manualLayout>
      </c:layout>
      <c:lineChart>
        <c:grouping val="standard"/>
        <c:varyColors val="0"/>
        <c:ser>
          <c:idx val="0"/>
          <c:order val="0"/>
          <c:tx>
            <c:strRef>
              <c:f>Per_Field_tables!$B$1</c:f>
              <c:strCache>
                <c:ptCount val="1"/>
                <c:pt idx="0">
                  <c:v>Sum of qo [Sm^3/d]</c:v>
                </c:pt>
              </c:strCache>
            </c:strRef>
          </c:tx>
          <c:spPr>
            <a:ln w="28575" cap="rnd">
              <a:solidFill>
                <a:schemeClr val="accent6">
                  <a:lumMod val="50000"/>
                </a:schemeClr>
              </a:solidFill>
              <a:round/>
            </a:ln>
            <a:effectLst/>
          </c:spPr>
          <c:marker>
            <c:symbol val="none"/>
          </c:marker>
          <c:cat>
            <c:strRef>
              <c:f>Per_Field_tables!$B$1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Per_Field_tables!$B$1</c:f>
              <c:numCache>
                <c:formatCode>General</c:formatCode>
                <c:ptCount val="213"/>
                <c:pt idx="0">
                  <c:v>2460.4193548387098</c:v>
                </c:pt>
                <c:pt idx="1">
                  <c:v>1309.3666666666666</c:v>
                </c:pt>
                <c:pt idx="2">
                  <c:v>2086.2258064516127</c:v>
                </c:pt>
                <c:pt idx="3">
                  <c:v>1991.7741935483871</c:v>
                </c:pt>
                <c:pt idx="4">
                  <c:v>3750.4</c:v>
                </c:pt>
                <c:pt idx="5">
                  <c:v>6699.6129032258068</c:v>
                </c:pt>
                <c:pt idx="6">
                  <c:v>6337.4</c:v>
                </c:pt>
                <c:pt idx="7">
                  <c:v>5202.7419354838712</c:v>
                </c:pt>
                <c:pt idx="8">
                  <c:v>4772.2258064516127</c:v>
                </c:pt>
                <c:pt idx="9">
                  <c:v>4395.6785714285716</c:v>
                </c:pt>
                <c:pt idx="10">
                  <c:v>3900.5483870967741</c:v>
                </c:pt>
                <c:pt idx="11">
                  <c:v>4670.5666666666666</c:v>
                </c:pt>
                <c:pt idx="12">
                  <c:v>4557.0645161290322</c:v>
                </c:pt>
                <c:pt idx="13">
                  <c:v>7028.8666666666668</c:v>
                </c:pt>
                <c:pt idx="14">
                  <c:v>8039.7096774193551</c:v>
                </c:pt>
                <c:pt idx="15">
                  <c:v>8469.4838709677424</c:v>
                </c:pt>
                <c:pt idx="16">
                  <c:v>10525.766666666666</c:v>
                </c:pt>
                <c:pt idx="17">
                  <c:v>8636.8709677419356</c:v>
                </c:pt>
                <c:pt idx="18">
                  <c:v>10457.066666666668</c:v>
                </c:pt>
                <c:pt idx="19">
                  <c:v>8585.5806451612898</c:v>
                </c:pt>
                <c:pt idx="20">
                  <c:v>11060.451612903225</c:v>
                </c:pt>
                <c:pt idx="21">
                  <c:v>10582.071428571429</c:v>
                </c:pt>
                <c:pt idx="22">
                  <c:v>10582.290322580646</c:v>
                </c:pt>
                <c:pt idx="23">
                  <c:v>10729.8</c:v>
                </c:pt>
                <c:pt idx="24">
                  <c:v>10844.903225806451</c:v>
                </c:pt>
                <c:pt idx="25">
                  <c:v>7365.4333333333334</c:v>
                </c:pt>
                <c:pt idx="26">
                  <c:v>10533.741935483871</c:v>
                </c:pt>
                <c:pt idx="27">
                  <c:v>11238.225806451614</c:v>
                </c:pt>
                <c:pt idx="28">
                  <c:v>10706.966666666667</c:v>
                </c:pt>
                <c:pt idx="29">
                  <c:v>10346.548387096775</c:v>
                </c:pt>
                <c:pt idx="30">
                  <c:v>11019.1</c:v>
                </c:pt>
                <c:pt idx="31">
                  <c:v>10534.741935483871</c:v>
                </c:pt>
                <c:pt idx="32">
                  <c:v>5345.0967741935483</c:v>
                </c:pt>
                <c:pt idx="33">
                  <c:v>8960.4285714285706</c:v>
                </c:pt>
                <c:pt idx="34">
                  <c:v>9790.1935483870966</c:v>
                </c:pt>
                <c:pt idx="35">
                  <c:v>8529.7666666666664</c:v>
                </c:pt>
                <c:pt idx="36">
                  <c:v>8740.7096774193542</c:v>
                </c:pt>
                <c:pt idx="37">
                  <c:v>8692.9333333333343</c:v>
                </c:pt>
                <c:pt idx="38">
                  <c:v>8979.2580645161288</c:v>
                </c:pt>
                <c:pt idx="39">
                  <c:v>7872.7741935483873</c:v>
                </c:pt>
                <c:pt idx="40">
                  <c:v>6865.2</c:v>
                </c:pt>
                <c:pt idx="41">
                  <c:v>9640.322580645161</c:v>
                </c:pt>
                <c:pt idx="42">
                  <c:v>9993.4666666666672</c:v>
                </c:pt>
                <c:pt idx="43">
                  <c:v>9312.9354838709678</c:v>
                </c:pt>
                <c:pt idx="44">
                  <c:v>7772.677419354839</c:v>
                </c:pt>
                <c:pt idx="45">
                  <c:v>8150.0357142857147</c:v>
                </c:pt>
                <c:pt idx="46">
                  <c:v>7394.5161290322585</c:v>
                </c:pt>
                <c:pt idx="47">
                  <c:v>7305.1333333333332</c:v>
                </c:pt>
                <c:pt idx="48">
                  <c:v>7069.7096774193551</c:v>
                </c:pt>
                <c:pt idx="49">
                  <c:v>5178.1333333333332</c:v>
                </c:pt>
                <c:pt idx="50">
                  <c:v>4887.8709677419356</c:v>
                </c:pt>
                <c:pt idx="51">
                  <c:v>5917.9677419354839</c:v>
                </c:pt>
                <c:pt idx="52">
                  <c:v>4182.3</c:v>
                </c:pt>
                <c:pt idx="53">
                  <c:v>5425.4838709677415</c:v>
                </c:pt>
                <c:pt idx="54">
                  <c:v>4978.1333333333332</c:v>
                </c:pt>
                <c:pt idx="55">
                  <c:v>4342.7419354838712</c:v>
                </c:pt>
                <c:pt idx="56">
                  <c:v>5045.5806451612907</c:v>
                </c:pt>
                <c:pt idx="57">
                  <c:v>5513.3214285714284</c:v>
                </c:pt>
                <c:pt idx="58">
                  <c:v>4781.5161290322585</c:v>
                </c:pt>
                <c:pt idx="59">
                  <c:v>5393.6333333333332</c:v>
                </c:pt>
                <c:pt idx="60">
                  <c:v>4949.1935483870966</c:v>
                </c:pt>
                <c:pt idx="61">
                  <c:v>4835.3999999999996</c:v>
                </c:pt>
                <c:pt idx="62">
                  <c:v>5354.677419354839</c:v>
                </c:pt>
                <c:pt idx="63">
                  <c:v>4836.0645161290322</c:v>
                </c:pt>
                <c:pt idx="64">
                  <c:v>5097.3666666666668</c:v>
                </c:pt>
                <c:pt idx="65">
                  <c:v>4569.4193548387093</c:v>
                </c:pt>
                <c:pt idx="66">
                  <c:v>4834.166666666667</c:v>
                </c:pt>
                <c:pt idx="67">
                  <c:v>4343.0322580645161</c:v>
                </c:pt>
                <c:pt idx="68">
                  <c:v>3585.0645161290322</c:v>
                </c:pt>
                <c:pt idx="69">
                  <c:v>3457.5</c:v>
                </c:pt>
                <c:pt idx="70">
                  <c:v>3772.1290322580644</c:v>
                </c:pt>
                <c:pt idx="71">
                  <c:v>3396.5</c:v>
                </c:pt>
                <c:pt idx="72">
                  <c:v>2554.9354838709678</c:v>
                </c:pt>
                <c:pt idx="73">
                  <c:v>1261.6666666666667</c:v>
                </c:pt>
                <c:pt idx="74">
                  <c:v>2570.6774193548385</c:v>
                </c:pt>
                <c:pt idx="75">
                  <c:v>2843.1935483870966</c:v>
                </c:pt>
                <c:pt idx="76">
                  <c:v>2975.6</c:v>
                </c:pt>
                <c:pt idx="77">
                  <c:v>2920.6451612903224</c:v>
                </c:pt>
                <c:pt idx="78">
                  <c:v>2953.9</c:v>
                </c:pt>
                <c:pt idx="79">
                  <c:v>2509.5806451612902</c:v>
                </c:pt>
                <c:pt idx="80">
                  <c:v>1636.8387096774193</c:v>
                </c:pt>
                <c:pt idx="81">
                  <c:v>1673.8214285714287</c:v>
                </c:pt>
                <c:pt idx="82">
                  <c:v>1617.258064516129</c:v>
                </c:pt>
                <c:pt idx="83">
                  <c:v>1637.5666666666666</c:v>
                </c:pt>
                <c:pt idx="84">
                  <c:v>1491.2258064516129</c:v>
                </c:pt>
                <c:pt idx="85">
                  <c:v>2338.2666666666669</c:v>
                </c:pt>
                <c:pt idx="86">
                  <c:v>2005.9677419354839</c:v>
                </c:pt>
                <c:pt idx="87">
                  <c:v>1976.2258064516129</c:v>
                </c:pt>
                <c:pt idx="88">
                  <c:v>2020.0333333333333</c:v>
                </c:pt>
                <c:pt idx="89">
                  <c:v>1867.6129032258063</c:v>
                </c:pt>
                <c:pt idx="90">
                  <c:v>1738.4</c:v>
                </c:pt>
                <c:pt idx="91">
                  <c:v>1712.2903225806451</c:v>
                </c:pt>
                <c:pt idx="92">
                  <c:v>1175.7096774193549</c:v>
                </c:pt>
                <c:pt idx="93">
                  <c:v>1636.4642857142858</c:v>
                </c:pt>
                <c:pt idx="94">
                  <c:v>1678.9677419354839</c:v>
                </c:pt>
                <c:pt idx="95">
                  <c:v>2110.8000000000002</c:v>
                </c:pt>
                <c:pt idx="96">
                  <c:v>1451.3870967741937</c:v>
                </c:pt>
                <c:pt idx="97">
                  <c:v>1069.2333333333333</c:v>
                </c:pt>
                <c:pt idx="98">
                  <c:v>1660.9354838709678</c:v>
                </c:pt>
                <c:pt idx="99">
                  <c:v>1775.258064516129</c:v>
                </c:pt>
                <c:pt idx="100">
                  <c:v>1447</c:v>
                </c:pt>
                <c:pt idx="101">
                  <c:v>1044.8387096774195</c:v>
                </c:pt>
                <c:pt idx="102">
                  <c:v>1521.8</c:v>
                </c:pt>
                <c:pt idx="103">
                  <c:v>1095.8709677419354</c:v>
                </c:pt>
                <c:pt idx="104">
                  <c:v>1854.9354838709678</c:v>
                </c:pt>
                <c:pt idx="105">
                  <c:v>2094.8214285714284</c:v>
                </c:pt>
                <c:pt idx="106">
                  <c:v>1255.8387096774193</c:v>
                </c:pt>
                <c:pt idx="107">
                  <c:v>757.83333333333337</c:v>
                </c:pt>
                <c:pt idx="108">
                  <c:v>1774.8709677419354</c:v>
                </c:pt>
                <c:pt idx="109">
                  <c:v>1066.9999999999998</c:v>
                </c:pt>
                <c:pt idx="110">
                  <c:v>1357.8709677419354</c:v>
                </c:pt>
                <c:pt idx="111">
                  <c:v>1196.5806451612902</c:v>
                </c:pt>
                <c:pt idx="112">
                  <c:v>906.26666666666665</c:v>
                </c:pt>
                <c:pt idx="113">
                  <c:v>880.93548387096769</c:v>
                </c:pt>
                <c:pt idx="114">
                  <c:v>1102.9000000000001</c:v>
                </c:pt>
                <c:pt idx="115">
                  <c:v>437.41935483870969</c:v>
                </c:pt>
                <c:pt idx="116">
                  <c:v>591</c:v>
                </c:pt>
                <c:pt idx="117">
                  <c:v>781.03571428571433</c:v>
                </c:pt>
                <c:pt idx="118">
                  <c:v>465.77419354838707</c:v>
                </c:pt>
                <c:pt idx="119">
                  <c:v>1010.6666666666666</c:v>
                </c:pt>
                <c:pt idx="120">
                  <c:v>1789.3870967741937</c:v>
                </c:pt>
                <c:pt idx="121">
                  <c:v>428.93333333333334</c:v>
                </c:pt>
                <c:pt idx="122">
                  <c:v>1188.741935483871</c:v>
                </c:pt>
                <c:pt idx="123">
                  <c:v>1506.1935483870968</c:v>
                </c:pt>
                <c:pt idx="124">
                  <c:v>1026.7</c:v>
                </c:pt>
                <c:pt idx="125">
                  <c:v>909.9677419354839</c:v>
                </c:pt>
                <c:pt idx="126">
                  <c:v>1027.3</c:v>
                </c:pt>
                <c:pt idx="127">
                  <c:v>929.51612903225805</c:v>
                </c:pt>
                <c:pt idx="128">
                  <c:v>995.35483870967744</c:v>
                </c:pt>
                <c:pt idx="129">
                  <c:v>930.25</c:v>
                </c:pt>
                <c:pt idx="130">
                  <c:v>1157.6774193548388</c:v>
                </c:pt>
                <c:pt idx="131">
                  <c:v>531.4666666666667</c:v>
                </c:pt>
                <c:pt idx="132">
                  <c:v>1071.9677419354839</c:v>
                </c:pt>
                <c:pt idx="133">
                  <c:v>889.9</c:v>
                </c:pt>
                <c:pt idx="134">
                  <c:v>929.58064516129036</c:v>
                </c:pt>
                <c:pt idx="135">
                  <c:v>1069.3548387096773</c:v>
                </c:pt>
                <c:pt idx="136">
                  <c:v>1071.6000000000001</c:v>
                </c:pt>
                <c:pt idx="137">
                  <c:v>972.09677419354841</c:v>
                </c:pt>
                <c:pt idx="138">
                  <c:v>1006.0666666666667</c:v>
                </c:pt>
                <c:pt idx="139">
                  <c:v>981.93548387096769</c:v>
                </c:pt>
                <c:pt idx="140">
                  <c:v>706.90322580645159</c:v>
                </c:pt>
                <c:pt idx="141">
                  <c:v>1353.0714285714287</c:v>
                </c:pt>
                <c:pt idx="142">
                  <c:v>1985.3548387096773</c:v>
                </c:pt>
                <c:pt idx="143">
                  <c:v>1558.9666666666667</c:v>
                </c:pt>
                <c:pt idx="144">
                  <c:v>855.83870967741939</c:v>
                </c:pt>
                <c:pt idx="145">
                  <c:v>1083.4666666666665</c:v>
                </c:pt>
                <c:pt idx="146">
                  <c:v>1669.0967741935483</c:v>
                </c:pt>
                <c:pt idx="147">
                  <c:v>1541.2258064516129</c:v>
                </c:pt>
                <c:pt idx="148">
                  <c:v>1521.9333333333334</c:v>
                </c:pt>
                <c:pt idx="149">
                  <c:v>1724.3225806451612</c:v>
                </c:pt>
                <c:pt idx="150">
                  <c:v>1730.6</c:v>
                </c:pt>
                <c:pt idx="151">
                  <c:v>1546.9032258064517</c:v>
                </c:pt>
                <c:pt idx="152">
                  <c:v>1198.0322580645161</c:v>
                </c:pt>
                <c:pt idx="153">
                  <c:v>1529.1428571428571</c:v>
                </c:pt>
                <c:pt idx="154">
                  <c:v>1184.741935483871</c:v>
                </c:pt>
                <c:pt idx="155">
                  <c:v>1780.5333333333333</c:v>
                </c:pt>
                <c:pt idx="156">
                  <c:v>1541.258064516129</c:v>
                </c:pt>
                <c:pt idx="157">
                  <c:v>1147.6666666666667</c:v>
                </c:pt>
                <c:pt idx="158">
                  <c:v>860</c:v>
                </c:pt>
                <c:pt idx="159">
                  <c:v>1334.516129032258</c:v>
                </c:pt>
                <c:pt idx="160">
                  <c:v>862.2</c:v>
                </c:pt>
                <c:pt idx="161">
                  <c:v>1244.7096774193549</c:v>
                </c:pt>
                <c:pt idx="162">
                  <c:v>1261.0999999999999</c:v>
                </c:pt>
                <c:pt idx="163">
                  <c:v>1352.8709677419354</c:v>
                </c:pt>
                <c:pt idx="164">
                  <c:v>1230.516129032258</c:v>
                </c:pt>
                <c:pt idx="165">
                  <c:v>1143.7499999999998</c:v>
                </c:pt>
                <c:pt idx="166">
                  <c:v>735.32258064516134</c:v>
                </c:pt>
                <c:pt idx="167">
                  <c:v>1137.8333333333333</c:v>
                </c:pt>
                <c:pt idx="168">
                  <c:v>1110.6129032258063</c:v>
                </c:pt>
                <c:pt idx="169">
                  <c:v>851.56666666666672</c:v>
                </c:pt>
                <c:pt idx="170">
                  <c:v>1129.4193548387098</c:v>
                </c:pt>
                <c:pt idx="171">
                  <c:v>1000.5483870967741</c:v>
                </c:pt>
                <c:pt idx="172">
                  <c:v>1104.4000000000001</c:v>
                </c:pt>
                <c:pt idx="173">
                  <c:v>1184.258064516129</c:v>
                </c:pt>
                <c:pt idx="174">
                  <c:v>910.16666666666663</c:v>
                </c:pt>
                <c:pt idx="175">
                  <c:v>1377</c:v>
                </c:pt>
                <c:pt idx="176">
                  <c:v>1491.2903225806451</c:v>
                </c:pt>
                <c:pt idx="177">
                  <c:v>1335.75</c:v>
                </c:pt>
                <c:pt idx="178">
                  <c:v>1376.6774193548388</c:v>
                </c:pt>
                <c:pt idx="179">
                  <c:v>1018.5333333333333</c:v>
                </c:pt>
                <c:pt idx="180">
                  <c:v>247.7741935483871</c:v>
                </c:pt>
                <c:pt idx="181">
                  <c:v>1018.1</c:v>
                </c:pt>
                <c:pt idx="182">
                  <c:v>1043.5161290322583</c:v>
                </c:pt>
                <c:pt idx="183">
                  <c:v>1101.9032258064517</c:v>
                </c:pt>
                <c:pt idx="184">
                  <c:v>1067.0333333333333</c:v>
                </c:pt>
                <c:pt idx="185">
                  <c:v>1017.0322580645161</c:v>
                </c:pt>
                <c:pt idx="186">
                  <c:v>988.5333333333333</c:v>
                </c:pt>
                <c:pt idx="187">
                  <c:v>1006.3548387096774</c:v>
                </c:pt>
                <c:pt idx="188">
                  <c:v>1166.0645161290322</c:v>
                </c:pt>
                <c:pt idx="189">
                  <c:v>1186.5714285714287</c:v>
                </c:pt>
                <c:pt idx="190">
                  <c:v>1206.483870967742</c:v>
                </c:pt>
                <c:pt idx="191">
                  <c:v>1089.6999999999998</c:v>
                </c:pt>
                <c:pt idx="192">
                  <c:v>950.25806451612902</c:v>
                </c:pt>
                <c:pt idx="193">
                  <c:v>1194.5</c:v>
                </c:pt>
                <c:pt idx="194">
                  <c:v>949.80645161290317</c:v>
                </c:pt>
                <c:pt idx="195">
                  <c:v>966.19354838709683</c:v>
                </c:pt>
                <c:pt idx="196">
                  <c:v>1078.1333333333332</c:v>
                </c:pt>
                <c:pt idx="197">
                  <c:v>906.83870967741939</c:v>
                </c:pt>
                <c:pt idx="198">
                  <c:v>798.3</c:v>
                </c:pt>
                <c:pt idx="199">
                  <c:v>1528.8387096774193</c:v>
                </c:pt>
                <c:pt idx="200">
                  <c:v>1349</c:v>
                </c:pt>
                <c:pt idx="201">
                  <c:v>1187</c:v>
                </c:pt>
                <c:pt idx="202">
                  <c:v>822.19354838709683</c:v>
                </c:pt>
                <c:pt idx="203">
                  <c:v>1202.8666666666666</c:v>
                </c:pt>
                <c:pt idx="204">
                  <c:v>1023.7741935483871</c:v>
                </c:pt>
                <c:pt idx="205">
                  <c:v>1001.8333333333334</c:v>
                </c:pt>
                <c:pt idx="206">
                  <c:v>1560.5483870967741</c:v>
                </c:pt>
                <c:pt idx="207">
                  <c:v>1173.6451612903227</c:v>
                </c:pt>
                <c:pt idx="208">
                  <c:v>873.86666666666667</c:v>
                </c:pt>
                <c:pt idx="209">
                  <c:v>1201.483870967742</c:v>
                </c:pt>
                <c:pt idx="210">
                  <c:v>2227.5666666666666</c:v>
                </c:pt>
                <c:pt idx="211">
                  <c:v>1966.7096774193549</c:v>
                </c:pt>
                <c:pt idx="212">
                  <c:v>2283.0645161290322</c:v>
                </c:pt>
              </c:numCache>
            </c:numRef>
          </c:val>
          <c:smooth val="0"/>
        </c:ser>
        <c:dLbls>
          <c:showLegendKey val="0"/>
          <c:showVal val="0"/>
          <c:showCatName val="0"/>
          <c:showSerName val="0"/>
          <c:showPercent val="0"/>
          <c:showBubbleSize val="0"/>
        </c:dLbls>
        <c:marker val="1"/>
        <c:smooth val="0"/>
        <c:axId val="237168456"/>
        <c:axId val="237169240"/>
      </c:lineChart>
      <c:lineChart>
        <c:grouping val="standard"/>
        <c:varyColors val="0"/>
        <c:ser>
          <c:idx val="1"/>
          <c:order val="1"/>
          <c:tx>
            <c:strRef>
              <c:f>Per_Field_tables!$B$1</c:f>
              <c:strCache>
                <c:ptCount val="1"/>
                <c:pt idx="0">
                  <c:v>Sum of GOR [Sm^3/Sm^3]</c:v>
                </c:pt>
              </c:strCache>
            </c:strRef>
          </c:tx>
          <c:spPr>
            <a:ln w="28575" cap="rnd">
              <a:solidFill>
                <a:srgbClr val="C00000"/>
              </a:solidFill>
              <a:round/>
            </a:ln>
            <a:effectLst/>
          </c:spPr>
          <c:marker>
            <c:symbol val="none"/>
          </c:marker>
          <c:cat>
            <c:strRef>
              <c:f>Per_Field_tables!$B$1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Per_Field_tables!$B$1</c:f>
              <c:numCache>
                <c:formatCode>General</c:formatCode>
                <c:ptCount val="213"/>
                <c:pt idx="0">
                  <c:v>90.897172000576873</c:v>
                </c:pt>
                <c:pt idx="1">
                  <c:v>91.749191721188367</c:v>
                </c:pt>
                <c:pt idx="2">
                  <c:v>93.68670078703633</c:v>
                </c:pt>
                <c:pt idx="3">
                  <c:v>110.1951575026318</c:v>
                </c:pt>
                <c:pt idx="4">
                  <c:v>99.42939419795222</c:v>
                </c:pt>
                <c:pt idx="5">
                  <c:v>87.294403143176311</c:v>
                </c:pt>
                <c:pt idx="6">
                  <c:v>86.723261905513311</c:v>
                </c:pt>
                <c:pt idx="7">
                  <c:v>99.70549028117928</c:v>
                </c:pt>
                <c:pt idx="8">
                  <c:v>106.69262331095925</c:v>
                </c:pt>
                <c:pt idx="9">
                  <c:v>112.2043565514832</c:v>
                </c:pt>
                <c:pt idx="10">
                  <c:v>108.27261675364092</c:v>
                </c:pt>
                <c:pt idx="11">
                  <c:v>115.3179128870872</c:v>
                </c:pt>
                <c:pt idx="12">
                  <c:v>117.60541944800346</c:v>
                </c:pt>
                <c:pt idx="13">
                  <c:v>103.3974182656284</c:v>
                </c:pt>
                <c:pt idx="14">
                  <c:v>95.939108698356151</c:v>
                </c:pt>
                <c:pt idx="15">
                  <c:v>97.317123334628292</c:v>
                </c:pt>
                <c:pt idx="16">
                  <c:v>86.676188274488325</c:v>
                </c:pt>
                <c:pt idx="17">
                  <c:v>87.479411226437293</c:v>
                </c:pt>
                <c:pt idx="18">
                  <c:v>80.156321721834033</c:v>
                </c:pt>
                <c:pt idx="19">
                  <c:v>78.578862533956027</c:v>
                </c:pt>
                <c:pt idx="20">
                  <c:v>80.811026791182769</c:v>
                </c:pt>
                <c:pt idx="21">
                  <c:v>80.442662454690876</c:v>
                </c:pt>
                <c:pt idx="22">
                  <c:v>77.183120917174463</c:v>
                </c:pt>
                <c:pt idx="23">
                  <c:v>83.65797436423172</c:v>
                </c:pt>
                <c:pt idx="24">
                  <c:v>86.138278126784698</c:v>
                </c:pt>
                <c:pt idx="25">
                  <c:v>85.168105067364223</c:v>
                </c:pt>
                <c:pt idx="26">
                  <c:v>84.214781378427531</c:v>
                </c:pt>
                <c:pt idx="27">
                  <c:v>84.423841439786443</c:v>
                </c:pt>
                <c:pt idx="28">
                  <c:v>84.163270643101527</c:v>
                </c:pt>
                <c:pt idx="29">
                  <c:v>85.913020705050457</c:v>
                </c:pt>
                <c:pt idx="30">
                  <c:v>91.33534801692818</c:v>
                </c:pt>
                <c:pt idx="31">
                  <c:v>91.975246266577258</c:v>
                </c:pt>
                <c:pt idx="32">
                  <c:v>89.578631003391706</c:v>
                </c:pt>
                <c:pt idx="33">
                  <c:v>90.636608580584479</c:v>
                </c:pt>
                <c:pt idx="34">
                  <c:v>92.979808630097267</c:v>
                </c:pt>
                <c:pt idx="35">
                  <c:v>103.65269858886332</c:v>
                </c:pt>
                <c:pt idx="36">
                  <c:v>106.35439655745087</c:v>
                </c:pt>
                <c:pt idx="37">
                  <c:v>105.95196097979968</c:v>
                </c:pt>
                <c:pt idx="38">
                  <c:v>106.19456309703007</c:v>
                </c:pt>
                <c:pt idx="39">
                  <c:v>117.18621955616743</c:v>
                </c:pt>
                <c:pt idx="40">
                  <c:v>117.30660917865953</c:v>
                </c:pt>
                <c:pt idx="41">
                  <c:v>111.91567676091682</c:v>
                </c:pt>
                <c:pt idx="42">
                  <c:v>112.30003602353538</c:v>
                </c:pt>
                <c:pt idx="43">
                  <c:v>114.41248904576014</c:v>
                </c:pt>
                <c:pt idx="44">
                  <c:v>129.40282959747336</c:v>
                </c:pt>
                <c:pt idx="45">
                  <c:v>124.72776192917647</c:v>
                </c:pt>
                <c:pt idx="46">
                  <c:v>129.47258212275881</c:v>
                </c:pt>
                <c:pt idx="47">
                  <c:v>131.47375817917995</c:v>
                </c:pt>
                <c:pt idx="48">
                  <c:v>122.55373903203581</c:v>
                </c:pt>
                <c:pt idx="49">
                  <c:v>94.577196415696775</c:v>
                </c:pt>
                <c:pt idx="50">
                  <c:v>100.19534859164224</c:v>
                </c:pt>
                <c:pt idx="51">
                  <c:v>130.63551676959722</c:v>
                </c:pt>
                <c:pt idx="52">
                  <c:v>130.81318891519021</c:v>
                </c:pt>
                <c:pt idx="53">
                  <c:v>127.65324930138534</c:v>
                </c:pt>
                <c:pt idx="54">
                  <c:v>133.63107992286265</c:v>
                </c:pt>
                <c:pt idx="55">
                  <c:v>178.25069637883007</c:v>
                </c:pt>
                <c:pt idx="56">
                  <c:v>159.46884210391718</c:v>
                </c:pt>
                <c:pt idx="57">
                  <c:v>160.95431195869745</c:v>
                </c:pt>
                <c:pt idx="58">
                  <c:v>147.73286918037874</c:v>
                </c:pt>
                <c:pt idx="59">
                  <c:v>121.13664876490182</c:v>
                </c:pt>
                <c:pt idx="60">
                  <c:v>75.209385693335506</c:v>
                </c:pt>
                <c:pt idx="61">
                  <c:v>72.706842591443674</c:v>
                </c:pt>
                <c:pt idx="62">
                  <c:v>86.623091056959538</c:v>
                </c:pt>
                <c:pt idx="63">
                  <c:v>109.30642084339439</c:v>
                </c:pt>
                <c:pt idx="64">
                  <c:v>139.47724642135481</c:v>
                </c:pt>
                <c:pt idx="65">
                  <c:v>139.10145991585011</c:v>
                </c:pt>
                <c:pt idx="66">
                  <c:v>144.97500430960179</c:v>
                </c:pt>
                <c:pt idx="67">
                  <c:v>153.94328327168472</c:v>
                </c:pt>
                <c:pt idx="68">
                  <c:v>141.27608267273726</c:v>
                </c:pt>
                <c:pt idx="69">
                  <c:v>120.39045553145336</c:v>
                </c:pt>
                <c:pt idx="70">
                  <c:v>144.83991243073135</c:v>
                </c:pt>
                <c:pt idx="71">
                  <c:v>176.65243633151775</c:v>
                </c:pt>
                <c:pt idx="72">
                  <c:v>199.26012903551631</c:v>
                </c:pt>
                <c:pt idx="73">
                  <c:v>223.98943196829589</c:v>
                </c:pt>
                <c:pt idx="74">
                  <c:v>189.48187373731037</c:v>
                </c:pt>
                <c:pt idx="75">
                  <c:v>212.34640737925321</c:v>
                </c:pt>
                <c:pt idx="76">
                  <c:v>208.92145001568309</c:v>
                </c:pt>
                <c:pt idx="77">
                  <c:v>241.25248508946322</c:v>
                </c:pt>
                <c:pt idx="78">
                  <c:v>273.29970547411898</c:v>
                </c:pt>
                <c:pt idx="79">
                  <c:v>303.64924097330231</c:v>
                </c:pt>
                <c:pt idx="80">
                  <c:v>500.90654684482286</c:v>
                </c:pt>
                <c:pt idx="81">
                  <c:v>514.94655087801652</c:v>
                </c:pt>
                <c:pt idx="82">
                  <c:v>520.93347960506628</c:v>
                </c:pt>
                <c:pt idx="83">
                  <c:v>449.79339263541431</c:v>
                </c:pt>
                <c:pt idx="84">
                  <c:v>415.4408583542442</c:v>
                </c:pt>
                <c:pt idx="85">
                  <c:v>327.93522267206475</c:v>
                </c:pt>
                <c:pt idx="86">
                  <c:v>330.30473586877861</c:v>
                </c:pt>
                <c:pt idx="87">
                  <c:v>345.13491014152095</c:v>
                </c:pt>
                <c:pt idx="88">
                  <c:v>315.2258213560832</c:v>
                </c:pt>
                <c:pt idx="89">
                  <c:v>274.42310349592373</c:v>
                </c:pt>
                <c:pt idx="90">
                  <c:v>361.57769596563884</c:v>
                </c:pt>
                <c:pt idx="91">
                  <c:v>381.75618394529113</c:v>
                </c:pt>
                <c:pt idx="92">
                  <c:v>243.77863747359177</c:v>
                </c:pt>
                <c:pt idx="93">
                  <c:v>238.40597106130377</c:v>
                </c:pt>
                <c:pt idx="94">
                  <c:v>274.57347064248387</c:v>
                </c:pt>
                <c:pt idx="95">
                  <c:v>283.17857368454298</c:v>
                </c:pt>
                <c:pt idx="96">
                  <c:v>274.46491676483004</c:v>
                </c:pt>
                <c:pt idx="97">
                  <c:v>275.30629422951023</c:v>
                </c:pt>
                <c:pt idx="98">
                  <c:v>255.45262094816368</c:v>
                </c:pt>
                <c:pt idx="99">
                  <c:v>227.53620554939764</c:v>
                </c:pt>
                <c:pt idx="100">
                  <c:v>345.31214005989403</c:v>
                </c:pt>
                <c:pt idx="101">
                  <c:v>445.56962025316449</c:v>
                </c:pt>
                <c:pt idx="102">
                  <c:v>414.09296009112018</c:v>
                </c:pt>
                <c:pt idx="103">
                  <c:v>281.73201460025905</c:v>
                </c:pt>
                <c:pt idx="104">
                  <c:v>404.23977879414986</c:v>
                </c:pt>
                <c:pt idx="105">
                  <c:v>382.9000085244225</c:v>
                </c:pt>
                <c:pt idx="106">
                  <c:v>442.39808892656237</c:v>
                </c:pt>
                <c:pt idx="107">
                  <c:v>511.01825379371013</c:v>
                </c:pt>
                <c:pt idx="108">
                  <c:v>323.87633812544306</c:v>
                </c:pt>
                <c:pt idx="109">
                  <c:v>161.51202749140899</c:v>
                </c:pt>
                <c:pt idx="110">
                  <c:v>120.82482063952109</c:v>
                </c:pt>
                <c:pt idx="111">
                  <c:v>91.443360112147531</c:v>
                </c:pt>
                <c:pt idx="112">
                  <c:v>99.345299396792697</c:v>
                </c:pt>
                <c:pt idx="113">
                  <c:v>87.407081914387206</c:v>
                </c:pt>
                <c:pt idx="114">
                  <c:v>92.6647928189319</c:v>
                </c:pt>
                <c:pt idx="115">
                  <c:v>94.247787610619469</c:v>
                </c:pt>
                <c:pt idx="116">
                  <c:v>99.503302221494465</c:v>
                </c:pt>
                <c:pt idx="117">
                  <c:v>87.841236453427214</c:v>
                </c:pt>
                <c:pt idx="118">
                  <c:v>83.38527598864188</c:v>
                </c:pt>
                <c:pt idx="119">
                  <c:v>148.84564643799473</c:v>
                </c:pt>
                <c:pt idx="120">
                  <c:v>143.49840457175821</c:v>
                </c:pt>
                <c:pt idx="121">
                  <c:v>127.21479639415604</c:v>
                </c:pt>
                <c:pt idx="122">
                  <c:v>94.624297848090961</c:v>
                </c:pt>
                <c:pt idx="123">
                  <c:v>92.521202775636084</c:v>
                </c:pt>
                <c:pt idx="124">
                  <c:v>100.41881757085808</c:v>
                </c:pt>
                <c:pt idx="125">
                  <c:v>100.28714240136127</c:v>
                </c:pt>
                <c:pt idx="126">
                  <c:v>98.05639378305591</c:v>
                </c:pt>
                <c:pt idx="127">
                  <c:v>97.275724449071674</c:v>
                </c:pt>
                <c:pt idx="128">
                  <c:v>96.123930515945034</c:v>
                </c:pt>
                <c:pt idx="129">
                  <c:v>121.85664375935808</c:v>
                </c:pt>
                <c:pt idx="130">
                  <c:v>205.75122603655819</c:v>
                </c:pt>
                <c:pt idx="131">
                  <c:v>91.946813848469631</c:v>
                </c:pt>
                <c:pt idx="132">
                  <c:v>98.763203033312266</c:v>
                </c:pt>
                <c:pt idx="133">
                  <c:v>101.47207551410271</c:v>
                </c:pt>
                <c:pt idx="134">
                  <c:v>103.23767220737757</c:v>
                </c:pt>
                <c:pt idx="135">
                  <c:v>97.556561085972859</c:v>
                </c:pt>
                <c:pt idx="136">
                  <c:v>98.855294264028856</c:v>
                </c:pt>
                <c:pt idx="137">
                  <c:v>102.4390243902439</c:v>
                </c:pt>
                <c:pt idx="138">
                  <c:v>100.49035849181631</c:v>
                </c:pt>
                <c:pt idx="139">
                  <c:v>102.16819973718792</c:v>
                </c:pt>
                <c:pt idx="140">
                  <c:v>107.78497763986493</c:v>
                </c:pt>
                <c:pt idx="141">
                  <c:v>101.75262629995248</c:v>
                </c:pt>
                <c:pt idx="142">
                  <c:v>99.779027069184039</c:v>
                </c:pt>
                <c:pt idx="143">
                  <c:v>99.211015843828164</c:v>
                </c:pt>
                <c:pt idx="144">
                  <c:v>98.790094606309594</c:v>
                </c:pt>
                <c:pt idx="145">
                  <c:v>100.94142259414228</c:v>
                </c:pt>
                <c:pt idx="146">
                  <c:v>89.308492134049715</c:v>
                </c:pt>
                <c:pt idx="147">
                  <c:v>100.5065092720499</c:v>
                </c:pt>
                <c:pt idx="148">
                  <c:v>89.447632397389285</c:v>
                </c:pt>
                <c:pt idx="149">
                  <c:v>89.142066075504175</c:v>
                </c:pt>
                <c:pt idx="150">
                  <c:v>87.869332408798485</c:v>
                </c:pt>
                <c:pt idx="151">
                  <c:v>88.042707594778335</c:v>
                </c:pt>
                <c:pt idx="152">
                  <c:v>89.340046851019153</c:v>
                </c:pt>
                <c:pt idx="153">
                  <c:v>117.52615844544096</c:v>
                </c:pt>
                <c:pt idx="154">
                  <c:v>91.131864840580491</c:v>
                </c:pt>
                <c:pt idx="155">
                  <c:v>89.916878837801406</c:v>
                </c:pt>
                <c:pt idx="156">
                  <c:v>90.039557127608361</c:v>
                </c:pt>
                <c:pt idx="157">
                  <c:v>110.22364217252395</c:v>
                </c:pt>
                <c:pt idx="158">
                  <c:v>84.583645911477873</c:v>
                </c:pt>
                <c:pt idx="159">
                  <c:v>94.537104181774254</c:v>
                </c:pt>
                <c:pt idx="160">
                  <c:v>90.427588339905668</c:v>
                </c:pt>
                <c:pt idx="161">
                  <c:v>89.851241382884979</c:v>
                </c:pt>
                <c:pt idx="162">
                  <c:v>90.106520762297464</c:v>
                </c:pt>
                <c:pt idx="163">
                  <c:v>89.940151171940201</c:v>
                </c:pt>
                <c:pt idx="164">
                  <c:v>89.996329890421023</c:v>
                </c:pt>
                <c:pt idx="165">
                  <c:v>89.305230288836867</c:v>
                </c:pt>
                <c:pt idx="166">
                  <c:v>91.818381223952613</c:v>
                </c:pt>
                <c:pt idx="167">
                  <c:v>111.64493921195255</c:v>
                </c:pt>
                <c:pt idx="168">
                  <c:v>109.29739463824103</c:v>
                </c:pt>
                <c:pt idx="169">
                  <c:v>110.77621638548557</c:v>
                </c:pt>
                <c:pt idx="170">
                  <c:v>108.64846338398262</c:v>
                </c:pt>
                <c:pt idx="171">
                  <c:v>109.64954702260052</c:v>
                </c:pt>
                <c:pt idx="172">
                  <c:v>109.41084148255462</c:v>
                </c:pt>
                <c:pt idx="173">
                  <c:v>107.70320331226847</c:v>
                </c:pt>
                <c:pt idx="174">
                  <c:v>90.386376121589464</c:v>
                </c:pt>
                <c:pt idx="175">
                  <c:v>109.51812027080844</c:v>
                </c:pt>
                <c:pt idx="176">
                  <c:v>109.40947436729397</c:v>
                </c:pt>
                <c:pt idx="177">
                  <c:v>77.404347477340181</c:v>
                </c:pt>
                <c:pt idx="178">
                  <c:v>109.73123696604729</c:v>
                </c:pt>
                <c:pt idx="179">
                  <c:v>111.2383819871711</c:v>
                </c:pt>
                <c:pt idx="180">
                  <c:v>114.17784142689754</c:v>
                </c:pt>
                <c:pt idx="181">
                  <c:v>112.23520937694398</c:v>
                </c:pt>
                <c:pt idx="182">
                  <c:v>97.715539893041495</c:v>
                </c:pt>
                <c:pt idx="183">
                  <c:v>110.10275476448372</c:v>
                </c:pt>
                <c:pt idx="184">
                  <c:v>110.14963606260348</c:v>
                </c:pt>
                <c:pt idx="185">
                  <c:v>122.39913727480335</c:v>
                </c:pt>
                <c:pt idx="186">
                  <c:v>134.61019692473698</c:v>
                </c:pt>
                <c:pt idx="187">
                  <c:v>239.06144821617463</c:v>
                </c:pt>
                <c:pt idx="188">
                  <c:v>286.62719929180042</c:v>
                </c:pt>
                <c:pt idx="189">
                  <c:v>254.81579581025761</c:v>
                </c:pt>
                <c:pt idx="190">
                  <c:v>206.43833052592177</c:v>
                </c:pt>
                <c:pt idx="191">
                  <c:v>201.03392370988959</c:v>
                </c:pt>
                <c:pt idx="192">
                  <c:v>199.57227238780638</c:v>
                </c:pt>
                <c:pt idx="193">
                  <c:v>169.80605553230083</c:v>
                </c:pt>
                <c:pt idx="194">
                  <c:v>257.6076620024453</c:v>
                </c:pt>
                <c:pt idx="195">
                  <c:v>126.33547008547008</c:v>
                </c:pt>
                <c:pt idx="196">
                  <c:v>114.45708632203811</c:v>
                </c:pt>
                <c:pt idx="197">
                  <c:v>145.77404667046102</c:v>
                </c:pt>
                <c:pt idx="198">
                  <c:v>139.25424861163307</c:v>
                </c:pt>
                <c:pt idx="199">
                  <c:v>105.62518462252606</c:v>
                </c:pt>
                <c:pt idx="200">
                  <c:v>107.15225136899494</c:v>
                </c:pt>
                <c:pt idx="201">
                  <c:v>101.87748224816464</c:v>
                </c:pt>
                <c:pt idx="202">
                  <c:v>105.57909604519773</c:v>
                </c:pt>
                <c:pt idx="203">
                  <c:v>95.577232167599632</c:v>
                </c:pt>
                <c:pt idx="204">
                  <c:v>95.881778365945124</c:v>
                </c:pt>
                <c:pt idx="205">
                  <c:v>186.02561969722174</c:v>
                </c:pt>
                <c:pt idx="206">
                  <c:v>81.381648303946108</c:v>
                </c:pt>
                <c:pt idx="207">
                  <c:v>94.71456449440673</c:v>
                </c:pt>
                <c:pt idx="208">
                  <c:v>107.49160817821178</c:v>
                </c:pt>
                <c:pt idx="209">
                  <c:v>106.42753584277506</c:v>
                </c:pt>
                <c:pt idx="210">
                  <c:v>91.908958953716322</c:v>
                </c:pt>
                <c:pt idx="211">
                  <c:v>71.004461356777327</c:v>
                </c:pt>
                <c:pt idx="212">
                  <c:v>90.356764394206991</c:v>
                </c:pt>
              </c:numCache>
            </c:numRef>
          </c:val>
          <c:smooth val="0"/>
        </c:ser>
        <c:ser>
          <c:idx val="2"/>
          <c:order val="2"/>
          <c:tx>
            <c:strRef>
              <c:f>Per_Field_tables!$B$1</c:f>
              <c:strCache>
                <c:ptCount val="1"/>
                <c:pt idx="0">
                  <c:v>Sum of WC [%]</c:v>
                </c:pt>
              </c:strCache>
            </c:strRef>
          </c:tx>
          <c:spPr>
            <a:ln w="28575" cap="rnd">
              <a:solidFill>
                <a:srgbClr val="002060"/>
              </a:solidFill>
              <a:round/>
            </a:ln>
            <a:effectLst/>
          </c:spPr>
          <c:marker>
            <c:symbol val="none"/>
          </c:marker>
          <c:cat>
            <c:strRef>
              <c:f>Per_Field_tables!$B$1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Per_Field_tables!$B$1</c:f>
              <c:numCache>
                <c:formatCode>General</c:formatCode>
                <c:ptCount val="213"/>
                <c:pt idx="0">
                  <c:v>0</c:v>
                </c:pt>
                <c:pt idx="1">
                  <c:v>0</c:v>
                </c:pt>
                <c:pt idx="2">
                  <c:v>0</c:v>
                </c:pt>
                <c:pt idx="3">
                  <c:v>0</c:v>
                </c:pt>
                <c:pt idx="4">
                  <c:v>0</c:v>
                </c:pt>
                <c:pt idx="5">
                  <c:v>0</c:v>
                </c:pt>
                <c:pt idx="6">
                  <c:v>0</c:v>
                </c:pt>
                <c:pt idx="7">
                  <c:v>0</c:v>
                </c:pt>
                <c:pt idx="8">
                  <c:v>0.33012416711020087</c:v>
                </c:pt>
                <c:pt idx="9">
                  <c:v>0.30537195438050801</c:v>
                </c:pt>
                <c:pt idx="10">
                  <c:v>0.27463917525773202</c:v>
                </c:pt>
                <c:pt idx="11">
                  <c:v>0.40869416882267651</c:v>
                </c:pt>
                <c:pt idx="12">
                  <c:v>0.85411900116502681</c:v>
                </c:pt>
                <c:pt idx="13">
                  <c:v>0.13686628306220547</c:v>
                </c:pt>
                <c:pt idx="14">
                  <c:v>8.4588802206524955E-2</c:v>
                </c:pt>
                <c:pt idx="15">
                  <c:v>0.10919148839031961</c:v>
                </c:pt>
                <c:pt idx="16">
                  <c:v>0.17892197926907527</c:v>
                </c:pt>
                <c:pt idx="17">
                  <c:v>0.23028681514825175</c:v>
                </c:pt>
                <c:pt idx="18">
                  <c:v>0.27307030845182806</c:v>
                </c:pt>
                <c:pt idx="19">
                  <c:v>0.48271787738741578</c:v>
                </c:pt>
                <c:pt idx="20">
                  <c:v>0.33485841186421961</c:v>
                </c:pt>
                <c:pt idx="21">
                  <c:v>0.37322466107165914</c:v>
                </c:pt>
                <c:pt idx="22">
                  <c:v>0.37565899759481064</c:v>
                </c:pt>
                <c:pt idx="23">
                  <c:v>0.38713271132154298</c:v>
                </c:pt>
                <c:pt idx="24">
                  <c:v>2.2242903676128436</c:v>
                </c:pt>
                <c:pt idx="25">
                  <c:v>2.6328777022799175</c:v>
                </c:pt>
                <c:pt idx="26">
                  <c:v>4.167608225457597</c:v>
                </c:pt>
                <c:pt idx="27">
                  <c:v>10.906952063114552</c:v>
                </c:pt>
                <c:pt idx="28">
                  <c:v>11.610558004633987</c:v>
                </c:pt>
                <c:pt idx="29">
                  <c:v>14.24144467884291</c:v>
                </c:pt>
                <c:pt idx="30">
                  <c:v>17.618517161718639</c:v>
                </c:pt>
                <c:pt idx="31">
                  <c:v>21.652796203755457</c:v>
                </c:pt>
                <c:pt idx="32">
                  <c:v>24.925354875833104</c:v>
                </c:pt>
                <c:pt idx="33">
                  <c:v>22.642987081059417</c:v>
                </c:pt>
                <c:pt idx="34">
                  <c:v>21.659245492443308</c:v>
                </c:pt>
                <c:pt idx="35">
                  <c:v>24.075019137535083</c:v>
                </c:pt>
                <c:pt idx="36">
                  <c:v>26.717908219563384</c:v>
                </c:pt>
                <c:pt idx="37">
                  <c:v>32.919893716352298</c:v>
                </c:pt>
                <c:pt idx="38">
                  <c:v>31.371717525351276</c:v>
                </c:pt>
                <c:pt idx="39">
                  <c:v>34.588376555849777</c:v>
                </c:pt>
                <c:pt idx="40">
                  <c:v>41.229982536439486</c:v>
                </c:pt>
                <c:pt idx="41">
                  <c:v>39.696677415058787</c:v>
                </c:pt>
                <c:pt idx="42">
                  <c:v>38.711444738821839</c:v>
                </c:pt>
                <c:pt idx="43">
                  <c:v>38.600513397461938</c:v>
                </c:pt>
                <c:pt idx="44">
                  <c:v>37.237439829961041</c:v>
                </c:pt>
                <c:pt idx="45">
                  <c:v>39.070034443168772</c:v>
                </c:pt>
                <c:pt idx="46">
                  <c:v>40.769278471985366</c:v>
                </c:pt>
                <c:pt idx="47">
                  <c:v>40.988012020292324</c:v>
                </c:pt>
                <c:pt idx="48">
                  <c:v>42.322409836410721</c:v>
                </c:pt>
                <c:pt idx="49">
                  <c:v>51.917493608354647</c:v>
                </c:pt>
                <c:pt idx="50">
                  <c:v>55.348623393615426</c:v>
                </c:pt>
                <c:pt idx="51">
                  <c:v>56.054414272847481</c:v>
                </c:pt>
                <c:pt idx="52">
                  <c:v>60.252482853658137</c:v>
                </c:pt>
                <c:pt idx="53">
                  <c:v>60.300431717167427</c:v>
                </c:pt>
                <c:pt idx="54">
                  <c:v>60.259606864307784</c:v>
                </c:pt>
                <c:pt idx="55">
                  <c:v>59.339218890160765</c:v>
                </c:pt>
                <c:pt idx="56">
                  <c:v>60.169951184234321</c:v>
                </c:pt>
                <c:pt idx="57">
                  <c:v>60.424790104467085</c:v>
                </c:pt>
                <c:pt idx="58">
                  <c:v>61.457233643110101</c:v>
                </c:pt>
                <c:pt idx="59">
                  <c:v>62.122474777031293</c:v>
                </c:pt>
                <c:pt idx="60">
                  <c:v>64.051659703884553</c:v>
                </c:pt>
                <c:pt idx="61">
                  <c:v>64.165233888658321</c:v>
                </c:pt>
                <c:pt idx="62">
                  <c:v>60.746361834855442</c:v>
                </c:pt>
                <c:pt idx="63">
                  <c:v>58.224751161987136</c:v>
                </c:pt>
                <c:pt idx="64">
                  <c:v>63.103200339722434</c:v>
                </c:pt>
                <c:pt idx="65">
                  <c:v>63.377827416731954</c:v>
                </c:pt>
                <c:pt idx="66">
                  <c:v>63.803654951055996</c:v>
                </c:pt>
                <c:pt idx="67">
                  <c:v>65.494475640792359</c:v>
                </c:pt>
                <c:pt idx="68">
                  <c:v>69.756005965145263</c:v>
                </c:pt>
                <c:pt idx="69">
                  <c:v>70.509211873080858</c:v>
                </c:pt>
                <c:pt idx="70">
                  <c:v>70.783894864395563</c:v>
                </c:pt>
                <c:pt idx="71">
                  <c:v>70.243640324620145</c:v>
                </c:pt>
                <c:pt idx="72">
                  <c:v>73.142421159715155</c:v>
                </c:pt>
                <c:pt idx="73">
                  <c:v>74.146528052895448</c:v>
                </c:pt>
                <c:pt idx="74">
                  <c:v>76.901360278026559</c:v>
                </c:pt>
                <c:pt idx="75">
                  <c:v>73.126469234123135</c:v>
                </c:pt>
                <c:pt idx="76">
                  <c:v>72.451634206782472</c:v>
                </c:pt>
                <c:pt idx="77">
                  <c:v>73.761617309102292</c:v>
                </c:pt>
                <c:pt idx="78">
                  <c:v>73.40386260298024</c:v>
                </c:pt>
                <c:pt idx="79">
                  <c:v>71.479319876527825</c:v>
                </c:pt>
                <c:pt idx="80">
                  <c:v>78.036238345467609</c:v>
                </c:pt>
                <c:pt idx="81">
                  <c:v>79.325510609201999</c:v>
                </c:pt>
                <c:pt idx="82">
                  <c:v>79.425548679393941</c:v>
                </c:pt>
                <c:pt idx="83">
                  <c:v>80.127823958902169</c:v>
                </c:pt>
                <c:pt idx="84">
                  <c:v>77.888956914364442</c:v>
                </c:pt>
                <c:pt idx="85">
                  <c:v>74.538115875746826</c:v>
                </c:pt>
                <c:pt idx="86">
                  <c:v>76.823709622716748</c:v>
                </c:pt>
                <c:pt idx="87">
                  <c:v>78.316438491923037</c:v>
                </c:pt>
                <c:pt idx="88">
                  <c:v>79.424087680460673</c:v>
                </c:pt>
                <c:pt idx="89">
                  <c:v>80.984724325140988</c:v>
                </c:pt>
                <c:pt idx="90">
                  <c:v>80.586803254889389</c:v>
                </c:pt>
                <c:pt idx="91">
                  <c:v>82.988930835346977</c:v>
                </c:pt>
                <c:pt idx="92">
                  <c:v>83.139892586030641</c:v>
                </c:pt>
                <c:pt idx="93">
                  <c:v>82.825519027575268</c:v>
                </c:pt>
                <c:pt idx="94">
                  <c:v>82.826523070425509</c:v>
                </c:pt>
                <c:pt idx="95">
                  <c:v>80.717652647348999</c:v>
                </c:pt>
                <c:pt idx="96">
                  <c:v>83.036040825406161</c:v>
                </c:pt>
                <c:pt idx="97">
                  <c:v>84.120847297370872</c:v>
                </c:pt>
                <c:pt idx="98">
                  <c:v>83.191326830414852</c:v>
                </c:pt>
                <c:pt idx="99">
                  <c:v>82.902581404813603</c:v>
                </c:pt>
                <c:pt idx="100">
                  <c:v>82.190988418604078</c:v>
                </c:pt>
                <c:pt idx="101">
                  <c:v>83.035134399027882</c:v>
                </c:pt>
                <c:pt idx="102">
                  <c:v>81.842262259873522</c:v>
                </c:pt>
                <c:pt idx="103">
                  <c:v>84.382915538474975</c:v>
                </c:pt>
                <c:pt idx="104">
                  <c:v>79.09506342045087</c:v>
                </c:pt>
                <c:pt idx="105">
                  <c:v>78.609147866932176</c:v>
                </c:pt>
                <c:pt idx="106">
                  <c:v>78.879497417646803</c:v>
                </c:pt>
                <c:pt idx="107">
                  <c:v>81.947609557007766</c:v>
                </c:pt>
                <c:pt idx="108">
                  <c:v>81.628987075082051</c:v>
                </c:pt>
                <c:pt idx="109">
                  <c:v>81.333644342070741</c:v>
                </c:pt>
                <c:pt idx="110">
                  <c:v>81.211810127429743</c:v>
                </c:pt>
                <c:pt idx="111">
                  <c:v>80.296817235371606</c:v>
                </c:pt>
                <c:pt idx="112">
                  <c:v>83.835909631391203</c:v>
                </c:pt>
                <c:pt idx="113">
                  <c:v>82.55985490494102</c:v>
                </c:pt>
                <c:pt idx="114">
                  <c:v>81.46199616768078</c:v>
                </c:pt>
                <c:pt idx="115">
                  <c:v>84.500377203209652</c:v>
                </c:pt>
                <c:pt idx="116">
                  <c:v>82.348520613143464</c:v>
                </c:pt>
                <c:pt idx="117">
                  <c:v>81.622689075630248</c:v>
                </c:pt>
                <c:pt idx="118">
                  <c:v>81.400711046990935</c:v>
                </c:pt>
                <c:pt idx="119">
                  <c:v>77.735513764768939</c:v>
                </c:pt>
                <c:pt idx="120">
                  <c:v>71.917825556494932</c:v>
                </c:pt>
                <c:pt idx="121">
                  <c:v>74.553580256678984</c:v>
                </c:pt>
                <c:pt idx="122">
                  <c:v>77.517402949197418</c:v>
                </c:pt>
                <c:pt idx="123">
                  <c:v>73.681896580878629</c:v>
                </c:pt>
                <c:pt idx="124">
                  <c:v>79.423475182042893</c:v>
                </c:pt>
                <c:pt idx="125">
                  <c:v>79.23595009385005</c:v>
                </c:pt>
                <c:pt idx="126">
                  <c:v>79.687592684132483</c:v>
                </c:pt>
                <c:pt idx="127">
                  <c:v>79.936778047778532</c:v>
                </c:pt>
                <c:pt idx="128">
                  <c:v>79.271381258523277</c:v>
                </c:pt>
                <c:pt idx="129">
                  <c:v>80.019944003375144</c:v>
                </c:pt>
                <c:pt idx="130">
                  <c:v>79.769555119619383</c:v>
                </c:pt>
                <c:pt idx="131">
                  <c:v>82.268880461738632</c:v>
                </c:pt>
                <c:pt idx="132">
                  <c:v>82.011335278483003</c:v>
                </c:pt>
                <c:pt idx="133">
                  <c:v>81.566409810257696</c:v>
                </c:pt>
                <c:pt idx="134">
                  <c:v>81.971797502564996</c:v>
                </c:pt>
                <c:pt idx="135">
                  <c:v>81.178567981422717</c:v>
                </c:pt>
                <c:pt idx="136">
                  <c:v>81.169717381754282</c:v>
                </c:pt>
                <c:pt idx="137">
                  <c:v>81.283189963044634</c:v>
                </c:pt>
                <c:pt idx="138">
                  <c:v>81.208713897034556</c:v>
                </c:pt>
                <c:pt idx="139">
                  <c:v>81.85881581691946</c:v>
                </c:pt>
                <c:pt idx="140">
                  <c:v>82.243073956130331</c:v>
                </c:pt>
                <c:pt idx="141">
                  <c:v>75.027025601814017</c:v>
                </c:pt>
                <c:pt idx="142">
                  <c:v>68.800344713963455</c:v>
                </c:pt>
                <c:pt idx="143">
                  <c:v>70.475234523944792</c:v>
                </c:pt>
                <c:pt idx="144">
                  <c:v>72.294277360066829</c:v>
                </c:pt>
                <c:pt idx="145">
                  <c:v>72.758054242515669</c:v>
                </c:pt>
                <c:pt idx="146">
                  <c:v>72.048726467331122</c:v>
                </c:pt>
                <c:pt idx="147">
                  <c:v>72.353094349448838</c:v>
                </c:pt>
                <c:pt idx="148">
                  <c:v>71.075254512166524</c:v>
                </c:pt>
                <c:pt idx="149">
                  <c:v>70.213311340941516</c:v>
                </c:pt>
                <c:pt idx="150">
                  <c:v>70.14130516048516</c:v>
                </c:pt>
                <c:pt idx="151">
                  <c:v>70.590652348565229</c:v>
                </c:pt>
                <c:pt idx="152">
                  <c:v>71.321456977166207</c:v>
                </c:pt>
                <c:pt idx="153">
                  <c:v>67.658211593370908</c:v>
                </c:pt>
                <c:pt idx="154">
                  <c:v>72.309304622529851</c:v>
                </c:pt>
                <c:pt idx="155">
                  <c:v>73.106840597513894</c:v>
                </c:pt>
                <c:pt idx="156">
                  <c:v>73.399511182126417</c:v>
                </c:pt>
                <c:pt idx="157">
                  <c:v>74.864576793353677</c:v>
                </c:pt>
                <c:pt idx="158">
                  <c:v>76.964617445025283</c:v>
                </c:pt>
                <c:pt idx="159">
                  <c:v>77.223051131139513</c:v>
                </c:pt>
                <c:pt idx="160">
                  <c:v>76.095153598757904</c:v>
                </c:pt>
                <c:pt idx="161">
                  <c:v>79.693288986190638</c:v>
                </c:pt>
                <c:pt idx="162">
                  <c:v>78.858694741077258</c:v>
                </c:pt>
                <c:pt idx="163">
                  <c:v>79.309715390801145</c:v>
                </c:pt>
                <c:pt idx="164">
                  <c:v>79.853280588990231</c:v>
                </c:pt>
                <c:pt idx="165">
                  <c:v>80.483747120552849</c:v>
                </c:pt>
                <c:pt idx="166">
                  <c:v>79.947570748700272</c:v>
                </c:pt>
                <c:pt idx="167">
                  <c:v>81.07459277247375</c:v>
                </c:pt>
                <c:pt idx="168">
                  <c:v>80.135701963408934</c:v>
                </c:pt>
                <c:pt idx="169">
                  <c:v>81.83595694154117</c:v>
                </c:pt>
                <c:pt idx="170">
                  <c:v>81.480227662230504</c:v>
                </c:pt>
                <c:pt idx="171">
                  <c:v>82.059172282152872</c:v>
                </c:pt>
                <c:pt idx="172">
                  <c:v>81.257424734406641</c:v>
                </c:pt>
                <c:pt idx="173">
                  <c:v>78.289640979544529</c:v>
                </c:pt>
                <c:pt idx="174">
                  <c:v>75.646411402170912</c:v>
                </c:pt>
                <c:pt idx="175">
                  <c:v>78.412780289468088</c:v>
                </c:pt>
                <c:pt idx="176">
                  <c:v>76.805791778925027</c:v>
                </c:pt>
                <c:pt idx="177">
                  <c:v>77.122811739231494</c:v>
                </c:pt>
                <c:pt idx="178">
                  <c:v>78.400688311359673</c:v>
                </c:pt>
                <c:pt idx="179">
                  <c:v>80.641278248363861</c:v>
                </c:pt>
                <c:pt idx="180">
                  <c:v>88.829423655851429</c:v>
                </c:pt>
                <c:pt idx="181">
                  <c:v>78.540413692316335</c:v>
                </c:pt>
                <c:pt idx="182">
                  <c:v>82.147055414824749</c:v>
                </c:pt>
                <c:pt idx="183">
                  <c:v>82.024984739733526</c:v>
                </c:pt>
                <c:pt idx="184">
                  <c:v>81.889518766194826</c:v>
                </c:pt>
                <c:pt idx="185">
                  <c:v>82.39731113456051</c:v>
                </c:pt>
                <c:pt idx="186">
                  <c:v>82.818574201210851</c:v>
                </c:pt>
                <c:pt idx="187">
                  <c:v>80.653863088114008</c:v>
                </c:pt>
                <c:pt idx="188">
                  <c:v>84.755526690901732</c:v>
                </c:pt>
                <c:pt idx="189">
                  <c:v>84.240584384783233</c:v>
                </c:pt>
                <c:pt idx="190">
                  <c:v>83.452276136077046</c:v>
                </c:pt>
                <c:pt idx="191">
                  <c:v>83.464507187585355</c:v>
                </c:pt>
                <c:pt idx="192">
                  <c:v>84.687199480181931</c:v>
                </c:pt>
                <c:pt idx="193">
                  <c:v>83.588726666544545</c:v>
                </c:pt>
                <c:pt idx="194">
                  <c:v>82.566580221914336</c:v>
                </c:pt>
                <c:pt idx="195">
                  <c:v>82.682100442892335</c:v>
                </c:pt>
                <c:pt idx="196">
                  <c:v>84.723940868086714</c:v>
                </c:pt>
                <c:pt idx="197">
                  <c:v>85.941258545416346</c:v>
                </c:pt>
                <c:pt idx="198">
                  <c:v>86.137977738804281</c:v>
                </c:pt>
                <c:pt idx="199">
                  <c:v>82.651507386854476</c:v>
                </c:pt>
                <c:pt idx="200">
                  <c:v>83.829693445107807</c:v>
                </c:pt>
                <c:pt idx="201">
                  <c:v>83.534226079891397</c:v>
                </c:pt>
                <c:pt idx="202">
                  <c:v>87.136692825960793</c:v>
                </c:pt>
                <c:pt idx="203">
                  <c:v>86.590862642364797</c:v>
                </c:pt>
                <c:pt idx="204">
                  <c:v>86.894635129331689</c:v>
                </c:pt>
                <c:pt idx="205">
                  <c:v>86.379312688924443</c:v>
                </c:pt>
                <c:pt idx="206">
                  <c:v>80.76774760377036</c:v>
                </c:pt>
                <c:pt idx="207">
                  <c:v>82.436822669015953</c:v>
                </c:pt>
                <c:pt idx="208">
                  <c:v>82.712711590580881</c:v>
                </c:pt>
                <c:pt idx="209">
                  <c:v>85.892949125837049</c:v>
                </c:pt>
                <c:pt idx="210">
                  <c:v>76.431274489403648</c:v>
                </c:pt>
                <c:pt idx="211">
                  <c:v>75.725047380910667</c:v>
                </c:pt>
                <c:pt idx="212">
                  <c:v>75.49155406575295</c:v>
                </c:pt>
              </c:numCache>
            </c:numRef>
          </c:val>
          <c:smooth val="0"/>
        </c:ser>
        <c:dLbls>
          <c:showLegendKey val="0"/>
          <c:showVal val="0"/>
          <c:showCatName val="0"/>
          <c:showSerName val="0"/>
          <c:showPercent val="0"/>
          <c:showBubbleSize val="0"/>
        </c:dLbls>
        <c:marker val="1"/>
        <c:smooth val="0"/>
        <c:axId val="237169632"/>
        <c:axId val="237164928"/>
      </c:lineChart>
      <c:catAx>
        <c:axId val="23716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sz="1400" b="1"/>
                  <a:t>Date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237169240"/>
        <c:crosses val="autoZero"/>
        <c:auto val="1"/>
        <c:lblAlgn val="ctr"/>
        <c:lblOffset val="100"/>
        <c:noMultiLvlLbl val="0"/>
      </c:catAx>
      <c:valAx>
        <c:axId val="23716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qo [Sm^3/d]</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crossAx val="237168456"/>
        <c:crosses val="autoZero"/>
        <c:crossBetween val="between"/>
      </c:valAx>
      <c:valAx>
        <c:axId val="237164928"/>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GOR, [Sm^3/Sm^3], WC [%]</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crossAx val="237169632"/>
        <c:crosses val="max"/>
        <c:crossBetween val="between"/>
      </c:valAx>
      <c:catAx>
        <c:axId val="237169632"/>
        <c:scaling>
          <c:orientation val="minMax"/>
        </c:scaling>
        <c:delete val="1"/>
        <c:axPos val="b"/>
        <c:numFmt formatCode="General" sourceLinked="1"/>
        <c:majorTickMark val="out"/>
        <c:minorTickMark val="none"/>
        <c:tickLblPos val="nextTo"/>
        <c:crossAx val="237164928"/>
        <c:crosses val="autoZero"/>
        <c:auto val="1"/>
        <c:lblAlgn val="ctr"/>
        <c:lblOffset val="100"/>
        <c:noMultiLvlLbl val="0"/>
      </c:catAx>
      <c:spPr>
        <a:noFill/>
        <a:ln>
          <a:noFill/>
        </a:ln>
        <a:effectLst/>
      </c:spPr>
    </c:plotArea>
    <c:legend>
      <c:legendPos val="r"/>
      <c:layout>
        <c:manualLayout>
          <c:xMode val="edge"/>
          <c:yMode val="edge"/>
          <c:x val="0.78243262017564441"/>
          <c:y val="0.81645297100257108"/>
          <c:w val="0.21294042867184398"/>
          <c:h val="0.16538202148055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[20170402_NCS_Production_Data.xlsx]Per_Field_tables!PivotTable5</c:name>
    <c:fmtId val="3"/>
  </c:pivotSource>
  <c:chart>
    <c:title>
      <c:tx>
        <c:strRef>
          <c:f>Per_Field_tables!$R$1</c:f>
          <c:strCache>
            <c:ptCount val="1"/>
            <c:pt idx="0">
              <c:v>OSEBERG ØST</c:v>
            </c:pt>
          </c:strCache>
        </c:strRef>
      </c:tx>
      <c:layout>
        <c:manualLayout>
          <c:xMode val="edge"/>
          <c:yMode val="edge"/>
          <c:x val="0.4743808694502139"/>
          <c:y val="4.5593118424138261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28575" cap="rnd">
            <a:solidFill>
              <a:srgbClr val="C00000"/>
            </a:solidFill>
            <a:round/>
          </a:ln>
          <a:effectLst/>
        </c:spPr>
        <c:marker>
          <c:symbol val="none"/>
        </c:marker>
      </c:pivotFmt>
      <c:pivotFmt>
        <c:idx val="1"/>
        <c:spPr>
          <a:solidFill>
            <a:schemeClr val="accent1"/>
          </a:solidFill>
          <a:ln w="28575" cap="rnd">
            <a:solidFill>
              <a:schemeClr val="accent6">
                <a:lumMod val="50000"/>
              </a:schemeClr>
            </a:solidFill>
            <a:round/>
          </a:ln>
          <a:effectLst/>
        </c:spPr>
        <c:marker>
          <c:symbol val="none"/>
        </c:marker>
      </c:pivotFmt>
      <c:pivotFmt>
        <c:idx val="2"/>
        <c:spPr>
          <a:solidFill>
            <a:schemeClr val="accent1"/>
          </a:solidFill>
          <a:ln w="28575" cap="rnd">
            <a:solidFill>
              <a:srgbClr val="C00000"/>
            </a:solidFill>
            <a:round/>
          </a:ln>
          <a:effectLst/>
        </c:spPr>
        <c:marker>
          <c:symbol val="none"/>
        </c:marker>
      </c:pivotFmt>
      <c:pivotFmt>
        <c:idx val="3"/>
        <c:spPr>
          <a:solidFill>
            <a:schemeClr val="accent1"/>
          </a:solidFill>
          <a:ln w="28575" cap="rnd">
            <a:solidFill>
              <a:schemeClr val="accent6">
                <a:lumMod val="50000"/>
              </a:schemeClr>
            </a:solidFill>
            <a:round/>
          </a:ln>
          <a:effectLst/>
        </c:spPr>
        <c:marker>
          <c:symbol val="none"/>
        </c:marker>
      </c:pivotFmt>
      <c:pivotFmt>
        <c:idx val="4"/>
        <c:spPr>
          <a:ln w="28575" cap="rnd">
            <a:solidFill>
              <a:srgbClr val="C00000"/>
            </a:solidFill>
            <a:round/>
          </a:ln>
          <a:effectLst/>
        </c:spPr>
        <c:marker>
          <c:symbol val="none"/>
        </c:marker>
      </c:pivotFmt>
      <c:pivotFmt>
        <c:idx val="5"/>
        <c:spPr>
          <a:ln w="28575" cap="rnd">
            <a:solidFill>
              <a:schemeClr val="accent6">
                <a:lumMod val="50000"/>
              </a:schemeClr>
            </a:solidFill>
            <a:round/>
          </a:ln>
          <a:effectLst/>
        </c:spPr>
        <c:marker>
          <c:symbol val="none"/>
        </c:marker>
      </c:pivotFmt>
      <c:pivotFmt>
        <c:idx val="6"/>
        <c:spPr>
          <a:ln w="28575" cap="rnd">
            <a:solidFill>
              <a:srgbClr val="FF6600"/>
            </a:solidFill>
            <a:round/>
          </a:ln>
          <a:effectLst/>
        </c:spPr>
        <c:marker>
          <c:symbol val="none"/>
        </c:marker>
      </c:pivotFmt>
    </c:pivotFmts>
    <c:plotArea>
      <c:layout>
        <c:manualLayout>
          <c:layoutTarget val="inner"/>
          <c:xMode val="edge"/>
          <c:yMode val="edge"/>
          <c:x val="0.10973874102380564"/>
          <c:y val="0.13127955757909945"/>
          <c:w val="0.77003282050463717"/>
          <c:h val="0.58825897463734544"/>
        </c:manualLayout>
      </c:layout>
      <c:lineChart>
        <c:grouping val="standard"/>
        <c:varyColors val="0"/>
        <c:ser>
          <c:idx val="0"/>
          <c:order val="0"/>
          <c:tx>
            <c:strRef>
              <c:f>Per_Field_tables!$R$1</c:f>
              <c:strCache>
                <c:ptCount val="1"/>
                <c:pt idx="0">
                  <c:v>Sum of qg [Sm^3/d]</c:v>
                </c:pt>
              </c:strCache>
            </c:strRef>
          </c:tx>
          <c:spPr>
            <a:ln w="28575" cap="rnd">
              <a:solidFill>
                <a:srgbClr val="C00000"/>
              </a:solidFill>
              <a:round/>
            </a:ln>
            <a:effectLst/>
          </c:spPr>
          <c:marker>
            <c:symbol val="none"/>
          </c:marker>
          <c:cat>
            <c:strRef>
              <c:f>Per_Field_tables!$R$1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Per_Field_tables!$R$1</c:f>
              <c:numCache>
                <c:formatCode>General</c:formatCode>
                <c:ptCount val="213"/>
                <c:pt idx="0">
                  <c:v>223645.16129032258</c:v>
                </c:pt>
                <c:pt idx="1">
                  <c:v>120133.33333333333</c:v>
                </c:pt>
                <c:pt idx="2">
                  <c:v>195451.61290322582</c:v>
                </c:pt>
                <c:pt idx="3">
                  <c:v>219483.87096774194</c:v>
                </c:pt>
                <c:pt idx="4">
                  <c:v>372900</c:v>
                </c:pt>
                <c:pt idx="5">
                  <c:v>584838.70967741939</c:v>
                </c:pt>
                <c:pt idx="6">
                  <c:v>549600</c:v>
                </c:pt>
                <c:pt idx="7">
                  <c:v>518741.93548387103</c:v>
                </c:pt>
                <c:pt idx="8">
                  <c:v>509161.29032258067</c:v>
                </c:pt>
                <c:pt idx="9">
                  <c:v>493214.28571428574</c:v>
                </c:pt>
                <c:pt idx="10">
                  <c:v>422322.58064516127</c:v>
                </c:pt>
                <c:pt idx="11">
                  <c:v>538599.99999999988</c:v>
                </c:pt>
                <c:pt idx="12">
                  <c:v>535935.48387096776</c:v>
                </c:pt>
                <c:pt idx="13">
                  <c:v>726766.66666666663</c:v>
                </c:pt>
                <c:pt idx="14">
                  <c:v>771322.58064516133</c:v>
                </c:pt>
                <c:pt idx="15">
                  <c:v>824225.80645161285</c:v>
                </c:pt>
                <c:pt idx="16">
                  <c:v>912333.33333333337</c:v>
                </c:pt>
                <c:pt idx="17">
                  <c:v>755548.38709677418</c:v>
                </c:pt>
                <c:pt idx="18">
                  <c:v>838200</c:v>
                </c:pt>
                <c:pt idx="19">
                  <c:v>674645.16129032255</c:v>
                </c:pt>
                <c:pt idx="20">
                  <c:v>893806.45161290327</c:v>
                </c:pt>
                <c:pt idx="21">
                  <c:v>851250</c:v>
                </c:pt>
                <c:pt idx="22">
                  <c:v>816774.19354838715</c:v>
                </c:pt>
                <c:pt idx="23">
                  <c:v>897633.33333333337</c:v>
                </c:pt>
                <c:pt idx="24">
                  <c:v>934161.29032258061</c:v>
                </c:pt>
                <c:pt idx="25">
                  <c:v>627300</c:v>
                </c:pt>
                <c:pt idx="26">
                  <c:v>887096.77419354836</c:v>
                </c:pt>
                <c:pt idx="27">
                  <c:v>948774.19354838715</c:v>
                </c:pt>
                <c:pt idx="28">
                  <c:v>901133.33333333337</c:v>
                </c:pt>
                <c:pt idx="29">
                  <c:v>888903.22580645164</c:v>
                </c:pt>
                <c:pt idx="30">
                  <c:v>1006433.3333333334</c:v>
                </c:pt>
                <c:pt idx="31">
                  <c:v>968935.48387096776</c:v>
                </c:pt>
                <c:pt idx="32">
                  <c:v>478806.45161290321</c:v>
                </c:pt>
                <c:pt idx="33">
                  <c:v>812142.85714285716</c:v>
                </c:pt>
                <c:pt idx="34">
                  <c:v>910290.32258064521</c:v>
                </c:pt>
                <c:pt idx="35">
                  <c:v>884133.33333333337</c:v>
                </c:pt>
                <c:pt idx="36">
                  <c:v>929612.90322580643</c:v>
                </c:pt>
                <c:pt idx="37">
                  <c:v>921033.33333333337</c:v>
                </c:pt>
                <c:pt idx="38">
                  <c:v>953548.38709677418</c:v>
                </c:pt>
                <c:pt idx="39">
                  <c:v>922580.6451612903</c:v>
                </c:pt>
                <c:pt idx="40">
                  <c:v>805333.33333333337</c:v>
                </c:pt>
                <c:pt idx="41">
                  <c:v>1078903.2258064514</c:v>
                </c:pt>
                <c:pt idx="42">
                  <c:v>1122266.6666666667</c:v>
                </c:pt>
                <c:pt idx="43">
                  <c:v>1065516.1290322579</c:v>
                </c:pt>
                <c:pt idx="44">
                  <c:v>1005806.4516129033</c:v>
                </c:pt>
                <c:pt idx="45">
                  <c:v>1016535.7142857143</c:v>
                </c:pt>
                <c:pt idx="46">
                  <c:v>957387.09677419357</c:v>
                </c:pt>
                <c:pt idx="47">
                  <c:v>960433.33333333337</c:v>
                </c:pt>
                <c:pt idx="48">
                  <c:v>866419.3548387097</c:v>
                </c:pt>
                <c:pt idx="49">
                  <c:v>489733.33333333331</c:v>
                </c:pt>
                <c:pt idx="50">
                  <c:v>489741.93548387097</c:v>
                </c:pt>
                <c:pt idx="51">
                  <c:v>773096.77419354836</c:v>
                </c:pt>
                <c:pt idx="52">
                  <c:v>547100</c:v>
                </c:pt>
                <c:pt idx="53">
                  <c:v>692580.6451612903</c:v>
                </c:pt>
                <c:pt idx="54">
                  <c:v>665233.33333333337</c:v>
                </c:pt>
                <c:pt idx="55">
                  <c:v>774096.77419354836</c:v>
                </c:pt>
                <c:pt idx="56">
                  <c:v>804612.90322580643</c:v>
                </c:pt>
                <c:pt idx="57">
                  <c:v>887392.85714285716</c:v>
                </c:pt>
                <c:pt idx="58">
                  <c:v>706387.09677419357</c:v>
                </c:pt>
                <c:pt idx="59">
                  <c:v>653366.66666666663</c:v>
                </c:pt>
                <c:pt idx="60">
                  <c:v>372225.80645161291</c:v>
                </c:pt>
                <c:pt idx="61">
                  <c:v>351566.66666666669</c:v>
                </c:pt>
                <c:pt idx="62">
                  <c:v>463838.70967741933</c:v>
                </c:pt>
                <c:pt idx="63">
                  <c:v>528612.90322580643</c:v>
                </c:pt>
                <c:pt idx="64">
                  <c:v>710966.66666666663</c:v>
                </c:pt>
                <c:pt idx="65">
                  <c:v>635612.90322580643</c:v>
                </c:pt>
                <c:pt idx="66">
                  <c:v>700833.33333333337</c:v>
                </c:pt>
                <c:pt idx="67">
                  <c:v>668580.6451612903</c:v>
                </c:pt>
                <c:pt idx="68">
                  <c:v>506483.87096774194</c:v>
                </c:pt>
                <c:pt idx="69">
                  <c:v>416250</c:v>
                </c:pt>
                <c:pt idx="70">
                  <c:v>546354.83870967745</c:v>
                </c:pt>
                <c:pt idx="71">
                  <c:v>600000</c:v>
                </c:pt>
                <c:pt idx="72">
                  <c:v>509096.77419354836</c:v>
                </c:pt>
                <c:pt idx="73">
                  <c:v>282600</c:v>
                </c:pt>
                <c:pt idx="74">
                  <c:v>487096.77419354836</c:v>
                </c:pt>
                <c:pt idx="75">
                  <c:v>603741.93548387091</c:v>
                </c:pt>
                <c:pt idx="76">
                  <c:v>621666.66666666663</c:v>
                </c:pt>
                <c:pt idx="77">
                  <c:v>704612.90322580643</c:v>
                </c:pt>
                <c:pt idx="78">
                  <c:v>807300</c:v>
                </c:pt>
                <c:pt idx="79">
                  <c:v>762032.25806451612</c:v>
                </c:pt>
                <c:pt idx="80">
                  <c:v>819903.22580645164</c:v>
                </c:pt>
                <c:pt idx="81">
                  <c:v>861928.57142857148</c:v>
                </c:pt>
                <c:pt idx="82">
                  <c:v>842483.87096774194</c:v>
                </c:pt>
                <c:pt idx="83">
                  <c:v>736566.66666666663</c:v>
                </c:pt>
                <c:pt idx="84">
                  <c:v>619516.12903225806</c:v>
                </c:pt>
                <c:pt idx="85">
                  <c:v>766800</c:v>
                </c:pt>
                <c:pt idx="86">
                  <c:v>662580.6451612903</c:v>
                </c:pt>
                <c:pt idx="87">
                  <c:v>682064.51612903224</c:v>
                </c:pt>
                <c:pt idx="88">
                  <c:v>636766.66666666663</c:v>
                </c:pt>
                <c:pt idx="89">
                  <c:v>512516.12903225806</c:v>
                </c:pt>
                <c:pt idx="90">
                  <c:v>628566.66666666663</c:v>
                </c:pt>
                <c:pt idx="91">
                  <c:v>653677.41935483867</c:v>
                </c:pt>
                <c:pt idx="92">
                  <c:v>286612.90322580643</c:v>
                </c:pt>
                <c:pt idx="93">
                  <c:v>390142.85714285716</c:v>
                </c:pt>
                <c:pt idx="94">
                  <c:v>461000</c:v>
                </c:pt>
                <c:pt idx="95">
                  <c:v>597733.33333333337</c:v>
                </c:pt>
                <c:pt idx="96">
                  <c:v>398354.83870967739</c:v>
                </c:pt>
                <c:pt idx="97">
                  <c:v>294366.66666666669</c:v>
                </c:pt>
                <c:pt idx="98">
                  <c:v>424290.32258064515</c:v>
                </c:pt>
                <c:pt idx="99">
                  <c:v>403935.48387096776</c:v>
                </c:pt>
                <c:pt idx="100">
                  <c:v>499666.66666666669</c:v>
                </c:pt>
                <c:pt idx="101">
                  <c:v>465548.38709677418</c:v>
                </c:pt>
                <c:pt idx="102">
                  <c:v>630166.66666666663</c:v>
                </c:pt>
                <c:pt idx="103">
                  <c:v>308741.93548387097</c:v>
                </c:pt>
                <c:pt idx="104">
                  <c:v>749838.70967741939</c:v>
                </c:pt>
                <c:pt idx="105">
                  <c:v>802107.14285714284</c:v>
                </c:pt>
                <c:pt idx="106">
                  <c:v>555580.6451612903</c:v>
                </c:pt>
                <c:pt idx="107">
                  <c:v>387266.66666666669</c:v>
                </c:pt>
                <c:pt idx="108">
                  <c:v>574838.70967741939</c:v>
                </c:pt>
                <c:pt idx="109">
                  <c:v>172333.33333333334</c:v>
                </c:pt>
                <c:pt idx="110">
                  <c:v>164064.51612903227</c:v>
                </c:pt>
                <c:pt idx="111">
                  <c:v>109419.35483870968</c:v>
                </c:pt>
                <c:pt idx="112">
                  <c:v>90033.333333333328</c:v>
                </c:pt>
                <c:pt idx="113">
                  <c:v>77000</c:v>
                </c:pt>
                <c:pt idx="114">
                  <c:v>102200</c:v>
                </c:pt>
                <c:pt idx="115">
                  <c:v>41225.806451612902</c:v>
                </c:pt>
                <c:pt idx="116">
                  <c:v>58806.451612903227</c:v>
                </c:pt>
                <c:pt idx="117">
                  <c:v>68607.142857142855</c:v>
                </c:pt>
                <c:pt idx="118">
                  <c:v>38838.709677419356</c:v>
                </c:pt>
                <c:pt idx="119">
                  <c:v>150433.33333333334</c:v>
                </c:pt>
                <c:pt idx="120">
                  <c:v>256774.19354838709</c:v>
                </c:pt>
                <c:pt idx="121">
                  <c:v>54566.666666666664</c:v>
                </c:pt>
                <c:pt idx="122">
                  <c:v>112483.87096774194</c:v>
                </c:pt>
                <c:pt idx="123">
                  <c:v>139354.83870967742</c:v>
                </c:pt>
                <c:pt idx="124">
                  <c:v>103100</c:v>
                </c:pt>
                <c:pt idx="125">
                  <c:v>91258.06451612903</c:v>
                </c:pt>
                <c:pt idx="126">
                  <c:v>100733.33333333333</c:v>
                </c:pt>
                <c:pt idx="127">
                  <c:v>90419.354838709682</c:v>
                </c:pt>
                <c:pt idx="128">
                  <c:v>95677.419354838712</c:v>
                </c:pt>
                <c:pt idx="129">
                  <c:v>113357.14285714286</c:v>
                </c:pt>
                <c:pt idx="130">
                  <c:v>238193.54838709679</c:v>
                </c:pt>
                <c:pt idx="131">
                  <c:v>48866.666666666664</c:v>
                </c:pt>
                <c:pt idx="132">
                  <c:v>105870.96774193548</c:v>
                </c:pt>
                <c:pt idx="133">
                  <c:v>90300</c:v>
                </c:pt>
                <c:pt idx="134">
                  <c:v>95967.741935483864</c:v>
                </c:pt>
                <c:pt idx="135">
                  <c:v>104322.58064516129</c:v>
                </c:pt>
                <c:pt idx="136">
                  <c:v>105933.33333333333</c:v>
                </c:pt>
                <c:pt idx="137">
                  <c:v>99580.645161290318</c:v>
                </c:pt>
                <c:pt idx="138">
                  <c:v>101100</c:v>
                </c:pt>
                <c:pt idx="139">
                  <c:v>100322.58064516129</c:v>
                </c:pt>
                <c:pt idx="140">
                  <c:v>76193.548387096773</c:v>
                </c:pt>
                <c:pt idx="141">
                  <c:v>137678.57142857142</c:v>
                </c:pt>
                <c:pt idx="142">
                  <c:v>198096.77419354839</c:v>
                </c:pt>
                <c:pt idx="143">
                  <c:v>154666.66666666666</c:v>
                </c:pt>
                <c:pt idx="144">
                  <c:v>84548.387096774197</c:v>
                </c:pt>
                <c:pt idx="145">
                  <c:v>109366.66666666667</c:v>
                </c:pt>
                <c:pt idx="146">
                  <c:v>149064.51612903227</c:v>
                </c:pt>
                <c:pt idx="147">
                  <c:v>154903.22580645161</c:v>
                </c:pt>
                <c:pt idx="148">
                  <c:v>136133.33333333334</c:v>
                </c:pt>
                <c:pt idx="149">
                  <c:v>153709.67741935485</c:v>
                </c:pt>
                <c:pt idx="150">
                  <c:v>152066.66666666666</c:v>
                </c:pt>
                <c:pt idx="151">
                  <c:v>136193.54838709679</c:v>
                </c:pt>
                <c:pt idx="152">
                  <c:v>107032.25806451614</c:v>
                </c:pt>
                <c:pt idx="153">
                  <c:v>179714.28571428571</c:v>
                </c:pt>
                <c:pt idx="154">
                  <c:v>107967.74193548386</c:v>
                </c:pt>
                <c:pt idx="155">
                  <c:v>160100</c:v>
                </c:pt>
                <c:pt idx="156">
                  <c:v>138774.19354838709</c:v>
                </c:pt>
                <c:pt idx="157">
                  <c:v>126500</c:v>
                </c:pt>
                <c:pt idx="158">
                  <c:v>72741.93548387097</c:v>
                </c:pt>
                <c:pt idx="159">
                  <c:v>126161.29032258067</c:v>
                </c:pt>
                <c:pt idx="160">
                  <c:v>77966.666666666672</c:v>
                </c:pt>
                <c:pt idx="161">
                  <c:v>111838.70967741935</c:v>
                </c:pt>
                <c:pt idx="162">
                  <c:v>113633.33333333333</c:v>
                </c:pt>
                <c:pt idx="163">
                  <c:v>121677.41935483871</c:v>
                </c:pt>
                <c:pt idx="164">
                  <c:v>110741.93548387097</c:v>
                </c:pt>
                <c:pt idx="165">
                  <c:v>102142.85714285714</c:v>
                </c:pt>
                <c:pt idx="166">
                  <c:v>67516.129032258061</c:v>
                </c:pt>
                <c:pt idx="167">
                  <c:v>127033.33333333333</c:v>
                </c:pt>
                <c:pt idx="168">
                  <c:v>121387.09677419355</c:v>
                </c:pt>
                <c:pt idx="169">
                  <c:v>94333.333333333328</c:v>
                </c:pt>
                <c:pt idx="170">
                  <c:v>122709.67741935483</c:v>
                </c:pt>
                <c:pt idx="171">
                  <c:v>109709.67741935483</c:v>
                </c:pt>
                <c:pt idx="172">
                  <c:v>120833.33333333333</c:v>
                </c:pt>
                <c:pt idx="173">
                  <c:v>127548.3870967742</c:v>
                </c:pt>
                <c:pt idx="174">
                  <c:v>82266.666666666672</c:v>
                </c:pt>
                <c:pt idx="175">
                  <c:v>150806.45161290321</c:v>
                </c:pt>
                <c:pt idx="176">
                  <c:v>163161.29032258064</c:v>
                </c:pt>
                <c:pt idx="177">
                  <c:v>103392.85714285714</c:v>
                </c:pt>
                <c:pt idx="178">
                  <c:v>151064.51612903227</c:v>
                </c:pt>
                <c:pt idx="179">
                  <c:v>113300</c:v>
                </c:pt>
                <c:pt idx="180">
                  <c:v>28290.322580645163</c:v>
                </c:pt>
                <c:pt idx="181">
                  <c:v>114266.66666666667</c:v>
                </c:pt>
                <c:pt idx="182">
                  <c:v>101967.74193548386</c:v>
                </c:pt>
                <c:pt idx="183">
                  <c:v>121322.58064516129</c:v>
                </c:pt>
                <c:pt idx="184">
                  <c:v>117533.33333333333</c:v>
                </c:pt>
                <c:pt idx="185">
                  <c:v>124483.87096774194</c:v>
                </c:pt>
                <c:pt idx="186">
                  <c:v>133066.66666666666</c:v>
                </c:pt>
                <c:pt idx="187">
                  <c:v>240580.64516129033</c:v>
                </c:pt>
                <c:pt idx="188">
                  <c:v>334225.80645161291</c:v>
                </c:pt>
                <c:pt idx="189">
                  <c:v>302357.14285714284</c:v>
                </c:pt>
                <c:pt idx="190">
                  <c:v>249064.51612903227</c:v>
                </c:pt>
                <c:pt idx="191">
                  <c:v>219066.66666666666</c:v>
                </c:pt>
                <c:pt idx="192">
                  <c:v>189645.16129032258</c:v>
                </c:pt>
                <c:pt idx="193">
                  <c:v>202833.33333333334</c:v>
                </c:pt>
                <c:pt idx="194">
                  <c:v>244677.4193548387</c:v>
                </c:pt>
                <c:pt idx="195">
                  <c:v>122064.51612903226</c:v>
                </c:pt>
                <c:pt idx="196">
                  <c:v>123400</c:v>
                </c:pt>
                <c:pt idx="197">
                  <c:v>132193.54838709679</c:v>
                </c:pt>
                <c:pt idx="198">
                  <c:v>111166.66666666667</c:v>
                </c:pt>
                <c:pt idx="199">
                  <c:v>161483.87096774194</c:v>
                </c:pt>
                <c:pt idx="200">
                  <c:v>144548.38709677418</c:v>
                </c:pt>
                <c:pt idx="201">
                  <c:v>120928.57142857143</c:v>
                </c:pt>
                <c:pt idx="202">
                  <c:v>86806.451612903227</c:v>
                </c:pt>
                <c:pt idx="203">
                  <c:v>114966.66666666667</c:v>
                </c:pt>
                <c:pt idx="204">
                  <c:v>98161.290322580651</c:v>
                </c:pt>
                <c:pt idx="205">
                  <c:v>186366.66666666666</c:v>
                </c:pt>
                <c:pt idx="206">
                  <c:v>127000.00000000001</c:v>
                </c:pt>
                <c:pt idx="207">
                  <c:v>111161.29032258065</c:v>
                </c:pt>
                <c:pt idx="208">
                  <c:v>93933.333333333328</c:v>
                </c:pt>
                <c:pt idx="209">
                  <c:v>127870.96774193547</c:v>
                </c:pt>
                <c:pt idx="210">
                  <c:v>204733.33333333334</c:v>
                </c:pt>
                <c:pt idx="211">
                  <c:v>139645.16129032258</c:v>
                </c:pt>
                <c:pt idx="212">
                  <c:v>206290.32258064515</c:v>
                </c:pt>
              </c:numCache>
            </c:numRef>
          </c:val>
          <c:smooth val="0"/>
        </c:ser>
        <c:ser>
          <c:idx val="1"/>
          <c:order val="1"/>
          <c:tx>
            <c:strRef>
              <c:f>Per_Field_tables!$R$1</c:f>
              <c:strCache>
                <c:ptCount val="1"/>
                <c:pt idx="0">
                  <c:v>Sum of qg inj[Sm^3/d]</c:v>
                </c:pt>
              </c:strCache>
            </c:strRef>
          </c:tx>
          <c:spPr>
            <a:ln w="28575" cap="rnd">
              <a:solidFill>
                <a:srgbClr val="FF6600"/>
              </a:solidFill>
              <a:round/>
            </a:ln>
            <a:effectLst/>
          </c:spPr>
          <c:marker>
            <c:symbol val="none"/>
          </c:marker>
          <c:cat>
            <c:strRef>
              <c:f>Per_Field_tables!$R$1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Per_Field_tables!$R$1</c:f>
              <c:numCache>
                <c:formatCode>General</c:formatCode>
                <c:ptCount val="213"/>
                <c:pt idx="0">
                  <c:v>223645.16129032258</c:v>
                </c:pt>
                <c:pt idx="1">
                  <c:v>120133.33333333333</c:v>
                </c:pt>
                <c:pt idx="2">
                  <c:v>195451.61290322582</c:v>
                </c:pt>
                <c:pt idx="3">
                  <c:v>219483.87096774194</c:v>
                </c:pt>
                <c:pt idx="4">
                  <c:v>372900</c:v>
                </c:pt>
                <c:pt idx="5">
                  <c:v>584838.70967741939</c:v>
                </c:pt>
                <c:pt idx="6">
                  <c:v>549600</c:v>
                </c:pt>
                <c:pt idx="7">
                  <c:v>518741.93548387103</c:v>
                </c:pt>
                <c:pt idx="8">
                  <c:v>509161.29032258067</c:v>
                </c:pt>
                <c:pt idx="9">
                  <c:v>493214.28571428574</c:v>
                </c:pt>
                <c:pt idx="10">
                  <c:v>422322.58064516127</c:v>
                </c:pt>
                <c:pt idx="11">
                  <c:v>538599.99999999988</c:v>
                </c:pt>
                <c:pt idx="12">
                  <c:v>535935.48387096776</c:v>
                </c:pt>
                <c:pt idx="13">
                  <c:v>726766.66666666663</c:v>
                </c:pt>
                <c:pt idx="14">
                  <c:v>771322.58064516133</c:v>
                </c:pt>
                <c:pt idx="15">
                  <c:v>824225.80645161285</c:v>
                </c:pt>
                <c:pt idx="16">
                  <c:v>912333.33333333337</c:v>
                </c:pt>
                <c:pt idx="17">
                  <c:v>755548.38709677418</c:v>
                </c:pt>
                <c:pt idx="18">
                  <c:v>838200</c:v>
                </c:pt>
                <c:pt idx="19">
                  <c:v>674645.16129032255</c:v>
                </c:pt>
                <c:pt idx="20">
                  <c:v>893806.45161290327</c:v>
                </c:pt>
                <c:pt idx="21">
                  <c:v>851250</c:v>
                </c:pt>
                <c:pt idx="22">
                  <c:v>816774.19354838715</c:v>
                </c:pt>
                <c:pt idx="23">
                  <c:v>897633.33333333337</c:v>
                </c:pt>
                <c:pt idx="24">
                  <c:v>934161.29032258061</c:v>
                </c:pt>
                <c:pt idx="25">
                  <c:v>627300</c:v>
                </c:pt>
                <c:pt idx="26">
                  <c:v>887096.77419354836</c:v>
                </c:pt>
                <c:pt idx="27">
                  <c:v>948774.19354838715</c:v>
                </c:pt>
                <c:pt idx="28">
                  <c:v>901133.33333333337</c:v>
                </c:pt>
                <c:pt idx="29">
                  <c:v>888903.22580645164</c:v>
                </c:pt>
                <c:pt idx="30">
                  <c:v>1006433.3333333334</c:v>
                </c:pt>
                <c:pt idx="31">
                  <c:v>968935.48387096776</c:v>
                </c:pt>
                <c:pt idx="32">
                  <c:v>478806.45161290321</c:v>
                </c:pt>
                <c:pt idx="33">
                  <c:v>812142.85714285716</c:v>
                </c:pt>
                <c:pt idx="34">
                  <c:v>910290.32258064521</c:v>
                </c:pt>
                <c:pt idx="35">
                  <c:v>884133.33333333337</c:v>
                </c:pt>
                <c:pt idx="36">
                  <c:v>929612.90322580643</c:v>
                </c:pt>
                <c:pt idx="37">
                  <c:v>921033.33333333337</c:v>
                </c:pt>
                <c:pt idx="38">
                  <c:v>953548.38709677418</c:v>
                </c:pt>
                <c:pt idx="39">
                  <c:v>922580.6451612903</c:v>
                </c:pt>
                <c:pt idx="40">
                  <c:v>805333.33333333337</c:v>
                </c:pt>
                <c:pt idx="41">
                  <c:v>743161.29032258037</c:v>
                </c:pt>
                <c:pt idx="42">
                  <c:v>779966.66666666674</c:v>
                </c:pt>
                <c:pt idx="43">
                  <c:v>745354.83870967734</c:v>
                </c:pt>
                <c:pt idx="44">
                  <c:v>706645.16129032266</c:v>
                </c:pt>
                <c:pt idx="45">
                  <c:v>716464.28571428568</c:v>
                </c:pt>
                <c:pt idx="46">
                  <c:v>674000</c:v>
                </c:pt>
                <c:pt idx="47">
                  <c:v>687966.66666666674</c:v>
                </c:pt>
                <c:pt idx="48">
                  <c:v>603580.6451612903</c:v>
                </c:pt>
                <c:pt idx="49">
                  <c:v>304633.33333333331</c:v>
                </c:pt>
                <c:pt idx="50">
                  <c:v>314548.38709677418</c:v>
                </c:pt>
                <c:pt idx="51">
                  <c:v>569774.19354838703</c:v>
                </c:pt>
                <c:pt idx="52">
                  <c:v>399700</c:v>
                </c:pt>
                <c:pt idx="53">
                  <c:v>492903.22580645164</c:v>
                </c:pt>
                <c:pt idx="54">
                  <c:v>460566.66666666674</c:v>
                </c:pt>
                <c:pt idx="55">
                  <c:v>609419.3548387097</c:v>
                </c:pt>
                <c:pt idx="56">
                  <c:v>603225.80645161285</c:v>
                </c:pt>
                <c:pt idx="57">
                  <c:v>692464.28571428568</c:v>
                </c:pt>
                <c:pt idx="58">
                  <c:v>522806.45161290327</c:v>
                </c:pt>
                <c:pt idx="59">
                  <c:v>458533.33333333326</c:v>
                </c:pt>
                <c:pt idx="60">
                  <c:v>203225.80645161291</c:v>
                </c:pt>
                <c:pt idx="61">
                  <c:v>155733.33333333334</c:v>
                </c:pt>
                <c:pt idx="62">
                  <c:v>263419.3548387097</c:v>
                </c:pt>
                <c:pt idx="63">
                  <c:v>348774.19354838703</c:v>
                </c:pt>
                <c:pt idx="64">
                  <c:v>532833.33333333326</c:v>
                </c:pt>
                <c:pt idx="65">
                  <c:v>466935.48387096776</c:v>
                </c:pt>
                <c:pt idx="66">
                  <c:v>525000</c:v>
                </c:pt>
                <c:pt idx="67">
                  <c:v>520354.83870967739</c:v>
                </c:pt>
                <c:pt idx="68">
                  <c:v>380645.16129032261</c:v>
                </c:pt>
                <c:pt idx="69">
                  <c:v>285321.42857142858</c:v>
                </c:pt>
                <c:pt idx="70">
                  <c:v>414193.54838709685</c:v>
                </c:pt>
                <c:pt idx="71">
                  <c:v>475833.33333333331</c:v>
                </c:pt>
                <c:pt idx="72">
                  <c:v>411967.74193548388</c:v>
                </c:pt>
                <c:pt idx="73">
                  <c:v>240500</c:v>
                </c:pt>
                <c:pt idx="74">
                  <c:v>398580.6451612903</c:v>
                </c:pt>
                <c:pt idx="75">
                  <c:v>509225.80645161285</c:v>
                </c:pt>
                <c:pt idx="76">
                  <c:v>516533.33333333331</c:v>
                </c:pt>
                <c:pt idx="77">
                  <c:v>601064.51612903224</c:v>
                </c:pt>
                <c:pt idx="78">
                  <c:v>701700</c:v>
                </c:pt>
                <c:pt idx="79">
                  <c:v>689548.38709677418</c:v>
                </c:pt>
                <c:pt idx="80">
                  <c:v>760612.90322580643</c:v>
                </c:pt>
                <c:pt idx="81">
                  <c:v>797964.2857142858</c:v>
                </c:pt>
                <c:pt idx="82">
                  <c:v>784935.48387096776</c:v>
                </c:pt>
                <c:pt idx="83">
                  <c:v>676800</c:v>
                </c:pt>
                <c:pt idx="84">
                  <c:v>560548.38709677418</c:v>
                </c:pt>
                <c:pt idx="85">
                  <c:v>674233.33333333337</c:v>
                </c:pt>
                <c:pt idx="86">
                  <c:v>593000</c:v>
                </c:pt>
                <c:pt idx="87">
                  <c:v>614322.58064516122</c:v>
                </c:pt>
                <c:pt idx="88">
                  <c:v>569766.66666666663</c:v>
                </c:pt>
                <c:pt idx="89">
                  <c:v>449580.6451612903</c:v>
                </c:pt>
                <c:pt idx="90">
                  <c:v>567266.66666666663</c:v>
                </c:pt>
                <c:pt idx="91">
                  <c:v>588387.09677419346</c:v>
                </c:pt>
                <c:pt idx="92">
                  <c:v>241741.93548387094</c:v>
                </c:pt>
                <c:pt idx="93">
                  <c:v>330714.28571428574</c:v>
                </c:pt>
                <c:pt idx="94">
                  <c:v>400645.16129032261</c:v>
                </c:pt>
                <c:pt idx="95">
                  <c:v>520833.33333333337</c:v>
                </c:pt>
                <c:pt idx="96">
                  <c:v>347387.09677419352</c:v>
                </c:pt>
                <c:pt idx="97">
                  <c:v>258700.00000000003</c:v>
                </c:pt>
                <c:pt idx="98">
                  <c:v>361709.67741935485</c:v>
                </c:pt>
                <c:pt idx="99">
                  <c:v>339258.06451612903</c:v>
                </c:pt>
                <c:pt idx="100">
                  <c:v>442566.66666666669</c:v>
                </c:pt>
                <c:pt idx="101">
                  <c:v>425612.90322580643</c:v>
                </c:pt>
                <c:pt idx="102">
                  <c:v>575866.66666666663</c:v>
                </c:pt>
                <c:pt idx="103">
                  <c:v>271967.74193548388</c:v>
                </c:pt>
                <c:pt idx="104">
                  <c:v>715064.51612903224</c:v>
                </c:pt>
                <c:pt idx="105">
                  <c:v>762750</c:v>
                </c:pt>
                <c:pt idx="106">
                  <c:v>531870.96774193551</c:v>
                </c:pt>
                <c:pt idx="107">
                  <c:v>372933.33333333337</c:v>
                </c:pt>
                <c:pt idx="108">
                  <c:v>555967.74193548388</c:v>
                </c:pt>
                <c:pt idx="109">
                  <c:v>152166.66666666669</c:v>
                </c:pt>
                <c:pt idx="110">
                  <c:v>138580.64516129033</c:v>
                </c:pt>
                <c:pt idx="111">
                  <c:v>87677.419354838712</c:v>
                </c:pt>
                <c:pt idx="112">
                  <c:v>72866.666666666657</c:v>
                </c:pt>
                <c:pt idx="113">
                  <c:v>60903.225806451614</c:v>
                </c:pt>
                <c:pt idx="114">
                  <c:v>81600</c:v>
                </c:pt>
                <c:pt idx="115">
                  <c:v>33064.516129032258</c:v>
                </c:pt>
                <c:pt idx="116">
                  <c:v>48258.06451612903</c:v>
                </c:pt>
                <c:pt idx="117">
                  <c:v>54428.571428571428</c:v>
                </c:pt>
                <c:pt idx="118">
                  <c:v>29870.967741935485</c:v>
                </c:pt>
                <c:pt idx="119">
                  <c:v>131400</c:v>
                </c:pt>
                <c:pt idx="120">
                  <c:v>224419.35483870967</c:v>
                </c:pt>
                <c:pt idx="121">
                  <c:v>46766.666666666664</c:v>
                </c:pt>
                <c:pt idx="122">
                  <c:v>87741.93548387097</c:v>
                </c:pt>
                <c:pt idx="123">
                  <c:v>113193.54838709679</c:v>
                </c:pt>
                <c:pt idx="124">
                  <c:v>83933.333333333328</c:v>
                </c:pt>
                <c:pt idx="125">
                  <c:v>82032.258064516122</c:v>
                </c:pt>
                <c:pt idx="126">
                  <c:v>81366.666666666657</c:v>
                </c:pt>
                <c:pt idx="127">
                  <c:v>73129.032258064515</c:v>
                </c:pt>
                <c:pt idx="128">
                  <c:v>76935.483870967742</c:v>
                </c:pt>
                <c:pt idx="129">
                  <c:v>95607.142857142855</c:v>
                </c:pt>
                <c:pt idx="130">
                  <c:v>218354.83870967742</c:v>
                </c:pt>
                <c:pt idx="131">
                  <c:v>39666.666666666664</c:v>
                </c:pt>
                <c:pt idx="132">
                  <c:v>85774.193548387091</c:v>
                </c:pt>
                <c:pt idx="133">
                  <c:v>73633.333333333328</c:v>
                </c:pt>
                <c:pt idx="134">
                  <c:v>78612.90322580644</c:v>
                </c:pt>
                <c:pt idx="135">
                  <c:v>84580.645161290318</c:v>
                </c:pt>
                <c:pt idx="136">
                  <c:v>85500</c:v>
                </c:pt>
                <c:pt idx="137">
                  <c:v>81193.548387096773</c:v>
                </c:pt>
                <c:pt idx="138">
                  <c:v>82466.666666666672</c:v>
                </c:pt>
                <c:pt idx="139">
                  <c:v>82000</c:v>
                </c:pt>
                <c:pt idx="140">
                  <c:v>63354.838709677417</c:v>
                </c:pt>
                <c:pt idx="141">
                  <c:v>119785.71428571428</c:v>
                </c:pt>
                <c:pt idx="142">
                  <c:v>161096.77419354839</c:v>
                </c:pt>
                <c:pt idx="143">
                  <c:v>116433.33333333331</c:v>
                </c:pt>
                <c:pt idx="144">
                  <c:v>68516.129032258061</c:v>
                </c:pt>
                <c:pt idx="145">
                  <c:v>89866.666666666672</c:v>
                </c:pt>
                <c:pt idx="146">
                  <c:v>117870.9677419355</c:v>
                </c:pt>
                <c:pt idx="147">
                  <c:v>127032.25806451612</c:v>
                </c:pt>
                <c:pt idx="148">
                  <c:v>106400.00000000001</c:v>
                </c:pt>
                <c:pt idx="149">
                  <c:v>121838.70967741936</c:v>
                </c:pt>
                <c:pt idx="150">
                  <c:v>119766.66666666666</c:v>
                </c:pt>
                <c:pt idx="151">
                  <c:v>107387.09677419356</c:v>
                </c:pt>
                <c:pt idx="152">
                  <c:v>85000</c:v>
                </c:pt>
                <c:pt idx="153">
                  <c:v>151928.57142857142</c:v>
                </c:pt>
                <c:pt idx="154">
                  <c:v>84129.032258064515</c:v>
                </c:pt>
                <c:pt idx="155">
                  <c:v>128200</c:v>
                </c:pt>
                <c:pt idx="156">
                  <c:v>111064.51612903226</c:v>
                </c:pt>
                <c:pt idx="157">
                  <c:v>105500</c:v>
                </c:pt>
                <c:pt idx="158">
                  <c:v>56774.193548387098</c:v>
                </c:pt>
                <c:pt idx="159">
                  <c:v>101129.03225806454</c:v>
                </c:pt>
                <c:pt idx="160">
                  <c:v>62133.333333333336</c:v>
                </c:pt>
                <c:pt idx="161">
                  <c:v>88806.451612903213</c:v>
                </c:pt>
                <c:pt idx="162">
                  <c:v>89466.666666666657</c:v>
                </c:pt>
                <c:pt idx="163">
                  <c:v>97161.290322580651</c:v>
                </c:pt>
                <c:pt idx="164">
                  <c:v>88193.548387096773</c:v>
                </c:pt>
                <c:pt idx="165">
                  <c:v>80428.571428571435</c:v>
                </c:pt>
                <c:pt idx="166">
                  <c:v>54193.548387096773</c:v>
                </c:pt>
                <c:pt idx="167">
                  <c:v>105766.66666666666</c:v>
                </c:pt>
                <c:pt idx="168">
                  <c:v>102193.54838709677</c:v>
                </c:pt>
                <c:pt idx="169">
                  <c:v>79133.333333333328</c:v>
                </c:pt>
                <c:pt idx="170">
                  <c:v>101741.93548387097</c:v>
                </c:pt>
                <c:pt idx="171">
                  <c:v>91354.838709677409</c:v>
                </c:pt>
                <c:pt idx="172">
                  <c:v>101066.66666666666</c:v>
                </c:pt>
                <c:pt idx="173">
                  <c:v>106258.06451612903</c:v>
                </c:pt>
                <c:pt idx="174">
                  <c:v>66133.333333333343</c:v>
                </c:pt>
                <c:pt idx="175">
                  <c:v>129580.6451612903</c:v>
                </c:pt>
                <c:pt idx="176">
                  <c:v>136645.16129032258</c:v>
                </c:pt>
                <c:pt idx="177">
                  <c:v>86785.71428571429</c:v>
                </c:pt>
                <c:pt idx="178">
                  <c:v>126516.12903225808</c:v>
                </c:pt>
                <c:pt idx="179">
                  <c:v>94466.666666666672</c:v>
                </c:pt>
                <c:pt idx="180">
                  <c:v>25806.451612903227</c:v>
                </c:pt>
                <c:pt idx="181">
                  <c:v>96166.666666666672</c:v>
                </c:pt>
                <c:pt idx="182">
                  <c:v>82774.193548387091</c:v>
                </c:pt>
                <c:pt idx="183">
                  <c:v>101032.25806451612</c:v>
                </c:pt>
                <c:pt idx="184">
                  <c:v>98666.666666666657</c:v>
                </c:pt>
                <c:pt idx="185">
                  <c:v>105741.93548387097</c:v>
                </c:pt>
                <c:pt idx="186">
                  <c:v>114966.66666666666</c:v>
                </c:pt>
                <c:pt idx="187">
                  <c:v>221935.48387096776</c:v>
                </c:pt>
                <c:pt idx="188">
                  <c:v>313645.16129032261</c:v>
                </c:pt>
                <c:pt idx="189">
                  <c:v>281500</c:v>
                </c:pt>
                <c:pt idx="190">
                  <c:v>228322.5806451613</c:v>
                </c:pt>
                <c:pt idx="191">
                  <c:v>199733.33333333331</c:v>
                </c:pt>
                <c:pt idx="192">
                  <c:v>173032.25806451612</c:v>
                </c:pt>
                <c:pt idx="193">
                  <c:v>181900</c:v>
                </c:pt>
                <c:pt idx="194">
                  <c:v>228064.51612903224</c:v>
                </c:pt>
                <c:pt idx="195">
                  <c:v>105000</c:v>
                </c:pt>
                <c:pt idx="196">
                  <c:v>104133.33333333333</c:v>
                </c:pt>
                <c:pt idx="197">
                  <c:v>116354.83870967744</c:v>
                </c:pt>
                <c:pt idx="198">
                  <c:v>97133.333333333343</c:v>
                </c:pt>
                <c:pt idx="199">
                  <c:v>134483.87096774194</c:v>
                </c:pt>
                <c:pt idx="200">
                  <c:v>120580.6451612903</c:v>
                </c:pt>
                <c:pt idx="201">
                  <c:v>99642.857142857145</c:v>
                </c:pt>
                <c:pt idx="202">
                  <c:v>72161.290322580651</c:v>
                </c:pt>
                <c:pt idx="203">
                  <c:v>93933.333333333343</c:v>
                </c:pt>
                <c:pt idx="204">
                  <c:v>79967.741935483878</c:v>
                </c:pt>
                <c:pt idx="205">
                  <c:v>168866.66666666666</c:v>
                </c:pt>
                <c:pt idx="206">
                  <c:v>99322.580645161303</c:v>
                </c:pt>
                <c:pt idx="207">
                  <c:v>90225.806451612909</c:v>
                </c:pt>
                <c:pt idx="208">
                  <c:v>78400</c:v>
                </c:pt>
                <c:pt idx="209">
                  <c:v>106548.38709677418</c:v>
                </c:pt>
                <c:pt idx="210">
                  <c:v>165200</c:v>
                </c:pt>
                <c:pt idx="211">
                  <c:v>104677.4193548387</c:v>
                </c:pt>
                <c:pt idx="212">
                  <c:v>165483.87096774194</c:v>
                </c:pt>
              </c:numCache>
            </c:numRef>
          </c:val>
          <c:smooth val="0"/>
        </c:ser>
        <c:dLbls>
          <c:showLegendKey val="0"/>
          <c:showVal val="0"/>
          <c:showCatName val="0"/>
          <c:showSerName val="0"/>
          <c:showPercent val="0"/>
          <c:showBubbleSize val="0"/>
        </c:dLbls>
        <c:marker val="1"/>
        <c:smooth val="0"/>
        <c:axId val="237160616"/>
        <c:axId val="237165320"/>
      </c:lineChart>
      <c:lineChart>
        <c:grouping val="standard"/>
        <c:varyColors val="0"/>
        <c:ser>
          <c:idx val="2"/>
          <c:order val="2"/>
          <c:tx>
            <c:strRef>
              <c:f>Per_Field_tables!$R$1</c:f>
              <c:strCache>
                <c:ptCount val="1"/>
                <c:pt idx="0">
                  <c:v>Sum of CGR [Sm^3/1e6 Sm^3]</c:v>
                </c:pt>
              </c:strCache>
            </c:strRef>
          </c:tx>
          <c:spPr>
            <a:ln w="28575" cap="rnd">
              <a:solidFill>
                <a:schemeClr val="accent6">
                  <a:lumMod val="50000"/>
                </a:schemeClr>
              </a:solidFill>
              <a:round/>
            </a:ln>
            <a:effectLst/>
          </c:spPr>
          <c:marker>
            <c:symbol val="none"/>
          </c:marker>
          <c:cat>
            <c:strRef>
              <c:f>Per_Field_tables!$R$1</c:f>
              <c:strCache>
                <c:ptCount val="213"/>
                <c:pt idx="0">
                  <c:v>01.05.1999</c:v>
                </c:pt>
                <c:pt idx="1">
                  <c:v>01.06.1999</c:v>
                </c:pt>
                <c:pt idx="2">
                  <c:v>01.07.1999</c:v>
                </c:pt>
                <c:pt idx="3">
                  <c:v>01.08.1999</c:v>
                </c:pt>
                <c:pt idx="4">
                  <c:v>01.09.1999</c:v>
                </c:pt>
                <c:pt idx="5">
                  <c:v>01.10.1999</c:v>
                </c:pt>
                <c:pt idx="6">
                  <c:v>01.11.1999</c:v>
                </c:pt>
                <c:pt idx="7">
                  <c:v>01.12.1999</c:v>
                </c:pt>
                <c:pt idx="8">
                  <c:v>01.01.2000</c:v>
                </c:pt>
                <c:pt idx="9">
                  <c:v>01.02.2000</c:v>
                </c:pt>
                <c:pt idx="10">
                  <c:v>01.03.2000</c:v>
                </c:pt>
                <c:pt idx="11">
                  <c:v>01.04.2000</c:v>
                </c:pt>
                <c:pt idx="12">
                  <c:v>01.05.2000</c:v>
                </c:pt>
                <c:pt idx="13">
                  <c:v>01.06.2000</c:v>
                </c:pt>
                <c:pt idx="14">
                  <c:v>01.07.2000</c:v>
                </c:pt>
                <c:pt idx="15">
                  <c:v>01.08.2000</c:v>
                </c:pt>
                <c:pt idx="16">
                  <c:v>01.09.2000</c:v>
                </c:pt>
                <c:pt idx="17">
                  <c:v>01.10.2000</c:v>
                </c:pt>
                <c:pt idx="18">
                  <c:v>01.11.2000</c:v>
                </c:pt>
                <c:pt idx="19">
                  <c:v>01.12.2000</c:v>
                </c:pt>
                <c:pt idx="20">
                  <c:v>01.01.2001</c:v>
                </c:pt>
                <c:pt idx="21">
                  <c:v>01.02.2001</c:v>
                </c:pt>
                <c:pt idx="22">
                  <c:v>01.03.2001</c:v>
                </c:pt>
                <c:pt idx="23">
                  <c:v>01.04.2001</c:v>
                </c:pt>
                <c:pt idx="24">
                  <c:v>01.05.2001</c:v>
                </c:pt>
                <c:pt idx="25">
                  <c:v>01.06.2001</c:v>
                </c:pt>
                <c:pt idx="26">
                  <c:v>01.07.2001</c:v>
                </c:pt>
                <c:pt idx="27">
                  <c:v>01.08.2001</c:v>
                </c:pt>
                <c:pt idx="28">
                  <c:v>01.09.2001</c:v>
                </c:pt>
                <c:pt idx="29">
                  <c:v>01.10.2001</c:v>
                </c:pt>
                <c:pt idx="30">
                  <c:v>01.11.2001</c:v>
                </c:pt>
                <c:pt idx="31">
                  <c:v>01.12.2001</c:v>
                </c:pt>
                <c:pt idx="32">
                  <c:v>01.01.2002</c:v>
                </c:pt>
                <c:pt idx="33">
                  <c:v>01.02.2002</c:v>
                </c:pt>
                <c:pt idx="34">
                  <c:v>01.03.2002</c:v>
                </c:pt>
                <c:pt idx="35">
                  <c:v>01.04.2002</c:v>
                </c:pt>
                <c:pt idx="36">
                  <c:v>01.05.2002</c:v>
                </c:pt>
                <c:pt idx="37">
                  <c:v>01.06.2002</c:v>
                </c:pt>
                <c:pt idx="38">
                  <c:v>01.07.2002</c:v>
                </c:pt>
                <c:pt idx="39">
                  <c:v>01.08.2002</c:v>
                </c:pt>
                <c:pt idx="40">
                  <c:v>01.09.2002</c:v>
                </c:pt>
                <c:pt idx="41">
                  <c:v>01.10.2002</c:v>
                </c:pt>
                <c:pt idx="42">
                  <c:v>01.11.2002</c:v>
                </c:pt>
                <c:pt idx="43">
                  <c:v>01.12.2002</c:v>
                </c:pt>
                <c:pt idx="44">
                  <c:v>01.01.2003</c:v>
                </c:pt>
                <c:pt idx="45">
                  <c:v>01.02.2003</c:v>
                </c:pt>
                <c:pt idx="46">
                  <c:v>01.03.2003</c:v>
                </c:pt>
                <c:pt idx="47">
                  <c:v>01.04.2003</c:v>
                </c:pt>
                <c:pt idx="48">
                  <c:v>01.05.2003</c:v>
                </c:pt>
                <c:pt idx="49">
                  <c:v>01.06.2003</c:v>
                </c:pt>
                <c:pt idx="50">
                  <c:v>01.07.2003</c:v>
                </c:pt>
                <c:pt idx="51">
                  <c:v>01.08.2003</c:v>
                </c:pt>
                <c:pt idx="52">
                  <c:v>01.09.2003</c:v>
                </c:pt>
                <c:pt idx="53">
                  <c:v>01.10.2003</c:v>
                </c:pt>
                <c:pt idx="54">
                  <c:v>01.11.2003</c:v>
                </c:pt>
                <c:pt idx="55">
                  <c:v>01.12.2003</c:v>
                </c:pt>
                <c:pt idx="56">
                  <c:v>01.01.2004</c:v>
                </c:pt>
                <c:pt idx="57">
                  <c:v>01.02.2004</c:v>
                </c:pt>
                <c:pt idx="58">
                  <c:v>01.03.2004</c:v>
                </c:pt>
                <c:pt idx="59">
                  <c:v>01.04.2004</c:v>
                </c:pt>
                <c:pt idx="60">
                  <c:v>01.05.2004</c:v>
                </c:pt>
                <c:pt idx="61">
                  <c:v>01.06.2004</c:v>
                </c:pt>
                <c:pt idx="62">
                  <c:v>01.07.2004</c:v>
                </c:pt>
                <c:pt idx="63">
                  <c:v>01.08.2004</c:v>
                </c:pt>
                <c:pt idx="64">
                  <c:v>01.09.2004</c:v>
                </c:pt>
                <c:pt idx="65">
                  <c:v>01.10.2004</c:v>
                </c:pt>
                <c:pt idx="66">
                  <c:v>01.11.2004</c:v>
                </c:pt>
                <c:pt idx="67">
                  <c:v>01.12.2004</c:v>
                </c:pt>
                <c:pt idx="68">
                  <c:v>01.01.2005</c:v>
                </c:pt>
                <c:pt idx="69">
                  <c:v>01.02.2005</c:v>
                </c:pt>
                <c:pt idx="70">
                  <c:v>01.03.2005</c:v>
                </c:pt>
                <c:pt idx="71">
                  <c:v>01.04.2005</c:v>
                </c:pt>
                <c:pt idx="72">
                  <c:v>01.05.2005</c:v>
                </c:pt>
                <c:pt idx="73">
                  <c:v>01.06.2005</c:v>
                </c:pt>
                <c:pt idx="74">
                  <c:v>01.07.2005</c:v>
                </c:pt>
                <c:pt idx="75">
                  <c:v>01.08.2005</c:v>
                </c:pt>
                <c:pt idx="76">
                  <c:v>01.09.2005</c:v>
                </c:pt>
                <c:pt idx="77">
                  <c:v>01.10.2005</c:v>
                </c:pt>
                <c:pt idx="78">
                  <c:v>01.11.2005</c:v>
                </c:pt>
                <c:pt idx="79">
                  <c:v>01.12.2005</c:v>
                </c:pt>
                <c:pt idx="80">
                  <c:v>01.01.2006</c:v>
                </c:pt>
                <c:pt idx="81">
                  <c:v>01.02.2006</c:v>
                </c:pt>
                <c:pt idx="82">
                  <c:v>01.03.2006</c:v>
                </c:pt>
                <c:pt idx="83">
                  <c:v>01.04.2006</c:v>
                </c:pt>
                <c:pt idx="84">
                  <c:v>01.05.2006</c:v>
                </c:pt>
                <c:pt idx="85">
                  <c:v>01.06.2006</c:v>
                </c:pt>
                <c:pt idx="86">
                  <c:v>01.07.2006</c:v>
                </c:pt>
                <c:pt idx="87">
                  <c:v>01.08.2006</c:v>
                </c:pt>
                <c:pt idx="88">
                  <c:v>01.09.2006</c:v>
                </c:pt>
                <c:pt idx="89">
                  <c:v>01.10.2006</c:v>
                </c:pt>
                <c:pt idx="90">
                  <c:v>01.11.2006</c:v>
                </c:pt>
                <c:pt idx="91">
                  <c:v>01.12.2006</c:v>
                </c:pt>
                <c:pt idx="92">
                  <c:v>01.01.2007</c:v>
                </c:pt>
                <c:pt idx="93">
                  <c:v>01.02.2007</c:v>
                </c:pt>
                <c:pt idx="94">
                  <c:v>01.03.2007</c:v>
                </c:pt>
                <c:pt idx="95">
                  <c:v>01.04.2007</c:v>
                </c:pt>
                <c:pt idx="96">
                  <c:v>01.05.2007</c:v>
                </c:pt>
                <c:pt idx="97">
                  <c:v>01.06.2007</c:v>
                </c:pt>
                <c:pt idx="98">
                  <c:v>01.07.2007</c:v>
                </c:pt>
                <c:pt idx="99">
                  <c:v>01.08.2007</c:v>
                </c:pt>
                <c:pt idx="100">
                  <c:v>01.09.2007</c:v>
                </c:pt>
                <c:pt idx="101">
                  <c:v>01.10.2007</c:v>
                </c:pt>
                <c:pt idx="102">
                  <c:v>01.11.2007</c:v>
                </c:pt>
                <c:pt idx="103">
                  <c:v>01.12.2007</c:v>
                </c:pt>
                <c:pt idx="104">
                  <c:v>01.01.2008</c:v>
                </c:pt>
                <c:pt idx="105">
                  <c:v>01.02.2008</c:v>
                </c:pt>
                <c:pt idx="106">
                  <c:v>01.03.2008</c:v>
                </c:pt>
                <c:pt idx="107">
                  <c:v>01.04.2008</c:v>
                </c:pt>
                <c:pt idx="108">
                  <c:v>01.05.2008</c:v>
                </c:pt>
                <c:pt idx="109">
                  <c:v>01.06.2008</c:v>
                </c:pt>
                <c:pt idx="110">
                  <c:v>01.07.2008</c:v>
                </c:pt>
                <c:pt idx="111">
                  <c:v>01.08.2008</c:v>
                </c:pt>
                <c:pt idx="112">
                  <c:v>01.09.2008</c:v>
                </c:pt>
                <c:pt idx="113">
                  <c:v>01.10.2008</c:v>
                </c:pt>
                <c:pt idx="114">
                  <c:v>01.11.2008</c:v>
                </c:pt>
                <c:pt idx="115">
                  <c:v>01.12.2008</c:v>
                </c:pt>
                <c:pt idx="116">
                  <c:v>01.01.2009</c:v>
                </c:pt>
                <c:pt idx="117">
                  <c:v>01.02.2009</c:v>
                </c:pt>
                <c:pt idx="118">
                  <c:v>01.03.2009</c:v>
                </c:pt>
                <c:pt idx="119">
                  <c:v>01.04.2009</c:v>
                </c:pt>
                <c:pt idx="120">
                  <c:v>01.05.2009</c:v>
                </c:pt>
                <c:pt idx="121">
                  <c:v>01.06.2009</c:v>
                </c:pt>
                <c:pt idx="122">
                  <c:v>01.07.2009</c:v>
                </c:pt>
                <c:pt idx="123">
                  <c:v>01.08.2009</c:v>
                </c:pt>
                <c:pt idx="124">
                  <c:v>01.09.2009</c:v>
                </c:pt>
                <c:pt idx="125">
                  <c:v>01.10.2009</c:v>
                </c:pt>
                <c:pt idx="126">
                  <c:v>01.11.2009</c:v>
                </c:pt>
                <c:pt idx="127">
                  <c:v>01.12.2009</c:v>
                </c:pt>
                <c:pt idx="128">
                  <c:v>01.01.2010</c:v>
                </c:pt>
                <c:pt idx="129">
                  <c:v>01.02.2010</c:v>
                </c:pt>
                <c:pt idx="130">
                  <c:v>01.03.2010</c:v>
                </c:pt>
                <c:pt idx="131">
                  <c:v>01.04.2010</c:v>
                </c:pt>
                <c:pt idx="132">
                  <c:v>01.05.2010</c:v>
                </c:pt>
                <c:pt idx="133">
                  <c:v>01.06.2010</c:v>
                </c:pt>
                <c:pt idx="134">
                  <c:v>01.07.2010</c:v>
                </c:pt>
                <c:pt idx="135">
                  <c:v>01.08.2010</c:v>
                </c:pt>
                <c:pt idx="136">
                  <c:v>01.09.2010</c:v>
                </c:pt>
                <c:pt idx="137">
                  <c:v>01.10.2010</c:v>
                </c:pt>
                <c:pt idx="138">
                  <c:v>01.11.2010</c:v>
                </c:pt>
                <c:pt idx="139">
                  <c:v>01.12.2010</c:v>
                </c:pt>
                <c:pt idx="140">
                  <c:v>01.01.2011</c:v>
                </c:pt>
                <c:pt idx="141">
                  <c:v>01.02.2011</c:v>
                </c:pt>
                <c:pt idx="142">
                  <c:v>01.03.2011</c:v>
                </c:pt>
                <c:pt idx="143">
                  <c:v>01.04.2011</c:v>
                </c:pt>
                <c:pt idx="144">
                  <c:v>01.05.2011</c:v>
                </c:pt>
                <c:pt idx="145">
                  <c:v>01.06.2011</c:v>
                </c:pt>
                <c:pt idx="146">
                  <c:v>01.07.2011</c:v>
                </c:pt>
                <c:pt idx="147">
                  <c:v>01.08.2011</c:v>
                </c:pt>
                <c:pt idx="148">
                  <c:v>01.09.2011</c:v>
                </c:pt>
                <c:pt idx="149">
                  <c:v>01.10.2011</c:v>
                </c:pt>
                <c:pt idx="150">
                  <c:v>01.11.2011</c:v>
                </c:pt>
                <c:pt idx="151">
                  <c:v>01.12.2011</c:v>
                </c:pt>
                <c:pt idx="152">
                  <c:v>01.01.2012</c:v>
                </c:pt>
                <c:pt idx="153">
                  <c:v>01.02.2012</c:v>
                </c:pt>
                <c:pt idx="154">
                  <c:v>01.03.2012</c:v>
                </c:pt>
                <c:pt idx="155">
                  <c:v>01.04.2012</c:v>
                </c:pt>
                <c:pt idx="156">
                  <c:v>01.05.2012</c:v>
                </c:pt>
                <c:pt idx="157">
                  <c:v>01.06.2012</c:v>
                </c:pt>
                <c:pt idx="158">
                  <c:v>01.07.2012</c:v>
                </c:pt>
                <c:pt idx="159">
                  <c:v>01.08.2012</c:v>
                </c:pt>
                <c:pt idx="160">
                  <c:v>01.09.2012</c:v>
                </c:pt>
                <c:pt idx="161">
                  <c:v>01.10.2012</c:v>
                </c:pt>
                <c:pt idx="162">
                  <c:v>01.11.2012</c:v>
                </c:pt>
                <c:pt idx="163">
                  <c:v>01.12.2012</c:v>
                </c:pt>
                <c:pt idx="164">
                  <c:v>01.01.2013</c:v>
                </c:pt>
                <c:pt idx="165">
                  <c:v>01.02.2013</c:v>
                </c:pt>
                <c:pt idx="166">
                  <c:v>01.03.2013</c:v>
                </c:pt>
                <c:pt idx="167">
                  <c:v>01.04.2013</c:v>
                </c:pt>
                <c:pt idx="168">
                  <c:v>01.05.2013</c:v>
                </c:pt>
                <c:pt idx="169">
                  <c:v>01.06.2013</c:v>
                </c:pt>
                <c:pt idx="170">
                  <c:v>01.07.2013</c:v>
                </c:pt>
                <c:pt idx="171">
                  <c:v>01.08.2013</c:v>
                </c:pt>
                <c:pt idx="172">
                  <c:v>01.09.2013</c:v>
                </c:pt>
                <c:pt idx="173">
                  <c:v>01.10.2013</c:v>
                </c:pt>
                <c:pt idx="174">
                  <c:v>01.11.2013</c:v>
                </c:pt>
                <c:pt idx="175">
                  <c:v>01.12.2013</c:v>
                </c:pt>
                <c:pt idx="176">
                  <c:v>01.01.2014</c:v>
                </c:pt>
                <c:pt idx="177">
                  <c:v>01.02.2014</c:v>
                </c:pt>
                <c:pt idx="178">
                  <c:v>01.03.2014</c:v>
                </c:pt>
                <c:pt idx="179">
                  <c:v>01.04.2014</c:v>
                </c:pt>
                <c:pt idx="180">
                  <c:v>01.05.2014</c:v>
                </c:pt>
                <c:pt idx="181">
                  <c:v>01.06.2014</c:v>
                </c:pt>
                <c:pt idx="182">
                  <c:v>01.07.2014</c:v>
                </c:pt>
                <c:pt idx="183">
                  <c:v>01.08.2014</c:v>
                </c:pt>
                <c:pt idx="184">
                  <c:v>01.09.2014</c:v>
                </c:pt>
                <c:pt idx="185">
                  <c:v>01.10.2014</c:v>
                </c:pt>
                <c:pt idx="186">
                  <c:v>01.11.2014</c:v>
                </c:pt>
                <c:pt idx="187">
                  <c:v>01.12.2014</c:v>
                </c:pt>
                <c:pt idx="188">
                  <c:v>01.01.2015</c:v>
                </c:pt>
                <c:pt idx="189">
                  <c:v>01.02.2015</c:v>
                </c:pt>
                <c:pt idx="190">
                  <c:v>01.03.2015</c:v>
                </c:pt>
                <c:pt idx="191">
                  <c:v>01.04.2015</c:v>
                </c:pt>
                <c:pt idx="192">
                  <c:v>01.05.2015</c:v>
                </c:pt>
                <c:pt idx="193">
                  <c:v>01.06.2015</c:v>
                </c:pt>
                <c:pt idx="194">
                  <c:v>01.07.2015</c:v>
                </c:pt>
                <c:pt idx="195">
                  <c:v>01.08.2015</c:v>
                </c:pt>
                <c:pt idx="196">
                  <c:v>01.09.2015</c:v>
                </c:pt>
                <c:pt idx="197">
                  <c:v>01.10.2015</c:v>
                </c:pt>
                <c:pt idx="198">
                  <c:v>01.11.2015</c:v>
                </c:pt>
                <c:pt idx="199">
                  <c:v>01.12.2015</c:v>
                </c:pt>
                <c:pt idx="200">
                  <c:v>01.01.2016</c:v>
                </c:pt>
                <c:pt idx="201">
                  <c:v>01.02.2016</c:v>
                </c:pt>
                <c:pt idx="202">
                  <c:v>01.03.2016</c:v>
                </c:pt>
                <c:pt idx="203">
                  <c:v>01.04.2016</c:v>
                </c:pt>
                <c:pt idx="204">
                  <c:v>01.05.2016</c:v>
                </c:pt>
                <c:pt idx="205">
                  <c:v>01.06.2016</c:v>
                </c:pt>
                <c:pt idx="206">
                  <c:v>01.07.2016</c:v>
                </c:pt>
                <c:pt idx="207">
                  <c:v>01.08.2016</c:v>
                </c:pt>
                <c:pt idx="208">
                  <c:v>01.09.2016</c:v>
                </c:pt>
                <c:pt idx="209">
                  <c:v>01.10.2016</c:v>
                </c:pt>
                <c:pt idx="210">
                  <c:v>01.11.2016</c:v>
                </c:pt>
                <c:pt idx="211">
                  <c:v>01.12.2016</c:v>
                </c:pt>
                <c:pt idx="212">
                  <c:v>01.01.2017</c:v>
                </c:pt>
              </c:strCache>
            </c:strRef>
          </c:cat>
          <c:val>
            <c:numRef>
              <c:f>Per_Field_tables!$R$1</c:f>
              <c:numCache>
                <c:formatCode>General</c:formatCode>
                <c:ptCount val="2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numCache>
            </c:numRef>
          </c:val>
          <c:smooth val="0"/>
        </c:ser>
        <c:dLbls>
          <c:showLegendKey val="0"/>
          <c:showVal val="0"/>
          <c:showCatName val="0"/>
          <c:showSerName val="0"/>
          <c:showPercent val="0"/>
          <c:showBubbleSize val="0"/>
        </c:dLbls>
        <c:marker val="1"/>
        <c:smooth val="0"/>
        <c:axId val="237171200"/>
        <c:axId val="237171984"/>
      </c:lineChart>
      <c:catAx>
        <c:axId val="237160616"/>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nb-NO" sz="1400" b="1"/>
                  <a:t>Date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7165320"/>
        <c:crosses val="autoZero"/>
        <c:auto val="1"/>
        <c:lblAlgn val="ctr"/>
        <c:lblOffset val="100"/>
        <c:noMultiLvlLbl val="0"/>
      </c:catAx>
      <c:valAx>
        <c:axId val="237165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qg, qg_inj [Sm^3/d]</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0.0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crossAx val="237160616"/>
        <c:crosses val="autoZero"/>
        <c:crossBetween val="between"/>
      </c:valAx>
      <c:valAx>
        <c:axId val="237171984"/>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nb-NO" sz="1200" b="1"/>
                  <a:t>CGR, [Sm^3/1e06 Sm^3]</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crossAx val="237171200"/>
        <c:crosses val="max"/>
        <c:crossBetween val="between"/>
      </c:valAx>
      <c:catAx>
        <c:axId val="237171200"/>
        <c:scaling>
          <c:orientation val="minMax"/>
        </c:scaling>
        <c:delete val="1"/>
        <c:axPos val="b"/>
        <c:numFmt formatCode="General" sourceLinked="1"/>
        <c:majorTickMark val="out"/>
        <c:minorTickMark val="none"/>
        <c:tickLblPos val="nextTo"/>
        <c:crossAx val="237171984"/>
        <c:crosses val="autoZero"/>
        <c:auto val="1"/>
        <c:lblAlgn val="ctr"/>
        <c:lblOffset val="100"/>
        <c:noMultiLvlLbl val="0"/>
      </c:catAx>
      <c:spPr>
        <a:noFill/>
        <a:ln>
          <a:noFill/>
        </a:ln>
        <a:effectLst/>
      </c:spPr>
    </c:plotArea>
    <c:legend>
      <c:legendPos val="r"/>
      <c:layout>
        <c:manualLayout>
          <c:xMode val="edge"/>
          <c:yMode val="edge"/>
          <c:x val="0.73059826496936109"/>
          <c:y val="0.86331513117022673"/>
          <c:w val="0.21782229925351451"/>
          <c:h val="0.13668489778043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47625</xdr:colOff>
      <xdr:row>1</xdr:row>
      <xdr:rowOff>180974</xdr:rowOff>
    </xdr:from>
    <xdr:to>
      <xdr:col>18</xdr:col>
      <xdr:colOff>254000</xdr:colOff>
      <xdr:row>30</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309564</xdr:colOff>
      <xdr:row>27</xdr:row>
      <xdr:rowOff>138114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314325</xdr:colOff>
      <xdr:row>0</xdr:row>
      <xdr:rowOff>0</xdr:rowOff>
    </xdr:from>
    <xdr:to>
      <xdr:col>27</xdr:col>
      <xdr:colOff>23814</xdr:colOff>
      <xdr:row>25</xdr:row>
      <xdr:rowOff>128589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310817</xdr:colOff>
      <xdr:row>25</xdr:row>
      <xdr:rowOff>140368</xdr:rowOff>
    </xdr:from>
    <xdr:to>
      <xdr:col>16</xdr:col>
      <xdr:colOff>304801</xdr:colOff>
      <xdr:row>35</xdr:row>
      <xdr:rowOff>187992</xdr:rowOff>
    </xdr:to>
    <mc:AlternateContent xmlns:mc="http://schemas.openxmlformats.org/markup-compatibility/2006" xmlns:a14="http://schemas.microsoft.com/office/drawing/2010/main">
      <mc:Choice Requires="a14">
        <xdr:graphicFrame macro="">
          <xdr:nvGraphicFramePr>
            <xdr:cNvPr id="4" name="Field"/>
            <xdr:cNvGraphicFramePr/>
          </xdr:nvGraphicFramePr>
          <xdr:xfrm>
            <a:off x="0" y="0"/>
            <a:ext cx="0" cy="0"/>
          </xdr:xfrm>
          <a:graphic>
            <a:graphicData uri="http://schemas.microsoft.com/office/drawing/2010/slicer">
              <sle:slicer xmlns:sle="http://schemas.microsoft.com/office/drawing/2010/slicer" name="Field"/>
            </a:graphicData>
          </a:graphic>
        </xdr:graphicFrame>
      </mc:Choice>
      <mc:Fallback xmlns="">
        <xdr:sp macro="" textlink="">
          <xdr:nvSpPr>
            <xdr:cNvPr id="0" name=""/>
            <xdr:cNvSpPr>
              <a:spLocks noTextEdit="1"/>
            </xdr:cNvSpPr>
          </xdr:nvSpPr>
          <xdr:spPr>
            <a:xfrm>
              <a:off x="8261685" y="4902868"/>
              <a:ext cx="1828800" cy="1952624"/>
            </a:xfrm>
            <a:prstGeom prst="rect">
              <a:avLst/>
            </a:prstGeom>
            <a:solidFill>
              <a:prstClr val="white"/>
            </a:solidFill>
            <a:ln w="1">
              <a:solidFill>
                <a:prstClr val="green"/>
              </a:solidFill>
            </a:ln>
          </xdr:spPr>
          <xdr:txBody>
            <a:bodyPr vertOverflow="clip" horzOverflow="clip"/>
            <a:lstStyle/>
            <a:p>
              <a:r>
                <a:rPr lang="nb-N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lan" refreshedDate="42827.629692939816" createdVersion="5" refreshedVersion="5" minRefreshableVersion="3" recordCount="17767">
  <cacheSource type="worksheet">
    <worksheetSource ref="A1:J17768" sheet="Data"/>
  </cacheSource>
  <cacheFields count="10">
    <cacheField name="Field" numFmtId="0">
      <sharedItems count="102">
        <s v="33/9-6 DELTA"/>
        <s v="ALBUSKJELL"/>
        <s v="ALVE"/>
        <s v="ALVHEIM"/>
        <s v="ATLA"/>
        <s v="BALDER"/>
        <s v="BLANE"/>
        <s v="BRAGE"/>
        <s v="BRYNHILD"/>
        <s v="BØYLA"/>
        <s v="COD"/>
        <s v="DRAUGEN"/>
        <s v="EDDA"/>
        <s v="EDVARD GRIEG"/>
        <s v="EKOFISK"/>
        <s v="ELDFISK"/>
        <s v="EMBLA"/>
        <s v="ENOCH"/>
        <s v="FRAM"/>
        <s v="FRAM H-NORD"/>
        <s v="FRIGG"/>
        <s v="FRØY"/>
        <s v="GAUPE"/>
        <s v="GIMLE"/>
        <s v="GJØA"/>
        <s v="GLITNE"/>
        <s v="GOLIAT"/>
        <s v="GRANE"/>
        <s v="GUDRUN"/>
        <s v="GULLFAKS"/>
        <s v="GULLFAKS SØR"/>
        <s v="GUNGNE"/>
        <s v="GYDA"/>
        <s v="HEIDRUN"/>
        <s v="HEIMDAL"/>
        <s v="HOD"/>
        <s v="HULDRA"/>
        <s v="HYME"/>
        <s v="ISLAY"/>
        <s v="IVAR AASEN"/>
        <s v="JETTE"/>
        <s v="JOTUN"/>
        <s v="KNARR"/>
        <s v="KRISTIN"/>
        <s v="KVITEBJØRN"/>
        <s v="LILLE-FRIGG"/>
        <s v="MARULK"/>
        <s v="MIKKEL"/>
        <s v="MIME"/>
        <s v="MORVIN"/>
        <s v="MURCHISON"/>
        <s v="NJORD"/>
        <s v="NORDØST FRIGG"/>
        <s v="NORNE"/>
        <s v="ODIN"/>
        <s v="ORMEN LANGE"/>
        <s v="OSEBERG"/>
        <s v="OSEBERG SØR"/>
        <s v="OSEBERG ØST"/>
        <s v="OSELVAR"/>
        <s v="REV"/>
        <s v="RINGHORNE ØST"/>
        <s v="SIGYN"/>
        <s v="SKARV"/>
        <s v="SKIRNE"/>
        <s v="SKULD"/>
        <s v="SLEIPNER VEST"/>
        <s v="SLEIPNER ØST"/>
        <s v="SNORRE"/>
        <s v="SNØHVIT"/>
        <s v="STATFJORD"/>
        <s v="STATFJORD NORD"/>
        <s v="STATFJORD ØST"/>
        <s v="SVALIN"/>
        <s v="SYGNA"/>
        <s v="TAMBAR"/>
        <s v="TOMMELITEN GAMMA"/>
        <s v="TOR"/>
        <s v="TORDIS"/>
        <s v="TROLL"/>
        <s v="TRYM"/>
        <s v="TUNE"/>
        <s v="TYRIHANS"/>
        <s v="ULA"/>
        <s v="URD"/>
        <s v="VALE"/>
        <s v="VALEMON"/>
        <s v="VALHALL"/>
        <s v="VARG"/>
        <s v="VEGA"/>
        <s v="VESLEFRIKK"/>
        <s v="VEST EKOFISK"/>
        <s v="VIGDIS"/>
        <s v="VILJE"/>
        <s v="VISUND"/>
        <s v="VISUND SØR"/>
        <s v="VOLUND"/>
        <s v="VOLVE"/>
        <s v="YME"/>
        <s v="YTTERGRYTA"/>
        <s v="ØST FRIGG"/>
        <s v="ÅSGARD"/>
      </sharedItems>
    </cacheField>
    <cacheField name="Date" numFmtId="165">
      <sharedItems containsSemiMixedTypes="0" containsNonDate="0" containsDate="1" containsString="0" minDate="1971-06-01T00:00:00" maxDate="2017-01-02T00:00:00" count="548">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1979-05-01T00:00:00"/>
        <d v="1979-06-01T00:00:00"/>
        <d v="1979-07-01T00:00:00"/>
        <d v="1979-08-01T00:00:00"/>
        <d v="1979-09-01T00:00:00"/>
        <d v="1979-10-01T00:00:00"/>
        <d v="1979-11-01T00:00:00"/>
        <d v="1979-12-01T00:00:00"/>
        <d v="1980-01-01T00:00:00"/>
        <d v="1980-02-01T00:00:00"/>
        <d v="1980-03-01T00:00:00"/>
        <d v="1980-04-01T00:00:00"/>
        <d v="1980-05-01T00:00:00"/>
        <d v="1980-06-01T00:00:00"/>
        <d v="1980-07-01T00:00:00"/>
        <d v="1980-08-01T00:00:00"/>
        <d v="1980-09-01T00:00:00"/>
        <d v="1980-10-01T00:00:00"/>
        <d v="1980-11-01T00:00:00"/>
        <d v="1980-12-01T00:00:00"/>
        <d v="1981-01-01T00:00:00"/>
        <d v="1981-02-01T00:00:00"/>
        <d v="1981-03-01T00:00:00"/>
        <d v="1981-04-01T00:00:00"/>
        <d v="1981-05-01T00:00:00"/>
        <d v="1981-06-01T00:00:00"/>
        <d v="1981-07-01T00:00:00"/>
        <d v="1981-08-01T00:00:00"/>
        <d v="1981-09-01T00:00:00"/>
        <d v="1981-10-01T00:00:00"/>
        <d v="1981-11-01T00:00:00"/>
        <d v="1981-12-01T00:00:00"/>
        <d v="1982-01-01T00:00:00"/>
        <d v="1982-02-01T00:00:00"/>
        <d v="1982-03-01T00:00:00"/>
        <d v="1982-04-01T00:00:00"/>
        <d v="1982-05-01T00:00:00"/>
        <d v="1982-06-01T00:00:00"/>
        <d v="1982-07-01T00:00:00"/>
        <d v="1982-08-01T00:00:00"/>
        <d v="1982-09-01T00:00:00"/>
        <d v="1982-10-01T00:00:00"/>
        <d v="1982-11-01T00:00:00"/>
        <d v="1982-12-01T00:00:00"/>
        <d v="1983-01-01T00:00:00"/>
        <d v="1983-02-01T00:00:00"/>
        <d v="1983-03-01T00:00:00"/>
        <d v="1983-04-01T00:00:00"/>
        <d v="1983-05-01T00:00:00"/>
        <d v="1983-06-01T00:00:00"/>
        <d v="1983-07-01T00:00:00"/>
        <d v="1983-08-01T00:00:00"/>
        <d v="1983-09-01T00:00:00"/>
        <d v="1983-10-01T00:00:00"/>
        <d v="1983-11-01T00:00:00"/>
        <d v="1983-12-01T00:00:00"/>
        <d v="1984-01-01T00:00:00"/>
        <d v="1984-02-01T00:00:00"/>
        <d v="1984-03-01T00:00:00"/>
        <d v="1984-04-01T00:00:00"/>
        <d v="1984-05-01T00:00:00"/>
        <d v="1984-06-01T00:00:00"/>
        <d v="1984-07-01T00:00:00"/>
        <d v="1984-08-01T00:00:00"/>
        <d v="1984-09-01T00:00:00"/>
        <d v="1984-10-01T00:00:00"/>
        <d v="1984-11-01T00:00:00"/>
        <d v="1984-12-01T00:00:00"/>
        <d v="1985-01-01T00:00:00"/>
        <d v="1985-02-01T00:00:00"/>
        <d v="1985-03-01T00:00:00"/>
        <d v="1985-04-01T00:00:00"/>
        <d v="1985-05-01T00:00:00"/>
        <d v="1985-06-01T00:00:00"/>
        <d v="1985-07-01T00:00:00"/>
        <d v="1985-08-01T00:00:00"/>
        <d v="1985-09-01T00:00:00"/>
        <d v="1985-10-01T00:00:00"/>
        <d v="1985-11-01T00:00:00"/>
        <d v="1985-12-01T00:00:00"/>
        <d v="1986-01-01T00:00:00"/>
        <d v="1986-02-01T00:00:00"/>
        <d v="1986-03-01T00:00:00"/>
        <d v="1986-04-01T00:00:00"/>
        <d v="1986-05-01T00:00:00"/>
        <d v="1986-06-01T00:00:00"/>
        <d v="1986-07-01T00:00:00"/>
        <d v="1986-08-01T00:00:00"/>
        <d v="1986-09-01T00:00:00"/>
        <d v="1986-10-01T00:00:00"/>
        <d v="1986-11-01T00:00:00"/>
        <d v="1986-12-01T00:00:00"/>
        <d v="1987-01-01T00:00:00"/>
        <d v="1987-02-01T00:00:00"/>
        <d v="1987-03-01T00:00:00"/>
        <d v="1987-04-01T00:00:00"/>
        <d v="1987-05-01T00:00:00"/>
        <d v="1987-06-01T00:00:00"/>
        <d v="1987-07-01T00:00:00"/>
        <d v="1987-08-01T00:00:00"/>
        <d v="1987-09-01T00:00:00"/>
        <d v="1987-10-01T00:00:00"/>
        <d v="1987-11-01T00:00:00"/>
        <d v="1987-12-01T00:00:00"/>
        <d v="1988-01-01T00:00:00"/>
        <d v="1988-02-01T00:00:00"/>
        <d v="1988-03-01T00:00:00"/>
        <d v="1988-04-01T00:00:00"/>
        <d v="1988-05-01T00:00:00"/>
        <d v="1988-06-01T00:00:00"/>
        <d v="1988-07-01T00:00:00"/>
        <d v="1988-08-01T00:00:00"/>
        <d v="1988-09-01T00:00:00"/>
        <d v="1988-10-01T00:00:00"/>
        <d v="1988-11-01T00:00:00"/>
        <d v="1988-12-01T00:00:00"/>
        <d v="1989-01-01T00:00:00"/>
        <d v="1989-02-01T00:00:00"/>
        <d v="1989-03-01T00:00:00"/>
        <d v="1989-04-01T00:00:00"/>
        <d v="1989-05-01T00:00:00"/>
        <d v="1989-06-01T00:00:00"/>
        <d v="1989-07-01T00:00:00"/>
        <d v="1989-08-01T00:00:00"/>
        <d v="1989-09-01T00:00:00"/>
        <d v="1989-10-01T00:00:00"/>
        <d v="1989-11-01T00:00:00"/>
        <d v="1989-12-01T00:00:00"/>
        <d v="1990-01-01T00:00:00"/>
        <d v="1990-02-01T00:00:00"/>
        <d v="1990-03-01T00:00:00"/>
        <d v="1990-04-01T00:00:00"/>
        <d v="1990-05-01T00:00:00"/>
        <d v="1990-06-01T00:00:00"/>
        <d v="1990-07-01T00:00:00"/>
        <d v="1990-08-01T00:00:00"/>
        <d v="1990-09-01T00:00:00"/>
        <d v="1990-10-01T00:00:00"/>
        <d v="1990-11-01T00:00:00"/>
        <d v="1990-12-01T00:00:00"/>
        <d v="1991-01-01T00:00:00"/>
        <d v="1991-02-01T00:00:00"/>
        <d v="1991-03-01T00:00:00"/>
        <d v="1991-04-01T00:00:00"/>
        <d v="1991-05-01T00:00:00"/>
        <d v="1991-06-01T00:00:00"/>
        <d v="1991-07-01T00:00:00"/>
        <d v="1991-08-01T00:00:00"/>
        <d v="1991-09-01T00:00:00"/>
        <d v="1991-10-01T00:00:00"/>
        <d v="1991-11-01T00:00:00"/>
        <d v="1991-12-01T00:00:00"/>
        <d v="1992-01-01T00:00:00"/>
        <d v="1992-02-01T00:00:00"/>
        <d v="1992-03-01T00:00:00"/>
        <d v="1992-04-01T00:00:00"/>
        <d v="1992-05-01T00:00:00"/>
        <d v="1992-06-01T00:00:00"/>
        <d v="1992-07-01T00:00:00"/>
        <d v="1992-08-01T00:00:00"/>
        <d v="1992-09-01T00:00:00"/>
        <d v="1992-10-01T00:00:00"/>
        <d v="1992-11-01T00:00:00"/>
        <d v="1992-12-01T00:00:00"/>
        <d v="1993-01-01T00:00:00"/>
        <d v="1993-02-01T00:00:00"/>
        <d v="1993-03-01T00:00:00"/>
        <d v="1993-04-01T00:00:00"/>
        <d v="1993-05-01T00:00:00"/>
        <d v="1993-06-01T00:00:00"/>
        <d v="1993-07-01T00:00:00"/>
        <d v="1993-08-01T00:00:00"/>
        <d v="1993-09-01T00:00:00"/>
        <d v="1993-10-01T00:00:00"/>
        <d v="1993-11-01T00:00:00"/>
        <d v="1993-12-01T00:00:00"/>
        <d v="1994-01-01T00:00:00"/>
        <d v="1994-02-01T00:00:00"/>
        <d v="1994-03-01T00:00:00"/>
        <d v="1994-04-01T00:00:00"/>
        <d v="1994-05-01T00:00:00"/>
        <d v="1994-06-01T00:00:00"/>
        <d v="1994-07-01T00:00:00"/>
        <d v="1994-08-01T00:00:00"/>
        <d v="1994-09-01T00:00:00"/>
        <d v="1994-10-01T00:00:00"/>
        <d v="1994-11-01T00:00:00"/>
        <d v="1994-12-01T00:00:00"/>
        <d v="1995-01-01T00:00:00"/>
        <d v="1995-02-01T00:00:00"/>
        <d v="1995-03-01T00:00:00"/>
        <d v="1995-04-01T00:00:00"/>
        <d v="1995-05-01T00:00:00"/>
        <d v="1995-06-01T00:00:00"/>
        <d v="1995-07-01T00:00:00"/>
        <d v="1995-08-01T00:00:00"/>
        <d v="1995-09-01T00:00:00"/>
        <d v="1995-10-01T00:00:00"/>
        <d v="1995-11-01T00:00:00"/>
        <d v="1995-12-01T00:00:00"/>
        <d v="1996-01-01T00:00:00"/>
        <d v="1996-02-01T00:00:00"/>
        <d v="1996-03-01T00:00:00"/>
        <d v="1996-04-01T00:00:00"/>
        <d v="1996-05-01T00:00:00"/>
        <d v="1996-06-01T00:00:00"/>
        <d v="1996-07-01T00:00:00"/>
        <d v="1996-08-01T00:00:00"/>
        <d v="1996-09-01T00:00:00"/>
        <d v="1996-10-01T00:00:00"/>
        <d v="1996-11-01T00:00:00"/>
        <d v="1996-12-01T00:00:00"/>
        <d v="1997-01-01T00:00:00"/>
        <d v="1997-02-01T00:00:00"/>
        <d v="1997-03-01T00:00:00"/>
        <d v="1997-04-01T00:00:00"/>
        <d v="1997-05-01T00:00:00"/>
        <d v="1997-06-01T00:00:00"/>
        <d v="1997-07-01T00:00:00"/>
        <d v="1997-08-01T00:00:00"/>
        <d v="1997-09-01T00:00:00"/>
        <d v="1997-10-01T00:00:00"/>
        <d v="1997-11-01T00:00:00"/>
        <d v="1997-12-01T00:00:00"/>
        <d v="1998-01-01T00:00:00"/>
        <d v="1998-02-01T00:00:00"/>
        <d v="1998-03-01T00:00:00"/>
        <d v="1998-04-01T00:00:00"/>
        <d v="1998-05-01T00:00:00"/>
        <d v="1998-06-01T00:00:00"/>
        <d v="1998-07-01T00:00:00"/>
        <d v="2009-03-01T00:00:00"/>
        <d v="2009-04-01T00:00:00"/>
        <d v="2009-05-01T00:00:00"/>
        <d v="2009-06-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08-06-01T00:00:00"/>
        <d v="2008-07-01T00:00:00"/>
        <d v="2008-08-01T00:00:00"/>
        <d v="2008-09-01T00:00:00"/>
        <d v="2008-10-01T00:00:00"/>
        <d v="2008-11-01T00:00:00"/>
        <d v="2008-12-01T00:00:00"/>
        <d v="2009-01-01T00:00:00"/>
        <d v="2009-02-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77-11-01T00:00:00"/>
        <d v="1977-12-01T00:00:00"/>
        <d v="1978-01-01T00:00:00"/>
        <d v="1978-02-01T00:00:00"/>
        <d v="1978-03-01T00:00:00"/>
        <d v="1978-04-01T00:00:00"/>
        <d v="1978-05-01T00:00:00"/>
        <d v="1978-06-01T00:00:00"/>
        <d v="1978-07-01T00:00:00"/>
        <d v="1978-08-01T00:00:00"/>
        <d v="1978-09-01T00:00:00"/>
        <d v="1978-10-01T00:00:00"/>
        <d v="1978-11-01T00:00:00"/>
        <d v="1978-12-01T00:00:00"/>
        <d v="1979-01-01T00:00:00"/>
        <d v="1979-02-01T00:00:00"/>
        <d v="1979-03-01T00:00:00"/>
        <d v="1979-04-01T00:00:00"/>
        <d v="1971-06-01T00:00:00"/>
        <d v="1971-07-01T00:00:00"/>
        <d v="1971-08-01T00:00:00"/>
        <d v="1971-09-01T00:00:00"/>
        <d v="1971-10-01T00:00:00"/>
        <d v="1971-11-01T00:00:00"/>
        <d v="1971-12-01T00:00:00"/>
        <d v="1972-01-01T00:00:00"/>
        <d v="1972-02-01T00:00:00"/>
        <d v="1972-03-01T00:00:00"/>
        <d v="1972-04-01T00:00:00"/>
        <d v="1972-05-01T00:00:00"/>
        <d v="1972-06-01T00:00:00"/>
        <d v="1972-07-01T00:00:00"/>
        <d v="1972-08-01T00:00:00"/>
        <d v="1972-09-01T00:00:00"/>
        <d v="1972-10-01T00:00:00"/>
        <d v="1972-11-01T00:00:00"/>
        <d v="1972-12-01T00:00:00"/>
        <d v="1973-01-01T00:00:00"/>
        <d v="1973-0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sharedItems>
    </cacheField>
    <cacheField name="qo [Sm^3/d]" numFmtId="164">
      <sharedItems containsSemiMixedTypes="0" containsString="0" containsNumber="1" minValue="0" maxValue="115818.17857142857"/>
    </cacheField>
    <cacheField name="qg [Sm^3/d]" numFmtId="164">
      <sharedItems containsSemiMixedTypes="0" containsString="0" containsNumber="1" minValue="0" maxValue="125159900"/>
    </cacheField>
    <cacheField name="qcond [Sm^3/d]" numFmtId="164">
      <sharedItems containsSemiMixedTypes="0" containsString="0" containsNumber="1" minValue="0" maxValue="19067.357142857141"/>
    </cacheField>
    <cacheField name="qw [Sm3/d]" numFmtId="164">
      <sharedItems containsSemiMixedTypes="0" containsString="0" containsNumber="1" minValue="0" maxValue="118388.56666666667"/>
    </cacheField>
    <cacheField name="GOR [Sm^3/Sm^3]" numFmtId="164">
      <sharedItems containsMixedTypes="1" containsNumber="1" minValue="0" maxValue="171515.9076731129"/>
    </cacheField>
    <cacheField name="WC [%]" numFmtId="164">
      <sharedItems containsMixedTypes="1" containsNumber="1" minValue="0" maxValue="100.00000000000001"/>
    </cacheField>
    <cacheField name="CGR [Sm^3/1e6 Sm^3]" numFmtId="164">
      <sharedItems containsMixedTypes="1" containsNumber="1" minValue="0" maxValue="608428.57142857136"/>
    </cacheField>
    <cacheField name="qg inj[Sm^3/d]" numFmtId="164">
      <sharedItems containsSemiMixedTypes="0" containsString="0" containsNumber="1" minValue="-28397709.67741935" maxValue="42891571.428571418"/>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17767">
  <r>
    <x v="0"/>
    <x v="0"/>
    <n v="22.419354838709676"/>
    <n v="3580.6451612903224"/>
    <n v="0"/>
    <n v="16.516129032258064"/>
    <n v="159.71223021582733"/>
    <n v="42.419221209610598"/>
    <n v="0"/>
    <n v="3580.6451612903224"/>
  </r>
  <r>
    <x v="0"/>
    <x v="1"/>
    <n v="94.290322580645167"/>
    <n v="15096.774193548386"/>
    <n v="0"/>
    <n v="20.225806451612904"/>
    <n v="160.10947656517274"/>
    <n v="17.661971830985916"/>
    <n v="0"/>
    <n v="15096.774193548386"/>
  </r>
  <r>
    <x v="0"/>
    <x v="2"/>
    <n v="112.7"/>
    <n v="18033.333333333332"/>
    <n v="0"/>
    <n v="105.36666666666666"/>
    <n v="160.01183081928423"/>
    <n v="48.318557016202995"/>
    <n v="0"/>
    <n v="18033.333333333332"/>
  </r>
  <r>
    <x v="0"/>
    <x v="3"/>
    <n v="100.70967741935483"/>
    <n v="16129.032258064517"/>
    <n v="0"/>
    <n v="172.70967741935485"/>
    <n v="160.15374759769381"/>
    <n v="63.166588013213783"/>
    <n v="0"/>
    <n v="16129.032258064517"/>
  </r>
  <r>
    <x v="0"/>
    <x v="4"/>
    <n v="0"/>
    <n v="0"/>
    <n v="0"/>
    <n v="0"/>
    <s v="-"/>
    <s v="-"/>
    <s v="-"/>
    <n v="0"/>
  </r>
  <r>
    <x v="0"/>
    <x v="5"/>
    <n v="20.096774193548388"/>
    <n v="3225.8064516129034"/>
    <n v="0"/>
    <n v="30.93548387096774"/>
    <n v="160.51364365971108"/>
    <n v="60.619469026548671"/>
    <n v="0"/>
    <n v="3225.8064516129034"/>
  </r>
  <r>
    <x v="0"/>
    <x v="6"/>
    <n v="15.419354838709678"/>
    <n v="2451.6129032258063"/>
    <n v="0"/>
    <n v="25.387096774193548"/>
    <n v="158.99581589958157"/>
    <n v="62.21343873517786"/>
    <n v="0"/>
    <n v="2451.6129032258063"/>
  </r>
  <r>
    <x v="0"/>
    <x v="7"/>
    <n v="96.428571428571431"/>
    <n v="15428.571428571429"/>
    <n v="0"/>
    <n v="160.89285714285714"/>
    <n v="160"/>
    <n v="62.526023594725885"/>
    <n v="0"/>
    <n v="15428.571428571429"/>
  </r>
  <r>
    <x v="0"/>
    <x v="8"/>
    <n v="105.48387096774194"/>
    <n v="16870.967741935485"/>
    <n v="0"/>
    <n v="220"/>
    <n v="159.93883792048931"/>
    <n v="67.591674925668983"/>
    <n v="0"/>
    <n v="16870.967741935485"/>
  </r>
  <r>
    <x v="0"/>
    <x v="9"/>
    <n v="79.333333333333329"/>
    <n v="12700"/>
    <n v="0"/>
    <n v="305.93333333333334"/>
    <n v="160.0840336134454"/>
    <n v="79.408202111091882"/>
    <n v="0"/>
    <n v="12700"/>
  </r>
  <r>
    <x v="0"/>
    <x v="10"/>
    <n v="100.83870967741936"/>
    <n v="16129.032258064517"/>
    <n v="0"/>
    <n v="225.29032258064515"/>
    <n v="159.94881637875881"/>
    <n v="69.080118694362014"/>
    <n v="0"/>
    <n v="16129.032258064517"/>
  </r>
  <r>
    <x v="0"/>
    <x v="11"/>
    <n v="64.266666666666666"/>
    <n v="10266.666666666666"/>
    <n v="0"/>
    <n v="88.833333333333329"/>
    <n v="159.75103734439833"/>
    <n v="58.023078597866309"/>
    <n v="0"/>
    <n v="10266.666666666666"/>
  </r>
  <r>
    <x v="0"/>
    <x v="12"/>
    <n v="92.483870967741936"/>
    <n v="14806.451612903225"/>
    <n v="0"/>
    <n v="116.80645161290323"/>
    <n v="160.09766306243461"/>
    <n v="55.810727496917387"/>
    <n v="0"/>
    <n v="14806.451612903225"/>
  </r>
  <r>
    <x v="0"/>
    <x v="13"/>
    <n v="76.548387096774192"/>
    <n v="12258.064516129032"/>
    <n v="0"/>
    <n v="99.096774193548384"/>
    <n v="160.13485040033711"/>
    <n v="56.418732782369155"/>
    <n v="0"/>
    <n v="12258.064516129032"/>
  </r>
  <r>
    <x v="0"/>
    <x v="14"/>
    <n v="0"/>
    <n v="0"/>
    <n v="0"/>
    <n v="0"/>
    <s v="-"/>
    <s v="-"/>
    <s v="-"/>
    <n v="0"/>
  </r>
  <r>
    <x v="0"/>
    <x v="15"/>
    <n v="0"/>
    <n v="0"/>
    <n v="0"/>
    <n v="0"/>
    <s v="-"/>
    <s v="-"/>
    <s v="-"/>
    <n v="0"/>
  </r>
  <r>
    <x v="0"/>
    <x v="16"/>
    <n v="0"/>
    <n v="0"/>
    <n v="0"/>
    <n v="0.1"/>
    <s v="-"/>
    <n v="100"/>
    <s v="-"/>
    <n v="0"/>
  </r>
  <r>
    <x v="0"/>
    <x v="17"/>
    <n v="14.516129032258064"/>
    <n v="2322.5806451612902"/>
    <n v="0"/>
    <n v="24.161290322580644"/>
    <n v="160"/>
    <n v="62.468723936613848"/>
    <n v="0"/>
    <n v="2322.5806451612902"/>
  </r>
  <r>
    <x v="0"/>
    <x v="18"/>
    <n v="0"/>
    <n v="0"/>
    <n v="0"/>
    <n v="0"/>
    <s v="-"/>
    <s v="-"/>
    <s v="-"/>
    <n v="0"/>
  </r>
  <r>
    <x v="0"/>
    <x v="19"/>
    <n v="41.142857142857146"/>
    <n v="6571.4285714285716"/>
    <n v="0"/>
    <n v="49.642857142857146"/>
    <n v="159.7222222222222"/>
    <n v="54.681353265145553"/>
    <n v="0"/>
    <n v="6571.4285714285716"/>
  </r>
  <r>
    <x v="0"/>
    <x v="20"/>
    <n v="39.29032258064516"/>
    <n v="6290.322580645161"/>
    <n v="0"/>
    <n v="45.483870967741936"/>
    <n v="160.09852216748769"/>
    <n v="53.652968036529671"/>
    <n v="0"/>
    <n v="6290.322580645161"/>
  </r>
  <r>
    <x v="0"/>
    <x v="21"/>
    <n v="79.966666666666669"/>
    <n v="12800"/>
    <n v="0"/>
    <n v="98.233333333333334"/>
    <n v="160.06669445602333"/>
    <n v="55.125327347549579"/>
    <n v="0"/>
    <n v="12800"/>
  </r>
  <r>
    <x v="0"/>
    <x v="22"/>
    <n v="80.967741935483872"/>
    <n v="12967.741935483871"/>
    <n v="0"/>
    <n v="25.548387096774192"/>
    <n v="160.15936254980079"/>
    <n v="23.985463355542095"/>
    <n v="0"/>
    <n v="12967.741935483871"/>
  </r>
  <r>
    <x v="0"/>
    <x v="23"/>
    <n v="49.5"/>
    <n v="7933.333333333333"/>
    <n v="0"/>
    <n v="2.9333333333333331"/>
    <n v="160.26936026936028"/>
    <n v="5.5944055944055942"/>
    <n v="0"/>
    <n v="7933.333333333333"/>
  </r>
  <r>
    <x v="0"/>
    <x v="24"/>
    <n v="58.387096774193552"/>
    <n v="9354.8387096774186"/>
    <n v="0"/>
    <n v="3.3870967741935485"/>
    <n v="160.2209944751381"/>
    <n v="5.4830287206266322"/>
    <n v="0"/>
    <n v="9354.8387096774186"/>
  </r>
  <r>
    <x v="0"/>
    <x v="25"/>
    <n v="83.483870967741936"/>
    <n v="13354.838709677419"/>
    <n v="0"/>
    <n v="4.870967741935484"/>
    <n v="159.96908809891806"/>
    <n v="5.5129609346476816"/>
    <n v="0"/>
    <n v="13354.838709677419"/>
  </r>
  <r>
    <x v="0"/>
    <x v="26"/>
    <n v="72.13333333333334"/>
    <n v="11533.333333333334"/>
    <n v="0"/>
    <n v="4.1000000000000005"/>
    <n v="159.88909426987061"/>
    <n v="5.3782247485789254"/>
    <n v="0"/>
    <n v="11533.333333333334"/>
  </r>
  <r>
    <x v="0"/>
    <x v="27"/>
    <n v="21.096774193548388"/>
    <n v="3387.0967741935483"/>
    <n v="0"/>
    <n v="1.1612903225806452"/>
    <n v="160.55045871559631"/>
    <n v="5.2173913043478271"/>
    <n v="0"/>
    <n v="3387.0967741935483"/>
  </r>
  <r>
    <x v="0"/>
    <x v="28"/>
    <n v="66.466666666666669"/>
    <n v="10633.333333333334"/>
    <n v="0"/>
    <n v="6.0333333333333332"/>
    <n v="159.97993981945837"/>
    <n v="8.3218390804597711"/>
    <n v="0"/>
    <n v="10633.333333333334"/>
  </r>
  <r>
    <x v="0"/>
    <x v="29"/>
    <n v="49.677419354838712"/>
    <n v="7935.4838709677433"/>
    <n v="0"/>
    <n v="4.645161290322581"/>
    <n v="159.74025974025977"/>
    <n v="8.5510688836104514"/>
    <n v="0"/>
    <n v="7935.4838709677433"/>
  </r>
  <r>
    <x v="0"/>
    <x v="30"/>
    <n v="55.645161290322584"/>
    <n v="8903.2258064516136"/>
    <n v="0"/>
    <n v="15.387096774193548"/>
    <n v="160"/>
    <n v="21.662125340599456"/>
    <n v="0"/>
    <n v="8903.2258064516136"/>
  </r>
  <r>
    <x v="0"/>
    <x v="31"/>
    <n v="21.928571428571427"/>
    <n v="3500"/>
    <n v="0"/>
    <n v="14.035714285714286"/>
    <n v="159.60912052117266"/>
    <n v="39.026812313803376"/>
    <n v="0"/>
    <n v="3500"/>
  </r>
  <r>
    <x v="0"/>
    <x v="32"/>
    <n v="41.258064516129032"/>
    <n v="6612.9032258064517"/>
    <n v="0"/>
    <n v="26.193548387096776"/>
    <n v="160.2814698983581"/>
    <n v="38.833094213295077"/>
    <n v="0"/>
    <n v="6612.9032258064517"/>
  </r>
  <r>
    <x v="0"/>
    <x v="33"/>
    <n v="0"/>
    <n v="0"/>
    <n v="0"/>
    <n v="0"/>
    <s v="-"/>
    <s v="-"/>
    <s v="-"/>
    <n v="0"/>
  </r>
  <r>
    <x v="0"/>
    <x v="34"/>
    <n v="11.161290322580646"/>
    <n v="1774.1935483870968"/>
    <n v="0"/>
    <n v="7.258064516129032"/>
    <n v="158.95953757225433"/>
    <n v="39.404553415061287"/>
    <n v="0"/>
    <n v="1774.1935483870968"/>
  </r>
  <r>
    <x v="0"/>
    <x v="35"/>
    <n v="47.3"/>
    <n v="7566.666666666667"/>
    <n v="0"/>
    <n v="8.2000000000000011"/>
    <n v="159.97181113460184"/>
    <n v="14.774774774774777"/>
    <n v="0"/>
    <n v="7566.666666666667"/>
  </r>
  <r>
    <x v="0"/>
    <x v="36"/>
    <n v="81.064516129032256"/>
    <n v="12967.741935483871"/>
    <n v="0"/>
    <n v="15.35483870967742"/>
    <n v="159.96816553919618"/>
    <n v="15.925058548009368"/>
    <n v="0"/>
    <n v="12967.741935483871"/>
  </r>
  <r>
    <x v="0"/>
    <x v="37"/>
    <n v="47.354838709677416"/>
    <n v="7580.6451612903229"/>
    <n v="0"/>
    <n v="8.258064516129032"/>
    <n v="160.08174386920982"/>
    <n v="14.849187935034802"/>
    <n v="0"/>
    <n v="7580.6451612903229"/>
  </r>
  <r>
    <x v="0"/>
    <x v="38"/>
    <n v="2.8333333333333335"/>
    <n v="466.66666666666669"/>
    <n v="0"/>
    <n v="0.5"/>
    <n v="164.70588235294119"/>
    <n v="15"/>
    <n v="0"/>
    <n v="466.66666666666669"/>
  </r>
  <r>
    <x v="0"/>
    <x v="39"/>
    <n v="74.225806451612897"/>
    <n v="11870.967741935483"/>
    <n v="0"/>
    <n v="12.935483870967742"/>
    <n v="159.93046501521079"/>
    <n v="14.840858623242044"/>
    <n v="0"/>
    <n v="11870.967741935483"/>
  </r>
  <r>
    <x v="0"/>
    <x v="40"/>
    <n v="55.93333333333333"/>
    <n v="8933.3333333333339"/>
    <n v="0"/>
    <n v="11.566666666666666"/>
    <n v="159.71394517282482"/>
    <n v="17.135802469135804"/>
    <n v="0"/>
    <n v="8933.3333333333339"/>
  </r>
  <r>
    <x v="0"/>
    <x v="41"/>
    <n v="30.483870967741936"/>
    <n v="4870.9677419354839"/>
    <n v="0"/>
    <n v="6.870967741935484"/>
    <n v="159.7883597883598"/>
    <n v="18.393782383419687"/>
    <n v="0"/>
    <n v="4870.9677419354839"/>
  </r>
  <r>
    <x v="0"/>
    <x v="42"/>
    <n v="15"/>
    <n v="2387.0967741935483"/>
    <n v="0"/>
    <n v="3.3548387096774195"/>
    <n v="159.13978494623655"/>
    <n v="18.277680140597539"/>
    <n v="0"/>
    <n v="2387.0967741935483"/>
  </r>
  <r>
    <x v="0"/>
    <x v="43"/>
    <n v="0"/>
    <n v="0"/>
    <n v="0"/>
    <n v="0"/>
    <s v="-"/>
    <s v="-"/>
    <s v="-"/>
    <n v="0"/>
  </r>
  <r>
    <x v="0"/>
    <x v="44"/>
    <n v="25.774193548387096"/>
    <n v="4129.0322580645161"/>
    <n v="0"/>
    <n v="5.612903225806452"/>
    <n v="160.20025031289111"/>
    <n v="17.882836587872561"/>
    <n v="0"/>
    <n v="4129.0322580645161"/>
  </r>
  <r>
    <x v="0"/>
    <x v="45"/>
    <n v="23.333333333333332"/>
    <n v="3733.3333333333335"/>
    <n v="0"/>
    <n v="5.2333333333333334"/>
    <n v="160.00000000000003"/>
    <n v="18.319719953325556"/>
    <n v="0"/>
    <n v="3733.3333333333335"/>
  </r>
  <r>
    <x v="0"/>
    <x v="46"/>
    <n v="10.387096774193548"/>
    <n v="1677.4193548387098"/>
    <n v="0"/>
    <n v="2.774193548387097"/>
    <n v="161.49068322981367"/>
    <n v="21.078431372549023"/>
    <n v="0"/>
    <n v="1677.4193548387098"/>
  </r>
  <r>
    <x v="0"/>
    <x v="47"/>
    <n v="15"/>
    <n v="2400"/>
    <n v="0"/>
    <n v="3.4"/>
    <n v="160"/>
    <n v="18.478260869565219"/>
    <n v="0"/>
    <n v="2400"/>
  </r>
  <r>
    <x v="0"/>
    <x v="48"/>
    <n v="10.419354838709678"/>
    <n v="1677.4193548387098"/>
    <n v="0"/>
    <n v="2.5161290322580645"/>
    <n v="160.99071207430342"/>
    <n v="19.451371571072318"/>
    <n v="0"/>
    <n v="1677.4193548387098"/>
  </r>
  <r>
    <x v="0"/>
    <x v="49"/>
    <n v="12.935483870967742"/>
    <n v="2064.516129032258"/>
    <n v="0"/>
    <n v="6.4516129032258063E-2"/>
    <n v="159.60099750623442"/>
    <n v="0.49627791563275431"/>
    <n v="0"/>
    <n v="2064.516129032258"/>
  </r>
  <r>
    <x v="0"/>
    <x v="50"/>
    <n v="28.633333333333333"/>
    <n v="4566.666666666667"/>
    <n v="0"/>
    <n v="0.13333333333333333"/>
    <n v="159.48777648428407"/>
    <n v="0.46349942062572425"/>
    <n v="0"/>
    <n v="4566.666666666667"/>
  </r>
  <r>
    <x v="0"/>
    <x v="51"/>
    <n v="0.4838709677419355"/>
    <n v="64.516129032258064"/>
    <n v="0"/>
    <n v="0"/>
    <n v="133.33333333333331"/>
    <n v="0"/>
    <n v="0"/>
    <n v="64.516129032258064"/>
  </r>
  <r>
    <x v="0"/>
    <x v="52"/>
    <n v="0"/>
    <n v="0"/>
    <n v="0"/>
    <n v="0"/>
    <s v="-"/>
    <s v="-"/>
    <s v="-"/>
    <n v="0"/>
  </r>
  <r>
    <x v="0"/>
    <x v="53"/>
    <n v="29.580645161290324"/>
    <n v="4741.9354838709678"/>
    <n v="0"/>
    <n v="0.12903225806451613"/>
    <n v="160.30534351145039"/>
    <n v="0.43431053203040171"/>
    <n v="0"/>
    <n v="4741.9354838709678"/>
  </r>
  <r>
    <x v="0"/>
    <x v="54"/>
    <n v="28.580645161290324"/>
    <n v="4580.6451612903229"/>
    <n v="0"/>
    <n v="0.16129032258064516"/>
    <n v="160.27088036117382"/>
    <n v="0.5611672278338945"/>
    <n v="0"/>
    <n v="4580.6451612903229"/>
  </r>
  <r>
    <x v="0"/>
    <x v="55"/>
    <n v="1.6785714285714286"/>
    <n v="285.71428571428572"/>
    <n v="0"/>
    <n v="0"/>
    <n v="170.21276595744681"/>
    <n v="0"/>
    <n v="0"/>
    <n v="285.71428571428572"/>
  </r>
  <r>
    <x v="1"/>
    <x v="56"/>
    <n v="162.48387096774192"/>
    <n v="275032.25806451612"/>
    <n v="0"/>
    <n v="0"/>
    <n v="1692.6742108397857"/>
    <n v="0"/>
    <n v="0"/>
    <n v="27451.612903225789"/>
  </r>
  <r>
    <x v="1"/>
    <x v="57"/>
    <n v="440.1"/>
    <n v="788300"/>
    <n v="0"/>
    <n v="0"/>
    <n v="1791.1838218586684"/>
    <n v="0"/>
    <n v="0"/>
    <n v="91733.333333333372"/>
  </r>
  <r>
    <x v="1"/>
    <x v="58"/>
    <n v="1306.1290322580646"/>
    <n v="1961838.7096774194"/>
    <n v="0"/>
    <n v="0"/>
    <n v="1502.0251914052851"/>
    <n v="0"/>
    <n v="0"/>
    <n v="220419.35483870981"/>
  </r>
  <r>
    <x v="1"/>
    <x v="59"/>
    <n v="3529.8387096774195"/>
    <n v="4458774.1935483869"/>
    <n v="0"/>
    <n v="0"/>
    <n v="1263.1665524331734"/>
    <n v="0"/>
    <n v="0"/>
    <n v="424709.67741935467"/>
  </r>
  <r>
    <x v="1"/>
    <x v="60"/>
    <n v="4092.7333333333331"/>
    <n v="4955300"/>
    <n v="0"/>
    <n v="0"/>
    <n v="1210.7556482220521"/>
    <n v="0"/>
    <n v="0"/>
    <n v="511300"/>
  </r>
  <r>
    <x v="1"/>
    <x v="61"/>
    <n v="2578.3870967741937"/>
    <n v="2966548.3870967743"/>
    <n v="0"/>
    <n v="0"/>
    <n v="1150.5442261979231"/>
    <n v="0"/>
    <n v="0"/>
    <n v="246870.96774193551"/>
  </r>
  <r>
    <x v="1"/>
    <x v="62"/>
    <n v="4246.1333333333332"/>
    <n v="4546566.666666667"/>
    <n v="0"/>
    <n v="0"/>
    <n v="1070.7545688626517"/>
    <n v="0"/>
    <n v="0"/>
    <n v="485300.00000000047"/>
  </r>
  <r>
    <x v="1"/>
    <x v="63"/>
    <n v="3371.6774193548385"/>
    <n v="3790806.4516129033"/>
    <n v="0"/>
    <n v="0"/>
    <n v="1124.3087579648304"/>
    <n v="0"/>
    <n v="0"/>
    <n v="407612.90322580654"/>
  </r>
  <r>
    <x v="1"/>
    <x v="64"/>
    <n v="4496.1290322580644"/>
    <n v="5046838.7096774196"/>
    <n v="0"/>
    <n v="0"/>
    <n v="1122.4852920074618"/>
    <n v="0"/>
    <n v="0"/>
    <n v="473741.93548387103"/>
  </r>
  <r>
    <x v="1"/>
    <x v="65"/>
    <n v="5318.6785714285716"/>
    <n v="6024214.2857142854"/>
    <n v="0"/>
    <n v="0"/>
    <n v="1132.6524445518824"/>
    <n v="0"/>
    <n v="0"/>
    <n v="539107.14285714272"/>
  </r>
  <r>
    <x v="1"/>
    <x v="66"/>
    <n v="4866.6451612903229"/>
    <n v="5472612.9032258065"/>
    <n v="0"/>
    <n v="0"/>
    <n v="1124.514469794387"/>
    <n v="0"/>
    <n v="0"/>
    <n v="472129.03225806449"/>
  </r>
  <r>
    <x v="1"/>
    <x v="67"/>
    <n v="4328.3666666666668"/>
    <n v="4886766.666666667"/>
    <n v="0"/>
    <n v="0"/>
    <n v="1129.0094030850744"/>
    <n v="0"/>
    <n v="0"/>
    <n v="445133.33333333395"/>
  </r>
  <r>
    <x v="1"/>
    <x v="68"/>
    <n v="5008.8709677419356"/>
    <n v="5664677.4193548383"/>
    <n v="0"/>
    <n v="0"/>
    <n v="1130.9289969409112"/>
    <n v="0"/>
    <n v="0"/>
    <n v="476225.80645161215"/>
  </r>
  <r>
    <x v="1"/>
    <x v="69"/>
    <n v="5344.3666666666668"/>
    <n v="5965933.333333333"/>
    <n v="0"/>
    <n v="0"/>
    <n v="1116.3031478628586"/>
    <n v="0"/>
    <n v="0"/>
    <n v="464400"/>
  </r>
  <r>
    <x v="1"/>
    <x v="70"/>
    <n v="2237.8709677419356"/>
    <n v="2300741.935483871"/>
    <n v="0"/>
    <n v="0"/>
    <n v="1028.0940986536743"/>
    <n v="0"/>
    <n v="0"/>
    <n v="214354.83870967757"/>
  </r>
  <r>
    <x v="1"/>
    <x v="71"/>
    <n v="4872.3870967741932"/>
    <n v="5770258.064516129"/>
    <n v="0"/>
    <n v="0"/>
    <n v="1184.2774290935092"/>
    <n v="0"/>
    <n v="0"/>
    <n v="530225.80645161308"/>
  </r>
  <r>
    <x v="1"/>
    <x v="72"/>
    <n v="5081.3"/>
    <n v="5994133.333333333"/>
    <n v="0"/>
    <n v="0"/>
    <n v="1179.6456287433004"/>
    <n v="0"/>
    <n v="0"/>
    <n v="480566.66666666605"/>
  </r>
  <r>
    <x v="1"/>
    <x v="73"/>
    <n v="4606"/>
    <n v="5808000"/>
    <n v="0"/>
    <n v="0"/>
    <n v="1260.9639600521059"/>
    <n v="0"/>
    <n v="0"/>
    <n v="453677.41935483832"/>
  </r>
  <r>
    <x v="1"/>
    <x v="74"/>
    <n v="4491.8999999999996"/>
    <n v="5536200"/>
    <n v="0"/>
    <n v="0"/>
    <n v="1232.4851399185202"/>
    <n v="0"/>
    <n v="0"/>
    <n v="447233.33333333302"/>
  </r>
  <r>
    <x v="1"/>
    <x v="75"/>
    <n v="4432.7419354838712"/>
    <n v="5562774.1935483869"/>
    <n v="0"/>
    <n v="0"/>
    <n v="1254.9285012553214"/>
    <n v="0"/>
    <n v="0"/>
    <n v="452677.41935483832"/>
  </r>
  <r>
    <x v="1"/>
    <x v="76"/>
    <n v="4301.2903225806449"/>
    <n v="5494645.1612903224"/>
    <n v="0"/>
    <n v="0"/>
    <n v="1277.4411279436029"/>
    <n v="0"/>
    <n v="0"/>
    <n v="456096.7741935486"/>
  </r>
  <r>
    <x v="1"/>
    <x v="77"/>
    <n v="4810.2142857142853"/>
    <n v="5979500"/>
    <n v="0"/>
    <n v="0"/>
    <n v="1243.0839136955587"/>
    <n v="0"/>
    <n v="0"/>
    <n v="493928.57142857183"/>
  </r>
  <r>
    <x v="1"/>
    <x v="78"/>
    <n v="5456.0967741935483"/>
    <n v="6800483.8709677421"/>
    <n v="0"/>
    <n v="0"/>
    <n v="1246.4008892094669"/>
    <n v="0"/>
    <n v="0"/>
    <n v="460129.03225806449"/>
  </r>
  <r>
    <x v="1"/>
    <x v="79"/>
    <n v="5108.2333333333336"/>
    <n v="6642666.666666667"/>
    <n v="0"/>
    <n v="0"/>
    <n v="1300.3843468387636"/>
    <n v="0"/>
    <n v="0"/>
    <n v="394833.33333333395"/>
  </r>
  <r>
    <x v="1"/>
    <x v="80"/>
    <n v="5009.0322580645161"/>
    <n v="6603354.8387096776"/>
    <n v="0"/>
    <n v="0"/>
    <n v="1318.2895414734674"/>
    <n v="0"/>
    <n v="0"/>
    <n v="491903.2258064514"/>
  </r>
  <r>
    <x v="1"/>
    <x v="81"/>
    <n v="4948.1333333333332"/>
    <n v="7033766.666666667"/>
    <n v="0"/>
    <n v="0"/>
    <n v="1421.4990164641213"/>
    <n v="0"/>
    <n v="0"/>
    <n v="499333.33333333395"/>
  </r>
  <r>
    <x v="1"/>
    <x v="82"/>
    <n v="5064.9354838709678"/>
    <n v="7238548.3870967738"/>
    <n v="0"/>
    <n v="0"/>
    <n v="1429.1491787304235"/>
    <n v="0"/>
    <n v="0"/>
    <n v="503354.83870967664"/>
  </r>
  <r>
    <x v="1"/>
    <x v="83"/>
    <n v="1971.6451612903227"/>
    <n v="2771967.7419354836"/>
    <n v="0"/>
    <n v="0"/>
    <n v="1405.9161335711128"/>
    <n v="0"/>
    <n v="0"/>
    <n v="263774.19354838692"/>
  </r>
  <r>
    <x v="1"/>
    <x v="84"/>
    <n v="5676.8666666666668"/>
    <n v="8776799.9999999981"/>
    <n v="0"/>
    <n v="0"/>
    <n v="1546.0641433654712"/>
    <n v="0"/>
    <n v="0"/>
    <n v="706099.99999999814"/>
  </r>
  <r>
    <x v="1"/>
    <x v="85"/>
    <n v="4453.1612903225805"/>
    <n v="7171580.6451612907"/>
    <n v="0"/>
    <n v="0"/>
    <n v="1610.447090866945"/>
    <n v="0"/>
    <n v="0"/>
    <n v="518032.25806451682"/>
  </r>
  <r>
    <x v="1"/>
    <x v="86"/>
    <n v="4730.8666666666668"/>
    <n v="7337466.666666667"/>
    <n v="0"/>
    <n v="0"/>
    <n v="1550.9772698448487"/>
    <n v="0"/>
    <n v="0"/>
    <n v="709500"/>
  </r>
  <r>
    <x v="1"/>
    <x v="87"/>
    <n v="5038.677419354839"/>
    <n v="8285903.2258064514"/>
    <n v="0"/>
    <n v="0"/>
    <n v="1644.4599517282441"/>
    <n v="0"/>
    <n v="0"/>
    <n v="688225.80645161308"/>
  </r>
  <r>
    <x v="1"/>
    <x v="88"/>
    <n v="4825.677419354839"/>
    <n v="8252935.4838709673"/>
    <n v="0"/>
    <n v="0"/>
    <n v="1710.2128399155056"/>
    <n v="0"/>
    <n v="0"/>
    <n v="657774.19354838692"/>
  </r>
  <r>
    <x v="1"/>
    <x v="89"/>
    <n v="4461.5714285714284"/>
    <n v="7800535.7142857146"/>
    <n v="0"/>
    <n v="0"/>
    <n v="1748.3830168742597"/>
    <n v="0"/>
    <n v="0"/>
    <n v="650785.71428571455"/>
  </r>
  <r>
    <x v="1"/>
    <x v="90"/>
    <n v="4315.2580645161288"/>
    <n v="7426741.935483871"/>
    <n v="0"/>
    <n v="0"/>
    <n v="1721.0423628086387"/>
    <n v="0"/>
    <n v="0"/>
    <n v="552290.32258064486"/>
  </r>
  <r>
    <x v="1"/>
    <x v="91"/>
    <n v="3920.2333333333331"/>
    <n v="6574266.666666667"/>
    <n v="0"/>
    <n v="0"/>
    <n v="1677.0090215718453"/>
    <n v="0"/>
    <n v="0"/>
    <n v="494700"/>
  </r>
  <r>
    <x v="1"/>
    <x v="92"/>
    <n v="3230.6774193548385"/>
    <n v="5687225.8064516131"/>
    <n v="0"/>
    <n v="0"/>
    <n v="1760.3818234465957"/>
    <n v="0"/>
    <n v="0"/>
    <n v="444580.64516129065"/>
  </r>
  <r>
    <x v="1"/>
    <x v="93"/>
    <n v="3861.5666666666666"/>
    <n v="6707766.666666667"/>
    <n v="0"/>
    <n v="0"/>
    <n v="1737.0583614595114"/>
    <n v="0"/>
    <n v="0"/>
    <n v="673133.33333333395"/>
  </r>
  <r>
    <x v="1"/>
    <x v="94"/>
    <n v="3340.7741935483873"/>
    <n v="6001129.0322580645"/>
    <n v="0"/>
    <n v="0"/>
    <n v="1796.3288401374994"/>
    <n v="0"/>
    <n v="0"/>
    <n v="491483.87096774206"/>
  </r>
  <r>
    <x v="1"/>
    <x v="95"/>
    <n v="2756.0322580645161"/>
    <n v="4991774.1935483869"/>
    <n v="0"/>
    <n v="0"/>
    <n v="1811.2176223416084"/>
    <n v="0"/>
    <n v="0"/>
    <n v="472225.80645161308"/>
  </r>
  <r>
    <x v="1"/>
    <x v="96"/>
    <n v="2483.9"/>
    <n v="4664533.333333333"/>
    <n v="0"/>
    <n v="0"/>
    <n v="1877.9070547660262"/>
    <n v="0"/>
    <n v="0"/>
    <n v="416833.33333333395"/>
  </r>
  <r>
    <x v="1"/>
    <x v="97"/>
    <n v="2139.1935483870966"/>
    <n v="3889516.1290322579"/>
    <n v="0"/>
    <n v="0"/>
    <n v="1818.2160898740858"/>
    <n v="0"/>
    <n v="0"/>
    <n v="345322.58064516122"/>
  </r>
  <r>
    <x v="1"/>
    <x v="98"/>
    <n v="2503.0333333333333"/>
    <n v="4910333.333333333"/>
    <n v="0"/>
    <n v="0"/>
    <n v="1961.7530729381683"/>
    <n v="0"/>
    <n v="0"/>
    <n v="445466.66666666605"/>
  </r>
  <r>
    <x v="1"/>
    <x v="99"/>
    <n v="2668.8064516129034"/>
    <n v="4988838.7096774196"/>
    <n v="0"/>
    <n v="0"/>
    <n v="1869.3145419602818"/>
    <n v="0"/>
    <n v="0"/>
    <n v="430193.54838709719"/>
  </r>
  <r>
    <x v="1"/>
    <x v="100"/>
    <n v="2627.516129032258"/>
    <n v="4820935.4838709673"/>
    <n v="0"/>
    <n v="0"/>
    <n v="1834.7881600432149"/>
    <n v="0"/>
    <n v="0"/>
    <n v="414806.45161290281"/>
  </r>
  <r>
    <x v="1"/>
    <x v="101"/>
    <n v="3009.1428571428573"/>
    <n v="5423607.1428571427"/>
    <n v="0"/>
    <n v="0"/>
    <n v="1802.3760919103681"/>
    <n v="0"/>
    <n v="0"/>
    <n v="493250"/>
  </r>
  <r>
    <x v="1"/>
    <x v="102"/>
    <n v="3067.2258064516127"/>
    <n v="5517580.6451612907"/>
    <n v="0"/>
    <n v="0"/>
    <n v="1798.8830928442221"/>
    <n v="0"/>
    <n v="0"/>
    <n v="446096.7741935486"/>
  </r>
  <r>
    <x v="1"/>
    <x v="103"/>
    <n v="2940.3666666666668"/>
    <n v="5216533.333333333"/>
    <n v="0"/>
    <n v="0"/>
    <n v="1774.1098048996155"/>
    <n v="0"/>
    <n v="0"/>
    <n v="416500"/>
  </r>
  <r>
    <x v="1"/>
    <x v="104"/>
    <n v="2701.6451612903224"/>
    <n v="5051419.3548387093"/>
    <n v="0"/>
    <n v="0"/>
    <n v="1869.7567790235339"/>
    <n v="0"/>
    <n v="0"/>
    <n v="412806.45161290281"/>
  </r>
  <r>
    <x v="1"/>
    <x v="105"/>
    <n v="2734.6666666666665"/>
    <n v="5138900"/>
    <n v="0"/>
    <n v="0"/>
    <n v="1879.168698196002"/>
    <n v="0"/>
    <n v="0"/>
    <n v="481500"/>
  </r>
  <r>
    <x v="1"/>
    <x v="106"/>
    <n v="2660.9354838709678"/>
    <n v="5319064.5161290327"/>
    <n v="0"/>
    <n v="0"/>
    <n v="1998.9453139206441"/>
    <n v="0"/>
    <n v="0"/>
    <n v="456451.61290322617"/>
  </r>
  <r>
    <x v="1"/>
    <x v="107"/>
    <n v="2345.8387096774195"/>
    <n v="4619806.4516129028"/>
    <n v="0"/>
    <n v="0"/>
    <n v="1969.3623575033344"/>
    <n v="0"/>
    <n v="0"/>
    <n v="400612.90322580561"/>
  </r>
  <r>
    <x v="1"/>
    <x v="108"/>
    <n v="2373.6999999999998"/>
    <n v="4608900"/>
    <n v="0"/>
    <n v="0"/>
    <n v="1941.6522728230191"/>
    <n v="0"/>
    <n v="0"/>
    <n v="399299.99999999907"/>
  </r>
  <r>
    <x v="1"/>
    <x v="109"/>
    <n v="2353.1612903225805"/>
    <n v="4763161.2903225804"/>
    <n v="0"/>
    <n v="0"/>
    <n v="2024.1541920271975"/>
    <n v="0"/>
    <n v="0"/>
    <n v="406870.96774193551"/>
  </r>
  <r>
    <x v="1"/>
    <x v="110"/>
    <n v="2358.9666666666667"/>
    <n v="4560333.333333333"/>
    <n v="0"/>
    <n v="0"/>
    <n v="1933.1910864926731"/>
    <n v="0"/>
    <n v="0"/>
    <n v="363966.66666666605"/>
  </r>
  <r>
    <x v="1"/>
    <x v="111"/>
    <n v="2254.6451612903224"/>
    <n v="4462322.5806451617"/>
    <n v="0"/>
    <n v="0"/>
    <n v="1979.1684550891353"/>
    <n v="0"/>
    <n v="0"/>
    <n v="384580.64516129065"/>
  </r>
  <r>
    <x v="1"/>
    <x v="112"/>
    <n v="2173.7741935483873"/>
    <n v="4530225.8064516131"/>
    <n v="0"/>
    <n v="0"/>
    <n v="2084.0369804264915"/>
    <n v="0"/>
    <n v="0"/>
    <n v="405322.58064516122"/>
  </r>
  <r>
    <x v="1"/>
    <x v="113"/>
    <n v="2233.75"/>
    <n v="4378357.1428571427"/>
    <n v="0"/>
    <n v="0"/>
    <n v="1960.0927332320728"/>
    <n v="0"/>
    <n v="0"/>
    <n v="360750"/>
  </r>
  <r>
    <x v="1"/>
    <x v="114"/>
    <n v="2093.8709677419351"/>
    <n v="4114000.0000000005"/>
    <n v="0"/>
    <n v="0"/>
    <n v="1964.7820058542602"/>
    <n v="0"/>
    <n v="0"/>
    <n v="314677.41935483925"/>
  </r>
  <r>
    <x v="1"/>
    <x v="115"/>
    <n v="2064.6999999999998"/>
    <n v="3927333.3333333335"/>
    <n v="0"/>
    <n v="0"/>
    <n v="1902.1326746419982"/>
    <n v="0"/>
    <n v="0"/>
    <n v="333100"/>
  </r>
  <r>
    <x v="1"/>
    <x v="116"/>
    <n v="1983.2903225806451"/>
    <n v="3730548.3870967743"/>
    <n v="0"/>
    <n v="0"/>
    <n v="1880.989557919391"/>
    <n v="0"/>
    <n v="0"/>
    <n v="304838.70967741963"/>
  </r>
  <r>
    <x v="1"/>
    <x v="117"/>
    <n v="1713.2666666666667"/>
    <n v="3239666.6666666665"/>
    <n v="0"/>
    <n v="0"/>
    <n v="1890.9296081559594"/>
    <n v="0"/>
    <n v="0"/>
    <n v="272000"/>
  </r>
  <r>
    <x v="1"/>
    <x v="118"/>
    <n v="1625.0322580645161"/>
    <n v="3150000"/>
    <n v="0"/>
    <n v="0"/>
    <n v="1938.423058599333"/>
    <n v="0"/>
    <n v="0"/>
    <n v="289967.74193548365"/>
  </r>
  <r>
    <x v="1"/>
    <x v="119"/>
    <n v="1254.0967741935483"/>
    <n v="2490451.6129032257"/>
    <n v="0"/>
    <n v="0"/>
    <n v="1985.8528178614606"/>
    <n v="0"/>
    <n v="0"/>
    <n v="254032.25806451589"/>
  </r>
  <r>
    <x v="1"/>
    <x v="120"/>
    <n v="1574.2"/>
    <n v="3537866.6666666665"/>
    <n v="0"/>
    <n v="0"/>
    <n v="2247.4060898657517"/>
    <n v="0"/>
    <n v="0"/>
    <n v="348233.33333333302"/>
  </r>
  <r>
    <x v="1"/>
    <x v="121"/>
    <n v="1532.1935483870968"/>
    <n v="3323870.9677419355"/>
    <n v="0"/>
    <n v="0"/>
    <n v="2169.3544991368058"/>
    <n v="0"/>
    <n v="0"/>
    <n v="301548.3870967743"/>
  </r>
  <r>
    <x v="1"/>
    <x v="122"/>
    <n v="1489.0333333333333"/>
    <n v="3212733.3333333335"/>
    <n v="0"/>
    <n v="0"/>
    <n v="2157.5966510711651"/>
    <n v="0"/>
    <n v="0"/>
    <n v="318600"/>
  </r>
  <r>
    <x v="1"/>
    <x v="123"/>
    <n v="1502.9032258064517"/>
    <n v="3120387.0967741935"/>
    <n v="0"/>
    <n v="0"/>
    <n v="2076.2395363811975"/>
    <n v="0"/>
    <n v="0"/>
    <n v="278870.96774193551"/>
  </r>
  <r>
    <x v="1"/>
    <x v="124"/>
    <n v="1531.258064516129"/>
    <n v="3420000"/>
    <n v="0"/>
    <n v="0"/>
    <n v="2233.4576249763004"/>
    <n v="0"/>
    <n v="0"/>
    <n v="342096.7741935486"/>
  </r>
  <r>
    <x v="1"/>
    <x v="125"/>
    <n v="1572.5714285714287"/>
    <n v="3237607.1428571427"/>
    <n v="0"/>
    <n v="0"/>
    <n v="2058.7981468023254"/>
    <n v="0"/>
    <n v="0"/>
    <n v="281107.14285714272"/>
  </r>
  <r>
    <x v="1"/>
    <x v="126"/>
    <n v="1574.3548387096773"/>
    <n v="3160483.8709677421"/>
    <n v="0"/>
    <n v="0"/>
    <n v="2007.4787419321792"/>
    <n v="0"/>
    <n v="0"/>
    <n v="272645.1612903229"/>
  </r>
  <r>
    <x v="1"/>
    <x v="127"/>
    <n v="1495.8"/>
    <n v="3217100"/>
    <n v="0"/>
    <n v="0"/>
    <n v="2150.7554485893838"/>
    <n v="0"/>
    <n v="0"/>
    <n v="293833.33333333349"/>
  </r>
  <r>
    <x v="1"/>
    <x v="128"/>
    <n v="1459.4516129032259"/>
    <n v="3133225.8064516131"/>
    <n v="0"/>
    <n v="0"/>
    <n v="2146.8514466326283"/>
    <n v="0"/>
    <n v="0"/>
    <n v="268580.64516129065"/>
  </r>
  <r>
    <x v="1"/>
    <x v="129"/>
    <n v="1311.7666666666667"/>
    <n v="2851200"/>
    <n v="0"/>
    <n v="0"/>
    <n v="2173.5572891520342"/>
    <n v="0"/>
    <n v="0"/>
    <n v="263733.33333333349"/>
  </r>
  <r>
    <x v="1"/>
    <x v="130"/>
    <n v="1371.3548387096773"/>
    <n v="3062774.1935483869"/>
    <n v="0"/>
    <n v="0"/>
    <n v="2233.3929243507714"/>
    <n v="0"/>
    <n v="0"/>
    <n v="266838.70967741916"/>
  </r>
  <r>
    <x v="1"/>
    <x v="131"/>
    <n v="1364.3548387096773"/>
    <n v="2961290.3225806453"/>
    <n v="0"/>
    <n v="0"/>
    <n v="2170.4693226149666"/>
    <n v="0"/>
    <n v="0"/>
    <n v="254967.74193548411"/>
  </r>
  <r>
    <x v="1"/>
    <x v="132"/>
    <n v="1351.7666666666667"/>
    <n v="2897566.6666666665"/>
    <n v="0"/>
    <n v="0"/>
    <n v="2143.5405518703919"/>
    <n v="0"/>
    <n v="0"/>
    <n v="278666.66666666651"/>
  </r>
  <r>
    <x v="1"/>
    <x v="133"/>
    <n v="1354.7096774193549"/>
    <n v="3160419.3548387098"/>
    <n v="0"/>
    <n v="0"/>
    <n v="2332.912658348414"/>
    <n v="0"/>
    <n v="0"/>
    <n v="321451.61290322617"/>
  </r>
  <r>
    <x v="1"/>
    <x v="134"/>
    <n v="1362.0666666666666"/>
    <n v="3101300"/>
    <n v="0"/>
    <n v="0"/>
    <n v="2276.9076403504478"/>
    <n v="0"/>
    <n v="0"/>
    <n v="323600"/>
  </r>
  <r>
    <x v="1"/>
    <x v="135"/>
    <n v="1281.1935483870968"/>
    <n v="3012645.1612903224"/>
    <n v="0"/>
    <n v="0"/>
    <n v="2351.4364126192813"/>
    <n v="0"/>
    <n v="0"/>
    <n v="306483.87096774159"/>
  </r>
  <r>
    <x v="1"/>
    <x v="136"/>
    <n v="1273.6451612903227"/>
    <n v="2898064.5161290322"/>
    <n v="0"/>
    <n v="0"/>
    <n v="2275.40966998455"/>
    <n v="0"/>
    <n v="0"/>
    <n v="286322.58064516122"/>
  </r>
  <r>
    <x v="1"/>
    <x v="137"/>
    <n v="1266.75"/>
    <n v="2817178.5714285714"/>
    <n v="0"/>
    <n v="0"/>
    <n v="2223.942033888748"/>
    <n v="0"/>
    <n v="0"/>
    <n v="270035.71428571409"/>
  </r>
  <r>
    <x v="1"/>
    <x v="138"/>
    <n v="1189.0322580645161"/>
    <n v="2846193.5483870967"/>
    <n v="0"/>
    <n v="0"/>
    <n v="2393.7059142702115"/>
    <n v="0"/>
    <n v="0"/>
    <n v="294387.09677419346"/>
  </r>
  <r>
    <x v="1"/>
    <x v="139"/>
    <n v="503.1"/>
    <n v="973333.33333333337"/>
    <n v="0"/>
    <n v="0"/>
    <n v="1934.6717021135626"/>
    <n v="0"/>
    <n v="0"/>
    <n v="119466.66666666674"/>
  </r>
  <r>
    <x v="1"/>
    <x v="140"/>
    <n v="1269.8387096774193"/>
    <n v="2995354.8387096776"/>
    <n v="0"/>
    <n v="0"/>
    <n v="2358.8466912231679"/>
    <n v="0"/>
    <n v="0"/>
    <n v="345258.06451612897"/>
  </r>
  <r>
    <x v="1"/>
    <x v="141"/>
    <n v="1177.2666666666667"/>
    <n v="2946733.3333333335"/>
    <n v="0"/>
    <n v="0"/>
    <n v="2503.0296166260832"/>
    <n v="0"/>
    <n v="0"/>
    <n v="320433.33333333349"/>
  </r>
  <r>
    <x v="1"/>
    <x v="142"/>
    <n v="1404.5806451612902"/>
    <n v="3699354.8387096776"/>
    <n v="0"/>
    <n v="0"/>
    <n v="2633.778880161683"/>
    <n v="0"/>
    <n v="0"/>
    <n v="399161.29032258084"/>
  </r>
  <r>
    <x v="1"/>
    <x v="143"/>
    <n v="1293.3870967741937"/>
    <n v="3365677.4193548388"/>
    <n v="0"/>
    <n v="0"/>
    <n v="2602.2197281456538"/>
    <n v="0"/>
    <n v="0"/>
    <n v="354258.06451612897"/>
  </r>
  <r>
    <x v="1"/>
    <x v="144"/>
    <n v="1247.5333333333333"/>
    <n v="3190566.6666666665"/>
    <n v="0"/>
    <n v="0"/>
    <n v="2557.5001335969646"/>
    <n v="0"/>
    <n v="0"/>
    <n v="326200"/>
  </r>
  <r>
    <x v="1"/>
    <x v="145"/>
    <n v="1090.9677419354839"/>
    <n v="3133000"/>
    <n v="0"/>
    <n v="0"/>
    <n v="2871.7622708456533"/>
    <n v="0"/>
    <n v="0"/>
    <n v="302322.58064516122"/>
  </r>
  <r>
    <x v="1"/>
    <x v="146"/>
    <n v="1160.2"/>
    <n v="2946300"/>
    <n v="0"/>
    <n v="0"/>
    <n v="2539.4759524219962"/>
    <n v="0"/>
    <n v="0"/>
    <n v="292633.33333333349"/>
  </r>
  <r>
    <x v="1"/>
    <x v="147"/>
    <n v="1090.0645161290322"/>
    <n v="2842903.2258064514"/>
    <n v="0"/>
    <n v="0"/>
    <n v="2608.013731060606"/>
    <n v="0"/>
    <n v="0"/>
    <n v="307064.51612903224"/>
  </r>
  <r>
    <x v="1"/>
    <x v="148"/>
    <n v="1098.2903225806451"/>
    <n v="2901806.4516129033"/>
    <n v="0"/>
    <n v="0"/>
    <n v="2642.1123740711373"/>
    <n v="0"/>
    <n v="0"/>
    <n v="296774.19354838692"/>
  </r>
  <r>
    <x v="1"/>
    <x v="149"/>
    <n v="1075.8214285714287"/>
    <n v="2768000"/>
    <n v="0"/>
    <n v="0"/>
    <n v="2572.9177040799386"/>
    <n v="0"/>
    <n v="0"/>
    <n v="297357.14285714272"/>
  </r>
  <r>
    <x v="1"/>
    <x v="150"/>
    <n v="1019.4516129032259"/>
    <n v="2707451.6129032257"/>
    <n v="0"/>
    <n v="0"/>
    <n v="2655.7921716292753"/>
    <n v="0"/>
    <n v="0"/>
    <n v="294645.16129032243"/>
  </r>
  <r>
    <x v="1"/>
    <x v="151"/>
    <n v="983.4"/>
    <n v="2552500"/>
    <n v="0"/>
    <n v="0"/>
    <n v="2595.5867398820419"/>
    <n v="0"/>
    <n v="0"/>
    <n v="291333.33333333349"/>
  </r>
  <r>
    <x v="1"/>
    <x v="152"/>
    <n v="981.93548387096769"/>
    <n v="2643000"/>
    <n v="0"/>
    <n v="0"/>
    <n v="2691.6228646517743"/>
    <n v="0"/>
    <n v="0"/>
    <n v="280870.96774193551"/>
  </r>
  <r>
    <x v="1"/>
    <x v="153"/>
    <n v="988.43333333333328"/>
    <n v="2610466.6666666665"/>
    <n v="0"/>
    <n v="0"/>
    <n v="2641.0143998920853"/>
    <n v="0"/>
    <n v="0"/>
    <n v="268333.33333333302"/>
  </r>
  <r>
    <x v="1"/>
    <x v="154"/>
    <n v="921.35483870967744"/>
    <n v="2465000"/>
    <n v="0"/>
    <n v="0"/>
    <n v="2675.4078846019188"/>
    <n v="0"/>
    <n v="0"/>
    <n v="269193.54838709673"/>
  </r>
  <r>
    <x v="1"/>
    <x v="155"/>
    <n v="255.96774193548384"/>
    <n v="702483.87096774194"/>
    <n v="0"/>
    <n v="0"/>
    <n v="2744.4234404536865"/>
    <n v="0"/>
    <n v="0"/>
    <n v="70516.129032258061"/>
  </r>
  <r>
    <x v="1"/>
    <x v="156"/>
    <n v="903.4666666666667"/>
    <n v="2221866.666666667"/>
    <n v="0"/>
    <n v="0"/>
    <n v="2459.2680047225504"/>
    <n v="0"/>
    <n v="0"/>
    <n v="245400.00000000023"/>
  </r>
  <r>
    <x v="1"/>
    <x v="157"/>
    <n v="937.87096774193549"/>
    <n v="2392064.5161290322"/>
    <n v="0"/>
    <n v="0"/>
    <n v="2550.526243378964"/>
    <n v="0"/>
    <n v="0"/>
    <n v="218032.25806451589"/>
  </r>
  <r>
    <x v="1"/>
    <x v="158"/>
    <n v="876.5333333333333"/>
    <n v="2203899.9999999995"/>
    <n v="0"/>
    <n v="0"/>
    <n v="2514.3367812595066"/>
    <n v="0"/>
    <n v="0"/>
    <n v="196799.99999999953"/>
  </r>
  <r>
    <x v="1"/>
    <x v="159"/>
    <n v="883.0322580645161"/>
    <n v="2407483.8709677421"/>
    <n v="0"/>
    <n v="0"/>
    <n v="2726.3826989113759"/>
    <n v="0"/>
    <n v="0"/>
    <n v="226064.51612903224"/>
  </r>
  <r>
    <x v="1"/>
    <x v="160"/>
    <n v="838.80645161290317"/>
    <n v="2254419.3548387098"/>
    <n v="0"/>
    <n v="0"/>
    <n v="2687.6514248355961"/>
    <n v="0"/>
    <n v="0"/>
    <n v="235645.16129032266"/>
  </r>
  <r>
    <x v="1"/>
    <x v="161"/>
    <n v="857.92857142857144"/>
    <n v="2317142.8571428568"/>
    <n v="0"/>
    <n v="0"/>
    <n v="2700.8575472483553"/>
    <n v="0"/>
    <n v="0"/>
    <n v="244107.14285714249"/>
  </r>
  <r>
    <x v="1"/>
    <x v="162"/>
    <n v="854.35483870967744"/>
    <n v="2063225.8064516129"/>
    <n v="0"/>
    <n v="0"/>
    <n v="2414.9518595431373"/>
    <n v="0"/>
    <n v="0"/>
    <n v="214129.03225806449"/>
  </r>
  <r>
    <x v="1"/>
    <x v="163"/>
    <n v="822.5"/>
    <n v="2086533.3333333333"/>
    <n v="0"/>
    <n v="0"/>
    <n v="2536.8186423505572"/>
    <n v="0"/>
    <n v="0"/>
    <n v="214566.66666666651"/>
  </r>
  <r>
    <x v="1"/>
    <x v="164"/>
    <n v="793.83870967741939"/>
    <n v="2067129.0322580645"/>
    <n v="0"/>
    <n v="0"/>
    <n v="2603.966028688691"/>
    <n v="0"/>
    <n v="0"/>
    <n v="223516.12903225794"/>
  </r>
  <r>
    <x v="1"/>
    <x v="165"/>
    <n v="772.63333333333333"/>
    <n v="2035833.3333333333"/>
    <n v="0"/>
    <n v="0"/>
    <n v="2634.9281677380386"/>
    <n v="0"/>
    <n v="0"/>
    <n v="197000"/>
  </r>
  <r>
    <x v="1"/>
    <x v="166"/>
    <n v="756.64516129032256"/>
    <n v="1832451.6129032257"/>
    <n v="0"/>
    <n v="0"/>
    <n v="2421.8110504774895"/>
    <n v="0"/>
    <n v="0"/>
    <n v="196935.48387096752"/>
  </r>
  <r>
    <x v="1"/>
    <x v="167"/>
    <n v="795.83870967741939"/>
    <n v="1947290.3225806451"/>
    <n v="0"/>
    <n v="0"/>
    <n v="2446.8404199262291"/>
    <n v="0"/>
    <n v="0"/>
    <n v="200870.96774193551"/>
  </r>
  <r>
    <x v="1"/>
    <x v="168"/>
    <n v="773.86666666666667"/>
    <n v="1840200"/>
    <n v="0"/>
    <n v="0"/>
    <n v="2377.9290144727775"/>
    <n v="0"/>
    <n v="0"/>
    <n v="188866.66666666674"/>
  </r>
  <r>
    <x v="1"/>
    <x v="169"/>
    <n v="658.70967741935488"/>
    <n v="1522935.4838709678"/>
    <n v="0"/>
    <n v="0"/>
    <n v="2311.9980411361407"/>
    <n v="0"/>
    <n v="0"/>
    <n v="167516.12903225818"/>
  </r>
  <r>
    <x v="1"/>
    <x v="170"/>
    <n v="549.6"/>
    <n v="1316033.3333333333"/>
    <n v="0"/>
    <n v="0"/>
    <n v="2394.5293546821927"/>
    <n v="0"/>
    <n v="0"/>
    <n v="160066.66666666651"/>
  </r>
  <r>
    <x v="1"/>
    <x v="171"/>
    <n v="522.9677419354839"/>
    <n v="1303225.8064516129"/>
    <n v="0"/>
    <n v="0"/>
    <n v="2491.981248457932"/>
    <n v="0"/>
    <n v="0"/>
    <n v="158000"/>
  </r>
  <r>
    <x v="1"/>
    <x v="172"/>
    <n v="485.87096774193549"/>
    <n v="1292322.5806451612"/>
    <n v="0"/>
    <n v="0"/>
    <n v="2659.8061346434733"/>
    <n v="0"/>
    <n v="0"/>
    <n v="154032.25806451612"/>
  </r>
  <r>
    <x v="1"/>
    <x v="173"/>
    <n v="475.03571428571428"/>
    <n v="1197321.4285714286"/>
    <n v="0"/>
    <n v="0"/>
    <n v="2520.4871814149315"/>
    <n v="0"/>
    <n v="0"/>
    <n v="141571.42857142864"/>
  </r>
  <r>
    <x v="1"/>
    <x v="174"/>
    <n v="439.32258064516128"/>
    <n v="1160709.6774193549"/>
    <n v="0"/>
    <n v="0"/>
    <n v="2642.044202951759"/>
    <n v="0"/>
    <n v="0"/>
    <n v="147516.12903225818"/>
  </r>
  <r>
    <x v="1"/>
    <x v="175"/>
    <n v="584.4"/>
    <n v="1305566.6666666667"/>
    <n v="0"/>
    <n v="0"/>
    <n v="2234.0292037417298"/>
    <n v="0"/>
    <n v="0"/>
    <n v="151166.66666666674"/>
  </r>
  <r>
    <x v="1"/>
    <x v="176"/>
    <n v="676.25806451612902"/>
    <n v="1583258.064516129"/>
    <n v="0"/>
    <n v="0"/>
    <n v="2341.2039687082615"/>
    <n v="0"/>
    <n v="0"/>
    <n v="180516.12903225794"/>
  </r>
  <r>
    <x v="1"/>
    <x v="177"/>
    <n v="665.4"/>
    <n v="1531266.6666666667"/>
    <n v="0"/>
    <n v="0"/>
    <n v="2301.2724175934277"/>
    <n v="0"/>
    <n v="0"/>
    <n v="170133.33333333349"/>
  </r>
  <r>
    <x v="1"/>
    <x v="178"/>
    <n v="631.09677419354841"/>
    <n v="1507967.7419354839"/>
    <n v="0"/>
    <n v="0"/>
    <n v="2389.4397873645471"/>
    <n v="0"/>
    <n v="0"/>
    <n v="171290.32258064509"/>
  </r>
  <r>
    <x v="1"/>
    <x v="179"/>
    <n v="629"/>
    <n v="1502129.0322580645"/>
    <n v="0"/>
    <n v="0"/>
    <n v="2388.1224678188623"/>
    <n v="0"/>
    <n v="0"/>
    <n v="171677.41935483878"/>
  </r>
  <r>
    <x v="1"/>
    <x v="180"/>
    <n v="609"/>
    <n v="1499566.6666666667"/>
    <n v="0"/>
    <n v="0"/>
    <n v="2462.3426382047073"/>
    <n v="0"/>
    <n v="0"/>
    <n v="154833.33333333349"/>
  </r>
  <r>
    <x v="1"/>
    <x v="181"/>
    <n v="595.90322580645159"/>
    <n v="1476967.7419354839"/>
    <n v="0"/>
    <n v="0"/>
    <n v="2478.5362420830402"/>
    <n v="0"/>
    <n v="0"/>
    <n v="159161.29032258061"/>
  </r>
  <r>
    <x v="1"/>
    <x v="182"/>
    <n v="583.0333333333333"/>
    <n v="1409700"/>
    <n v="0"/>
    <n v="0"/>
    <n v="2417.8720484820765"/>
    <n v="0"/>
    <n v="0"/>
    <n v="165300"/>
  </r>
  <r>
    <x v="1"/>
    <x v="183"/>
    <n v="574.90322580645159"/>
    <n v="1446322.5806451612"/>
    <n v="0"/>
    <n v="0"/>
    <n v="2515.7670295140838"/>
    <n v="0"/>
    <n v="0"/>
    <n v="165225.80645161285"/>
  </r>
  <r>
    <x v="1"/>
    <x v="184"/>
    <n v="575.64516129032256"/>
    <n v="1408064.5161290322"/>
    <n v="0"/>
    <n v="0"/>
    <n v="2446.0633230596804"/>
    <n v="0"/>
    <n v="0"/>
    <n v="161870.96774193551"/>
  </r>
  <r>
    <x v="1"/>
    <x v="185"/>
    <n v="544.32142857142856"/>
    <n v="1395035.7142857143"/>
    <n v="0"/>
    <n v="0"/>
    <n v="2562.8895741749229"/>
    <n v="0"/>
    <n v="0"/>
    <n v="164071.42857142864"/>
  </r>
  <r>
    <x v="1"/>
    <x v="186"/>
    <n v="500"/>
    <n v="1174419.3548387096"/>
    <n v="0"/>
    <n v="0"/>
    <n v="2348.838709677419"/>
    <n v="0"/>
    <n v="0"/>
    <n v="142677.41935483867"/>
  </r>
  <r>
    <x v="1"/>
    <x v="187"/>
    <n v="529.63333333333333"/>
    <n v="1300466.6666666667"/>
    <n v="0"/>
    <n v="0"/>
    <n v="2455.4094027314495"/>
    <n v="0"/>
    <n v="0"/>
    <n v="162333.33333333349"/>
  </r>
  <r>
    <x v="1"/>
    <x v="188"/>
    <n v="395.93548387096774"/>
    <n v="982000"/>
    <n v="0"/>
    <n v="0"/>
    <n v="2480.2020531204171"/>
    <n v="0"/>
    <n v="0"/>
    <n v="116193.54838709673"/>
  </r>
  <r>
    <x v="1"/>
    <x v="189"/>
    <n v="346.66666666666669"/>
    <n v="810300"/>
    <n v="0"/>
    <n v="0"/>
    <n v="2337.4038461538462"/>
    <n v="0"/>
    <n v="0"/>
    <n v="100900"/>
  </r>
  <r>
    <x v="1"/>
    <x v="190"/>
    <n v="362.70967741935482"/>
    <n v="860129.03225806449"/>
    <n v="0"/>
    <n v="0"/>
    <n v="2371.3980789754537"/>
    <n v="0"/>
    <n v="0"/>
    <n v="104032.25806451612"/>
  </r>
  <r>
    <x v="1"/>
    <x v="191"/>
    <n v="399.54838709677421"/>
    <n v="902838.70967741939"/>
    <n v="0"/>
    <n v="0"/>
    <n v="2259.6479896657515"/>
    <n v="0"/>
    <n v="0"/>
    <n v="105483.87096774194"/>
  </r>
  <r>
    <x v="1"/>
    <x v="192"/>
    <n v="371.13333333333333"/>
    <n v="857666.66666666663"/>
    <n v="0"/>
    <n v="0"/>
    <n v="2310.9394647027125"/>
    <n v="0"/>
    <n v="0"/>
    <n v="106866.66666666663"/>
  </r>
  <r>
    <x v="1"/>
    <x v="193"/>
    <n v="381.38709677419354"/>
    <n v="979064.51612903224"/>
    <n v="0"/>
    <n v="0"/>
    <n v="2567.1149454453184"/>
    <n v="0"/>
    <n v="0"/>
    <n v="116451.61290322582"/>
  </r>
  <r>
    <x v="1"/>
    <x v="194"/>
    <n v="393.86666666666667"/>
    <n v="1003866.6666666666"/>
    <n v="0"/>
    <n v="0"/>
    <n v="2548.7474610697359"/>
    <n v="0"/>
    <n v="0"/>
    <n v="119300"/>
  </r>
  <r>
    <x v="1"/>
    <x v="195"/>
    <n v="397.09677419354841"/>
    <n v="995935.48387096776"/>
    <n v="0"/>
    <n v="0"/>
    <n v="2508.0422420796099"/>
    <n v="0"/>
    <n v="0"/>
    <n v="116129.03225806449"/>
  </r>
  <r>
    <x v="1"/>
    <x v="196"/>
    <n v="389.09677419354841"/>
    <n v="969774.19354838715"/>
    <n v="0"/>
    <n v="0"/>
    <n v="2492.3727408389987"/>
    <n v="0"/>
    <n v="0"/>
    <n v="114645.16129032266"/>
  </r>
  <r>
    <x v="1"/>
    <x v="197"/>
    <n v="377.42857142857144"/>
    <n v="948035.71428571432"/>
    <n v="0"/>
    <n v="0"/>
    <n v="2511.8281604844815"/>
    <n v="0"/>
    <n v="0"/>
    <n v="122642.85714285716"/>
  </r>
  <r>
    <x v="1"/>
    <x v="198"/>
    <n v="374.64516129032256"/>
    <n v="951193.54838709673"/>
    <n v="0"/>
    <n v="0"/>
    <n v="2538.9185465817118"/>
    <n v="0"/>
    <n v="0"/>
    <n v="111774.19354838703"/>
  </r>
  <r>
    <x v="1"/>
    <x v="199"/>
    <n v="365.63333333333333"/>
    <n v="944033.33333333337"/>
    <n v="0"/>
    <n v="0"/>
    <n v="2581.9126629592488"/>
    <n v="0"/>
    <n v="0"/>
    <n v="113466.66666666674"/>
  </r>
  <r>
    <x v="1"/>
    <x v="200"/>
    <n v="367.06451612903226"/>
    <n v="894612.90322580643"/>
    <n v="0"/>
    <n v="0"/>
    <n v="2437.2088935758852"/>
    <n v="0"/>
    <n v="0"/>
    <n v="112612.90322580643"/>
  </r>
  <r>
    <x v="1"/>
    <x v="201"/>
    <n v="382.76666666666665"/>
    <n v="895666.66666666663"/>
    <n v="0"/>
    <n v="0"/>
    <n v="2339.9808412435773"/>
    <n v="0"/>
    <n v="0"/>
    <n v="113733.33333333326"/>
  </r>
  <r>
    <x v="1"/>
    <x v="202"/>
    <n v="342.35483870967744"/>
    <n v="837064.51612903224"/>
    <n v="0"/>
    <n v="0"/>
    <n v="2445.0202581739372"/>
    <n v="0"/>
    <n v="0"/>
    <n v="101774.19354838703"/>
  </r>
  <r>
    <x v="1"/>
    <x v="203"/>
    <n v="143.54838709677421"/>
    <n v="186645.16129032258"/>
    <n v="0"/>
    <n v="0"/>
    <n v="1300.2247191011234"/>
    <n v="0"/>
    <n v="0"/>
    <n v="32580.645161290304"/>
  </r>
  <r>
    <x v="1"/>
    <x v="204"/>
    <n v="389.3"/>
    <n v="982766.66666666663"/>
    <n v="0"/>
    <n v="0"/>
    <n v="2524.4455860946996"/>
    <n v="0"/>
    <n v="0"/>
    <n v="123266.66666666663"/>
  </r>
  <r>
    <x v="1"/>
    <x v="205"/>
    <n v="385.51612903225805"/>
    <n v="916483.87096774194"/>
    <n v="0"/>
    <n v="0"/>
    <n v="2377.2906032967953"/>
    <n v="0"/>
    <n v="0"/>
    <n v="109580.6451612903"/>
  </r>
  <r>
    <x v="1"/>
    <x v="206"/>
    <n v="340.36666666666667"/>
    <n v="837966.66666666663"/>
    <n v="0"/>
    <n v="0"/>
    <n v="2461.9527960043088"/>
    <n v="0"/>
    <n v="0"/>
    <n v="103666.66666666663"/>
  </r>
  <r>
    <x v="1"/>
    <x v="207"/>
    <n v="357.35483870967744"/>
    <n v="823000"/>
    <n v="0"/>
    <n v="0"/>
    <n v="2303.0330384545946"/>
    <n v="0"/>
    <n v="0"/>
    <n v="96354.838709677453"/>
  </r>
  <r>
    <x v="1"/>
    <x v="208"/>
    <n v="346.16129032258067"/>
    <n v="849129.03225806449"/>
    <n v="0"/>
    <n v="0"/>
    <n v="2452.9866741217033"/>
    <n v="0"/>
    <n v="0"/>
    <n v="101645.16129032255"/>
  </r>
  <r>
    <x v="1"/>
    <x v="209"/>
    <n v="335.28571428571428"/>
    <n v="881642.85714285716"/>
    <n v="0"/>
    <n v="0"/>
    <n v="2629.5270558159355"/>
    <n v="0"/>
    <n v="0"/>
    <n v="113357.14285714284"/>
  </r>
  <r>
    <x v="1"/>
    <x v="210"/>
    <n v="267.19354838709677"/>
    <n v="654612.90322580643"/>
    <n v="0"/>
    <n v="0"/>
    <n v="2449.9577447784618"/>
    <n v="0"/>
    <n v="0"/>
    <n v="82258.064516128972"/>
  </r>
  <r>
    <x v="1"/>
    <x v="211"/>
    <n v="383.76666666666665"/>
    <n v="922766.66666666663"/>
    <n v="0"/>
    <n v="0"/>
    <n v="2404.4992617041603"/>
    <n v="0"/>
    <n v="0"/>
    <n v="102400"/>
  </r>
  <r>
    <x v="1"/>
    <x v="212"/>
    <n v="253.74193548387098"/>
    <n v="728290.32258064521"/>
    <n v="0"/>
    <n v="0"/>
    <n v="2870.2008644800408"/>
    <n v="0"/>
    <n v="0"/>
    <n v="92774.193548387149"/>
  </r>
  <r>
    <x v="1"/>
    <x v="213"/>
    <n v="337.56666666666666"/>
    <n v="765266.66666666663"/>
    <n v="0"/>
    <n v="0"/>
    <n v="2267.0089858793326"/>
    <n v="0"/>
    <n v="0"/>
    <n v="96766.666666666628"/>
  </r>
  <r>
    <x v="1"/>
    <x v="214"/>
    <n v="338.25806451612902"/>
    <n v="830354.83870967745"/>
    <n v="0"/>
    <n v="0"/>
    <n v="2454.796872019836"/>
    <n v="0"/>
    <n v="0"/>
    <n v="104548.38709677418"/>
  </r>
  <r>
    <x v="1"/>
    <x v="215"/>
    <n v="341.48387096774195"/>
    <n v="801838.70967741939"/>
    <n v="0"/>
    <n v="0"/>
    <n v="2348.1012658227846"/>
    <n v="0"/>
    <n v="0"/>
    <n v="98290.32258064521"/>
  </r>
  <r>
    <x v="1"/>
    <x v="216"/>
    <n v="326"/>
    <n v="800066.66666666663"/>
    <n v="0"/>
    <n v="0"/>
    <n v="2454.1922290388547"/>
    <n v="0"/>
    <n v="0"/>
    <n v="95133.333333333256"/>
  </r>
  <r>
    <x v="1"/>
    <x v="217"/>
    <n v="305.61290322580646"/>
    <n v="817322.58064516133"/>
    <n v="0"/>
    <n v="0"/>
    <n v="2674.3719653789317"/>
    <n v="0"/>
    <n v="0"/>
    <n v="100258.06451612909"/>
  </r>
  <r>
    <x v="1"/>
    <x v="218"/>
    <n v="311.53333333333336"/>
    <n v="782133.33333333337"/>
    <n v="0"/>
    <n v="0"/>
    <n v="2510.5927669591269"/>
    <n v="0"/>
    <n v="0"/>
    <n v="87666.666666666744"/>
  </r>
  <r>
    <x v="1"/>
    <x v="219"/>
    <n v="422.09677419354841"/>
    <n v="1110838.7096774194"/>
    <n v="0"/>
    <n v="0"/>
    <n v="2631.7157050057317"/>
    <n v="0"/>
    <n v="0"/>
    <n v="118064.51612903224"/>
  </r>
  <r>
    <x v="1"/>
    <x v="220"/>
    <n v="392.09677419354841"/>
    <n v="1043322.5806451612"/>
    <n v="0"/>
    <n v="0"/>
    <n v="2660.8802961744136"/>
    <n v="0"/>
    <n v="0"/>
    <n v="111225.80645161285"/>
  </r>
  <r>
    <x v="1"/>
    <x v="221"/>
    <n v="396.75"/>
    <n v="995964.28571428568"/>
    <n v="0"/>
    <n v="0"/>
    <n v="2510.3069583220813"/>
    <n v="0"/>
    <n v="0"/>
    <n v="108428.57142857136"/>
  </r>
  <r>
    <x v="1"/>
    <x v="222"/>
    <n v="374.90322580645159"/>
    <n v="932387.09677419357"/>
    <n v="0"/>
    <n v="0"/>
    <n v="2487.007399759078"/>
    <n v="0"/>
    <n v="0"/>
    <n v="102935.48387096776"/>
  </r>
  <r>
    <x v="1"/>
    <x v="223"/>
    <n v="402.4"/>
    <n v="1024766.6666666666"/>
    <n v="0"/>
    <n v="0"/>
    <n v="2546.6368455931079"/>
    <n v="0"/>
    <n v="0"/>
    <n v="114100"/>
  </r>
  <r>
    <x v="1"/>
    <x v="224"/>
    <n v="387"/>
    <n v="965129.03225806449"/>
    <n v="0"/>
    <n v="0"/>
    <n v="2493.8734683670918"/>
    <n v="0"/>
    <n v="0"/>
    <n v="111064.51612903224"/>
  </r>
  <r>
    <x v="1"/>
    <x v="225"/>
    <n v="385.5"/>
    <n v="962700"/>
    <n v="0"/>
    <n v="0"/>
    <n v="2497.2762645914395"/>
    <n v="0"/>
    <n v="0"/>
    <n v="117266.66666666663"/>
  </r>
  <r>
    <x v="1"/>
    <x v="226"/>
    <n v="381.58064516129031"/>
    <n v="954774.19354838715"/>
    <n v="0"/>
    <n v="0"/>
    <n v="2502.1557189956889"/>
    <n v="0"/>
    <n v="0"/>
    <n v="112774.19354838715"/>
  </r>
  <r>
    <x v="1"/>
    <x v="227"/>
    <n v="384.67741935483872"/>
    <n v="952483.87096774194"/>
    <n v="0"/>
    <n v="0"/>
    <n v="2476.0587002096436"/>
    <n v="0"/>
    <n v="0"/>
    <n v="103774.19354838715"/>
  </r>
  <r>
    <x v="1"/>
    <x v="228"/>
    <n v="380.5"/>
    <n v="893666.66666666663"/>
    <n v="0"/>
    <n v="0"/>
    <n v="2348.6640385457731"/>
    <n v="0"/>
    <n v="0"/>
    <n v="93333.333333333256"/>
  </r>
  <r>
    <x v="1"/>
    <x v="229"/>
    <n v="357.45161290322579"/>
    <n v="914064.51612903224"/>
    <n v="0"/>
    <n v="0"/>
    <n v="2557.1699305116867"/>
    <n v="0"/>
    <n v="0"/>
    <n v="106322.58064516133"/>
  </r>
  <r>
    <x v="1"/>
    <x v="230"/>
    <n v="362.53333333333336"/>
    <n v="903700"/>
    <n v="0"/>
    <n v="0"/>
    <n v="2492.7363001103345"/>
    <n v="0"/>
    <n v="0"/>
    <n v="103400"/>
  </r>
  <r>
    <x v="1"/>
    <x v="231"/>
    <n v="359.64516129032256"/>
    <n v="891290.32258064521"/>
    <n v="0"/>
    <n v="0"/>
    <n v="2478.2491703291776"/>
    <n v="0"/>
    <n v="0"/>
    <n v="96967.741935483878"/>
  </r>
  <r>
    <x v="1"/>
    <x v="232"/>
    <n v="352.70967741935482"/>
    <n v="872935.48387096776"/>
    <n v="0"/>
    <n v="0"/>
    <n v="2474.9405524053414"/>
    <n v="0"/>
    <n v="0"/>
    <n v="91354.838709677453"/>
  </r>
  <r>
    <x v="1"/>
    <x v="233"/>
    <n v="358.85714285714283"/>
    <n v="879678.57142857148"/>
    <n v="0"/>
    <n v="0"/>
    <n v="2451.3335987261148"/>
    <n v="0"/>
    <n v="0"/>
    <n v="96535.714285714319"/>
  </r>
  <r>
    <x v="1"/>
    <x v="234"/>
    <n v="341.90322580645159"/>
    <n v="859064.51612903224"/>
    <n v="0"/>
    <n v="0"/>
    <n v="2512.5955278799888"/>
    <n v="0"/>
    <n v="0"/>
    <n v="94903.225806451635"/>
  </r>
  <r>
    <x v="1"/>
    <x v="235"/>
    <n v="343.8"/>
    <n v="849600"/>
    <n v="0"/>
    <n v="0"/>
    <n v="2471.2041884816754"/>
    <n v="0"/>
    <n v="0"/>
    <n v="95766.666666666628"/>
  </r>
  <r>
    <x v="1"/>
    <x v="236"/>
    <n v="332.87096774193549"/>
    <n v="855258.06451612909"/>
    <n v="0"/>
    <n v="0"/>
    <n v="2569.3381141583486"/>
    <n v="0"/>
    <n v="0"/>
    <n v="91677.419354838785"/>
  </r>
  <r>
    <x v="1"/>
    <x v="237"/>
    <n v="326.33333333333331"/>
    <n v="790233.33333333337"/>
    <n v="0"/>
    <n v="0"/>
    <n v="2421.5526046986724"/>
    <n v="0"/>
    <n v="0"/>
    <n v="84900"/>
  </r>
  <r>
    <x v="1"/>
    <x v="238"/>
    <n v="311.29032258064518"/>
    <n v="778709.67741935479"/>
    <n v="0"/>
    <n v="0"/>
    <n v="2501.5544041450776"/>
    <n v="0"/>
    <n v="0"/>
    <n v="80935.483870967641"/>
  </r>
  <r>
    <x v="1"/>
    <x v="239"/>
    <n v="243.93548387096774"/>
    <n v="576161.29032258061"/>
    <n v="0"/>
    <n v="0"/>
    <n v="2361.9412853742397"/>
    <n v="0"/>
    <n v="0"/>
    <n v="62064.516129032243"/>
  </r>
  <r>
    <x v="1"/>
    <x v="240"/>
    <n v="315.46666666666664"/>
    <n v="847266.66666666663"/>
    <n v="0"/>
    <n v="0"/>
    <n v="2685.7565511411667"/>
    <n v="0"/>
    <n v="0"/>
    <n v="92266.666666666628"/>
  </r>
  <r>
    <x v="1"/>
    <x v="241"/>
    <n v="304.87096774193549"/>
    <n v="839548.38709677418"/>
    <n v="0"/>
    <n v="0"/>
    <n v="2753.7826685006876"/>
    <n v="0"/>
    <n v="0"/>
    <n v="94935.483870967757"/>
  </r>
  <r>
    <x v="1"/>
    <x v="242"/>
    <n v="339.33333333333331"/>
    <n v="790733.33333333337"/>
    <n v="0"/>
    <n v="0"/>
    <n v="2330.2554027504916"/>
    <n v="0"/>
    <n v="0"/>
    <n v="76133.333333333372"/>
  </r>
  <r>
    <x v="1"/>
    <x v="243"/>
    <n v="308.35483870967744"/>
    <n v="792580.6451612903"/>
    <n v="0"/>
    <n v="0"/>
    <n v="2570.3525473375876"/>
    <n v="0"/>
    <n v="0"/>
    <n v="89516.129032258061"/>
  </r>
  <r>
    <x v="1"/>
    <x v="244"/>
    <n v="306.96774193548384"/>
    <n v="741580.6451612903"/>
    <n v="0"/>
    <n v="0"/>
    <n v="2415.8259773013874"/>
    <n v="0"/>
    <n v="0"/>
    <n v="80677.419354838668"/>
  </r>
  <r>
    <x v="1"/>
    <x v="245"/>
    <n v="311.92857142857144"/>
    <n v="766785.71428571432"/>
    <n v="0"/>
    <n v="0"/>
    <n v="2458.2092970002291"/>
    <n v="0"/>
    <n v="0"/>
    <n v="85428.571428571478"/>
  </r>
  <r>
    <x v="1"/>
    <x v="246"/>
    <n v="303.51612903225805"/>
    <n v="755677.41935483867"/>
    <n v="0"/>
    <n v="0"/>
    <n v="2489.7438622595387"/>
    <n v="0"/>
    <n v="0"/>
    <n v="81741.935483870911"/>
  </r>
  <r>
    <x v="1"/>
    <x v="247"/>
    <n v="301.60000000000002"/>
    <n v="743300"/>
    <n v="0"/>
    <n v="0"/>
    <n v="2464.522546419098"/>
    <n v="0"/>
    <n v="0"/>
    <n v="79533.333333333372"/>
  </r>
  <r>
    <x v="1"/>
    <x v="248"/>
    <n v="296.77419354838707"/>
    <n v="715000"/>
    <n v="0"/>
    <n v="0"/>
    <n v="2409.239130434783"/>
    <n v="0"/>
    <n v="0"/>
    <n v="79387.096774193575"/>
  </r>
  <r>
    <x v="1"/>
    <x v="249"/>
    <n v="280"/>
    <n v="654633.33333333337"/>
    <n v="0"/>
    <n v="0"/>
    <n v="2337.9761904761908"/>
    <n v="0"/>
    <n v="0"/>
    <n v="68533.333333333372"/>
  </r>
  <r>
    <x v="1"/>
    <x v="250"/>
    <n v="277.64516129032256"/>
    <n v="671161.29032258061"/>
    <n v="0"/>
    <n v="0"/>
    <n v="2417.3347275473452"/>
    <n v="0"/>
    <n v="0"/>
    <n v="74838.709677419276"/>
  </r>
  <r>
    <x v="1"/>
    <x v="251"/>
    <n v="306.74193548387098"/>
    <n v="762806.45161290327"/>
    <n v="0"/>
    <n v="0"/>
    <n v="2486.8019770743508"/>
    <n v="0"/>
    <n v="0"/>
    <n v="77645.161290322663"/>
  </r>
  <r>
    <x v="1"/>
    <x v="252"/>
    <n v="289.53333333333336"/>
    <n v="728700"/>
    <n v="0"/>
    <n v="0"/>
    <n v="2516.8086576099467"/>
    <n v="0"/>
    <n v="0"/>
    <n v="82233.333333333372"/>
  </r>
  <r>
    <x v="1"/>
    <x v="253"/>
    <n v="279.64516129032256"/>
    <n v="726935.48387096776"/>
    <n v="0"/>
    <n v="0"/>
    <n v="2599.4924443419081"/>
    <n v="0"/>
    <n v="0"/>
    <n v="75000"/>
  </r>
  <r>
    <x v="1"/>
    <x v="254"/>
    <n v="279.63333333333333"/>
    <n v="724466.66666666663"/>
    <n v="0"/>
    <n v="0"/>
    <n v="2590.7736321373227"/>
    <n v="0"/>
    <n v="0"/>
    <n v="77100"/>
  </r>
  <r>
    <x v="1"/>
    <x v="255"/>
    <n v="255.74193548387095"/>
    <n v="714451.61290322582"/>
    <n v="0"/>
    <n v="0"/>
    <n v="2793.6427850655905"/>
    <n v="0"/>
    <n v="0"/>
    <n v="76129.032258064486"/>
  </r>
  <r>
    <x v="1"/>
    <x v="256"/>
    <n v="243.06451612903226"/>
    <n v="678774.19354838715"/>
    <n v="0"/>
    <n v="0"/>
    <n v="2792.5680159256804"/>
    <n v="0"/>
    <n v="0"/>
    <n v="61064.516129032359"/>
  </r>
  <r>
    <x v="1"/>
    <x v="257"/>
    <n v="237.96428571428572"/>
    <n v="670714.28571428568"/>
    <n v="0"/>
    <n v="0"/>
    <n v="2818.5502026114359"/>
    <n v="0"/>
    <n v="0"/>
    <n v="58428.571428571362"/>
  </r>
  <r>
    <x v="1"/>
    <x v="258"/>
    <n v="230.06451612903226"/>
    <n v="696032.25806451612"/>
    <n v="0"/>
    <n v="0"/>
    <n v="3025.3785754346609"/>
    <n v="0"/>
    <n v="0"/>
    <n v="57483.870967741939"/>
  </r>
  <r>
    <x v="1"/>
    <x v="259"/>
    <n v="231.1"/>
    <n v="711266.66666666663"/>
    <n v="0"/>
    <n v="0"/>
    <n v="3077.7441223135725"/>
    <n v="0"/>
    <n v="0"/>
    <n v="65566.666666666628"/>
  </r>
  <r>
    <x v="1"/>
    <x v="260"/>
    <n v="216.74193548387098"/>
    <n v="706677.41935483867"/>
    <n v="0"/>
    <n v="0"/>
    <n v="3260.4554249144217"/>
    <n v="0"/>
    <n v="0"/>
    <n v="66129.032258064486"/>
  </r>
  <r>
    <x v="1"/>
    <x v="261"/>
    <n v="197.73333333333332"/>
    <n v="625533.33333333337"/>
    <n v="0"/>
    <n v="0"/>
    <n v="3163.5198921105871"/>
    <n v="0"/>
    <n v="0"/>
    <n v="58466.666666666744"/>
  </r>
  <r>
    <x v="1"/>
    <x v="262"/>
    <n v="237.80645161290323"/>
    <n v="650774.19354838715"/>
    <n v="0"/>
    <n v="0"/>
    <n v="2736.5708084644602"/>
    <n v="0"/>
    <n v="0"/>
    <n v="59290.32258064521"/>
  </r>
  <r>
    <x v="1"/>
    <x v="263"/>
    <n v="236.29032258064515"/>
    <n v="666322.58064516133"/>
    <n v="0"/>
    <n v="0"/>
    <n v="2819.9317406143346"/>
    <n v="0"/>
    <n v="0"/>
    <n v="57354.838709677453"/>
  </r>
  <r>
    <x v="1"/>
    <x v="264"/>
    <n v="249.1"/>
    <n v="655633.33333333337"/>
    <n v="0"/>
    <n v="0"/>
    <n v="2632.008564164325"/>
    <n v="0"/>
    <n v="0"/>
    <n v="58666.666666666744"/>
  </r>
  <r>
    <x v="1"/>
    <x v="265"/>
    <n v="228.32258064516128"/>
    <n v="622838.70967741939"/>
    <n v="0"/>
    <n v="0"/>
    <n v="2727.8892342469626"/>
    <n v="0"/>
    <n v="0"/>
    <n v="46838.709677419392"/>
  </r>
  <r>
    <x v="1"/>
    <x v="266"/>
    <n v="214.36666666666667"/>
    <n v="564366.66666666663"/>
    <n v="0"/>
    <n v="0"/>
    <n v="2632.7165293111489"/>
    <n v="0"/>
    <n v="0"/>
    <n v="44966.666666666628"/>
  </r>
  <r>
    <x v="1"/>
    <x v="267"/>
    <n v="204"/>
    <n v="585032.25806451612"/>
    <n v="0"/>
    <n v="0"/>
    <n v="2867.8051865907655"/>
    <n v="0"/>
    <n v="0"/>
    <n v="47032.258064516238"/>
  </r>
  <r>
    <x v="1"/>
    <x v="268"/>
    <n v="170.64516129032259"/>
    <n v="428741.93548387097"/>
    <n v="0"/>
    <n v="0"/>
    <n v="2512.4763705103969"/>
    <n v="0"/>
    <n v="0"/>
    <n v="48161.290322580666"/>
  </r>
  <r>
    <x v="1"/>
    <x v="269"/>
    <n v="216.39285714285714"/>
    <n v="540250"/>
    <n v="0"/>
    <n v="0"/>
    <n v="2496.6166033999011"/>
    <n v="0"/>
    <n v="0"/>
    <n v="50821.42857142858"/>
  </r>
  <r>
    <x v="1"/>
    <x v="270"/>
    <n v="223.19354838709677"/>
    <n v="614741.93548387091"/>
    <n v="0"/>
    <n v="0"/>
    <n v="2754.2997542997541"/>
    <n v="0"/>
    <n v="0"/>
    <n v="62193.548387096729"/>
  </r>
  <r>
    <x v="1"/>
    <x v="271"/>
    <n v="206.46666666666667"/>
    <n v="581400"/>
    <n v="0"/>
    <n v="0"/>
    <n v="2815.9509202453987"/>
    <n v="0"/>
    <n v="0"/>
    <n v="61700"/>
  </r>
  <r>
    <x v="1"/>
    <x v="272"/>
    <n v="185.67741935483872"/>
    <n v="569129.03225806449"/>
    <n v="0"/>
    <n v="0"/>
    <n v="3065.1494093120218"/>
    <n v="0"/>
    <n v="0"/>
    <n v="56645.161290322605"/>
  </r>
  <r>
    <x v="1"/>
    <x v="273"/>
    <n v="180.33333333333334"/>
    <n v="592200"/>
    <n v="0"/>
    <n v="0"/>
    <n v="3283.9186691312384"/>
    <n v="0"/>
    <n v="0"/>
    <n v="59466.666666666628"/>
  </r>
  <r>
    <x v="1"/>
    <x v="274"/>
    <n v="183.54838709677421"/>
    <n v="553935.48387096776"/>
    <n v="0"/>
    <n v="0"/>
    <n v="3017.9261862917397"/>
    <n v="0"/>
    <n v="0"/>
    <n v="54000"/>
  </r>
  <r>
    <x v="1"/>
    <x v="275"/>
    <n v="228.96774193548387"/>
    <n v="672903.22580645164"/>
    <n v="0"/>
    <n v="0"/>
    <n v="2938.856015779093"/>
    <n v="0"/>
    <n v="0"/>
    <n v="66870.967741935514"/>
  </r>
  <r>
    <x v="1"/>
    <x v="276"/>
    <n v="251.13333333333333"/>
    <n v="621000"/>
    <n v="0"/>
    <n v="0"/>
    <n v="2472.7900185824265"/>
    <n v="0"/>
    <n v="0"/>
    <n v="61600"/>
  </r>
  <r>
    <x v="1"/>
    <x v="277"/>
    <n v="200.03225806451613"/>
    <n v="639709.67741935479"/>
    <n v="0"/>
    <n v="0"/>
    <n v="3198.0325753910656"/>
    <n v="0"/>
    <n v="0"/>
    <n v="68838.709677419276"/>
  </r>
  <r>
    <x v="1"/>
    <x v="278"/>
    <n v="200.56666666666666"/>
    <n v="604633.33333333337"/>
    <n v="0"/>
    <n v="0"/>
    <n v="3014.6252285191958"/>
    <n v="0"/>
    <n v="0"/>
    <n v="65433.333333333372"/>
  </r>
  <r>
    <x v="1"/>
    <x v="279"/>
    <n v="220.09677419354838"/>
    <n v="602000"/>
    <n v="0"/>
    <n v="0"/>
    <n v="2735.1604865894769"/>
    <n v="0"/>
    <n v="0"/>
    <n v="64322.580645161332"/>
  </r>
  <r>
    <x v="1"/>
    <x v="280"/>
    <n v="212.48387096774192"/>
    <n v="595935.48387096776"/>
    <n v="0"/>
    <n v="0"/>
    <n v="2804.615151055109"/>
    <n v="0"/>
    <n v="0"/>
    <n v="63774.193548387033"/>
  </r>
  <r>
    <x v="1"/>
    <x v="281"/>
    <n v="217.67857142857142"/>
    <n v="574607.14285714284"/>
    <n v="0"/>
    <n v="0"/>
    <n v="2639.7046759639047"/>
    <n v="0"/>
    <n v="0"/>
    <n v="54250"/>
  </r>
  <r>
    <x v="1"/>
    <x v="282"/>
    <n v="219.54838709677421"/>
    <n v="561354.83870967745"/>
    <n v="0"/>
    <n v="0"/>
    <n v="2556.8615927123128"/>
    <n v="0"/>
    <n v="0"/>
    <n v="62161.290322580666"/>
  </r>
  <r>
    <x v="1"/>
    <x v="283"/>
    <n v="219.26666666666668"/>
    <n v="526500"/>
    <n v="0"/>
    <n v="0"/>
    <n v="2401.185770750988"/>
    <n v="0"/>
    <n v="0"/>
    <n v="54400"/>
  </r>
  <r>
    <x v="1"/>
    <x v="284"/>
    <n v="214.64516129032259"/>
    <n v="523000.00000000006"/>
    <n v="0"/>
    <n v="0"/>
    <n v="2436.5795010519992"/>
    <n v="0"/>
    <n v="0"/>
    <n v="59548.38709677424"/>
  </r>
  <r>
    <x v="1"/>
    <x v="285"/>
    <n v="219.96666666666667"/>
    <n v="529066.66666666663"/>
    <n v="0"/>
    <n v="0"/>
    <n v="2405.2129110471283"/>
    <n v="0"/>
    <n v="0"/>
    <n v="33466.666666666628"/>
  </r>
  <r>
    <x v="1"/>
    <x v="286"/>
    <n v="209.16129032258064"/>
    <n v="550419.3548387097"/>
    <n v="0"/>
    <n v="0"/>
    <n v="2631.5545959284395"/>
    <n v="0"/>
    <n v="0"/>
    <n v="44290.322580645152"/>
  </r>
  <r>
    <x v="2"/>
    <x v="287"/>
    <n v="339.16129032258067"/>
    <n v="1381483.8709677418"/>
    <n v="0"/>
    <n v="5.838709677419355"/>
    <n v="4073.2356857523296"/>
    <n v="1.6923796166432912"/>
    <n v="0"/>
    <n v="226806.45161290304"/>
  </r>
  <r>
    <x v="2"/>
    <x v="288"/>
    <n v="999.16666666666663"/>
    <n v="4069700"/>
    <n v="0"/>
    <n v="19.3"/>
    <n v="4073.0942452043373"/>
    <n v="1.8950055639196179"/>
    <n v="0"/>
    <n v="645266.66666666651"/>
  </r>
  <r>
    <x v="2"/>
    <x v="289"/>
    <n v="984.41935483870964"/>
    <n v="4009580.6451612902"/>
    <n v="0"/>
    <n v="14.870967741935484"/>
    <n v="4073.041255693548"/>
    <n v="1.488152882690942"/>
    <n v="0"/>
    <n v="607225.80645161262"/>
  </r>
  <r>
    <x v="2"/>
    <x v="290"/>
    <n v="1021.4"/>
    <n v="4160233.3333333335"/>
    <n v="0"/>
    <n v="30.633333333333333"/>
    <n v="4073.0696429736963"/>
    <n v="2.911821551915339"/>
    <n v="0"/>
    <n v="617533.33333333349"/>
  </r>
  <r>
    <x v="2"/>
    <x v="0"/>
    <n v="954.38709677419354"/>
    <n v="3887258.064516129"/>
    <n v="0"/>
    <n v="5.5483870967741939"/>
    <n v="4073.0413033191376"/>
    <n v="0.57799583305329671"/>
    <n v="0"/>
    <n v="558709.67741935467"/>
  </r>
  <r>
    <x v="2"/>
    <x v="1"/>
    <n v="928.67741935483866"/>
    <n v="3782548.3870967743"/>
    <n v="0"/>
    <n v="2.967741935483871"/>
    <n v="4073.0487338914172"/>
    <n v="0.31854852671306394"/>
    <n v="0"/>
    <n v="509741.93548387103"/>
  </r>
  <r>
    <x v="2"/>
    <x v="2"/>
    <n v="780.7"/>
    <n v="3179800"/>
    <n v="0"/>
    <n v="1.0666666666666667"/>
    <n v="4073.0114000256176"/>
    <n v="0.13644309896388521"/>
    <n v="0"/>
    <n v="464466.66666666651"/>
  </r>
  <r>
    <x v="2"/>
    <x v="3"/>
    <n v="772.54838709677415"/>
    <n v="3146612.9032258065"/>
    <n v="0"/>
    <n v="2"/>
    <n v="4073.0301891519484"/>
    <n v="0.25821498479863397"/>
    <n v="0"/>
    <n v="452258.06451612897"/>
  </r>
  <r>
    <x v="2"/>
    <x v="4"/>
    <n v="895.5333333333333"/>
    <n v="3647600"/>
    <n v="0"/>
    <n v="0.13333333333333333"/>
    <n v="4073.1035509565995"/>
    <n v="1.48864905098623E-2"/>
    <n v="0"/>
    <n v="497133.33333333349"/>
  </r>
  <r>
    <x v="2"/>
    <x v="5"/>
    <n v="789.83870967741939"/>
    <n v="3217064.5161290322"/>
    <n v="0"/>
    <n v="0.22580645161290322"/>
    <n v="4073.0651419236265"/>
    <n v="2.8580761064837493E-2"/>
    <n v="0"/>
    <n v="445645.16129032243"/>
  </r>
  <r>
    <x v="2"/>
    <x v="6"/>
    <n v="796.19354838709683"/>
    <n v="3176225.8064516131"/>
    <n v="0"/>
    <n v="0.58064516129032262"/>
    <n v="3989.2634308402885"/>
    <n v="7.28744939271255E-2"/>
    <n v="0"/>
    <n v="350516.12903225841"/>
  </r>
  <r>
    <x v="2"/>
    <x v="7"/>
    <n v="827"/>
    <n v="3299178.5714285714"/>
    <n v="0"/>
    <n v="0.35714285714285715"/>
    <n v="3989.3332181723958"/>
    <n v="4.3166709833376497E-2"/>
    <n v="0"/>
    <n v="513214.28571428545"/>
  </r>
  <r>
    <x v="2"/>
    <x v="8"/>
    <n v="783.0322580645161"/>
    <n v="3123677.4193548388"/>
    <n v="0"/>
    <n v="9.6774193548387094E-2"/>
    <n v="3989.2065584576094"/>
    <n v="1.2357375293487663E-2"/>
    <n v="0"/>
    <n v="446612.90322580654"/>
  </r>
  <r>
    <x v="2"/>
    <x v="9"/>
    <n v="575.26666666666665"/>
    <n v="2294866.6666666665"/>
    <n v="0"/>
    <n v="0.2"/>
    <n v="3989.2223896164096"/>
    <n v="3.4754402224281743E-2"/>
    <n v="0"/>
    <n v="354799.99999999977"/>
  </r>
  <r>
    <x v="2"/>
    <x v="10"/>
    <n v="776.51612903225805"/>
    <n v="3097677.4193548388"/>
    <n v="0"/>
    <n v="3.2258064516129031E-2"/>
    <n v="3989.1990694582919"/>
    <n v="4.1540314875586756E-3"/>
    <n v="0"/>
    <n v="451290.32258064533"/>
  </r>
  <r>
    <x v="2"/>
    <x v="11"/>
    <n v="743"/>
    <n v="2963966.6666666665"/>
    <n v="0"/>
    <n v="0.13333333333333333"/>
    <n v="3989.1879766711527"/>
    <n v="1.7942047187584104E-2"/>
    <n v="0"/>
    <n v="445000"/>
  </r>
  <r>
    <x v="2"/>
    <x v="12"/>
    <n v="681.58064516129036"/>
    <n v="2718967.7419354836"/>
    <n v="0"/>
    <n v="0.38709677419354838"/>
    <n v="3989.2091438307534"/>
    <n v="5.6761742585497377E-2"/>
    <n v="0"/>
    <n v="393322.58064516122"/>
  </r>
  <r>
    <x v="2"/>
    <x v="13"/>
    <n v="418.51612903225805"/>
    <n v="1669548.3870967743"/>
    <n v="0"/>
    <n v="3.2258064516129031E-2"/>
    <n v="3989.2091876059817"/>
    <n v="7.7071290944123304E-3"/>
    <n v="0"/>
    <n v="217870.96774193551"/>
  </r>
  <r>
    <x v="2"/>
    <x v="14"/>
    <n v="451.73333333333335"/>
    <n v="1802100"/>
    <n v="0"/>
    <n v="0.56666666666666665"/>
    <n v="3989.3004722550177"/>
    <n v="0.12528557741911708"/>
    <n v="0"/>
    <n v="312033.33333333326"/>
  </r>
  <r>
    <x v="2"/>
    <x v="15"/>
    <n v="735.58064516129036"/>
    <n v="2876612.9032258065"/>
    <n v="0"/>
    <n v="0"/>
    <n v="3910.6696487304303"/>
    <n v="0"/>
    <n v="0"/>
    <n v="458741.93548387103"/>
  </r>
  <r>
    <x v="2"/>
    <x v="16"/>
    <n v="632.6"/>
    <n v="2748166.6666666665"/>
    <n v="0"/>
    <n v="0.46666666666666667"/>
    <n v="4344.2406997576136"/>
    <n v="7.3715248525695026E-2"/>
    <n v="0"/>
    <n v="430633.33333333302"/>
  </r>
  <r>
    <x v="2"/>
    <x v="17"/>
    <n v="599.06451612903231"/>
    <n v="2602548.3870967743"/>
    <n v="0"/>
    <n v="0.64516129032258063"/>
    <n v="4344.3541004792414"/>
    <n v="0.10757893604432252"/>
    <n v="0"/>
    <n v="400548.3870967743"/>
  </r>
  <r>
    <x v="2"/>
    <x v="18"/>
    <n v="564.12903225806451"/>
    <n v="2450806.4516129033"/>
    <n v="0"/>
    <n v="1.096774193548387"/>
    <n v="4344.407593778591"/>
    <n v="0.19404177605296197"/>
    <n v="0"/>
    <n v="361516.12903225794"/>
  </r>
  <r>
    <x v="2"/>
    <x v="19"/>
    <n v="471.32142857142856"/>
    <n v="2047607.142857143"/>
    <n v="0"/>
    <n v="28.857142857142858"/>
    <n v="4344.3964537394868"/>
    <n v="5.7693680828275618"/>
    <n v="0"/>
    <n v="305321.42857142864"/>
  </r>
  <r>
    <x v="2"/>
    <x v="20"/>
    <n v="451.87096774193549"/>
    <n v="1963096.7741935484"/>
    <n v="0"/>
    <n v="26.322580645161292"/>
    <n v="4344.3746430611081"/>
    <n v="5.5045871559633035"/>
    <n v="0"/>
    <n v="276258.06451612897"/>
  </r>
  <r>
    <x v="2"/>
    <x v="21"/>
    <n v="677.56666666666672"/>
    <n v="2050766.6666666667"/>
    <n v="0"/>
    <n v="5.6"/>
    <n v="3026.6640428986075"/>
    <n v="0.81971212490851419"/>
    <n v="0"/>
    <n v="350333.33333333349"/>
  </r>
  <r>
    <x v="2"/>
    <x v="22"/>
    <n v="1436.5483870967741"/>
    <n v="2836612.9032258065"/>
    <n v="0"/>
    <n v="0"/>
    <n v="1974.6031033166416"/>
    <n v="0"/>
    <n v="0"/>
    <n v="473483.87096774206"/>
  </r>
  <r>
    <x v="2"/>
    <x v="23"/>
    <n v="1238.7333333333333"/>
    <n v="2869800"/>
    <n v="0"/>
    <n v="0"/>
    <n v="2316.72138205694"/>
    <n v="0"/>
    <n v="0"/>
    <n v="378100"/>
  </r>
  <r>
    <x v="2"/>
    <x v="24"/>
    <n v="1040.1935483870966"/>
    <n v="2433709.6774193547"/>
    <n v="0"/>
    <n v="0"/>
    <n v="2339.6700365936863"/>
    <n v="0"/>
    <n v="0"/>
    <n v="376580.64516129042"/>
  </r>
  <r>
    <x v="2"/>
    <x v="25"/>
    <n v="1068.5483870967741"/>
    <n v="2861967.7419354836"/>
    <n v="0"/>
    <n v="0"/>
    <n v="2678.3698113207547"/>
    <n v="0"/>
    <n v="0"/>
    <n v="503419.35483870935"/>
  </r>
  <r>
    <x v="2"/>
    <x v="26"/>
    <n v="647.73333333333335"/>
    <n v="1720766.6666666667"/>
    <n v="0"/>
    <n v="0"/>
    <n v="2656.5973651708523"/>
    <n v="0"/>
    <n v="0"/>
    <n v="264133.33333333349"/>
  </r>
  <r>
    <x v="2"/>
    <x v="27"/>
    <n v="952.41935483870964"/>
    <n v="2632709.6774193547"/>
    <n v="0"/>
    <n v="0"/>
    <n v="2764.2337002540221"/>
    <n v="0"/>
    <n v="0"/>
    <n v="430193.54838709673"/>
  </r>
  <r>
    <x v="2"/>
    <x v="28"/>
    <n v="992.3"/>
    <n v="2742966.6666666665"/>
    <n v="0"/>
    <n v="0"/>
    <n v="2764.2514024656521"/>
    <n v="0"/>
    <n v="0"/>
    <n v="446833.33333333302"/>
  </r>
  <r>
    <x v="2"/>
    <x v="29"/>
    <n v="891.80645161290317"/>
    <n v="2465161.2903225808"/>
    <n v="0"/>
    <n v="0"/>
    <n v="2764.2335238370833"/>
    <n v="0"/>
    <n v="0"/>
    <n v="400193.54838709696"/>
  </r>
  <r>
    <x v="2"/>
    <x v="30"/>
    <n v="868.09677419354841"/>
    <n v="2399580.6451612902"/>
    <n v="0"/>
    <n v="0"/>
    <n v="2764.1856489911188"/>
    <n v="0"/>
    <n v="0"/>
    <n v="362612.90322580654"/>
  </r>
  <r>
    <x v="2"/>
    <x v="31"/>
    <n v="950.5"/>
    <n v="2627428.5714285714"/>
    <n v="0"/>
    <n v="0.35714285714285715"/>
    <n v="2764.2594123393701"/>
    <n v="3.7560096153846152E-2"/>
    <n v="0"/>
    <n v="405357.14285714272"/>
  </r>
  <r>
    <x v="2"/>
    <x v="32"/>
    <n v="978.32258064516134"/>
    <n v="2521000"/>
    <n v="0"/>
    <n v="0.74193548387096775"/>
    <n v="2576.8596676338698"/>
    <n v="7.5780040196369136E-2"/>
    <n v="0"/>
    <n v="390548.38709677383"/>
  </r>
  <r>
    <x v="2"/>
    <x v="33"/>
    <n v="918.66666666666663"/>
    <n v="2368433.3333333335"/>
    <n v="0"/>
    <n v="1.4333333333333333"/>
    <n v="2578.1204644412196"/>
    <n v="0.1557801688222295"/>
    <n v="0"/>
    <n v="1003433.3333333335"/>
  </r>
  <r>
    <x v="2"/>
    <x v="34"/>
    <n v="928.29032258064512"/>
    <n v="2398709.6774193547"/>
    <n v="0"/>
    <n v="1.1612903225806452"/>
    <n v="2584.0080619939536"/>
    <n v="0.12494360184638881"/>
    <n v="0"/>
    <n v="567548.38709677407"/>
  </r>
  <r>
    <x v="2"/>
    <x v="35"/>
    <n v="367.8"/>
    <n v="924400"/>
    <n v="0"/>
    <n v="0.16666666666666666"/>
    <n v="2513.3224578575314"/>
    <n v="4.5293957786031333E-2"/>
    <n v="0"/>
    <n v="183533.33333333337"/>
  </r>
  <r>
    <x v="2"/>
    <x v="36"/>
    <n v="905.45161290322585"/>
    <n v="2331935.4838709678"/>
    <n v="0"/>
    <n v="0.16129032258064516"/>
    <n v="2575.4390965121665"/>
    <n v="1.7810073377502313E-2"/>
    <n v="0"/>
    <n v="499677.41935483878"/>
  </r>
  <r>
    <x v="2"/>
    <x v="37"/>
    <n v="832.80645161290317"/>
    <n v="2165193.5483870967"/>
    <n v="0"/>
    <n v="1.1612903225806452"/>
    <n v="2599.8760506642911"/>
    <n v="0.13924882992302637"/>
    <n v="0"/>
    <n v="637096.77419354836"/>
  </r>
  <r>
    <x v="2"/>
    <x v="38"/>
    <n v="713.33333333333337"/>
    <n v="2216000"/>
    <n v="0"/>
    <n v="0.36666666666666664"/>
    <n v="3106.5420560747662"/>
    <n v="5.1375461211526779E-2"/>
    <n v="0"/>
    <n v="499966.66666666674"/>
  </r>
  <r>
    <x v="2"/>
    <x v="39"/>
    <n v="162.58064516129033"/>
    <n v="495645.16129032261"/>
    <n v="0"/>
    <n v="6.4516129032258063E-2"/>
    <n v="3048.6111111111109"/>
    <n v="3.9666798889329627E-2"/>
    <n v="0"/>
    <n v="120225.80645161291"/>
  </r>
  <r>
    <x v="2"/>
    <x v="40"/>
    <n v="39.166666666666664"/>
    <n v="178400"/>
    <n v="0"/>
    <n v="0.8"/>
    <n v="4554.8936170212764"/>
    <n v="2.0016680567139287"/>
    <n v="0"/>
    <n v="-1433.333333333343"/>
  </r>
  <r>
    <x v="2"/>
    <x v="41"/>
    <n v="346.06451612903226"/>
    <n v="813967.74193548388"/>
    <n v="0"/>
    <n v="2.032258064516129"/>
    <n v="2352.0693512304251"/>
    <n v="0.58381984987489566"/>
    <n v="0"/>
    <n v="140870.96774193551"/>
  </r>
  <r>
    <x v="2"/>
    <x v="42"/>
    <n v="403.67741935483872"/>
    <n v="943000"/>
    <n v="0"/>
    <n v="4.258064516129032"/>
    <n v="2336.0236535080708"/>
    <n v="1.0438083188359955"/>
    <n v="0"/>
    <n v="192870.96774193551"/>
  </r>
  <r>
    <x v="2"/>
    <x v="43"/>
    <n v="426.71428571428572"/>
    <n v="1027178.5714285715"/>
    <n v="0"/>
    <n v="9.1071428571428577"/>
    <n v="2407.1811181787748"/>
    <n v="2.0896500860444154"/>
    <n v="0"/>
    <n v="190750"/>
  </r>
  <r>
    <x v="2"/>
    <x v="44"/>
    <n v="421.54838709677421"/>
    <n v="1024419.3548387097"/>
    <n v="0"/>
    <n v="6.290322580645161"/>
    <n v="2430.1346801346799"/>
    <n v="1.4702555982809318"/>
    <n v="0"/>
    <n v="199516.12903225806"/>
  </r>
  <r>
    <x v="2"/>
    <x v="45"/>
    <n v="97.166666666666671"/>
    <n v="171633.33333333334"/>
    <n v="0"/>
    <n v="9.5666666666666664"/>
    <n v="1766.3807890222984"/>
    <n v="8.9631480324796993"/>
    <n v="0"/>
    <n v="31966.666666666686"/>
  </r>
  <r>
    <x v="2"/>
    <x v="46"/>
    <n v="80.451612903225808"/>
    <n v="245935.48387096773"/>
    <n v="0"/>
    <n v="3.032258064516129"/>
    <n v="3056.9366479550922"/>
    <n v="3.6321483771251932"/>
    <n v="0"/>
    <n v="38709.677419354819"/>
  </r>
  <r>
    <x v="2"/>
    <x v="47"/>
    <n v="472.16666666666669"/>
    <n v="1277166.6666666667"/>
    <n v="0"/>
    <n v="12.733333333333333"/>
    <n v="2704.9064595834807"/>
    <n v="2.6259709905822501"/>
    <n v="0"/>
    <n v="128533.33333333349"/>
  </r>
  <r>
    <x v="2"/>
    <x v="48"/>
    <n v="456.41935483870969"/>
    <n v="1226193.5483870967"/>
    <n v="0"/>
    <n v="7.5483870967741939"/>
    <n v="2686.55028623931"/>
    <n v="1.6269206702356949"/>
    <n v="0"/>
    <n v="185709.67741935479"/>
  </r>
  <r>
    <x v="2"/>
    <x v="49"/>
    <n v="465.64516129032256"/>
    <n v="1277451.6129032257"/>
    <n v="0"/>
    <n v="13.129032258064516"/>
    <n v="2743.4014547973675"/>
    <n v="2.7422180299151062"/>
    <n v="0"/>
    <n v="191967.74193548388"/>
  </r>
  <r>
    <x v="2"/>
    <x v="50"/>
    <n v="74.5"/>
    <n v="204366.66666666666"/>
    <n v="0"/>
    <n v="1.1666666666666667"/>
    <n v="2743.1767337807605"/>
    <n v="1.5418502202643172"/>
    <n v="0"/>
    <n v="27933.333333333314"/>
  </r>
  <r>
    <x v="2"/>
    <x v="51"/>
    <n v="331"/>
    <n v="1035516.1290322579"/>
    <n v="0"/>
    <n v="2.096774193548387"/>
    <n v="3128.4475197349184"/>
    <n v="0.62947898508619005"/>
    <n v="0"/>
    <n v="154999.99999999988"/>
  </r>
  <r>
    <x v="2"/>
    <x v="52"/>
    <n v="599.36666666666667"/>
    <n v="1966200"/>
    <n v="0"/>
    <n v="0.56666666666666665"/>
    <n v="3280.4627106390076"/>
    <n v="9.4454939437715282E-2"/>
    <n v="0"/>
    <n v="387666.66666666674"/>
  </r>
  <r>
    <x v="2"/>
    <x v="53"/>
    <n v="632.67741935483866"/>
    <n v="2137161.2903225808"/>
    <n v="0"/>
    <n v="0.54838709677419351"/>
    <n v="3377.9635955743647"/>
    <n v="8.6602139582272045E-2"/>
    <n v="0"/>
    <n v="352838.70967741963"/>
  </r>
  <r>
    <x v="2"/>
    <x v="54"/>
    <n v="608.32258064516134"/>
    <n v="2046548.3870967743"/>
    <n v="0"/>
    <n v="0.25806451612903225"/>
    <n v="3364.2485947608443"/>
    <n v="4.2404325241174594E-2"/>
    <n v="0"/>
    <n v="339548.3870967743"/>
  </r>
  <r>
    <x v="2"/>
    <x v="55"/>
    <n v="562.17857142857144"/>
    <n v="1862464.2857142857"/>
    <n v="0"/>
    <n v="2.25"/>
    <n v="3312.9407280350674"/>
    <n v="0.39863325740318906"/>
    <n v="0"/>
    <n v="323571.42857142864"/>
  </r>
  <r>
    <x v="2"/>
    <x v="291"/>
    <n v="560.25806451612902"/>
    <n v="1924967.7419354839"/>
    <n v="0"/>
    <n v="29.967741935483872"/>
    <n v="3435.8590511285124"/>
    <n v="5.0773350822539216"/>
    <n v="0"/>
    <n v="269774.19354838715"/>
  </r>
  <r>
    <x v="2"/>
    <x v="292"/>
    <n v="574"/>
    <n v="1937800"/>
    <n v="0"/>
    <n v="29.9"/>
    <n v="3375.9581881533099"/>
    <n v="4.9511508527901968"/>
    <n v="0"/>
    <n v="342533.33333333326"/>
  </r>
  <r>
    <x v="2"/>
    <x v="293"/>
    <n v="575.64516129032256"/>
    <n v="1970806.4516129033"/>
    <n v="0"/>
    <n v="22.93548387096774"/>
    <n v="3423.6480806948725"/>
    <n v="3.8316447510239278"/>
    <n v="0"/>
    <n v="240161.29032258061"/>
  </r>
  <r>
    <x v="2"/>
    <x v="294"/>
    <n v="557.9666666666667"/>
    <n v="1935533.3333333333"/>
    <n v="0"/>
    <n v="16.599999999999998"/>
    <n v="3468.9049525061232"/>
    <n v="2.8891338399953583"/>
    <n v="0"/>
    <n v="270400"/>
  </r>
  <r>
    <x v="2"/>
    <x v="295"/>
    <n v="539.74193548387098"/>
    <n v="1879096.7741935484"/>
    <n v="0"/>
    <n v="14.096774193548388"/>
    <n v="3481.4726273009801"/>
    <n v="2.5452851068786768"/>
    <n v="0"/>
    <n v="399935.48387096776"/>
  </r>
  <r>
    <x v="2"/>
    <x v="296"/>
    <n v="132.93548387096774"/>
    <n v="443870.96774193546"/>
    <n v="0"/>
    <n v="2.967741935483871"/>
    <n v="3338.9953894685755"/>
    <n v="2.1837170662235934"/>
    <n v="0"/>
    <n v="44419.354838709638"/>
  </r>
  <r>
    <x v="2"/>
    <x v="297"/>
    <n v="497.46666666666664"/>
    <n v="1912333.3333333333"/>
    <n v="0"/>
    <n v="6.333333333333333"/>
    <n v="3844.1436612168318"/>
    <n v="1.2571126108244013"/>
    <n v="0"/>
    <n v="613733.33333333326"/>
  </r>
  <r>
    <x v="2"/>
    <x v="298"/>
    <n v="484.06451612903226"/>
    <n v="1819000"/>
    <n v="0"/>
    <n v="18"/>
    <n v="3757.76356124217"/>
    <n v="3.5851966075558983"/>
    <n v="0"/>
    <n v="308129.03225806449"/>
  </r>
  <r>
    <x v="2"/>
    <x v="299"/>
    <n v="484.83333333333331"/>
    <n v="1854966.6666666667"/>
    <n v="0"/>
    <n v="4.7666666666666666"/>
    <n v="3825.9883121347543"/>
    <n v="0.97358387799564283"/>
    <n v="0"/>
    <n v="308200"/>
  </r>
  <r>
    <x v="2"/>
    <x v="300"/>
    <n v="475.48387096774195"/>
    <n v="1807193.5483870967"/>
    <n v="0"/>
    <n v="6.032258064516129"/>
    <n v="3800.746268656716"/>
    <n v="1.2527634487840824"/>
    <n v="0"/>
    <n v="305967.74193548388"/>
  </r>
  <r>
    <x v="2"/>
    <x v="301"/>
    <n v="395.22580645161293"/>
    <n v="1472258.064516129"/>
    <n v="0"/>
    <n v="3.7096774193548385"/>
    <n v="3725.1061051256934"/>
    <n v="0.92989407293603943"/>
    <n v="0"/>
    <n v="243258.06451612897"/>
  </r>
  <r>
    <x v="2"/>
    <x v="302"/>
    <n v="469.75"/>
    <n v="1638000"/>
    <n v="0"/>
    <n v="4.2857142857142856"/>
    <n v="3486.9611495476315"/>
    <n v="0.90409101182852403"/>
    <n v="0"/>
    <n v="263928.57142857136"/>
  </r>
  <r>
    <x v="2"/>
    <x v="303"/>
    <n v="493.45161290322579"/>
    <n v="1738258.064516129"/>
    <n v="0"/>
    <n v="7.612903225806452"/>
    <n v="3522.6515002941751"/>
    <n v="1.5193459087104875"/>
    <n v="0"/>
    <n v="284774.19354838715"/>
  </r>
  <r>
    <x v="2"/>
    <x v="304"/>
    <n v="483.53333333333336"/>
    <n v="1706400"/>
    <n v="0"/>
    <n v="5.1333333333333337"/>
    <n v="3529.022473459258"/>
    <n v="1.0504774897680764"/>
    <n v="0"/>
    <n v="321966.66666666674"/>
  </r>
  <r>
    <x v="2"/>
    <x v="305"/>
    <n v="493.16129032258067"/>
    <n v="1752193.5483870967"/>
    <n v="0"/>
    <n v="2.4193548387096775"/>
    <n v="3552.9827315541597"/>
    <n v="0.48818590119117355"/>
    <n v="0"/>
    <n v="298225.80645161285"/>
  </r>
  <r>
    <x v="2"/>
    <x v="306"/>
    <n v="488.06666666666666"/>
    <n v="1689500"/>
    <n v="0"/>
    <n v="3.5"/>
    <n v="3461.6172654009015"/>
    <n v="0.71200922221468776"/>
    <n v="0"/>
    <n v="291266.66666666674"/>
  </r>
  <r>
    <x v="2"/>
    <x v="307"/>
    <n v="410.35483870967744"/>
    <n v="1628516.1290322582"/>
    <n v="0"/>
    <n v="1.935483870967742"/>
    <n v="3968.5559311374891"/>
    <n v="0.46944683514591973"/>
    <n v="0"/>
    <n v="299225.80645161308"/>
  </r>
  <r>
    <x v="2"/>
    <x v="308"/>
    <n v="387.87096774193549"/>
    <n v="1483193.5483870967"/>
    <n v="0"/>
    <n v="2.6774193548387095"/>
    <n v="3823.9354624085163"/>
    <n v="0.68555381184438757"/>
    <n v="0"/>
    <n v="265419.35483870958"/>
  </r>
  <r>
    <x v="2"/>
    <x v="309"/>
    <n v="367.96666666666664"/>
    <n v="1406066.6666666667"/>
    <n v="0"/>
    <n v="3.5666666666666669"/>
    <n v="3821.1794546607489"/>
    <n v="0.95998564507446627"/>
    <n v="0"/>
    <n v="236366.66666666674"/>
  </r>
  <r>
    <x v="2"/>
    <x v="310"/>
    <n v="342.09677419354841"/>
    <n v="1238354.8387096773"/>
    <n v="0"/>
    <n v="4.161290322580645"/>
    <n v="3619.8962753418195"/>
    <n v="1.2017887087758523"/>
    <n v="0"/>
    <n v="200354.83870967734"/>
  </r>
  <r>
    <x v="2"/>
    <x v="311"/>
    <n v="335.76666666666665"/>
    <n v="1223633.3333333333"/>
    <n v="0"/>
    <n v="3.7666666666666666"/>
    <n v="3644.2966345676559"/>
    <n v="1.1093657961908503"/>
    <n v="0"/>
    <n v="203066.66666666663"/>
  </r>
  <r>
    <x v="2"/>
    <x v="312"/>
    <n v="333.41935483870969"/>
    <n v="1221419.3548387096"/>
    <n v="0"/>
    <n v="3.5161290322580645"/>
    <n v="3663.3126934984516"/>
    <n v="1.0435615126854956"/>
    <n v="0"/>
    <n v="200741.93548387079"/>
  </r>
  <r>
    <x v="2"/>
    <x v="313"/>
    <n v="332.48387096774195"/>
    <n v="1225709.6774193549"/>
    <n v="0"/>
    <n v="2.870967741935484"/>
    <n v="3686.5237217425051"/>
    <n v="0.85609849942285499"/>
    <n v="0"/>
    <n v="240354.83870967745"/>
  </r>
  <r>
    <x v="2"/>
    <x v="314"/>
    <n v="368.21428571428572"/>
    <n v="1430642.857142857"/>
    <n v="0"/>
    <n v="2.4642857142857144"/>
    <n v="3885.3540252182343"/>
    <n v="0.6648039310145486"/>
    <n v="0"/>
    <n v="194214.28571428568"/>
  </r>
  <r>
    <x v="2"/>
    <x v="315"/>
    <n v="329.06451612903226"/>
    <n v="1187709.6774193549"/>
    <n v="0"/>
    <n v="2.4838709677419355"/>
    <n v="3609.3520243113421"/>
    <n v="0.74917299085425171"/>
    <n v="0"/>
    <n v="177483.87096774217"/>
  </r>
  <r>
    <x v="2"/>
    <x v="316"/>
    <n v="327.26666666666665"/>
    <n v="1172800"/>
    <n v="0"/>
    <n v="2.5666666666666669"/>
    <n v="3583.6219189244248"/>
    <n v="0.77817079332996475"/>
    <n v="0"/>
    <n v="171233.33333333337"/>
  </r>
  <r>
    <x v="2"/>
    <x v="317"/>
    <n v="333.93548387096774"/>
    <n v="1218161.2903225806"/>
    <n v="0"/>
    <n v="0.87096774193548387"/>
    <n v="3647.8941267387945"/>
    <n v="0.26014066865786684"/>
    <n v="0"/>
    <n v="173451.61290322593"/>
  </r>
  <r>
    <x v="2"/>
    <x v="318"/>
    <n v="332.03333333333336"/>
    <n v="1234100"/>
    <n v="0"/>
    <n v="1.8"/>
    <n v="3716.7955024595922"/>
    <n v="0.53919121318022956"/>
    <n v="0"/>
    <n v="181533.33333333326"/>
  </r>
  <r>
    <x v="2"/>
    <x v="319"/>
    <n v="417.67741935483872"/>
    <n v="1500129.0322580645"/>
    <n v="0"/>
    <n v="9.258064516129032"/>
    <n v="3591.597157862218"/>
    <n v="2.1684926331696257"/>
    <n v="0"/>
    <n v="216903.22580645164"/>
  </r>
  <r>
    <x v="2"/>
    <x v="320"/>
    <n v="464.38709677419354"/>
    <n v="1547677.4193548388"/>
    <n v="0"/>
    <n v="0.90322580645161288"/>
    <n v="3332.7313142539597"/>
    <n v="0.19412090959511924"/>
    <n v="0"/>
    <n v="213032.25806451612"/>
  </r>
  <r>
    <x v="2"/>
    <x v="321"/>
    <n v="0"/>
    <n v="0"/>
    <n v="0"/>
    <n v="0"/>
    <s v="-"/>
    <s v="-"/>
    <s v="-"/>
    <n v="0"/>
  </r>
  <r>
    <x v="2"/>
    <x v="322"/>
    <n v="585.22580645161293"/>
    <n v="1889354.8387096773"/>
    <n v="0"/>
    <n v="2.032258064516129"/>
    <n v="3228.4202403263143"/>
    <n v="0.34605877506179622"/>
    <n v="0"/>
    <n v="347064.51612903224"/>
  </r>
  <r>
    <x v="2"/>
    <x v="323"/>
    <n v="664.26666666666665"/>
    <n v="2221600"/>
    <n v="0"/>
    <n v="8.4"/>
    <n v="3344.4399839421922"/>
    <n v="1.2487611496531219"/>
    <n v="0"/>
    <n v="309333.33333333326"/>
  </r>
  <r>
    <x v="2"/>
    <x v="324"/>
    <n v="635.77419354838707"/>
    <n v="2566290.3225806453"/>
    <n v="0"/>
    <n v="14.838709677419354"/>
    <n v="4036.480795575626"/>
    <n v="2.2807278496702859"/>
    <n v="0"/>
    <n v="344935.48387096776"/>
  </r>
  <r>
    <x v="2"/>
    <x v="325"/>
    <n v="531.61290322580646"/>
    <n v="2273064.5161290322"/>
    <n v="0"/>
    <n v="4.258064516129032"/>
    <n v="4275.788834951456"/>
    <n v="0.79460630869251136"/>
    <n v="0"/>
    <n v="338000"/>
  </r>
  <r>
    <x v="3"/>
    <x v="326"/>
    <n v="6371.3666666666668"/>
    <n v="501800"/>
    <n v="0"/>
    <n v="5.9333333333333336"/>
    <n v="78.758612751842875"/>
    <n v="9.303832865528254E-2"/>
    <n v="0"/>
    <n v="501800"/>
  </r>
  <r>
    <x v="3"/>
    <x v="327"/>
    <n v="9510.677419354839"/>
    <n v="807870.96774193551"/>
    <n v="0"/>
    <n v="1.8064516129032258"/>
    <n v="84.943577846291603"/>
    <n v="1.899032510758358E-2"/>
    <n v="0"/>
    <n v="665451.61290322582"/>
  </r>
  <r>
    <x v="3"/>
    <x v="328"/>
    <n v="12021.903225806451"/>
    <n v="1185870.9677419355"/>
    <n v="0"/>
    <n v="2.129032258064516"/>
    <n v="98.642531508349023"/>
    <n v="1.7706474935948166E-2"/>
    <n v="0"/>
    <n v="395612.90322580643"/>
  </r>
  <r>
    <x v="3"/>
    <x v="329"/>
    <n v="13211.733333333334"/>
    <n v="1301133.3333333333"/>
    <n v="0"/>
    <n v="1.0666666666666667"/>
    <n v="98.48316647828193"/>
    <n v="8.0729797368208605E-3"/>
    <n v="0"/>
    <n v="258799.99999999988"/>
  </r>
  <r>
    <x v="3"/>
    <x v="330"/>
    <n v="8844.7741935483864"/>
    <n v="682741.93548387091"/>
    <n v="0"/>
    <n v="0.12903225806451613"/>
    <n v="77.191561993960349"/>
    <n v="1.4588317675205695E-3"/>
    <n v="0"/>
    <n v="8838.709677419276"/>
  </r>
  <r>
    <x v="3"/>
    <x v="331"/>
    <n v="11891.1"/>
    <n v="1033766.6666666666"/>
    <n v="0"/>
    <n v="2.8333333333333335"/>
    <n v="86.936167946335203"/>
    <n v="2.3821668189385067E-2"/>
    <n v="0"/>
    <n v="11900"/>
  </r>
  <r>
    <x v="3"/>
    <x v="332"/>
    <n v="12614.032258064517"/>
    <n v="1120935.4838709678"/>
    <n v="0"/>
    <n v="19.967741935483872"/>
    <n v="88.864168169089723"/>
    <n v="0.15804766452021429"/>
    <n v="0"/>
    <n v="12935.483870967757"/>
  </r>
  <r>
    <x v="3"/>
    <x v="333"/>
    <n v="11690.258064516129"/>
    <n v="1052096.7741935484"/>
    <n v="0"/>
    <n v="16.967741935483872"/>
    <n v="89.997737294355929"/>
    <n v="0.1449339255601724"/>
    <n v="0"/>
    <n v="1000"/>
  </r>
  <r>
    <x v="3"/>
    <x v="334"/>
    <n v="14216.107142857143"/>
    <n v="1350464.2857142857"/>
    <n v="0"/>
    <n v="68.214285714285708"/>
    <n v="94.995364915551022"/>
    <n v="0.47754656078967689"/>
    <n v="0"/>
    <n v="-53750"/>
  </r>
  <r>
    <x v="3"/>
    <x v="287"/>
    <n v="13905.258064516129"/>
    <n v="1448000"/>
    <n v="0"/>
    <n v="53.29032258064516"/>
    <n v="104.1332705428209"/>
    <n v="0.38177553354979604"/>
    <n v="0"/>
    <n v="99580.64516129042"/>
  </r>
  <r>
    <x v="3"/>
    <x v="288"/>
    <n v="12972.8"/>
    <n v="1204433.3333333333"/>
    <n v="0"/>
    <n v="584.86666666666667"/>
    <n v="92.842974017431345"/>
    <n v="4.313918324195412"/>
    <n v="0"/>
    <n v="126633.33333333326"/>
  </r>
  <r>
    <x v="3"/>
    <x v="289"/>
    <n v="9647.354838709678"/>
    <n v="882129.03225806449"/>
    <n v="0"/>
    <n v="498.03225806451616"/>
    <n v="91.437398852434896"/>
    <n v="4.9089527419103547"/>
    <n v="0"/>
    <n v="94322.580645161215"/>
  </r>
  <r>
    <x v="3"/>
    <x v="290"/>
    <n v="16398.733333333334"/>
    <n v="1504333.3333333333"/>
    <n v="0"/>
    <n v="943.33333333333337"/>
    <n v="91.734727478951626"/>
    <n v="5.4395669874025021"/>
    <n v="0"/>
    <n v="149733.33333333326"/>
  </r>
  <r>
    <x v="3"/>
    <x v="0"/>
    <n v="15402.903225806451"/>
    <n v="1486354.8387096773"/>
    <n v="0"/>
    <n v="1244.3870967741937"/>
    <n v="96.498355986512806"/>
    <n v="7.4750128859486979"/>
    <n v="0"/>
    <n v="114806.45161290304"/>
  </r>
  <r>
    <x v="3"/>
    <x v="1"/>
    <n v="10679.677419354839"/>
    <n v="981774.19354838715"/>
    <n v="0"/>
    <n v="975.25806451612902"/>
    <n v="91.929199262995738"/>
    <n v="8.3677688809669455"/>
    <n v="0"/>
    <n v="79677.419354838785"/>
  </r>
  <r>
    <x v="3"/>
    <x v="2"/>
    <n v="15247.833333333334"/>
    <n v="1476833.3333333333"/>
    <n v="0"/>
    <n v="1603.8666666666666"/>
    <n v="96.855290915649206"/>
    <n v="9.5175363118656655"/>
    <n v="0"/>
    <n v="118366.66666666651"/>
  </r>
  <r>
    <x v="3"/>
    <x v="3"/>
    <n v="16790.580645161288"/>
    <n v="1719258.064516129"/>
    <n v="0"/>
    <n v="2433.7419354838707"/>
    <n v="102.39419951278367"/>
    <n v="12.659701923302805"/>
    <n v="0"/>
    <n v="115225.80645161285"/>
  </r>
  <r>
    <x v="3"/>
    <x v="4"/>
    <n v="14751.833333333334"/>
    <n v="1509800"/>
    <n v="0"/>
    <n v="2342.6"/>
    <n v="102.34660098744789"/>
    <n v="13.703876310611836"/>
    <n v="0"/>
    <n v="104833.33333333326"/>
  </r>
  <r>
    <x v="3"/>
    <x v="5"/>
    <n v="11421.645161290322"/>
    <n v="1088967.7419354839"/>
    <n v="0"/>
    <n v="1575.9354838709678"/>
    <n v="95.342459563194964"/>
    <n v="12.124837128497861"/>
    <n v="0"/>
    <n v="81419.354838709696"/>
  </r>
  <r>
    <x v="3"/>
    <x v="6"/>
    <n v="13513.870967741936"/>
    <n v="1278645.1612903227"/>
    <n v="0"/>
    <n v="2054.3548387096776"/>
    <n v="94.617239156899728"/>
    <n v="13.195818613180279"/>
    <n v="0"/>
    <n v="81580.64516129042"/>
  </r>
  <r>
    <x v="3"/>
    <x v="7"/>
    <n v="14210.107142857143"/>
    <n v="1354892.857142857"/>
    <n v="0"/>
    <n v="2246.1071428571427"/>
    <n v="95.347124657248486"/>
    <n v="13.648990611449429"/>
    <n v="0"/>
    <n v="80892.857142857043"/>
  </r>
  <r>
    <x v="3"/>
    <x v="8"/>
    <n v="14331.354838709678"/>
    <n v="1396290.3225806451"/>
    <n v="0"/>
    <n v="2635.3870967741937"/>
    <n v="97.42905247235926"/>
    <n v="15.532664472621011"/>
    <n v="0"/>
    <n v="89903.225806451635"/>
  </r>
  <r>
    <x v="3"/>
    <x v="9"/>
    <n v="13187.366666666667"/>
    <n v="1328966.6666666667"/>
    <n v="0"/>
    <n v="2794.5333333333333"/>
    <n v="100.77574244036592"/>
    <n v="17.485613934096278"/>
    <n v="0"/>
    <n v="14966.666666666744"/>
  </r>
  <r>
    <x v="3"/>
    <x v="10"/>
    <n v="12179.58064516129"/>
    <n v="1215516.1290322582"/>
    <n v="0"/>
    <n v="102.83870967741936"/>
    <n v="99.799505783079567"/>
    <n v="0.8372838176780345"/>
    <n v="0"/>
    <n v="17870.967741935514"/>
  </r>
  <r>
    <x v="3"/>
    <x v="11"/>
    <n v="13405.8"/>
    <n v="1348400"/>
    <n v="0"/>
    <n v="198.43333333333334"/>
    <n v="100.58332960360441"/>
    <n v="1.4586145979070242"/>
    <n v="0"/>
    <n v="101966.66666666674"/>
  </r>
  <r>
    <x v="3"/>
    <x v="12"/>
    <n v="13070.193548387097"/>
    <n v="1370225.8064516129"/>
    <n v="0"/>
    <n v="74.225806451612897"/>
    <n v="104.83592315438229"/>
    <n v="0.56469444901184596"/>
    <n v="0"/>
    <n v="105548.38709677407"/>
  </r>
  <r>
    <x v="3"/>
    <x v="13"/>
    <n v="12946.129032258064"/>
    <n v="1400548.3870967743"/>
    <n v="0"/>
    <n v="148.19354838709677"/>
    <n v="108.1827922158822"/>
    <n v="1.1317389462066789"/>
    <n v="0"/>
    <n v="133612.90322580654"/>
  </r>
  <r>
    <x v="3"/>
    <x v="14"/>
    <n v="11460.5"/>
    <n v="1235366.6666666667"/>
    <n v="0"/>
    <n v="37.033333333333331"/>
    <n v="107.79343542312"/>
    <n v="0.32209807320990586"/>
    <n v="0"/>
    <n v="95333.333333333489"/>
  </r>
  <r>
    <x v="3"/>
    <x v="15"/>
    <n v="10775.322580645161"/>
    <n v="1225935.4838709678"/>
    <n v="0"/>
    <n v="88.387096774193552"/>
    <n v="113.77250886883111"/>
    <n v="0.81359958429218338"/>
    <n v="0"/>
    <n v="12193.548387096729"/>
  </r>
  <r>
    <x v="3"/>
    <x v="16"/>
    <n v="7968.7333333333336"/>
    <n v="892600"/>
    <n v="0"/>
    <n v="115.26666666666667"/>
    <n v="112.01278329471016"/>
    <n v="1.4258617845950849"/>
    <n v="0"/>
    <n v="68200"/>
  </r>
  <r>
    <x v="3"/>
    <x v="17"/>
    <n v="11426.806451612903"/>
    <n v="1181322.5806451612"/>
    <n v="0"/>
    <n v="797"/>
    <n v="103.38169160801849"/>
    <n v="6.5200639682481034"/>
    <n v="0"/>
    <n v="60967.741935483878"/>
  </r>
  <r>
    <x v="3"/>
    <x v="18"/>
    <n v="12461.709677419354"/>
    <n v="1446967.7419354839"/>
    <n v="0"/>
    <n v="1320"/>
    <n v="116.11309999922344"/>
    <n v="9.5779118186095182"/>
    <n v="0"/>
    <n v="109129.03225806449"/>
  </r>
  <r>
    <x v="3"/>
    <x v="19"/>
    <n v="12670.571428571429"/>
    <n v="1527785.7142857143"/>
    <n v="0"/>
    <n v="147.32142857142858"/>
    <n v="120.57749114934494"/>
    <n v="1.1493420191083334"/>
    <n v="0"/>
    <n v="94464.285714285681"/>
  </r>
  <r>
    <x v="3"/>
    <x v="20"/>
    <n v="11356.838709677419"/>
    <n v="1382096.7741935484"/>
    <n v="0"/>
    <n v="287"/>
    <n v="121.6973146775284"/>
    <n v="2.4648228746201095"/>
    <n v="0"/>
    <n v="87451.612903225701"/>
  </r>
  <r>
    <x v="3"/>
    <x v="21"/>
    <n v="11042.933333333332"/>
    <n v="1302600"/>
    <n v="0"/>
    <n v="245.06666666666666"/>
    <n v="117.95778899326267"/>
    <n v="2.1710370895346092"/>
    <n v="0"/>
    <n v="96533.333333333256"/>
  </r>
  <r>
    <x v="3"/>
    <x v="22"/>
    <n v="5821.4516129032254"/>
    <n v="649354.83870967745"/>
    <n v="0"/>
    <n v="1770.7096774193549"/>
    <n v="111.5451749646746"/>
    <n v="23.322866963803925"/>
    <n v="0"/>
    <n v="55967.741935483878"/>
  </r>
  <r>
    <x v="3"/>
    <x v="23"/>
    <n v="10743.1"/>
    <n v="1181333.3333333333"/>
    <n v="0"/>
    <n v="3496.2333333333331"/>
    <n v="109.96205316280526"/>
    <n v="24.553349875930518"/>
    <n v="0"/>
    <n v="90500"/>
  </r>
  <r>
    <x v="3"/>
    <x v="24"/>
    <n v="10305.645161290322"/>
    <n v="1304806.4516129033"/>
    <n v="0"/>
    <n v="3720.4193548387098"/>
    <n v="126.61084591908602"/>
    <n v="26.525040937609244"/>
    <n v="0"/>
    <n v="95290.322580645094"/>
  </r>
  <r>
    <x v="3"/>
    <x v="25"/>
    <n v="8648.1290322580644"/>
    <n v="1036483.8709677419"/>
    <n v="0"/>
    <n v="3197.8387096774195"/>
    <n v="119.85064828491711"/>
    <n v="26.995166451085844"/>
    <n v="0"/>
    <n v="63064.516129032243"/>
  </r>
  <r>
    <x v="3"/>
    <x v="26"/>
    <n v="9532.9"/>
    <n v="1211933.3333333333"/>
    <n v="0"/>
    <n v="4166.2666666666664"/>
    <n v="127.13165283736673"/>
    <n v="30.412555508242594"/>
    <n v="0"/>
    <n v="78400"/>
  </r>
  <r>
    <x v="3"/>
    <x v="27"/>
    <n v="11371.290322580646"/>
    <n v="1573161.2903225806"/>
    <n v="0"/>
    <n v="3829.6774193548385"/>
    <n v="138.34501148903576"/>
    <n v="25.193642170489994"/>
    <n v="0"/>
    <n v="118064.51612903224"/>
  </r>
  <r>
    <x v="3"/>
    <x v="28"/>
    <n v="11392.4"/>
    <n v="1725000"/>
    <n v="0"/>
    <n v="4172.333333333333"/>
    <n v="151.41673396299288"/>
    <n v="26.806327124139614"/>
    <n v="0"/>
    <n v="103100"/>
  </r>
  <r>
    <x v="3"/>
    <x v="29"/>
    <n v="11352.516129032258"/>
    <n v="1841612.9032258065"/>
    <n v="0"/>
    <n v="4220.7419354838703"/>
    <n v="162.22068150303474"/>
    <n v="27.102497871661715"/>
    <n v="0"/>
    <n v="114677.41935483878"/>
  </r>
  <r>
    <x v="3"/>
    <x v="30"/>
    <n v="11504.387096774193"/>
    <n v="1707548.3870967743"/>
    <n v="0"/>
    <n v="4398.0322580645161"/>
    <n v="148.42584596058728"/>
    <n v="27.65637202697906"/>
    <n v="0"/>
    <n v="130741.93548387103"/>
  </r>
  <r>
    <x v="3"/>
    <x v="31"/>
    <n v="11245.25"/>
    <n v="1573892.857142857"/>
    <n v="0"/>
    <n v="4630.6785714285716"/>
    <n v="139.96068181168556"/>
    <n v="29.167922686187083"/>
    <n v="0"/>
    <n v="115392.85714285704"/>
  </r>
  <r>
    <x v="3"/>
    <x v="32"/>
    <n v="11739.225806451614"/>
    <n v="1895290.3225806451"/>
    <n v="0"/>
    <n v="4936.1290322580644"/>
    <n v="161.44934545334635"/>
    <n v="29.601343299750837"/>
    <n v="0"/>
    <n v="53064.516129032243"/>
  </r>
  <r>
    <x v="3"/>
    <x v="33"/>
    <n v="11816"/>
    <n v="1910133.3333333333"/>
    <n v="0"/>
    <n v="5457.2333333333336"/>
    <n v="161.65651094561048"/>
    <n v="31.593583135371301"/>
    <n v="0"/>
    <n v="99500"/>
  </r>
  <r>
    <x v="3"/>
    <x v="34"/>
    <n v="11251.935483870968"/>
    <n v="1805322.5806451612"/>
    <n v="0"/>
    <n v="5541.0645161290322"/>
    <n v="160.44551475015049"/>
    <n v="32.996275329774505"/>
    <n v="0"/>
    <n v="107935.48387096776"/>
  </r>
  <r>
    <x v="3"/>
    <x v="35"/>
    <n v="9725.2000000000007"/>
    <n v="1617733.3333333333"/>
    <n v="0"/>
    <n v="5023.6333333333332"/>
    <n v="166.34447963366648"/>
    <n v="34.06122518165278"/>
    <n v="0"/>
    <n v="113133.33333333326"/>
  </r>
  <r>
    <x v="3"/>
    <x v="36"/>
    <n v="10502.129032258064"/>
    <n v="1737774.1935483871"/>
    <n v="0"/>
    <n v="5683.0967741935483"/>
    <n v="165.46875287960046"/>
    <n v="35.112866772165766"/>
    <n v="0"/>
    <n v="104774.19354838715"/>
  </r>
  <r>
    <x v="3"/>
    <x v="37"/>
    <n v="10624.870967741936"/>
    <n v="1874645.1612903227"/>
    <n v="0"/>
    <n v="5893.2580645161288"/>
    <n v="176.43933436762799"/>
    <n v="35.677515613343694"/>
    <n v="0"/>
    <n v="106064.51612903224"/>
  </r>
  <r>
    <x v="3"/>
    <x v="38"/>
    <n v="10378"/>
    <n v="1907400"/>
    <n v="0"/>
    <n v="6326.9666666666662"/>
    <n v="183.79263827327037"/>
    <n v="37.874763792804131"/>
    <n v="0"/>
    <n v="106733.33333333326"/>
  </r>
  <r>
    <x v="3"/>
    <x v="39"/>
    <n v="10437"/>
    <n v="1730709.6774193549"/>
    <n v="0"/>
    <n v="6996.0967741935483"/>
    <n v="165.82443972591309"/>
    <n v="40.131118784070338"/>
    <n v="0"/>
    <n v="140612.90322580654"/>
  </r>
  <r>
    <x v="3"/>
    <x v="40"/>
    <n v="11430.933333333332"/>
    <n v="1972933.3333333333"/>
    <n v="0"/>
    <n v="7384.7"/>
    <n v="172.59599682732235"/>
    <n v="39.247682335079524"/>
    <n v="0"/>
    <n v="113866.66666666651"/>
  </r>
  <r>
    <x v="3"/>
    <x v="41"/>
    <n v="11088.774193548386"/>
    <n v="1901580.6451612904"/>
    <n v="0"/>
    <n v="7055.5161290322585"/>
    <n v="171.48700225744142"/>
    <n v="38.885599842125757"/>
    <n v="0"/>
    <n v="117258.06451612921"/>
  </r>
  <r>
    <x v="3"/>
    <x v="42"/>
    <n v="10931.548387096775"/>
    <n v="1934516.1290322582"/>
    <n v="0"/>
    <n v="5870.4516129032254"/>
    <n v="176.96634186934531"/>
    <n v="34.939004957167157"/>
    <n v="0"/>
    <n v="117032.25806451635"/>
  </r>
  <r>
    <x v="3"/>
    <x v="43"/>
    <n v="9875.4285714285706"/>
    <n v="1771357.142857143"/>
    <n v="0"/>
    <n v="3214.3928571428573"/>
    <n v="179.37015391737069"/>
    <n v="24.556430159747901"/>
    <n v="0"/>
    <n v="102142.85714285728"/>
  </r>
  <r>
    <x v="3"/>
    <x v="44"/>
    <n v="10741.774193548386"/>
    <n v="1881290.3225806451"/>
    <n v="0"/>
    <n v="3910.4193548387098"/>
    <n v="175.13776483130377"/>
    <n v="26.68828624140831"/>
    <n v="0"/>
    <n v="109290.32258064509"/>
  </r>
  <r>
    <x v="3"/>
    <x v="45"/>
    <n v="10416.933333333332"/>
    <n v="1828233.3333333333"/>
    <n v="0"/>
    <n v="4383.3999999999996"/>
    <n v="175.50590704877956"/>
    <n v="29.61690052025855"/>
    <n v="0"/>
    <n v="109500"/>
  </r>
  <r>
    <x v="3"/>
    <x v="46"/>
    <n v="10208.258064516129"/>
    <n v="1787129.0322580645"/>
    <n v="0"/>
    <n v="4602.7741935483873"/>
    <n v="175.06699193568775"/>
    <n v="31.076660379577564"/>
    <n v="0"/>
    <n v="102741.93548387103"/>
  </r>
  <r>
    <x v="3"/>
    <x v="47"/>
    <n v="9889.9666666666672"/>
    <n v="1780300"/>
    <n v="0"/>
    <n v="3131.0666666666666"/>
    <n v="180.01071793298931"/>
    <n v="24.046222650020098"/>
    <n v="0"/>
    <n v="95766.666666666744"/>
  </r>
  <r>
    <x v="3"/>
    <x v="48"/>
    <n v="8956.0645161290322"/>
    <n v="1602870.9677419355"/>
    <n v="0"/>
    <n v="7769.2580645161288"/>
    <n v="178.9704579344326"/>
    <n v="46.452067080050533"/>
    <n v="0"/>
    <n v="87838.709677419392"/>
  </r>
  <r>
    <x v="3"/>
    <x v="49"/>
    <n v="6251.4516129032254"/>
    <n v="1079161.2903225806"/>
    <n v="0"/>
    <n v="6105.0967741935483"/>
    <n v="172.62571273768674"/>
    <n v="49.407784301389107"/>
    <n v="0"/>
    <n v="76258.064516128972"/>
  </r>
  <r>
    <x v="3"/>
    <x v="50"/>
    <n v="9245.2333333333336"/>
    <n v="1652966.6666666667"/>
    <n v="0"/>
    <n v="8132.166666666667"/>
    <n v="178.79123295968733"/>
    <n v="46.797372832913247"/>
    <n v="0"/>
    <n v="113266.66666666674"/>
  </r>
  <r>
    <x v="3"/>
    <x v="51"/>
    <n v="9500.0967741935492"/>
    <n v="1835129.0322580645"/>
    <n v="0"/>
    <n v="8300.5806451612898"/>
    <n v="193.16950930890346"/>
    <n v="46.630700897573661"/>
    <n v="0"/>
    <n v="114645.16129032266"/>
  </r>
  <r>
    <x v="3"/>
    <x v="52"/>
    <n v="9530.9666666666672"/>
    <n v="1878933.3333333333"/>
    <n v="0"/>
    <n v="7864.833333333333"/>
    <n v="197.13984940317349"/>
    <n v="45.211104596128564"/>
    <n v="0"/>
    <n v="103133.33333333326"/>
  </r>
  <r>
    <x v="3"/>
    <x v="53"/>
    <n v="9226.9354838709678"/>
    <n v="1907258.064516129"/>
    <n v="0"/>
    <n v="7816.7741935483873"/>
    <n v="206.70547310643801"/>
    <n v="45.863103405854019"/>
    <n v="0"/>
    <n v="98935.483870967757"/>
  </r>
  <r>
    <x v="3"/>
    <x v="54"/>
    <n v="8024.9354838709678"/>
    <n v="1593193.5483870967"/>
    <n v="0"/>
    <n v="7936.2903225806449"/>
    <n v="198.53038714008352"/>
    <n v="49.722310922841238"/>
    <n v="0"/>
    <n v="118258.06451612897"/>
  </r>
  <r>
    <x v="3"/>
    <x v="55"/>
    <n v="8973.2857142857138"/>
    <n v="1860607.142857143"/>
    <n v="0"/>
    <n v="8521.2857142857138"/>
    <n v="207.34959323706877"/>
    <n v="48.708170697849127"/>
    <n v="0"/>
    <n v="128964.28571428591"/>
  </r>
  <r>
    <x v="3"/>
    <x v="291"/>
    <n v="9054.9354838709678"/>
    <n v="1911064.5161290322"/>
    <n v="0"/>
    <n v="8723.2580645161288"/>
    <n v="211.05225095563637"/>
    <n v="49.067179074037774"/>
    <n v="0"/>
    <n v="114645.16129032266"/>
  </r>
  <r>
    <x v="3"/>
    <x v="292"/>
    <n v="8749.1"/>
    <n v="1755733.3333333333"/>
    <n v="0"/>
    <n v="9262.8333333333339"/>
    <n v="200.67587904279677"/>
    <n v="51.426091591130323"/>
    <n v="0"/>
    <n v="113200"/>
  </r>
  <r>
    <x v="3"/>
    <x v="293"/>
    <n v="9930.1612903225814"/>
    <n v="1864774.1935483871"/>
    <n v="0"/>
    <n v="11074.096774193549"/>
    <n v="187.78891289164648"/>
    <n v="52.723103763906558"/>
    <n v="0"/>
    <n v="121258.06451612897"/>
  </r>
  <r>
    <x v="3"/>
    <x v="294"/>
    <n v="9065.4333333333325"/>
    <n v="1750566.6666666667"/>
    <n v="0"/>
    <n v="10915.7"/>
    <n v="193.10347363428116"/>
    <n v="54.630034332386892"/>
    <n v="0"/>
    <n v="120633.33333333349"/>
  </r>
  <r>
    <x v="3"/>
    <x v="295"/>
    <n v="9183.7419354838712"/>
    <n v="1764677.4193548388"/>
    <n v="0"/>
    <n v="12398.225806451614"/>
    <n v="192.15233090735381"/>
    <n v="57.447151968265032"/>
    <n v="0"/>
    <n v="100548.3870967743"/>
  </r>
  <r>
    <x v="3"/>
    <x v="296"/>
    <n v="9023.1290322580644"/>
    <n v="1690967.7419354839"/>
    <n v="0"/>
    <n v="11981.806451612903"/>
    <n v="187.40369730835096"/>
    <n v="57.04281482232286"/>
    <n v="0"/>
    <n v="116806.45161290327"/>
  </r>
  <r>
    <x v="3"/>
    <x v="297"/>
    <n v="5255.833333333333"/>
    <n v="992866.66666666663"/>
    <n v="0"/>
    <n v="7073.2333333333336"/>
    <n v="188.9075630252101"/>
    <n v="57.370387593545885"/>
    <n v="0"/>
    <n v="94066.666666666628"/>
  </r>
  <r>
    <x v="3"/>
    <x v="298"/>
    <n v="9070.4193548387102"/>
    <n v="1677548.3870967743"/>
    <n v="0"/>
    <n v="12994.258064516129"/>
    <n v="184.9471696368557"/>
    <n v="58.891674768459289"/>
    <n v="0"/>
    <n v="135387.09677419369"/>
  </r>
  <r>
    <x v="3"/>
    <x v="299"/>
    <n v="8783.6333333333332"/>
    <n v="1726000"/>
    <n v="0"/>
    <n v="13331.7"/>
    <n v="196.50182726206694"/>
    <n v="60.282609350978198"/>
    <n v="0"/>
    <n v="102266.66666666674"/>
  </r>
  <r>
    <x v="3"/>
    <x v="300"/>
    <n v="8703.8064516129034"/>
    <n v="1765419.3548387096"/>
    <n v="0"/>
    <n v="13650.290322580646"/>
    <n v="202.83302077696817"/>
    <n v="61.063931414751139"/>
    <n v="0"/>
    <n v="120354.83870967734"/>
  </r>
  <r>
    <x v="3"/>
    <x v="301"/>
    <n v="8158.2258064516127"/>
    <n v="1679774.1935483871"/>
    <n v="0"/>
    <n v="13749.645161290322"/>
    <n v="205.89944840948183"/>
    <n v="62.761211171710272"/>
    <n v="0"/>
    <n v="130322.58064516145"/>
  </r>
  <r>
    <x v="3"/>
    <x v="302"/>
    <n v="7966.9642857142853"/>
    <n v="1464142.857142857"/>
    <n v="0"/>
    <n v="14451.107142857143"/>
    <n v="183.77675669617841"/>
    <n v="64.461865905376087"/>
    <n v="0"/>
    <n v="113071.42857142841"/>
  </r>
  <r>
    <x v="3"/>
    <x v="303"/>
    <n v="7152.4193548387093"/>
    <n v="1268741.935483871"/>
    <n v="0"/>
    <n v="12699.903225806451"/>
    <n v="177.38640207464204"/>
    <n v="63.971876208520335"/>
    <n v="0"/>
    <n v="112967.74193548388"/>
  </r>
  <r>
    <x v="3"/>
    <x v="304"/>
    <n v="6776.7"/>
    <n v="1213733.3333333333"/>
    <n v="0"/>
    <n v="13807.966666666667"/>
    <n v="179.10389029075114"/>
    <n v="67.078893674903654"/>
    <n v="0"/>
    <n v="136666.66666666651"/>
  </r>
  <r>
    <x v="3"/>
    <x v="305"/>
    <n v="6155.8709677419356"/>
    <n v="1092483.8709677418"/>
    <n v="0"/>
    <n v="11296.677419354839"/>
    <n v="177.47023559989935"/>
    <n v="64.727953584743148"/>
    <n v="0"/>
    <n v="125290.32258064509"/>
  </r>
  <r>
    <x v="3"/>
    <x v="306"/>
    <n v="7270.7333333333336"/>
    <n v="1371333.3333333333"/>
    <n v="0"/>
    <n v="13795.3"/>
    <n v="188.61004392037481"/>
    <n v="65.485987711655895"/>
    <n v="0"/>
    <n v="126866.66666666651"/>
  </r>
  <r>
    <x v="3"/>
    <x v="307"/>
    <n v="7309.2258064516127"/>
    <n v="1241483.8709677418"/>
    <n v="0"/>
    <n v="13510.903225806451"/>
    <n v="169.85162366606937"/>
    <n v="64.893465380896899"/>
    <n v="0"/>
    <n v="117387.09677419346"/>
  </r>
  <r>
    <x v="3"/>
    <x v="308"/>
    <n v="7069.8387096774195"/>
    <n v="1244483.8709677418"/>
    <n v="0"/>
    <n v="13488.516129032258"/>
    <n v="176.0271941231492"/>
    <n v="65.61087321848585"/>
    <n v="0"/>
    <n v="111709.67741935467"/>
  </r>
  <r>
    <x v="3"/>
    <x v="309"/>
    <n v="7813.166666666667"/>
    <n v="1274833.3333333333"/>
    <n v="0"/>
    <n v="11717.4"/>
    <n v="163.16474327524048"/>
    <n v="59.995187031610286"/>
    <n v="0"/>
    <n v="124733.33333333326"/>
  </r>
  <r>
    <x v="3"/>
    <x v="310"/>
    <n v="7472.9677419354839"/>
    <n v="1280258.064516129"/>
    <n v="0"/>
    <n v="13265.903225806451"/>
    <n v="171.31855893500011"/>
    <n v="63.966371392351903"/>
    <n v="0"/>
    <n v="125225.80645161285"/>
  </r>
  <r>
    <x v="3"/>
    <x v="311"/>
    <n v="5354.833333333333"/>
    <n v="912300"/>
    <n v="0"/>
    <n v="9851.7999999999993"/>
    <n v="170.36944816209655"/>
    <n v="64.786200758879346"/>
    <n v="0"/>
    <n v="136000"/>
  </r>
  <r>
    <x v="3"/>
    <x v="312"/>
    <n v="6427.322580645161"/>
    <n v="1079677.4193548388"/>
    <n v="0"/>
    <n v="11095.516129032258"/>
    <n v="167.98245393908067"/>
    <n v="63.320311924713927"/>
    <n v="0"/>
    <n v="115838.70967741939"/>
  </r>
  <r>
    <x v="3"/>
    <x v="313"/>
    <n v="8207.0967741935474"/>
    <n v="1424258.064516129"/>
    <n v="0"/>
    <n v="12392.193548387097"/>
    <n v="173.53981605219718"/>
    <n v="60.158351837990033"/>
    <n v="0"/>
    <n v="105548.38709677407"/>
  </r>
  <r>
    <x v="3"/>
    <x v="314"/>
    <n v="8253.5714285714294"/>
    <n v="1554464.2857142857"/>
    <n v="0"/>
    <n v="13413.5"/>
    <n v="188.33838165296407"/>
    <n v="61.907305028367603"/>
    <n v="0"/>
    <n v="133892.85714285704"/>
  </r>
  <r>
    <x v="3"/>
    <x v="315"/>
    <n v="7681.8387096774195"/>
    <n v="1489677.4193548388"/>
    <n v="0"/>
    <n v="12850.483870967742"/>
    <n v="193.92198608364095"/>
    <n v="62.586606169344321"/>
    <n v="0"/>
    <n v="139225.80645161308"/>
  </r>
  <r>
    <x v="3"/>
    <x v="316"/>
    <n v="7302.8666666666668"/>
    <n v="1424733.3333333333"/>
    <n v="0"/>
    <n v="12661.566666666668"/>
    <n v="195.09233816857306"/>
    <n v="63.4206163293724"/>
    <n v="0"/>
    <n v="115966.66666666651"/>
  </r>
  <r>
    <x v="3"/>
    <x v="317"/>
    <n v="8049.3548387096771"/>
    <n v="1311161.2903225806"/>
    <n v="0"/>
    <n v="12072.935483870968"/>
    <n v="162.89023363924179"/>
    <n v="59.997819782587442"/>
    <n v="0"/>
    <n v="155838.70967741939"/>
  </r>
  <r>
    <x v="3"/>
    <x v="318"/>
    <n v="9688.6"/>
    <n v="1542433.3333333333"/>
    <n v="0"/>
    <n v="12376.8"/>
    <n v="159.20084773169842"/>
    <n v="56.091437272834391"/>
    <n v="0"/>
    <n v="136800"/>
  </r>
  <r>
    <x v="3"/>
    <x v="319"/>
    <n v="10077.290322580646"/>
    <n v="1522096.7741935484"/>
    <n v="0"/>
    <n v="12205.483870967742"/>
    <n v="151.04226686641314"/>
    <n v="54.775423225810194"/>
    <n v="0"/>
    <n v="138354.83870967734"/>
  </r>
  <r>
    <x v="3"/>
    <x v="320"/>
    <n v="5606.1290322580644"/>
    <n v="872741.93548387091"/>
    <n v="0"/>
    <n v="6552.7419354838712"/>
    <n v="155.67639104666551"/>
    <n v="53.892684220998873"/>
    <n v="0"/>
    <n v="139903.22580645152"/>
  </r>
  <r>
    <x v="3"/>
    <x v="321"/>
    <n v="10359"/>
    <n v="1811466.6666666667"/>
    <n v="0"/>
    <n v="12083.5"/>
    <n v="174.86887408694534"/>
    <n v="53.842040770858858"/>
    <n v="0"/>
    <n v="157200"/>
  </r>
  <r>
    <x v="3"/>
    <x v="322"/>
    <n v="10247.677419354839"/>
    <n v="1936451.6129032257"/>
    <n v="0"/>
    <n v="12634.290322580646"/>
    <n v="188.96492674972771"/>
    <n v="55.215051717016216"/>
    <n v="0"/>
    <n v="157870.96774193528"/>
  </r>
  <r>
    <x v="3"/>
    <x v="323"/>
    <n v="11906.233333333334"/>
    <n v="1823600"/>
    <n v="0"/>
    <n v="13652.366666666667"/>
    <n v="153.16346899523219"/>
    <n v="53.415940883564311"/>
    <n v="0"/>
    <n v="171866.66666666674"/>
  </r>
  <r>
    <x v="3"/>
    <x v="324"/>
    <n v="11971.032258064517"/>
    <n v="1783774.1935483871"/>
    <n v="0"/>
    <n v="12988.58064516129"/>
    <n v="149.00755048477237"/>
    <n v="52.038389759973526"/>
    <n v="0"/>
    <n v="149774.19354838715"/>
  </r>
  <r>
    <x v="3"/>
    <x v="325"/>
    <n v="13532.193548387097"/>
    <n v="1857709.6774193549"/>
    <n v="0"/>
    <n v="12825.709677419354"/>
    <n v="137.2807498486286"/>
    <n v="48.659825356904648"/>
    <n v="0"/>
    <n v="161548.3870967743"/>
  </r>
  <r>
    <x v="4"/>
    <x v="39"/>
    <n v="0"/>
    <n v="1840741.935483871"/>
    <n v="694.64516129032256"/>
    <n v="0"/>
    <s v="-"/>
    <s v="-"/>
    <n v="377.37237789811257"/>
    <n v="1224806.4516129033"/>
  </r>
  <r>
    <x v="4"/>
    <x v="40"/>
    <n v="0"/>
    <n v="2697466.6666666665"/>
    <n v="893.56666666666672"/>
    <n v="0"/>
    <s v="-"/>
    <s v="-"/>
    <n v="331.26143047797939"/>
    <n v="1785233.333333333"/>
  </r>
  <r>
    <x v="4"/>
    <x v="41"/>
    <n v="0"/>
    <n v="2781483.8709677421"/>
    <n v="834.38709677419354"/>
    <n v="0"/>
    <s v="-"/>
    <s v="-"/>
    <n v="299.97912462598288"/>
    <n v="2781483.8709677421"/>
  </r>
  <r>
    <x v="4"/>
    <x v="42"/>
    <n v="0"/>
    <n v="1318806.4516129033"/>
    <n v="395.03225806451616"/>
    <n v="0"/>
    <s v="-"/>
    <s v="-"/>
    <n v="299.5377051586234"/>
    <n v="1318806.4516129033"/>
  </r>
  <r>
    <x v="4"/>
    <x v="43"/>
    <n v="0"/>
    <n v="912892.85714285716"/>
    <n v="254.75"/>
    <n v="0"/>
    <s v="-"/>
    <s v="-"/>
    <n v="279.0579398302101"/>
    <n v="912892.85714285716"/>
  </r>
  <r>
    <x v="4"/>
    <x v="44"/>
    <n v="0"/>
    <n v="2399903.2258064514"/>
    <n v="712.09677419354841"/>
    <n v="0"/>
    <s v="-"/>
    <s v="-"/>
    <n v="296.71895372125226"/>
    <n v="2399903.2258064514"/>
  </r>
  <r>
    <x v="4"/>
    <x v="45"/>
    <n v="0"/>
    <n v="1882400"/>
    <n v="502.96666666666664"/>
    <n v="0"/>
    <s v="-"/>
    <s v="-"/>
    <n v="267.19436180762148"/>
    <n v="1067233.3333333335"/>
  </r>
  <r>
    <x v="4"/>
    <x v="46"/>
    <n v="0"/>
    <n v="1853193.5483870967"/>
    <n v="453.48387096774195"/>
    <n v="0"/>
    <s v="-"/>
    <s v="-"/>
    <n v="244.70399832895265"/>
    <n v="797548.3870967743"/>
  </r>
  <r>
    <x v="4"/>
    <x v="47"/>
    <n v="0"/>
    <n v="1922333.3333333333"/>
    <n v="490.86666666666667"/>
    <n v="0"/>
    <s v="-"/>
    <s v="-"/>
    <n v="255.34940176868392"/>
    <n v="1591800"/>
  </r>
  <r>
    <x v="4"/>
    <x v="48"/>
    <n v="0"/>
    <n v="1438354.8387096773"/>
    <n v="395.45161290322579"/>
    <n v="0"/>
    <s v="-"/>
    <s v="-"/>
    <n v="274.93327950839893"/>
    <n v="1307000"/>
  </r>
  <r>
    <x v="4"/>
    <x v="49"/>
    <n v="0"/>
    <n v="804032.25806451612"/>
    <n v="184.58064516129033"/>
    <n v="0"/>
    <s v="-"/>
    <s v="-"/>
    <n v="229.5687061183551"/>
    <n v="762451.61290322582"/>
  </r>
  <r>
    <x v="4"/>
    <x v="50"/>
    <n v="0"/>
    <n v="1576666.6666666667"/>
    <n v="351.96666666666664"/>
    <n v="0"/>
    <s v="-"/>
    <s v="-"/>
    <n v="223.2346723044397"/>
    <n v="1500433.3333333335"/>
  </r>
  <r>
    <x v="4"/>
    <x v="51"/>
    <n v="0"/>
    <n v="1809032.2580645161"/>
    <n v="374.35483870967744"/>
    <n v="0"/>
    <s v="-"/>
    <s v="-"/>
    <n v="206.93651925820259"/>
    <n v="1809032.2580645161"/>
  </r>
  <r>
    <x v="4"/>
    <x v="52"/>
    <n v="0"/>
    <n v="1079966.6666666665"/>
    <n v="262.36666666666662"/>
    <n v="0"/>
    <s v="-"/>
    <s v="-"/>
    <n v="242.93959690113891"/>
    <n v="1074099.9999999998"/>
  </r>
  <r>
    <x v="4"/>
    <x v="53"/>
    <n v="0"/>
    <n v="1460258.064516129"/>
    <n v="370.74193548387098"/>
    <n v="0"/>
    <s v="-"/>
    <s v="-"/>
    <n v="253.88795617213046"/>
    <n v="1460258.064516129"/>
  </r>
  <r>
    <x v="4"/>
    <x v="54"/>
    <n v="0"/>
    <n v="1133903.2258064516"/>
    <n v="271.87096774193549"/>
    <n v="0"/>
    <s v="-"/>
    <s v="-"/>
    <n v="239.76558277147166"/>
    <n v="736225.80645161285"/>
  </r>
  <r>
    <x v="4"/>
    <x v="55"/>
    <n v="0"/>
    <n v="766107.14285714284"/>
    <n v="117.71428571428571"/>
    <n v="0"/>
    <s v="-"/>
    <s v="-"/>
    <n v="153.6525103724768"/>
    <n v="25892.857142857159"/>
  </r>
  <r>
    <x v="4"/>
    <x v="291"/>
    <n v="0"/>
    <n v="1056935.4838709678"/>
    <n v="203.54838709677421"/>
    <n v="0"/>
    <s v="-"/>
    <s v="-"/>
    <n v="192.58354951930417"/>
    <n v="45935.483870967757"/>
  </r>
  <r>
    <x v="4"/>
    <x v="292"/>
    <n v="0"/>
    <n v="638533.33333333337"/>
    <n v="154.03333333333333"/>
    <n v="0"/>
    <s v="-"/>
    <s v="-"/>
    <n v="241.22990185842556"/>
    <n v="14500"/>
  </r>
  <r>
    <x v="4"/>
    <x v="293"/>
    <n v="0"/>
    <n v="0"/>
    <n v="0"/>
    <n v="0"/>
    <s v="-"/>
    <s v="-"/>
    <s v="-"/>
    <n v="0"/>
  </r>
  <r>
    <x v="4"/>
    <x v="294"/>
    <n v="0"/>
    <n v="406500"/>
    <n v="179.66666666666666"/>
    <n v="0"/>
    <s v="-"/>
    <s v="-"/>
    <n v="441.98441984419844"/>
    <n v="-400"/>
  </r>
  <r>
    <x v="4"/>
    <x v="295"/>
    <n v="0"/>
    <n v="856129.03225806449"/>
    <n v="203.29032258064515"/>
    <n v="0"/>
    <s v="-"/>
    <s v="-"/>
    <n v="237.45290128108513"/>
    <n v="27322.580645161215"/>
  </r>
  <r>
    <x v="4"/>
    <x v="296"/>
    <n v="0"/>
    <n v="471225.80645161291"/>
    <n v="130.70967741935485"/>
    <n v="0"/>
    <s v="-"/>
    <s v="-"/>
    <n v="277.38225629791896"/>
    <n v="-182516.129032258"/>
  </r>
  <r>
    <x v="4"/>
    <x v="297"/>
    <n v="0"/>
    <n v="886033.33333333337"/>
    <n v="167.23333333333332"/>
    <n v="0"/>
    <s v="-"/>
    <s v="-"/>
    <n v="188.74383958466572"/>
    <n v="80600"/>
  </r>
  <r>
    <x v="4"/>
    <x v="298"/>
    <n v="0"/>
    <n v="812677.41935483867"/>
    <n v="178.09677419354838"/>
    <n v="0"/>
    <s v="-"/>
    <s v="-"/>
    <n v="219.14817608065732"/>
    <n v="-363161.29032258072"/>
  </r>
  <r>
    <x v="4"/>
    <x v="299"/>
    <n v="0"/>
    <n v="586100"/>
    <n v="108.6"/>
    <n v="0"/>
    <s v="-"/>
    <s v="-"/>
    <n v="185.29261218222146"/>
    <n v="164866.66666666669"/>
  </r>
  <r>
    <x v="4"/>
    <x v="300"/>
    <n v="0"/>
    <n v="463290.32258064515"/>
    <n v="88.193548387096769"/>
    <n v="0"/>
    <s v="-"/>
    <s v="-"/>
    <n v="190.3634591282551"/>
    <n v="-430419.35483870964"/>
  </r>
  <r>
    <x v="4"/>
    <x v="301"/>
    <n v="0"/>
    <n v="821387.09677419357"/>
    <n v="135.70967741935485"/>
    <n v="0"/>
    <s v="-"/>
    <s v="-"/>
    <n v="165.22012331618427"/>
    <n v="19161.290322580724"/>
  </r>
  <r>
    <x v="4"/>
    <x v="302"/>
    <n v="0"/>
    <n v="609678.57142857148"/>
    <n v="135.14285714285714"/>
    <n v="0"/>
    <s v="-"/>
    <s v="-"/>
    <n v="221.66246851385387"/>
    <n v="4357.1428571429569"/>
  </r>
  <r>
    <x v="4"/>
    <x v="303"/>
    <n v="0"/>
    <n v="448516.12903225806"/>
    <n v="115.7741935483871"/>
    <n v="0"/>
    <s v="-"/>
    <s v="-"/>
    <n v="258.12715765247412"/>
    <n v="16064.516129032243"/>
  </r>
  <r>
    <x v="4"/>
    <x v="304"/>
    <n v="0"/>
    <n v="656766.66666666663"/>
    <n v="142.06666666666666"/>
    <n v="0"/>
    <s v="-"/>
    <s v="-"/>
    <n v="216.31223671522102"/>
    <n v="-423233.33333333337"/>
  </r>
  <r>
    <x v="4"/>
    <x v="305"/>
    <n v="0"/>
    <n v="626967.74193548388"/>
    <n v="137.35483870967741"/>
    <n v="0"/>
    <s v="-"/>
    <s v="-"/>
    <n v="219.07799958839263"/>
    <n v="12096.774193548365"/>
  </r>
  <r>
    <x v="4"/>
    <x v="306"/>
    <n v="0"/>
    <n v="483666.66666666669"/>
    <n v="108.46666666666667"/>
    <n v="0"/>
    <s v="-"/>
    <s v="-"/>
    <n v="224.2591316333563"/>
    <n v="-255499.99999999994"/>
  </r>
  <r>
    <x v="4"/>
    <x v="307"/>
    <n v="0"/>
    <n v="428387.09677419357"/>
    <n v="98.354838709677423"/>
    <n v="0"/>
    <s v="-"/>
    <s v="-"/>
    <n v="229.59337349397592"/>
    <n v="-806.45161290321266"/>
  </r>
  <r>
    <x v="4"/>
    <x v="308"/>
    <n v="0"/>
    <n v="429193.54838709679"/>
    <n v="85.548387096774192"/>
    <n v="0"/>
    <s v="-"/>
    <s v="-"/>
    <n v="199.32356257046223"/>
    <n v="20903.225806451635"/>
  </r>
  <r>
    <x v="4"/>
    <x v="309"/>
    <n v="0"/>
    <n v="408733.33333333331"/>
    <n v="80.400000000000006"/>
    <n v="0"/>
    <s v="-"/>
    <s v="-"/>
    <n v="196.70526830859566"/>
    <n v="-1233.3333333333721"/>
  </r>
  <r>
    <x v="4"/>
    <x v="310"/>
    <n v="0"/>
    <n v="291806.45161290321"/>
    <n v="55.258064516129032"/>
    <n v="0"/>
    <s v="-"/>
    <s v="-"/>
    <n v="189.36546539907141"/>
    <n v="-609129.03225806449"/>
  </r>
  <r>
    <x v="4"/>
    <x v="311"/>
    <n v="0"/>
    <n v="428133.33333333331"/>
    <n v="87.666666666666671"/>
    <n v="0"/>
    <s v="-"/>
    <s v="-"/>
    <n v="204.7648707567736"/>
    <n v="-1439633.3333333335"/>
  </r>
  <r>
    <x v="4"/>
    <x v="312"/>
    <n v="0"/>
    <n v="2077193.548387097"/>
    <n v="0"/>
    <n v="0"/>
    <s v="-"/>
    <s v="-"/>
    <n v="0"/>
    <n v="0"/>
  </r>
  <r>
    <x v="4"/>
    <x v="313"/>
    <n v="0"/>
    <n v="418032.25806451612"/>
    <n v="87.354838709677423"/>
    <n v="42.161290322580648"/>
    <s v="-"/>
    <n v="99.999999999999986"/>
    <n v="208.96674126089979"/>
    <n v="-1659903.2258064516"/>
  </r>
  <r>
    <x v="4"/>
    <x v="314"/>
    <n v="0"/>
    <n v="468464.28571428574"/>
    <n v="100.57142857142857"/>
    <n v="46.785714285714285"/>
    <s v="-"/>
    <n v="100"/>
    <n v="214.68323549592131"/>
    <n v="-1669071.4285714284"/>
  </r>
  <r>
    <x v="4"/>
    <x v="315"/>
    <n v="0"/>
    <n v="220838.70967741936"/>
    <n v="54.354838709677416"/>
    <n v="27.225806451612904"/>
    <s v="-"/>
    <n v="100"/>
    <n v="246.12912649722463"/>
    <n v="-1619580.6451612902"/>
  </r>
  <r>
    <x v="4"/>
    <x v="316"/>
    <n v="0"/>
    <n v="1429266.6666666667"/>
    <n v="0"/>
    <n v="0"/>
    <s v="-"/>
    <s v="-"/>
    <n v="0"/>
    <n v="0"/>
  </r>
  <r>
    <x v="4"/>
    <x v="317"/>
    <n v="0"/>
    <n v="1696032.2580645161"/>
    <n v="0"/>
    <n v="0.90322580645161288"/>
    <s v="-"/>
    <n v="99.999999999999986"/>
    <n v="0"/>
    <n v="0"/>
  </r>
  <r>
    <x v="4"/>
    <x v="318"/>
    <n v="0"/>
    <n v="298266.66666666669"/>
    <n v="66.499999999999986"/>
    <n v="9.3666666666666671"/>
    <s v="-"/>
    <n v="100"/>
    <n v="222.95485024586495"/>
    <n v="-1045766.6666666665"/>
  </r>
  <r>
    <x v="4"/>
    <x v="319"/>
    <n v="0"/>
    <n v="215322.5806451613"/>
    <n v="39.87096774193548"/>
    <n v="4.67741935483871"/>
    <s v="-"/>
    <n v="100"/>
    <n v="185.16853932584269"/>
    <n v="-858838.70967741951"/>
  </r>
  <r>
    <x v="4"/>
    <x v="320"/>
    <n v="0"/>
    <n v="545419.3548387097"/>
    <n v="0"/>
    <n v="0"/>
    <s v="-"/>
    <s v="-"/>
    <n v="0"/>
    <n v="0"/>
  </r>
  <r>
    <x v="4"/>
    <x v="321"/>
    <n v="0"/>
    <n v="1270833.3333333333"/>
    <n v="0"/>
    <n v="0"/>
    <s v="-"/>
    <s v="-"/>
    <n v="0"/>
    <n v="0"/>
  </r>
  <r>
    <x v="4"/>
    <x v="322"/>
    <n v="0"/>
    <n v="1266967.7419354839"/>
    <n v="0"/>
    <n v="0"/>
    <s v="-"/>
    <s v="-"/>
    <n v="0"/>
    <n v="0"/>
  </r>
  <r>
    <x v="4"/>
    <x v="323"/>
    <n v="0"/>
    <n v="1648433.3333333333"/>
    <n v="0"/>
    <n v="0"/>
    <s v="-"/>
    <s v="-"/>
    <n v="0"/>
    <n v="0"/>
  </r>
  <r>
    <x v="4"/>
    <x v="324"/>
    <n v="0"/>
    <n v="939290.32258064521"/>
    <n v="0"/>
    <n v="3.838709677419355"/>
    <s v="-"/>
    <n v="100"/>
    <n v="0"/>
    <n v="0"/>
  </r>
  <r>
    <x v="4"/>
    <x v="325"/>
    <n v="0"/>
    <n v="143806.45161290321"/>
    <n v="21.419354838709676"/>
    <n v="2.838709677419355"/>
    <s v="-"/>
    <n v="100"/>
    <n v="148.94571556751907"/>
    <n v="-2085903.2258064514"/>
  </r>
  <r>
    <x v="5"/>
    <x v="200"/>
    <n v="628.48387096774195"/>
    <n v="30903.225806451614"/>
    <n v="0"/>
    <n v="0"/>
    <n v="49.17107221680439"/>
    <n v="0"/>
    <n v="0"/>
    <n v="30903.225806451614"/>
  </r>
  <r>
    <x v="5"/>
    <x v="201"/>
    <n v="898.66666666666663"/>
    <n v="47233.333333333336"/>
    <n v="0"/>
    <n v="0"/>
    <n v="52.55934718100891"/>
    <n v="0"/>
    <n v="0"/>
    <n v="47233.333333333336"/>
  </r>
  <r>
    <x v="5"/>
    <x v="202"/>
    <n v="1040.1612903225807"/>
    <n v="50354.838709677417"/>
    <n v="0"/>
    <n v="0"/>
    <n v="48.410606295549691"/>
    <n v="0"/>
    <n v="0"/>
    <n v="50354.838709677417"/>
  </r>
  <r>
    <x v="5"/>
    <x v="203"/>
    <n v="662.90322580645159"/>
    <n v="32096.774193548386"/>
    <n v="0"/>
    <n v="0"/>
    <n v="48.418491484184912"/>
    <n v="0"/>
    <n v="0"/>
    <n v="32096.774193548386"/>
  </r>
  <r>
    <x v="5"/>
    <x v="204"/>
    <n v="977.3"/>
    <n v="47433.333333333336"/>
    <n v="0"/>
    <n v="0"/>
    <n v="48.535079641188311"/>
    <n v="0"/>
    <n v="0"/>
    <n v="47433.333333333336"/>
  </r>
  <r>
    <x v="5"/>
    <x v="335"/>
    <n v="5852.4193548387093"/>
    <n v="245709.67741935485"/>
    <n v="0"/>
    <n v="0"/>
    <n v="41.984291029350977"/>
    <n v="0"/>
    <n v="0"/>
    <n v="245709.67741935485"/>
  </r>
  <r>
    <x v="5"/>
    <x v="336"/>
    <n v="10823.366666666667"/>
    <n v="520366.66666666669"/>
    <n v="0"/>
    <n v="0"/>
    <n v="48.078077985592898"/>
    <n v="0"/>
    <n v="0"/>
    <n v="520366.66666666669"/>
  </r>
  <r>
    <x v="5"/>
    <x v="337"/>
    <n v="12099.322580645161"/>
    <n v="619290.32258064521"/>
    <n v="0"/>
    <n v="190.45161290322579"/>
    <n v="51.18388392845241"/>
    <n v="1.5496754448361214"/>
    <n v="0"/>
    <n v="619290.32258064521"/>
  </r>
  <r>
    <x v="5"/>
    <x v="338"/>
    <n v="11898.032258064517"/>
    <n v="617580.6451612903"/>
    <n v="0"/>
    <n v="834.87096774193549"/>
    <n v="51.906116218729579"/>
    <n v="6.5567997567896219"/>
    <n v="0"/>
    <n v="617580.6451612903"/>
  </r>
  <r>
    <x v="5"/>
    <x v="339"/>
    <n v="12138.25"/>
    <n v="628714.28571428568"/>
    <n v="0"/>
    <n v="1217.5"/>
    <n v="51.796122646533533"/>
    <n v="9.1159238530221067"/>
    <n v="0"/>
    <n v="628714.28571428568"/>
  </r>
  <r>
    <x v="5"/>
    <x v="340"/>
    <n v="12065.032258064517"/>
    <n v="634709.67741935479"/>
    <n v="0"/>
    <n v="3478.7419354838707"/>
    <n v="52.607375085557827"/>
    <n v="22.380291248233394"/>
    <n v="0"/>
    <n v="634709.67741935479"/>
  </r>
  <r>
    <x v="5"/>
    <x v="341"/>
    <n v="11999.633333333333"/>
    <n v="616200"/>
    <n v="0"/>
    <n v="3045.5666666666666"/>
    <n v="51.351569075721756"/>
    <n v="20.242779535444306"/>
    <n v="0"/>
    <n v="616200"/>
  </r>
  <r>
    <x v="5"/>
    <x v="342"/>
    <n v="11604.032258064517"/>
    <n v="589322.58064516133"/>
    <n v="0"/>
    <n v="3164.6451612903224"/>
    <n v="50.786017096393081"/>
    <n v="21.428087779498458"/>
    <n v="0"/>
    <n v="589322.58064516133"/>
  </r>
  <r>
    <x v="5"/>
    <x v="343"/>
    <n v="11401.5"/>
    <n v="601366.66666666663"/>
    <n v="0"/>
    <n v="2761.8333333333335"/>
    <n v="52.744521919630458"/>
    <n v="19.499882325253001"/>
    <n v="0"/>
    <n v="601366.66666666663"/>
  </r>
  <r>
    <x v="5"/>
    <x v="344"/>
    <n v="10230.935483870968"/>
    <n v="537709.67741935479"/>
    <n v="0"/>
    <n v="3757.5483870967741"/>
    <n v="52.557234699314847"/>
    <n v="26.861727273356191"/>
    <n v="0"/>
    <n v="537709.67741935479"/>
  </r>
  <r>
    <x v="5"/>
    <x v="345"/>
    <n v="10088.483870967742"/>
    <n v="549322.58064516133"/>
    <n v="0"/>
    <n v="3871.6451612903224"/>
    <n v="54.450459322830568"/>
    <n v="27.733591518703033"/>
    <n v="0"/>
    <n v="549322.58064516133"/>
  </r>
  <r>
    <x v="5"/>
    <x v="346"/>
    <n v="9852.8333333333339"/>
    <n v="537400"/>
    <n v="0"/>
    <n v="3775.1666666666665"/>
    <n v="54.542686536867564"/>
    <n v="27.701545837002246"/>
    <n v="0"/>
    <n v="537400"/>
  </r>
  <r>
    <x v="5"/>
    <x v="347"/>
    <n v="10895.483870967742"/>
    <n v="596354.83870967745"/>
    <n v="0"/>
    <n v="4569"/>
    <n v="54.734130743723355"/>
    <n v="29.545117949766269"/>
    <n v="0"/>
    <n v="596354.83870967745"/>
  </r>
  <r>
    <x v="5"/>
    <x v="348"/>
    <n v="9819.3333333333339"/>
    <n v="498533.33333333331"/>
    <n v="0"/>
    <n v="4401.0666666666666"/>
    <n v="50.770588634666296"/>
    <n v="30.948965336183697"/>
    <n v="0"/>
    <n v="498533.33333333331"/>
  </r>
  <r>
    <x v="5"/>
    <x v="349"/>
    <n v="10183.258064516129"/>
    <n v="546806.45161290327"/>
    <n v="0"/>
    <n v="4775.4193548387093"/>
    <n v="53.696611452700672"/>
    <n v="31.924074709037153"/>
    <n v="0"/>
    <n v="546806.45161290327"/>
  </r>
  <r>
    <x v="5"/>
    <x v="350"/>
    <n v="9697.3870967741932"/>
    <n v="525612.90322580643"/>
    <n v="0"/>
    <n v="5685"/>
    <n v="54.20149757666681"/>
    <n v="36.957852927730499"/>
    <n v="0"/>
    <n v="525612.90322580643"/>
  </r>
  <r>
    <x v="5"/>
    <x v="351"/>
    <n v="8105.5714285714284"/>
    <n v="436178.57142857142"/>
    <n v="0"/>
    <n v="4191.8214285714284"/>
    <n v="53.812192671707294"/>
    <n v="34.087074205624305"/>
    <n v="0"/>
    <n v="436178.57142857142"/>
  </r>
  <r>
    <x v="5"/>
    <x v="352"/>
    <n v="7947.5806451612907"/>
    <n v="429419.3548387097"/>
    <n v="0"/>
    <n v="4026.0322580645161"/>
    <n v="54.031456113647891"/>
    <n v="33.624205915157525"/>
    <n v="0"/>
    <n v="429419.3548387097"/>
  </r>
  <r>
    <x v="5"/>
    <x v="353"/>
    <n v="11166.866666666667"/>
    <n v="582166.66666666663"/>
    <n v="0"/>
    <n v="4529.7"/>
    <n v="52.133394625767892"/>
    <n v="28.857903108323054"/>
    <n v="0"/>
    <n v="582166.66666666663"/>
  </r>
  <r>
    <x v="5"/>
    <x v="354"/>
    <n v="11212.838709677419"/>
    <n v="600000"/>
    <n v="0"/>
    <n v="3775.9032258064517"/>
    <n v="53.510089241019806"/>
    <n v="25.191595412470864"/>
    <n v="0"/>
    <n v="600000"/>
  </r>
  <r>
    <x v="5"/>
    <x v="355"/>
    <n v="11924.433333333332"/>
    <n v="585033.33333333337"/>
    <n v="0"/>
    <n v="2981.8"/>
    <n v="49.061730396692511"/>
    <n v="20.003712093598427"/>
    <n v="0"/>
    <n v="585033.33333333337"/>
  </r>
  <r>
    <x v="5"/>
    <x v="356"/>
    <n v="9598.0967741935492"/>
    <n v="518741.93548387103"/>
    <n v="0"/>
    <n v="2485.1612903225805"/>
    <n v="54.046333110394869"/>
    <n v="20.566980172512753"/>
    <n v="0"/>
    <n v="518741.93548387103"/>
  </r>
  <r>
    <x v="5"/>
    <x v="357"/>
    <n v="10934.58064516129"/>
    <n v="593225.80645161285"/>
    <n v="0"/>
    <n v="3848.9677419354839"/>
    <n v="54.252268623957136"/>
    <n v="26.035479718082438"/>
    <n v="0"/>
    <n v="593225.80645161285"/>
  </r>
  <r>
    <x v="5"/>
    <x v="358"/>
    <n v="11875.966666666667"/>
    <n v="639133.33333333337"/>
    <n v="0"/>
    <n v="4712.833333333333"/>
    <n v="53.817373462932139"/>
    <n v="28.409730259773664"/>
    <n v="0"/>
    <n v="639133.33333333337"/>
  </r>
  <r>
    <x v="5"/>
    <x v="359"/>
    <n v="12363.290322580646"/>
    <n v="661483.87096774194"/>
    <n v="0"/>
    <n v="5057.1290322580644"/>
    <n v="53.50386941569996"/>
    <n v="29.029892617673358"/>
    <n v="0"/>
    <n v="661483.87096774194"/>
  </r>
  <r>
    <x v="5"/>
    <x v="360"/>
    <n v="11540.333333333334"/>
    <n v="619200"/>
    <n v="0"/>
    <n v="5658.5333333333338"/>
    <n v="53.655295918662084"/>
    <n v="32.900617482547297"/>
    <n v="0"/>
    <n v="619200"/>
  </r>
  <r>
    <x v="5"/>
    <x v="361"/>
    <n v="11337.58064516129"/>
    <n v="727193.54838709673"/>
    <n v="0"/>
    <n v="4980.6451612903229"/>
    <n v="64.140099298649929"/>
    <n v="30.521977207357697"/>
    <n v="0"/>
    <n v="727193.54838709673"/>
  </r>
  <r>
    <x v="5"/>
    <x v="362"/>
    <n v="11166.193548387097"/>
    <n v="758741.93548387091"/>
    <n v="0"/>
    <n v="6119.2903225806449"/>
    <n v="67.949917955117982"/>
    <n v="35.401324997667253"/>
    <n v="0"/>
    <n v="758741.93548387091"/>
  </r>
  <r>
    <x v="5"/>
    <x v="363"/>
    <n v="7495.1428571428569"/>
    <n v="194892.85714285713"/>
    <n v="0"/>
    <n v="3661.3214285714284"/>
    <n v="26.002554034994091"/>
    <n v="32.817937070436422"/>
    <n v="0"/>
    <n v="194892.85714285713"/>
  </r>
  <r>
    <x v="5"/>
    <x v="364"/>
    <n v="11386.290322580646"/>
    <n v="760000"/>
    <n v="0"/>
    <n v="6510.3548387096771"/>
    <n v="66.746936751894609"/>
    <n v="36.377515338971442"/>
    <n v="0"/>
    <n v="760000"/>
  </r>
  <r>
    <x v="5"/>
    <x v="365"/>
    <n v="9966.8333333333339"/>
    <n v="721366.66666666663"/>
    <n v="0"/>
    <n v="6684.7"/>
    <n v="72.376716108426265"/>
    <n v="40.144651343419824"/>
    <n v="0"/>
    <n v="721366.66666666663"/>
  </r>
  <r>
    <x v="5"/>
    <x v="366"/>
    <n v="7490.8709677419356"/>
    <n v="494322.58064516127"/>
    <n v="0"/>
    <n v="4570.2580645161288"/>
    <n v="65.990000732073881"/>
    <n v="37.892456438304869"/>
    <n v="0"/>
    <n v="494322.58064516127"/>
  </r>
  <r>
    <x v="5"/>
    <x v="367"/>
    <n v="10158.333333333334"/>
    <n v="732300"/>
    <n v="0"/>
    <n v="7352.9666666666662"/>
    <n v="72.088597210828539"/>
    <n v="41.989838942092632"/>
    <n v="0"/>
    <n v="732300"/>
  </r>
  <r>
    <x v="5"/>
    <x v="368"/>
    <n v="9976.645161290322"/>
    <n v="742129.03225806449"/>
    <n v="0"/>
    <n v="7567.5161290322585"/>
    <n v="74.386632005069913"/>
    <n v="43.134100307243109"/>
    <n v="0"/>
    <n v="742129.03225806449"/>
  </r>
  <r>
    <x v="5"/>
    <x v="369"/>
    <n v="9728.8387096774186"/>
    <n v="726290.32258064521"/>
    <n v="0"/>
    <n v="4585.4838709677415"/>
    <n v="74.65334190998496"/>
    <n v="32.034235955866443"/>
    <n v="0"/>
    <n v="726290.32258064521"/>
  </r>
  <r>
    <x v="5"/>
    <x v="370"/>
    <n v="9240.9"/>
    <n v="692100"/>
    <n v="0"/>
    <n v="8063.5"/>
    <n v="74.89530240560984"/>
    <n v="46.597975081482161"/>
    <n v="0"/>
    <n v="692100"/>
  </r>
  <r>
    <x v="5"/>
    <x v="371"/>
    <n v="8930.1612903225814"/>
    <n v="666258.06451612909"/>
    <n v="0"/>
    <n v="7219.7419354838712"/>
    <n v="74.607618256362088"/>
    <n v="44.704552309311751"/>
    <n v="0"/>
    <n v="666258.06451612909"/>
  </r>
  <r>
    <x v="5"/>
    <x v="372"/>
    <n v="8855.5"/>
    <n v="634066.66666666663"/>
    <n v="0"/>
    <n v="7535.333333333333"/>
    <n v="71.601452957672251"/>
    <n v="45.972850678733032"/>
    <n v="0"/>
    <n v="634066.66666666663"/>
  </r>
  <r>
    <x v="5"/>
    <x v="373"/>
    <n v="8402.8709677419356"/>
    <n v="590096.77419354836"/>
    <n v="0"/>
    <n v="7909.0967741935483"/>
    <n v="70.225614133418304"/>
    <n v="48.48646649699112"/>
    <n v="0"/>
    <n v="590096.77419354836"/>
  </r>
  <r>
    <x v="5"/>
    <x v="374"/>
    <n v="7910.7741935483873"/>
    <n v="551225.80645161285"/>
    <n v="0"/>
    <n v="6673.6129032258068"/>
    <n v="69.680386895781169"/>
    <n v="45.758610622052757"/>
    <n v="0"/>
    <n v="551225.80645161285"/>
  </r>
  <r>
    <x v="5"/>
    <x v="375"/>
    <n v="9903.9642857142862"/>
    <n v="680678.57142857148"/>
    <n v="0"/>
    <n v="6418.75"/>
    <n v="68.727890346938992"/>
    <n v="39.324035743355005"/>
    <n v="0"/>
    <n v="680678.57142857148"/>
  </r>
  <r>
    <x v="5"/>
    <x v="376"/>
    <n v="10713.677419354839"/>
    <n v="820903.22580645164"/>
    <n v="0"/>
    <n v="6349.9677419354839"/>
    <n v="76.621984559983616"/>
    <n v="37.213430553166226"/>
    <n v="0"/>
    <n v="820903.22580645164"/>
  </r>
  <r>
    <x v="5"/>
    <x v="377"/>
    <n v="12108.866666666667"/>
    <n v="777766.66666666663"/>
    <n v="0"/>
    <n v="6727.3"/>
    <n v="64.231169446080827"/>
    <n v="35.714803967544704"/>
    <n v="0"/>
    <n v="777766.66666666663"/>
  </r>
  <r>
    <x v="5"/>
    <x v="378"/>
    <n v="11192.193548387097"/>
    <n v="778290.32258064521"/>
    <n v="0"/>
    <n v="4870.5161290322585"/>
    <n v="69.53867615100387"/>
    <n v="30.321883585302768"/>
    <n v="0"/>
    <n v="778290.32258064521"/>
  </r>
  <r>
    <x v="5"/>
    <x v="379"/>
    <n v="11473.6"/>
    <n v="825000"/>
    <n v="0"/>
    <n v="4960.0333333333338"/>
    <n v="71.904197461999715"/>
    <n v="30.18220762704129"/>
    <n v="0"/>
    <n v="825000"/>
  </r>
  <r>
    <x v="5"/>
    <x v="380"/>
    <n v="10494.354838709678"/>
    <n v="632451.61290322582"/>
    <n v="0"/>
    <n v="8168.6129032258059"/>
    <n v="60.265887958195648"/>
    <n v="43.769099406794894"/>
    <n v="0"/>
    <n v="632451.61290322582"/>
  </r>
  <r>
    <x v="5"/>
    <x v="381"/>
    <n v="7995.1290322580644"/>
    <n v="452483.87096774194"/>
    <n v="0"/>
    <n v="5815.7419354838712"/>
    <n v="56.59494288861363"/>
    <n v="42.109885387154115"/>
    <n v="0"/>
    <n v="452483.87096774194"/>
  </r>
  <r>
    <x v="5"/>
    <x v="382"/>
    <n v="11751.066666666668"/>
    <n v="699133.33333333337"/>
    <n v="0"/>
    <n v="7286.2"/>
    <n v="59.495308227338228"/>
    <n v="38.273351566576437"/>
    <n v="0"/>
    <n v="699133.33333333337"/>
  </r>
  <r>
    <x v="5"/>
    <x v="383"/>
    <n v="11791.58064516129"/>
    <n v="702129.03225806449"/>
    <n v="0"/>
    <n v="4166.0967741935492"/>
    <n v="59.544945956519001"/>
    <n v="26.107162494339871"/>
    <n v="0"/>
    <n v="668193.54838709673"/>
  </r>
  <r>
    <x v="5"/>
    <x v="384"/>
    <n v="13192.5"/>
    <n v="758800"/>
    <n v="0"/>
    <n v="5520.7666666666664"/>
    <n v="57.517528898995643"/>
    <n v="29.501886362259928"/>
    <n v="0"/>
    <n v="223600"/>
  </r>
  <r>
    <x v="5"/>
    <x v="385"/>
    <n v="11397.58064516129"/>
    <n v="642709.67741935479"/>
    <n v="0"/>
    <n v="4237.5161290322585"/>
    <n v="56.390009198330148"/>
    <n v="27.102589707193083"/>
    <n v="0"/>
    <n v="170193.54838709673"/>
  </r>
  <r>
    <x v="5"/>
    <x v="386"/>
    <n v="12914"/>
    <n v="737161.29032258061"/>
    <n v="0"/>
    <n v="6491.5161290322585"/>
    <n v="57.082336249231886"/>
    <n v="33.451911744415874"/>
    <n v="0"/>
    <n v="149838.70967741928"/>
  </r>
  <r>
    <x v="5"/>
    <x v="387"/>
    <n v="14119.892857142857"/>
    <n v="796107.14285714284"/>
    <n v="0"/>
    <n v="7119.7857142857147"/>
    <n v="56.381953525547793"/>
    <n v="33.521155653754512"/>
    <n v="0"/>
    <n v="202678.57142857148"/>
  </r>
  <r>
    <x v="5"/>
    <x v="388"/>
    <n v="13028.967741935483"/>
    <n v="734709.67741935479"/>
    <n v="0"/>
    <n v="6654"/>
    <n v="56.390474822851317"/>
    <n v="33.805877686947284"/>
    <n v="0"/>
    <n v="179129.03225806449"/>
  </r>
  <r>
    <x v="5"/>
    <x v="389"/>
    <n v="16987.133333333335"/>
    <n v="950466.66666666663"/>
    <n v="0"/>
    <n v="8090"/>
    <n v="55.952152020941334"/>
    <n v="32.260465709796705"/>
    <n v="0"/>
    <n v="88100"/>
  </r>
  <r>
    <x v="5"/>
    <x v="390"/>
    <n v="17835.483870967742"/>
    <n v="941967.74193548388"/>
    <n v="0"/>
    <n v="9275.8387096774186"/>
    <n v="52.814252125158255"/>
    <n v="34.213892303061094"/>
    <n v="0"/>
    <n v="123870.96774193551"/>
  </r>
  <r>
    <x v="5"/>
    <x v="391"/>
    <n v="17907.133333333335"/>
    <n v="1035800"/>
    <n v="0"/>
    <n v="8907.2333333333336"/>
    <n v="57.842870811259566"/>
    <n v="33.218138037942346"/>
    <n v="0"/>
    <n v="214766.66666666663"/>
  </r>
  <r>
    <x v="5"/>
    <x v="392"/>
    <n v="19284.741935483871"/>
    <n v="1070129.0322580647"/>
    <n v="0"/>
    <n v="9481.2903225806458"/>
    <n v="55.490969795609779"/>
    <n v="32.960021171924325"/>
    <n v="0"/>
    <n v="276387.09677419381"/>
  </r>
  <r>
    <x v="5"/>
    <x v="393"/>
    <n v="19284.741935483871"/>
    <n v="1075612.9032258065"/>
    <n v="0"/>
    <n v="7806.4838709677415"/>
    <n v="55.775332997673246"/>
    <n v="28.815543182651684"/>
    <n v="0"/>
    <n v="553838.70967741951"/>
  </r>
  <r>
    <x v="5"/>
    <x v="394"/>
    <n v="16772.2"/>
    <n v="912700"/>
    <n v="0"/>
    <n v="5227.7"/>
    <n v="54.417428840581437"/>
    <n v="23.762380738094262"/>
    <n v="0"/>
    <n v="912700"/>
  </r>
  <r>
    <x v="5"/>
    <x v="395"/>
    <n v="16204.161290322581"/>
    <n v="902935.48387096776"/>
    <n v="0"/>
    <n v="6824.0322580645161"/>
    <n v="55.722444851879942"/>
    <n v="29.63338068062431"/>
    <n v="0"/>
    <n v="902935.48387096776"/>
  </r>
  <r>
    <x v="5"/>
    <x v="396"/>
    <n v="14362.566666666668"/>
    <n v="763800"/>
    <n v="0"/>
    <n v="3392.5"/>
    <n v="53.179909811848852"/>
    <n v="19.107221976074435"/>
    <n v="0"/>
    <n v="724833.33333333337"/>
  </r>
  <r>
    <x v="5"/>
    <x v="397"/>
    <n v="19824.548387096773"/>
    <n v="1029903.2258064515"/>
    <n v="0"/>
    <n v="6987.7096774193551"/>
    <n v="51.950904792201264"/>
    <n v="26.061623234437789"/>
    <n v="0"/>
    <n v="238451.6129032257"/>
  </r>
  <r>
    <x v="5"/>
    <x v="398"/>
    <n v="18448.709677419356"/>
    <n v="964548.38709677418"/>
    <n v="0"/>
    <n v="6422.7741935483873"/>
    <n v="52.282701823713516"/>
    <n v="25.823848013530203"/>
    <n v="0"/>
    <n v="242838.70967741939"/>
  </r>
  <r>
    <x v="5"/>
    <x v="399"/>
    <n v="19643"/>
    <n v="1045214.2857142857"/>
    <n v="0"/>
    <n v="7151.6428571428569"/>
    <n v="53.210522105293776"/>
    <n v="26.690569810063312"/>
    <n v="0"/>
    <n v="258857.14285714284"/>
  </r>
  <r>
    <x v="5"/>
    <x v="400"/>
    <n v="19896.645161290322"/>
    <n v="1062354.8387096773"/>
    <n v="0"/>
    <n v="8675.7096774193542"/>
    <n v="53.3936666255942"/>
    <n v="30.363999489693963"/>
    <n v="0"/>
    <n v="233967.74193548376"/>
  </r>
  <r>
    <x v="5"/>
    <x v="401"/>
    <n v="19605.133333333335"/>
    <n v="1032933.3333333334"/>
    <n v="0"/>
    <n v="7986.9666666666662"/>
    <n v="52.686881326999391"/>
    <n v="28.946570455553097"/>
    <n v="0"/>
    <n v="240400"/>
  </r>
  <r>
    <x v="5"/>
    <x v="402"/>
    <n v="19213.258064516129"/>
    <n v="1016612.9032258064"/>
    <n v="0"/>
    <n v="7400.7419354838712"/>
    <n v="52.91205165787737"/>
    <n v="27.807702470443644"/>
    <n v="0"/>
    <n v="445580.6451612903"/>
  </r>
  <r>
    <x v="5"/>
    <x v="403"/>
    <n v="19055.2"/>
    <n v="994333.33333333337"/>
    <n v="0"/>
    <n v="7808.2666666666664"/>
    <n v="52.181731670795024"/>
    <n v="29.066489308900312"/>
    <n v="0"/>
    <n v="433833.33333333337"/>
  </r>
  <r>
    <x v="5"/>
    <x v="404"/>
    <n v="19129.129032258064"/>
    <n v="986419.3548387097"/>
    <n v="0"/>
    <n v="7264.2580645161288"/>
    <n v="51.566349580018986"/>
    <n v="27.523023240181129"/>
    <n v="0"/>
    <n v="304645.16129032255"/>
  </r>
  <r>
    <x v="5"/>
    <x v="405"/>
    <n v="19921.903225806451"/>
    <n v="1078709.6774193547"/>
    <n v="0"/>
    <n v="8461"/>
    <n v="54.146918855725332"/>
    <n v="29.810199233977748"/>
    <n v="0"/>
    <n v="342096.77419354825"/>
  </r>
  <r>
    <x v="5"/>
    <x v="406"/>
    <n v="15565"/>
    <n v="886933.33333333337"/>
    <n v="0"/>
    <n v="6179.3666666666668"/>
    <n v="56.982546311168221"/>
    <n v="28.418241659525606"/>
    <n v="0"/>
    <n v="536466.66666666674"/>
  </r>
  <r>
    <x v="5"/>
    <x v="407"/>
    <n v="19520.225806451614"/>
    <n v="1120677.4193548388"/>
    <n v="0"/>
    <n v="7515.8064516129034"/>
    <n v="57.411088911914362"/>
    <n v="27.799221349763815"/>
    <n v="0"/>
    <n v="439354.83870967745"/>
  </r>
  <r>
    <x v="5"/>
    <x v="408"/>
    <n v="19479.733333333334"/>
    <n v="1039400"/>
    <n v="0"/>
    <n v="7647.5333333333338"/>
    <n v="53.358019959205464"/>
    <n v="28.191315502974867"/>
    <n v="0"/>
    <n v="246100"/>
  </r>
  <r>
    <x v="5"/>
    <x v="409"/>
    <n v="20104.129032258064"/>
    <n v="1067322.5806451612"/>
    <n v="0"/>
    <n v="9196.5161290322576"/>
    <n v="53.089719974070483"/>
    <n v="31.386735952087367"/>
    <n v="0"/>
    <n v="208548.38709677407"/>
  </r>
  <r>
    <x v="5"/>
    <x v="410"/>
    <n v="20303.451612903227"/>
    <n v="1147322.5806451612"/>
    <n v="0"/>
    <n v="9153.4838709677424"/>
    <n v="56.508745533494221"/>
    <n v="31.074121325280757"/>
    <n v="0"/>
    <n v="474096.77419354836"/>
  </r>
  <r>
    <x v="5"/>
    <x v="411"/>
    <n v="19298.035714285714"/>
    <n v="1161571.4285714284"/>
    <n v="0"/>
    <n v="2927.8928571428573"/>
    <n v="60.191174157251382"/>
    <n v="13.173320735434483"/>
    <n v="0"/>
    <n v="714714.28571428556"/>
  </r>
  <r>
    <x v="5"/>
    <x v="412"/>
    <n v="18916.83870967742"/>
    <n v="955290.32258064521"/>
    <n v="0"/>
    <n v="5978.1612903225805"/>
    <n v="50.499469665189913"/>
    <n v="24.013501869140715"/>
    <n v="0"/>
    <n v="266935.48387096776"/>
  </r>
  <r>
    <x v="5"/>
    <x v="413"/>
    <n v="17593.066666666666"/>
    <n v="849633.33333333337"/>
    <n v="0"/>
    <n v="9536.9"/>
    <n v="48.293645981750394"/>
    <n v="35.152641789706095"/>
    <n v="0"/>
    <n v="105700"/>
  </r>
  <r>
    <x v="5"/>
    <x v="414"/>
    <n v="17611.129032258064"/>
    <n v="799548.38709677418"/>
    <n v="0"/>
    <n v="9509.322580645161"/>
    <n v="45.400177673575179"/>
    <n v="35.063289934747495"/>
    <n v="0"/>
    <n v="122903.22580645164"/>
  </r>
  <r>
    <x v="5"/>
    <x v="415"/>
    <n v="16075.7"/>
    <n v="462500"/>
    <n v="0"/>
    <n v="9128.1333333333332"/>
    <n v="28.770131316210179"/>
    <n v="36.217242086190588"/>
    <n v="0"/>
    <n v="91500"/>
  </r>
  <r>
    <x v="5"/>
    <x v="416"/>
    <n v="16552.451612903227"/>
    <n v="783387.09677419357"/>
    <n v="0"/>
    <n v="7719.9032258064517"/>
    <n v="47.327556974310404"/>
    <n v="31.805332762747479"/>
    <n v="0"/>
    <n v="213806.45161290327"/>
  </r>
  <r>
    <x v="5"/>
    <x v="417"/>
    <n v="17067.322580645163"/>
    <n v="836548.38709677418"/>
    <n v="0"/>
    <n v="9377.7419354838712"/>
    <n v="49.01462330391788"/>
    <n v="35.461217838074546"/>
    <n v="0"/>
    <n v="142548.38709677418"/>
  </r>
  <r>
    <x v="5"/>
    <x v="418"/>
    <n v="15637.766666666666"/>
    <n v="723433.33333333337"/>
    <n v="0"/>
    <n v="9062.7666666666664"/>
    <n v="46.261934248923019"/>
    <n v="36.690570783896703"/>
    <n v="0"/>
    <n v="146733.33333333337"/>
  </r>
  <r>
    <x v="5"/>
    <x v="419"/>
    <n v="16721.193548387095"/>
    <n v="768419.3548387097"/>
    <n v="0"/>
    <n v="9347.4193548387102"/>
    <n v="45.954814924849096"/>
    <n v="35.856987824933462"/>
    <n v="0"/>
    <n v="166677.41935483878"/>
  </r>
  <r>
    <x v="5"/>
    <x v="420"/>
    <n v="16617.2"/>
    <n v="531233.33333333337"/>
    <n v="0"/>
    <n v="10238.733333333334"/>
    <n v="31.968883646663297"/>
    <n v="38.124660224059738"/>
    <n v="0"/>
    <n v="20166.666666666686"/>
  </r>
  <r>
    <x v="5"/>
    <x v="421"/>
    <n v="16512.903225806451"/>
    <n v="331000"/>
    <n v="0"/>
    <n v="9938.9354838709678"/>
    <n v="20.044930650517681"/>
    <n v="37.57370363911528"/>
    <n v="0"/>
    <n v="-158193.54838709679"/>
  </r>
  <r>
    <x v="5"/>
    <x v="422"/>
    <n v="15240.967741935483"/>
    <n v="661258.06451612909"/>
    <n v="0"/>
    <n v="9143.9032258064508"/>
    <n v="43.386881706775043"/>
    <n v="37.498263730419843"/>
    <n v="0"/>
    <n v="177354.83870967745"/>
  </r>
  <r>
    <x v="5"/>
    <x v="423"/>
    <n v="15425.107142857143"/>
    <n v="766285.71428571432"/>
    <n v="0"/>
    <n v="9681"/>
    <n v="49.677821177440308"/>
    <n v="38.560338904449821"/>
    <n v="0"/>
    <n v="192714.28571428568"/>
  </r>
  <r>
    <x v="5"/>
    <x v="424"/>
    <n v="15511.064516129032"/>
    <n v="807096.77419354836"/>
    <n v="0"/>
    <n v="10453.193548387097"/>
    <n v="52.033615961966795"/>
    <n v="40.259935494451433"/>
    <n v="0"/>
    <n v="240064.51612903224"/>
  </r>
  <r>
    <x v="5"/>
    <x v="425"/>
    <n v="14204.4"/>
    <n v="702433.33333333337"/>
    <n v="0"/>
    <n v="9709.6666666666661"/>
    <n v="49.451813053232335"/>
    <n v="40.602323318771937"/>
    <n v="0"/>
    <n v="223000.00000000006"/>
  </r>
  <r>
    <x v="5"/>
    <x v="426"/>
    <n v="15708.129032258064"/>
    <n v="711161.29032258061"/>
    <n v="0"/>
    <n v="9896.1612903225814"/>
    <n v="45.273456110663879"/>
    <n v="38.650402591299603"/>
    <n v="0"/>
    <n v="216290.32258064515"/>
  </r>
  <r>
    <x v="5"/>
    <x v="427"/>
    <n v="15616.733333333334"/>
    <n v="815433.33333333337"/>
    <n v="0"/>
    <n v="8142.9333333333334"/>
    <n v="52.215358739130252"/>
    <n v="34.27208574755538"/>
    <n v="0"/>
    <n v="354633.33333333337"/>
  </r>
  <r>
    <x v="5"/>
    <x v="428"/>
    <n v="16662.258064516132"/>
    <n v="855096.77419354836"/>
    <n v="0"/>
    <n v="9215.5806451612898"/>
    <n v="51.319381255686977"/>
    <n v="35.611863682089414"/>
    <n v="0"/>
    <n v="349064.51612903224"/>
  </r>
  <r>
    <x v="5"/>
    <x v="429"/>
    <n v="15645.548387096775"/>
    <n v="801967.74193548388"/>
    <n v="0"/>
    <n v="8813.1612903225814"/>
    <n v="51.258525562254128"/>
    <n v="36.032813695233578"/>
    <n v="0"/>
    <n v="273645.16129032255"/>
  </r>
  <r>
    <x v="5"/>
    <x v="430"/>
    <n v="15673.733333333334"/>
    <n v="775166.66666666663"/>
    <n v="0"/>
    <n v="9921.2999999999993"/>
    <n v="49.456415404115589"/>
    <n v="38.762598472880804"/>
    <n v="0"/>
    <n v="224466.66666666651"/>
  </r>
  <r>
    <x v="5"/>
    <x v="431"/>
    <n v="14808.516129032258"/>
    <n v="660451.61290322582"/>
    <n v="0"/>
    <n v="8087"/>
    <n v="44.599445828904031"/>
    <n v="35.321326474686551"/>
    <n v="0"/>
    <n v="184290.32258064515"/>
  </r>
  <r>
    <x v="5"/>
    <x v="432"/>
    <n v="15281.666666666666"/>
    <n v="698400"/>
    <n v="0"/>
    <n v="9800.9666666666672"/>
    <n v="45.701821354564295"/>
    <n v="39.074711719529724"/>
    <n v="0"/>
    <n v="147866.66666666663"/>
  </r>
  <r>
    <x v="5"/>
    <x v="433"/>
    <n v="15099.741935483871"/>
    <n v="709387.09677419357"/>
    <n v="0"/>
    <n v="10146.129032258064"/>
    <n v="46.980080838809464"/>
    <n v="40.189261227003584"/>
    <n v="0"/>
    <n v="173193.54838709673"/>
  </r>
  <r>
    <x v="5"/>
    <x v="434"/>
    <n v="14712.064516129032"/>
    <n v="684741.93548387091"/>
    <n v="0"/>
    <n v="10586.645161290322"/>
    <n v="46.542885584356924"/>
    <n v="41.846581490832122"/>
    <n v="0"/>
    <n v="196290.32258064509"/>
  </r>
  <r>
    <x v="5"/>
    <x v="435"/>
    <n v="14185.357142857143"/>
    <n v="777071.42857142852"/>
    <n v="0"/>
    <n v="11195.857142857143"/>
    <n v="54.779828293763686"/>
    <n v="44.110801858517405"/>
    <n v="0"/>
    <n v="287821.42857142852"/>
  </r>
  <r>
    <x v="5"/>
    <x v="436"/>
    <n v="13686.129032258064"/>
    <n v="542096.77419354836"/>
    <n v="0"/>
    <n v="10590.612903225807"/>
    <n v="39.609211115563198"/>
    <n v="43.624523139763397"/>
    <n v="0"/>
    <n v="109548.38709677418"/>
  </r>
  <r>
    <x v="5"/>
    <x v="437"/>
    <n v="12977.966666666667"/>
    <n v="709800"/>
    <n v="0"/>
    <n v="10871.1"/>
    <n v="54.692697109716725"/>
    <n v="45.582915893284436"/>
    <n v="0"/>
    <n v="252100"/>
  </r>
  <r>
    <x v="5"/>
    <x v="438"/>
    <n v="12698.322580645161"/>
    <n v="763419.3548387097"/>
    <n v="0"/>
    <n v="10599"/>
    <n v="60.119700849489902"/>
    <n v="45.494498190986924"/>
    <n v="0"/>
    <n v="320741.93548387097"/>
  </r>
  <r>
    <x v="5"/>
    <x v="326"/>
    <n v="9822.9666666666672"/>
    <n v="550600.00000000012"/>
    <n v="0"/>
    <n v="7699.0666666666666"/>
    <n v="56.05231277719902"/>
    <n v="43.939344939038655"/>
    <n v="0"/>
    <n v="265833.33333333343"/>
  </r>
  <r>
    <x v="5"/>
    <x v="327"/>
    <n v="11184.193548387097"/>
    <n v="209903.22580645161"/>
    <n v="0"/>
    <n v="8469.7741935483864"/>
    <n v="18.767846326901445"/>
    <n v="43.094474890566296"/>
    <n v="0"/>
    <n v="-68741.935483870999"/>
  </r>
  <r>
    <x v="5"/>
    <x v="328"/>
    <n v="10329.161290322581"/>
    <n v="603903.22580645164"/>
    <n v="0"/>
    <n v="9069.4838709677424"/>
    <n v="58.465853018700578"/>
    <n v="46.753181964819625"/>
    <n v="0"/>
    <n v="392064.51612903224"/>
  </r>
  <r>
    <x v="5"/>
    <x v="329"/>
    <n v="11873.766666666666"/>
    <n v="669600"/>
    <n v="0"/>
    <n v="12925.5"/>
    <n v="56.393225401655755"/>
    <n v="52.120492810271273"/>
    <n v="0"/>
    <n v="253066.66666666669"/>
  </r>
  <r>
    <x v="5"/>
    <x v="330"/>
    <n v="11393.161290322581"/>
    <n v="559161.29032258061"/>
    <n v="0"/>
    <n v="12864.354838709678"/>
    <n v="49.078677644767083"/>
    <n v="53.032448871849496"/>
    <n v="0"/>
    <n v="164483.87096774188"/>
  </r>
  <r>
    <x v="5"/>
    <x v="331"/>
    <n v="10944.933333333332"/>
    <n v="491233.33333333331"/>
    <n v="0"/>
    <n v="12880.2"/>
    <n v="44.882259066600071"/>
    <n v="54.061397347898719"/>
    <n v="0"/>
    <n v="121000"/>
  </r>
  <r>
    <x v="5"/>
    <x v="332"/>
    <n v="11267.838709677419"/>
    <n v="466387.09677419357"/>
    <n v="0"/>
    <n v="12744.41935483871"/>
    <n v="41.390998645874788"/>
    <n v="53.074639297133189"/>
    <n v="0"/>
    <n v="122225.80645161291"/>
  </r>
  <r>
    <x v="5"/>
    <x v="333"/>
    <n v="10128.483870967742"/>
    <n v="452709.67741935485"/>
    <n v="0"/>
    <n v="11917"/>
    <n v="44.696687400273262"/>
    <n v="54.056422937914284"/>
    <n v="0"/>
    <n v="138612.90322580648"/>
  </r>
  <r>
    <x v="5"/>
    <x v="334"/>
    <n v="10040.678571428571"/>
    <n v="482892.85714285716"/>
    <n v="0"/>
    <n v="11971.464285714286"/>
    <n v="48.09364762626317"/>
    <n v="54.385728656261165"/>
    <n v="0"/>
    <n v="171607.1428571429"/>
  </r>
  <r>
    <x v="5"/>
    <x v="287"/>
    <n v="9700.9354838709678"/>
    <n v="447709.67741935485"/>
    <n v="0"/>
    <n v="11156.258064516129"/>
    <n v="46.151185951471255"/>
    <n v="53.488778529261189"/>
    <n v="0"/>
    <n v="148516.12903225806"/>
  </r>
  <r>
    <x v="5"/>
    <x v="288"/>
    <n v="9187.2333333333336"/>
    <n v="459833.33333333331"/>
    <n v="0"/>
    <n v="11804.233333333334"/>
    <n v="50.051339358602696"/>
    <n v="56.233485352778267"/>
    <n v="0"/>
    <n v="98133.333333333314"/>
  </r>
  <r>
    <x v="5"/>
    <x v="289"/>
    <n v="9814.322580645161"/>
    <n v="507580.64516129025"/>
    <n v="0"/>
    <n v="13907.161290322581"/>
    <n v="51.718357634004278"/>
    <n v="58.62686063810402"/>
    <n v="0"/>
    <n v="131516.129032258"/>
  </r>
  <r>
    <x v="5"/>
    <x v="290"/>
    <n v="8606.4666666666653"/>
    <n v="453866.66666666669"/>
    <n v="0"/>
    <n v="12314.733333333334"/>
    <n v="52.735539942833697"/>
    <n v="58.862461681611641"/>
    <n v="0"/>
    <n v="188333.33333333331"/>
  </r>
  <r>
    <x v="5"/>
    <x v="0"/>
    <n v="9170.322580645161"/>
    <n v="417548.38709677418"/>
    <n v="0"/>
    <n v="13246.967741935483"/>
    <n v="45.532573519065707"/>
    <n v="59.092635868626751"/>
    <n v="0"/>
    <n v="99290.322580645152"/>
  </r>
  <r>
    <x v="5"/>
    <x v="1"/>
    <n v="8645.8064516129034"/>
    <n v="447967.74193548388"/>
    <n v="0"/>
    <n v="13212.935483870968"/>
    <n v="51.813297515110811"/>
    <n v="60.446916491667167"/>
    <n v="0"/>
    <n v="139774.19354838709"/>
  </r>
  <r>
    <x v="5"/>
    <x v="2"/>
    <n v="8101.4666666666662"/>
    <n v="316200"/>
    <n v="0"/>
    <n v="11820.533333333333"/>
    <n v="39.029969881996678"/>
    <n v="59.33406953786433"/>
    <n v="0"/>
    <n v="133766.66666666666"/>
  </r>
  <r>
    <x v="5"/>
    <x v="3"/>
    <n v="8723"/>
    <n v="381387.09677419357"/>
    <n v="0"/>
    <n v="12662.258064516129"/>
    <n v="43.722010406304435"/>
    <n v="59.210218676417128"/>
    <n v="0"/>
    <n v="117064.5161290323"/>
  </r>
  <r>
    <x v="5"/>
    <x v="4"/>
    <n v="8672.8000000000011"/>
    <n v="407100"/>
    <n v="0"/>
    <n v="13881"/>
    <n v="46.93985794668388"/>
    <n v="61.546169603348432"/>
    <n v="0"/>
    <n v="140900"/>
  </r>
  <r>
    <x v="5"/>
    <x v="5"/>
    <n v="8174.2258064516127"/>
    <n v="392612.90322580643"/>
    <n v="0"/>
    <n v="13793"/>
    <n v="48.030591828761523"/>
    <n v="62.788993574004671"/>
    <n v="0"/>
    <n v="120129.03225806449"/>
  </r>
  <r>
    <x v="5"/>
    <x v="6"/>
    <n v="8259.8064516129034"/>
    <n v="415000"/>
    <n v="0"/>
    <n v="14070.193548387097"/>
    <n v="50.243308052207738"/>
    <n v="63.010271152651569"/>
    <n v="0"/>
    <n v="126709.67741935485"/>
  </r>
  <r>
    <x v="5"/>
    <x v="7"/>
    <n v="8043.4642857142853"/>
    <n v="425750"/>
    <n v="0"/>
    <n v="15564.357142857143"/>
    <n v="52.93117304643966"/>
    <n v="65.928815964442776"/>
    <n v="0"/>
    <n v="104250"/>
  </r>
  <r>
    <x v="5"/>
    <x v="8"/>
    <n v="7648.1290322580644"/>
    <n v="408258.06451612903"/>
    <n v="0"/>
    <n v="13982.193548387097"/>
    <n v="53.380122484098997"/>
    <n v="64.641632117397918"/>
    <n v="0"/>
    <n v="130451.61290322582"/>
  </r>
  <r>
    <x v="5"/>
    <x v="9"/>
    <n v="7914"/>
    <n v="386066.66666666669"/>
    <n v="0"/>
    <n v="14426.166666666666"/>
    <n v="48.78274787296774"/>
    <n v="64.575018091479478"/>
    <n v="0"/>
    <n v="125833.33333333334"/>
  </r>
  <r>
    <x v="5"/>
    <x v="10"/>
    <n v="7716.5483870967746"/>
    <n v="370612.90322580643"/>
    <n v="0"/>
    <n v="14085.193548387097"/>
    <n v="48.028326219728854"/>
    <n v="64.605817232715935"/>
    <n v="0"/>
    <n v="117483.87096774191"/>
  </r>
  <r>
    <x v="5"/>
    <x v="11"/>
    <n v="7308.9"/>
    <n v="338033.33333333331"/>
    <n v="0"/>
    <n v="14161.1"/>
    <n v="46.249549635832111"/>
    <n v="65.957615277130884"/>
    <n v="0"/>
    <n v="126699.99999999997"/>
  </r>
  <r>
    <x v="5"/>
    <x v="12"/>
    <n v="8189.9354838709678"/>
    <n v="390741.93548387097"/>
    <n v="0"/>
    <n v="14984.258064516129"/>
    <n v="47.710013864381146"/>
    <n v="64.659242761692639"/>
    <n v="0"/>
    <n v="105903.22580645164"/>
  </r>
  <r>
    <x v="5"/>
    <x v="13"/>
    <n v="4914.2580645161288"/>
    <n v="233193.54838709679"/>
    <n v="0"/>
    <n v="9645.7741935483864"/>
    <n v="47.452442530621894"/>
    <n v="66.248302356650228"/>
    <n v="0"/>
    <n v="68774.19354838712"/>
  </r>
  <r>
    <x v="5"/>
    <x v="14"/>
    <n v="8216.3333333333339"/>
    <n v="387733.33333333331"/>
    <n v="0"/>
    <n v="16135.266666666666"/>
    <n v="47.190555397784891"/>
    <n v="66.25957500396963"/>
    <n v="0"/>
    <n v="109999.99999999994"/>
  </r>
  <r>
    <x v="5"/>
    <x v="15"/>
    <n v="8071.7419354838712"/>
    <n v="394677.41935483873"/>
    <n v="0"/>
    <n v="16600.774193548386"/>
    <n v="48.896189014642879"/>
    <n v="67.284480053553125"/>
    <n v="0"/>
    <n v="107096.77419354842"/>
  </r>
  <r>
    <x v="5"/>
    <x v="16"/>
    <n v="6729.9"/>
    <n v="312300"/>
    <n v="0"/>
    <n v="13137.533333333333"/>
    <n v="46.404849997771144"/>
    <n v="66.125971648745093"/>
    <n v="0"/>
    <n v="131133.33333333334"/>
  </r>
  <r>
    <x v="5"/>
    <x v="17"/>
    <n v="6683.9032258064517"/>
    <n v="320741.93548387097"/>
    <n v="0"/>
    <n v="14755.483870967742"/>
    <n v="47.987220138898941"/>
    <n v="68.824187017864318"/>
    <n v="0"/>
    <n v="124225.80645161291"/>
  </r>
  <r>
    <x v="5"/>
    <x v="18"/>
    <n v="7188.677419354839"/>
    <n v="341258.06451612903"/>
    <n v="0"/>
    <n v="16188.935483870968"/>
    <n v="47.471606334334005"/>
    <n v="69.249737134782933"/>
    <n v="0"/>
    <n v="114870.96774193548"/>
  </r>
  <r>
    <x v="5"/>
    <x v="19"/>
    <n v="7113.6785714285716"/>
    <n v="330857.14285714284"/>
    <n v="0"/>
    <n v="16676.321428571428"/>
    <n v="46.509993322723325"/>
    <n v="70.098030384915631"/>
    <n v="0"/>
    <n v="122357.14285714284"/>
  </r>
  <r>
    <x v="5"/>
    <x v="20"/>
    <n v="6776.5161290322585"/>
    <n v="300967.74193548388"/>
    <n v="0"/>
    <n v="15667.645161290322"/>
    <n v="44.413343996344111"/>
    <n v="69.807220499907302"/>
    <n v="0"/>
    <n v="124612.90322580645"/>
  </r>
  <r>
    <x v="5"/>
    <x v="21"/>
    <n v="6472.2333333333336"/>
    <n v="288600"/>
    <n v="0"/>
    <n v="16467.400000000001"/>
    <n v="44.590481389731515"/>
    <n v="71.785803027947267"/>
    <n v="0"/>
    <n v="121700"/>
  </r>
  <r>
    <x v="5"/>
    <x v="22"/>
    <n v="5403.4516129032254"/>
    <n v="268516.12903225806"/>
    <n v="0"/>
    <n v="12868.774193548386"/>
    <n v="49.693445647047589"/>
    <n v="70.428060214780402"/>
    <n v="0"/>
    <n v="131129.03225806452"/>
  </r>
  <r>
    <x v="5"/>
    <x v="23"/>
    <n v="5907.2333333333336"/>
    <n v="292466.66666666669"/>
    <n v="0"/>
    <n v="14746.066666666668"/>
    <n v="49.509922862930758"/>
    <n v="71.398113941436307"/>
    <n v="0"/>
    <n v="168266.66666666669"/>
  </r>
  <r>
    <x v="5"/>
    <x v="24"/>
    <n v="6228.1612903225805"/>
    <n v="293225.80645161291"/>
    <n v="0"/>
    <n v="15019.129032258064"/>
    <n v="47.080637893439274"/>
    <n v="70.687267902093026"/>
    <n v="0"/>
    <n v="116645.16129032258"/>
  </r>
  <r>
    <x v="5"/>
    <x v="25"/>
    <n v="5569.3548387096771"/>
    <n v="256645.16129032255"/>
    <n v="0"/>
    <n v="11676.064516129032"/>
    <n v="46.081668114682884"/>
    <n v="67.705309310747325"/>
    <n v="0"/>
    <n v="107451.61290322576"/>
  </r>
  <r>
    <x v="5"/>
    <x v="26"/>
    <n v="6542.3666666666668"/>
    <n v="314966.66666666669"/>
    <n v="0"/>
    <n v="13580.766666666666"/>
    <n v="48.142619133748745"/>
    <n v="67.488330180521928"/>
    <n v="0"/>
    <n v="122766.66666666669"/>
  </r>
  <r>
    <x v="5"/>
    <x v="27"/>
    <n v="6212.5483870967746"/>
    <n v="298870.96774193546"/>
    <n v="0"/>
    <n v="13578.161290322581"/>
    <n v="48.107628161525312"/>
    <n v="68.608763968756932"/>
    <n v="0"/>
    <n v="121870.96774193546"/>
  </r>
  <r>
    <x v="5"/>
    <x v="28"/>
    <n v="5600.9"/>
    <n v="259866.66666666666"/>
    <n v="0"/>
    <n v="12903.933333333332"/>
    <n v="46.397305194998424"/>
    <n v="69.732772518891466"/>
    <n v="0"/>
    <n v="117533.33333333331"/>
  </r>
  <r>
    <x v="5"/>
    <x v="29"/>
    <n v="5701.8709677419356"/>
    <n v="270258.06451612903"/>
    <n v="0"/>
    <n v="13817.483870967742"/>
    <n v="47.398137566616505"/>
    <n v="70.788629978515957"/>
    <n v="0"/>
    <n v="125516.12903225806"/>
  </r>
  <r>
    <x v="5"/>
    <x v="30"/>
    <n v="5307.1612903225805"/>
    <n v="240516.12903225806"/>
    <n v="0"/>
    <n v="12515.096774193549"/>
    <n v="45.319167041489891"/>
    <n v="70.22172347010806"/>
    <n v="0"/>
    <n v="123193.54838709677"/>
  </r>
  <r>
    <x v="5"/>
    <x v="31"/>
    <n v="5541.6785714285716"/>
    <n v="252714.28571428571"/>
    <n v="0"/>
    <n v="13511.964285714286"/>
    <n v="45.602479908743483"/>
    <n v="70.915385509332665"/>
    <n v="0"/>
    <n v="117714.28571428571"/>
  </r>
  <r>
    <x v="5"/>
    <x v="32"/>
    <n v="5393.5483870967746"/>
    <n v="265258.06451612903"/>
    <n v="0"/>
    <n v="14067.870967741936"/>
    <n v="49.180622009569376"/>
    <n v="72.285945394030193"/>
    <n v="0"/>
    <n v="103580.64516129033"/>
  </r>
  <r>
    <x v="5"/>
    <x v="33"/>
    <n v="4682.9666666666662"/>
    <n v="221933.33333333334"/>
    <n v="0"/>
    <n v="12334.266666666666"/>
    <n v="47.391610731089273"/>
    <n v="72.481033932268659"/>
    <n v="0"/>
    <n v="125366.66666666667"/>
  </r>
  <r>
    <x v="5"/>
    <x v="34"/>
    <n v="5660.2903225806449"/>
    <n v="282645.16129032261"/>
    <n v="0"/>
    <n v="13311.612903225807"/>
    <n v="49.934746308464753"/>
    <n v="70.164878793598007"/>
    <n v="0"/>
    <n v="149645.16129032261"/>
  </r>
  <r>
    <x v="5"/>
    <x v="35"/>
    <n v="4883.0333333333338"/>
    <n v="265866.66666666669"/>
    <n v="0"/>
    <n v="12753"/>
    <n v="54.447030875616932"/>
    <n v="72.312179042528456"/>
    <n v="0"/>
    <n v="133400.00000000003"/>
  </r>
  <r>
    <x v="5"/>
    <x v="36"/>
    <n v="5248.8064516129034"/>
    <n v="258000"/>
    <n v="0"/>
    <n v="13636.354838709678"/>
    <n v="49.154031945818708"/>
    <n v="72.206716315933306"/>
    <n v="0"/>
    <n v="112032.25806451612"/>
  </r>
  <r>
    <x v="5"/>
    <x v="37"/>
    <n v="5410.5806451612907"/>
    <n v="259290.32258064515"/>
    <n v="0"/>
    <n v="14082.774193548386"/>
    <n v="47.922827434894586"/>
    <n v="72.243973959695111"/>
    <n v="0"/>
    <n v="125096.77419354839"/>
  </r>
  <r>
    <x v="5"/>
    <x v="38"/>
    <n v="3345.1"/>
    <n v="153133.33333333334"/>
    <n v="0"/>
    <n v="8436.7999999999993"/>
    <n v="45.778402240092475"/>
    <n v="71.608144696526026"/>
    <n v="0"/>
    <n v="77033.333333333343"/>
  </r>
  <r>
    <x v="5"/>
    <x v="39"/>
    <n v="5306.2903225806449"/>
    <n v="255548.38709677418"/>
    <n v="0"/>
    <n v="13695.354838709678"/>
    <n v="48.159518526398976"/>
    <n v="72.074574187973539"/>
    <n v="0"/>
    <n v="117677.4193548387"/>
  </r>
  <r>
    <x v="5"/>
    <x v="40"/>
    <n v="5137.5333333333338"/>
    <n v="245400"/>
    <n v="0"/>
    <n v="13553.1"/>
    <n v="47.766113439653267"/>
    <n v="72.512791612197901"/>
    <n v="0"/>
    <n v="127300"/>
  </r>
  <r>
    <x v="5"/>
    <x v="41"/>
    <n v="5113.0967741935483"/>
    <n v="239516.12903225806"/>
    <n v="0"/>
    <n v="13766.193548387097"/>
    <n v="46.84365260621049"/>
    <n v="72.91690160578753"/>
    <n v="0"/>
    <n v="128612.90322580645"/>
  </r>
  <r>
    <x v="5"/>
    <x v="42"/>
    <n v="5005.5806451612907"/>
    <n v="242935.48387096773"/>
    <n v="0"/>
    <n v="14123.935483870968"/>
    <n v="48.532927764495106"/>
    <n v="73.833208266232731"/>
    <n v="0"/>
    <n v="112645.16129032256"/>
  </r>
  <r>
    <x v="5"/>
    <x v="43"/>
    <n v="5052.7142857142853"/>
    <n v="240535.71428571429"/>
    <n v="0"/>
    <n v="14595.428571428571"/>
    <n v="47.605247533150504"/>
    <n v="74.284010847990004"/>
    <n v="0"/>
    <n v="113892.85714285714"/>
  </r>
  <r>
    <x v="5"/>
    <x v="44"/>
    <n v="5337.3548387096771"/>
    <n v="270000.00000000006"/>
    <n v="0"/>
    <n v="14555.645161290322"/>
    <n v="50.586855878833312"/>
    <n v="73.169683613785367"/>
    <n v="0"/>
    <n v="119419.35483870973"/>
  </r>
  <r>
    <x v="5"/>
    <x v="45"/>
    <n v="5351.666666666667"/>
    <n v="266166.66666666669"/>
    <n v="0"/>
    <n v="14343.233333333334"/>
    <n v="49.73528495795702"/>
    <n v="72.827144759980158"/>
    <n v="0"/>
    <n v="113433.33333333334"/>
  </r>
  <r>
    <x v="5"/>
    <x v="46"/>
    <n v="4659.9354838709678"/>
    <n v="239935.48387096773"/>
    <n v="0"/>
    <n v="12576.290322580646"/>
    <n v="51.48901410790679"/>
    <n v="72.964293133554051"/>
    <n v="0"/>
    <n v="99096.774193548365"/>
  </r>
  <r>
    <x v="5"/>
    <x v="47"/>
    <n v="4702.4666666666662"/>
    <n v="257966.66666666666"/>
    <n v="0"/>
    <n v="12151.666666666666"/>
    <n v="54.857734238768309"/>
    <n v="72.099030109330258"/>
    <n v="0"/>
    <n v="66900"/>
  </r>
  <r>
    <x v="5"/>
    <x v="48"/>
    <n v="4720.0967741935483"/>
    <n v="261580.64516129033"/>
    <n v="0"/>
    <n v="12970.677419354839"/>
    <n v="55.418491966403096"/>
    <n v="73.318879532615867"/>
    <n v="0"/>
    <n v="66129.032258064515"/>
  </r>
  <r>
    <x v="5"/>
    <x v="49"/>
    <n v="4657.8387096774195"/>
    <n v="269870.96774193546"/>
    <n v="0"/>
    <n v="13174.193548387097"/>
    <n v="57.939096770619066"/>
    <n v="73.879372568031798"/>
    <n v="0"/>
    <n v="61967.741935483849"/>
  </r>
  <r>
    <x v="5"/>
    <x v="50"/>
    <n v="4097.8999999999996"/>
    <n v="220433.33333333334"/>
    <n v="0"/>
    <n v="11038.566666666668"/>
    <n v="53.791779529352439"/>
    <n v="72.926971067664411"/>
    <n v="0"/>
    <n v="59566.666666666686"/>
  </r>
  <r>
    <x v="5"/>
    <x v="51"/>
    <n v="5686.2903225806449"/>
    <n v="289290.32258064515"/>
    <n v="0"/>
    <n v="11870.806451612903"/>
    <n v="50.875053183945539"/>
    <n v="67.612581990556166"/>
    <n v="0"/>
    <n v="106580.6451612903"/>
  </r>
  <r>
    <x v="5"/>
    <x v="52"/>
    <n v="7338.2"/>
    <n v="344833.33333333331"/>
    <n v="0"/>
    <n v="11655.7"/>
    <n v="46.991541976688197"/>
    <n v="61.365491026066259"/>
    <n v="0"/>
    <n v="127699.99999999997"/>
  </r>
  <r>
    <x v="5"/>
    <x v="53"/>
    <n v="6668.7096774193551"/>
    <n v="311806.45161290321"/>
    <n v="0"/>
    <n v="11112.290322580646"/>
    <n v="46.756639094471048"/>
    <n v="62.495305790341625"/>
    <n v="0"/>
    <n v="129096.77419354836"/>
  </r>
  <r>
    <x v="5"/>
    <x v="54"/>
    <n v="6666.5483870967746"/>
    <n v="240677.4193548387"/>
    <n v="0"/>
    <n v="9953.7419354838712"/>
    <n v="36.102253427076931"/>
    <n v="59.889097857457564"/>
    <n v="0"/>
    <n v="110483.87096774194"/>
  </r>
  <r>
    <x v="5"/>
    <x v="55"/>
    <n v="6970.4642857142853"/>
    <n v="239357.14285714287"/>
    <n v="0"/>
    <n v="10995.535714285714"/>
    <n v="34.338766120313778"/>
    <n v="61.201913137513714"/>
    <n v="0"/>
    <n v="125821.42857142858"/>
  </r>
  <r>
    <x v="5"/>
    <x v="291"/>
    <n v="7710.4516129032254"/>
    <n v="274548.38709677418"/>
    <n v="0"/>
    <n v="11917"/>
    <n v="35.60730303233148"/>
    <n v="60.71598205936057"/>
    <n v="0"/>
    <n v="136419.35483870967"/>
  </r>
  <r>
    <x v="5"/>
    <x v="292"/>
    <n v="7481.4333333333334"/>
    <n v="359300"/>
    <n v="0"/>
    <n v="12233.2"/>
    <n v="48.02555660011673"/>
    <n v="62.051369625608046"/>
    <n v="0"/>
    <n v="123800"/>
  </r>
  <r>
    <x v="5"/>
    <x v="293"/>
    <n v="7322"/>
    <n v="366870.96774193546"/>
    <n v="0"/>
    <n v="12344.451612903225"/>
    <n v="50.105294692971242"/>
    <n v="62.769084407702643"/>
    <n v="0"/>
    <n v="114903.22580645158"/>
  </r>
  <r>
    <x v="5"/>
    <x v="294"/>
    <n v="6774.2666666666664"/>
    <n v="352800"/>
    <n v="0"/>
    <n v="11542.066666666668"/>
    <n v="52.079437872734076"/>
    <n v="63.015159511547068"/>
    <n v="0"/>
    <n v="122833.33333333334"/>
  </r>
  <r>
    <x v="5"/>
    <x v="295"/>
    <n v="7025.3548387096771"/>
    <n v="358161.29032258067"/>
    <n v="0"/>
    <n v="12762.290322580646"/>
    <n v="50.98123846344577"/>
    <n v="64.496256217222538"/>
    <n v="0"/>
    <n v="118903.22580645164"/>
  </r>
  <r>
    <x v="5"/>
    <x v="296"/>
    <n v="6027.1290322580644"/>
    <n v="298838.70967741933"/>
    <n v="0"/>
    <n v="11046.774193548386"/>
    <n v="49.582265134526146"/>
    <n v="64.6997587338534"/>
    <n v="0"/>
    <n v="118903.22580645161"/>
  </r>
  <r>
    <x v="5"/>
    <x v="297"/>
    <n v="6407.6333333333332"/>
    <n v="325900"/>
    <n v="0"/>
    <n v="11500.833333333334"/>
    <n v="50.861212408117403"/>
    <n v="64.220089566573733"/>
    <n v="0"/>
    <n v="134533.33333333334"/>
  </r>
  <r>
    <x v="5"/>
    <x v="298"/>
    <n v="6611.7096774193551"/>
    <n v="344580.6451612903"/>
    <n v="0"/>
    <n v="12863.258064516129"/>
    <n v="52.116723506193793"/>
    <n v="66.050214998906782"/>
    <n v="0"/>
    <n v="117967.74193548385"/>
  </r>
  <r>
    <x v="5"/>
    <x v="299"/>
    <n v="6582.2666666666664"/>
    <n v="346533.33333333331"/>
    <n v="0"/>
    <n v="13110.266666666666"/>
    <n v="52.646504750136728"/>
    <n v="66.574810080301162"/>
    <n v="0"/>
    <n v="124766.66666666666"/>
  </r>
  <r>
    <x v="5"/>
    <x v="300"/>
    <n v="6222.8064516129034"/>
    <n v="318806.45161290321"/>
    <n v="0"/>
    <n v="12065.677419354839"/>
    <n v="51.23194077975397"/>
    <n v="65.974180825938404"/>
    <n v="0"/>
    <n v="172741.93548387094"/>
  </r>
  <r>
    <x v="5"/>
    <x v="301"/>
    <n v="6221.5483870967746"/>
    <n v="353064.51612903224"/>
    <n v="0"/>
    <n v="12685.548387096775"/>
    <n v="56.748657112636614"/>
    <n v="67.094110421074191"/>
    <n v="0"/>
    <n v="124483.87096774191"/>
  </r>
  <r>
    <x v="5"/>
    <x v="302"/>
    <n v="5993.5714285714284"/>
    <n v="335642.85714285716"/>
    <n v="0"/>
    <n v="13415"/>
    <n v="56.000476701227512"/>
    <n v="69.118945973796556"/>
    <n v="0"/>
    <n v="142535.71428571429"/>
  </r>
  <r>
    <x v="5"/>
    <x v="303"/>
    <n v="6108.677419354839"/>
    <n v="333967.74193548388"/>
    <n v="0"/>
    <n v="14848.935483870968"/>
    <n v="54.671039082426375"/>
    <n v="70.852227075848944"/>
    <n v="0"/>
    <n v="112258.06451612903"/>
  </r>
  <r>
    <x v="5"/>
    <x v="304"/>
    <n v="6165.8666666666668"/>
    <n v="289966.66666666669"/>
    <n v="0"/>
    <n v="14662.8"/>
    <n v="47.027722515353346"/>
    <n v="70.397208974810368"/>
    <n v="0"/>
    <n v="120200.00000000003"/>
  </r>
  <r>
    <x v="5"/>
    <x v="305"/>
    <n v="5665.7741935483873"/>
    <n v="288548.38709677418"/>
    <n v="0"/>
    <n v="12762.354838709678"/>
    <n v="50.928324574838157"/>
    <n v="69.254750801719666"/>
    <n v="0"/>
    <n v="108354.83870967739"/>
  </r>
  <r>
    <x v="5"/>
    <x v="306"/>
    <n v="5452.333333333333"/>
    <n v="267200.00000000006"/>
    <n v="0"/>
    <n v="9167.1"/>
    <n v="49.00654154184754"/>
    <n v="62.704892802502599"/>
    <n v="0"/>
    <n v="139700.00000000006"/>
  </r>
  <r>
    <x v="5"/>
    <x v="307"/>
    <n v="7359.9354838709678"/>
    <n v="342129.03225806454"/>
    <n v="0"/>
    <n v="10881.354838709678"/>
    <n v="46.485330341254745"/>
    <n v="59.652330763245388"/>
    <n v="0"/>
    <n v="132580.64516129036"/>
  </r>
  <r>
    <x v="5"/>
    <x v="308"/>
    <n v="9125.1935483870966"/>
    <n v="461806.45161290321"/>
    <n v="0"/>
    <n v="12886.645161290322"/>
    <n v="50.607852772013672"/>
    <n v="58.544155857478458"/>
    <n v="0"/>
    <n v="122129.03225806449"/>
  </r>
  <r>
    <x v="5"/>
    <x v="309"/>
    <n v="4887.3"/>
    <n v="224466.66666666666"/>
    <n v="0"/>
    <n v="5774.7333333333336"/>
    <n v="45.928563146659023"/>
    <n v="54.161651467356137"/>
    <n v="0"/>
    <n v="61266.666666666657"/>
  </r>
  <r>
    <x v="5"/>
    <x v="310"/>
    <n v="9234.7419354838712"/>
    <n v="519806.45161290321"/>
    <n v="0"/>
    <n v="12784.967741935483"/>
    <n v="56.288140507270924"/>
    <n v="58.061472786110976"/>
    <n v="0"/>
    <n v="120838.70967741933"/>
  </r>
  <r>
    <x v="5"/>
    <x v="311"/>
    <n v="8934.5333333333328"/>
    <n v="507400"/>
    <n v="0"/>
    <n v="13214"/>
    <n v="56.790878837171128"/>
    <n v="59.660835329954132"/>
    <n v="0"/>
    <n v="123300"/>
  </r>
  <r>
    <x v="5"/>
    <x v="312"/>
    <n v="8710.4838709677424"/>
    <n v="514354.83870967739"/>
    <n v="0"/>
    <n v="13300.354838709678"/>
    <n v="59.050087954818991"/>
    <n v="60.426388172396003"/>
    <n v="0"/>
    <n v="153645.16129032255"/>
  </r>
  <r>
    <x v="5"/>
    <x v="313"/>
    <n v="8159.5806451612898"/>
    <n v="425290.32258064515"/>
    <n v="0"/>
    <n v="13223.838709677419"/>
    <n v="52.121590688958555"/>
    <n v="61.841553449612753"/>
    <n v="0"/>
    <n v="112064.51612903224"/>
  </r>
  <r>
    <x v="5"/>
    <x v="314"/>
    <n v="8035.8214285714284"/>
    <n v="440571.42857142858"/>
    <n v="0"/>
    <n v="13952.857142857143"/>
    <n v="54.825935654191277"/>
    <n v="63.454732386634028"/>
    <n v="0"/>
    <n v="129892.85714285716"/>
  </r>
  <r>
    <x v="5"/>
    <x v="315"/>
    <n v="7451.7741935483873"/>
    <n v="438419.3548387097"/>
    <n v="0"/>
    <n v="13584.41935483871"/>
    <n v="58.834224367437933"/>
    <n v="64.576413615857149"/>
    <n v="0"/>
    <n v="124129.03225806454"/>
  </r>
  <r>
    <x v="5"/>
    <x v="316"/>
    <n v="7269.8"/>
    <n v="391733.33333333331"/>
    <n v="0"/>
    <n v="13989.7"/>
    <n v="53.885022054710348"/>
    <n v="65.804463886732989"/>
    <n v="0"/>
    <n v="116466.66666666663"/>
  </r>
  <r>
    <x v="5"/>
    <x v="317"/>
    <n v="7644.8709677419356"/>
    <n v="440354.83870967739"/>
    <n v="0"/>
    <n v="13987.774193548386"/>
    <n v="57.60134351093501"/>
    <n v="64.660489224767815"/>
    <n v="0"/>
    <n v="163677.41935483867"/>
  </r>
  <r>
    <x v="5"/>
    <x v="318"/>
    <n v="7491"/>
    <n v="379433.33333333331"/>
    <n v="0"/>
    <n v="14508.3"/>
    <n v="50.651893383170915"/>
    <n v="65.94891655643589"/>
    <n v="0"/>
    <n v="125433.33333333331"/>
  </r>
  <r>
    <x v="5"/>
    <x v="319"/>
    <n v="6615.4838709677415"/>
    <n v="312483.87096774194"/>
    <n v="0"/>
    <n v="13434.516129032258"/>
    <n v="47.235225277940323"/>
    <n v="67.005067975223227"/>
    <n v="0"/>
    <n v="123322.5806451613"/>
  </r>
  <r>
    <x v="5"/>
    <x v="320"/>
    <n v="6130.6129032258068"/>
    <n v="344903.22580645164"/>
    <n v="0"/>
    <n v="12863.225806451614"/>
    <n v="56.259175265326313"/>
    <n v="67.723149612183249"/>
    <n v="0"/>
    <n v="138935.48387096776"/>
  </r>
  <r>
    <x v="5"/>
    <x v="321"/>
    <n v="7048.1"/>
    <n v="332966.66666666669"/>
    <n v="0"/>
    <n v="12984.933333333332"/>
    <n v="47.242046319811962"/>
    <n v="64.817609581507867"/>
    <n v="0"/>
    <n v="122000.00000000003"/>
  </r>
  <r>
    <x v="5"/>
    <x v="322"/>
    <n v="7722.5483870967746"/>
    <n v="384483.87096774194"/>
    <n v="0"/>
    <n v="14326.870967741936"/>
    <n v="49.787175385026671"/>
    <n v="64.976182534248565"/>
    <n v="0"/>
    <n v="121677.41935483873"/>
  </r>
  <r>
    <x v="5"/>
    <x v="323"/>
    <n v="7418.166666666667"/>
    <n v="414200"/>
    <n v="0"/>
    <n v="14324.266666666666"/>
    <n v="55.835898357635529"/>
    <n v="65.881617052982421"/>
    <n v="0"/>
    <n v="137799.99999999994"/>
  </r>
  <r>
    <x v="5"/>
    <x v="324"/>
    <n v="6900.3548387096771"/>
    <n v="385612.90322580643"/>
    <n v="0"/>
    <n v="14353.774193548386"/>
    <n v="55.883054167387371"/>
    <n v="67.534050309769029"/>
    <n v="0"/>
    <n v="184580.6451612903"/>
  </r>
  <r>
    <x v="5"/>
    <x v="325"/>
    <n v="6799.0645161290322"/>
    <n v="350354.83870967739"/>
    <n v="0"/>
    <n v="15380.322580645161"/>
    <n v="51.529859420888073"/>
    <n v="69.345119923904932"/>
    <n v="0"/>
    <n v="144935.48387096773"/>
  </r>
  <r>
    <x v="6"/>
    <x v="426"/>
    <n v="0"/>
    <n v="0"/>
    <n v="0"/>
    <n v="0"/>
    <s v="-"/>
    <s v="-"/>
    <s v="-"/>
    <n v="0"/>
  </r>
  <r>
    <x v="6"/>
    <x v="427"/>
    <n v="0"/>
    <n v="0"/>
    <n v="0"/>
    <n v="0"/>
    <s v="-"/>
    <s v="-"/>
    <s v="-"/>
    <n v="0"/>
  </r>
  <r>
    <x v="6"/>
    <x v="428"/>
    <n v="0"/>
    <n v="0"/>
    <n v="0"/>
    <n v="0"/>
    <s v="-"/>
    <s v="-"/>
    <s v="-"/>
    <n v="0"/>
  </r>
  <r>
    <x v="6"/>
    <x v="429"/>
    <n v="0"/>
    <n v="0"/>
    <n v="0"/>
    <n v="0"/>
    <s v="-"/>
    <s v="-"/>
    <s v="-"/>
    <n v="0"/>
  </r>
  <r>
    <x v="6"/>
    <x v="430"/>
    <n v="273.2"/>
    <n v="15900"/>
    <n v="0"/>
    <n v="3.2"/>
    <n v="58.199121522694"/>
    <n v="1.157742402315485"/>
    <n v="0"/>
    <n v="15900"/>
  </r>
  <r>
    <x v="6"/>
    <x v="431"/>
    <n v="462.96774193548384"/>
    <n v="27354.83870967742"/>
    <n v="0"/>
    <n v="2.3870967741935485"/>
    <n v="59.085841694537351"/>
    <n v="0.51296270622487183"/>
    <n v="0"/>
    <n v="27354.83870967742"/>
  </r>
  <r>
    <x v="6"/>
    <x v="432"/>
    <n v="458.46666666666664"/>
    <n v="26900"/>
    <n v="0"/>
    <n v="1.5"/>
    <n v="58.67384033735641"/>
    <n v="0.32611058772374812"/>
    <n v="0"/>
    <n v="26900"/>
  </r>
  <r>
    <x v="6"/>
    <x v="433"/>
    <n v="474.29032258064518"/>
    <n v="28161.290322580644"/>
    <n v="0"/>
    <n v="1.3548387096774193"/>
    <n v="59.375637624974487"/>
    <n v="0.28484231943031529"/>
    <n v="0"/>
    <n v="28161.290322580644"/>
  </r>
  <r>
    <x v="6"/>
    <x v="434"/>
    <n v="453.93548387096774"/>
    <n v="27645.16129032258"/>
    <n v="0"/>
    <n v="1.5806451612903225"/>
    <n v="60.901080159181348"/>
    <n v="0.34700092061468735"/>
    <n v="0"/>
    <n v="27645.16129032258"/>
  </r>
  <r>
    <x v="6"/>
    <x v="435"/>
    <n v="458.82142857142856"/>
    <n v="26392.857142857141"/>
    <n v="0"/>
    <n v="1.3928571428571428"/>
    <n v="57.523157157312987"/>
    <n v="0.30265404314760203"/>
    <n v="0"/>
    <n v="26392.857142857141"/>
  </r>
  <r>
    <x v="6"/>
    <x v="436"/>
    <n v="475.12903225806451"/>
    <n v="27645.16129032258"/>
    <n v="0"/>
    <n v="1.4193548387096775"/>
    <n v="58.184533912689254"/>
    <n v="0.29784065524944153"/>
    <n v="0"/>
    <n v="27645.16129032258"/>
  </r>
  <r>
    <x v="6"/>
    <x v="437"/>
    <n v="264.33333333333331"/>
    <n v="15000"/>
    <n v="0"/>
    <n v="0.8"/>
    <n v="56.746532156368225"/>
    <n v="0.30173497611264771"/>
    <n v="0"/>
    <n v="15000"/>
  </r>
  <r>
    <x v="6"/>
    <x v="438"/>
    <n v="479.19354838709677"/>
    <n v="27322.580645161292"/>
    <n v="0"/>
    <n v="1.3225806451612903"/>
    <n v="57.017839111410304"/>
    <n v="0.27524167561761548"/>
    <n v="0"/>
    <n v="27322.580645161292"/>
  </r>
  <r>
    <x v="6"/>
    <x v="326"/>
    <n v="416.86666666666667"/>
    <n v="23766.666666666668"/>
    <n v="0"/>
    <n v="1.2"/>
    <n v="57.012633935710859"/>
    <n v="0.28703556051666401"/>
    <n v="0"/>
    <n v="23766.666666666668"/>
  </r>
  <r>
    <x v="6"/>
    <x v="327"/>
    <n v="387.09677419354841"/>
    <n v="21774.193548387098"/>
    <n v="0"/>
    <n v="1.1290322580645162"/>
    <n v="56.25"/>
    <n v="0.29081844619858749"/>
    <n v="0"/>
    <n v="21774.193548387098"/>
  </r>
  <r>
    <x v="6"/>
    <x v="328"/>
    <n v="421.32258064516128"/>
    <n v="24451.612903225807"/>
    <n v="0"/>
    <n v="1.2903225806451613"/>
    <n v="58.035372482964554"/>
    <n v="0.30532020456453707"/>
    <n v="0"/>
    <n v="24451.612903225807"/>
  </r>
  <r>
    <x v="6"/>
    <x v="329"/>
    <n v="393.5"/>
    <n v="23733.333333333332"/>
    <n v="0"/>
    <n v="1.2"/>
    <n v="60.313426514188897"/>
    <n v="0.3040283759817583"/>
    <n v="0"/>
    <n v="23733.333333333332"/>
  </r>
  <r>
    <x v="6"/>
    <x v="330"/>
    <n v="373.03225806451616"/>
    <n v="21806.451612903227"/>
    <n v="0"/>
    <n v="1.1935483870967742"/>
    <n v="58.457281217571776"/>
    <n v="0.31893802258425996"/>
    <n v="0"/>
    <n v="21806.451612903227"/>
  </r>
  <r>
    <x v="6"/>
    <x v="331"/>
    <n v="359.63333333333333"/>
    <n v="21133.333333333332"/>
    <n v="0"/>
    <n v="1.2"/>
    <n v="58.763555473167109"/>
    <n v="0.33256351039260973"/>
    <n v="0"/>
    <n v="21133.333333333332"/>
  </r>
  <r>
    <x v="6"/>
    <x v="332"/>
    <n v="345.74193548387098"/>
    <n v="20548.387096774193"/>
    <n v="0"/>
    <n v="1.032258064516129"/>
    <n v="59.432729986937858"/>
    <n v="0.2976744186046511"/>
    <n v="0"/>
    <n v="20548.387096774193"/>
  </r>
  <r>
    <x v="6"/>
    <x v="333"/>
    <n v="334.51612903225805"/>
    <n v="20451.612903225807"/>
    <n v="0"/>
    <n v="1"/>
    <n v="61.137897782063646"/>
    <n v="0.29804826458994327"/>
    <n v="0"/>
    <n v="20451.612903225807"/>
  </r>
  <r>
    <x v="6"/>
    <x v="334"/>
    <n v="360.89285714285717"/>
    <n v="16750"/>
    <n v="0"/>
    <n v="1.1428571428571428"/>
    <n v="46.412666996536366"/>
    <n v="0.31567524908750116"/>
    <n v="0"/>
    <n v="16750"/>
  </r>
  <r>
    <x v="6"/>
    <x v="287"/>
    <n v="401.12903225806451"/>
    <n v="22580.645161290322"/>
    <n v="0"/>
    <n v="1.1935483870967742"/>
    <n v="56.292722155207073"/>
    <n v="0.29666452854393843"/>
    <n v="0"/>
    <n v="22580.645161290322"/>
  </r>
  <r>
    <x v="6"/>
    <x v="288"/>
    <n v="382.03333333333336"/>
    <n v="21466.666666666668"/>
    <n v="0"/>
    <n v="1.1666666666666667"/>
    <n v="56.190559288020239"/>
    <n v="0.30445372303409879"/>
    <n v="0"/>
    <n v="21466.666666666668"/>
  </r>
  <r>
    <x v="6"/>
    <x v="289"/>
    <n v="360.87096774193549"/>
    <n v="19354.83870967742"/>
    <n v="0"/>
    <n v="0.967741935483871"/>
    <n v="53.633681952266024"/>
    <n v="0.26745119015779623"/>
    <n v="0"/>
    <n v="19354.83870967742"/>
  </r>
  <r>
    <x v="6"/>
    <x v="290"/>
    <n v="336.83333333333331"/>
    <n v="20300"/>
    <n v="0"/>
    <n v="0.96666666666666667"/>
    <n v="60.267194458189017"/>
    <n v="0.28616538385632528"/>
    <n v="0"/>
    <n v="20300"/>
  </r>
  <r>
    <x v="6"/>
    <x v="0"/>
    <n v="265.64516129032256"/>
    <n v="14709.677419354839"/>
    <n v="0"/>
    <n v="0.80645161290322576"/>
    <n v="55.373406193078331"/>
    <n v="0.30266343825665859"/>
    <n v="0"/>
    <n v="14709.677419354839"/>
  </r>
  <r>
    <x v="6"/>
    <x v="1"/>
    <n v="328.41935483870969"/>
    <n v="19387.096774193549"/>
    <n v="0"/>
    <n v="0.87096774193548387"/>
    <n v="59.031529319320299"/>
    <n v="0.26449843260188083"/>
    <n v="0"/>
    <n v="19387.096774193549"/>
  </r>
  <r>
    <x v="6"/>
    <x v="2"/>
    <n v="317.5"/>
    <n v="17900"/>
    <n v="0"/>
    <n v="0.93333333333333335"/>
    <n v="56.377952755905511"/>
    <n v="0.29310164346278655"/>
    <n v="0"/>
    <n v="17900"/>
  </r>
  <r>
    <x v="6"/>
    <x v="3"/>
    <n v="316.61290322580646"/>
    <n v="17548.387096774193"/>
    <n v="0"/>
    <n v="0.90322580645161288"/>
    <n v="55.4253693326541"/>
    <n v="0.28446611805343897"/>
    <n v="0"/>
    <n v="17548.387096774193"/>
  </r>
  <r>
    <x v="6"/>
    <x v="4"/>
    <n v="313.06666666666666"/>
    <n v="17300.000000000004"/>
    <n v="0"/>
    <n v="0.96666666666666667"/>
    <n v="55.259795570698479"/>
    <n v="0.30782294873155719"/>
    <n v="0"/>
    <n v="17300.000000000004"/>
  </r>
  <r>
    <x v="6"/>
    <x v="5"/>
    <n v="284.03225806451616"/>
    <n v="15741.935483870968"/>
    <n v="0"/>
    <n v="0.83870967741935487"/>
    <n v="55.423055082339573"/>
    <n v="0.29441739327369493"/>
    <n v="0"/>
    <n v="15741.935483870968"/>
  </r>
  <r>
    <x v="6"/>
    <x v="6"/>
    <n v="301.51612903225805"/>
    <n v="16193.548387096773"/>
    <n v="0"/>
    <n v="0.967741935483871"/>
    <n v="53.70707178773938"/>
    <n v="0.3199317478937827"/>
    <n v="0"/>
    <n v="16193.548387096773"/>
  </r>
  <r>
    <x v="6"/>
    <x v="7"/>
    <n v="285.78571428571428"/>
    <n v="15785.714285714286"/>
    <n v="0"/>
    <n v="0.8571428571428571"/>
    <n v="55.236190952261936"/>
    <n v="0.29902815848492403"/>
    <n v="0"/>
    <n v="15785.714285714286"/>
  </r>
  <r>
    <x v="6"/>
    <x v="8"/>
    <n v="306.06451612903226"/>
    <n v="17580.645161290322"/>
    <n v="0"/>
    <n v="0.90322580645161288"/>
    <n v="57.440978077571671"/>
    <n v="0.29424127784783521"/>
    <n v="0"/>
    <n v="17580.645161290322"/>
  </r>
  <r>
    <x v="6"/>
    <x v="9"/>
    <n v="306.86666666666667"/>
    <n v="19000"/>
    <n v="0"/>
    <n v="0.9"/>
    <n v="61.916141646752116"/>
    <n v="0.29242932957868517"/>
    <n v="0"/>
    <n v="19000"/>
  </r>
  <r>
    <x v="6"/>
    <x v="10"/>
    <n v="309.80645161290323"/>
    <n v="16161.290322580648"/>
    <n v="0"/>
    <n v="1"/>
    <n v="52.165764264889638"/>
    <n v="0.32174364296834457"/>
    <n v="0"/>
    <n v="16161.290322580648"/>
  </r>
  <r>
    <x v="6"/>
    <x v="11"/>
    <n v="40.833333333333336"/>
    <n v="2166.6666666666665"/>
    <n v="0"/>
    <n v="0.1"/>
    <n v="53.061224489795912"/>
    <n v="0.24429967426710095"/>
    <n v="0"/>
    <n v="2166.6666666666665"/>
  </r>
  <r>
    <x v="6"/>
    <x v="12"/>
    <n v="81.096774193548384"/>
    <n v="4290.322580645161"/>
    <n v="0"/>
    <n v="0.19354838709677419"/>
    <n v="52.903739061256957"/>
    <n v="0.23809523809523814"/>
    <n v="0"/>
    <n v="4290.322580645161"/>
  </r>
  <r>
    <x v="6"/>
    <x v="13"/>
    <n v="276.96774193548384"/>
    <n v="15258.064516129032"/>
    <n v="0"/>
    <n v="1.064516129032258"/>
    <n v="55.089680875844401"/>
    <n v="0.38287504350852769"/>
    <n v="0"/>
    <n v="15258.064516129032"/>
  </r>
  <r>
    <x v="6"/>
    <x v="14"/>
    <n v="338.7"/>
    <n v="18266.666666666668"/>
    <n v="0"/>
    <n v="1.1333333333333333"/>
    <n v="53.931699635862614"/>
    <n v="0.3334968121628249"/>
    <n v="0"/>
    <n v="18266.666666666668"/>
  </r>
  <r>
    <x v="6"/>
    <x v="15"/>
    <n v="353.90322580645159"/>
    <n v="19580.645161290322"/>
    <n v="0"/>
    <n v="1.2258064516129032"/>
    <n v="55.327682070914229"/>
    <n v="0.34517213189208829"/>
    <n v="0"/>
    <n v="19580.645161290322"/>
  </r>
  <r>
    <x v="6"/>
    <x v="16"/>
    <n v="310.26666666666665"/>
    <n v="15133.333333333334"/>
    <n v="0"/>
    <n v="1.0666666666666667"/>
    <n v="48.77524709926945"/>
    <n v="0.34261241970021417"/>
    <n v="0"/>
    <n v="15133.333333333334"/>
  </r>
  <r>
    <x v="6"/>
    <x v="17"/>
    <n v="324.77419354838707"/>
    <n v="16064.516129032256"/>
    <n v="0"/>
    <n v="1.1935483870967742"/>
    <n v="49.463647199046477"/>
    <n v="0.36615536862939141"/>
    <n v="0"/>
    <n v="16064.516129032256"/>
  </r>
  <r>
    <x v="6"/>
    <x v="18"/>
    <n v="316"/>
    <n v="16064.516129032256"/>
    <n v="0"/>
    <n v="1.1290322580645162"/>
    <n v="50.837076357697015"/>
    <n v="0.35601668192452451"/>
    <n v="0"/>
    <n v="16064.516129032256"/>
  </r>
  <r>
    <x v="6"/>
    <x v="19"/>
    <n v="324.28571428571428"/>
    <n v="16285.714285714286"/>
    <n v="0"/>
    <n v="1.0714285714285714"/>
    <n v="50.220264317180622"/>
    <n v="0.32930845225027444"/>
    <n v="0"/>
    <n v="16285.714285714286"/>
  </r>
  <r>
    <x v="6"/>
    <x v="20"/>
    <n v="352.96774193548384"/>
    <n v="18387.096774193549"/>
    <n v="0"/>
    <n v="1.2258064516129032"/>
    <n v="52.092853226101269"/>
    <n v="0.3460837887067395"/>
    <n v="0"/>
    <n v="18387.096774193549"/>
  </r>
  <r>
    <x v="6"/>
    <x v="21"/>
    <n v="316.56666666666666"/>
    <n v="14733.333333333334"/>
    <n v="0"/>
    <n v="1.2333333333333334"/>
    <n v="46.541012951458356"/>
    <n v="0.3880847493182295"/>
    <n v="0"/>
    <n v="14733.333333333334"/>
  </r>
  <r>
    <x v="6"/>
    <x v="22"/>
    <n v="291.61290322580646"/>
    <n v="14677.41935483871"/>
    <n v="0"/>
    <n v="2.870967741935484"/>
    <n v="50.331858407079643"/>
    <n v="0.97491510570708739"/>
    <n v="0"/>
    <n v="14677.41935483871"/>
  </r>
  <r>
    <x v="6"/>
    <x v="23"/>
    <n v="300.2"/>
    <n v="14133.333333333334"/>
    <n v="0"/>
    <n v="7.4666666666666668"/>
    <n v="47.079724628025765"/>
    <n v="2.4268689057421455"/>
    <n v="0"/>
    <n v="14133.333333333334"/>
  </r>
  <r>
    <x v="6"/>
    <x v="24"/>
    <n v="260.51612903225805"/>
    <n v="14193.548387096775"/>
    <n v="0"/>
    <n v="8.3548387096774199"/>
    <n v="54.482417038137697"/>
    <n v="3.1073785242951408"/>
    <n v="0"/>
    <n v="14193.548387096775"/>
  </r>
  <r>
    <x v="6"/>
    <x v="25"/>
    <n v="268.87096774193549"/>
    <n v="12387.096774193549"/>
    <n v="0"/>
    <n v="16.741935483870968"/>
    <n v="46.070785842831434"/>
    <n v="5.8617573977863113"/>
    <n v="0"/>
    <n v="12387.096774193549"/>
  </r>
  <r>
    <x v="6"/>
    <x v="26"/>
    <n v="241.7"/>
    <n v="10866.666666666666"/>
    <n v="0"/>
    <n v="11.6"/>
    <n v="44.9593159564198"/>
    <n v="4.579549940781682"/>
    <n v="0"/>
    <n v="10866.666666666666"/>
  </r>
  <r>
    <x v="6"/>
    <x v="27"/>
    <n v="288.16129032258067"/>
    <n v="11612.903225806451"/>
    <n v="0"/>
    <n v="18.161290322580644"/>
    <n v="40.300011194447549"/>
    <n v="5.9288121314237561"/>
    <n v="0"/>
    <n v="11612.903225806451"/>
  </r>
  <r>
    <x v="6"/>
    <x v="28"/>
    <n v="267.56666666666666"/>
    <n v="11866.666666666666"/>
    <n v="0"/>
    <n v="18.3"/>
    <n v="44.350317677837296"/>
    <n v="6.4015858208955221"/>
    <n v="0"/>
    <n v="11866.666666666666"/>
  </r>
  <r>
    <x v="6"/>
    <x v="29"/>
    <n v="267.09677419354841"/>
    <n v="10096.774193548386"/>
    <n v="0"/>
    <n v="23.35483870967742"/>
    <n v="37.801932367149753"/>
    <n v="8.0408707241226107"/>
    <n v="0"/>
    <n v="10096.774193548386"/>
  </r>
  <r>
    <x v="6"/>
    <x v="30"/>
    <n v="178.06451612903226"/>
    <n v="10193.548387096775"/>
    <n v="0"/>
    <n v="13.580645161290322"/>
    <n v="57.246376811594203"/>
    <n v="7.0863490994782019"/>
    <n v="0"/>
    <n v="10193.548387096775"/>
  </r>
  <r>
    <x v="6"/>
    <x v="31"/>
    <n v="272.32142857142856"/>
    <n v="11392.857142857143"/>
    <n v="0"/>
    <n v="29.214285714285715"/>
    <n v="41.836065573770497"/>
    <n v="9.6884993485727833"/>
    <n v="0"/>
    <n v="11392.857142857143"/>
  </r>
  <r>
    <x v="6"/>
    <x v="32"/>
    <n v="245.29032258064515"/>
    <n v="10193.548387096775"/>
    <n v="0"/>
    <n v="28.806451612903224"/>
    <n v="41.557075223566549"/>
    <n v="10.509591620571967"/>
    <n v="0"/>
    <n v="10193.548387096775"/>
  </r>
  <r>
    <x v="6"/>
    <x v="33"/>
    <n v="184.46666666666667"/>
    <n v="8599.9999999999982"/>
    <n v="0"/>
    <n v="22.966666666666665"/>
    <n v="46.620889049512094"/>
    <n v="11.07183030692592"/>
    <n v="0"/>
    <n v="8599.9999999999982"/>
  </r>
  <r>
    <x v="6"/>
    <x v="34"/>
    <n v="163.54838709677421"/>
    <n v="7451.6129032258068"/>
    <n v="0"/>
    <n v="19.096774193548388"/>
    <n v="45.562130177514788"/>
    <n v="10.45566937477923"/>
    <n v="0"/>
    <n v="7451.6129032258068"/>
  </r>
  <r>
    <x v="6"/>
    <x v="35"/>
    <n v="170.83333333333334"/>
    <n v="9033.3333333333339"/>
    <n v="0"/>
    <n v="20.066666666666666"/>
    <n v="52.878048780487802"/>
    <n v="10.511611664047495"/>
    <n v="0"/>
    <n v="9033.3333333333339"/>
  </r>
  <r>
    <x v="6"/>
    <x v="36"/>
    <n v="157.67741935483872"/>
    <n v="6290.322580645161"/>
    <n v="0"/>
    <n v="31.06451612903226"/>
    <n v="39.89361702127659"/>
    <n v="16.458725004272772"/>
    <n v="0"/>
    <n v="6290.322580645161"/>
  </r>
  <r>
    <x v="6"/>
    <x v="37"/>
    <n v="234.67741935483872"/>
    <n v="9419.354838709678"/>
    <n v="0"/>
    <n v="41.12903225806452"/>
    <n v="40.137457044673539"/>
    <n v="14.912280701754385"/>
    <n v="0"/>
    <n v="9419.354838709678"/>
  </r>
  <r>
    <x v="6"/>
    <x v="38"/>
    <n v="90.233333333333334"/>
    <n v="4433.333333333333"/>
    <n v="0"/>
    <n v="16.700000000000003"/>
    <n v="49.131880310306606"/>
    <n v="15.617206982543642"/>
    <n v="0"/>
    <n v="4433.333333333333"/>
  </r>
  <r>
    <x v="6"/>
    <x v="39"/>
    <n v="0"/>
    <n v="0"/>
    <n v="0"/>
    <n v="0"/>
    <s v="-"/>
    <s v="-"/>
    <s v="-"/>
    <n v="0"/>
  </r>
  <r>
    <x v="6"/>
    <x v="40"/>
    <n v="37.5"/>
    <n v="1066.6666666666667"/>
    <n v="0"/>
    <n v="10.733333333333333"/>
    <n v="28.444444444444446"/>
    <n v="22.252937111264682"/>
    <n v="0"/>
    <n v="1066.6666666666667"/>
  </r>
  <r>
    <x v="6"/>
    <x v="41"/>
    <n v="183.2258064516129"/>
    <n v="8064.5161290322585"/>
    <n v="0"/>
    <n v="43.87096774193548"/>
    <n v="44.014084507042256"/>
    <n v="19.318181818181817"/>
    <n v="0"/>
    <n v="8064.5161290322585"/>
  </r>
  <r>
    <x v="6"/>
    <x v="42"/>
    <n v="202.03225806451613"/>
    <n v="8451.6129032258068"/>
    <n v="0"/>
    <n v="54.935483870967744"/>
    <n v="41.832987386236631"/>
    <n v="21.378358021591765"/>
    <n v="0"/>
    <n v="8451.6129032258068"/>
  </r>
  <r>
    <x v="6"/>
    <x v="43"/>
    <n v="252.39285714285714"/>
    <n v="10928.571428571429"/>
    <n v="0"/>
    <n v="65"/>
    <n v="43.299844346964768"/>
    <n v="20.479351862270736"/>
    <n v="0"/>
    <n v="10928.571428571429"/>
  </r>
  <r>
    <x v="6"/>
    <x v="44"/>
    <n v="207.35483870967741"/>
    <n v="7322.5806451612907"/>
    <n v="0"/>
    <n v="55.967741935483872"/>
    <n v="35.31425015556939"/>
    <n v="21.254440769325004"/>
    <n v="0"/>
    <n v="7322.5806451612907"/>
  </r>
  <r>
    <x v="6"/>
    <x v="45"/>
    <n v="185.56666666666666"/>
    <n v="6100"/>
    <n v="0"/>
    <n v="49.7"/>
    <n v="32.872283096820553"/>
    <n v="21.12496457920091"/>
    <n v="0"/>
    <n v="6100"/>
  </r>
  <r>
    <x v="6"/>
    <x v="46"/>
    <n v="63.161290322580648"/>
    <n v="1580.6451612903227"/>
    <n v="0"/>
    <n v="17.903225806451612"/>
    <n v="25.025536261491318"/>
    <n v="22.085157182650217"/>
    <n v="0"/>
    <n v="1580.6451612903227"/>
  </r>
  <r>
    <x v="6"/>
    <x v="47"/>
    <n v="0"/>
    <n v="0"/>
    <n v="0"/>
    <n v="0"/>
    <s v="-"/>
    <s v="-"/>
    <s v="-"/>
    <n v="0"/>
  </r>
  <r>
    <x v="6"/>
    <x v="48"/>
    <n v="3.129032258064516"/>
    <n v="64.516129032258064"/>
    <n v="0"/>
    <n v="1.935483870967742"/>
    <n v="20.618556701030929"/>
    <n v="38.216560509554142"/>
    <n v="0"/>
    <n v="64.516129032258064"/>
  </r>
  <r>
    <x v="6"/>
    <x v="49"/>
    <n v="27.838709677419356"/>
    <n v="1677.4193548387098"/>
    <n v="0"/>
    <n v="20.806451612903224"/>
    <n v="60.25492468134415"/>
    <n v="42.771883289124666"/>
    <n v="0"/>
    <n v="1677.4193548387098"/>
  </r>
  <r>
    <x v="6"/>
    <x v="50"/>
    <n v="47"/>
    <n v="1466.6666666666667"/>
    <n v="0"/>
    <n v="30.3"/>
    <n v="31.205673758865249"/>
    <n v="39.197930142302717"/>
    <n v="0"/>
    <n v="1466.6666666666667"/>
  </r>
  <r>
    <x v="6"/>
    <x v="51"/>
    <n v="222.87096774193549"/>
    <n v="10096.774193548386"/>
    <n v="0"/>
    <n v="127.35483870967742"/>
    <n v="45.303227674048337"/>
    <n v="36.36363636363636"/>
    <n v="0"/>
    <n v="10096.774193548386"/>
  </r>
  <r>
    <x v="6"/>
    <x v="52"/>
    <n v="219.76666666666668"/>
    <n v="10833.333333333334"/>
    <n v="0"/>
    <n v="164.43333333333334"/>
    <n v="49.294706506901257"/>
    <n v="42.798889467291332"/>
    <n v="0"/>
    <n v="10833.333333333334"/>
  </r>
  <r>
    <x v="6"/>
    <x v="53"/>
    <n v="216.90322580645162"/>
    <n v="9935.4838709677424"/>
    <n v="0"/>
    <n v="154.74193548387098"/>
    <n v="45.80606781677573"/>
    <n v="41.637010676156592"/>
    <n v="0"/>
    <n v="9935.4838709677424"/>
  </r>
  <r>
    <x v="6"/>
    <x v="54"/>
    <n v="166.80645161290323"/>
    <n v="7967.7419354838712"/>
    <n v="0"/>
    <n v="119.7741935483871"/>
    <n v="47.766389479791144"/>
    <n v="41.794236830256636"/>
    <n v="0"/>
    <n v="7967.7419354838712"/>
  </r>
  <r>
    <x v="6"/>
    <x v="55"/>
    <n v="73.035714285714292"/>
    <n v="2964.2857142857142"/>
    <n v="0"/>
    <n v="36.678571428571431"/>
    <n v="40.586797066014668"/>
    <n v="33.430989583333336"/>
    <n v="0"/>
    <n v="2964.2857142857142"/>
  </r>
  <r>
    <x v="6"/>
    <x v="291"/>
    <n v="160.51612903225808"/>
    <n v="7903.2258064516127"/>
    <n v="0"/>
    <n v="73.258064516129039"/>
    <n v="49.236334405144689"/>
    <n v="31.337105008969228"/>
    <n v="0"/>
    <n v="7903.2258064516127"/>
  </r>
  <r>
    <x v="6"/>
    <x v="292"/>
    <n v="171.3"/>
    <n v="8500.0000000000018"/>
    <n v="0"/>
    <n v="94.833333333333329"/>
    <n v="49.620548744892012"/>
    <n v="35.633767535070135"/>
    <n v="0"/>
    <n v="8500.0000000000018"/>
  </r>
  <r>
    <x v="6"/>
    <x v="293"/>
    <n v="109.80645161290323"/>
    <n v="4258.0645161290322"/>
    <n v="0"/>
    <n v="42.225806451612904"/>
    <n v="38.777908343125731"/>
    <n v="27.774241459792066"/>
    <n v="0"/>
    <n v="4258.0645161290322"/>
  </r>
  <r>
    <x v="6"/>
    <x v="294"/>
    <n v="169.43333333333334"/>
    <n v="7533.333333333333"/>
    <n v="0"/>
    <n v="39.833333333333336"/>
    <n v="44.461931929962617"/>
    <n v="19.034724434533292"/>
    <n v="0"/>
    <n v="7533.333333333333"/>
  </r>
  <r>
    <x v="6"/>
    <x v="295"/>
    <n v="167.32258064516128"/>
    <n v="8451.6129032258068"/>
    <n v="0"/>
    <n v="43.548387096774192"/>
    <n v="50.510892616155779"/>
    <n v="20.651675080312071"/>
    <n v="0"/>
    <n v="8451.6129032258068"/>
  </r>
  <r>
    <x v="6"/>
    <x v="296"/>
    <n v="154.96774193548387"/>
    <n v="7870.9677419354839"/>
    <n v="0"/>
    <n v="70.064516129032256"/>
    <n v="50.791007493755203"/>
    <n v="31.13532110091743"/>
    <n v="0"/>
    <n v="7870.9677419354839"/>
  </r>
  <r>
    <x v="6"/>
    <x v="297"/>
    <n v="83.6"/>
    <n v="3466.6666666666665"/>
    <n v="0"/>
    <n v="68.233333333333334"/>
    <n v="41.467304625199361"/>
    <n v="44.939626783754122"/>
    <n v="0"/>
    <n v="3466.6666666666665"/>
  </r>
  <r>
    <x v="6"/>
    <x v="298"/>
    <n v="0"/>
    <n v="0"/>
    <n v="0"/>
    <n v="0"/>
    <s v="-"/>
    <s v="-"/>
    <s v="-"/>
    <n v="0"/>
  </r>
  <r>
    <x v="6"/>
    <x v="299"/>
    <n v="84.766666666666666"/>
    <n v="3100"/>
    <n v="0"/>
    <n v="83.066666666666663"/>
    <n v="36.570979158474245"/>
    <n v="49.493545183714005"/>
    <n v="0"/>
    <n v="3100"/>
  </r>
  <r>
    <x v="6"/>
    <x v="300"/>
    <n v="125.19354838709677"/>
    <n v="5225.8064516129034"/>
    <n v="0"/>
    <n v="82.129032258064512"/>
    <n v="41.741819118783823"/>
    <n v="39.614127897930601"/>
    <n v="0"/>
    <n v="5225.8064516129034"/>
  </r>
  <r>
    <x v="6"/>
    <x v="301"/>
    <n v="95.032258064516128"/>
    <n v="5419.3548387096771"/>
    <n v="0"/>
    <n v="67.516129032258064"/>
    <n v="57.026476578411405"/>
    <n v="41.536019051399087"/>
    <n v="0"/>
    <n v="5419.3548387096771"/>
  </r>
  <r>
    <x v="6"/>
    <x v="302"/>
    <n v="88.142857142857139"/>
    <n v="5214.2857142857147"/>
    <n v="0"/>
    <n v="61.785714285714285"/>
    <n v="59.157212317666136"/>
    <n v="41.210100047641738"/>
    <n v="0"/>
    <n v="5214.2857142857147"/>
  </r>
  <r>
    <x v="6"/>
    <x v="303"/>
    <n v="106.03225806451613"/>
    <n v="5870.9677419354839"/>
    <n v="0"/>
    <n v="70.193548387096769"/>
    <n v="55.36963796775175"/>
    <n v="39.831594362072124"/>
    <n v="0"/>
    <n v="5870.9677419354839"/>
  </r>
  <r>
    <x v="6"/>
    <x v="304"/>
    <n v="59.166666666666664"/>
    <n v="3266.6666666666665"/>
    <n v="0"/>
    <n v="42.733333333333334"/>
    <n v="55.2112676056338"/>
    <n v="41.936539090611703"/>
    <n v="0"/>
    <n v="3266.6666666666665"/>
  </r>
  <r>
    <x v="6"/>
    <x v="305"/>
    <n v="68.838709677419359"/>
    <n v="4000"/>
    <n v="0"/>
    <n v="41.161290322580648"/>
    <n v="58.106841611996245"/>
    <n v="37.41935483870968"/>
    <n v="0"/>
    <n v="4000"/>
  </r>
  <r>
    <x v="6"/>
    <x v="306"/>
    <n v="106.23333333333333"/>
    <n v="7000"/>
    <n v="0"/>
    <n v="76.266666666666666"/>
    <n v="65.892689049262628"/>
    <n v="41.789954337899545"/>
    <n v="0"/>
    <n v="7000"/>
  </r>
  <r>
    <x v="6"/>
    <x v="307"/>
    <n v="0"/>
    <n v="0"/>
    <n v="0"/>
    <n v="0"/>
    <s v="-"/>
    <s v="-"/>
    <s v="-"/>
    <n v="0"/>
  </r>
  <r>
    <x v="6"/>
    <x v="308"/>
    <n v="61.903225806451616"/>
    <n v="3387.0967741935483"/>
    <n v="0"/>
    <n v="43.41935483870968"/>
    <n v="54.715997915581028"/>
    <n v="41.225114854517606"/>
    <n v="0"/>
    <n v="3387.0967741935483"/>
  </r>
  <r>
    <x v="6"/>
    <x v="309"/>
    <n v="115.76666666666667"/>
    <n v="7600"/>
    <n v="0"/>
    <n v="87.966666666666669"/>
    <n v="65.649294558019008"/>
    <n v="43.177356020942405"/>
    <n v="0"/>
    <n v="7600"/>
  </r>
  <r>
    <x v="6"/>
    <x v="310"/>
    <n v="81.322580645161295"/>
    <n v="5129.0322580645161"/>
    <n v="0"/>
    <n v="61.903225806451616"/>
    <n v="63.070210234034107"/>
    <n v="43.22072072072072"/>
    <n v="0"/>
    <n v="5129.0322580645161"/>
  </r>
  <r>
    <x v="6"/>
    <x v="311"/>
    <n v="101"/>
    <n v="6200"/>
    <n v="0"/>
    <n v="72.2"/>
    <n v="61.386138613861384"/>
    <n v="41.685912240184763"/>
    <n v="0"/>
    <n v="6200"/>
  </r>
  <r>
    <x v="6"/>
    <x v="312"/>
    <n v="118.12903225806451"/>
    <n v="7258.0645161290322"/>
    <n v="0"/>
    <n v="88.903225806451616"/>
    <n v="61.441835062807208"/>
    <n v="42.941726394515428"/>
    <n v="0"/>
    <n v="7258.0645161290322"/>
  </r>
  <r>
    <x v="6"/>
    <x v="313"/>
    <n v="103.80645161290323"/>
    <n v="5838.7096774193551"/>
    <n v="0"/>
    <n v="79.258064516129039"/>
    <n v="56.246115599751398"/>
    <n v="43.295154185022035"/>
    <n v="0"/>
    <n v="5838.7096774193551"/>
  </r>
  <r>
    <x v="6"/>
    <x v="314"/>
    <n v="113.35714285714286"/>
    <n v="6464.2857142857147"/>
    <n v="0"/>
    <n v="88.75"/>
    <n v="57.025834908632639"/>
    <n v="43.912352005654711"/>
    <n v="0"/>
    <n v="6464.2857142857147"/>
  </r>
  <r>
    <x v="6"/>
    <x v="315"/>
    <n v="50.161290322580648"/>
    <n v="2741.9354838709678"/>
    <n v="0"/>
    <n v="44.612903225806448"/>
    <n v="54.662379421221864"/>
    <n v="47.072838665759015"/>
    <n v="0"/>
    <n v="2741.9354838709678"/>
  </r>
  <r>
    <x v="6"/>
    <x v="316"/>
    <n v="99.7"/>
    <n v="5933.333333333333"/>
    <n v="0"/>
    <n v="81.733333333333334"/>
    <n v="59.511868940153789"/>
    <n v="45.048686386184087"/>
    <n v="0"/>
    <n v="5933.333333333333"/>
  </r>
  <r>
    <x v="6"/>
    <x v="317"/>
    <n v="118.12903225806451"/>
    <n v="7516.1290322580644"/>
    <n v="0"/>
    <n v="96.709677419354833"/>
    <n v="63.626433642818135"/>
    <n v="45.015015015015017"/>
    <n v="0"/>
    <n v="7516.1290322580644"/>
  </r>
  <r>
    <x v="6"/>
    <x v="318"/>
    <n v="0"/>
    <n v="33.333333333333336"/>
    <n v="0"/>
    <n v="0"/>
    <s v="-"/>
    <s v="-"/>
    <n v="0"/>
    <n v="33.333333333333336"/>
  </r>
  <r>
    <x v="6"/>
    <x v="319"/>
    <n v="91.161290322580641"/>
    <n v="5096.7741935483873"/>
    <n v="0"/>
    <n v="83.709677419354833"/>
    <n v="55.909412597310691"/>
    <n v="47.86939679026009"/>
    <n v="0"/>
    <n v="5096.7741935483873"/>
  </r>
  <r>
    <x v="6"/>
    <x v="320"/>
    <n v="94.322580645161295"/>
    <n v="6258.0645161290322"/>
    <n v="0"/>
    <n v="82.612903225806448"/>
    <n v="66.347469220246239"/>
    <n v="46.690975387420231"/>
    <n v="0"/>
    <n v="6258.0645161290322"/>
  </r>
  <r>
    <x v="6"/>
    <x v="321"/>
    <n v="116.1"/>
    <n v="7333.333333333333"/>
    <n v="0"/>
    <n v="98.2"/>
    <n v="63.163939132931382"/>
    <n v="45.82361175921605"/>
    <n v="0"/>
    <n v="7333.333333333333"/>
  </r>
  <r>
    <x v="6"/>
    <x v="322"/>
    <n v="71.548387096774192"/>
    <n v="3645.1612903225805"/>
    <n v="0"/>
    <n v="66.161290322580641"/>
    <n v="50.946798917944093"/>
    <n v="48.044038416490984"/>
    <n v="0"/>
    <n v="3645.1612903225805"/>
  </r>
  <r>
    <x v="6"/>
    <x v="323"/>
    <n v="96.033333333333331"/>
    <n v="4966.666666666667"/>
    <n v="0"/>
    <n v="84.966666666666669"/>
    <n v="51.718153418951758"/>
    <n v="46.942909760589316"/>
    <n v="0"/>
    <n v="4966.666666666667"/>
  </r>
  <r>
    <x v="6"/>
    <x v="324"/>
    <n v="88.774193548387103"/>
    <n v="4870.9677419354839"/>
    <n v="0"/>
    <n v="79.645161290322577"/>
    <n v="54.869186046511622"/>
    <n v="47.289791227734142"/>
    <n v="0"/>
    <n v="4870.9677419354839"/>
  </r>
  <r>
    <x v="6"/>
    <x v="325"/>
    <n v="88.41935483870968"/>
    <n v="6290.322580645161"/>
    <n v="0"/>
    <n v="85.354838709677423"/>
    <n v="71.141919007661429"/>
    <n v="49.118247633191018"/>
    <n v="0"/>
    <n v="6290.322580645161"/>
  </r>
  <r>
    <x v="7"/>
    <x v="228"/>
    <n v="1026.9666666666667"/>
    <n v="61300"/>
    <n v="0"/>
    <n v="0"/>
    <n v="59.690350222337628"/>
    <n v="0"/>
    <n v="0"/>
    <n v="53366.666666666664"/>
  </r>
  <r>
    <x v="7"/>
    <x v="229"/>
    <n v="7477.7096774193551"/>
    <n v="388516.12903225806"/>
    <n v="0"/>
    <n v="0"/>
    <n v="51.956567691504638"/>
    <n v="0"/>
    <n v="0"/>
    <n v="283129.03225806449"/>
  </r>
  <r>
    <x v="7"/>
    <x v="230"/>
    <n v="12476.2"/>
    <n v="715700"/>
    <n v="0"/>
    <n v="0"/>
    <n v="57.365223385325656"/>
    <n v="0"/>
    <n v="0"/>
    <n v="491133.33333333337"/>
  </r>
  <r>
    <x v="7"/>
    <x v="231"/>
    <n v="13575.483870967742"/>
    <n v="841580.6451612903"/>
    <n v="0"/>
    <n v="0"/>
    <n v="61.992681304058543"/>
    <n v="0"/>
    <n v="0"/>
    <n v="376419.35483870964"/>
  </r>
  <r>
    <x v="7"/>
    <x v="232"/>
    <n v="13372.41935483871"/>
    <n v="802580.6451612903"/>
    <n v="0"/>
    <n v="0"/>
    <n v="60.017609668431653"/>
    <n v="0"/>
    <n v="0"/>
    <n v="266612.90322580643"/>
  </r>
  <r>
    <x v="7"/>
    <x v="233"/>
    <n v="13871.392857142857"/>
    <n v="877571.42857142852"/>
    <n v="0"/>
    <n v="0"/>
    <n v="63.264838477956943"/>
    <n v="0"/>
    <n v="0"/>
    <n v="301285.7142857142"/>
  </r>
  <r>
    <x v="7"/>
    <x v="234"/>
    <n v="13670.548387096775"/>
    <n v="885774.19354838715"/>
    <n v="0"/>
    <n v="0"/>
    <n v="64.794342440896017"/>
    <n v="0"/>
    <n v="0"/>
    <n v="307161.29032258072"/>
  </r>
  <r>
    <x v="7"/>
    <x v="235"/>
    <n v="13640.3"/>
    <n v="881166.66666666663"/>
    <n v="0"/>
    <n v="0"/>
    <n v="64.600240952667221"/>
    <n v="0"/>
    <n v="0"/>
    <n v="430099.99999999994"/>
  </r>
  <r>
    <x v="7"/>
    <x v="236"/>
    <n v="15080.032258064517"/>
    <n v="947483.87096774194"/>
    <n v="0"/>
    <n v="0"/>
    <n v="62.830361020020064"/>
    <n v="0"/>
    <n v="0"/>
    <n v="473516.12903225806"/>
  </r>
  <r>
    <x v="7"/>
    <x v="237"/>
    <n v="15483.2"/>
    <n v="963966.66666666663"/>
    <n v="0"/>
    <n v="0"/>
    <n v="62.258878440287965"/>
    <n v="0"/>
    <n v="0"/>
    <n v="507199.99999999994"/>
  </r>
  <r>
    <x v="7"/>
    <x v="238"/>
    <n v="15551.322580645161"/>
    <n v="1094096.7741935484"/>
    <n v="0"/>
    <n v="0"/>
    <n v="70.353937327185122"/>
    <n v="0"/>
    <n v="0"/>
    <n v="580322.58064516122"/>
  </r>
  <r>
    <x v="7"/>
    <x v="239"/>
    <n v="15473.645161290322"/>
    <n v="1034741.9354838709"/>
    <n v="0"/>
    <n v="0"/>
    <n v="66.871246218857038"/>
    <n v="0"/>
    <n v="0"/>
    <n v="576354.83870967734"/>
  </r>
  <r>
    <x v="7"/>
    <x v="240"/>
    <n v="15576.966666666667"/>
    <n v="1082433.3333333333"/>
    <n v="0"/>
    <n v="0"/>
    <n v="69.489352869300603"/>
    <n v="0"/>
    <n v="0"/>
    <n v="594833.33333333326"/>
  </r>
  <r>
    <x v="7"/>
    <x v="241"/>
    <n v="15401.290322580646"/>
    <n v="1077193.5483870967"/>
    <n v="0"/>
    <n v="0"/>
    <n v="69.94177278820375"/>
    <n v="0"/>
    <n v="0"/>
    <n v="449709.67741935479"/>
  </r>
  <r>
    <x v="7"/>
    <x v="242"/>
    <n v="15505.433333333332"/>
    <n v="1052366.6666666667"/>
    <n v="0"/>
    <n v="0"/>
    <n v="67.870832374887954"/>
    <n v="0"/>
    <n v="0"/>
    <n v="459433.33333333337"/>
  </r>
  <r>
    <x v="7"/>
    <x v="243"/>
    <n v="15413.870967741936"/>
    <n v="977225.80645161285"/>
    <n v="0"/>
    <n v="0"/>
    <n v="63.399116840717404"/>
    <n v="0"/>
    <n v="0"/>
    <n v="401612.90322580643"/>
  </r>
  <r>
    <x v="7"/>
    <x v="244"/>
    <n v="15520.774193548386"/>
    <n v="1027354.8387096775"/>
    <n v="0"/>
    <n v="0"/>
    <n v="66.192241823653632"/>
    <n v="0"/>
    <n v="0"/>
    <n v="510451.61290322582"/>
  </r>
  <r>
    <x v="7"/>
    <x v="245"/>
    <n v="15803.428571428571"/>
    <n v="1079785.7142857143"/>
    <n v="0"/>
    <n v="0"/>
    <n v="68.326041365345688"/>
    <n v="0"/>
    <n v="0"/>
    <n v="606071.42857142864"/>
  </r>
  <r>
    <x v="7"/>
    <x v="246"/>
    <n v="15383.41935483871"/>
    <n v="1009967.7419354838"/>
    <n v="0"/>
    <n v="0"/>
    <n v="65.653007217657873"/>
    <n v="0"/>
    <n v="0"/>
    <n v="710451.6129032257"/>
  </r>
  <r>
    <x v="7"/>
    <x v="247"/>
    <n v="16318.6"/>
    <n v="1384900"/>
    <n v="0"/>
    <n v="0"/>
    <n v="84.866348828943657"/>
    <n v="0"/>
    <n v="0"/>
    <n v="770833.33333333337"/>
  </r>
  <r>
    <x v="7"/>
    <x v="248"/>
    <n v="15420.741935483871"/>
    <n v="1223612.9032258065"/>
    <n v="0"/>
    <n v="0"/>
    <n v="79.348510489642152"/>
    <n v="0"/>
    <n v="0"/>
    <n v="467612.90322580654"/>
  </r>
  <r>
    <x v="7"/>
    <x v="249"/>
    <n v="13279.233333333334"/>
    <n v="1147433.3333333333"/>
    <n v="0"/>
    <n v="0"/>
    <n v="86.408100869277078"/>
    <n v="0"/>
    <n v="0"/>
    <n v="702900"/>
  </r>
  <r>
    <x v="7"/>
    <x v="250"/>
    <n v="19345.709677419356"/>
    <n v="1575129.0322580645"/>
    <n v="0"/>
    <n v="0"/>
    <n v="81.420069799588802"/>
    <n v="0"/>
    <n v="0"/>
    <n v="792677.41935483867"/>
  </r>
  <r>
    <x v="7"/>
    <x v="251"/>
    <n v="19357.967741935485"/>
    <n v="1589870.9677419355"/>
    <n v="0"/>
    <n v="0"/>
    <n v="82.130055641004702"/>
    <n v="0"/>
    <n v="0"/>
    <n v="878709.67741935491"/>
  </r>
  <r>
    <x v="7"/>
    <x v="252"/>
    <n v="19440.866666666665"/>
    <n v="1588666.6666666667"/>
    <n v="0"/>
    <n v="0"/>
    <n v="81.717893235212429"/>
    <n v="0"/>
    <n v="0"/>
    <n v="1272500"/>
  </r>
  <r>
    <x v="7"/>
    <x v="253"/>
    <n v="19436.741935483871"/>
    <n v="1813870.9677419355"/>
    <n v="0"/>
    <n v="0"/>
    <n v="93.321760085239291"/>
    <n v="0"/>
    <n v="0"/>
    <n v="967774.19354838715"/>
  </r>
  <r>
    <x v="7"/>
    <x v="254"/>
    <n v="19217.466666666667"/>
    <n v="1651466.6666666667"/>
    <n v="0"/>
    <n v="0"/>
    <n v="85.935711262670765"/>
    <n v="0"/>
    <n v="0"/>
    <n v="904533.33333333337"/>
  </r>
  <r>
    <x v="7"/>
    <x v="255"/>
    <n v="19211.935483870966"/>
    <n v="1778935.4838709678"/>
    <n v="0"/>
    <n v="0"/>
    <n v="92.595328844636242"/>
    <n v="0"/>
    <n v="0"/>
    <n v="986032.25806451612"/>
  </r>
  <r>
    <x v="7"/>
    <x v="256"/>
    <n v="19184.612903225807"/>
    <n v="1659064.5161290322"/>
    <n v="0"/>
    <n v="0"/>
    <n v="86.478915394225538"/>
    <n v="0"/>
    <n v="0"/>
    <n v="821677.41935483867"/>
  </r>
  <r>
    <x v="7"/>
    <x v="257"/>
    <n v="19519.821428571428"/>
    <n v="1765035.7142857143"/>
    <n v="0"/>
    <n v="0"/>
    <n v="90.422738791155524"/>
    <n v="0"/>
    <n v="0"/>
    <n v="954500"/>
  </r>
  <r>
    <x v="7"/>
    <x v="258"/>
    <n v="19465.709677419356"/>
    <n v="1817838.7096774194"/>
    <n v="0"/>
    <n v="0"/>
    <n v="93.386716426072638"/>
    <n v="0"/>
    <n v="0"/>
    <n v="691516.12903225818"/>
  </r>
  <r>
    <x v="7"/>
    <x v="259"/>
    <n v="19437.933333333334"/>
    <n v="1930400"/>
    <n v="0"/>
    <n v="0"/>
    <n v="99.310969273139463"/>
    <n v="0"/>
    <n v="0"/>
    <n v="655266.66666666674"/>
  </r>
  <r>
    <x v="7"/>
    <x v="260"/>
    <n v="19437.806451612902"/>
    <n v="1860129.0322580645"/>
    <n v="0"/>
    <n v="0"/>
    <n v="95.696447893363782"/>
    <n v="0"/>
    <n v="0"/>
    <n v="1079709.6774193547"/>
  </r>
  <r>
    <x v="7"/>
    <x v="261"/>
    <n v="17848.5"/>
    <n v="1777000"/>
    <n v="0"/>
    <n v="0"/>
    <n v="99.560187130571194"/>
    <n v="0"/>
    <n v="0"/>
    <n v="931433.33333333337"/>
  </r>
  <r>
    <x v="7"/>
    <x v="262"/>
    <n v="17447.16129032258"/>
    <n v="1882483.8709677418"/>
    <n v="0"/>
    <n v="0"/>
    <n v="107.89628407985771"/>
    <n v="0"/>
    <n v="0"/>
    <n v="822225.80645161285"/>
  </r>
  <r>
    <x v="7"/>
    <x v="263"/>
    <n v="15742.290322580646"/>
    <n v="1735322.5806451612"/>
    <n v="0"/>
    <n v="0"/>
    <n v="110.2331709736051"/>
    <n v="0"/>
    <n v="0"/>
    <n v="845258.06451612897"/>
  </r>
  <r>
    <x v="7"/>
    <x v="264"/>
    <n v="16374.766666666666"/>
    <n v="1960733.3333333333"/>
    <n v="0"/>
    <n v="0"/>
    <n v="119.74114643872788"/>
    <n v="0"/>
    <n v="0"/>
    <n v="1104200"/>
  </r>
  <r>
    <x v="7"/>
    <x v="265"/>
    <n v="17045.806451612902"/>
    <n v="1872419.3548387096"/>
    <n v="0"/>
    <n v="0"/>
    <n v="109.84633435524772"/>
    <n v="0"/>
    <n v="0"/>
    <n v="755774.19354838692"/>
  </r>
  <r>
    <x v="7"/>
    <x v="266"/>
    <n v="17995.5"/>
    <n v="1897866.6666666667"/>
    <n v="0"/>
    <n v="0"/>
    <n v="105.46340288775897"/>
    <n v="0"/>
    <n v="0"/>
    <n v="847533.33333333326"/>
  </r>
  <r>
    <x v="7"/>
    <x v="267"/>
    <n v="12483.58064516129"/>
    <n v="1144806.4516129033"/>
    <n v="0"/>
    <n v="0"/>
    <n v="91.704975051099382"/>
    <n v="0"/>
    <n v="0"/>
    <n v="590193.54838709685"/>
  </r>
  <r>
    <x v="7"/>
    <x v="268"/>
    <n v="19075.870967741936"/>
    <n v="1839870.9677419355"/>
    <n v="0"/>
    <n v="0"/>
    <n v="96.450168427603188"/>
    <n v="0"/>
    <n v="0"/>
    <n v="916741.93548387103"/>
  </r>
  <r>
    <x v="7"/>
    <x v="269"/>
    <n v="19033.357142857141"/>
    <n v="1737607.142857143"/>
    <n v="0"/>
    <n v="0"/>
    <n v="91.292730431910911"/>
    <n v="0"/>
    <n v="0"/>
    <n v="994107.14285714296"/>
  </r>
  <r>
    <x v="7"/>
    <x v="270"/>
    <n v="19180.677419354837"/>
    <n v="1813612.9032258065"/>
    <n v="0"/>
    <n v="0"/>
    <n v="94.554163211969041"/>
    <n v="0"/>
    <n v="0"/>
    <n v="1296741.935483871"/>
  </r>
  <r>
    <x v="7"/>
    <x v="271"/>
    <n v="18249.400000000001"/>
    <n v="1921900"/>
    <n v="0"/>
    <n v="0"/>
    <n v="105.31305138799082"/>
    <n v="0"/>
    <n v="0"/>
    <n v="996200"/>
  </r>
  <r>
    <x v="7"/>
    <x v="272"/>
    <n v="16675.483870967739"/>
    <n v="1713548.3870967743"/>
    <n v="0"/>
    <n v="0"/>
    <n v="102.75854064301468"/>
    <n v="0"/>
    <n v="0"/>
    <n v="1084483.8709677421"/>
  </r>
  <r>
    <x v="7"/>
    <x v="273"/>
    <n v="10892.766666666666"/>
    <n v="1079499.9999999998"/>
    <n v="0"/>
    <n v="0"/>
    <n v="99.102462490398807"/>
    <n v="0"/>
    <n v="0"/>
    <n v="466666.6666666664"/>
  </r>
  <r>
    <x v="7"/>
    <x v="274"/>
    <n v="15162.516129032258"/>
    <n v="1473451.6129032257"/>
    <n v="0"/>
    <n v="0"/>
    <n v="97.177249498976678"/>
    <n v="0"/>
    <n v="0"/>
    <n v="595548.38709677407"/>
  </r>
  <r>
    <x v="7"/>
    <x v="275"/>
    <n v="15874.387096774193"/>
    <n v="1535290.3225806451"/>
    <n v="0"/>
    <n v="0"/>
    <n v="96.714935400096721"/>
    <n v="0"/>
    <n v="0"/>
    <n v="992612.90322580643"/>
  </r>
  <r>
    <x v="7"/>
    <x v="276"/>
    <n v="16164.933333333332"/>
    <n v="1710533.3333333333"/>
    <n v="0"/>
    <n v="0"/>
    <n v="105.81753095177216"/>
    <n v="0"/>
    <n v="0"/>
    <n v="1444233.3333333333"/>
  </r>
  <r>
    <x v="7"/>
    <x v="277"/>
    <n v="15627.290322580646"/>
    <n v="1781032.2580645161"/>
    <n v="0"/>
    <n v="0"/>
    <n v="113.96935881398545"/>
    <n v="0"/>
    <n v="0"/>
    <n v="1367774.1935483871"/>
  </r>
  <r>
    <x v="7"/>
    <x v="278"/>
    <n v="15344.7"/>
    <n v="1869266.6666666667"/>
    <n v="0"/>
    <n v="0"/>
    <n v="121.81839114916986"/>
    <n v="0"/>
    <n v="0"/>
    <n v="1276866.6666666667"/>
  </r>
  <r>
    <x v="7"/>
    <x v="279"/>
    <n v="13275.709677419354"/>
    <n v="1778967.7419354839"/>
    <n v="0"/>
    <n v="0"/>
    <n v="134.00170575900202"/>
    <n v="0"/>
    <n v="0"/>
    <n v="1240161.2903225806"/>
  </r>
  <r>
    <x v="7"/>
    <x v="280"/>
    <n v="18873.16129032258"/>
    <n v="1934258.064516129"/>
    <n v="0"/>
    <n v="0"/>
    <n v="102.48723225334491"/>
    <n v="0"/>
    <n v="0"/>
    <n v="1032354.8387096773"/>
  </r>
  <r>
    <x v="7"/>
    <x v="281"/>
    <n v="18788.035714285714"/>
    <n v="1887535.7142857143"/>
    <n v="0"/>
    <n v="0"/>
    <n v="100.46477146360242"/>
    <n v="0"/>
    <n v="0"/>
    <n v="955500"/>
  </r>
  <r>
    <x v="7"/>
    <x v="282"/>
    <n v="16970.032258064515"/>
    <n v="1854903.2258064516"/>
    <n v="0"/>
    <n v="0"/>
    <n v="109.30463758694169"/>
    <n v="0"/>
    <n v="0"/>
    <n v="615838.70967741939"/>
  </r>
  <r>
    <x v="7"/>
    <x v="283"/>
    <n v="16067.166666666666"/>
    <n v="1671200"/>
    <n v="0"/>
    <n v="0"/>
    <n v="104.01336058006494"/>
    <n v="0"/>
    <n v="0"/>
    <n v="530133.33333333326"/>
  </r>
  <r>
    <x v="7"/>
    <x v="284"/>
    <n v="15728.709677419354"/>
    <n v="1444612.9032258065"/>
    <n v="0"/>
    <n v="0"/>
    <n v="91.845607990319749"/>
    <n v="0"/>
    <n v="0"/>
    <n v="727387.09677419369"/>
  </r>
  <r>
    <x v="7"/>
    <x v="285"/>
    <n v="16510.166666666668"/>
    <n v="1470700"/>
    <n v="0"/>
    <n v="0"/>
    <n v="89.078446613702667"/>
    <n v="0"/>
    <n v="0"/>
    <n v="695066.66666666663"/>
  </r>
  <r>
    <x v="7"/>
    <x v="286"/>
    <n v="15779.354838709678"/>
    <n v="1352064.5161290322"/>
    <n v="0"/>
    <n v="0"/>
    <n v="85.685665222013242"/>
    <n v="0"/>
    <n v="0"/>
    <n v="451774.19354838703"/>
  </r>
  <r>
    <x v="7"/>
    <x v="439"/>
    <n v="14813.806451612903"/>
    <n v="1319193.5483870967"/>
    <n v="0"/>
    <n v="0"/>
    <n v="89.051625771947698"/>
    <n v="0"/>
    <n v="0"/>
    <n v="993032.25806451612"/>
  </r>
  <r>
    <x v="7"/>
    <x v="440"/>
    <n v="13475.4"/>
    <n v="1311266.6666666667"/>
    <n v="0"/>
    <n v="0"/>
    <n v="97.308181327950692"/>
    <n v="0"/>
    <n v="0"/>
    <n v="607666.66666666674"/>
  </r>
  <r>
    <x v="7"/>
    <x v="441"/>
    <n v="13492.935483870968"/>
    <n v="1307451.6129032257"/>
    <n v="0"/>
    <n v="0"/>
    <n v="96.898974612760313"/>
    <n v="0"/>
    <n v="0"/>
    <n v="651806.45161290315"/>
  </r>
  <r>
    <x v="7"/>
    <x v="442"/>
    <n v="11991.366666666667"/>
    <n v="1069099.9999999998"/>
    <n v="0"/>
    <n v="0"/>
    <n v="89.1558093183707"/>
    <n v="0"/>
    <n v="0"/>
    <n v="640666.66666666651"/>
  </r>
  <r>
    <x v="7"/>
    <x v="443"/>
    <n v="11043.387096774193"/>
    <n v="1069387.0967741935"/>
    <n v="0"/>
    <n v="0"/>
    <n v="96.835064043581767"/>
    <n v="0"/>
    <n v="0"/>
    <n v="536354.83870967734"/>
  </r>
  <r>
    <x v="7"/>
    <x v="444"/>
    <n v="10957.322580645161"/>
    <n v="1056290.3225806453"/>
    <n v="0"/>
    <n v="0"/>
    <n v="96.400403913129253"/>
    <n v="0"/>
    <n v="0"/>
    <n v="453838.70967741951"/>
  </r>
  <r>
    <x v="7"/>
    <x v="445"/>
    <n v="11420.464285714286"/>
    <n v="951750"/>
    <n v="0"/>
    <n v="0"/>
    <n v="83.3372423562965"/>
    <n v="0"/>
    <n v="0"/>
    <n v="438571.42857142858"/>
  </r>
  <r>
    <x v="7"/>
    <x v="446"/>
    <n v="10486.806451612903"/>
    <n v="936548.38709677418"/>
    <n v="0"/>
    <n v="0"/>
    <n v="89.307301647846288"/>
    <n v="0"/>
    <n v="0"/>
    <n v="404225.80645161285"/>
  </r>
  <r>
    <x v="7"/>
    <x v="447"/>
    <n v="13029.366666666667"/>
    <n v="1058300"/>
    <n v="0"/>
    <n v="0"/>
    <n v="81.224208902453682"/>
    <n v="0"/>
    <n v="0"/>
    <n v="555166.66666666674"/>
  </r>
  <r>
    <x v="7"/>
    <x v="448"/>
    <n v="11997.096774193549"/>
    <n v="1032935.4838709678"/>
    <n v="0"/>
    <n v="0"/>
    <n v="86.098787341023368"/>
    <n v="0"/>
    <n v="0"/>
    <n v="444612.90322580643"/>
  </r>
  <r>
    <x v="7"/>
    <x v="449"/>
    <n v="7388.833333333333"/>
    <n v="679733.33333333337"/>
    <n v="0"/>
    <n v="0"/>
    <n v="91.994676651704154"/>
    <n v="0"/>
    <n v="0"/>
    <n v="243900.00000000006"/>
  </r>
  <r>
    <x v="7"/>
    <x v="450"/>
    <n v="11683.806451612903"/>
    <n v="1010193.5483870966"/>
    <n v="0"/>
    <n v="0"/>
    <n v="86.460996471543169"/>
    <n v="0"/>
    <n v="0"/>
    <n v="402290.32258064498"/>
  </r>
  <r>
    <x v="7"/>
    <x v="451"/>
    <n v="10800"/>
    <n v="883612.90322580643"/>
    <n v="0"/>
    <n v="0"/>
    <n v="81.816009557945037"/>
    <n v="0"/>
    <n v="0"/>
    <n v="365935.4838709677"/>
  </r>
  <r>
    <x v="7"/>
    <x v="452"/>
    <n v="9986.5666666666675"/>
    <n v="770966.66666666663"/>
    <n v="0"/>
    <n v="0"/>
    <n v="77.200372500392177"/>
    <n v="0"/>
    <n v="0"/>
    <n v="450633.33333333331"/>
  </r>
  <r>
    <x v="7"/>
    <x v="335"/>
    <n v="9356.8064516129034"/>
    <n v="714387.09677419357"/>
    <n v="0"/>
    <n v="0"/>
    <n v="76.349457527899304"/>
    <n v="0"/>
    <n v="0"/>
    <n v="521419.3548387097"/>
  </r>
  <r>
    <x v="7"/>
    <x v="336"/>
    <n v="8632.9333333333325"/>
    <n v="663433.33333333337"/>
    <n v="0"/>
    <n v="0"/>
    <n v="76.84912042256785"/>
    <n v="0"/>
    <n v="0"/>
    <n v="512100"/>
  </r>
  <r>
    <x v="7"/>
    <x v="337"/>
    <n v="10039.741935483871"/>
    <n v="806774.19354838715"/>
    <n v="0"/>
    <n v="0"/>
    <n v="80.358060867777098"/>
    <n v="0"/>
    <n v="0"/>
    <n v="594548.3870967743"/>
  </r>
  <r>
    <x v="7"/>
    <x v="338"/>
    <n v="7581.2903225806449"/>
    <n v="728290.32258064521"/>
    <n v="0"/>
    <n v="13221.064516129032"/>
    <n v="96.064164751936019"/>
    <n v="63.555614826485218"/>
    <n v="0"/>
    <n v="550451.61290322582"/>
  </r>
  <r>
    <x v="7"/>
    <x v="339"/>
    <n v="8527.5357142857138"/>
    <n v="884428.57142857148"/>
    <n v="0"/>
    <n v="16258.535714285714"/>
    <n v="103.71443768296821"/>
    <n v="65.595452515093442"/>
    <n v="0"/>
    <n v="508357.1428571429"/>
  </r>
  <r>
    <x v="7"/>
    <x v="340"/>
    <n v="7054.5483870967746"/>
    <n v="786258.06451612909"/>
    <n v="0"/>
    <n v="13551.032258064517"/>
    <n v="111.45406075238579"/>
    <n v="65.76389421594213"/>
    <n v="0"/>
    <n v="288709.67741935491"/>
  </r>
  <r>
    <x v="7"/>
    <x v="341"/>
    <n v="7111.8666666666668"/>
    <n v="743666.66666666663"/>
    <n v="0"/>
    <n v="13978.966666666667"/>
    <n v="104.5670147546823"/>
    <n v="66.279821407404484"/>
    <n v="0"/>
    <n v="254566.66666666663"/>
  </r>
  <r>
    <x v="7"/>
    <x v="342"/>
    <n v="7861.5161290322585"/>
    <n v="770258.06451612909"/>
    <n v="0"/>
    <n v="14496.838709677419"/>
    <n v="97.978310019818878"/>
    <n v="64.838575173601839"/>
    <n v="0"/>
    <n v="324870.96774193551"/>
  </r>
  <r>
    <x v="7"/>
    <x v="343"/>
    <n v="7677.2666666666664"/>
    <n v="736000"/>
    <n v="0"/>
    <n v="14343.1"/>
    <n v="95.867452826092617"/>
    <n v="65.135609307141408"/>
    <n v="0"/>
    <n v="276133.33333333331"/>
  </r>
  <r>
    <x v="7"/>
    <x v="344"/>
    <n v="7421.4516129032254"/>
    <n v="765419.3548387097"/>
    <n v="0"/>
    <n v="13518.612903225807"/>
    <n v="103.13607024101886"/>
    <n v="64.558601969985006"/>
    <n v="0"/>
    <n v="320774.19354838709"/>
  </r>
  <r>
    <x v="7"/>
    <x v="345"/>
    <n v="7407.6451612903229"/>
    <n v="758032.25806451612"/>
    <n v="0"/>
    <n v="13888.709677419354"/>
    <n v="102.33107034145193"/>
    <n v="65.216370513203074"/>
    <n v="0"/>
    <n v="318709.67741935485"/>
  </r>
  <r>
    <x v="7"/>
    <x v="346"/>
    <n v="6670.9333333333334"/>
    <n v="761666.66666666663"/>
    <n v="0"/>
    <n v="12972.966666666667"/>
    <n v="114.1769267668692"/>
    <n v="66.040687779242745"/>
    <n v="0"/>
    <n v="367499.99999999994"/>
  </r>
  <r>
    <x v="7"/>
    <x v="347"/>
    <n v="6281.2580645161288"/>
    <n v="784193.54838709673"/>
    <n v="0"/>
    <n v="12729"/>
    <n v="124.84657378067882"/>
    <n v="66.958586026559516"/>
    <n v="0"/>
    <n v="396580.6451612903"/>
  </r>
  <r>
    <x v="7"/>
    <x v="348"/>
    <n v="6968.2333333333336"/>
    <n v="838233.33333333337"/>
    <n v="0"/>
    <n v="13314.2"/>
    <n v="120.29352250929217"/>
    <n v="65.643997350745224"/>
    <n v="0"/>
    <n v="391200.00000000006"/>
  </r>
  <r>
    <x v="7"/>
    <x v="349"/>
    <n v="6561.5483870967746"/>
    <n v="688161.29032258061"/>
    <n v="0"/>
    <n v="13086.096774193549"/>
    <n v="104.87788090930542"/>
    <n v="66.603894088924704"/>
    <n v="0"/>
    <n v="331580.6451612903"/>
  </r>
  <r>
    <x v="7"/>
    <x v="350"/>
    <n v="7526.5806451612907"/>
    <n v="869096.77419354836"/>
    <n v="0"/>
    <n v="17306.83870967742"/>
    <n v="115.47033309903824"/>
    <n v="69.691726549550808"/>
    <n v="0"/>
    <n v="389258.06451612903"/>
  </r>
  <r>
    <x v="7"/>
    <x v="351"/>
    <n v="7018.8928571428569"/>
    <n v="872142.85714285716"/>
    <n v="0"/>
    <n v="16620.892857142859"/>
    <n v="124.25647105516235"/>
    <n v="70.308982737938763"/>
    <n v="0"/>
    <n v="403678.57142857142"/>
  </r>
  <r>
    <x v="7"/>
    <x v="352"/>
    <n v="6546.7096774193551"/>
    <n v="877483.87096774194"/>
    <n v="0"/>
    <n v="13722.161290322581"/>
    <n v="134.03433391804796"/>
    <n v="67.700669228994087"/>
    <n v="0"/>
    <n v="381258.06451612903"/>
  </r>
  <r>
    <x v="7"/>
    <x v="353"/>
    <n v="6909.2"/>
    <n v="871766.66666666663"/>
    <n v="0"/>
    <n v="16516.066666666666"/>
    <n v="126.17476215287829"/>
    <n v="70.50535177116447"/>
    <n v="0"/>
    <n v="318466.66666666663"/>
  </r>
  <r>
    <x v="7"/>
    <x v="354"/>
    <n v="6985"/>
    <n v="1015000"/>
    <n v="0"/>
    <n v="17355.580645161292"/>
    <n v="145.31138153185398"/>
    <n v="71.303067491167013"/>
    <n v="0"/>
    <n v="373387.09677419357"/>
  </r>
  <r>
    <x v="7"/>
    <x v="355"/>
    <n v="3698.7333333333331"/>
    <n v="578133.33333333337"/>
    <n v="0"/>
    <n v="10242.533333333333"/>
    <n v="156.30576233305098"/>
    <n v="73.469173054576572"/>
    <n v="0"/>
    <n v="236166.66666666669"/>
  </r>
  <r>
    <x v="7"/>
    <x v="356"/>
    <n v="5903.4838709677415"/>
    <n v="750967.74193548388"/>
    <n v="0"/>
    <n v="16727.483870967742"/>
    <n v="127.2075537681413"/>
    <n v="73.914134215177612"/>
    <n v="0"/>
    <n v="410870.96774193551"/>
  </r>
  <r>
    <x v="7"/>
    <x v="357"/>
    <n v="6345.0645161290322"/>
    <n v="867548.38709677418"/>
    <n v="0"/>
    <n v="18218.225806451614"/>
    <n v="136.72806397657311"/>
    <n v="74.168507423876704"/>
    <n v="0"/>
    <n v="399516.12903225806"/>
  </r>
  <r>
    <x v="7"/>
    <x v="358"/>
    <n v="6271.2333333333336"/>
    <n v="896600"/>
    <n v="0"/>
    <n v="18792.599999999999"/>
    <n v="142.97028229428554"/>
    <n v="74.978953738121987"/>
    <n v="0"/>
    <n v="406733.33333333331"/>
  </r>
  <r>
    <x v="7"/>
    <x v="359"/>
    <n v="5983.4838709677415"/>
    <n v="871935.48387096776"/>
    <n v="0"/>
    <n v="19173.258064516129"/>
    <n v="145.72371258518072"/>
    <n v="76.215187617248759"/>
    <n v="0"/>
    <n v="421032.25806451612"/>
  </r>
  <r>
    <x v="7"/>
    <x v="360"/>
    <n v="5579.2"/>
    <n v="854100"/>
    <n v="0"/>
    <n v="19467.2"/>
    <n v="153.08646400917695"/>
    <n v="77.7245432477322"/>
    <n v="0"/>
    <n v="423400"/>
  </r>
  <r>
    <x v="7"/>
    <x v="361"/>
    <n v="4930.3870967741932"/>
    <n v="737129.03225806449"/>
    <n v="0"/>
    <n v="19120.387096774193"/>
    <n v="149.5073343714424"/>
    <n v="79.500089863648682"/>
    <n v="0"/>
    <n v="398548.38709677418"/>
  </r>
  <r>
    <x v="7"/>
    <x v="362"/>
    <n v="6511.1612903225805"/>
    <n v="814193.54838709673"/>
    <n v="0"/>
    <n v="17385.419354838708"/>
    <n v="125.04582701663644"/>
    <n v="72.752749077341335"/>
    <n v="0"/>
    <n v="394806.45161290315"/>
  </r>
  <r>
    <x v="7"/>
    <x v="363"/>
    <n v="6804.6071428571431"/>
    <n v="799928.57142857148"/>
    <n v="0"/>
    <n v="16246.75"/>
    <n v="117.55690734743793"/>
    <n v="70.48066584242018"/>
    <n v="0"/>
    <n v="408857.1428571429"/>
  </r>
  <r>
    <x v="7"/>
    <x v="364"/>
    <n v="2327.2580645161293"/>
    <n v="239032.25806451612"/>
    <n v="0"/>
    <n v="5132.1612903225805"/>
    <n v="102.70982050038117"/>
    <n v="68.801082848271506"/>
    <n v="0"/>
    <n v="148677.4193548387"/>
  </r>
  <r>
    <x v="7"/>
    <x v="365"/>
    <n v="6950.333333333333"/>
    <n v="692100"/>
    <n v="0"/>
    <n v="17900.7"/>
    <n v="99.57795789170784"/>
    <n v="72.032014765314926"/>
    <n v="0"/>
    <n v="369833.33333333331"/>
  </r>
  <r>
    <x v="7"/>
    <x v="366"/>
    <n v="7356.5161290322585"/>
    <n v="799516.12903225806"/>
    <n v="0"/>
    <n v="16157.096774193551"/>
    <n v="108.68135337554592"/>
    <n v="68.713799281678973"/>
    <n v="0"/>
    <n v="403451.61290322582"/>
  </r>
  <r>
    <x v="7"/>
    <x v="367"/>
    <n v="6293.5333333333338"/>
    <n v="700333.33333333337"/>
    <n v="0"/>
    <n v="13724.233333333334"/>
    <n v="111.27824327616707"/>
    <n v="68.560262300323217"/>
    <n v="0"/>
    <n v="344966.66666666669"/>
  </r>
  <r>
    <x v="7"/>
    <x v="368"/>
    <n v="5096.7419354838712"/>
    <n v="545580.6451612903"/>
    <n v="0"/>
    <n v="10877.258064516129"/>
    <n v="107.04498129734998"/>
    <n v="68.093514864881229"/>
    <n v="0"/>
    <n v="290290.32258064521"/>
  </r>
  <r>
    <x v="7"/>
    <x v="369"/>
    <n v="6189.5483870967746"/>
    <n v="688000"/>
    <n v="0"/>
    <n v="15753.516129032258"/>
    <n v="111.15512101565594"/>
    <n v="71.79268929120083"/>
    <n v="0"/>
    <n v="422935.48387096776"/>
  </r>
  <r>
    <x v="7"/>
    <x v="370"/>
    <n v="6111.166666666667"/>
    <n v="721666.66666666663"/>
    <n v="0"/>
    <n v="17736.433333333334"/>
    <n v="118.08983554694956"/>
    <n v="74.374080969713233"/>
    <n v="0"/>
    <n v="376766.66666666663"/>
  </r>
  <r>
    <x v="7"/>
    <x v="371"/>
    <n v="5785.7419354838712"/>
    <n v="680483.87096774194"/>
    <n v="0"/>
    <n v="17805.612903225807"/>
    <n v="117.6139341428874"/>
    <n v="75.475160392270539"/>
    <n v="0"/>
    <n v="346258.06451612903"/>
  </r>
  <r>
    <x v="7"/>
    <x v="372"/>
    <n v="5849.1333333333332"/>
    <n v="685900"/>
    <n v="0"/>
    <n v="20070.466666666667"/>
    <n v="117.26523587540035"/>
    <n v="77.433550929283896"/>
    <n v="0"/>
    <n v="359433.33333333331"/>
  </r>
  <r>
    <x v="7"/>
    <x v="373"/>
    <n v="5838.9354838709678"/>
    <n v="652387.09677419357"/>
    <n v="0"/>
    <n v="19972.677419354837"/>
    <n v="111.73048556133189"/>
    <n v="77.378649270145971"/>
    <n v="0"/>
    <n v="367354.83870967745"/>
  </r>
  <r>
    <x v="7"/>
    <x v="374"/>
    <n v="5251.7741935483873"/>
    <n v="603451.61290322582"/>
    <n v="0"/>
    <n v="18473.064516129034"/>
    <n v="114.90433340499371"/>
    <n v="77.863814975457885"/>
    <n v="0"/>
    <n v="324677.41935483873"/>
  </r>
  <r>
    <x v="7"/>
    <x v="375"/>
    <n v="5574.25"/>
    <n v="651607.14285714284"/>
    <n v="0"/>
    <n v="19793.785714285714"/>
    <n v="116.89593090678439"/>
    <n v="78.026481581855677"/>
    <n v="0"/>
    <n v="367785.71428571432"/>
  </r>
  <r>
    <x v="7"/>
    <x v="376"/>
    <n v="5342.5806451612907"/>
    <n v="590483.87096774194"/>
    <n v="0"/>
    <n v="15896.58064516129"/>
    <n v="110.52409129332206"/>
    <n v="74.84561385389739"/>
    <n v="0"/>
    <n v="323419.3548387097"/>
  </r>
  <r>
    <x v="7"/>
    <x v="377"/>
    <n v="5854.6333333333332"/>
    <n v="599100"/>
    <n v="0"/>
    <n v="15789.466666666667"/>
    <n v="102.32920934416616"/>
    <n v="72.950442229830159"/>
    <n v="0"/>
    <n v="291400"/>
  </r>
  <r>
    <x v="7"/>
    <x v="378"/>
    <n v="4408.5806451612907"/>
    <n v="395483.87096774194"/>
    <n v="0"/>
    <n v="14676.774193548386"/>
    <n v="89.707754671974001"/>
    <n v="76.900714278470559"/>
    <n v="0"/>
    <n v="211709.67741935485"/>
  </r>
  <r>
    <x v="7"/>
    <x v="379"/>
    <n v="4803.4666666666662"/>
    <n v="447466.66666666669"/>
    <n v="0"/>
    <n v="16233.133333333333"/>
    <n v="93.154943651807045"/>
    <n v="77.166145353019658"/>
    <n v="0"/>
    <n v="231166.66666666669"/>
  </r>
  <r>
    <x v="7"/>
    <x v="380"/>
    <n v="5630.1612903225805"/>
    <n v="559419.3548387097"/>
    <n v="0"/>
    <n v="20109.483870967742"/>
    <n v="99.361159652791713"/>
    <n v="78.126499976814983"/>
    <n v="0"/>
    <n v="269096.77419354842"/>
  </r>
  <r>
    <x v="7"/>
    <x v="381"/>
    <n v="5425.5806451612907"/>
    <n v="561516.12903225806"/>
    <n v="0"/>
    <n v="19891.516129032258"/>
    <n v="103.49420011534367"/>
    <n v="78.569499127199521"/>
    <n v="0"/>
    <n v="269709.67741935485"/>
  </r>
  <r>
    <x v="7"/>
    <x v="382"/>
    <n v="5330.1333333333332"/>
    <n v="573700"/>
    <n v="0"/>
    <n v="20998.533333333333"/>
    <n v="107.6333299979988"/>
    <n v="79.755399691084506"/>
    <n v="0"/>
    <n v="271633.33333333331"/>
  </r>
  <r>
    <x v="7"/>
    <x v="383"/>
    <n v="4916"/>
    <n v="515516.129032258"/>
    <n v="0"/>
    <n v="21010.83870967742"/>
    <n v="104.8649570854878"/>
    <n v="81.038953282935111"/>
    <n v="0"/>
    <n v="257612.9032258064"/>
  </r>
  <r>
    <x v="7"/>
    <x v="384"/>
    <n v="5060.5"/>
    <n v="546600"/>
    <n v="0"/>
    <n v="22987.233333333334"/>
    <n v="108.01304218950696"/>
    <n v="81.957543806273122"/>
    <n v="0"/>
    <n v="273499.99999999994"/>
  </r>
  <r>
    <x v="7"/>
    <x v="385"/>
    <n v="5035.9032258064517"/>
    <n v="555709.67741935479"/>
    <n v="0"/>
    <n v="23490.032258064515"/>
    <n v="110.34955448937627"/>
    <n v="82.346229350992417"/>
    <n v="0"/>
    <n v="271741.93548387091"/>
  </r>
  <r>
    <x v="7"/>
    <x v="386"/>
    <n v="4819.5806451612907"/>
    <n v="539096.77419354848"/>
    <n v="0"/>
    <n v="22489.903225806451"/>
    <n v="111.85553555054315"/>
    <n v="82.351989265220382"/>
    <n v="0"/>
    <n v="263387.09677419363"/>
  </r>
  <r>
    <x v="7"/>
    <x v="387"/>
    <n v="5387.9285714285716"/>
    <n v="597000.00000000012"/>
    <n v="0"/>
    <n v="23963.285714285714"/>
    <n v="110.8032506529146"/>
    <n v="81.64325155688374"/>
    <n v="0"/>
    <n v="306500.00000000006"/>
  </r>
  <r>
    <x v="7"/>
    <x v="388"/>
    <n v="3128.6774193548385"/>
    <n v="295580.6451612903"/>
    <n v="0"/>
    <n v="15392"/>
    <n v="94.474631143737952"/>
    <n v="83.107111319344909"/>
    <n v="0"/>
    <n v="174290.32258064515"/>
  </r>
  <r>
    <x v="7"/>
    <x v="389"/>
    <n v="4990.7"/>
    <n v="519300"/>
    <n v="0"/>
    <n v="23894.3"/>
    <n v="104.05353958362555"/>
    <n v="82.722174138826375"/>
    <n v="0"/>
    <n v="273766.66666666663"/>
  </r>
  <r>
    <x v="7"/>
    <x v="390"/>
    <n v="4817.9354838709678"/>
    <n v="638774.19354838715"/>
    <n v="0"/>
    <n v="22983.451612903227"/>
    <n v="132.58255443370203"/>
    <n v="82.670161502733094"/>
    <n v="0"/>
    <n v="299064.5161290323"/>
  </r>
  <r>
    <x v="7"/>
    <x v="391"/>
    <n v="4844.0333333333338"/>
    <n v="604800"/>
    <n v="0"/>
    <n v="25231.966666666667"/>
    <n v="124.85463215915111"/>
    <n v="83.89402402801791"/>
    <n v="0"/>
    <n v="293000"/>
  </r>
  <r>
    <x v="7"/>
    <x v="392"/>
    <n v="4163.8387096774195"/>
    <n v="432354.83870967739"/>
    <n v="0"/>
    <n v="23460.580645161292"/>
    <n v="103.83563554102525"/>
    <n v="84.92696387137606"/>
    <n v="0"/>
    <n v="250903.22580645158"/>
  </r>
  <r>
    <x v="7"/>
    <x v="393"/>
    <n v="4017.9032258064517"/>
    <n v="393225.80645161291"/>
    <n v="0"/>
    <n v="24803.451612903227"/>
    <n v="97.868411545100557"/>
    <n v="86.05928399864797"/>
    <n v="0"/>
    <n v="307000"/>
  </r>
  <r>
    <x v="7"/>
    <x v="394"/>
    <n v="4028.7666666666669"/>
    <n v="583500"/>
    <n v="0"/>
    <n v="23364.033333333333"/>
    <n v="144.83340641883785"/>
    <n v="85.292607303135625"/>
    <n v="0"/>
    <n v="301100"/>
  </r>
  <r>
    <x v="7"/>
    <x v="395"/>
    <n v="4172.7096774193551"/>
    <n v="519967.74193548394"/>
    <n v="0"/>
    <n v="24061.354838709678"/>
    <n v="124.61153114708475"/>
    <n v="85.221009624612677"/>
    <n v="0"/>
    <n v="255741.93548387103"/>
  </r>
  <r>
    <x v="7"/>
    <x v="396"/>
    <n v="4022.7666666666669"/>
    <n v="491066.66666666669"/>
    <n v="0"/>
    <n v="24065.733333333334"/>
    <n v="122.07187424906573"/>
    <n v="85.678243171879359"/>
    <n v="0"/>
    <n v="250033.33333333334"/>
  </r>
  <r>
    <x v="7"/>
    <x v="397"/>
    <n v="4323.0322580645161"/>
    <n v="560709.67741935479"/>
    <n v="0"/>
    <n v="22752.580645161292"/>
    <n v="129.70286686465593"/>
    <n v="84.033483291713523"/>
    <n v="0"/>
    <n v="273451.61290322576"/>
  </r>
  <r>
    <x v="7"/>
    <x v="398"/>
    <n v="4223.0967741935483"/>
    <n v="624935.48387096776"/>
    <n v="0"/>
    <n v="25545.354838709678"/>
    <n v="147.98038436860278"/>
    <n v="85.813515499197024"/>
    <n v="0"/>
    <n v="309225.80645161291"/>
  </r>
  <r>
    <x v="7"/>
    <x v="399"/>
    <n v="3752.1428571428573"/>
    <n v="529107.14285714284"/>
    <n v="0"/>
    <n v="23604.75"/>
    <n v="141.01465829050065"/>
    <n v="86.284469962519239"/>
    <n v="0"/>
    <n v="256642.8571428571"/>
  </r>
  <r>
    <x v="7"/>
    <x v="400"/>
    <n v="4046.1935483870961"/>
    <n v="670290.32258064521"/>
    <n v="0"/>
    <n v="25675.193548387098"/>
    <n v="165.65948083423692"/>
    <n v="86.38625601418768"/>
    <n v="0"/>
    <n v="289451.61290322588"/>
  </r>
  <r>
    <x v="7"/>
    <x v="401"/>
    <n v="3846.1333333333332"/>
    <n v="634500"/>
    <n v="0"/>
    <n v="24646.333333333332"/>
    <n v="164.97087984469252"/>
    <n v="86.501227224974073"/>
    <n v="0"/>
    <n v="281600"/>
  </r>
  <r>
    <x v="7"/>
    <x v="402"/>
    <n v="4841.1935483870966"/>
    <n v="701806.45161290327"/>
    <n v="0"/>
    <n v="24516.709677419356"/>
    <n v="144.96558433337555"/>
    <n v="83.509743488317142"/>
    <n v="0"/>
    <n v="272548.38709677424"/>
  </r>
  <r>
    <x v="7"/>
    <x v="403"/>
    <n v="1600.7"/>
    <n v="192700"/>
    <n v="0"/>
    <n v="11063.633333333333"/>
    <n v="120.38483163615918"/>
    <n v="87.360566420130013"/>
    <n v="0"/>
    <n v="108166.66666666667"/>
  </r>
  <r>
    <x v="7"/>
    <x v="404"/>
    <n v="4944.1290322580644"/>
    <n v="604032.25806451612"/>
    <n v="0"/>
    <n v="25655.709677419356"/>
    <n v="122.17162095153587"/>
    <n v="83.842630416563438"/>
    <n v="0"/>
    <n v="265548.38709677418"/>
  </r>
  <r>
    <x v="7"/>
    <x v="405"/>
    <n v="4723.0645161290322"/>
    <n v="684580.6451612903"/>
    <n v="0"/>
    <n v="25799.032258064515"/>
    <n v="144.94416555680769"/>
    <n v="84.525753420314217"/>
    <n v="0"/>
    <n v="295129.03225806449"/>
  </r>
  <r>
    <x v="7"/>
    <x v="406"/>
    <n v="4197.833333333333"/>
    <n v="617933.33333333337"/>
    <n v="0"/>
    <n v="24171.033333333333"/>
    <n v="147.20292214237506"/>
    <n v="85.202675233178169"/>
    <n v="0"/>
    <n v="261133.33333333337"/>
  </r>
  <r>
    <x v="7"/>
    <x v="407"/>
    <n v="4352.8064516129034"/>
    <n v="694096.77419354836"/>
    <n v="0"/>
    <n v="26068.225806451614"/>
    <n v="159.45959966502886"/>
    <n v="85.691457098866238"/>
    <n v="0"/>
    <n v="285838.70967741933"/>
  </r>
  <r>
    <x v="7"/>
    <x v="408"/>
    <n v="4042.7333333333331"/>
    <n v="664833.33333333337"/>
    <n v="0"/>
    <n v="26054.933333333334"/>
    <n v="164.45144374268236"/>
    <n v="86.567951003953794"/>
    <n v="0"/>
    <n v="278933.33333333337"/>
  </r>
  <r>
    <x v="7"/>
    <x v="409"/>
    <n v="3910.8387096774195"/>
    <n v="645612.90322580643"/>
    <n v="0"/>
    <n v="25995.612903225807"/>
    <n v="165.08297865320532"/>
    <n v="86.923093517419915"/>
    <n v="0"/>
    <n v="282935.4838709677"/>
  </r>
  <r>
    <x v="7"/>
    <x v="410"/>
    <n v="3572.5806451612902"/>
    <n v="660709.67741935479"/>
    <n v="0"/>
    <n v="25416.483870967742"/>
    <n v="184.93905191873588"/>
    <n v="87.676109233626477"/>
    <n v="0"/>
    <n v="280806.45161290315"/>
  </r>
  <r>
    <x v="7"/>
    <x v="411"/>
    <n v="3593.5357142857142"/>
    <n v="698857.14285714284"/>
    <n v="0"/>
    <n v="25481.535714285714"/>
    <n v="194.47619236923444"/>
    <n v="87.640492223333197"/>
    <n v="0"/>
    <n v="291535.71428571426"/>
  </r>
  <r>
    <x v="7"/>
    <x v="412"/>
    <n v="3519.0322580645161"/>
    <n v="708838.70967741939"/>
    <n v="0"/>
    <n v="26144.16129032258"/>
    <n v="201.43001191676598"/>
    <n v="88.136704659516141"/>
    <n v="0"/>
    <n v="302838.70967741939"/>
  </r>
  <r>
    <x v="7"/>
    <x v="413"/>
    <n v="3382.6"/>
    <n v="735166.66666666663"/>
    <n v="0"/>
    <n v="25852.166666666668"/>
    <n v="217.33774808332839"/>
    <n v="88.429529680984871"/>
    <n v="0"/>
    <n v="362433.33333333331"/>
  </r>
  <r>
    <x v="7"/>
    <x v="414"/>
    <n v="2866.1612903225805"/>
    <n v="557000"/>
    <n v="0"/>
    <n v="23884.774193548386"/>
    <n v="194.33658596976963"/>
    <n v="89.285753045718039"/>
    <n v="0"/>
    <n v="323354.83870967745"/>
  </r>
  <r>
    <x v="7"/>
    <x v="415"/>
    <n v="2689.9333333333334"/>
    <n v="545466.66666666663"/>
    <n v="0"/>
    <n v="22315.166666666668"/>
    <n v="202.78073806042281"/>
    <n v="89.242461204580934"/>
    <n v="0"/>
    <n v="341600"/>
  </r>
  <r>
    <x v="7"/>
    <x v="416"/>
    <n v="3042.1612903225805"/>
    <n v="708903.22580645164"/>
    <n v="0"/>
    <n v="25316.258064516129"/>
    <n v="233.02618045320074"/>
    <n v="89.27245819924903"/>
    <n v="0"/>
    <n v="307483.87096774194"/>
  </r>
  <r>
    <x v="7"/>
    <x v="417"/>
    <n v="1876.7741935483871"/>
    <n v="455935.48387096776"/>
    <n v="0"/>
    <n v="16277.806451612902"/>
    <n v="242.93571674114818"/>
    <n v="89.662255327012474"/>
    <n v="0"/>
    <n v="185193.54838709679"/>
  </r>
  <r>
    <x v="7"/>
    <x v="418"/>
    <n v="3036.7"/>
    <n v="678266.66666666663"/>
    <n v="0"/>
    <n v="25988.233333333334"/>
    <n v="223.35649444023667"/>
    <n v="89.537615934805487"/>
    <n v="0"/>
    <n v="274266.66666666663"/>
  </r>
  <r>
    <x v="7"/>
    <x v="419"/>
    <n v="2962.9354838709678"/>
    <n v="695838.70967741939"/>
    <n v="0"/>
    <n v="25299.645161290322"/>
    <n v="234.84774253954777"/>
    <n v="89.516401488346617"/>
    <n v="0"/>
    <n v="276129.03225806454"/>
  </r>
  <r>
    <x v="7"/>
    <x v="420"/>
    <n v="2806.7333333333331"/>
    <n v="720400"/>
    <n v="0"/>
    <n v="25886.333333333332"/>
    <n v="256.66848768437808"/>
    <n v="90.21807823492783"/>
    <n v="0"/>
    <n v="286400"/>
  </r>
  <r>
    <x v="7"/>
    <x v="421"/>
    <n v="3017.3870967741937"/>
    <n v="733419.3548387097"/>
    <n v="0"/>
    <n v="26256.129032258064"/>
    <n v="243.06439025433241"/>
    <n v="89.692433654112108"/>
    <n v="0"/>
    <n v="300354.83870967745"/>
  </r>
  <r>
    <x v="7"/>
    <x v="422"/>
    <n v="2610.7419354838707"/>
    <n v="669612.90322580643"/>
    <n v="0"/>
    <n v="23087.064516129034"/>
    <n v="256.48375817033843"/>
    <n v="89.840603942598335"/>
    <n v="0"/>
    <n v="282225.80645161285"/>
  </r>
  <r>
    <x v="7"/>
    <x v="423"/>
    <n v="2854.1785714285716"/>
    <n v="663285.71428571432"/>
    <n v="0"/>
    <n v="26338.75"/>
    <n v="232.39110577223869"/>
    <n v="90.223048145221071"/>
    <n v="0"/>
    <n v="257250.00000000006"/>
  </r>
  <r>
    <x v="7"/>
    <x v="424"/>
    <n v="2872.483870967742"/>
    <n v="681677.41935483867"/>
    <n v="0"/>
    <n v="27255.548387096773"/>
    <n v="237.31287971520655"/>
    <n v="90.46574350968821"/>
    <n v="0"/>
    <n v="272967.74193548382"/>
  </r>
  <r>
    <x v="7"/>
    <x v="425"/>
    <n v="4192.9333333333334"/>
    <n v="781466.66666666663"/>
    <n v="0"/>
    <n v="23279.433333333334"/>
    <n v="186.37707889464812"/>
    <n v="84.737633330947091"/>
    <n v="0"/>
    <n v="295166.66666666663"/>
  </r>
  <r>
    <x v="7"/>
    <x v="426"/>
    <n v="3644.1290322580644"/>
    <n v="672935.48387096776"/>
    <n v="0"/>
    <n v="20250.483870967742"/>
    <n v="184.6629133914029"/>
    <n v="84.749160628728575"/>
    <n v="0"/>
    <n v="266935.48387096776"/>
  </r>
  <r>
    <x v="7"/>
    <x v="427"/>
    <n v="2547.4"/>
    <n v="439633.33333333331"/>
    <n v="0"/>
    <n v="16203.033333333333"/>
    <n v="172.58119389704535"/>
    <n v="86.414180650047186"/>
    <n v="0"/>
    <n v="192699.99999999997"/>
  </r>
  <r>
    <x v="7"/>
    <x v="428"/>
    <n v="3614.1612903225805"/>
    <n v="697161.29032258061"/>
    <n v="0"/>
    <n v="25869.677419354837"/>
    <n v="192.8971161827578"/>
    <n v="87.7418903084139"/>
    <n v="0"/>
    <n v="305806.45161290321"/>
  </r>
  <r>
    <x v="7"/>
    <x v="429"/>
    <n v="3402.4516129032259"/>
    <n v="688645.16129032255"/>
    <n v="0"/>
    <n v="26784.903225806451"/>
    <n v="202.39675376388939"/>
    <n v="88.728884557516054"/>
    <n v="0"/>
    <n v="296709.67741935479"/>
  </r>
  <r>
    <x v="7"/>
    <x v="430"/>
    <n v="3740.7"/>
    <n v="1008500"/>
    <n v="0"/>
    <n v="26673.433333333334"/>
    <n v="269.6019461598097"/>
    <n v="87.700783846106631"/>
    <n v="0"/>
    <n v="360733.33333333337"/>
  </r>
  <r>
    <x v="7"/>
    <x v="431"/>
    <n v="3478.1935483870966"/>
    <n v="1133838.7096774194"/>
    <n v="0"/>
    <n v="27218.580645161292"/>
    <n v="325.98493841816298"/>
    <n v="88.6691887347625"/>
    <n v="0"/>
    <n v="343645.16129032266"/>
  </r>
  <r>
    <x v="7"/>
    <x v="432"/>
    <n v="3256.6"/>
    <n v="1006833.3333333334"/>
    <n v="0"/>
    <n v="26150.466666666667"/>
    <n v="309.16702491350901"/>
    <n v="88.925791079695131"/>
    <n v="0"/>
    <n v="306266.66666666674"/>
  </r>
  <r>
    <x v="7"/>
    <x v="433"/>
    <n v="2545.0967741935483"/>
    <n v="715709.67741935479"/>
    <n v="0"/>
    <n v="21416.645161290322"/>
    <n v="281.21118406043246"/>
    <n v="89.378498520490993"/>
    <n v="0"/>
    <n v="256741.93548387091"/>
  </r>
  <r>
    <x v="7"/>
    <x v="434"/>
    <n v="2874.9032258064517"/>
    <n v="868096.77419354836"/>
    <n v="0"/>
    <n v="24231.774193548386"/>
    <n v="301.95686811337265"/>
    <n v="89.394114293942579"/>
    <n v="0"/>
    <n v="298806.45161290315"/>
  </r>
  <r>
    <x v="7"/>
    <x v="435"/>
    <n v="3462.75"/>
    <n v="950678.57142857148"/>
    <n v="0"/>
    <n v="25016.642857142859"/>
    <n v="274.5443856554968"/>
    <n v="87.841208492857618"/>
    <n v="0"/>
    <n v="323500"/>
  </r>
  <r>
    <x v="7"/>
    <x v="436"/>
    <n v="3893.8064516129034"/>
    <n v="1089193.5483870967"/>
    <n v="0"/>
    <n v="24664.645161290322"/>
    <n v="279.72462471418629"/>
    <n v="86.365484710474945"/>
    <n v="0"/>
    <n v="364000"/>
  </r>
  <r>
    <x v="7"/>
    <x v="437"/>
    <n v="4391.8"/>
    <n v="1144166.6666666667"/>
    <n v="0"/>
    <n v="23904.666666666668"/>
    <n v="260.52339966908028"/>
    <n v="84.479334286730747"/>
    <n v="0"/>
    <n v="410733.33333333337"/>
  </r>
  <r>
    <x v="7"/>
    <x v="438"/>
    <n v="4463.3870967741932"/>
    <n v="1136483.8709677418"/>
    <n v="0"/>
    <n v="23602.225806451614"/>
    <n v="254.62364037148123"/>
    <n v="84.09659852373585"/>
    <n v="0"/>
    <n v="374064.51612903213"/>
  </r>
  <r>
    <x v="7"/>
    <x v="326"/>
    <n v="3463.5"/>
    <n v="784133.33333333337"/>
    <n v="0"/>
    <n v="18756.766666666666"/>
    <n v="226.39911457581445"/>
    <n v="84.412878333293335"/>
    <n v="0"/>
    <n v="290600.00000000006"/>
  </r>
  <r>
    <x v="7"/>
    <x v="327"/>
    <n v="4436.9032258064517"/>
    <n v="1030129.0322580644"/>
    <n v="0"/>
    <n v="20744.096774193549"/>
    <n v="232.17297737451284"/>
    <n v="82.379956213786386"/>
    <n v="0"/>
    <n v="359677.41935483855"/>
  </r>
  <r>
    <x v="7"/>
    <x v="328"/>
    <n v="4724.7419354838712"/>
    <n v="1196193.5483870967"/>
    <n v="0"/>
    <n v="22271.903225806451"/>
    <n v="253.17648343995575"/>
    <n v="82.498781210568566"/>
    <n v="0"/>
    <n v="387677.41935483867"/>
  </r>
  <r>
    <x v="7"/>
    <x v="329"/>
    <n v="4709.1000000000004"/>
    <n v="1170266.6666666667"/>
    <n v="0"/>
    <n v="22880.433333333334"/>
    <n v="248.51174675981963"/>
    <n v="82.931570668103618"/>
    <n v="0"/>
    <n v="404666.66666666674"/>
  </r>
  <r>
    <x v="7"/>
    <x v="330"/>
    <n v="4859.1935483870966"/>
    <n v="1171096.7741935484"/>
    <n v="0"/>
    <n v="23669.935483870966"/>
    <n v="241.00640621369536"/>
    <n v="82.96760639663141"/>
    <n v="0"/>
    <n v="395548.38709677418"/>
  </r>
  <r>
    <x v="7"/>
    <x v="331"/>
    <n v="4551.2333333333336"/>
    <n v="982333.33333333337"/>
    <n v="0"/>
    <n v="19600.633333333335"/>
    <n v="215.83893010685748"/>
    <n v="81.155769878380696"/>
    <n v="0"/>
    <n v="367266.66666666674"/>
  </r>
  <r>
    <x v="7"/>
    <x v="332"/>
    <n v="6705.1612903225805"/>
    <n v="1369258.064516129"/>
    <n v="0"/>
    <n v="18972.032258064515"/>
    <n v="204.20956412970267"/>
    <n v="73.88670503383824"/>
    <n v="0"/>
    <n v="413129.03225806449"/>
  </r>
  <r>
    <x v="7"/>
    <x v="333"/>
    <n v="5127.3548387096771"/>
    <n v="1025741.9354838709"/>
    <n v="0"/>
    <n v="15798.225806451614"/>
    <n v="200.05284747212926"/>
    <n v="75.497192046160507"/>
    <n v="0"/>
    <n v="372193.54838709673"/>
  </r>
  <r>
    <x v="7"/>
    <x v="334"/>
    <n v="5742.4642857142853"/>
    <n v="1006214.2857142857"/>
    <n v="0"/>
    <n v="17822.25"/>
    <n v="175.22342946345833"/>
    <n v="75.631088855613413"/>
    <n v="0"/>
    <n v="379214.28571428568"/>
  </r>
  <r>
    <x v="7"/>
    <x v="287"/>
    <n v="5188.4838709677415"/>
    <n v="999354.83870967745"/>
    <n v="0"/>
    <n v="19997.645161290322"/>
    <n v="192.61018508732121"/>
    <n v="79.399439015331012"/>
    <n v="0"/>
    <n v="391161.29032258072"/>
  </r>
  <r>
    <x v="7"/>
    <x v="288"/>
    <n v="4791.6333333333332"/>
    <n v="940866.66666666663"/>
    <n v="0"/>
    <n v="20219.633333333335"/>
    <n v="196.35614856451176"/>
    <n v="80.842100493377643"/>
    <n v="0"/>
    <n v="638100"/>
  </r>
  <r>
    <x v="7"/>
    <x v="289"/>
    <n v="4727.6129032258068"/>
    <n v="1001129.0322580645"/>
    <n v="0"/>
    <n v="21622.903225806451"/>
    <n v="211.76205682469498"/>
    <n v="82.0587464773904"/>
    <n v="0"/>
    <n v="782193.54838709673"/>
  </r>
  <r>
    <x v="7"/>
    <x v="290"/>
    <n v="2270.5"/>
    <n v="448500"/>
    <n v="0"/>
    <n v="10599.333333333334"/>
    <n v="197.53358291125303"/>
    <n v="82.357968893666069"/>
    <n v="0"/>
    <n v="337333.33333333331"/>
  </r>
  <r>
    <x v="7"/>
    <x v="0"/>
    <n v="4273.8709677419356"/>
    <n v="832161.29032258061"/>
    <n v="0"/>
    <n v="20576.451612903227"/>
    <n v="194.70903464412407"/>
    <n v="82.801547328521735"/>
    <n v="0"/>
    <n v="616612.90322580643"/>
  </r>
  <r>
    <x v="7"/>
    <x v="1"/>
    <n v="4462.9354838709678"/>
    <n v="887161.29032258061"/>
    <n v="0"/>
    <n v="23050.064516129034"/>
    <n v="198.7842516497893"/>
    <n v="83.778811893028873"/>
    <n v="0"/>
    <n v="688967.74193548388"/>
  </r>
  <r>
    <x v="7"/>
    <x v="2"/>
    <n v="5163.1333333333332"/>
    <n v="1064766.6666666667"/>
    <n v="0"/>
    <n v="26217.366666666665"/>
    <n v="206.22490219117591"/>
    <n v="83.546682387682367"/>
    <n v="0"/>
    <n v="615966.66666666674"/>
  </r>
  <r>
    <x v="7"/>
    <x v="3"/>
    <n v="5341.2258064516127"/>
    <n v="913322.58064516133"/>
    <n v="0"/>
    <n v="26105.483870967742"/>
    <n v="170.9949389411637"/>
    <n v="83.014993106617652"/>
    <n v="0"/>
    <n v="465677.41935483873"/>
  </r>
  <r>
    <x v="7"/>
    <x v="4"/>
    <n v="5108.4666666666662"/>
    <n v="967800"/>
    <n v="0"/>
    <n v="24821.7"/>
    <n v="189.45019379592051"/>
    <n v="82.932047376949669"/>
    <n v="0"/>
    <n v="647300"/>
  </r>
  <r>
    <x v="7"/>
    <x v="5"/>
    <n v="3296.3548387096776"/>
    <n v="661645.16129032255"/>
    <n v="0"/>
    <n v="16261.387096774191"/>
    <n v="200.7202481724681"/>
    <n v="83.145524419007415"/>
    <n v="0"/>
    <n v="512032.25806451612"/>
  </r>
  <r>
    <x v="7"/>
    <x v="6"/>
    <n v="5022.0967741935483"/>
    <n v="990838.70967741939"/>
    <n v="0"/>
    <n v="25044"/>
    <n v="197.29582169123552"/>
    <n v="83.296479047775378"/>
    <n v="0"/>
    <n v="703741.93548387103"/>
  </r>
  <r>
    <x v="7"/>
    <x v="7"/>
    <n v="5236.25"/>
    <n v="1022821.4285714285"/>
    <n v="0"/>
    <n v="24706.892857142859"/>
    <n v="195.3347201855199"/>
    <n v="82.512690718600012"/>
    <n v="0"/>
    <n v="724535.71428571432"/>
  </r>
  <r>
    <x v="7"/>
    <x v="8"/>
    <n v="5067.0645161290322"/>
    <n v="945838.70967741939"/>
    <n v="0"/>
    <n v="22178.677419354837"/>
    <n v="186.66403529434234"/>
    <n v="81.4023617777504"/>
    <n v="0"/>
    <n v="694000"/>
  </r>
  <r>
    <x v="7"/>
    <x v="9"/>
    <n v="4734.833333333333"/>
    <n v="979333.33333333337"/>
    <n v="0"/>
    <n v="22287.933333333334"/>
    <n v="206.83586187475802"/>
    <n v="82.478354671308026"/>
    <n v="0"/>
    <n v="666366.66666666674"/>
  </r>
  <r>
    <x v="7"/>
    <x v="10"/>
    <n v="5505.5161290322585"/>
    <n v="1260064.5161290322"/>
    <n v="0"/>
    <n v="22628.516129032258"/>
    <n v="228.87309501907177"/>
    <n v="80.431116028687555"/>
    <n v="0"/>
    <n v="769193.54838709673"/>
  </r>
  <r>
    <x v="7"/>
    <x v="11"/>
    <n v="5272.9333333333334"/>
    <n v="1158733.3333333333"/>
    <n v="0"/>
    <n v="22208.2"/>
    <n v="219.75118213770955"/>
    <n v="80.812533204598537"/>
    <n v="0"/>
    <n v="483299.99999999988"/>
  </r>
  <r>
    <x v="7"/>
    <x v="12"/>
    <n v="4132.4193548387093"/>
    <n v="986193.54838709673"/>
    <n v="0"/>
    <n v="20989.064516129034"/>
    <n v="238.64798407556302"/>
    <n v="83.550257715411306"/>
    <n v="0"/>
    <n v="546258.06451612897"/>
  </r>
  <r>
    <x v="7"/>
    <x v="13"/>
    <n v="3325.5806451612902"/>
    <n v="821419.3548387097"/>
    <n v="0"/>
    <n v="18634.225806451614"/>
    <n v="247.00028129940929"/>
    <n v="84.856056666578525"/>
    <n v="0"/>
    <n v="589935.48387096776"/>
  </r>
  <r>
    <x v="7"/>
    <x v="14"/>
    <n v="2186.7666666666669"/>
    <n v="561666.66666666663"/>
    <n v="0"/>
    <n v="13153.5"/>
    <n v="256.84800999954268"/>
    <n v="85.74492403434968"/>
    <n v="0"/>
    <n v="410800"/>
  </r>
  <r>
    <x v="7"/>
    <x v="15"/>
    <n v="2938.1290322580644"/>
    <n v="847451.61290322582"/>
    <n v="0"/>
    <n v="21373.258064516129"/>
    <n v="288.4324015722097"/>
    <n v="87.914597301410609"/>
    <n v="0"/>
    <n v="591451.61290322582"/>
  </r>
  <r>
    <x v="7"/>
    <x v="16"/>
    <n v="3961.0666666666666"/>
    <n v="1139766.6666666667"/>
    <n v="0"/>
    <n v="24150.133333333335"/>
    <n v="287.74235896054938"/>
    <n v="85.909293567451172"/>
    <n v="0"/>
    <n v="756800"/>
  </r>
  <r>
    <x v="7"/>
    <x v="17"/>
    <n v="3631.2903225806454"/>
    <n v="1062387.0967741935"/>
    <n v="0"/>
    <n v="24155.258064516129"/>
    <n v="292.56462645465041"/>
    <n v="86.931481118155347"/>
    <n v="0"/>
    <n v="703225.80645161285"/>
  </r>
  <r>
    <x v="7"/>
    <x v="18"/>
    <n v="3449.2580645161293"/>
    <n v="1054741.9354838708"/>
    <n v="0"/>
    <n v="23729.516129032258"/>
    <n v="305.78806101358862"/>
    <n v="87.309000619553686"/>
    <n v="0"/>
    <n v="724548.38709677407"/>
  </r>
  <r>
    <x v="7"/>
    <x v="19"/>
    <n v="3603.6071428571427"/>
    <n v="1111857.142857143"/>
    <n v="0"/>
    <n v="24132.821428571428"/>
    <n v="308.54005411244691"/>
    <n v="87.007674280858083"/>
    <n v="0"/>
    <n v="745750.00000000012"/>
  </r>
  <r>
    <x v="7"/>
    <x v="20"/>
    <n v="2389.9677419354839"/>
    <n v="704096.77419354836"/>
    <n v="0"/>
    <n v="17123.548387096773"/>
    <n v="294.60513706488143"/>
    <n v="87.752244515381392"/>
    <n v="0"/>
    <n v="458000"/>
  </r>
  <r>
    <x v="7"/>
    <x v="21"/>
    <n v="3812.5"/>
    <n v="1099600.0000000002"/>
    <n v="0"/>
    <n v="25669"/>
    <n v="288.41967213114759"/>
    <n v="87.06816138934586"/>
    <n v="0"/>
    <n v="708600.00000000023"/>
  </r>
  <r>
    <x v="7"/>
    <x v="22"/>
    <n v="2012.5483870967741"/>
    <n v="603838.70967741939"/>
    <n v="0"/>
    <n v="13583.516129032258"/>
    <n v="300.03686547308024"/>
    <n v="87.095793397010823"/>
    <n v="0"/>
    <n v="407419.3548387097"/>
  </r>
  <r>
    <x v="7"/>
    <x v="23"/>
    <n v="3436.9666666666667"/>
    <n v="819166.66666666663"/>
    <n v="0"/>
    <n v="21911.666666666668"/>
    <n v="238.34000911656594"/>
    <n v="86.441215108243838"/>
    <n v="0"/>
    <n v="514766.66666666663"/>
  </r>
  <r>
    <x v="7"/>
    <x v="24"/>
    <n v="3702.7741935483873"/>
    <n v="1047709.6774193548"/>
    <n v="0"/>
    <n v="24177.483870967742"/>
    <n v="282.9526248845678"/>
    <n v="86.71901032989004"/>
    <n v="0"/>
    <n v="654290.32258064509"/>
  </r>
  <r>
    <x v="7"/>
    <x v="25"/>
    <n v="3129.9677419354839"/>
    <n v="986903.22580645164"/>
    <n v="0"/>
    <n v="25021.677419354837"/>
    <n v="315.30779457687908"/>
    <n v="88.881759044621234"/>
    <n v="0"/>
    <n v="615290.32258064521"/>
  </r>
  <r>
    <x v="7"/>
    <x v="26"/>
    <n v="3067.3666666666668"/>
    <n v="998066.66666666663"/>
    <n v="0"/>
    <n v="22982.566666666666"/>
    <n v="325.38224970387193"/>
    <n v="88.225049840178727"/>
    <n v="0"/>
    <n v="530700"/>
  </r>
  <r>
    <x v="7"/>
    <x v="27"/>
    <n v="2992.516129032258"/>
    <n v="1047129.0322580644"/>
    <n v="0"/>
    <n v="25319.677419354837"/>
    <n v="349.91591928251114"/>
    <n v="89.430292202835204"/>
    <n v="0"/>
    <n v="631677.41935483855"/>
  </r>
  <r>
    <x v="7"/>
    <x v="28"/>
    <n v="3002.9"/>
    <n v="1085733.3333333333"/>
    <n v="0"/>
    <n v="25742.6"/>
    <n v="361.56160156293356"/>
    <n v="89.553495329703779"/>
    <n v="0"/>
    <n v="682466.66666666651"/>
  </r>
  <r>
    <x v="7"/>
    <x v="29"/>
    <n v="2487.483870967742"/>
    <n v="1042129.0322580645"/>
    <n v="0"/>
    <n v="23639.483870967742"/>
    <n v="418.94906110592382"/>
    <n v="90.47924774303155"/>
    <n v="0"/>
    <n v="663322.58064516122"/>
  </r>
  <r>
    <x v="7"/>
    <x v="30"/>
    <n v="3134.4516129032259"/>
    <n v="1254774.1935483871"/>
    <n v="0"/>
    <n v="25976.258064516129"/>
    <n v="400.31697678247986"/>
    <n v="89.232651324421127"/>
    <n v="0"/>
    <n v="703903.22580645164"/>
  </r>
  <r>
    <x v="7"/>
    <x v="31"/>
    <n v="3304.5357142857142"/>
    <n v="1237178.5714285714"/>
    <n v="0"/>
    <n v="28383.928571428572"/>
    <n v="374.38801647086797"/>
    <n v="89.571802266935805"/>
    <n v="0"/>
    <n v="846285.7142857142"/>
  </r>
  <r>
    <x v="7"/>
    <x v="32"/>
    <n v="3130.3870967741937"/>
    <n v="1197451.6129032257"/>
    <n v="0"/>
    <n v="27892.032258064515"/>
    <n v="382.52509222810738"/>
    <n v="89.909274770067427"/>
    <n v="0"/>
    <n v="756838.70967741928"/>
  </r>
  <r>
    <x v="7"/>
    <x v="33"/>
    <n v="2455.1"/>
    <n v="1031033.3333333334"/>
    <n v="0"/>
    <n v="27954.433333333334"/>
    <n v="419.95573839490589"/>
    <n v="91.926544965065787"/>
    <n v="0"/>
    <n v="718633.33333333337"/>
  </r>
  <r>
    <x v="7"/>
    <x v="34"/>
    <n v="2317.8387096774195"/>
    <n v="947709.67741935479"/>
    <n v="0"/>
    <n v="23994.83870967742"/>
    <n v="408.87645609786642"/>
    <n v="91.191171188179865"/>
    <n v="0"/>
    <n v="694064.51612903224"/>
  </r>
  <r>
    <x v="7"/>
    <x v="35"/>
    <n v="363.26666666666665"/>
    <n v="87066.666666666672"/>
    <n v="0"/>
    <n v="4740.8"/>
    <n v="239.67700495503763"/>
    <n v="92.882799336476793"/>
    <n v="0"/>
    <n v="48000.000000000007"/>
  </r>
  <r>
    <x v="7"/>
    <x v="36"/>
    <n v="1578.3548387096773"/>
    <n v="570645.16129032255"/>
    <n v="0"/>
    <n v="17451.225806451614"/>
    <n v="361.54427844427642"/>
    <n v="91.705782338871401"/>
    <n v="0"/>
    <n v="445612.90322580643"/>
  </r>
  <r>
    <x v="7"/>
    <x v="37"/>
    <n v="2284.0967741935483"/>
    <n v="731419.3548387097"/>
    <n v="0"/>
    <n v="25795.903225806451"/>
    <n v="320.22257686386939"/>
    <n v="91.865752228655438"/>
    <n v="0"/>
    <n v="294645.16129032261"/>
  </r>
  <r>
    <x v="7"/>
    <x v="38"/>
    <n v="2174.2999999999997"/>
    <n v="737200"/>
    <n v="0"/>
    <n v="27748.566666666666"/>
    <n v="339.0516488065125"/>
    <n v="92.733650742018924"/>
    <n v="0"/>
    <n v="269433.33333333331"/>
  </r>
  <r>
    <x v="7"/>
    <x v="39"/>
    <n v="2133.3225806451615"/>
    <n v="682419.3548387097"/>
    <n v="0"/>
    <n v="29092.193548387098"/>
    <n v="319.88568490768603"/>
    <n v="93.168014991874912"/>
    <n v="0"/>
    <n v="342000"/>
  </r>
  <r>
    <x v="7"/>
    <x v="40"/>
    <n v="1742.1666666666667"/>
    <n v="696066.66666666663"/>
    <n v="0"/>
    <n v="23361.5"/>
    <n v="399.54080168372712"/>
    <n v="93.060110740794826"/>
    <n v="0"/>
    <n v="647333.33333333326"/>
  </r>
  <r>
    <x v="7"/>
    <x v="41"/>
    <n v="1131.8387096774193"/>
    <n v="408967.74193548388"/>
    <n v="0"/>
    <n v="16155.741935483873"/>
    <n v="361.33040727334912"/>
    <n v="93.452879654422816"/>
    <n v="0"/>
    <n v="168838.70967741936"/>
  </r>
  <r>
    <x v="7"/>
    <x v="42"/>
    <n v="1905.3548387096773"/>
    <n v="585483.87096774194"/>
    <n v="0"/>
    <n v="24781.129032258064"/>
    <n v="307.28337791622931"/>
    <n v="92.860225243901411"/>
    <n v="0"/>
    <n v="242096.77419354836"/>
  </r>
  <r>
    <x v="7"/>
    <x v="43"/>
    <n v="1938.1428571428571"/>
    <n v="637464.28571428568"/>
    <n v="0"/>
    <n v="26170.642857142859"/>
    <n v="328.90469521633372"/>
    <n v="93.104850288293179"/>
    <n v="0"/>
    <n v="266535.71428571426"/>
  </r>
  <r>
    <x v="7"/>
    <x v="44"/>
    <n v="1583.6129032258063"/>
    <n v="480709.67741935485"/>
    <n v="0"/>
    <n v="19823.741935483871"/>
    <n v="303.55251364784488"/>
    <n v="92.602482113473215"/>
    <n v="0"/>
    <n v="222096.77419354839"/>
  </r>
  <r>
    <x v="7"/>
    <x v="45"/>
    <n v="1904"/>
    <n v="546500"/>
    <n v="0"/>
    <n v="25824.1"/>
    <n v="287.02731092436977"/>
    <n v="93.133319628824196"/>
    <n v="0"/>
    <n v="242600"/>
  </r>
  <r>
    <x v="7"/>
    <x v="46"/>
    <n v="1720.7096774193549"/>
    <n v="524580.6451612903"/>
    <n v="0"/>
    <n v="24607.193548387098"/>
    <n v="304.8629597690375"/>
    <n v="93.464311750687656"/>
    <n v="0"/>
    <n v="418709.67741935479"/>
  </r>
  <r>
    <x v="7"/>
    <x v="47"/>
    <n v="1473.9"/>
    <n v="441600"/>
    <n v="0"/>
    <n v="21243.233333333334"/>
    <n v="299.61327091390189"/>
    <n v="93.511945462602384"/>
    <n v="0"/>
    <n v="336100"/>
  </r>
  <r>
    <x v="7"/>
    <x v="48"/>
    <n v="1716.8064516129032"/>
    <n v="578290.32258064521"/>
    <n v="0"/>
    <n v="23811.193548387098"/>
    <n v="336.84072076811788"/>
    <n v="93.274810202080459"/>
    <n v="0"/>
    <n v="469677.41935483878"/>
  </r>
  <r>
    <x v="7"/>
    <x v="49"/>
    <n v="1743.3225806451612"/>
    <n v="553193.54838709673"/>
    <n v="0"/>
    <n v="23605.580645161292"/>
    <n v="317.32139222470994"/>
    <n v="93.122690299001277"/>
    <n v="0"/>
    <n v="447354.83870967739"/>
  </r>
  <r>
    <x v="7"/>
    <x v="50"/>
    <n v="872.76666666666665"/>
    <n v="230233.33333333334"/>
    <n v="0"/>
    <n v="17001.833333333336"/>
    <n v="263.79712026887677"/>
    <n v="95.117280013725249"/>
    <n v="0"/>
    <n v="162766.66666666669"/>
  </r>
  <r>
    <x v="7"/>
    <x v="51"/>
    <n v="1656.1612903225807"/>
    <n v="549516.12903225806"/>
    <n v="0"/>
    <n v="21548.322580645163"/>
    <n v="331.80109464170931"/>
    <n v="92.862753166448655"/>
    <n v="0"/>
    <n v="436161.29032258061"/>
  </r>
  <r>
    <x v="7"/>
    <x v="52"/>
    <n v="1524.3666666666666"/>
    <n v="447066.66666666669"/>
    <n v="0"/>
    <n v="38184.199999999997"/>
    <n v="293.28026940150011"/>
    <n v="96.161113848648938"/>
    <n v="0"/>
    <n v="335233.33333333337"/>
  </r>
  <r>
    <x v="7"/>
    <x v="53"/>
    <n v="1420.5483870967741"/>
    <n v="498677.41935483873"/>
    <n v="0"/>
    <n v="35150.096774193546"/>
    <n v="351.04571156073303"/>
    <n v="96.115604794961598"/>
    <n v="0"/>
    <n v="214419.3548387097"/>
  </r>
  <r>
    <x v="7"/>
    <x v="54"/>
    <n v="1766.6451612903227"/>
    <n v="740645.16129032255"/>
    <n v="0"/>
    <n v="39187.258064516129"/>
    <n v="419.23821349012155"/>
    <n v="95.686259374229564"/>
    <n v="0"/>
    <n v="256935.4838709677"/>
  </r>
  <r>
    <x v="7"/>
    <x v="55"/>
    <n v="1491.6785714285713"/>
    <n v="582107.14285714296"/>
    <n v="0"/>
    <n v="34904.714285714283"/>
    <n v="390.23631096320071"/>
    <n v="95.901575803724654"/>
    <n v="0"/>
    <n v="253535.71428571438"/>
  </r>
  <r>
    <x v="7"/>
    <x v="291"/>
    <n v="1574.483870967742"/>
    <n v="663774.19354838715"/>
    <n v="0"/>
    <n v="37671.354838709674"/>
    <n v="421.58208527115903"/>
    <n v="95.988150788125466"/>
    <n v="0"/>
    <n v="261064.5161290323"/>
  </r>
  <r>
    <x v="7"/>
    <x v="292"/>
    <n v="1320.5666666666666"/>
    <n v="574866.66666666663"/>
    <n v="0"/>
    <n v="30531.966666666667"/>
    <n v="435.31817149203624"/>
    <n v="95.85412358619304"/>
    <n v="0"/>
    <n v="179899.99999999994"/>
  </r>
  <r>
    <x v="7"/>
    <x v="293"/>
    <n v="257.83870967741933"/>
    <n v="70838.709677419349"/>
    <n v="0"/>
    <n v="8731.2258064516136"/>
    <n v="274.74039784811708"/>
    <n v="97.13164023670339"/>
    <n v="0"/>
    <n v="55709.677419354834"/>
  </r>
  <r>
    <x v="7"/>
    <x v="294"/>
    <n v="1316.1666666666667"/>
    <n v="425333.33333333331"/>
    <n v="0"/>
    <n v="34417.399999999994"/>
    <n v="323.16069393440546"/>
    <n v="96.316721812450865"/>
    <n v="0"/>
    <n v="229333.33333333331"/>
  </r>
  <r>
    <x v="7"/>
    <x v="295"/>
    <n v="1544.1612903225807"/>
    <n v="516064.51612903218"/>
    <n v="0"/>
    <n v="34452.032258064515"/>
    <n v="334.20376444045201"/>
    <n v="95.710209502438417"/>
    <n v="0"/>
    <n v="301225.80645161285"/>
  </r>
  <r>
    <x v="7"/>
    <x v="296"/>
    <n v="1538"/>
    <n v="502096.77419354836"/>
    <n v="0"/>
    <n v="33321.129032258068"/>
    <n v="326.4608414782499"/>
    <n v="95.587956318194983"/>
    <n v="0"/>
    <n v="266225.80645161285"/>
  </r>
  <r>
    <x v="7"/>
    <x v="297"/>
    <n v="1682.2666666666667"/>
    <n v="646566.66666666663"/>
    <n v="0"/>
    <n v="35159"/>
    <n v="384.34255369739236"/>
    <n v="95.433743682356194"/>
    <n v="0"/>
    <n v="258366.66666666663"/>
  </r>
  <r>
    <x v="7"/>
    <x v="298"/>
    <n v="1550.0645161290322"/>
    <n v="622677.41935483867"/>
    <n v="0"/>
    <n v="29270.032258064515"/>
    <n v="401.71064679930072"/>
    <n v="94.970604643178987"/>
    <n v="0"/>
    <n v="236032.25806451606"/>
  </r>
  <r>
    <x v="7"/>
    <x v="299"/>
    <n v="1567.8666666666666"/>
    <n v="632833.33333333337"/>
    <n v="0"/>
    <n v="38514.9"/>
    <n v="403.62700909941327"/>
    <n v="96.08842702973763"/>
    <n v="0"/>
    <n v="281033.33333333337"/>
  </r>
  <r>
    <x v="7"/>
    <x v="300"/>
    <n v="1481.9677419354839"/>
    <n v="586580.6451612903"/>
    <n v="0"/>
    <n v="32246.064516129034"/>
    <n v="395.81201976448051"/>
    <n v="95.606124512107769"/>
    <n v="0"/>
    <n v="257193.54838709673"/>
  </r>
  <r>
    <x v="7"/>
    <x v="301"/>
    <n v="1692.9677419354839"/>
    <n v="690193.54838709673"/>
    <n v="0"/>
    <n v="39351.903225806454"/>
    <n v="407.68263404595859"/>
    <n v="95.875324487519947"/>
    <n v="0"/>
    <n v="286903.22580645158"/>
  </r>
  <r>
    <x v="7"/>
    <x v="302"/>
    <n v="1603.5357142857142"/>
    <n v="834392.85714285716"/>
    <n v="0"/>
    <n v="34854.107142857145"/>
    <n v="520.34566471413621"/>
    <n v="95.601647312830735"/>
    <n v="0"/>
    <n v="296642.85714285716"/>
  </r>
  <r>
    <x v="7"/>
    <x v="303"/>
    <n v="1463.3225806451612"/>
    <n v="821516.12903225806"/>
    <n v="0"/>
    <n v="32629.032258064519"/>
    <n v="561.40466900337276"/>
    <n v="95.707769124285733"/>
    <n v="0"/>
    <n v="301935.48387096776"/>
  </r>
  <r>
    <x v="7"/>
    <x v="304"/>
    <n v="1364.1"/>
    <n v="676300"/>
    <n v="0"/>
    <n v="32137.433333333334"/>
    <n v="495.78476651271905"/>
    <n v="95.928246070329124"/>
    <n v="0"/>
    <n v="265566.66666666669"/>
  </r>
  <r>
    <x v="7"/>
    <x v="305"/>
    <n v="1360.9354838709678"/>
    <n v="673387.09677419357"/>
    <n v="0"/>
    <n v="35081.645161290326"/>
    <n v="494.79722202469839"/>
    <n v="96.265534822787941"/>
    <n v="0"/>
    <n v="287193.54838709679"/>
  </r>
  <r>
    <x v="7"/>
    <x v="306"/>
    <n v="1871.7333333333333"/>
    <n v="691200"/>
    <n v="0"/>
    <n v="39861.333333333336"/>
    <n v="369.28337369995728"/>
    <n v="95.514987316212896"/>
    <n v="0"/>
    <n v="326633.33333333331"/>
  </r>
  <r>
    <x v="7"/>
    <x v="307"/>
    <n v="2483.516129032258"/>
    <n v="867451.61290322582"/>
    <n v="0"/>
    <n v="45512.870967741932"/>
    <n v="349.28366390003765"/>
    <n v="94.825618594948011"/>
    <n v="0"/>
    <n v="353129.03225806454"/>
  </r>
  <r>
    <x v="7"/>
    <x v="308"/>
    <n v="2289.516129032258"/>
    <n v="858870.96774193551"/>
    <n v="0"/>
    <n v="41867.129032258068"/>
    <n v="375.13208876364916"/>
    <n v="94.815013412659923"/>
    <n v="0"/>
    <n v="319677.41935483878"/>
  </r>
  <r>
    <x v="7"/>
    <x v="309"/>
    <n v="2187.9333333333334"/>
    <n v="868400"/>
    <n v="0"/>
    <n v="40960.1"/>
    <n v="396.90423230445776"/>
    <n v="94.929239725873956"/>
    <n v="0"/>
    <n v="310900"/>
  </r>
  <r>
    <x v="7"/>
    <x v="310"/>
    <n v="1891.8064516129032"/>
    <n v="768483.87096774194"/>
    <n v="0"/>
    <n v="35274.483870967742"/>
    <n v="406.21696279371145"/>
    <n v="94.909886256623466"/>
    <n v="0"/>
    <n v="278548.38709677418"/>
  </r>
  <r>
    <x v="7"/>
    <x v="311"/>
    <n v="1702.4333333333334"/>
    <n v="574566.66666666663"/>
    <n v="0"/>
    <n v="27780.833333333332"/>
    <n v="337.49730777514537"/>
    <n v="94.22576421879981"/>
    <n v="0"/>
    <n v="280966.66666666663"/>
  </r>
  <r>
    <x v="7"/>
    <x v="312"/>
    <n v="1605.9677419354839"/>
    <n v="578322.58064516133"/>
    <n v="0"/>
    <n v="32606.193548387095"/>
    <n v="360.10846640554388"/>
    <n v="95.305857094770118"/>
    <n v="0"/>
    <n v="290483.870967742"/>
  </r>
  <r>
    <x v="7"/>
    <x v="313"/>
    <n v="2248.5483870967741"/>
    <n v="718451.61290322582"/>
    <n v="0"/>
    <n v="33443.290322580644"/>
    <n v="319.51796858188078"/>
    <n v="93.700104930466622"/>
    <n v="0"/>
    <n v="276709.67741935485"/>
  </r>
  <r>
    <x v="7"/>
    <x v="314"/>
    <n v="2387.75"/>
    <n v="876928.57142857148"/>
    <n v="0"/>
    <n v="28598.714285714286"/>
    <n v="367.26146850741134"/>
    <n v="92.294216022894787"/>
    <n v="0"/>
    <n v="316357.14285714284"/>
  </r>
  <r>
    <x v="7"/>
    <x v="315"/>
    <n v="2404.1290322580644"/>
    <n v="975000"/>
    <n v="0"/>
    <n v="33889.838709677417"/>
    <n v="405.55227565478748"/>
    <n v="93.375954237485473"/>
    <n v="0"/>
    <n v="321000"/>
  </r>
  <r>
    <x v="7"/>
    <x v="316"/>
    <n v="2226.7333333333331"/>
    <n v="862233.33333333337"/>
    <n v="0"/>
    <n v="34608.6"/>
    <n v="387.21894554055274"/>
    <n v="93.954898376558745"/>
    <n v="0"/>
    <n v="301700"/>
  </r>
  <r>
    <x v="7"/>
    <x v="317"/>
    <n v="2124.6451612903224"/>
    <n v="784774.19354838715"/>
    <n v="0"/>
    <n v="33196.677419354834"/>
    <n v="369.36718085752466"/>
    <n v="93.984808591356213"/>
    <n v="0"/>
    <n v="292322.58064516133"/>
  </r>
  <r>
    <x v="7"/>
    <x v="318"/>
    <n v="2197"/>
    <n v="876333.33333333337"/>
    <n v="0"/>
    <n v="32989.833333333336"/>
    <n v="398.87725686542257"/>
    <n v="93.756187210178041"/>
    <n v="0"/>
    <n v="307033.33333333337"/>
  </r>
  <r>
    <x v="7"/>
    <x v="319"/>
    <n v="2024.4516129032256"/>
    <n v="791838.70967741939"/>
    <n v="0"/>
    <n v="34332.645161290326"/>
    <n v="391.13738487523506"/>
    <n v="94.431756678822083"/>
    <n v="0"/>
    <n v="297064.5161290323"/>
  </r>
  <r>
    <x v="7"/>
    <x v="320"/>
    <n v="1877.6129032258063"/>
    <n v="728645.16129032255"/>
    <n v="0"/>
    <n v="33372.193548387098"/>
    <n v="388.06995842353024"/>
    <n v="94.673409325514498"/>
    <n v="0"/>
    <n v="312870.96774193546"/>
  </r>
  <r>
    <x v="7"/>
    <x v="321"/>
    <n v="1252.8"/>
    <n v="431933.33333333331"/>
    <n v="0"/>
    <n v="25376.166666666668"/>
    <n v="344.77437207322265"/>
    <n v="95.295348799365115"/>
    <n v="0"/>
    <n v="291333.33333333331"/>
  </r>
  <r>
    <x v="7"/>
    <x v="322"/>
    <n v="1587.8387096774193"/>
    <n v="599580.6451612903"/>
    <n v="0"/>
    <n v="28760.612903225807"/>
    <n v="377.6080287670398"/>
    <n v="94.767974557877224"/>
    <n v="0"/>
    <n v="323000"/>
  </r>
  <r>
    <x v="7"/>
    <x v="323"/>
    <n v="1582"/>
    <n v="464766.66666666669"/>
    <n v="0"/>
    <n v="29981.733333333334"/>
    <n v="293.78423935946063"/>
    <n v="94.987918623905927"/>
    <n v="0"/>
    <n v="464766.66666666669"/>
  </r>
  <r>
    <x v="7"/>
    <x v="324"/>
    <n v="1596.2903225806451"/>
    <n v="490774.19354838709"/>
    <n v="0"/>
    <n v="28445.935483870966"/>
    <n v="307.44670102051128"/>
    <n v="94.686511136475659"/>
    <n v="0"/>
    <n v="490774.19354838709"/>
  </r>
  <r>
    <x v="7"/>
    <x v="325"/>
    <n v="1496.516129032258"/>
    <n v="485290.32258064515"/>
    <n v="0"/>
    <n v="28615.903225806451"/>
    <n v="324.28004828418693"/>
    <n v="95.030236158052887"/>
    <n v="0"/>
    <n v="485290.32258064515"/>
  </r>
  <r>
    <x v="8"/>
    <x v="300"/>
    <n v="0"/>
    <n v="0"/>
    <n v="0"/>
    <n v="0"/>
    <s v="-"/>
    <s v="-"/>
    <s v="-"/>
    <n v="0"/>
  </r>
  <r>
    <x v="8"/>
    <x v="301"/>
    <n v="0"/>
    <n v="0"/>
    <n v="0"/>
    <n v="0"/>
    <s v="-"/>
    <s v="-"/>
    <s v="-"/>
    <n v="0"/>
  </r>
  <r>
    <x v="8"/>
    <x v="302"/>
    <n v="0"/>
    <n v="0"/>
    <n v="0"/>
    <n v="0"/>
    <s v="-"/>
    <s v="-"/>
    <s v="-"/>
    <n v="0"/>
  </r>
  <r>
    <x v="8"/>
    <x v="303"/>
    <n v="0"/>
    <n v="0"/>
    <n v="0"/>
    <n v="0"/>
    <s v="-"/>
    <s v="-"/>
    <s v="-"/>
    <n v="0"/>
  </r>
  <r>
    <x v="8"/>
    <x v="304"/>
    <n v="0"/>
    <n v="0"/>
    <n v="0"/>
    <n v="0"/>
    <s v="-"/>
    <s v="-"/>
    <s v="-"/>
    <n v="0"/>
  </r>
  <r>
    <x v="8"/>
    <x v="305"/>
    <n v="0"/>
    <n v="0"/>
    <n v="0"/>
    <n v="0"/>
    <s v="-"/>
    <s v="-"/>
    <s v="-"/>
    <n v="0"/>
  </r>
  <r>
    <x v="8"/>
    <x v="306"/>
    <n v="0"/>
    <n v="0"/>
    <n v="0"/>
    <n v="0"/>
    <s v="-"/>
    <s v="-"/>
    <s v="-"/>
    <n v="0"/>
  </r>
  <r>
    <x v="8"/>
    <x v="307"/>
    <n v="0"/>
    <n v="0"/>
    <n v="0"/>
    <n v="0"/>
    <s v="-"/>
    <s v="-"/>
    <s v="-"/>
    <n v="0"/>
  </r>
  <r>
    <x v="8"/>
    <x v="308"/>
    <n v="0"/>
    <n v="0"/>
    <n v="0"/>
    <n v="0"/>
    <s v="-"/>
    <s v="-"/>
    <s v="-"/>
    <n v="0"/>
  </r>
  <r>
    <x v="8"/>
    <x v="309"/>
    <n v="0"/>
    <n v="0"/>
    <n v="0"/>
    <n v="0"/>
    <s v="-"/>
    <s v="-"/>
    <s v="-"/>
    <n v="0"/>
  </r>
  <r>
    <x v="8"/>
    <x v="310"/>
    <n v="0"/>
    <n v="0"/>
    <n v="0"/>
    <n v="0"/>
    <s v="-"/>
    <s v="-"/>
    <s v="-"/>
    <n v="0"/>
  </r>
  <r>
    <x v="8"/>
    <x v="311"/>
    <n v="0"/>
    <n v="0"/>
    <n v="0"/>
    <n v="0"/>
    <s v="-"/>
    <s v="-"/>
    <s v="-"/>
    <n v="0"/>
  </r>
  <r>
    <x v="8"/>
    <x v="312"/>
    <n v="0"/>
    <n v="0"/>
    <n v="0"/>
    <n v="0"/>
    <s v="-"/>
    <s v="-"/>
    <s v="-"/>
    <n v="0"/>
  </r>
  <r>
    <x v="8"/>
    <x v="313"/>
    <n v="0"/>
    <n v="0"/>
    <n v="0"/>
    <n v="0"/>
    <s v="-"/>
    <s v="-"/>
    <s v="-"/>
    <n v="0"/>
  </r>
  <r>
    <x v="8"/>
    <x v="314"/>
    <n v="0"/>
    <n v="0"/>
    <n v="0"/>
    <n v="0"/>
    <s v="-"/>
    <s v="-"/>
    <s v="-"/>
    <n v="0"/>
  </r>
  <r>
    <x v="8"/>
    <x v="315"/>
    <n v="0"/>
    <n v="0"/>
    <n v="0"/>
    <n v="0"/>
    <s v="-"/>
    <s v="-"/>
    <s v="-"/>
    <n v="0"/>
  </r>
  <r>
    <x v="8"/>
    <x v="316"/>
    <n v="0"/>
    <n v="0"/>
    <n v="0"/>
    <n v="0"/>
    <s v="-"/>
    <s v="-"/>
    <s v="-"/>
    <n v="0"/>
  </r>
  <r>
    <x v="8"/>
    <x v="317"/>
    <n v="0"/>
    <n v="0"/>
    <n v="0"/>
    <n v="0"/>
    <s v="-"/>
    <s v="-"/>
    <s v="-"/>
    <n v="0"/>
  </r>
  <r>
    <x v="8"/>
    <x v="318"/>
    <n v="0"/>
    <n v="0"/>
    <n v="0"/>
    <n v="0"/>
    <s v="-"/>
    <s v="-"/>
    <s v="-"/>
    <n v="0"/>
  </r>
  <r>
    <x v="8"/>
    <x v="319"/>
    <n v="0"/>
    <n v="0"/>
    <n v="0"/>
    <n v="0"/>
    <s v="-"/>
    <s v="-"/>
    <s v="-"/>
    <n v="0"/>
  </r>
  <r>
    <x v="8"/>
    <x v="320"/>
    <n v="0"/>
    <n v="0"/>
    <n v="0"/>
    <n v="0"/>
    <s v="-"/>
    <s v="-"/>
    <s v="-"/>
    <n v="0"/>
  </r>
  <r>
    <x v="8"/>
    <x v="321"/>
    <n v="0"/>
    <n v="0"/>
    <n v="0"/>
    <n v="0"/>
    <s v="-"/>
    <s v="-"/>
    <s v="-"/>
    <n v="0"/>
  </r>
  <r>
    <x v="8"/>
    <x v="322"/>
    <n v="0"/>
    <n v="0"/>
    <n v="0"/>
    <n v="0"/>
    <s v="-"/>
    <s v="-"/>
    <s v="-"/>
    <n v="0"/>
  </r>
  <r>
    <x v="8"/>
    <x v="323"/>
    <n v="0"/>
    <n v="0"/>
    <n v="0"/>
    <n v="0"/>
    <s v="-"/>
    <s v="-"/>
    <s v="-"/>
    <n v="0"/>
  </r>
  <r>
    <x v="8"/>
    <x v="324"/>
    <n v="0"/>
    <n v="0"/>
    <n v="0"/>
    <n v="0"/>
    <s v="-"/>
    <s v="-"/>
    <s v="-"/>
    <n v="0"/>
  </r>
  <r>
    <x v="8"/>
    <x v="325"/>
    <n v="376.80645161290323"/>
    <n v="20645.16129032258"/>
    <n v="0"/>
    <n v="169.74193548387098"/>
    <n v="54.789829637873467"/>
    <n v="31.057073717759554"/>
    <n v="0"/>
    <n v="20645.16129032258"/>
  </r>
  <r>
    <x v="9"/>
    <x v="301"/>
    <n v="1157.0645161290322"/>
    <n v="98903.225806451606"/>
    <n v="0"/>
    <n v="28.516129032258064"/>
    <n v="85.477710557863332"/>
    <n v="2.4052458302723587"/>
    <n v="0"/>
    <n v="7129.0322580645152"/>
  </r>
  <r>
    <x v="9"/>
    <x v="302"/>
    <n v="2278.1071428571427"/>
    <n v="282107.14285714284"/>
    <n v="0"/>
    <n v="44.107142857142854"/>
    <n v="123.83401006474674"/>
    <n v="1.8993571406600844"/>
    <n v="0"/>
    <n v="11714.285714285681"/>
  </r>
  <r>
    <x v="9"/>
    <x v="303"/>
    <n v="1908"/>
    <n v="318516.12903225806"/>
    <n v="0"/>
    <n v="37.806451612903224"/>
    <n v="166.93717454520862"/>
    <n v="1.942970822281167"/>
    <n v="0"/>
    <n v="11290.322580645152"/>
  </r>
  <r>
    <x v="9"/>
    <x v="304"/>
    <n v="1966.5333333333333"/>
    <n v="379000"/>
    <n v="0"/>
    <n v="68.133333333333326"/>
    <n v="192.72493050376298"/>
    <n v="3.3486238532110089"/>
    <n v="0"/>
    <n v="13566.666666666686"/>
  </r>
  <r>
    <x v="9"/>
    <x v="305"/>
    <n v="1828.2258064516129"/>
    <n v="194290.32258064515"/>
    <n v="0"/>
    <n v="86.935483870967744"/>
    <n v="106.2726069695633"/>
    <n v="4.5393296277581268"/>
    <n v="0"/>
    <n v="14612.903225806454"/>
  </r>
  <r>
    <x v="9"/>
    <x v="306"/>
    <n v="1944.9666666666667"/>
    <n v="150300"/>
    <n v="0"/>
    <n v="92.066666666666663"/>
    <n v="77.276388627054445"/>
    <n v="4.5196445811719652"/>
    <n v="0"/>
    <n v="12300.000000000029"/>
  </r>
  <r>
    <x v="9"/>
    <x v="307"/>
    <n v="1962.0322580645161"/>
    <n v="147645.16129032258"/>
    <n v="0"/>
    <n v="105.6774193548387"/>
    <n v="75.251138549561844"/>
    <n v="5.11084416293546"/>
    <n v="0"/>
    <n v="11677.419354838697"/>
  </r>
  <r>
    <x v="9"/>
    <x v="308"/>
    <n v="2749.9354838709678"/>
    <n v="214129.03225806452"/>
    <n v="0"/>
    <n v="144.87096774193549"/>
    <n v="77.866929429429433"/>
    <n v="5.0045130879550701"/>
    <n v="0"/>
    <n v="15322.580645161303"/>
  </r>
  <r>
    <x v="9"/>
    <x v="309"/>
    <n v="2726.3333333333335"/>
    <n v="215933.33333333334"/>
    <n v="0"/>
    <n v="234.5"/>
    <n v="79.202836532583447"/>
    <n v="7.9200675485505201"/>
    <n v="0"/>
    <n v="19200"/>
  </r>
  <r>
    <x v="9"/>
    <x v="310"/>
    <n v="2497.8387096774195"/>
    <n v="241225.80645161291"/>
    <n v="0"/>
    <n v="309.90322580645159"/>
    <n v="96.573812198933268"/>
    <n v="11.037454044117645"/>
    <n v="0"/>
    <n v="16967.741935483878"/>
  </r>
  <r>
    <x v="9"/>
    <x v="311"/>
    <n v="1638.5333333333333"/>
    <n v="146433.33333333334"/>
    <n v="0"/>
    <n v="197.83333333333334"/>
    <n v="89.368540971600623"/>
    <n v="10.773084532863809"/>
    <n v="0"/>
    <n v="14766.666666666657"/>
  </r>
  <r>
    <x v="9"/>
    <x v="312"/>
    <n v="2059.6451612903224"/>
    <n v="197419.35483870967"/>
    <n v="0"/>
    <n v="333.87096774193549"/>
    <n v="95.851148804209927"/>
    <n v="13.94897505357215"/>
    <n v="0"/>
    <n v="16096.774193548365"/>
  </r>
  <r>
    <x v="9"/>
    <x v="313"/>
    <n v="2119.7419354838707"/>
    <n v="207580.64516129033"/>
    <n v="0"/>
    <n v="360.87096774193549"/>
    <n v="97.927319211103011"/>
    <n v="14.547653415519058"/>
    <n v="0"/>
    <n v="12741.93548387097"/>
  </r>
  <r>
    <x v="9"/>
    <x v="314"/>
    <n v="2116.1428571428573"/>
    <n v="199642.85714285713"/>
    <n v="0"/>
    <n v="385.92857142857144"/>
    <n v="94.342806993856726"/>
    <n v="15.424362670929799"/>
    <n v="0"/>
    <n v="15464.28571428571"/>
  </r>
  <r>
    <x v="9"/>
    <x v="315"/>
    <n v="2045.1612903225807"/>
    <n v="191096.77419354839"/>
    <n v="0"/>
    <n v="389.41935483870969"/>
    <n v="93.438485804416402"/>
    <n v="15.995336018655927"/>
    <n v="0"/>
    <n v="16548.387096774211"/>
  </r>
  <r>
    <x v="9"/>
    <x v="316"/>
    <n v="1915.0666666666666"/>
    <n v="190866.66666666666"/>
    <n v="0"/>
    <n v="390.3"/>
    <n v="99.665807978834508"/>
    <n v="16.930061739997974"/>
    <n v="0"/>
    <n v="13400"/>
  </r>
  <r>
    <x v="9"/>
    <x v="317"/>
    <n v="1686.9354838709678"/>
    <n v="163967.74193548388"/>
    <n v="0"/>
    <n v="396.77419354838707"/>
    <n v="97.198584950760107"/>
    <n v="19.04172149547178"/>
    <n v="0"/>
    <n v="15129.032258064515"/>
  </r>
  <r>
    <x v="9"/>
    <x v="318"/>
    <n v="1796.5333333333333"/>
    <n v="189300"/>
    <n v="0"/>
    <n v="442.36666666666667"/>
    <n v="105.3696007124833"/>
    <n v="19.758214599431266"/>
    <n v="0"/>
    <n v="13900"/>
  </r>
  <r>
    <x v="9"/>
    <x v="319"/>
    <n v="1657.2258064516129"/>
    <n v="124548.3870967742"/>
    <n v="0"/>
    <n v="389"/>
    <n v="75.154747537664974"/>
    <n v="19.010609619598632"/>
    <n v="0"/>
    <n v="12709.677419354848"/>
  </r>
  <r>
    <x v="9"/>
    <x v="320"/>
    <n v="912.54838709677415"/>
    <n v="94677.419354838712"/>
    <n v="0"/>
    <n v="212.58064516129033"/>
    <n v="103.75057442822299"/>
    <n v="18.893890306488149"/>
    <n v="0"/>
    <n v="15612.903225806454"/>
  </r>
  <r>
    <x v="9"/>
    <x v="321"/>
    <n v="1651.6"/>
    <n v="223200"/>
    <n v="0"/>
    <n v="573.56666666666672"/>
    <n v="135.14168079438122"/>
    <n v="25.776346341098048"/>
    <n v="0"/>
    <n v="15700"/>
  </r>
  <r>
    <x v="9"/>
    <x v="322"/>
    <n v="1624.6451612903227"/>
    <n v="177645.16129032258"/>
    <n v="0"/>
    <n v="538.06451612903231"/>
    <n v="109.34397585576998"/>
    <n v="24.879183819581172"/>
    <n v="0"/>
    <n v="14870.967741935485"/>
  </r>
  <r>
    <x v="9"/>
    <x v="323"/>
    <n v="1536.3333333333333"/>
    <n v="171000"/>
    <n v="0"/>
    <n v="553.56666666666672"/>
    <n v="111.30397049251465"/>
    <n v="26.487710735760881"/>
    <n v="0"/>
    <n v="14100"/>
  </r>
  <r>
    <x v="9"/>
    <x v="324"/>
    <n v="1343.9677419354839"/>
    <n v="12967.741935483871"/>
    <n v="0"/>
    <n v="486.70967741935482"/>
    <n v="9.648849098720687"/>
    <n v="26.586315659635954"/>
    <n v="0"/>
    <n v="11032.258064516129"/>
  </r>
  <r>
    <x v="9"/>
    <x v="325"/>
    <n v="1155.6129032258063"/>
    <n v="0"/>
    <n v="0"/>
    <n v="451.45161290322579"/>
    <n v="0"/>
    <n v="28.091691924767655"/>
    <s v="-"/>
    <n v="0"/>
  </r>
  <r>
    <x v="10"/>
    <x v="453"/>
    <n v="0"/>
    <n v="27133.333333333332"/>
    <n v="0"/>
    <n v="0"/>
    <s v="-"/>
    <s v="-"/>
    <n v="0"/>
    <n v="0"/>
  </r>
  <r>
    <x v="10"/>
    <x v="454"/>
    <n v="49.677419354838712"/>
    <n v="110000"/>
    <n v="0"/>
    <n v="0"/>
    <n v="2214.2857142857142"/>
    <n v="0"/>
    <n v="0"/>
    <n v="0"/>
  </r>
  <r>
    <x v="10"/>
    <x v="455"/>
    <n v="808.19354838709683"/>
    <n v="1690612.9032258065"/>
    <n v="0"/>
    <n v="0"/>
    <n v="2091.8416220962722"/>
    <n v="0"/>
    <n v="0"/>
    <n v="0"/>
  </r>
  <r>
    <x v="10"/>
    <x v="456"/>
    <n v="405.03571428571428"/>
    <n v="881964.28571428568"/>
    <n v="0"/>
    <n v="0"/>
    <n v="2177.497575169738"/>
    <n v="0"/>
    <n v="0"/>
    <n v="0"/>
  </r>
  <r>
    <x v="10"/>
    <x v="457"/>
    <n v="237"/>
    <n v="505387.09677419357"/>
    <n v="0"/>
    <n v="0"/>
    <n v="2132.435007486049"/>
    <n v="0"/>
    <n v="0"/>
    <n v="0"/>
  </r>
  <r>
    <x v="10"/>
    <x v="458"/>
    <n v="175.53333333333333"/>
    <n v="389366.66666666669"/>
    <n v="0"/>
    <n v="0"/>
    <n v="2218.1921762248389"/>
    <n v="0"/>
    <n v="0"/>
    <n v="0"/>
  </r>
  <r>
    <x v="10"/>
    <x v="459"/>
    <n v="13.451612903225806"/>
    <n v="47419.354838709674"/>
    <n v="0"/>
    <n v="0"/>
    <n v="3525.1798561151077"/>
    <n v="0"/>
    <n v="0"/>
    <n v="0"/>
  </r>
  <r>
    <x v="10"/>
    <x v="460"/>
    <n v="398.7"/>
    <n v="701066.66666666663"/>
    <n v="0"/>
    <n v="0"/>
    <n v="1758.3814062369368"/>
    <n v="0"/>
    <n v="0"/>
    <n v="0"/>
  </r>
  <r>
    <x v="10"/>
    <x v="461"/>
    <n v="59.774193548387096"/>
    <n v="112483.87096774194"/>
    <n v="0"/>
    <n v="0"/>
    <n v="1881.8132757690232"/>
    <n v="0"/>
    <n v="0"/>
    <n v="0"/>
  </r>
  <r>
    <x v="10"/>
    <x v="462"/>
    <n v="0"/>
    <n v="0"/>
    <n v="0"/>
    <n v="0"/>
    <s v="-"/>
    <s v="-"/>
    <s v="-"/>
    <n v="0"/>
  </r>
  <r>
    <x v="10"/>
    <x v="463"/>
    <n v="0.1"/>
    <n v="2000"/>
    <n v="0"/>
    <n v="0"/>
    <n v="20000"/>
    <n v="0"/>
    <n v="0"/>
    <n v="0"/>
  </r>
  <r>
    <x v="10"/>
    <x v="464"/>
    <n v="36.387096774193552"/>
    <n v="58387.096774193546"/>
    <n v="0"/>
    <n v="0"/>
    <n v="1604.6099290780139"/>
    <n v="0"/>
    <n v="0"/>
    <n v="0"/>
  </r>
  <r>
    <x v="10"/>
    <x v="465"/>
    <n v="112.66666666666667"/>
    <n v="178633.33333333334"/>
    <n v="0"/>
    <n v="0"/>
    <n v="1585.5029585798816"/>
    <n v="0"/>
    <n v="0"/>
    <n v="0"/>
  </r>
  <r>
    <x v="10"/>
    <x v="466"/>
    <n v="0"/>
    <n v="0"/>
    <n v="0"/>
    <n v="0"/>
    <s v="-"/>
    <s v="-"/>
    <s v="-"/>
    <n v="0"/>
  </r>
  <r>
    <x v="10"/>
    <x v="467"/>
    <n v="198.80645161290323"/>
    <n v="411000"/>
    <n v="0"/>
    <n v="0"/>
    <n v="2067.3373357131268"/>
    <n v="0"/>
    <n v="0"/>
    <n v="0"/>
  </r>
  <r>
    <x v="10"/>
    <x v="468"/>
    <n v="252.5"/>
    <n v="454000"/>
    <n v="0"/>
    <n v="0"/>
    <n v="1798.0198019801981"/>
    <n v="0"/>
    <n v="0"/>
    <n v="0"/>
  </r>
  <r>
    <x v="10"/>
    <x v="469"/>
    <n v="466.77419354838707"/>
    <n v="759967.74193548388"/>
    <n v="0"/>
    <n v="0"/>
    <n v="1628.1271596406359"/>
    <n v="0"/>
    <n v="0"/>
    <n v="0"/>
  </r>
  <r>
    <x v="10"/>
    <x v="470"/>
    <n v="1036.5"/>
    <n v="1602766.6666666667"/>
    <n v="0"/>
    <n v="0"/>
    <n v="1546.3257758482073"/>
    <n v="0"/>
    <n v="0"/>
    <n v="0"/>
  </r>
  <r>
    <x v="10"/>
    <x v="56"/>
    <n v="696.70967741935488"/>
    <n v="1127483.8709677418"/>
    <n v="0"/>
    <n v="0"/>
    <n v="1618.2979905546808"/>
    <n v="0"/>
    <n v="0"/>
    <n v="0"/>
  </r>
  <r>
    <x v="10"/>
    <x v="57"/>
    <n v="0"/>
    <n v="0"/>
    <n v="0"/>
    <n v="0"/>
    <s v="-"/>
    <s v="-"/>
    <s v="-"/>
    <n v="0"/>
  </r>
  <r>
    <x v="10"/>
    <x v="58"/>
    <n v="0"/>
    <n v="0"/>
    <n v="0"/>
    <n v="0"/>
    <s v="-"/>
    <s v="-"/>
    <s v="-"/>
    <n v="0"/>
  </r>
  <r>
    <x v="10"/>
    <x v="59"/>
    <n v="1729.2258064516129"/>
    <n v="2456064.5161290322"/>
    <n v="0"/>
    <n v="0"/>
    <n v="1420.3260829011679"/>
    <n v="0"/>
    <n v="0"/>
    <n v="0"/>
  </r>
  <r>
    <x v="10"/>
    <x v="60"/>
    <n v="1950.8"/>
    <n v="2687666.6666666665"/>
    <n v="0"/>
    <n v="0"/>
    <n v="1377.7253776228556"/>
    <n v="0"/>
    <n v="0"/>
    <n v="0"/>
  </r>
  <r>
    <x v="10"/>
    <x v="61"/>
    <n v="1198.4516129032259"/>
    <n v="1676064.5161290322"/>
    <n v="0"/>
    <n v="0"/>
    <n v="1398.5249784668388"/>
    <n v="0"/>
    <n v="0"/>
    <n v="0"/>
  </r>
  <r>
    <x v="10"/>
    <x v="62"/>
    <n v="1699.5"/>
    <n v="2632466.6666666665"/>
    <n v="0"/>
    <n v="0"/>
    <n v="1548.9653819750906"/>
    <n v="0"/>
    <n v="0"/>
    <n v="291466.66666666651"/>
  </r>
  <r>
    <x v="10"/>
    <x v="63"/>
    <n v="1818.9354838709678"/>
    <n v="2562387.0967741935"/>
    <n v="0"/>
    <n v="0"/>
    <n v="1408.7289623494776"/>
    <n v="0"/>
    <n v="0"/>
    <n v="272741.93548387103"/>
  </r>
  <r>
    <x v="10"/>
    <x v="64"/>
    <n v="2010.2258064516129"/>
    <n v="2995096.7741935486"/>
    <n v="0"/>
    <n v="0"/>
    <n v="1489.9305165524656"/>
    <n v="0"/>
    <n v="0"/>
    <n v="264161.29032258084"/>
  </r>
  <r>
    <x v="10"/>
    <x v="65"/>
    <n v="2201.8928571428573"/>
    <n v="3226642.8571428573"/>
    <n v="0"/>
    <n v="0"/>
    <n v="1465.3950334939093"/>
    <n v="0"/>
    <n v="0"/>
    <n v="284000"/>
  </r>
  <r>
    <x v="10"/>
    <x v="66"/>
    <n v="1764.258064516129"/>
    <n v="2621322.5806451612"/>
    <n v="0"/>
    <n v="0"/>
    <n v="1485.7931690192349"/>
    <n v="0"/>
    <n v="0"/>
    <n v="234096.77419354813"/>
  </r>
  <r>
    <x v="10"/>
    <x v="67"/>
    <n v="1282.7333333333333"/>
    <n v="2000566.6666666667"/>
    <n v="0"/>
    <n v="0"/>
    <n v="1559.6122862637078"/>
    <n v="0"/>
    <n v="0"/>
    <n v="183133.33333333349"/>
  </r>
  <r>
    <x v="10"/>
    <x v="68"/>
    <n v="1979.1290322580646"/>
    <n v="3017096.7741935486"/>
    <n v="0"/>
    <n v="0"/>
    <n v="1524.4568317767673"/>
    <n v="0"/>
    <n v="0"/>
    <n v="257451.61290322617"/>
  </r>
  <r>
    <x v="10"/>
    <x v="69"/>
    <n v="1871.1333333333334"/>
    <n v="2979733.3333333335"/>
    <n v="0"/>
    <n v="0"/>
    <n v="1592.4751487512024"/>
    <n v="0"/>
    <n v="0"/>
    <n v="251133.33333333349"/>
  </r>
  <r>
    <x v="10"/>
    <x v="70"/>
    <n v="554.06451612903231"/>
    <n v="851161.29032258061"/>
    <n v="0"/>
    <n v="0"/>
    <n v="1536.2133209129015"/>
    <n v="0"/>
    <n v="0"/>
    <n v="100129.03225806449"/>
  </r>
  <r>
    <x v="10"/>
    <x v="71"/>
    <n v="1383.0322580645161"/>
    <n v="2152483.8709677416"/>
    <n v="0"/>
    <n v="0"/>
    <n v="1556.3511685403739"/>
    <n v="0"/>
    <n v="0"/>
    <n v="199290.32258064486"/>
  </r>
  <r>
    <x v="10"/>
    <x v="72"/>
    <n v="1703.2"/>
    <n v="2739633.3333333335"/>
    <n v="0"/>
    <n v="0"/>
    <n v="1608.5212149679037"/>
    <n v="0"/>
    <n v="0"/>
    <n v="228400"/>
  </r>
  <r>
    <x v="10"/>
    <x v="73"/>
    <n v="1556.0967741935483"/>
    <n v="2523096.7741935486"/>
    <n v="0"/>
    <n v="0"/>
    <n v="1621.4266464893553"/>
    <n v="0"/>
    <n v="0"/>
    <n v="200548.3870967743"/>
  </r>
  <r>
    <x v="10"/>
    <x v="74"/>
    <n v="1638.5333333333333"/>
    <n v="2627700"/>
    <n v="0"/>
    <n v="0"/>
    <n v="1603.6902921311741"/>
    <n v="0"/>
    <n v="0"/>
    <n v="214766.66666666651"/>
  </r>
  <r>
    <x v="10"/>
    <x v="75"/>
    <n v="1590.7096774193549"/>
    <n v="2701967.7419354836"/>
    <n v="0"/>
    <n v="0"/>
    <n v="1698.5926346528227"/>
    <n v="0"/>
    <n v="0"/>
    <n v="224677.41935483832"/>
  </r>
  <r>
    <x v="10"/>
    <x v="76"/>
    <n v="1549.7741935483871"/>
    <n v="2484290.3225806453"/>
    <n v="0"/>
    <n v="0"/>
    <n v="1603.001477842766"/>
    <n v="0"/>
    <n v="0"/>
    <n v="212677.41935483878"/>
  </r>
  <r>
    <x v="10"/>
    <x v="77"/>
    <n v="1556.1785714285713"/>
    <n v="2498357.1428571427"/>
    <n v="0"/>
    <n v="0"/>
    <n v="1605.4437380946918"/>
    <n v="0"/>
    <n v="0"/>
    <n v="224250"/>
  </r>
  <r>
    <x v="10"/>
    <x v="78"/>
    <n v="1477.516129032258"/>
    <n v="2430387.0967741935"/>
    <n v="0"/>
    <n v="0"/>
    <n v="1644.9140885968168"/>
    <n v="0"/>
    <n v="0"/>
    <n v="182709.67741935467"/>
  </r>
  <r>
    <x v="10"/>
    <x v="79"/>
    <n v="1262.8"/>
    <n v="2129033.3333333335"/>
    <n v="0"/>
    <n v="0"/>
    <n v="1685.9624115721679"/>
    <n v="0"/>
    <n v="0"/>
    <n v="156466.66666666674"/>
  </r>
  <r>
    <x v="10"/>
    <x v="80"/>
    <n v="1466.3225806451612"/>
    <n v="2370451.6129032257"/>
    <n v="0"/>
    <n v="0"/>
    <n v="1616.5962689193946"/>
    <n v="0"/>
    <n v="0"/>
    <n v="190032.25806451589"/>
  </r>
  <r>
    <x v="10"/>
    <x v="81"/>
    <n v="1400.6333333333334"/>
    <n v="2304633.3333333335"/>
    <n v="0"/>
    <n v="0"/>
    <n v="1645.4223089554725"/>
    <n v="0"/>
    <n v="0"/>
    <n v="178833.33333333349"/>
  </r>
  <r>
    <x v="10"/>
    <x v="82"/>
    <n v="1168.5806451612902"/>
    <n v="2024741.935483871"/>
    <n v="0"/>
    <n v="0"/>
    <n v="1732.6505824545907"/>
    <n v="0"/>
    <n v="0"/>
    <n v="157709.67741935491"/>
  </r>
  <r>
    <x v="10"/>
    <x v="83"/>
    <n v="285.03225806451616"/>
    <n v="525000.00000000012"/>
    <n v="0"/>
    <n v="0"/>
    <n v="1841.8967858759622"/>
    <n v="0"/>
    <n v="0"/>
    <n v="56258.064516129147"/>
  </r>
  <r>
    <x v="10"/>
    <x v="84"/>
    <n v="1054.9333333333334"/>
    <n v="1951066.6666666667"/>
    <n v="0"/>
    <n v="0"/>
    <n v="1849.4691607684529"/>
    <n v="0"/>
    <n v="0"/>
    <n v="187000"/>
  </r>
  <r>
    <x v="10"/>
    <x v="85"/>
    <n v="999.77419354838707"/>
    <n v="1869483.8709677418"/>
    <n v="0"/>
    <n v="0"/>
    <n v="1869.9061078308005"/>
    <n v="0"/>
    <n v="0"/>
    <n v="159419.35483870958"/>
  </r>
  <r>
    <x v="10"/>
    <x v="86"/>
    <n v="1175.4000000000001"/>
    <n v="2078333.3333333333"/>
    <n v="0"/>
    <n v="0"/>
    <n v="1768.1923884067833"/>
    <n v="0"/>
    <n v="0"/>
    <n v="223433.33333333326"/>
  </r>
  <r>
    <x v="10"/>
    <x v="87"/>
    <n v="1217.0322580645161"/>
    <n v="2238193.5483870967"/>
    <n v="0"/>
    <n v="0"/>
    <n v="1839.058524173028"/>
    <n v="0"/>
    <n v="0"/>
    <n v="206483.87096774182"/>
  </r>
  <r>
    <x v="10"/>
    <x v="88"/>
    <n v="1330.4516129032259"/>
    <n v="2611774.1935483869"/>
    <n v="0"/>
    <n v="0"/>
    <n v="1963.0734167394044"/>
    <n v="0"/>
    <n v="0"/>
    <n v="234677.41935483832"/>
  </r>
  <r>
    <x v="10"/>
    <x v="89"/>
    <n v="1305.2142857142858"/>
    <n v="2582107.1428571427"/>
    <n v="0"/>
    <n v="0"/>
    <n v="1978.3013188857876"/>
    <n v="0"/>
    <n v="0"/>
    <n v="236678.57142857136"/>
  </r>
  <r>
    <x v="10"/>
    <x v="90"/>
    <n v="1262.1290322580646"/>
    <n v="2315032.2580645164"/>
    <n v="0"/>
    <n v="0"/>
    <n v="1834.2278791596382"/>
    <n v="0"/>
    <n v="0"/>
    <n v="180870.96774193598"/>
  </r>
  <r>
    <x v="10"/>
    <x v="91"/>
    <n v="1366.8"/>
    <n v="2464700"/>
    <n v="0"/>
    <n v="0"/>
    <n v="1803.2630962832895"/>
    <n v="0"/>
    <n v="0"/>
    <n v="194300"/>
  </r>
  <r>
    <x v="10"/>
    <x v="92"/>
    <n v="1099.8387096774193"/>
    <n v="2013322.5806451612"/>
    <n v="0"/>
    <n v="0"/>
    <n v="1830.5616659334214"/>
    <n v="0"/>
    <n v="0"/>
    <n v="164612.90322580631"/>
  </r>
  <r>
    <x v="10"/>
    <x v="93"/>
    <n v="1186.7666666666667"/>
    <n v="2174500"/>
    <n v="0"/>
    <n v="0"/>
    <n v="1832.2894138134427"/>
    <n v="0"/>
    <n v="0"/>
    <n v="226533.33333333326"/>
  </r>
  <r>
    <x v="10"/>
    <x v="94"/>
    <n v="1059.9032258064517"/>
    <n v="1983548.3870967743"/>
    <n v="0"/>
    <n v="0"/>
    <n v="1871.4429193170404"/>
    <n v="0"/>
    <n v="0"/>
    <n v="168161.29032258084"/>
  </r>
  <r>
    <x v="10"/>
    <x v="95"/>
    <n v="1151.6129032258063"/>
    <n v="2211612.9032258065"/>
    <n v="0"/>
    <n v="0"/>
    <n v="1920.448179271709"/>
    <n v="0"/>
    <n v="0"/>
    <n v="209741.93548387103"/>
  </r>
  <r>
    <x v="10"/>
    <x v="96"/>
    <n v="1193.7"/>
    <n v="2161133.3333333335"/>
    <n v="0"/>
    <n v="0"/>
    <n v="1810.4493032866997"/>
    <n v="0"/>
    <n v="0"/>
    <n v="185633.33333333349"/>
  </r>
  <r>
    <x v="10"/>
    <x v="97"/>
    <n v="982.61290322580646"/>
    <n v="1857064.5161290322"/>
    <n v="0"/>
    <n v="0"/>
    <n v="1889.9248219034175"/>
    <n v="0"/>
    <n v="0"/>
    <n v="169000"/>
  </r>
  <r>
    <x v="10"/>
    <x v="98"/>
    <n v="1407.1333333333334"/>
    <n v="2806400"/>
    <n v="0"/>
    <n v="0"/>
    <n v="1994.4094376273272"/>
    <n v="0"/>
    <n v="0"/>
    <n v="254366.66666666651"/>
  </r>
  <r>
    <x v="10"/>
    <x v="99"/>
    <n v="1116.3225806451612"/>
    <n v="2201580.6451612902"/>
    <n v="0"/>
    <n v="0"/>
    <n v="1972.1724556435299"/>
    <n v="0"/>
    <n v="0"/>
    <n v="202935.48387096752"/>
  </r>
  <r>
    <x v="10"/>
    <x v="100"/>
    <n v="988.74193548387098"/>
    <n v="1928903.2258064516"/>
    <n v="0"/>
    <n v="0"/>
    <n v="1950.8662033865128"/>
    <n v="0"/>
    <n v="0"/>
    <n v="167645.16129032266"/>
  </r>
  <r>
    <x v="10"/>
    <x v="101"/>
    <n v="1388.3928571428571"/>
    <n v="2674464.2857142859"/>
    <n v="0"/>
    <n v="0"/>
    <n v="1926.3022508038587"/>
    <n v="0"/>
    <n v="0"/>
    <n v="254321.42857142864"/>
  </r>
  <r>
    <x v="10"/>
    <x v="102"/>
    <n v="1327.3225806451612"/>
    <n v="2420161.2903225808"/>
    <n v="0"/>
    <n v="0"/>
    <n v="1823.340705276205"/>
    <n v="0"/>
    <n v="0"/>
    <n v="193290.32258064533"/>
  </r>
  <r>
    <x v="10"/>
    <x v="103"/>
    <n v="1310.5999999999999"/>
    <n v="2503266.6666666665"/>
    <n v="0"/>
    <n v="0"/>
    <n v="1910.0157688590468"/>
    <n v="0"/>
    <n v="0"/>
    <n v="207800"/>
  </r>
  <r>
    <x v="10"/>
    <x v="104"/>
    <n v="1233.7741935483871"/>
    <n v="2408064.5161290322"/>
    <n v="0"/>
    <n v="0"/>
    <n v="1951.7870682667922"/>
    <n v="0"/>
    <n v="0"/>
    <n v="184032.25806451589"/>
  </r>
  <r>
    <x v="10"/>
    <x v="105"/>
    <n v="1127.4000000000001"/>
    <n v="2181699.9999999995"/>
    <n v="0"/>
    <n v="0"/>
    <n v="1935.1605463899232"/>
    <n v="0"/>
    <n v="0"/>
    <n v="202699.99999999953"/>
  </r>
  <r>
    <x v="10"/>
    <x v="106"/>
    <n v="1182.4193548387098"/>
    <n v="2362064.5161290322"/>
    <n v="0"/>
    <n v="0"/>
    <n v="1997.6537989360249"/>
    <n v="0"/>
    <n v="0"/>
    <n v="194935.48387096776"/>
  </r>
  <r>
    <x v="10"/>
    <x v="107"/>
    <n v="1099.483870967742"/>
    <n v="2201290.3225806453"/>
    <n v="0"/>
    <n v="0"/>
    <n v="2002.1124281187656"/>
    <n v="0"/>
    <n v="0"/>
    <n v="190129.03225806472"/>
  </r>
  <r>
    <x v="10"/>
    <x v="108"/>
    <n v="754.86666666666667"/>
    <n v="1486100"/>
    <n v="0"/>
    <n v="0"/>
    <n v="1968.6920427448556"/>
    <n v="0"/>
    <n v="0"/>
    <n v="125000"/>
  </r>
  <r>
    <x v="10"/>
    <x v="109"/>
    <n v="994.74193548387098"/>
    <n v="1939516.1290322582"/>
    <n v="0"/>
    <n v="0"/>
    <n v="1949.7681356811624"/>
    <n v="0"/>
    <n v="0"/>
    <n v="166935.48387096776"/>
  </r>
  <r>
    <x v="10"/>
    <x v="110"/>
    <n v="1083.1333333333334"/>
    <n v="2086333.3333333335"/>
    <n v="0"/>
    <n v="0"/>
    <n v="1926.2017603249831"/>
    <n v="0"/>
    <n v="0"/>
    <n v="163433.33333333349"/>
  </r>
  <r>
    <x v="10"/>
    <x v="111"/>
    <n v="1057.7741935483871"/>
    <n v="2064838.7096774194"/>
    <n v="0"/>
    <n v="0"/>
    <n v="1952.0600164679333"/>
    <n v="0"/>
    <n v="0"/>
    <n v="168935.48387096776"/>
  </r>
  <r>
    <x v="10"/>
    <x v="112"/>
    <n v="1001.483870967742"/>
    <n v="2083935.483870968"/>
    <n v="0"/>
    <n v="0"/>
    <n v="2080.8477742704376"/>
    <n v="0"/>
    <n v="0"/>
    <n v="182258.06451612921"/>
  </r>
  <r>
    <x v="10"/>
    <x v="113"/>
    <n v="1043.8928571428571"/>
    <n v="2035107.142857143"/>
    <n v="0"/>
    <n v="0"/>
    <n v="1949.53641930959"/>
    <n v="0"/>
    <n v="0"/>
    <n v="157250"/>
  </r>
  <r>
    <x v="10"/>
    <x v="114"/>
    <n v="901.90322580645159"/>
    <n v="1819451.6129032257"/>
    <n v="0"/>
    <n v="0"/>
    <n v="2017.3468292857399"/>
    <n v="0"/>
    <n v="0"/>
    <n v="133483.87096774182"/>
  </r>
  <r>
    <x v="10"/>
    <x v="115"/>
    <n v="938.9"/>
    <n v="1786166.6666666667"/>
    <n v="0"/>
    <n v="0"/>
    <n v="1902.4035218518125"/>
    <n v="0"/>
    <n v="0"/>
    <n v="138233.33333333349"/>
  </r>
  <r>
    <x v="10"/>
    <x v="116"/>
    <n v="876.61290322580646"/>
    <n v="1727580.6451612904"/>
    <n v="0"/>
    <n v="0"/>
    <n v="1970.7451701931923"/>
    <n v="0"/>
    <n v="0"/>
    <n v="145677.41935483878"/>
  </r>
  <r>
    <x v="10"/>
    <x v="117"/>
    <n v="865.36666666666667"/>
    <n v="1651733.3333333333"/>
    <n v="0"/>
    <n v="0"/>
    <n v="1908.7092176726628"/>
    <n v="0"/>
    <n v="0"/>
    <n v="125666.66666666651"/>
  </r>
  <r>
    <x v="10"/>
    <x v="118"/>
    <n v="570.80645161290317"/>
    <n v="1245032.2580645161"/>
    <n v="0"/>
    <n v="0"/>
    <n v="2181.1811246114726"/>
    <n v="0"/>
    <n v="0"/>
    <n v="167645.16129032266"/>
  </r>
  <r>
    <x v="10"/>
    <x v="119"/>
    <n v="409.80645161290323"/>
    <n v="846451.61290322582"/>
    <n v="0"/>
    <n v="0"/>
    <n v="2065.4911838790931"/>
    <n v="0"/>
    <n v="0"/>
    <n v="84032.258064516122"/>
  </r>
  <r>
    <x v="10"/>
    <x v="120"/>
    <n v="751.43333333333328"/>
    <n v="1609100"/>
    <n v="0"/>
    <n v="0"/>
    <n v="2141.3742625205164"/>
    <n v="0"/>
    <n v="0"/>
    <n v="146733.33333333326"/>
  </r>
  <r>
    <x v="10"/>
    <x v="121"/>
    <n v="738"/>
    <n v="1536516.1290322582"/>
    <n v="0"/>
    <n v="0"/>
    <n v="2082.0001748404584"/>
    <n v="0"/>
    <n v="0"/>
    <n v="117935.48387096776"/>
  </r>
  <r>
    <x v="10"/>
    <x v="122"/>
    <n v="708.1"/>
    <n v="1460366.6666666667"/>
    <n v="0"/>
    <n v="0"/>
    <n v="2062.3734877371371"/>
    <n v="0"/>
    <n v="0"/>
    <n v="131933.33333333349"/>
  </r>
  <r>
    <x v="10"/>
    <x v="123"/>
    <n v="649.48387096774195"/>
    <n v="1258161.2903225806"/>
    <n v="0"/>
    <n v="0"/>
    <n v="1937.170954604152"/>
    <n v="0"/>
    <n v="0"/>
    <n v="99193.548387096729"/>
  </r>
  <r>
    <x v="10"/>
    <x v="124"/>
    <n v="585.90322580645159"/>
    <n v="1223354.8387096773"/>
    <n v="0"/>
    <n v="0"/>
    <n v="2087.9810603975116"/>
    <n v="0"/>
    <n v="0"/>
    <n v="110967.74193548388"/>
  </r>
  <r>
    <x v="10"/>
    <x v="125"/>
    <n v="617.71428571428567"/>
    <n v="1262464.2857142857"/>
    <n v="0"/>
    <n v="0"/>
    <n v="2043.7673450508789"/>
    <n v="0"/>
    <n v="0"/>
    <n v="94785.714285714319"/>
  </r>
  <r>
    <x v="10"/>
    <x v="126"/>
    <n v="641.19354838709683"/>
    <n v="1246612.9032258065"/>
    <n v="0"/>
    <n v="0"/>
    <n v="1944.2068722644262"/>
    <n v="0"/>
    <n v="0"/>
    <n v="94645.161290322663"/>
  </r>
  <r>
    <x v="10"/>
    <x v="127"/>
    <n v="587.93333333333328"/>
    <n v="1178433.3333333333"/>
    <n v="0"/>
    <n v="0"/>
    <n v="2004.3655743281552"/>
    <n v="0"/>
    <n v="0"/>
    <n v="97233.333333333256"/>
  </r>
  <r>
    <x v="10"/>
    <x v="128"/>
    <n v="660.09677419354841"/>
    <n v="1361258.064516129"/>
    <n v="0"/>
    <n v="0"/>
    <n v="2062.2098421541318"/>
    <n v="0"/>
    <n v="0"/>
    <n v="102548.38709677407"/>
  </r>
  <r>
    <x v="10"/>
    <x v="129"/>
    <n v="627.4666666666667"/>
    <n v="1253166.6666666667"/>
    <n v="0"/>
    <n v="0"/>
    <n v="1997.1844453888652"/>
    <n v="0"/>
    <n v="0"/>
    <n v="96800"/>
  </r>
  <r>
    <x v="10"/>
    <x v="130"/>
    <n v="638.51612903225805"/>
    <n v="1279258.064516129"/>
    <n v="0"/>
    <n v="0"/>
    <n v="2003.4859048196422"/>
    <n v="0"/>
    <n v="0"/>
    <n v="92322.580645161215"/>
  </r>
  <r>
    <x v="10"/>
    <x v="131"/>
    <n v="624.45161290322585"/>
    <n v="1320935.4838709678"/>
    <n v="0"/>
    <n v="0"/>
    <n v="2115.3528257051348"/>
    <n v="0"/>
    <n v="0"/>
    <n v="101000"/>
  </r>
  <r>
    <x v="10"/>
    <x v="132"/>
    <n v="786.9666666666667"/>
    <n v="1615566.6666666667"/>
    <n v="0"/>
    <n v="0"/>
    <n v="2052.9035537295099"/>
    <n v="0"/>
    <n v="0"/>
    <n v="132233.33333333349"/>
  </r>
  <r>
    <x v="10"/>
    <x v="133"/>
    <n v="702.41935483870964"/>
    <n v="1581000"/>
    <n v="0"/>
    <n v="0"/>
    <n v="2250.7921928817454"/>
    <n v="0"/>
    <n v="0"/>
    <n v="143451.6129032257"/>
  </r>
  <r>
    <x v="10"/>
    <x v="134"/>
    <n v="689.2"/>
    <n v="1498666.6666666667"/>
    <n v="0"/>
    <n v="0"/>
    <n v="2174.5018378796672"/>
    <n v="0"/>
    <n v="0"/>
    <n v="142866.66666666674"/>
  </r>
  <r>
    <x v="10"/>
    <x v="135"/>
    <n v="681.80645161290317"/>
    <n v="1456451.6129032257"/>
    <n v="0"/>
    <n v="0"/>
    <n v="2136.1657834973503"/>
    <n v="0"/>
    <n v="0"/>
    <n v="124354.83870967734"/>
  </r>
  <r>
    <x v="10"/>
    <x v="136"/>
    <n v="704.93548387096769"/>
    <n v="1449032.2580645161"/>
    <n v="0"/>
    <n v="0"/>
    <n v="2055.5530133162497"/>
    <n v="0"/>
    <n v="0"/>
    <n v="118548.3870967743"/>
  </r>
  <r>
    <x v="10"/>
    <x v="137"/>
    <n v="642.67857142857144"/>
    <n v="1459642.857142857"/>
    <n v="0"/>
    <n v="0"/>
    <n v="2271.1864406779659"/>
    <n v="0"/>
    <n v="0"/>
    <n v="124535.71428571409"/>
  </r>
  <r>
    <x v="10"/>
    <x v="138"/>
    <n v="659.12903225806451"/>
    <n v="1385903.2258064516"/>
    <n v="0"/>
    <n v="0"/>
    <n v="2102.6281016003522"/>
    <n v="0"/>
    <n v="0"/>
    <n v="112548.3870967743"/>
  </r>
  <r>
    <x v="10"/>
    <x v="139"/>
    <n v="165.56666666666666"/>
    <n v="341566.66666666669"/>
    <n v="0"/>
    <n v="0"/>
    <n v="2063.0159049728209"/>
    <n v="0"/>
    <n v="0"/>
    <n v="36866.666666666686"/>
  </r>
  <r>
    <x v="10"/>
    <x v="140"/>
    <n v="620.87096774193549"/>
    <n v="1336129.0322580645"/>
    <n v="0"/>
    <n v="0"/>
    <n v="2152.0236920039488"/>
    <n v="0"/>
    <n v="0"/>
    <n v="118129.03225806449"/>
  </r>
  <r>
    <x v="10"/>
    <x v="141"/>
    <n v="633.79999999999995"/>
    <n v="1376966.6666666667"/>
    <n v="0"/>
    <n v="0"/>
    <n v="2172.5570632165777"/>
    <n v="0"/>
    <n v="0"/>
    <n v="116133.33333333349"/>
  </r>
  <r>
    <x v="10"/>
    <x v="142"/>
    <n v="582.67741935483866"/>
    <n v="1383838.7096774194"/>
    <n v="0"/>
    <n v="0"/>
    <n v="2374.9653988816922"/>
    <n v="0"/>
    <n v="0"/>
    <n v="126225.80645161285"/>
  </r>
  <r>
    <x v="10"/>
    <x v="143"/>
    <n v="554.29032258064512"/>
    <n v="1262967.7419354839"/>
    <n v="0"/>
    <n v="0"/>
    <n v="2278.5311063260201"/>
    <n v="0"/>
    <n v="0"/>
    <n v="116677.41935483878"/>
  </r>
  <r>
    <x v="10"/>
    <x v="144"/>
    <n v="526.93333333333328"/>
    <n v="1253500"/>
    <n v="0"/>
    <n v="0"/>
    <n v="2378.8588056680164"/>
    <n v="0"/>
    <n v="0"/>
    <n v="115100"/>
  </r>
  <r>
    <x v="10"/>
    <x v="145"/>
    <n v="460.32258064516128"/>
    <n v="1221774.1935483871"/>
    <n v="0"/>
    <n v="0"/>
    <n v="2654.1695865451998"/>
    <n v="0"/>
    <n v="0"/>
    <n v="103322.58064516145"/>
  </r>
  <r>
    <x v="10"/>
    <x v="146"/>
    <n v="515.9666666666667"/>
    <n v="1059266.6666666667"/>
    <n v="0"/>
    <n v="0"/>
    <n v="2052.9749983849088"/>
    <n v="0"/>
    <n v="0"/>
    <n v="84133.333333333372"/>
  </r>
  <r>
    <x v="10"/>
    <x v="147"/>
    <n v="491.90322580645159"/>
    <n v="1044225.8064516127"/>
    <n v="0"/>
    <n v="0"/>
    <n v="2122.827726408289"/>
    <n v="0"/>
    <n v="0"/>
    <n v="95290.322580644977"/>
  </r>
  <r>
    <x v="10"/>
    <x v="148"/>
    <n v="410.61290322580646"/>
    <n v="872322.58064516133"/>
    <n v="0"/>
    <n v="0"/>
    <n v="2124.4402545368844"/>
    <n v="0"/>
    <n v="0"/>
    <n v="77838.709677419392"/>
  </r>
  <r>
    <x v="10"/>
    <x v="149"/>
    <n v="291.53571428571428"/>
    <n v="636714.28571428568"/>
    <n v="0"/>
    <n v="0"/>
    <n v="2184.0009800318508"/>
    <n v="0"/>
    <n v="0"/>
    <n v="61142.857142857159"/>
  </r>
  <r>
    <x v="10"/>
    <x v="150"/>
    <n v="383.19354838709677"/>
    <n v="909000"/>
    <n v="0"/>
    <n v="0"/>
    <n v="2372.1693745264752"/>
    <n v="0"/>
    <n v="0"/>
    <n v="90387.096774193575"/>
  </r>
  <r>
    <x v="10"/>
    <x v="151"/>
    <n v="389.2"/>
    <n v="864266.66666666663"/>
    <n v="0"/>
    <n v="0"/>
    <n v="2220.6235011990407"/>
    <n v="0"/>
    <n v="0"/>
    <n v="82200"/>
  </r>
  <r>
    <x v="10"/>
    <x v="152"/>
    <n v="411.80645161290323"/>
    <n v="948548.38709677418"/>
    <n v="0"/>
    <n v="0"/>
    <n v="2303.3839887200375"/>
    <n v="0"/>
    <n v="0"/>
    <n v="89645.161290322547"/>
  </r>
  <r>
    <x v="10"/>
    <x v="153"/>
    <n v="414.2"/>
    <n v="978233.33333333337"/>
    <n v="0"/>
    <n v="0"/>
    <n v="2361.741509737647"/>
    <n v="0"/>
    <n v="0"/>
    <n v="84200"/>
  </r>
  <r>
    <x v="10"/>
    <x v="154"/>
    <n v="405.83870967741933"/>
    <n v="921096.77419354836"/>
    <n v="0"/>
    <n v="0"/>
    <n v="2269.6129083538672"/>
    <n v="0"/>
    <n v="0"/>
    <n v="83806.451612903154"/>
  </r>
  <r>
    <x v="10"/>
    <x v="155"/>
    <n v="108.38709677419355"/>
    <n v="270516.12903225806"/>
    <n v="0"/>
    <n v="0"/>
    <n v="2495.833333333333"/>
    <n v="0"/>
    <n v="0"/>
    <n v="23387.096774193546"/>
  </r>
  <r>
    <x v="10"/>
    <x v="156"/>
    <n v="308.53333333333336"/>
    <n v="718533.33333333337"/>
    <n v="0"/>
    <n v="0"/>
    <n v="2328.8677614520311"/>
    <n v="0"/>
    <n v="0"/>
    <n v="73633.333333333372"/>
  </r>
  <r>
    <x v="10"/>
    <x v="157"/>
    <n v="380.16129032258067"/>
    <n v="863838.70967741939"/>
    <n v="0"/>
    <n v="0"/>
    <n v="2272.2952906236742"/>
    <n v="0"/>
    <n v="0"/>
    <n v="57064.516129032243"/>
  </r>
  <r>
    <x v="10"/>
    <x v="158"/>
    <n v="372.56666666666666"/>
    <n v="843900"/>
    <n v="0"/>
    <n v="0"/>
    <n v="2265.0979690435715"/>
    <n v="0"/>
    <n v="0"/>
    <n v="66166.666666666628"/>
  </r>
  <r>
    <x v="10"/>
    <x v="159"/>
    <n v="551.54838709677415"/>
    <n v="1270967.7419354839"/>
    <n v="0"/>
    <n v="0"/>
    <n v="2304.3630834015676"/>
    <n v="0"/>
    <n v="0"/>
    <n v="95967.741935483878"/>
  </r>
  <r>
    <x v="10"/>
    <x v="160"/>
    <n v="544.19354838709683"/>
    <n v="1302967.7419354839"/>
    <n v="0"/>
    <n v="0"/>
    <n v="2394.3094250148188"/>
    <n v="0"/>
    <n v="0"/>
    <n v="114612.90322580654"/>
  </r>
  <r>
    <x v="10"/>
    <x v="161"/>
    <n v="546.42857142857144"/>
    <n v="1300035.7142857143"/>
    <n v="0"/>
    <n v="0"/>
    <n v="2379.1503267973858"/>
    <n v="0"/>
    <n v="0"/>
    <n v="115928.57142857159"/>
  </r>
  <r>
    <x v="10"/>
    <x v="162"/>
    <n v="527.25806451612902"/>
    <n v="1202225.8064516129"/>
    <n v="0"/>
    <n v="0"/>
    <n v="2280.1468338941572"/>
    <n v="0"/>
    <n v="0"/>
    <n v="102935.48387096776"/>
  </r>
  <r>
    <x v="10"/>
    <x v="163"/>
    <n v="527.5333333333333"/>
    <n v="1148366.6666666667"/>
    <n v="0"/>
    <n v="0"/>
    <n v="2176.8608618728676"/>
    <n v="0"/>
    <n v="0"/>
    <n v="99566.666666666744"/>
  </r>
  <r>
    <x v="10"/>
    <x v="164"/>
    <n v="475.35483870967744"/>
    <n v="1098000"/>
    <n v="0"/>
    <n v="0"/>
    <n v="2309.8534201954399"/>
    <n v="0"/>
    <n v="0"/>
    <n v="101290.32258064521"/>
  </r>
  <r>
    <x v="10"/>
    <x v="165"/>
    <n v="472.9"/>
    <n v="1119100"/>
    <n v="0"/>
    <n v="0"/>
    <n v="2366.4622541763588"/>
    <n v="0"/>
    <n v="0"/>
    <n v="96566.666666666628"/>
  </r>
  <r>
    <x v="10"/>
    <x v="166"/>
    <n v="427.06451612903226"/>
    <n v="1045161.2903225806"/>
    <n v="0"/>
    <n v="0"/>
    <n v="2447.3147518694764"/>
    <n v="0"/>
    <n v="0"/>
    <n v="96516.129032258061"/>
  </r>
  <r>
    <x v="10"/>
    <x v="167"/>
    <n v="440.93548387096774"/>
    <n v="981870.96774193551"/>
    <n v="0"/>
    <n v="0"/>
    <n v="2226.7905479552273"/>
    <n v="0"/>
    <n v="0"/>
    <n v="88419.354838709696"/>
  </r>
  <r>
    <x v="10"/>
    <x v="168"/>
    <n v="431.83333333333331"/>
    <n v="948966.66666666663"/>
    <n v="0"/>
    <n v="0"/>
    <n v="2197.529911231185"/>
    <n v="0"/>
    <n v="0"/>
    <n v="86766.666666666628"/>
  </r>
  <r>
    <x v="10"/>
    <x v="169"/>
    <n v="386.83870967741933"/>
    <n v="906870.96774193551"/>
    <n v="0"/>
    <n v="0"/>
    <n v="2344.3128752501671"/>
    <n v="0"/>
    <n v="0"/>
    <n v="87193.548387096846"/>
  </r>
  <r>
    <x v="10"/>
    <x v="170"/>
    <n v="387.46666666666664"/>
    <n v="878033.33333333337"/>
    <n v="0"/>
    <n v="0"/>
    <n v="2266.0874053682041"/>
    <n v="0"/>
    <n v="0"/>
    <n v="85266.666666666744"/>
  </r>
  <r>
    <x v="10"/>
    <x v="171"/>
    <n v="391.03225806451616"/>
    <n v="874548.38709677418"/>
    <n v="0"/>
    <n v="0"/>
    <n v="2236.5121267117634"/>
    <n v="0"/>
    <n v="0"/>
    <n v="88193.548387096729"/>
  </r>
  <r>
    <x v="10"/>
    <x v="172"/>
    <n v="409.87096774193549"/>
    <n v="863290.32258064521"/>
    <n v="0"/>
    <n v="0"/>
    <n v="2106.2490162128129"/>
    <n v="0"/>
    <n v="0"/>
    <n v="80903.225806451635"/>
  </r>
  <r>
    <x v="10"/>
    <x v="173"/>
    <n v="394.78571428571428"/>
    <n v="893214.28571428568"/>
    <n v="0"/>
    <n v="0"/>
    <n v="2262.5294011217657"/>
    <n v="0"/>
    <n v="0"/>
    <n v="80964.285714285681"/>
  </r>
  <r>
    <x v="10"/>
    <x v="174"/>
    <n v="300.06451612903226"/>
    <n v="717000"/>
    <n v="0"/>
    <n v="0"/>
    <n v="2389.4861320146206"/>
    <n v="0"/>
    <n v="0"/>
    <n v="75096.774193548365"/>
  </r>
  <r>
    <x v="10"/>
    <x v="175"/>
    <n v="268.43333333333328"/>
    <n v="639766.66666666663"/>
    <n v="0"/>
    <n v="0"/>
    <n v="2383.3354029554207"/>
    <n v="0"/>
    <n v="0"/>
    <n v="65966.666666666628"/>
  </r>
  <r>
    <x v="10"/>
    <x v="176"/>
    <n v="219.96774193548387"/>
    <n v="508967.74193548388"/>
    <n v="0"/>
    <n v="0"/>
    <n v="2313.8290071858046"/>
    <n v="0"/>
    <n v="0"/>
    <n v="59161.290322580666"/>
  </r>
  <r>
    <x v="10"/>
    <x v="177"/>
    <n v="327.93333333333334"/>
    <n v="856200"/>
    <n v="0"/>
    <n v="0"/>
    <n v="2610.8965236836757"/>
    <n v="0"/>
    <n v="0"/>
    <n v="88200"/>
  </r>
  <r>
    <x v="10"/>
    <x v="178"/>
    <n v="356.54838709677421"/>
    <n v="812516.12903225806"/>
    <n v="0"/>
    <n v="0"/>
    <n v="2278.8383244368042"/>
    <n v="0"/>
    <n v="0"/>
    <n v="76548.387096774182"/>
  </r>
  <r>
    <x v="10"/>
    <x v="179"/>
    <n v="335.09677419354841"/>
    <n v="851709.67741935479"/>
    <n v="0"/>
    <n v="0"/>
    <n v="2541.6827108201769"/>
    <n v="0"/>
    <n v="0"/>
    <n v="83612.903225806425"/>
  </r>
  <r>
    <x v="10"/>
    <x v="180"/>
    <n v="336"/>
    <n v="829566.66666666663"/>
    <n v="0"/>
    <n v="0"/>
    <n v="2468.9484126984125"/>
    <n v="0"/>
    <n v="0"/>
    <n v="69900"/>
  </r>
  <r>
    <x v="10"/>
    <x v="181"/>
    <n v="324.45161290322579"/>
    <n v="774129.03225806449"/>
    <n v="0"/>
    <n v="0"/>
    <n v="2385.9614237422948"/>
    <n v="0"/>
    <n v="0"/>
    <n v="73709.67741935479"/>
  </r>
  <r>
    <x v="10"/>
    <x v="182"/>
    <n v="316.10000000000002"/>
    <n v="762566.66666666663"/>
    <n v="0"/>
    <n v="0"/>
    <n v="2412.4222292523459"/>
    <n v="0"/>
    <n v="0"/>
    <n v="77533.333333333256"/>
  </r>
  <r>
    <x v="10"/>
    <x v="183"/>
    <n v="338.70967741935482"/>
    <n v="798129.03225806449"/>
    <n v="0"/>
    <n v="0"/>
    <n v="2356.3809523809523"/>
    <n v="0"/>
    <n v="0"/>
    <n v="75258.064516128972"/>
  </r>
  <r>
    <x v="10"/>
    <x v="184"/>
    <n v="320.22580645161293"/>
    <n v="773419.3548387097"/>
    <n v="0"/>
    <n v="0"/>
    <n v="2415.231187669991"/>
    <n v="0"/>
    <n v="0"/>
    <n v="73612.903225806425"/>
  </r>
  <r>
    <x v="10"/>
    <x v="185"/>
    <n v="269.21428571428572"/>
    <n v="623428.57142857148"/>
    <n v="0"/>
    <n v="0"/>
    <n v="2315.7336163438581"/>
    <n v="0"/>
    <n v="0"/>
    <n v="65428.571428571478"/>
  </r>
  <r>
    <x v="10"/>
    <x v="186"/>
    <n v="257.58064516129036"/>
    <n v="570870.96774193551"/>
    <n v="0"/>
    <n v="0"/>
    <n v="2216.2805259862239"/>
    <n v="0"/>
    <n v="0"/>
    <n v="60806.451612903271"/>
  </r>
  <r>
    <x v="10"/>
    <x v="187"/>
    <n v="327.60000000000002"/>
    <n v="736733.33333333337"/>
    <n v="0"/>
    <n v="0"/>
    <n v="2248.8807488807488"/>
    <n v="0"/>
    <n v="0"/>
    <n v="76033.333333333372"/>
  </r>
  <r>
    <x v="10"/>
    <x v="188"/>
    <n v="324.35483870967744"/>
    <n v="747096.77419354836"/>
    <n v="0"/>
    <n v="0"/>
    <n v="2303.3316757831922"/>
    <n v="0"/>
    <n v="0"/>
    <n v="68129.032258064486"/>
  </r>
  <r>
    <x v="10"/>
    <x v="189"/>
    <n v="293.2"/>
    <n v="707700"/>
    <n v="0"/>
    <n v="0"/>
    <n v="2413.7107776261937"/>
    <n v="0"/>
    <n v="0"/>
    <n v="72966.666666666628"/>
  </r>
  <r>
    <x v="10"/>
    <x v="190"/>
    <n v="221.96774193548387"/>
    <n v="521806.45161290321"/>
    <n v="0"/>
    <n v="0"/>
    <n v="2350.821101584072"/>
    <n v="0"/>
    <n v="0"/>
    <n v="58483.870967741939"/>
  </r>
  <r>
    <x v="10"/>
    <x v="191"/>
    <n v="214"/>
    <n v="463387.09677419357"/>
    <n v="0"/>
    <n v="0"/>
    <n v="2165.3602652999698"/>
    <n v="0"/>
    <n v="0"/>
    <n v="48096.774193548423"/>
  </r>
  <r>
    <x v="10"/>
    <x v="192"/>
    <n v="243.03333333333333"/>
    <n v="561633.33333333337"/>
    <n v="0"/>
    <n v="0"/>
    <n v="2310.9312851460709"/>
    <n v="0"/>
    <n v="0"/>
    <n v="61033.333333333372"/>
  </r>
  <r>
    <x v="10"/>
    <x v="193"/>
    <n v="234.70967741935485"/>
    <n v="538193.54838709673"/>
    <n v="0"/>
    <n v="0"/>
    <n v="2293.0181418361735"/>
    <n v="0"/>
    <n v="0"/>
    <n v="55387.096774193516"/>
  </r>
  <r>
    <x v="10"/>
    <x v="194"/>
    <n v="212.53333333333333"/>
    <n v="445266.66666666669"/>
    <n v="0"/>
    <n v="0"/>
    <n v="2095.0439146800504"/>
    <n v="0"/>
    <n v="0"/>
    <n v="45900"/>
  </r>
  <r>
    <x v="10"/>
    <x v="195"/>
    <n v="196.51612903225808"/>
    <n v="439161.29032258067"/>
    <n v="0"/>
    <n v="0"/>
    <n v="2234.7340774786603"/>
    <n v="0"/>
    <n v="0"/>
    <n v="45709.677419354848"/>
  </r>
  <r>
    <x v="10"/>
    <x v="196"/>
    <n v="205.7741935483871"/>
    <n v="450387.09677419357"/>
    <n v="0"/>
    <n v="0"/>
    <n v="2188.7443172911117"/>
    <n v="0"/>
    <n v="0"/>
    <n v="47000"/>
  </r>
  <r>
    <x v="10"/>
    <x v="197"/>
    <n v="182.03571428571428"/>
    <n v="424107.14285714284"/>
    <n v="0"/>
    <n v="0"/>
    <n v="2329.8018442220914"/>
    <n v="0"/>
    <n v="0"/>
    <n v="46250"/>
  </r>
  <r>
    <x v="10"/>
    <x v="198"/>
    <n v="194.64516129032259"/>
    <n v="444806.45161290321"/>
    <n v="0"/>
    <n v="0"/>
    <n v="2285.217103082532"/>
    <n v="0"/>
    <n v="0"/>
    <n v="45064.516129032243"/>
  </r>
  <r>
    <x v="10"/>
    <x v="199"/>
    <n v="188.73333333333332"/>
    <n v="450233.33333333331"/>
    <n v="0"/>
    <n v="0"/>
    <n v="2385.5528081949842"/>
    <n v="0"/>
    <n v="0"/>
    <n v="47333.333333333314"/>
  </r>
  <r>
    <x v="10"/>
    <x v="200"/>
    <n v="183.03225806451613"/>
    <n v="436193.54838709679"/>
    <n v="0"/>
    <n v="0"/>
    <n v="2383.1512160733168"/>
    <n v="0"/>
    <n v="0"/>
    <n v="49064.516129032243"/>
  </r>
  <r>
    <x v="10"/>
    <x v="201"/>
    <n v="292.46666666666664"/>
    <n v="679100"/>
    <n v="0"/>
    <n v="0"/>
    <n v="2321.9740141326647"/>
    <n v="0"/>
    <n v="0"/>
    <n v="70633.333333333372"/>
  </r>
  <r>
    <x v="10"/>
    <x v="202"/>
    <n v="298.80645161290323"/>
    <n v="741258.06451612909"/>
    <n v="0"/>
    <n v="0"/>
    <n v="2480.7297851667927"/>
    <n v="0"/>
    <n v="0"/>
    <n v="69870.967741935514"/>
  </r>
  <r>
    <x v="10"/>
    <x v="203"/>
    <n v="104.35483870967742"/>
    <n v="252709.67741935488"/>
    <n v="0"/>
    <n v="0"/>
    <n v="2421.6383307573419"/>
    <n v="0"/>
    <n v="0"/>
    <n v="30000.000000000029"/>
  </r>
  <r>
    <x v="10"/>
    <x v="204"/>
    <n v="267.93333333333334"/>
    <n v="640166.66666666663"/>
    <n v="0"/>
    <n v="0"/>
    <n v="2389.27593928838"/>
    <n v="0"/>
    <n v="0"/>
    <n v="71100"/>
  </r>
  <r>
    <x v="10"/>
    <x v="205"/>
    <n v="268.74193548387098"/>
    <n v="618129.03225806449"/>
    <n v="0"/>
    <n v="0"/>
    <n v="2300.0840235265873"/>
    <n v="0"/>
    <n v="0"/>
    <n v="61612.903225806425"/>
  </r>
  <r>
    <x v="10"/>
    <x v="206"/>
    <n v="269.7"/>
    <n v="613000"/>
    <n v="0"/>
    <n v="0"/>
    <n v="2272.8958101594367"/>
    <n v="0"/>
    <n v="0"/>
    <n v="59000"/>
  </r>
  <r>
    <x v="10"/>
    <x v="207"/>
    <n v="257.32258064516128"/>
    <n v="585903.22580645164"/>
    <n v="0"/>
    <n v="0"/>
    <n v="2276.9211483013664"/>
    <n v="0"/>
    <n v="0"/>
    <n v="53548.387096774182"/>
  </r>
  <r>
    <x v="10"/>
    <x v="208"/>
    <n v="260.51612903225805"/>
    <n v="602612.90322580643"/>
    <n v="0"/>
    <n v="0"/>
    <n v="2313.1500742942053"/>
    <n v="0"/>
    <n v="0"/>
    <n v="57225.806451612851"/>
  </r>
  <r>
    <x v="10"/>
    <x v="209"/>
    <n v="240.71428571428572"/>
    <n v="582250.00000000012"/>
    <n v="0"/>
    <n v="0"/>
    <n v="2418.8427299703267"/>
    <n v="0"/>
    <n v="0"/>
    <n v="58892.857142857276"/>
  </r>
  <r>
    <x v="10"/>
    <x v="210"/>
    <n v="170.54838709677421"/>
    <n v="400322.58064516127"/>
    <n v="0"/>
    <n v="0"/>
    <n v="2347.2668810289388"/>
    <n v="0"/>
    <n v="0"/>
    <n v="40000"/>
  </r>
  <r>
    <x v="10"/>
    <x v="211"/>
    <n v="240.46666666666667"/>
    <n v="570300"/>
    <n v="0"/>
    <n v="0"/>
    <n v="2371.63848073191"/>
    <n v="0"/>
    <n v="0"/>
    <n v="51800"/>
  </r>
  <r>
    <x v="10"/>
    <x v="212"/>
    <n v="181.25806451612902"/>
    <n v="458580.6451612903"/>
    <n v="0"/>
    <n v="0"/>
    <n v="2529.9875422673072"/>
    <n v="0"/>
    <n v="0"/>
    <n v="46612.903225806425"/>
  </r>
  <r>
    <x v="10"/>
    <x v="213"/>
    <n v="171.2"/>
    <n v="417500"/>
    <n v="0"/>
    <n v="0"/>
    <n v="2438.6682242990655"/>
    <n v="0"/>
    <n v="0"/>
    <n v="47100"/>
  </r>
  <r>
    <x v="10"/>
    <x v="214"/>
    <n v="217.70967741935485"/>
    <n v="529677.41935483867"/>
    <n v="0"/>
    <n v="0"/>
    <n v="2432.95303007853"/>
    <n v="0"/>
    <n v="0"/>
    <n v="56741.935483870911"/>
  </r>
  <r>
    <x v="10"/>
    <x v="215"/>
    <n v="220.74193548387098"/>
    <n v="548967.74193548388"/>
    <n v="0"/>
    <n v="0"/>
    <n v="2486.9209411077013"/>
    <n v="0"/>
    <n v="0"/>
    <n v="56419.354838709696"/>
  </r>
  <r>
    <x v="10"/>
    <x v="216"/>
    <n v="218.36666666666667"/>
    <n v="509533.33333333331"/>
    <n v="0"/>
    <n v="0"/>
    <n v="2333.3842161502057"/>
    <n v="0"/>
    <n v="0"/>
    <n v="50233.333333333314"/>
  </r>
  <r>
    <x v="10"/>
    <x v="217"/>
    <n v="219.58064516129033"/>
    <n v="578225.80645161285"/>
    <n v="0"/>
    <n v="0"/>
    <n v="2633.3186425738209"/>
    <n v="0"/>
    <n v="0"/>
    <n v="54870.967741935514"/>
  </r>
  <r>
    <x v="10"/>
    <x v="218"/>
    <n v="225.53333333333333"/>
    <n v="533533.33333333337"/>
    <n v="0"/>
    <n v="0"/>
    <n v="2365.6517883535325"/>
    <n v="0"/>
    <n v="0"/>
    <n v="46733.333333333372"/>
  </r>
  <r>
    <x v="10"/>
    <x v="219"/>
    <n v="220.7741935483871"/>
    <n v="527064.51612903224"/>
    <n v="0"/>
    <n v="0"/>
    <n v="2387.3465809468148"/>
    <n v="0"/>
    <n v="0"/>
    <n v="52806.451612903213"/>
  </r>
  <r>
    <x v="10"/>
    <x v="220"/>
    <n v="188.06451612903226"/>
    <n v="455903.22580645164"/>
    <n v="0"/>
    <n v="0"/>
    <n v="2424.1852487135507"/>
    <n v="0"/>
    <n v="0"/>
    <n v="50225.806451612909"/>
  </r>
  <r>
    <x v="10"/>
    <x v="221"/>
    <n v="223.82142857142858"/>
    <n v="538035.71428571432"/>
    <n v="0"/>
    <n v="0"/>
    <n v="2403.8614967288972"/>
    <n v="0"/>
    <n v="0"/>
    <n v="51428.571428571478"/>
  </r>
  <r>
    <x v="10"/>
    <x v="222"/>
    <n v="181.80645161290323"/>
    <n v="438548.38709677418"/>
    <n v="0"/>
    <n v="0"/>
    <n v="2412.1717530163237"/>
    <n v="0"/>
    <n v="0"/>
    <n v="42967.741935483878"/>
  </r>
  <r>
    <x v="10"/>
    <x v="223"/>
    <n v="223.93333333333334"/>
    <n v="516300"/>
    <n v="0"/>
    <n v="0"/>
    <n v="2305.5969038404287"/>
    <n v="0"/>
    <n v="0"/>
    <n v="51500"/>
  </r>
  <r>
    <x v="10"/>
    <x v="224"/>
    <n v="204.87096774193549"/>
    <n v="479000"/>
    <n v="0"/>
    <n v="0"/>
    <n v="2338.0569988978114"/>
    <n v="0"/>
    <n v="0"/>
    <n v="47935.483870967757"/>
  </r>
  <r>
    <x v="10"/>
    <x v="225"/>
    <n v="192.83333333333334"/>
    <n v="442033.33333333331"/>
    <n v="0"/>
    <n v="0"/>
    <n v="2292.3076923076919"/>
    <n v="0"/>
    <n v="0"/>
    <n v="51000"/>
  </r>
  <r>
    <x v="10"/>
    <x v="226"/>
    <n v="211.61290322580646"/>
    <n v="530032.25806451624"/>
    <n v="0"/>
    <n v="0"/>
    <n v="2504.725609756098"/>
    <n v="0"/>
    <n v="0"/>
    <n v="56322.58064516139"/>
  </r>
  <r>
    <x v="10"/>
    <x v="227"/>
    <n v="242.58064516129033"/>
    <n v="532806.45161290327"/>
    <n v="0"/>
    <n v="0"/>
    <n v="2196.4095744680853"/>
    <n v="0"/>
    <n v="0"/>
    <n v="49193.548387096846"/>
  </r>
  <r>
    <x v="10"/>
    <x v="228"/>
    <n v="198"/>
    <n v="456233.33333333331"/>
    <n v="0"/>
    <n v="0"/>
    <n v="2304.2087542087543"/>
    <n v="0"/>
    <n v="0"/>
    <n v="47066.666666666628"/>
  </r>
  <r>
    <x v="10"/>
    <x v="229"/>
    <n v="200.93548387096774"/>
    <n v="473677.41935483873"/>
    <n v="0"/>
    <n v="0"/>
    <n v="2357.3607320597207"/>
    <n v="0"/>
    <n v="0"/>
    <n v="50612.903225806484"/>
  </r>
  <r>
    <x v="10"/>
    <x v="230"/>
    <n v="222.76666666666668"/>
    <n v="499966.66666666669"/>
    <n v="0"/>
    <n v="0"/>
    <n v="2244.3513392189138"/>
    <n v="0"/>
    <n v="0"/>
    <n v="51900"/>
  </r>
  <r>
    <x v="10"/>
    <x v="231"/>
    <n v="157.19354838709677"/>
    <n v="419064.51612903224"/>
    <n v="0"/>
    <n v="0"/>
    <n v="2665.9142212189618"/>
    <n v="0"/>
    <n v="0"/>
    <n v="58612.903225806425"/>
  </r>
  <r>
    <x v="10"/>
    <x v="232"/>
    <n v="206.35483870967741"/>
    <n v="516516.129032258"/>
    <n v="0"/>
    <n v="0"/>
    <n v="2503.0483038924494"/>
    <n v="0"/>
    <n v="0"/>
    <n v="61290.322580645094"/>
  </r>
  <r>
    <x v="10"/>
    <x v="233"/>
    <n v="217.39285714285714"/>
    <n v="514678.57142857142"/>
    <n v="0"/>
    <n v="0"/>
    <n v="2367.5045178248729"/>
    <n v="0"/>
    <n v="0"/>
    <n v="59250"/>
  </r>
  <r>
    <x v="10"/>
    <x v="234"/>
    <n v="226.29032258064515"/>
    <n v="526064.51612903224"/>
    <n v="0"/>
    <n v="0"/>
    <n v="2324.7327156094084"/>
    <n v="0"/>
    <n v="0"/>
    <n v="59225.806451612909"/>
  </r>
  <r>
    <x v="10"/>
    <x v="235"/>
    <n v="220.26666666666668"/>
    <n v="520166.66666666669"/>
    <n v="0"/>
    <n v="0"/>
    <n v="2361.5314769975785"/>
    <n v="0"/>
    <n v="0"/>
    <n v="57266.666666666686"/>
  </r>
  <r>
    <x v="10"/>
    <x v="236"/>
    <n v="223.29032258064515"/>
    <n v="523354.83870967734"/>
    <n v="0"/>
    <n v="0"/>
    <n v="2343.8312626408551"/>
    <n v="0"/>
    <n v="0"/>
    <n v="54999.999999999942"/>
  </r>
  <r>
    <x v="10"/>
    <x v="237"/>
    <n v="225.86666666666667"/>
    <n v="508433.33333333331"/>
    <n v="0"/>
    <n v="0"/>
    <n v="2251.0330578512394"/>
    <n v="0"/>
    <n v="0"/>
    <n v="53600"/>
  </r>
  <r>
    <x v="10"/>
    <x v="238"/>
    <n v="211.67741935483872"/>
    <n v="506387.09677419357"/>
    <n v="0"/>
    <n v="0"/>
    <n v="2392.2584577872599"/>
    <n v="0"/>
    <n v="0"/>
    <n v="50838.709677419392"/>
  </r>
  <r>
    <x v="10"/>
    <x v="239"/>
    <n v="127.93548387096774"/>
    <n v="302225.80645161291"/>
    <n v="0"/>
    <n v="0"/>
    <n v="2362.3298033282904"/>
    <n v="0"/>
    <n v="0"/>
    <n v="32548.38709677424"/>
  </r>
  <r>
    <x v="10"/>
    <x v="240"/>
    <n v="211.96666666666667"/>
    <n v="485300"/>
    <n v="0"/>
    <n v="0"/>
    <n v="2289.5109293914138"/>
    <n v="0"/>
    <n v="0"/>
    <n v="52166.666666666686"/>
  </r>
  <r>
    <x v="10"/>
    <x v="241"/>
    <n v="192.80645161290323"/>
    <n v="431483.87096774194"/>
    <n v="0"/>
    <n v="0"/>
    <n v="2237.9119959846075"/>
    <n v="0"/>
    <n v="0"/>
    <n v="58129.032258064544"/>
  </r>
  <r>
    <x v="10"/>
    <x v="242"/>
    <n v="204.8"/>
    <n v="456000"/>
    <n v="0"/>
    <n v="0"/>
    <n v="2226.5625"/>
    <n v="0"/>
    <n v="0"/>
    <n v="45000"/>
  </r>
  <r>
    <x v="10"/>
    <x v="243"/>
    <n v="206.06451612903226"/>
    <n v="452677.41935483873"/>
    <n v="0"/>
    <n v="0"/>
    <n v="2196.7752035065751"/>
    <n v="0"/>
    <n v="0"/>
    <n v="49774.193548387091"/>
  </r>
  <r>
    <x v="10"/>
    <x v="244"/>
    <n v="200.61290322580646"/>
    <n v="448741.93548387097"/>
    <n v="0"/>
    <n v="0"/>
    <n v="2236.854799807043"/>
    <n v="0"/>
    <n v="0"/>
    <n v="48064.516129032243"/>
  </r>
  <r>
    <x v="10"/>
    <x v="245"/>
    <n v="198.82142857142858"/>
    <n v="460678.57142857142"/>
    <n v="0"/>
    <n v="0"/>
    <n v="2317.0468834201542"/>
    <n v="0"/>
    <n v="0"/>
    <n v="37857.142857142841"/>
  </r>
  <r>
    <x v="10"/>
    <x v="246"/>
    <n v="231.38709677419354"/>
    <n v="546032.25806451612"/>
    <n v="0"/>
    <n v="0"/>
    <n v="2359.8215530461453"/>
    <n v="0"/>
    <n v="0"/>
    <n v="42354.838709677395"/>
  </r>
  <r>
    <x v="10"/>
    <x v="247"/>
    <n v="238.43333333333334"/>
    <n v="547033.33333333326"/>
    <n v="0"/>
    <n v="0"/>
    <n v="2294.2821193904651"/>
    <n v="0"/>
    <n v="0"/>
    <n v="42766.66666666657"/>
  </r>
  <r>
    <x v="10"/>
    <x v="248"/>
    <n v="238.93548387096774"/>
    <n v="546935.48387096776"/>
    <n v="0"/>
    <n v="0"/>
    <n v="2289.0508977993791"/>
    <n v="0"/>
    <n v="0"/>
    <n v="44677.419354838727"/>
  </r>
  <r>
    <x v="10"/>
    <x v="249"/>
    <n v="250.93333333333334"/>
    <n v="569300"/>
    <n v="0"/>
    <n v="0"/>
    <n v="2268.7300743889477"/>
    <n v="0"/>
    <n v="0"/>
    <n v="41133.333333333256"/>
  </r>
  <r>
    <x v="10"/>
    <x v="250"/>
    <n v="200.74193548387098"/>
    <n v="441774.19354838709"/>
    <n v="0"/>
    <n v="0"/>
    <n v="2200.7070544753333"/>
    <n v="0"/>
    <n v="0"/>
    <n v="37612.903225806425"/>
  </r>
  <r>
    <x v="10"/>
    <x v="251"/>
    <n v="145.16129032258064"/>
    <n v="313000"/>
    <n v="0"/>
    <n v="0"/>
    <n v="2156.2222222222222"/>
    <n v="0"/>
    <n v="0"/>
    <n v="22387.096774193575"/>
  </r>
  <r>
    <x v="10"/>
    <x v="252"/>
    <n v="232.43333333333334"/>
    <n v="539333.33333333337"/>
    <n v="0"/>
    <n v="0"/>
    <n v="2320.3786031837089"/>
    <n v="0"/>
    <n v="0"/>
    <n v="41833.333333333372"/>
  </r>
  <r>
    <x v="10"/>
    <x v="253"/>
    <n v="212.09677419354838"/>
    <n v="526774.19354838715"/>
    <n v="0"/>
    <n v="0"/>
    <n v="2483.6501901140687"/>
    <n v="0"/>
    <n v="0"/>
    <n v="37193.548387096846"/>
  </r>
  <r>
    <x v="10"/>
    <x v="254"/>
    <n v="167"/>
    <n v="408933.33333333331"/>
    <n v="0"/>
    <n v="0"/>
    <n v="2448.7025948103792"/>
    <n v="0"/>
    <n v="0"/>
    <n v="31933.333333333314"/>
  </r>
  <r>
    <x v="10"/>
    <x v="255"/>
    <n v="221.19354838709677"/>
    <n v="502129.03225806454"/>
    <n v="0"/>
    <n v="0"/>
    <n v="2270.0889601866706"/>
    <n v="0"/>
    <n v="0"/>
    <n v="39064.516129032301"/>
  </r>
  <r>
    <x v="10"/>
    <x v="256"/>
    <n v="188.45161290322579"/>
    <n v="419903.22580645164"/>
    <n v="0"/>
    <n v="0"/>
    <n v="2228.1752824375217"/>
    <n v="0"/>
    <n v="0"/>
    <n v="31225.806451612909"/>
  </r>
  <r>
    <x v="10"/>
    <x v="257"/>
    <n v="113.78571428571429"/>
    <n v="274285.71428571426"/>
    <n v="0"/>
    <n v="0"/>
    <n v="2410.5461393596984"/>
    <n v="0"/>
    <n v="0"/>
    <n v="21714.285714285681"/>
  </r>
  <r>
    <x v="10"/>
    <x v="258"/>
    <n v="203.93548387096774"/>
    <n v="509032.25806451606"/>
    <n v="0"/>
    <n v="0"/>
    <n v="2496.0455552040489"/>
    <n v="0"/>
    <n v="0"/>
    <n v="36548.387096774124"/>
  </r>
  <r>
    <x v="10"/>
    <x v="259"/>
    <n v="205.13333333333333"/>
    <n v="500866.66666666669"/>
    <n v="0"/>
    <n v="0"/>
    <n v="2441.66395840104"/>
    <n v="0"/>
    <n v="0"/>
    <n v="41900"/>
  </r>
  <r>
    <x v="10"/>
    <x v="260"/>
    <n v="210.35483870967741"/>
    <n v="526096.77419354836"/>
    <n v="0"/>
    <n v="0"/>
    <n v="2500.9967796350252"/>
    <n v="0"/>
    <n v="0"/>
    <n v="42516.129032258061"/>
  </r>
  <r>
    <x v="10"/>
    <x v="261"/>
    <n v="176.83333333333334"/>
    <n v="429333.33333333331"/>
    <n v="0"/>
    <n v="0"/>
    <n v="2427.8982092365691"/>
    <n v="0"/>
    <n v="0"/>
    <n v="35966.666666666628"/>
  </r>
  <r>
    <x v="10"/>
    <x v="262"/>
    <n v="196.48387096774192"/>
    <n v="447096.77419354836"/>
    <n v="0"/>
    <n v="0"/>
    <n v="2275.4884255458874"/>
    <n v="0"/>
    <n v="0"/>
    <n v="37967.74193548382"/>
  </r>
  <r>
    <x v="10"/>
    <x v="263"/>
    <n v="209.7741935483871"/>
    <n v="466935.48387096776"/>
    <n v="0"/>
    <n v="0"/>
    <n v="2225.8957404274952"/>
    <n v="0"/>
    <n v="0"/>
    <n v="37903.225806451635"/>
  </r>
  <r>
    <x v="10"/>
    <x v="264"/>
    <n v="204.13333333333333"/>
    <n v="462866.66666666669"/>
    <n v="0"/>
    <n v="0"/>
    <n v="2267.4722403657743"/>
    <n v="0"/>
    <n v="0"/>
    <n v="38400"/>
  </r>
  <r>
    <x v="10"/>
    <x v="265"/>
    <n v="197.93548387096774"/>
    <n v="451032.25806451612"/>
    <n v="0"/>
    <n v="0"/>
    <n v="2278.6831812255541"/>
    <n v="0"/>
    <n v="0"/>
    <n v="31677.419354838727"/>
  </r>
  <r>
    <x v="10"/>
    <x v="266"/>
    <n v="138.23333333333332"/>
    <n v="318766.66666666669"/>
    <n v="0"/>
    <n v="0"/>
    <n v="2306.0043404870994"/>
    <n v="0"/>
    <n v="0"/>
    <n v="24733.333333333372"/>
  </r>
  <r>
    <x v="10"/>
    <x v="267"/>
    <n v="199.64516129032259"/>
    <n v="446645.16129032261"/>
    <n v="0"/>
    <n v="0"/>
    <n v="2237.1950234286637"/>
    <n v="0"/>
    <n v="0"/>
    <n v="31709.677419354848"/>
  </r>
  <r>
    <x v="10"/>
    <x v="268"/>
    <n v="137.45161290322579"/>
    <n v="319516.12903225806"/>
    <n v="0"/>
    <n v="0"/>
    <n v="2324.5716967847925"/>
    <n v="0"/>
    <n v="0"/>
    <n v="34161.290322580666"/>
  </r>
  <r>
    <x v="10"/>
    <x v="269"/>
    <n v="196.07142857142858"/>
    <n v="379857.14285714284"/>
    <n v="0"/>
    <n v="0"/>
    <n v="1937.3406193078322"/>
    <n v="0"/>
    <n v="0"/>
    <n v="31214.285714285681"/>
  </r>
  <r>
    <x v="10"/>
    <x v="270"/>
    <n v="186.12903225806451"/>
    <n v="425032.25806451612"/>
    <n v="0"/>
    <n v="0"/>
    <n v="2283.5355285961873"/>
    <n v="0"/>
    <n v="0"/>
    <n v="39451.612903225818"/>
  </r>
  <r>
    <x v="10"/>
    <x v="271"/>
    <n v="194.06666666666666"/>
    <n v="400133.33333333331"/>
    <n v="0"/>
    <n v="0"/>
    <n v="2061.8344211611129"/>
    <n v="0"/>
    <n v="0"/>
    <n v="37000"/>
  </r>
  <r>
    <x v="10"/>
    <x v="272"/>
    <n v="179.25806451612902"/>
    <n v="409516.12903225806"/>
    <n v="0"/>
    <n v="0"/>
    <n v="2284.5060284326078"/>
    <n v="0"/>
    <n v="0"/>
    <n v="37225.806451612909"/>
  </r>
  <r>
    <x v="10"/>
    <x v="273"/>
    <n v="152.6"/>
    <n v="376900"/>
    <n v="0"/>
    <n v="0"/>
    <n v="2469.8558322411536"/>
    <n v="0"/>
    <n v="0"/>
    <n v="35433.333333333314"/>
  </r>
  <r>
    <x v="10"/>
    <x v="274"/>
    <n v="122.90322580645162"/>
    <n v="292129.03225806454"/>
    <n v="0"/>
    <n v="0"/>
    <n v="2376.9028871391079"/>
    <n v="0"/>
    <n v="0"/>
    <n v="26451.612903225818"/>
  </r>
  <r>
    <x v="10"/>
    <x v="275"/>
    <n v="153.12903225806451"/>
    <n v="365000"/>
    <n v="0"/>
    <n v="0"/>
    <n v="2383.6107014956815"/>
    <n v="0"/>
    <n v="0"/>
    <n v="34161.290322580666"/>
  </r>
  <r>
    <x v="10"/>
    <x v="276"/>
    <n v="145.06666666666666"/>
    <n v="341000"/>
    <n v="0"/>
    <n v="0"/>
    <n v="2350.6433823529414"/>
    <n v="0"/>
    <n v="0"/>
    <n v="31900"/>
  </r>
  <r>
    <x v="10"/>
    <x v="277"/>
    <n v="128.38709677419354"/>
    <n v="307451.61290322582"/>
    <n v="0"/>
    <n v="0"/>
    <n v="2394.7236180904524"/>
    <n v="0"/>
    <n v="0"/>
    <n v="31677.419354838727"/>
  </r>
  <r>
    <x v="10"/>
    <x v="278"/>
    <n v="145.5"/>
    <n v="322133.33333333331"/>
    <n v="0"/>
    <n v="0"/>
    <n v="2213.9747995418097"/>
    <n v="0"/>
    <n v="0"/>
    <n v="32733.333333333314"/>
  </r>
  <r>
    <x v="10"/>
    <x v="279"/>
    <n v="147.45161290322579"/>
    <n v="320129.03225806454"/>
    <n v="0"/>
    <n v="0"/>
    <n v="2171.0785386129955"/>
    <n v="0"/>
    <n v="0"/>
    <n v="32774.193548387149"/>
  </r>
  <r>
    <x v="10"/>
    <x v="280"/>
    <n v="163.93548387096774"/>
    <n v="375290.32258064515"/>
    <n v="0"/>
    <n v="0"/>
    <n v="2289.2561983471073"/>
    <n v="0"/>
    <n v="0"/>
    <n v="38032.258064516122"/>
  </r>
  <r>
    <x v="10"/>
    <x v="281"/>
    <n v="185.64285714285714"/>
    <n v="465071.42857142858"/>
    <n v="0"/>
    <n v="0"/>
    <n v="2505.1943055021161"/>
    <n v="0"/>
    <n v="0"/>
    <n v="43071.42857142858"/>
  </r>
  <r>
    <x v="10"/>
    <x v="282"/>
    <n v="163.29032258064515"/>
    <n v="406612.90322580643"/>
    <n v="0"/>
    <n v="0"/>
    <n v="2490.1224812327141"/>
    <n v="0"/>
    <n v="0"/>
    <n v="42677.419354838668"/>
  </r>
  <r>
    <x v="10"/>
    <x v="283"/>
    <n v="152.43333333333334"/>
    <n v="356800"/>
    <n v="0"/>
    <n v="0"/>
    <n v="2340.6953859610758"/>
    <n v="0"/>
    <n v="0"/>
    <n v="35966.666666666686"/>
  </r>
  <r>
    <x v="10"/>
    <x v="284"/>
    <n v="156.45161290322579"/>
    <n v="391000"/>
    <n v="0"/>
    <n v="0"/>
    <n v="2499.1752577319589"/>
    <n v="0"/>
    <n v="0"/>
    <n v="41677.419354838727"/>
  </r>
  <r>
    <x v="10"/>
    <x v="285"/>
    <n v="152.96666666666667"/>
    <n v="369833.33333333331"/>
    <n v="0"/>
    <n v="0"/>
    <n v="2417.7380692961428"/>
    <n v="0"/>
    <n v="0"/>
    <n v="20466.666666666628"/>
  </r>
  <r>
    <x v="10"/>
    <x v="286"/>
    <n v="142.80645161290323"/>
    <n v="359064.51612903224"/>
    <n v="0"/>
    <n v="0"/>
    <n v="2514.3437994126948"/>
    <n v="0"/>
    <n v="0"/>
    <n v="24129.032258064486"/>
  </r>
  <r>
    <x v="11"/>
    <x v="229"/>
    <n v="598.90322580645159"/>
    <n v="27451.612903225807"/>
    <n v="0"/>
    <n v="0"/>
    <n v="45.836475277388779"/>
    <n v="0"/>
    <n v="0"/>
    <n v="27451.612903225807"/>
  </r>
  <r>
    <x v="11"/>
    <x v="230"/>
    <n v="2569.8666666666668"/>
    <n v="121133.33333333333"/>
    <n v="0"/>
    <n v="0"/>
    <n v="47.136038186157514"/>
    <n v="0"/>
    <n v="0"/>
    <n v="121133.33333333333"/>
  </r>
  <r>
    <x v="11"/>
    <x v="231"/>
    <n v="886.19354838709683"/>
    <n v="43290.322580645159"/>
    <n v="0"/>
    <n v="0"/>
    <n v="48.84973791496796"/>
    <n v="0"/>
    <n v="0"/>
    <n v="43290.322580645159"/>
  </r>
  <r>
    <x v="11"/>
    <x v="232"/>
    <n v="4484.677419354839"/>
    <n v="209193.54838709679"/>
    <n v="0"/>
    <n v="0"/>
    <n v="46.646286639093688"/>
    <n v="0"/>
    <n v="0"/>
    <n v="209193.54838709679"/>
  </r>
  <r>
    <x v="11"/>
    <x v="233"/>
    <n v="1237.0714285714287"/>
    <n v="50035.714285714283"/>
    <n v="0"/>
    <n v="0"/>
    <n v="40.446908020093531"/>
    <n v="0"/>
    <n v="0"/>
    <n v="50035.714285714283"/>
  </r>
  <r>
    <x v="11"/>
    <x v="234"/>
    <n v="2138.6774193548385"/>
    <n v="78580.645161290318"/>
    <n v="0"/>
    <n v="0"/>
    <n v="36.74263563552995"/>
    <n v="0"/>
    <n v="0"/>
    <n v="78580.645161290318"/>
  </r>
  <r>
    <x v="11"/>
    <x v="235"/>
    <n v="5499.7666666666664"/>
    <n v="218066.66666666666"/>
    <n v="0"/>
    <n v="0"/>
    <n v="39.650166976780831"/>
    <n v="0"/>
    <n v="0"/>
    <n v="218066.66666666666"/>
  </r>
  <r>
    <x v="11"/>
    <x v="236"/>
    <n v="4107.2903225806449"/>
    <n v="169225.80645161291"/>
    <n v="0"/>
    <n v="0"/>
    <n v="41.201325730801251"/>
    <n v="0"/>
    <n v="0"/>
    <n v="169225.80645161291"/>
  </r>
  <r>
    <x v="11"/>
    <x v="237"/>
    <n v="10540.966666666667"/>
    <n v="474100"/>
    <n v="0"/>
    <n v="19.733333333333334"/>
    <n v="44.976899651834586"/>
    <n v="0.18685630056088454"/>
    <n v="0"/>
    <n v="474100"/>
  </r>
  <r>
    <x v="11"/>
    <x v="238"/>
    <n v="11003"/>
    <n v="571258.06451612909"/>
    <n v="0"/>
    <n v="21"/>
    <n v="51.918391758259482"/>
    <n v="0.19049346879535559"/>
    <n v="0"/>
    <n v="571258.06451612909"/>
  </r>
  <r>
    <x v="11"/>
    <x v="239"/>
    <n v="16930.612903225807"/>
    <n v="932548.38709677418"/>
    <n v="0"/>
    <n v="190.80645161290323"/>
    <n v="55.080604135665688"/>
    <n v="1.1144312726560204"/>
    <n v="0"/>
    <n v="932548.38709677418"/>
  </r>
  <r>
    <x v="11"/>
    <x v="240"/>
    <n v="17258.433333333334"/>
    <n v="958866.66666666663"/>
    <n v="0"/>
    <n v="365.5"/>
    <n v="55.559311100080535"/>
    <n v="2.0738843769268303"/>
    <n v="0"/>
    <n v="958866.66666666663"/>
  </r>
  <r>
    <x v="11"/>
    <x v="241"/>
    <n v="16961.83870967742"/>
    <n v="943580.6451612903"/>
    <n v="0"/>
    <n v="428.19354838709677"/>
    <n v="55.629620191055061"/>
    <n v="2.4622930080450236"/>
    <n v="0"/>
    <n v="943580.6451612903"/>
  </r>
  <r>
    <x v="11"/>
    <x v="242"/>
    <n v="17488.2"/>
    <n v="900033.33333333337"/>
    <n v="0"/>
    <n v="532.33333333333337"/>
    <n v="51.465178425071379"/>
    <n v="2.9540376163487578"/>
    <n v="0"/>
    <n v="900033.33333333337"/>
  </r>
  <r>
    <x v="11"/>
    <x v="243"/>
    <n v="19494"/>
    <n v="1007129.0322580645"/>
    <n v="0"/>
    <n v="568.0322580645161"/>
    <n v="51.663539153486433"/>
    <n v="2.8313794472949221"/>
    <n v="0"/>
    <n v="1007129.0322580645"/>
  </r>
  <r>
    <x v="11"/>
    <x v="244"/>
    <n v="11666.161290322581"/>
    <n v="604709.67741935479"/>
    <n v="0"/>
    <n v="0"/>
    <n v="51.834503430102494"/>
    <n v="0"/>
    <n v="0"/>
    <n v="604709.67741935479"/>
  </r>
  <r>
    <x v="11"/>
    <x v="245"/>
    <n v="19039.642857142859"/>
    <n v="1029250"/>
    <n v="0"/>
    <n v="0"/>
    <n v="54.058261897169437"/>
    <n v="0"/>
    <n v="0"/>
    <n v="1029250"/>
  </r>
  <r>
    <x v="11"/>
    <x v="246"/>
    <n v="15974.645161290322"/>
    <n v="869741.93548387091"/>
    <n v="0"/>
    <n v="0"/>
    <n v="54.445148965901609"/>
    <n v="0"/>
    <n v="0"/>
    <n v="869741.93548387091"/>
  </r>
  <r>
    <x v="11"/>
    <x v="247"/>
    <n v="17917"/>
    <n v="980733.33333333337"/>
    <n v="0"/>
    <n v="0"/>
    <n v="54.737586277464608"/>
    <n v="0"/>
    <n v="0"/>
    <n v="980733.33333333337"/>
  </r>
  <r>
    <x v="11"/>
    <x v="248"/>
    <n v="20959.225806451614"/>
    <n v="1141129.0322580645"/>
    <n v="0"/>
    <n v="0"/>
    <n v="54.445190046418851"/>
    <n v="0"/>
    <n v="0"/>
    <n v="1141129.0322580645"/>
  </r>
  <r>
    <x v="11"/>
    <x v="249"/>
    <n v="12055.466666666667"/>
    <n v="670800"/>
    <n v="0"/>
    <n v="0"/>
    <n v="55.642806582905678"/>
    <n v="0"/>
    <n v="0"/>
    <n v="670800"/>
  </r>
  <r>
    <x v="11"/>
    <x v="250"/>
    <n v="21671.193548387098"/>
    <n v="1108580.6451612904"/>
    <n v="0"/>
    <n v="0"/>
    <n v="51.154572667447646"/>
    <n v="0"/>
    <n v="0"/>
    <n v="1108580.6451612904"/>
  </r>
  <r>
    <x v="11"/>
    <x v="251"/>
    <n v="21126.967741935485"/>
    <n v="1075838.7096774194"/>
    <n v="0"/>
    <n v="0"/>
    <n v="50.922532888709739"/>
    <n v="0"/>
    <n v="0"/>
    <n v="1075838.7096774194"/>
  </r>
  <r>
    <x v="11"/>
    <x v="252"/>
    <n v="22716.666666666668"/>
    <n v="1168366.6666666667"/>
    <n v="0"/>
    <n v="0"/>
    <n v="51.432134996331619"/>
    <n v="0"/>
    <n v="0"/>
    <n v="1168366.6666666667"/>
  </r>
  <r>
    <x v="11"/>
    <x v="253"/>
    <n v="22040.258064516129"/>
    <n v="1132387.0967741935"/>
    <n v="0"/>
    <n v="0"/>
    <n v="51.378123316862983"/>
    <n v="0"/>
    <n v="0"/>
    <n v="1132387.0967741935"/>
  </r>
  <r>
    <x v="11"/>
    <x v="254"/>
    <n v="22012.266666666666"/>
    <n v="1137533.3333333333"/>
    <n v="0"/>
    <n v="0"/>
    <n v="51.677246626123612"/>
    <n v="0"/>
    <n v="0"/>
    <n v="1137533.3333333333"/>
  </r>
  <r>
    <x v="11"/>
    <x v="255"/>
    <n v="21940.193548387098"/>
    <n v="1154645.1612903227"/>
    <n v="0"/>
    <n v="0"/>
    <n v="52.626935981392229"/>
    <n v="0"/>
    <n v="0"/>
    <n v="1154645.1612903227"/>
  </r>
  <r>
    <x v="11"/>
    <x v="256"/>
    <n v="21507.806451612902"/>
    <n v="1103935.4838709678"/>
    <n v="0"/>
    <n v="0"/>
    <n v="51.327200026397023"/>
    <n v="0"/>
    <n v="0"/>
    <n v="1103935.4838709678"/>
  </r>
  <r>
    <x v="11"/>
    <x v="257"/>
    <n v="24347.357142857141"/>
    <n v="1256785.7142857143"/>
    <n v="0"/>
    <n v="0"/>
    <n v="51.618978885945381"/>
    <n v="0"/>
    <n v="0"/>
    <n v="1256785.7142857143"/>
  </r>
  <r>
    <x v="11"/>
    <x v="258"/>
    <n v="23681.903225806451"/>
    <n v="1228967.7419354839"/>
    <n v="0"/>
    <n v="0"/>
    <n v="51.894804662332341"/>
    <n v="0"/>
    <n v="0"/>
    <n v="1228967.7419354839"/>
  </r>
  <r>
    <x v="11"/>
    <x v="259"/>
    <n v="20486.8"/>
    <n v="1053266.6666666667"/>
    <n v="0"/>
    <n v="0"/>
    <n v="51.411966078971183"/>
    <n v="0"/>
    <n v="0"/>
    <n v="1053266.6666666667"/>
  </r>
  <r>
    <x v="11"/>
    <x v="260"/>
    <n v="12969.516129032258"/>
    <n v="695419.3548387097"/>
    <n v="0"/>
    <n v="0"/>
    <n v="53.619529666339183"/>
    <n v="0"/>
    <n v="0"/>
    <n v="695419.3548387097"/>
  </r>
  <r>
    <x v="11"/>
    <x v="261"/>
    <n v="24227.599999999999"/>
    <n v="1309700"/>
    <n v="0"/>
    <n v="0"/>
    <n v="54.058181578034969"/>
    <n v="0"/>
    <n v="0"/>
    <n v="1309700"/>
  </r>
  <r>
    <x v="11"/>
    <x v="262"/>
    <n v="24098.16129032258"/>
    <n v="1315258.064516129"/>
    <n v="0"/>
    <n v="0"/>
    <n v="54.579187543421192"/>
    <n v="0"/>
    <n v="0"/>
    <n v="1315258.064516129"/>
  </r>
  <r>
    <x v="11"/>
    <x v="263"/>
    <n v="23775.032258064515"/>
    <n v="1294967.7419354839"/>
    <n v="0"/>
    <n v="0"/>
    <n v="54.467549313050014"/>
    <n v="0"/>
    <n v="0"/>
    <n v="1294967.7419354839"/>
  </r>
  <r>
    <x v="11"/>
    <x v="264"/>
    <n v="24122.233333333334"/>
    <n v="1336700"/>
    <n v="0"/>
    <n v="0"/>
    <n v="55.413608745458895"/>
    <n v="0"/>
    <n v="0"/>
    <n v="1336700"/>
  </r>
  <r>
    <x v="11"/>
    <x v="265"/>
    <n v="25314.645161290322"/>
    <n v="1398322.5806451612"/>
    <n v="0"/>
    <n v="0"/>
    <n v="55.237692321415373"/>
    <n v="0"/>
    <n v="0"/>
    <n v="1398322.5806451612"/>
  </r>
  <r>
    <x v="11"/>
    <x v="266"/>
    <n v="25723.633333333335"/>
    <n v="1469400"/>
    <n v="0"/>
    <n v="0"/>
    <n v="57.122568221959312"/>
    <n v="0"/>
    <n v="0"/>
    <n v="1469400"/>
  </r>
  <r>
    <x v="11"/>
    <x v="267"/>
    <n v="27550"/>
    <n v="1576516.1290322582"/>
    <n v="0"/>
    <n v="0"/>
    <n v="57.223815935835141"/>
    <n v="0"/>
    <n v="0"/>
    <n v="1576516.1290322582"/>
  </r>
  <r>
    <x v="11"/>
    <x v="268"/>
    <n v="28778.419354838708"/>
    <n v="1655645.1612903227"/>
    <n v="0"/>
    <n v="0"/>
    <n v="57.530788639784973"/>
    <n v="0"/>
    <n v="0"/>
    <n v="1655645.1612903227"/>
  </r>
  <r>
    <x v="11"/>
    <x v="269"/>
    <n v="27835.5"/>
    <n v="1592892.857142857"/>
    <n v="0"/>
    <n v="0"/>
    <n v="57.225228831630723"/>
    <n v="0"/>
    <n v="0"/>
    <n v="1592892.857142857"/>
  </r>
  <r>
    <x v="11"/>
    <x v="270"/>
    <n v="22635.483870967742"/>
    <n v="1233387.0967741935"/>
    <n v="0"/>
    <n v="0"/>
    <n v="54.48909790508764"/>
    <n v="0"/>
    <n v="0"/>
    <n v="1233387.0967741935"/>
  </r>
  <r>
    <x v="11"/>
    <x v="271"/>
    <n v="28958.766666666666"/>
    <n v="1538600"/>
    <n v="0"/>
    <n v="0"/>
    <n v="53.130715741807606"/>
    <n v="0"/>
    <n v="0"/>
    <n v="1538600"/>
  </r>
  <r>
    <x v="11"/>
    <x v="272"/>
    <n v="21153.419354838708"/>
    <n v="1130741.935483871"/>
    <n v="0"/>
    <n v="0"/>
    <n v="53.454333624091895"/>
    <n v="0"/>
    <n v="0"/>
    <n v="1130741.935483871"/>
  </r>
  <r>
    <x v="11"/>
    <x v="273"/>
    <n v="28876.833333333332"/>
    <n v="1543966.6666666667"/>
    <n v="0"/>
    <n v="0"/>
    <n v="53.467312320718456"/>
    <n v="0"/>
    <n v="0"/>
    <n v="1543966.6666666667"/>
  </r>
  <r>
    <x v="11"/>
    <x v="274"/>
    <n v="29168.548387096773"/>
    <n v="1523064.5161290322"/>
    <n v="0"/>
    <n v="0"/>
    <n v="52.215986065415137"/>
    <n v="0"/>
    <n v="0"/>
    <n v="1523064.5161290322"/>
  </r>
  <r>
    <x v="11"/>
    <x v="275"/>
    <n v="30519.967741935485"/>
    <n v="1604064.5161290322"/>
    <n v="0"/>
    <n v="0"/>
    <n v="52.557870627267818"/>
    <n v="0"/>
    <n v="0"/>
    <n v="1604064.5161290322"/>
  </r>
  <r>
    <x v="11"/>
    <x v="276"/>
    <n v="31161.599999999999"/>
    <n v="1546800"/>
    <n v="0"/>
    <n v="0"/>
    <n v="49.638016019716574"/>
    <n v="0"/>
    <n v="0"/>
    <n v="1546800"/>
  </r>
  <r>
    <x v="11"/>
    <x v="277"/>
    <n v="30623.16129032258"/>
    <n v="1519225.8064516129"/>
    <n v="0"/>
    <n v="0"/>
    <n v="49.610351852593126"/>
    <n v="0"/>
    <n v="0"/>
    <n v="1519225.8064516129"/>
  </r>
  <r>
    <x v="11"/>
    <x v="278"/>
    <n v="31601.633333333335"/>
    <n v="1556500"/>
    <n v="0"/>
    <n v="0"/>
    <n v="49.253783296011072"/>
    <n v="0"/>
    <n v="0"/>
    <n v="1556500"/>
  </r>
  <r>
    <x v="11"/>
    <x v="279"/>
    <n v="32419.451612903231"/>
    <n v="1566354.8387096773"/>
    <n v="0"/>
    <n v="38.064516129032256"/>
    <n v="48.315278660859711"/>
    <n v="0.11727488935909269"/>
    <n v="0"/>
    <n v="1566354.8387096773"/>
  </r>
  <r>
    <x v="11"/>
    <x v="280"/>
    <n v="31574.580645161292"/>
    <n v="1552451.6129032257"/>
    <n v="0"/>
    <n v="42.193548387096776"/>
    <n v="49.16776663955897"/>
    <n v="0.13345304656572665"/>
    <n v="0"/>
    <n v="1552451.6129032257"/>
  </r>
  <r>
    <x v="11"/>
    <x v="281"/>
    <n v="31467.678571428572"/>
    <n v="1564964.2857142857"/>
    <n v="0"/>
    <n v="251.21428571428572"/>
    <n v="49.732435208462192"/>
    <n v="0.7920020627634049"/>
    <n v="0"/>
    <n v="1564964.2857142857"/>
  </r>
  <r>
    <x v="11"/>
    <x v="282"/>
    <n v="24691.935483870966"/>
    <n v="1215129.0322580645"/>
    <n v="0"/>
    <n v="472.70967741935482"/>
    <n v="49.211574890587237"/>
    <n v="1.8784674863864306"/>
    <n v="0"/>
    <n v="1215129.0322580645"/>
  </r>
  <r>
    <x v="11"/>
    <x v="283"/>
    <n v="31910.033333333333"/>
    <n v="1565933.3333333333"/>
    <n v="0"/>
    <n v="599.43333333333328"/>
    <n v="49.073384442301844"/>
    <n v="1.8438731692512127"/>
    <n v="0"/>
    <n v="1565933.3333333333"/>
  </r>
  <r>
    <x v="11"/>
    <x v="284"/>
    <n v="25342.548387096773"/>
    <n v="1225193.5483870967"/>
    <n v="0"/>
    <n v="274.19354838709677"/>
    <n v="48.345317513960332"/>
    <n v="1.070368546779513"/>
    <n v="0"/>
    <n v="1225193.5483870967"/>
  </r>
  <r>
    <x v="11"/>
    <x v="285"/>
    <n v="30987.8"/>
    <n v="1564266.6666666667"/>
    <n v="0"/>
    <n v="520.20000000000005"/>
    <n v="50.480081408382226"/>
    <n v="1.6510092674876224"/>
    <n v="0"/>
    <n v="1564266.6666666667"/>
  </r>
  <r>
    <x v="11"/>
    <x v="286"/>
    <n v="30959.516129032258"/>
    <n v="1520419.3548387096"/>
    <n v="0"/>
    <n v="551.25806451612902"/>
    <n v="49.109919822452838"/>
    <n v="1.7494272312388799"/>
    <n v="0"/>
    <n v="1520419.3548387096"/>
  </r>
  <r>
    <x v="11"/>
    <x v="439"/>
    <n v="32559.935483870966"/>
    <n v="1551354.8387096773"/>
    <n v="0"/>
    <n v="618.06451612903231"/>
    <n v="47.646127538494767"/>
    <n v="1.8628745437610235"/>
    <n v="0"/>
    <n v="1551354.8387096773"/>
  </r>
  <r>
    <x v="11"/>
    <x v="440"/>
    <n v="31729.599999999999"/>
    <n v="1485533.3333333333"/>
    <n v="0"/>
    <n v="636"/>
    <n v="46.818533272822009"/>
    <n v="1.9650493116148009"/>
    <n v="0"/>
    <n v="1485533.3333333333"/>
  </r>
  <r>
    <x v="11"/>
    <x v="441"/>
    <n v="32516.483870967742"/>
    <n v="1602612.9032258065"/>
    <n v="0"/>
    <n v="673.48387096774195"/>
    <n v="49.286168504113547"/>
    <n v="2.0291790465249409"/>
    <n v="0"/>
    <n v="1602612.9032258065"/>
  </r>
  <r>
    <x v="11"/>
    <x v="442"/>
    <n v="32330.633333333335"/>
    <n v="1623466.6666666667"/>
    <n v="0"/>
    <n v="680.9666666666667"/>
    <n v="50.214502448142575"/>
    <n v="2.0628102444797185"/>
    <n v="0"/>
    <n v="1623466.6666666667"/>
  </r>
  <r>
    <x v="11"/>
    <x v="443"/>
    <n v="32170.548387096773"/>
    <n v="1616354.8387096773"/>
    <n v="0"/>
    <n v="700.06451612903231"/>
    <n v="50.243310100302118"/>
    <n v="2.129758024865823"/>
    <n v="0"/>
    <n v="1616354.8387096773"/>
  </r>
  <r>
    <x v="11"/>
    <x v="444"/>
    <n v="32690.838709677424"/>
    <n v="1635741.935483871"/>
    <n v="0"/>
    <n v="690.74193548387098"/>
    <n v="50.036707531753983"/>
    <n v="2.0692307617973591"/>
    <n v="0"/>
    <n v="1635741.935483871"/>
  </r>
  <r>
    <x v="11"/>
    <x v="445"/>
    <n v="32764.678571428572"/>
    <n v="1640892.857142857"/>
    <n v="0"/>
    <n v="664.03571428571433"/>
    <n v="50.081152286161817"/>
    <n v="1.9864231349438677"/>
    <n v="0"/>
    <n v="1640892.857142857"/>
  </r>
  <r>
    <x v="11"/>
    <x v="446"/>
    <n v="32828.161290322583"/>
    <n v="1634806.4516129033"/>
    <n v="0"/>
    <n v="747.12903225806451"/>
    <n v="49.79890397013579"/>
    <n v="2.2252347636606795"/>
    <n v="0"/>
    <n v="1634806.4516129033"/>
  </r>
  <r>
    <x v="11"/>
    <x v="447"/>
    <n v="33106.966666666667"/>
    <n v="1647533.3333333333"/>
    <n v="0"/>
    <n v="753.56666666666672"/>
    <n v="49.763946963831373"/>
    <n v="2.2255014687699348"/>
    <n v="0"/>
    <n v="1647533.3333333333"/>
  </r>
  <r>
    <x v="11"/>
    <x v="448"/>
    <n v="26240.16129032258"/>
    <n v="1302322.5806451612"/>
    <n v="0"/>
    <n v="536.45161290322585"/>
    <n v="49.630890840806693"/>
    <n v="2.0034334246905399"/>
    <n v="0"/>
    <n v="1302322.5806451612"/>
  </r>
  <r>
    <x v="11"/>
    <x v="449"/>
    <n v="33714.1"/>
    <n v="1693466.6666666667"/>
    <n v="0"/>
    <n v="835.1"/>
    <n v="50.23022019471577"/>
    <n v="2.4171326687738066"/>
    <n v="0"/>
    <n v="1693466.6666666667"/>
  </r>
  <r>
    <x v="11"/>
    <x v="450"/>
    <n v="34765.93548387097"/>
    <n v="1801322.5806451612"/>
    <n v="0"/>
    <n v="833.58064516129036"/>
    <n v="51.812860939146951"/>
    <n v="2.3415504922593184"/>
    <n v="0"/>
    <n v="1801322.5806451612"/>
  </r>
  <r>
    <x v="11"/>
    <x v="451"/>
    <n v="35440.451612903227"/>
    <n v="1873967.7419354839"/>
    <n v="0"/>
    <n v="734.29032258064512"/>
    <n v="52.876519814245427"/>
    <n v="2.029842600923653"/>
    <n v="0"/>
    <n v="1873967.7419354839"/>
  </r>
  <r>
    <x v="11"/>
    <x v="452"/>
    <n v="35360.466666666667"/>
    <n v="1984300"/>
    <n v="0"/>
    <n v="664.33333333333337"/>
    <n v="56.116340847688662"/>
    <n v="1.8440999903769997"/>
    <n v="0"/>
    <n v="1984300"/>
  </r>
  <r>
    <x v="11"/>
    <x v="335"/>
    <n v="34984.483870967742"/>
    <n v="1986612.9032258065"/>
    <n v="0"/>
    <n v="0"/>
    <n v="56.785542715249804"/>
    <n v="0"/>
    <n v="0"/>
    <n v="1986612.9032258065"/>
  </r>
  <r>
    <x v="11"/>
    <x v="336"/>
    <n v="33670.26666666667"/>
    <n v="1904366.6666666667"/>
    <n v="0"/>
    <n v="0"/>
    <n v="56.559298609653617"/>
    <n v="0"/>
    <n v="0"/>
    <n v="1904366.6666666667"/>
  </r>
  <r>
    <x v="11"/>
    <x v="337"/>
    <n v="33566.774193548386"/>
    <n v="1905193.5483870967"/>
    <n v="0"/>
    <n v="0"/>
    <n v="56.758315154194335"/>
    <n v="0"/>
    <n v="0"/>
    <n v="1905193.5483870967"/>
  </r>
  <r>
    <x v="11"/>
    <x v="338"/>
    <n v="28068.129032258064"/>
    <n v="1578935.4838709678"/>
    <n v="0"/>
    <n v="501.22580645161293"/>
    <n v="56.253677687470116"/>
    <n v="1.7544176593462431"/>
    <n v="0"/>
    <n v="1578935.4838709678"/>
  </r>
  <r>
    <x v="11"/>
    <x v="339"/>
    <n v="33392.75"/>
    <n v="1897142.857142857"/>
    <n v="0"/>
    <n v="633.07142857142856"/>
    <n v="56.813016512352441"/>
    <n v="1.8605617792369871"/>
    <n v="0"/>
    <n v="1897142.857142857"/>
  </r>
  <r>
    <x v="11"/>
    <x v="340"/>
    <n v="31822.129032258064"/>
    <n v="1830225.8064516129"/>
    <n v="0"/>
    <n v="633.19354838709683"/>
    <n v="57.514247541272759"/>
    <n v="1.9509698195534309"/>
    <n v="0"/>
    <n v="1830225.8064516129"/>
  </r>
  <r>
    <x v="11"/>
    <x v="341"/>
    <n v="35143.599999999999"/>
    <n v="1996566.6666666667"/>
    <n v="0"/>
    <n v="729.43333333333328"/>
    <n v="56.811671731600256"/>
    <n v="2.0333751164988372"/>
    <n v="0"/>
    <n v="1996566.6666666667"/>
  </r>
  <r>
    <x v="11"/>
    <x v="342"/>
    <n v="34334.06451612903"/>
    <n v="1975322.5806451612"/>
    <n v="0"/>
    <n v="526.38709677419354"/>
    <n v="57.53244215281353"/>
    <n v="1.5099835843186751"/>
    <n v="0"/>
    <n v="1975322.5806451612"/>
  </r>
  <r>
    <x v="11"/>
    <x v="343"/>
    <n v="19557.733333333334"/>
    <n v="1112066.6666666667"/>
    <n v="0"/>
    <n v="364.56666666666666"/>
    <n v="56.860713238752957"/>
    <n v="1.8299426605696463"/>
    <n v="0"/>
    <n v="1112066.6666666667"/>
  </r>
  <r>
    <x v="11"/>
    <x v="344"/>
    <n v="34536.93548387097"/>
    <n v="1983741.935483871"/>
    <n v="0"/>
    <n v="761.12903225806451"/>
    <n v="57.438273190459952"/>
    <n v="2.1562911244333964"/>
    <n v="0"/>
    <n v="1983741.935483871"/>
  </r>
  <r>
    <x v="11"/>
    <x v="345"/>
    <n v="35176.93548387097"/>
    <n v="2031258.064516129"/>
    <n v="0"/>
    <n v="663.51612903225805"/>
    <n v="57.744031325511123"/>
    <n v="1.851305157085074"/>
    <n v="0"/>
    <n v="2031258.064516129"/>
  </r>
  <r>
    <x v="11"/>
    <x v="346"/>
    <n v="32934.26666666667"/>
    <n v="1892933.3333333333"/>
    <n v="0"/>
    <n v="526.09999999999991"/>
    <n v="57.476103916083339"/>
    <n v="1.5723079344617659"/>
    <n v="0"/>
    <n v="1892933.3333333333"/>
  </r>
  <r>
    <x v="11"/>
    <x v="347"/>
    <n v="34579.709677419356"/>
    <n v="1999838.7096774194"/>
    <n v="0"/>
    <n v="831.09677419354841"/>
    <n v="57.832721221003176"/>
    <n v="2.3470145344732565"/>
    <n v="0"/>
    <n v="1999838.7096774194"/>
  </r>
  <r>
    <x v="11"/>
    <x v="348"/>
    <n v="34888.800000000003"/>
    <n v="1977433.3333333333"/>
    <n v="0"/>
    <n v="868.23333333333335"/>
    <n v="56.678169880687584"/>
    <n v="2.4281470032469135"/>
    <n v="0"/>
    <n v="1380400"/>
  </r>
  <r>
    <x v="11"/>
    <x v="349"/>
    <n v="31593"/>
    <n v="1802387.0967741935"/>
    <n v="0"/>
    <n v="794.77419354838707"/>
    <n v="57.050204057044077"/>
    <n v="2.4539327364666677"/>
    <n v="0"/>
    <n v="1719806.451612903"/>
  </r>
  <r>
    <x v="11"/>
    <x v="350"/>
    <n v="35333.774193548386"/>
    <n v="1966677.4193548388"/>
    <n v="0"/>
    <n v="955.74193548387098"/>
    <n v="55.659987200403165"/>
    <n v="2.6336585257450165"/>
    <n v="0"/>
    <n v="1019419.3548387097"/>
  </r>
  <r>
    <x v="11"/>
    <x v="351"/>
    <n v="22862.178571428572"/>
    <n v="1343428.5714285714"/>
    <n v="0"/>
    <n v="545.71428571428567"/>
    <n v="58.762053984981428"/>
    <n v="2.3313259721614044"/>
    <n v="0"/>
    <n v="967250"/>
  </r>
  <r>
    <x v="11"/>
    <x v="352"/>
    <n v="34856.032258064515"/>
    <n v="1947225.8064516129"/>
    <n v="0"/>
    <n v="731.83870967741939"/>
    <n v="55.864815364952797"/>
    <n v="2.0564273438576395"/>
    <n v="0"/>
    <n v="1019161.2903225806"/>
  </r>
  <r>
    <x v="11"/>
    <x v="353"/>
    <n v="34957.300000000003"/>
    <n v="1959266.6666666667"/>
    <n v="0"/>
    <n v="565.79999999999995"/>
    <n v="56.04742547813094"/>
    <n v="1.5927663970768313"/>
    <n v="0"/>
    <n v="1130266.6666666667"/>
  </r>
  <r>
    <x v="11"/>
    <x v="354"/>
    <n v="17974.129032258064"/>
    <n v="1011032.2580645161"/>
    <n v="0"/>
    <n v="164"/>
    <n v="56.249304556010607"/>
    <n v="0.90417263935178438"/>
    <n v="0"/>
    <n v="908000"/>
  </r>
  <r>
    <x v="11"/>
    <x v="355"/>
    <n v="35264.800000000003"/>
    <n v="1958866.6666666667"/>
    <n v="0"/>
    <n v="735.86666666666667"/>
    <n v="55.54736356555734"/>
    <n v="2.0440362215514525"/>
    <n v="0"/>
    <n v="1168400"/>
  </r>
  <r>
    <x v="11"/>
    <x v="356"/>
    <n v="35140.161290322583"/>
    <n v="1946870.9677419355"/>
    <n v="0"/>
    <n v="925.48387096774195"/>
    <n v="55.403017409544262"/>
    <n v="2.5661092899596167"/>
    <n v="0"/>
    <n v="1018645.1612903227"/>
  </r>
  <r>
    <x v="11"/>
    <x v="357"/>
    <n v="35220.483870967742"/>
    <n v="2023709.6774193549"/>
    <n v="0"/>
    <n v="807.64516129032256"/>
    <n v="57.458315587978035"/>
    <n v="2.2417071965274444"/>
    <n v="0"/>
    <n v="1709290.3225806453"/>
  </r>
  <r>
    <x v="11"/>
    <x v="358"/>
    <n v="34403.1"/>
    <n v="1896400"/>
    <n v="0"/>
    <n v="856.8"/>
    <n v="55.122939502544831"/>
    <n v="2.4299558421890022"/>
    <n v="0"/>
    <n v="925900"/>
  </r>
  <r>
    <x v="11"/>
    <x v="359"/>
    <n v="35139.06451612903"/>
    <n v="1941967.7419354839"/>
    <n v="0"/>
    <n v="870.35483870967744"/>
    <n v="55.265208925641993"/>
    <n v="2.4170199195192659"/>
    <n v="0"/>
    <n v="957516.12903225806"/>
  </r>
  <r>
    <x v="11"/>
    <x v="360"/>
    <n v="32767.033333333333"/>
    <n v="1798533.3333333333"/>
    <n v="0"/>
    <n v="650.86666666666667"/>
    <n v="54.888500739055814"/>
    <n v="1.9476587896506561"/>
    <n v="0"/>
    <n v="957899.99999999988"/>
  </r>
  <r>
    <x v="11"/>
    <x v="361"/>
    <n v="35280.870967741932"/>
    <n v="1968129.0322580645"/>
    <n v="0"/>
    <n v="362.54838709677421"/>
    <n v="55.784593131432828"/>
    <n v="1.0171537794607159"/>
    <n v="0"/>
    <n v="1010419.3548387097"/>
  </r>
  <r>
    <x v="11"/>
    <x v="362"/>
    <n v="28942.709677419356"/>
    <n v="1625967.7419354839"/>
    <n v="0"/>
    <n v="561.48387096774195"/>
    <n v="56.178836054318651"/>
    <n v="1.9030646272263101"/>
    <n v="0"/>
    <n v="1323387.0967741935"/>
  </r>
  <r>
    <x v="11"/>
    <x v="363"/>
    <n v="33213.928571428572"/>
    <n v="1818821.4285714286"/>
    <n v="0"/>
    <n v="742.57142857142856"/>
    <n v="54.760803879611608"/>
    <n v="2.1868314713572619"/>
    <n v="0"/>
    <n v="1329857.142857143"/>
  </r>
  <r>
    <x v="11"/>
    <x v="364"/>
    <n v="33390.967741935485"/>
    <n v="1838032.2580645161"/>
    <n v="0"/>
    <n v="936.80645161290317"/>
    <n v="55.045791792255969"/>
    <n v="2.729004351785115"/>
    <n v="0"/>
    <n v="1012096.7741935484"/>
  </r>
  <r>
    <x v="11"/>
    <x v="365"/>
    <n v="33531.199999999997"/>
    <n v="1887733.3333333333"/>
    <n v="0"/>
    <n v="1473.4"/>
    <n v="56.297816163254922"/>
    <n v="4.2091610816864069"/>
    <n v="0"/>
    <n v="978799.99999999988"/>
  </r>
  <r>
    <x v="11"/>
    <x v="366"/>
    <n v="32882.677419354841"/>
    <n v="1927967.7419354839"/>
    <n v="0"/>
    <n v="1284.7741935483871"/>
    <n v="58.631714119504039"/>
    <n v="3.7602283252029141"/>
    <n v="0"/>
    <n v="1070741.935483871"/>
  </r>
  <r>
    <x v="11"/>
    <x v="367"/>
    <n v="33254.666666666664"/>
    <n v="1897900"/>
    <n v="0"/>
    <n v="1378"/>
    <n v="57.0716891864801"/>
    <n v="3.9789023850314735"/>
    <n v="0"/>
    <n v="1249833.3333333335"/>
  </r>
  <r>
    <x v="11"/>
    <x v="368"/>
    <n v="32726.161290322576"/>
    <n v="1897193.5483870967"/>
    <n v="0"/>
    <n v="2038.838709677419"/>
    <n v="57.971771621993263"/>
    <n v="5.8646302593913981"/>
    <n v="0"/>
    <n v="884000"/>
  </r>
  <r>
    <x v="11"/>
    <x v="369"/>
    <n v="30845.16129032258"/>
    <n v="1750709.6774193549"/>
    <n v="0"/>
    <n v="2803.1935483870966"/>
    <n v="56.758000418322531"/>
    <n v="8.3308487497351642"/>
    <n v="0"/>
    <n v="893677.41935483878"/>
  </r>
  <r>
    <x v="11"/>
    <x v="370"/>
    <n v="31056.333333333332"/>
    <n v="1853533.3333333333"/>
    <n v="0"/>
    <n v="3464.4666666666667"/>
    <n v="59.682941751011604"/>
    <n v="10.035881748588293"/>
    <n v="0"/>
    <n v="1601900"/>
  </r>
  <r>
    <x v="11"/>
    <x v="371"/>
    <n v="29743.290322580644"/>
    <n v="1700129.0322580645"/>
    <n v="0"/>
    <n v="4640.1935483870966"/>
    <n v="57.160085983068015"/>
    <n v="13.4954141523312"/>
    <n v="0"/>
    <n v="1031709.6774193548"/>
  </r>
  <r>
    <x v="11"/>
    <x v="372"/>
    <n v="30018.133333333335"/>
    <n v="1693900"/>
    <n v="0"/>
    <n v="4750.5666666666666"/>
    <n v="56.4292250017767"/>
    <n v="13.663342795867162"/>
    <n v="0"/>
    <n v="970166.66666666663"/>
  </r>
  <r>
    <x v="11"/>
    <x v="373"/>
    <n v="14739.741935483871"/>
    <n v="795548.38709677418"/>
    <n v="0"/>
    <n v="3052.5806451612902"/>
    <n v="53.973020055500598"/>
    <n v="17.156729433862374"/>
    <n v="0"/>
    <n v="494000"/>
  </r>
  <r>
    <x v="11"/>
    <x v="374"/>
    <n v="22504.548387096773"/>
    <n v="1245483.8709677418"/>
    <n v="0"/>
    <n v="1718.8709677419354"/>
    <n v="55.343650960881021"/>
    <n v="7.0959055885666498"/>
    <n v="0"/>
    <n v="952419.35483870958"/>
  </r>
  <r>
    <x v="11"/>
    <x v="375"/>
    <n v="25045.607142857141"/>
    <n v="1467178.5714285714"/>
    <n v="0"/>
    <n v="4500.1071428571431"/>
    <n v="58.580275697049814"/>
    <n v="15.230997969248625"/>
    <n v="0"/>
    <n v="998928.57142857136"/>
  </r>
  <r>
    <x v="11"/>
    <x v="376"/>
    <n v="24993.387096774193"/>
    <n v="1458225.8064516129"/>
    <n v="0"/>
    <n v="6102.4193548387093"/>
    <n v="58.344465310178819"/>
    <n v="19.624573378839589"/>
    <n v="0"/>
    <n v="1024290.3225806451"/>
  </r>
  <r>
    <x v="11"/>
    <x v="377"/>
    <n v="25789.133333333335"/>
    <n v="1551066.6666666667"/>
    <n v="0"/>
    <n v="7736.333333333333"/>
    <n v="60.144195100261868"/>
    <n v="23.075989993676448"/>
    <n v="0"/>
    <n v="775100.00000000012"/>
  </r>
  <r>
    <x v="11"/>
    <x v="378"/>
    <n v="10569.935483870968"/>
    <n v="581354.83870967745"/>
    <n v="0"/>
    <n v="1537.6774193548388"/>
    <n v="55.000793486089584"/>
    <n v="12.70008738836669"/>
    <n v="0"/>
    <n v="351548.38709677424"/>
  </r>
  <r>
    <x v="11"/>
    <x v="379"/>
    <n v="20683.866666666665"/>
    <n v="1146066.6666666667"/>
    <n v="0"/>
    <n v="5945.666666666667"/>
    <n v="55.408724351990934"/>
    <n v="22.327340822094769"/>
    <n v="0"/>
    <n v="600366.66666666674"/>
  </r>
  <r>
    <x v="11"/>
    <x v="380"/>
    <n v="19726.741935483871"/>
    <n v="1099387.0967741935"/>
    <n v="0"/>
    <n v="6363.8387096774195"/>
    <n v="55.730799357021496"/>
    <n v="24.39132649528689"/>
    <n v="0"/>
    <n v="601870.9677419354"/>
  </r>
  <r>
    <x v="11"/>
    <x v="381"/>
    <n v="19944.967741935485"/>
    <n v="1113161.2903225806"/>
    <n v="0"/>
    <n v="6829.2258064516127"/>
    <n v="55.8116365353699"/>
    <n v="25.506746987951804"/>
    <n v="0"/>
    <n v="591451.6129032257"/>
  </r>
  <r>
    <x v="11"/>
    <x v="382"/>
    <n v="19863.900000000001"/>
    <n v="1091666.6666666667"/>
    <n v="0"/>
    <n v="6939.4333333333334"/>
    <n v="54.957317881517056"/>
    <n v="25.890187787588609"/>
    <n v="0"/>
    <n v="841900.00000000012"/>
  </r>
  <r>
    <x v="11"/>
    <x v="383"/>
    <n v="19493.677419354837"/>
    <n v="1074612.9032258065"/>
    <n v="0"/>
    <n v="6720.0645161290322"/>
    <n v="55.126227858826027"/>
    <n v="25.635655270690332"/>
    <n v="0"/>
    <n v="560774.19354838727"/>
  </r>
  <r>
    <x v="11"/>
    <x v="384"/>
    <n v="17720.5"/>
    <n v="979900"/>
    <n v="0"/>
    <n v="6937"/>
    <n v="55.297536751220335"/>
    <n v="28.133427963094395"/>
    <n v="0"/>
    <n v="520100"/>
  </r>
  <r>
    <x v="11"/>
    <x v="385"/>
    <n v="18611.451612903227"/>
    <n v="1024838.7096774194"/>
    <n v="0"/>
    <n v="9373.6129032258068"/>
    <n v="55.064953072596644"/>
    <n v="33.495055542299639"/>
    <n v="0"/>
    <n v="541935.48387096776"/>
  </r>
  <r>
    <x v="11"/>
    <x v="386"/>
    <n v="18280.064516129034"/>
    <n v="1003387.0967741936"/>
    <n v="0"/>
    <n v="10085.290322580646"/>
    <n v="54.889691220119921"/>
    <n v="35.554959139158854"/>
    <n v="0"/>
    <n v="552483.87096774194"/>
  </r>
  <r>
    <x v="11"/>
    <x v="387"/>
    <n v="18037.357142857141"/>
    <n v="1008571.4285714285"/>
    <n v="0"/>
    <n v="10144.357142857143"/>
    <n v="55.91569876803301"/>
    <n v="35.996238695810867"/>
    <n v="0"/>
    <n v="563178.57142857136"/>
  </r>
  <r>
    <x v="11"/>
    <x v="388"/>
    <n v="18241.806451612902"/>
    <n v="1004548.3870967742"/>
    <n v="0"/>
    <n v="11135.903225806451"/>
    <n v="55.068470864515405"/>
    <n v="37.905961179696263"/>
    <n v="0"/>
    <n v="563419.35483870958"/>
  </r>
  <r>
    <x v="11"/>
    <x v="389"/>
    <n v="22423.8"/>
    <n v="1334566.6666666667"/>
    <n v="0"/>
    <n v="9188.4"/>
    <n v="59.515633686826803"/>
    <n v="29.065993508835199"/>
    <n v="0"/>
    <n v="635000.00000000012"/>
  </r>
  <r>
    <x v="11"/>
    <x v="390"/>
    <n v="23380.967741935485"/>
    <n v="1291193.5483870967"/>
    <n v="0"/>
    <n v="10260.548387096775"/>
    <n v="55.224127702432355"/>
    <n v="30.499661037101816"/>
    <n v="0"/>
    <n v="620709.67741935479"/>
  </r>
  <r>
    <x v="11"/>
    <x v="391"/>
    <n v="25255.233333333334"/>
    <n v="1380566.6666666667"/>
    <n v="0"/>
    <n v="13193"/>
    <n v="54.664577770679877"/>
    <n v="34.313670242325827"/>
    <n v="0"/>
    <n v="652800.00000000012"/>
  </r>
  <r>
    <x v="11"/>
    <x v="392"/>
    <n v="24225.483870967742"/>
    <n v="1380225.8064516129"/>
    <n v="0"/>
    <n v="15276.483870967742"/>
    <n v="56.97412748505306"/>
    <n v="38.672716181554044"/>
    <n v="0"/>
    <n v="832322.58064516122"/>
  </r>
  <r>
    <x v="11"/>
    <x v="393"/>
    <n v="23410.612903225807"/>
    <n v="1344709.6774193549"/>
    <n v="0"/>
    <n v="15507.870967741936"/>
    <n v="57.440173949228985"/>
    <n v="39.847058326212021"/>
    <n v="0"/>
    <n v="1047000"/>
  </r>
  <r>
    <x v="11"/>
    <x v="394"/>
    <n v="21771.366666666665"/>
    <n v="1247400"/>
    <n v="0"/>
    <n v="15110.933333333332"/>
    <n v="57.295438504090242"/>
    <n v="40.970691451816549"/>
    <n v="0"/>
    <n v="777500"/>
  </r>
  <r>
    <x v="11"/>
    <x v="395"/>
    <n v="22406.322580645163"/>
    <n v="1294870.9677419355"/>
    <n v="0"/>
    <n v="16670.741935483868"/>
    <n v="57.790427817033205"/>
    <n v="42.661193060197832"/>
    <n v="0"/>
    <n v="656258.06451612909"/>
  </r>
  <r>
    <x v="11"/>
    <x v="396"/>
    <n v="21195.733333333334"/>
    <n v="1197566.6666666667"/>
    <n v="0"/>
    <n v="15699.3"/>
    <n v="56.500364853303815"/>
    <n v="42.551255769746788"/>
    <n v="0"/>
    <n v="603000.00000000012"/>
  </r>
  <r>
    <x v="11"/>
    <x v="397"/>
    <n v="17889.290322580644"/>
    <n v="1034193.5483870967"/>
    <n v="0"/>
    <n v="13915.741935483871"/>
    <n v="57.810764414823794"/>
    <n v="43.753270937039787"/>
    <n v="0"/>
    <n v="534290.32258064509"/>
  </r>
  <r>
    <x v="11"/>
    <x v="398"/>
    <n v="16669.935483870966"/>
    <n v="947354.83870967745"/>
    <n v="0"/>
    <n v="9214.0645161290322"/>
    <n v="56.83014428137966"/>
    <n v="35.597529424080641"/>
    <n v="0"/>
    <n v="464741.93548387103"/>
  </r>
  <r>
    <x v="11"/>
    <x v="399"/>
    <n v="20316.321428571428"/>
    <n v="1175500"/>
    <n v="0"/>
    <n v="16591.428571428572"/>
    <n v="57.859883942713196"/>
    <n v="44.953779548817181"/>
    <n v="0"/>
    <n v="605107.14285714284"/>
  </r>
  <r>
    <x v="11"/>
    <x v="400"/>
    <n v="15078.645161290322"/>
    <n v="868322.58064516133"/>
    <n v="0"/>
    <n v="10997.032258064517"/>
    <n v="57.58624673218695"/>
    <n v="42.173524703530418"/>
    <n v="0"/>
    <n v="434806.45161290327"/>
  </r>
  <r>
    <x v="11"/>
    <x v="401"/>
    <n v="18982.766666666666"/>
    <n v="1091966.6666666667"/>
    <n v="0"/>
    <n v="17199.166666666664"/>
    <n v="57.524105197170073"/>
    <n v="47.535233974967241"/>
    <n v="0"/>
    <n v="565433.33333333337"/>
  </r>
  <r>
    <x v="11"/>
    <x v="402"/>
    <n v="11922.483870967742"/>
    <n v="692258.06451612909"/>
    <n v="0"/>
    <n v="8295.7741935483864"/>
    <n v="58.06324185531809"/>
    <n v="41.03110251672873"/>
    <n v="0"/>
    <n v="376612.90322580648"/>
  </r>
  <r>
    <x v="11"/>
    <x v="403"/>
    <n v="19598.099999999999"/>
    <n v="1135966.6666666667"/>
    <n v="0"/>
    <n v="20840.166666666668"/>
    <n v="57.963101865316887"/>
    <n v="51.535756560617507"/>
    <n v="0"/>
    <n v="624700"/>
  </r>
  <r>
    <x v="11"/>
    <x v="404"/>
    <n v="17623.83870967742"/>
    <n v="1036032.2580645161"/>
    <n v="0"/>
    <n v="19099.096774193549"/>
    <n v="58.785845418320854"/>
    <n v="52.008633085941717"/>
    <n v="0"/>
    <n v="534483.87096774194"/>
  </r>
  <r>
    <x v="11"/>
    <x v="405"/>
    <n v="16125.935483870968"/>
    <n v="947516.12903225806"/>
    <n v="0"/>
    <n v="19209.225806451614"/>
    <n v="58.757281398028418"/>
    <n v="54.362920968787371"/>
    <n v="0"/>
    <n v="472096.77419354836"/>
  </r>
  <r>
    <x v="11"/>
    <x v="406"/>
    <n v="15968.533333333333"/>
    <n v="932200"/>
    <n v="0"/>
    <n v="18823.333333333332"/>
    <n v="58.377308707124016"/>
    <n v="54.102683002540822"/>
    <n v="0"/>
    <n v="496833.33333333331"/>
  </r>
  <r>
    <x v="11"/>
    <x v="407"/>
    <n v="15750.870967741936"/>
    <n v="923516.12903225806"/>
    <n v="0"/>
    <n v="18901.322580645163"/>
    <n v="58.63270233904116"/>
    <n v="54.545818446535066"/>
    <n v="0"/>
    <n v="676612.90322580643"/>
  </r>
  <r>
    <x v="11"/>
    <x v="408"/>
    <n v="15382.666666666666"/>
    <n v="906066.66666666663"/>
    <n v="0"/>
    <n v="19002.566666666666"/>
    <n v="58.901794227268788"/>
    <n v="55.263742090839379"/>
    <n v="0"/>
    <n v="475133.33333333331"/>
  </r>
  <r>
    <x v="11"/>
    <x v="409"/>
    <n v="14939.838709677419"/>
    <n v="884741.93548387091"/>
    <n v="0"/>
    <n v="18349.935483870966"/>
    <n v="59.220313731417406"/>
    <n v="55.121838247335461"/>
    <n v="0"/>
    <n v="463354.83870967734"/>
  </r>
  <r>
    <x v="11"/>
    <x v="410"/>
    <n v="13854.290322580646"/>
    <n v="832193.54838709673"/>
    <n v="0"/>
    <n v="16385.935483870966"/>
    <n v="60.067569612766974"/>
    <n v="54.18588997564661"/>
    <n v="0"/>
    <n v="535258.06451612897"/>
  </r>
  <r>
    <x v="11"/>
    <x v="411"/>
    <n v="14382.607142857143"/>
    <n v="854964.28571428568"/>
    <n v="0"/>
    <n v="17077.964285714286"/>
    <n v="59.444318907013177"/>
    <n v="54.283706589654173"/>
    <n v="0"/>
    <n v="441357.14285714284"/>
  </r>
  <r>
    <x v="11"/>
    <x v="412"/>
    <n v="13678.774193548386"/>
    <n v="820838.70967741939"/>
    <n v="0"/>
    <n v="16081.58064516129"/>
    <n v="60.008206734238598"/>
    <n v="54.036925071349529"/>
    <n v="0"/>
    <n v="435677.41935483873"/>
  </r>
  <r>
    <x v="11"/>
    <x v="413"/>
    <n v="13353.9"/>
    <n v="804500"/>
    <n v="0"/>
    <n v="16597.666666666668"/>
    <n v="60.244572746538466"/>
    <n v="55.415020026776567"/>
    <n v="0"/>
    <n v="422133.33333333331"/>
  </r>
  <r>
    <x v="11"/>
    <x v="414"/>
    <n v="13064.129032258064"/>
    <n v="780548.38709677418"/>
    <n v="0"/>
    <n v="15984.483870967742"/>
    <n v="59.747449307139966"/>
    <n v="55.026668310185265"/>
    <n v="0"/>
    <n v="400903.22580645158"/>
  </r>
  <r>
    <x v="11"/>
    <x v="415"/>
    <n v="10243.200000000001"/>
    <n v="617533.33333333337"/>
    <n v="0"/>
    <n v="11193.033333333333"/>
    <n v="60.287149849005516"/>
    <n v="52.215485618586591"/>
    <n v="0"/>
    <n v="340000.00000000006"/>
  </r>
  <r>
    <x v="11"/>
    <x v="416"/>
    <n v="11849.129032258064"/>
    <n v="743387.09677419357"/>
    <n v="0"/>
    <n v="13877.677419354839"/>
    <n v="62.737699517863028"/>
    <n v="53.942479978834683"/>
    <n v="0"/>
    <n v="387645.16129032261"/>
  </r>
  <r>
    <x v="11"/>
    <x v="417"/>
    <n v="11397.58064516129"/>
    <n v="712580.6451612903"/>
    <n v="0"/>
    <n v="13519.709677419354"/>
    <n v="62.520342460907095"/>
    <n v="54.258346322543233"/>
    <n v="0"/>
    <n v="368032.25806451612"/>
  </r>
  <r>
    <x v="11"/>
    <x v="418"/>
    <n v="11167.866666666667"/>
    <n v="683866.66666666663"/>
    <n v="0"/>
    <n v="12276.933333333332"/>
    <n v="61.235210544538496"/>
    <n v="52.365272185445527"/>
    <n v="0"/>
    <n v="535233.33333333326"/>
  </r>
  <r>
    <x v="11"/>
    <x v="419"/>
    <n v="11756"/>
    <n v="699129.03225806449"/>
    <n v="0"/>
    <n v="14404.225806451614"/>
    <n v="59.469975523823109"/>
    <n v="55.061549976756147"/>
    <n v="0"/>
    <n v="374903.22580645158"/>
  </r>
  <r>
    <x v="11"/>
    <x v="420"/>
    <n v="12402.5"/>
    <n v="727266.66666666663"/>
    <n v="0"/>
    <n v="15313.166666666666"/>
    <n v="58.638715312772959"/>
    <n v="55.250941104309234"/>
    <n v="0"/>
    <n v="441399.99999999994"/>
  </r>
  <r>
    <x v="11"/>
    <x v="421"/>
    <n v="12519"/>
    <n v="745451.61290322582"/>
    <n v="0"/>
    <n v="16872.870967741936"/>
    <n v="59.545619690328763"/>
    <n v="57.406590367316831"/>
    <n v="0"/>
    <n v="411064.51612903224"/>
  </r>
  <r>
    <x v="11"/>
    <x v="422"/>
    <n v="12594.838709677419"/>
    <n v="732806.45161290327"/>
    <n v="0"/>
    <n v="18305.677419354837"/>
    <n v="58.183075504558964"/>
    <n v="59.240684986992591"/>
    <n v="0"/>
    <n v="399516.12903225812"/>
  </r>
  <r>
    <x v="11"/>
    <x v="423"/>
    <n v="12736.571428571429"/>
    <n v="728571.42857142852"/>
    <n v="0"/>
    <n v="18740.428571428572"/>
    <n v="57.203104670465244"/>
    <n v="59.536895420238821"/>
    <n v="0"/>
    <n v="387571.42857142852"/>
  </r>
  <r>
    <x v="11"/>
    <x v="424"/>
    <n v="12508.806451612903"/>
    <n v="730870.96774193551"/>
    <n v="0"/>
    <n v="17801.741935483871"/>
    <n v="58.42851358913591"/>
    <n v="58.731177371446336"/>
    <n v="0"/>
    <n v="415032.25806451618"/>
  </r>
  <r>
    <x v="11"/>
    <x v="425"/>
    <n v="10768.166666666666"/>
    <n v="649700"/>
    <n v="0"/>
    <n v="16568.566666666666"/>
    <n v="60.335247411351361"/>
    <n v="60.609168127867022"/>
    <n v="0"/>
    <n v="356033.33333333331"/>
  </r>
  <r>
    <x v="11"/>
    <x v="426"/>
    <n v="5177.0645161290322"/>
    <n v="258225.80645161291"/>
    <n v="0"/>
    <n v="3733.1612903225805"/>
    <n v="49.878807893375871"/>
    <n v="41.897493637248971"/>
    <n v="0"/>
    <n v="258225.80645161291"/>
  </r>
  <r>
    <x v="11"/>
    <x v="427"/>
    <n v="12425.833333333334"/>
    <n v="705233.33333333337"/>
    <n v="0"/>
    <n v="18517.733333333334"/>
    <n v="56.755415465092888"/>
    <n v="59.843564682804285"/>
    <n v="0"/>
    <n v="501400"/>
  </r>
  <r>
    <x v="11"/>
    <x v="428"/>
    <n v="11333.354838709678"/>
    <n v="658451.61290322582"/>
    <n v="0"/>
    <n v="18798.677419354837"/>
    <n v="58.098561482805536"/>
    <n v="62.387685166252176"/>
    <n v="0"/>
    <n v="414064.51612903224"/>
  </r>
  <r>
    <x v="11"/>
    <x v="429"/>
    <n v="11867.516129032258"/>
    <n v="703580.6451612903"/>
    <n v="0"/>
    <n v="19721.516129032258"/>
    <n v="59.286259863601643"/>
    <n v="62.431529930764043"/>
    <n v="0"/>
    <n v="383193.54838709673"/>
  </r>
  <r>
    <x v="11"/>
    <x v="430"/>
    <n v="12336.4"/>
    <n v="708266.66666666663"/>
    <n v="0"/>
    <n v="21836.799999999999"/>
    <n v="57.412751423970256"/>
    <n v="63.900366368967504"/>
    <n v="0"/>
    <n v="399766.66666666663"/>
  </r>
  <r>
    <x v="11"/>
    <x v="431"/>
    <n v="11300.935483870968"/>
    <n v="682129.03225806449"/>
    <n v="0"/>
    <n v="20757.387096774193"/>
    <n v="60.360404077310186"/>
    <n v="64.748824722682855"/>
    <n v="0"/>
    <n v="383419.35483870964"/>
  </r>
  <r>
    <x v="11"/>
    <x v="432"/>
    <n v="11327"/>
    <n v="690266.66666666663"/>
    <n v="0"/>
    <n v="19153.733333333334"/>
    <n v="60.939937023630847"/>
    <n v="62.838820588306049"/>
    <n v="0"/>
    <n v="394733.33333333331"/>
  </r>
  <r>
    <x v="11"/>
    <x v="433"/>
    <n v="11397.129032258064"/>
    <n v="662838.70967741939"/>
    <n v="0"/>
    <n v="19242.548387096773"/>
    <n v="58.158393030502879"/>
    <n v="62.802712064264135"/>
    <n v="0"/>
    <n v="369096.77419354842"/>
  </r>
  <r>
    <x v="11"/>
    <x v="434"/>
    <n v="11308.903225806451"/>
    <n v="660709.67741935479"/>
    <n v="0"/>
    <n v="20846.741935483871"/>
    <n v="58.423851033727352"/>
    <n v="64.830737591854145"/>
    <n v="0"/>
    <n v="359838.70967741933"/>
  </r>
  <r>
    <x v="11"/>
    <x v="435"/>
    <n v="10595.464285714286"/>
    <n v="628642.85714285716"/>
    <n v="0"/>
    <n v="19467.285714285714"/>
    <n v="59.331317646027777"/>
    <n v="64.755505448722133"/>
    <n v="0"/>
    <n v="365464.28571428574"/>
  </r>
  <r>
    <x v="11"/>
    <x v="436"/>
    <n v="10101.741935483871"/>
    <n v="604580.6451612903"/>
    <n v="0"/>
    <n v="19056.677419354837"/>
    <n v="59.849147703685723"/>
    <n v="65.355660015200613"/>
    <n v="0"/>
    <n v="338193.54838709673"/>
  </r>
  <r>
    <x v="11"/>
    <x v="437"/>
    <n v="10876.7"/>
    <n v="629600"/>
    <n v="0"/>
    <n v="20963.5"/>
    <n v="57.885204151994628"/>
    <n v="65.839724624845317"/>
    <n v="0"/>
    <n v="355166.66666666663"/>
  </r>
  <r>
    <x v="11"/>
    <x v="438"/>
    <n v="9859"/>
    <n v="592064.51612903224"/>
    <n v="0"/>
    <n v="17673.709677419356"/>
    <n v="60.053201757686608"/>
    <n v="64.19168285464562"/>
    <n v="0"/>
    <n v="354548.38709677418"/>
  </r>
  <r>
    <x v="11"/>
    <x v="326"/>
    <n v="8922.8333333333339"/>
    <n v="474833.33333333331"/>
    <n v="0"/>
    <n v="13784"/>
    <n v="53.215533182658717"/>
    <n v="60.704193304511854"/>
    <n v="0"/>
    <n v="290233.33333333331"/>
  </r>
  <r>
    <x v="11"/>
    <x v="327"/>
    <n v="12233.903225806451"/>
    <n v="650741.93548387091"/>
    <n v="0"/>
    <n v="17615.580645161292"/>
    <n v="53.191685717374511"/>
    <n v="59.014690911605975"/>
    <n v="0"/>
    <n v="372096.77419354831"/>
  </r>
  <r>
    <x v="11"/>
    <x v="328"/>
    <n v="11943.258064516129"/>
    <n v="662903.22580645164"/>
    <n v="0"/>
    <n v="22558.903225806451"/>
    <n v="55.504387682617541"/>
    <n v="65.384029238000053"/>
    <n v="0"/>
    <n v="375354.83870967745"/>
  </r>
  <r>
    <x v="11"/>
    <x v="329"/>
    <n v="10875.5"/>
    <n v="527633.33333333337"/>
    <n v="0"/>
    <n v="20075.133333333335"/>
    <n v="48.515777052396061"/>
    <n v="64.86178527310696"/>
    <n v="0"/>
    <n v="424833.33333333337"/>
  </r>
  <r>
    <x v="11"/>
    <x v="330"/>
    <n v="13562.354838709678"/>
    <n v="746096.77419354836"/>
    <n v="0"/>
    <n v="18592.032258064515"/>
    <n v="55.012332523850411"/>
    <n v="57.821137134751083"/>
    <n v="0"/>
    <n v="431419.35483870964"/>
  </r>
  <r>
    <x v="11"/>
    <x v="331"/>
    <n v="11749.5"/>
    <n v="640433.33333333337"/>
    <n v="0"/>
    <n v="16257.933333333332"/>
    <n v="54.507283997900622"/>
    <n v="58.048637088011155"/>
    <n v="0"/>
    <n v="366600.00000000006"/>
  </r>
  <r>
    <x v="11"/>
    <x v="332"/>
    <n v="10692.677419354839"/>
    <n v="585290.32258064521"/>
    <n v="0"/>
    <n v="19765.129032258064"/>
    <n v="54.737489931306627"/>
    <n v="64.893475055920831"/>
    <n v="0"/>
    <n v="337129.0322580646"/>
  </r>
  <r>
    <x v="11"/>
    <x v="333"/>
    <n v="11217.935483870968"/>
    <n v="620225.80645161285"/>
    <n v="0"/>
    <n v="19759.645161290322"/>
    <n v="55.288765686285778"/>
    <n v="63.786921863366331"/>
    <n v="0"/>
    <n v="360322.58064516122"/>
  </r>
  <r>
    <x v="11"/>
    <x v="334"/>
    <n v="11454.321428571429"/>
    <n v="626892.85714285716"/>
    <n v="0"/>
    <n v="24566.107142857141"/>
    <n v="54.729811892579526"/>
    <n v="68.200485438818447"/>
    <n v="0"/>
    <n v="360607.1428571429"/>
  </r>
  <r>
    <x v="11"/>
    <x v="287"/>
    <n v="11164.903225806451"/>
    <n v="629741.93548387091"/>
    <n v="0"/>
    <n v="23986.483870967742"/>
    <n v="56.403707470414197"/>
    <n v="68.2376595977032"/>
    <n v="0"/>
    <n v="351774.19354838703"/>
  </r>
  <r>
    <x v="11"/>
    <x v="288"/>
    <n v="9197.0666666666675"/>
    <n v="529100.00000000012"/>
    <n v="0"/>
    <n v="20352.833333333332"/>
    <n v="57.529212212589528"/>
    <n v="68.87614960907932"/>
    <n v="0"/>
    <n v="316000.00000000012"/>
  </r>
  <r>
    <x v="11"/>
    <x v="289"/>
    <n v="3295.9354838709678"/>
    <n v="322290.32258064515"/>
    <n v="0"/>
    <n v="4696.8709677419356"/>
    <n v="97.784172098576931"/>
    <n v="58.76372706102665"/>
    <n v="0"/>
    <n v="270387.09677419352"/>
  </r>
  <r>
    <x v="11"/>
    <x v="290"/>
    <n v="11489.866666666667"/>
    <n v="611066.66666666663"/>
    <n v="0"/>
    <n v="24622.7"/>
    <n v="53.183094668925655"/>
    <n v="68.183190154489154"/>
    <n v="0"/>
    <n v="360200"/>
  </r>
  <r>
    <x v="11"/>
    <x v="0"/>
    <n v="9719.9354838709678"/>
    <n v="534225.80645161285"/>
    <n v="0"/>
    <n v="24061.290322580644"/>
    <n v="54.961867528657429"/>
    <n v="71.226812373354932"/>
    <n v="0"/>
    <n v="323774.19354838703"/>
  </r>
  <r>
    <x v="11"/>
    <x v="1"/>
    <n v="8814"/>
    <n v="496903.22580645164"/>
    <n v="0"/>
    <n v="23349.451612903227"/>
    <n v="56.376585637219385"/>
    <n v="72.596224727124664"/>
    <n v="0"/>
    <n v="309387.09677419357"/>
  </r>
  <r>
    <x v="11"/>
    <x v="2"/>
    <n v="9585.9666666666672"/>
    <n v="545266.66666666674"/>
    <n v="0"/>
    <n v="25576.033333333333"/>
    <n v="56.88176118562204"/>
    <n v="72.737709269476525"/>
    <n v="0"/>
    <n v="360233.33333333337"/>
  </r>
  <r>
    <x v="11"/>
    <x v="3"/>
    <n v="8577.1290322580644"/>
    <n v="489645.16129032261"/>
    <n v="0"/>
    <n v="23456.548387096773"/>
    <n v="57.087302691704501"/>
    <n v="73.224650670060939"/>
    <n v="0"/>
    <n v="301290.32258064521"/>
  </r>
  <r>
    <x v="11"/>
    <x v="4"/>
    <n v="8902.9"/>
    <n v="498700"/>
    <n v="0"/>
    <n v="23784.400000000001"/>
    <n v="56.015455638050526"/>
    <n v="72.763427998029812"/>
    <n v="0"/>
    <n v="306800"/>
  </r>
  <r>
    <x v="11"/>
    <x v="5"/>
    <n v="8579.2580645161288"/>
    <n v="494516.12903225806"/>
    <n v="0"/>
    <n v="25857.774193548386"/>
    <n v="57.640896836706688"/>
    <n v="75.087115520800936"/>
    <n v="0"/>
    <n v="306935.48387096776"/>
  </r>
  <r>
    <x v="11"/>
    <x v="6"/>
    <n v="7966.7096774193551"/>
    <n v="455548.38709677418"/>
    <n v="0"/>
    <n v="24648.580645161292"/>
    <n v="57.181497198017553"/>
    <n v="75.573696880742645"/>
    <n v="0"/>
    <n v="293483.87096774194"/>
  </r>
  <r>
    <x v="11"/>
    <x v="7"/>
    <n v="5415.9285714285716"/>
    <n v="324464.28571428574"/>
    <n v="0"/>
    <n v="17128.071428571428"/>
    <n v="59.909262361025021"/>
    <n v="75.976186251647562"/>
    <n v="0"/>
    <n v="212500.00000000003"/>
  </r>
  <r>
    <x v="11"/>
    <x v="8"/>
    <n v="6994.7741935483873"/>
    <n v="398806.45161290321"/>
    <n v="0"/>
    <n v="17650.806451612902"/>
    <n v="57.014914360029145"/>
    <n v="71.618545757729251"/>
    <n v="0"/>
    <n v="254193.54838709676"/>
  </r>
  <r>
    <x v="11"/>
    <x v="9"/>
    <n v="6775.9"/>
    <n v="384900"/>
    <n v="0"/>
    <n v="20462.333333333332"/>
    <n v="56.804262164435727"/>
    <n v="75.123570177703655"/>
    <n v="0"/>
    <n v="254666.66666666669"/>
  </r>
  <r>
    <x v="11"/>
    <x v="10"/>
    <n v="4630.9032258064517"/>
    <n v="257935.48387096773"/>
    <n v="0"/>
    <n v="13275.709677419354"/>
    <n v="55.698741971885923"/>
    <n v="74.138586393565177"/>
    <n v="0"/>
    <n v="168000"/>
  </r>
  <r>
    <x v="11"/>
    <x v="11"/>
    <n v="6888.8"/>
    <n v="397033.33333333331"/>
    <n v="0"/>
    <n v="22214.033333333333"/>
    <n v="57.6346146401889"/>
    <n v="76.329452458809854"/>
    <n v="0"/>
    <n v="261999.99999999997"/>
  </r>
  <r>
    <x v="11"/>
    <x v="12"/>
    <n v="6409.6129032258068"/>
    <n v="388677.41935483873"/>
    <n v="0"/>
    <n v="21633.580645161292"/>
    <n v="60.639764869299135"/>
    <n v="77.143783955395989"/>
    <n v="0"/>
    <n v="259516.12903225809"/>
  </r>
  <r>
    <x v="11"/>
    <x v="13"/>
    <n v="6791.3870967741932"/>
    <n v="429903.22580645164"/>
    <n v="0"/>
    <n v="21261.225806451614"/>
    <n v="63.30124018562411"/>
    <n v="75.790536445917866"/>
    <n v="0"/>
    <n v="361129.03225806454"/>
  </r>
  <r>
    <x v="11"/>
    <x v="14"/>
    <n v="6876.7333333333336"/>
    <n v="460666.66666666669"/>
    <n v="0"/>
    <n v="21640.466666666667"/>
    <n v="66.989171215014878"/>
    <n v="75.885664324220699"/>
    <n v="0"/>
    <n v="358666.66666666669"/>
  </r>
  <r>
    <x v="11"/>
    <x v="15"/>
    <n v="7034.5806451612907"/>
    <n v="403161.29032258067"/>
    <n v="0"/>
    <n v="21764.354838709678"/>
    <n v="57.311346711177961"/>
    <n v="75.573469897520852"/>
    <n v="0"/>
    <n v="268096.77419354842"/>
  </r>
  <r>
    <x v="11"/>
    <x v="16"/>
    <n v="6663.0333333333338"/>
    <n v="389700"/>
    <n v="0"/>
    <n v="22163.3"/>
    <n v="58.486875347064149"/>
    <n v="76.885602284947794"/>
    <n v="0"/>
    <n v="248366.66666666666"/>
  </r>
  <r>
    <x v="11"/>
    <x v="17"/>
    <n v="6652.6129032258068"/>
    <n v="395870.96774193546"/>
    <n v="0"/>
    <n v="23407.580645161292"/>
    <n v="59.50608783354587"/>
    <n v="77.869028379616807"/>
    <n v="0"/>
    <n v="247999.99999999997"/>
  </r>
  <r>
    <x v="11"/>
    <x v="18"/>
    <n v="6511.4193548387093"/>
    <n v="375483.87096774194"/>
    <n v="0"/>
    <n v="24429.322580645163"/>
    <n v="57.665441358605726"/>
    <n v="78.955193225760382"/>
    <n v="0"/>
    <n v="255322.58064516127"/>
  </r>
  <r>
    <x v="11"/>
    <x v="19"/>
    <n v="6455.5"/>
    <n v="378964.28571428574"/>
    <n v="0"/>
    <n v="25654.785714285714"/>
    <n v="58.704095068435556"/>
    <n v="79.895850016906024"/>
    <n v="0"/>
    <n v="254571.42857142858"/>
  </r>
  <r>
    <x v="11"/>
    <x v="20"/>
    <n v="6028.1935483870966"/>
    <n v="364677.41935483873"/>
    <n v="0"/>
    <n v="21978.451612903227"/>
    <n v="60.495306998298325"/>
    <n v="78.475845594248369"/>
    <n v="0"/>
    <n v="249645.16129032261"/>
  </r>
  <r>
    <x v="11"/>
    <x v="21"/>
    <n v="6499.0333333333338"/>
    <n v="384500"/>
    <n v="0"/>
    <n v="24067"/>
    <n v="59.162644701006812"/>
    <n v="78.737727390207652"/>
    <n v="0"/>
    <n v="263266.66666666669"/>
  </r>
  <r>
    <x v="11"/>
    <x v="22"/>
    <n v="2361.2258064516127"/>
    <n v="133741.93548387097"/>
    <n v="0"/>
    <n v="6624.677419354839"/>
    <n v="56.640891827645568"/>
    <n v="73.722999824097244"/>
    <n v="0"/>
    <n v="83387.096774193546"/>
  </r>
  <r>
    <x v="11"/>
    <x v="23"/>
    <n v="5601.3666666666668"/>
    <n v="336933.33333333331"/>
    <n v="0"/>
    <n v="20575.5"/>
    <n v="60.151986717527265"/>
    <n v="78.601844376586953"/>
    <n v="0"/>
    <n v="233600"/>
  </r>
  <r>
    <x v="11"/>
    <x v="24"/>
    <n v="6202.9032258064517"/>
    <n v="360258.06451612903"/>
    <n v="0"/>
    <n v="20914.096774193549"/>
    <n v="58.078943262780172"/>
    <n v="77.125407582673418"/>
    <n v="0"/>
    <n v="243774.19354838709"/>
  </r>
  <r>
    <x v="11"/>
    <x v="25"/>
    <n v="6886.0967741935483"/>
    <n v="396774.19354838709"/>
    <n v="0"/>
    <n v="25727.967741935485"/>
    <n v="57.619607530835857"/>
    <n v="78.886112858493661"/>
    <n v="0"/>
    <n v="264516.12903225806"/>
  </r>
  <r>
    <x v="11"/>
    <x v="26"/>
    <n v="6341"/>
    <n v="386400"/>
    <n v="0"/>
    <n v="26353.200000000001"/>
    <n v="60.93676076328655"/>
    <n v="80.605122621137696"/>
    <n v="0"/>
    <n v="261333.33333333331"/>
  </r>
  <r>
    <x v="11"/>
    <x v="27"/>
    <n v="6665.6451612903229"/>
    <n v="388129.03225806454"/>
    <n v="0"/>
    <n v="27423.967741935485"/>
    <n v="58.22827691339802"/>
    <n v="80.446697414215663"/>
    <n v="0"/>
    <n v="264741.93548387103"/>
  </r>
  <r>
    <x v="11"/>
    <x v="28"/>
    <n v="5877.166666666667"/>
    <n v="345300"/>
    <n v="0"/>
    <n v="24462.1"/>
    <n v="58.752800385673368"/>
    <n v="80.628514422453634"/>
    <n v="0"/>
    <n v="234100"/>
  </r>
  <r>
    <x v="11"/>
    <x v="29"/>
    <n v="6067.4193548387093"/>
    <n v="367387.09677419357"/>
    <n v="0"/>
    <n v="25446"/>
    <n v="60.550800148864916"/>
    <n v="80.746553439599722"/>
    <n v="0"/>
    <n v="233806.45161290327"/>
  </r>
  <r>
    <x v="11"/>
    <x v="30"/>
    <n v="5371.1612903225805"/>
    <n v="345129.03225806454"/>
    <n v="0"/>
    <n v="24385.322580645163"/>
    <n v="64.255942728790558"/>
    <n v="81.949610331605697"/>
    <n v="0"/>
    <n v="229967.74193548388"/>
  </r>
  <r>
    <x v="11"/>
    <x v="31"/>
    <n v="6119.5357142857147"/>
    <n v="369392.85714285716"/>
    <n v="0"/>
    <n v="25538.107142857141"/>
    <n v="60.362889341511668"/>
    <n v="80.669641950600962"/>
    <n v="0"/>
    <n v="250500"/>
  </r>
  <r>
    <x v="11"/>
    <x v="32"/>
    <n v="5443.6129032258068"/>
    <n v="341838.70967741933"/>
    <n v="0"/>
    <n v="23526.774193548386"/>
    <n v="62.796292784678101"/>
    <n v="81.209733632340928"/>
    <n v="0"/>
    <n v="235322.58064516127"/>
  </r>
  <r>
    <x v="11"/>
    <x v="33"/>
    <n v="5886.0333333333338"/>
    <n v="356800"/>
    <n v="0"/>
    <n v="25393.033333333333"/>
    <n v="60.618073292143542"/>
    <n v="81.182196399722073"/>
    <n v="0"/>
    <n v="238766.66666666669"/>
  </r>
  <r>
    <x v="11"/>
    <x v="34"/>
    <n v="5808.8709677419356"/>
    <n v="350225.80645161291"/>
    <n v="0"/>
    <n v="26304.935483870966"/>
    <n v="60.291545189504376"/>
    <n v="81.911608714169773"/>
    <n v="0"/>
    <n v="246483.87096774194"/>
  </r>
  <r>
    <x v="11"/>
    <x v="35"/>
    <n v="4797.6000000000004"/>
    <n v="294566.66666666669"/>
    <n v="0"/>
    <n v="22816.633333333335"/>
    <n v="61.398754933022069"/>
    <n v="82.626350903579905"/>
    <n v="0"/>
    <n v="215433.33333333337"/>
  </r>
  <r>
    <x v="11"/>
    <x v="36"/>
    <n v="5816.9677419354839"/>
    <n v="342838.70967741933"/>
    <n v="0"/>
    <n v="28519.096774193549"/>
    <n v="58.937701717999616"/>
    <n v="83.058723170784418"/>
    <n v="0"/>
    <n v="241645.16129032255"/>
  </r>
  <r>
    <x v="11"/>
    <x v="37"/>
    <n v="5629.0645161290322"/>
    <n v="339806.45161290321"/>
    <n v="0"/>
    <n v="28586.645161290322"/>
    <n v="60.366416238302357"/>
    <n v="83.548304070852183"/>
    <n v="0"/>
    <n v="240000"/>
  </r>
  <r>
    <x v="11"/>
    <x v="38"/>
    <n v="5626.5333333333338"/>
    <n v="348700"/>
    <n v="0"/>
    <n v="26790.866666666665"/>
    <n v="61.974217398516551"/>
    <n v="82.643477474031442"/>
    <n v="0"/>
    <n v="249200"/>
  </r>
  <r>
    <x v="11"/>
    <x v="39"/>
    <n v="5483.3548387096771"/>
    <n v="337677.41935483873"/>
    <n v="0"/>
    <n v="29284.967741935485"/>
    <n v="61.582266566265069"/>
    <n v="84.22887723159198"/>
    <n v="0"/>
    <n v="241225.80645161291"/>
  </r>
  <r>
    <x v="11"/>
    <x v="40"/>
    <n v="5607.7666666666664"/>
    <n v="340200"/>
    <n v="0"/>
    <n v="25879"/>
    <n v="60.665862226792605"/>
    <n v="82.190084088236006"/>
    <n v="0"/>
    <n v="243300"/>
  </r>
  <r>
    <x v="11"/>
    <x v="41"/>
    <n v="5014.4193548387093"/>
    <n v="308548.38709677418"/>
    <n v="0"/>
    <n v="27219.322580645163"/>
    <n v="61.532226418007426"/>
    <n v="84.443570452120909"/>
    <n v="0"/>
    <n v="208000"/>
  </r>
  <r>
    <x v="11"/>
    <x v="42"/>
    <n v="5029.677419354839"/>
    <n v="308677.41935483873"/>
    <n v="0"/>
    <n v="28003.16129032258"/>
    <n v="61.371216008209338"/>
    <n v="84.773705149714175"/>
    <n v="0"/>
    <n v="225677.41935483873"/>
  </r>
  <r>
    <x v="11"/>
    <x v="43"/>
    <n v="4886.4285714285716"/>
    <n v="294178.57142857142"/>
    <n v="0"/>
    <n v="26869.25"/>
    <n v="60.203186668615693"/>
    <n v="84.612425899079909"/>
    <n v="0"/>
    <n v="223321.42857142858"/>
  </r>
  <r>
    <x v="11"/>
    <x v="44"/>
    <n v="5133.2258064516127"/>
    <n v="305032.25806451612"/>
    <n v="0"/>
    <n v="28782.451612903227"/>
    <n v="59.42311317790486"/>
    <n v="84.864740447371375"/>
    <n v="0"/>
    <n v="226161.29032258064"/>
  </r>
  <r>
    <x v="11"/>
    <x v="45"/>
    <n v="5304.4333333333334"/>
    <n v="321333.33333333331"/>
    <n v="0"/>
    <n v="30567.533333333333"/>
    <n v="60.578258437910421"/>
    <n v="85.212872818979349"/>
    <n v="0"/>
    <n v="234866.66666666663"/>
  </r>
  <r>
    <x v="11"/>
    <x v="46"/>
    <n v="5199.2580645161288"/>
    <n v="317064.51612903224"/>
    <n v="0"/>
    <n v="30953.677419354837"/>
    <n v="60.982646407365813"/>
    <n v="85.618711191970306"/>
    <n v="0"/>
    <n v="228935.48387096773"/>
  </r>
  <r>
    <x v="11"/>
    <x v="47"/>
    <n v="4910.7666666666664"/>
    <n v="303033.33333333331"/>
    <n v="0"/>
    <n v="30595.166666666668"/>
    <n v="61.707947842495741"/>
    <n v="86.169166092427744"/>
    <n v="0"/>
    <n v="213100"/>
  </r>
  <r>
    <x v="11"/>
    <x v="48"/>
    <n v="5118.0322580645161"/>
    <n v="305387.09677419357"/>
    <n v="0"/>
    <n v="30786.354838709678"/>
    <n v="59.668849545251142"/>
    <n v="85.745384695553412"/>
    <n v="0"/>
    <n v="223064.5161290323"/>
  </r>
  <r>
    <x v="11"/>
    <x v="49"/>
    <n v="4780.6451612903229"/>
    <n v="300709.67741935485"/>
    <n v="0"/>
    <n v="30120.935483870966"/>
    <n v="62.901484480431847"/>
    <n v="86.302496698088362"/>
    <n v="0"/>
    <n v="207645.16129032261"/>
  </r>
  <r>
    <x v="11"/>
    <x v="50"/>
    <n v="12.7"/>
    <n v="3433.3333333333335"/>
    <n v="0"/>
    <n v="37.43333333333333"/>
    <n v="270.3412073490814"/>
    <n v="74.667553191489361"/>
    <n v="0"/>
    <n v="3433.3333333333335"/>
  </r>
  <r>
    <x v="11"/>
    <x v="51"/>
    <n v="0"/>
    <n v="0"/>
    <n v="0"/>
    <n v="0"/>
    <s v="-"/>
    <s v="-"/>
    <s v="-"/>
    <n v="0"/>
  </r>
  <r>
    <x v="11"/>
    <x v="52"/>
    <n v="3573.9"/>
    <n v="231233.33333333334"/>
    <n v="0"/>
    <n v="14442.266666666666"/>
    <n v="64.700560545435891"/>
    <n v="80.16281672941895"/>
    <n v="0"/>
    <n v="157333.33333333334"/>
  </r>
  <r>
    <x v="11"/>
    <x v="53"/>
    <n v="4353.4516129032254"/>
    <n v="300838.70967741933"/>
    <n v="0"/>
    <n v="16796.483870967742"/>
    <n v="69.103492223448953"/>
    <n v="79.416241641856601"/>
    <n v="0"/>
    <n v="205096.77419354836"/>
  </r>
  <r>
    <x v="11"/>
    <x v="54"/>
    <n v="4713.5483870967746"/>
    <n v="312225.80645161291"/>
    <n v="0"/>
    <n v="25637.419354838708"/>
    <n v="66.24007664932931"/>
    <n v="84.469858005271661"/>
    <n v="0"/>
    <n v="234419.3548387097"/>
  </r>
  <r>
    <x v="11"/>
    <x v="55"/>
    <n v="4202.6071428571431"/>
    <n v="282678.57142857142"/>
    <n v="0"/>
    <n v="16651.25"/>
    <n v="67.262668581577756"/>
    <n v="79.847338964357391"/>
    <n v="0"/>
    <n v="217964.28571428571"/>
  </r>
  <r>
    <x v="11"/>
    <x v="291"/>
    <n v="4590.4516129032254"/>
    <n v="274645.16129032261"/>
    <n v="0"/>
    <n v="10476.774193548386"/>
    <n v="59.829660445243995"/>
    <n v="69.533531441881976"/>
    <n v="0"/>
    <n v="206096.77419354842"/>
  </r>
  <r>
    <x v="11"/>
    <x v="292"/>
    <n v="4816.333333333333"/>
    <n v="282966.66666666669"/>
    <n v="0"/>
    <n v="11795.933333333332"/>
    <n v="58.751470690013157"/>
    <n v="71.007368049312959"/>
    <n v="0"/>
    <n v="216200"/>
  </r>
  <r>
    <x v="11"/>
    <x v="293"/>
    <n v="4560.2580645161288"/>
    <n v="273225.80645161291"/>
    <n v="0"/>
    <n v="11068.129032258064"/>
    <n v="59.914549261501897"/>
    <n v="70.820673712021147"/>
    <n v="0"/>
    <n v="198193.54838709679"/>
  </r>
  <r>
    <x v="11"/>
    <x v="294"/>
    <n v="4717.2333333333336"/>
    <n v="286966.66666666669"/>
    <n v="0"/>
    <n v="18943.133333333335"/>
    <n v="60.833680759202075"/>
    <n v="80.06272092148474"/>
    <n v="0"/>
    <n v="212600"/>
  </r>
  <r>
    <x v="11"/>
    <x v="295"/>
    <n v="4352.8064516129034"/>
    <n v="260548.38709677421"/>
    <n v="0"/>
    <n v="11463.806451612903"/>
    <n v="59.857563159103883"/>
    <n v="72.479528466394058"/>
    <n v="0"/>
    <n v="205290.32258064518"/>
  </r>
  <r>
    <x v="11"/>
    <x v="296"/>
    <n v="4124.7419354838712"/>
    <n v="266000"/>
    <n v="0"/>
    <n v="15407.354838709678"/>
    <n v="64.488882979971379"/>
    <n v="78.882236847537968"/>
    <n v="0"/>
    <n v="197806.45161290321"/>
  </r>
  <r>
    <x v="11"/>
    <x v="297"/>
    <n v="3113.4666666666667"/>
    <n v="185600"/>
    <n v="0"/>
    <n v="18006"/>
    <n v="59.612008051047063"/>
    <n v="85.257834793807916"/>
    <n v="0"/>
    <n v="129433.33333333334"/>
  </r>
  <r>
    <x v="11"/>
    <x v="298"/>
    <n v="6397.4838709677415"/>
    <n v="349741.93548387097"/>
    <n v="0"/>
    <n v="20520.419354838708"/>
    <n v="54.668670142495543"/>
    <n v="76.233349911019758"/>
    <n v="0"/>
    <n v="216161.29032258067"/>
  </r>
  <r>
    <x v="11"/>
    <x v="299"/>
    <n v="7535.833333333333"/>
    <n v="423666.66666666669"/>
    <n v="0"/>
    <n v="28552.566666666666"/>
    <n v="56.22028088023886"/>
    <n v="79.1184055449027"/>
    <n v="0"/>
    <n v="284700"/>
  </r>
  <r>
    <x v="11"/>
    <x v="300"/>
    <n v="6168.3548387096771"/>
    <n v="351387.09677419357"/>
    <n v="0"/>
    <n v="30641.612903225807"/>
    <n v="56.96609646530942"/>
    <n v="83.242705122823509"/>
    <n v="0"/>
    <n v="253677.41935483873"/>
  </r>
  <r>
    <x v="11"/>
    <x v="301"/>
    <n v="5652.5161290322585"/>
    <n v="322967.74193548388"/>
    <n v="0"/>
    <n v="32193.032258064515"/>
    <n v="57.136987239482274"/>
    <n v="85.064250962315413"/>
    <n v="0"/>
    <n v="242322.5806451613"/>
  </r>
  <r>
    <x v="11"/>
    <x v="302"/>
    <n v="5026.7857142857147"/>
    <n v="291285.71428571426"/>
    <n v="0"/>
    <n v="30818.928571428572"/>
    <n v="57.946714031971574"/>
    <n v="85.976606089590305"/>
    <n v="0"/>
    <n v="215714.28571428568"/>
  </r>
  <r>
    <x v="11"/>
    <x v="303"/>
    <n v="5464.677419354839"/>
    <n v="310483.87096774194"/>
    <n v="0"/>
    <n v="35164.774193548386"/>
    <n v="56.816504825713523"/>
    <n v="86.549960183023117"/>
    <n v="0"/>
    <n v="235935.48387096776"/>
  </r>
  <r>
    <x v="11"/>
    <x v="304"/>
    <n v="5504.0666666666666"/>
    <n v="309166.66666666669"/>
    <n v="0"/>
    <n v="35901.533333333333"/>
    <n v="56.170589019028355"/>
    <n v="86.706951072640749"/>
    <n v="0"/>
    <n v="233500"/>
  </r>
  <r>
    <x v="11"/>
    <x v="305"/>
    <n v="4098.967741935483"/>
    <n v="241161.29032258064"/>
    <n v="0"/>
    <n v="29141.419354838708"/>
    <n v="58.834639720464644"/>
    <n v="87.66871237088192"/>
    <n v="0"/>
    <n v="173451.61290322582"/>
  </r>
  <r>
    <x v="11"/>
    <x v="306"/>
    <n v="4811.8999999999996"/>
    <n v="284333.33333333331"/>
    <n v="0"/>
    <n v="29488.433333333334"/>
    <n v="59.08961809957259"/>
    <n v="85.971273359831287"/>
    <n v="0"/>
    <n v="209266.66666666663"/>
  </r>
  <r>
    <x v="11"/>
    <x v="307"/>
    <n v="4763.2903225806449"/>
    <n v="273161.29032258067"/>
    <n v="0"/>
    <n v="25335.16129032258"/>
    <n v="57.347184786878145"/>
    <n v="84.174301110763395"/>
    <n v="0"/>
    <n v="209096.77419354842"/>
  </r>
  <r>
    <x v="11"/>
    <x v="308"/>
    <n v="4522.0322580645161"/>
    <n v="259774.19354838706"/>
    <n v="0"/>
    <n v="27187.225806451614"/>
    <n v="57.446338001041489"/>
    <n v="85.739078950179405"/>
    <n v="0"/>
    <n v="213419.35483870964"/>
  </r>
  <r>
    <x v="11"/>
    <x v="309"/>
    <n v="3798.1333333333332"/>
    <n v="227966.66666666666"/>
    <n v="0"/>
    <n v="23543.666666666668"/>
    <n v="60.020711928666714"/>
    <n v="86.108693160898937"/>
    <n v="0"/>
    <n v="179133.33333333331"/>
  </r>
  <r>
    <x v="11"/>
    <x v="310"/>
    <n v="4355.5161290322585"/>
    <n v="252999.99999999997"/>
    <n v="0"/>
    <n v="27429.677419354837"/>
    <n v="58.08726050021847"/>
    <n v="86.297028135437372"/>
    <n v="0"/>
    <n v="206032.25806451609"/>
  </r>
  <r>
    <x v="11"/>
    <x v="311"/>
    <n v="4253.333333333333"/>
    <n v="252400"/>
    <n v="0"/>
    <n v="28077.200000000001"/>
    <n v="59.341692789968654"/>
    <n v="86.844221561454802"/>
    <n v="0"/>
    <n v="207833.33333333334"/>
  </r>
  <r>
    <x v="11"/>
    <x v="312"/>
    <n v="4348.4838709677415"/>
    <n v="256064.5161290323"/>
    <n v="0"/>
    <n v="29861.064516129034"/>
    <n v="58.885929838356731"/>
    <n v="87.288683785700286"/>
    <n v="0"/>
    <n v="209258.06451612909"/>
  </r>
  <r>
    <x v="11"/>
    <x v="313"/>
    <n v="3671.9032258064517"/>
    <n v="244064.51612903227"/>
    <n v="0"/>
    <n v="27616.516129032258"/>
    <n v="66.468123237487816"/>
    <n v="88.264337727758701"/>
    <n v="0"/>
    <n v="204064.51612903227"/>
  </r>
  <r>
    <x v="11"/>
    <x v="314"/>
    <n v="4120.3928571428569"/>
    <n v="244071.42857142858"/>
    <n v="0"/>
    <n v="27953.285714285714"/>
    <n v="59.234989728788001"/>
    <n v="87.153351156878742"/>
    <n v="0"/>
    <n v="206178.57142857142"/>
  </r>
  <r>
    <x v="11"/>
    <x v="315"/>
    <n v="4108.967741935483"/>
    <n v="236387.09677419355"/>
    <n v="0"/>
    <n v="29699.354838709678"/>
    <n v="57.529557694421342"/>
    <n v="87.846283316381346"/>
    <n v="0"/>
    <n v="200741.93548387097"/>
  </r>
  <r>
    <x v="11"/>
    <x v="316"/>
    <n v="3787.6333333333332"/>
    <n v="221500"/>
    <n v="0"/>
    <n v="28057.966666666667"/>
    <n v="58.479789490358975"/>
    <n v="88.106258530744171"/>
    <n v="0"/>
    <n v="186600"/>
  </r>
  <r>
    <x v="11"/>
    <x v="317"/>
    <n v="3637.7419354838707"/>
    <n v="212774.19354838709"/>
    <n v="0"/>
    <n v="26993.419354838708"/>
    <n v="58.490733351068549"/>
    <n v="88.124048249410791"/>
    <n v="0"/>
    <n v="181419.35483870967"/>
  </r>
  <r>
    <x v="11"/>
    <x v="318"/>
    <n v="3119.5666666666666"/>
    <n v="187166.66666666666"/>
    <n v="0"/>
    <n v="23511.233333333334"/>
    <n v="59.99764924615598"/>
    <n v="88.285869494470077"/>
    <n v="0"/>
    <n v="142466.66666666666"/>
  </r>
  <r>
    <x v="11"/>
    <x v="319"/>
    <n v="3775.9677419354839"/>
    <n v="224516.12903225806"/>
    <n v="0"/>
    <n v="27777.419354838708"/>
    <n v="59.45922856776729"/>
    <n v="88.033082691393489"/>
    <n v="0"/>
    <n v="182193.54838709679"/>
  </r>
  <r>
    <x v="11"/>
    <x v="320"/>
    <n v="3309"/>
    <n v="200322.5806451613"/>
    <n v="0"/>
    <n v="24725.129032258064"/>
    <n v="60.538706752844156"/>
    <n v="88.196530035969985"/>
    <n v="0"/>
    <n v="170516.12903225806"/>
  </r>
  <r>
    <x v="11"/>
    <x v="321"/>
    <n v="742"/>
    <n v="45800"/>
    <n v="0"/>
    <n v="3743.6333333333332"/>
    <n v="61.725067385444746"/>
    <n v="83.458300202869907"/>
    <n v="0"/>
    <n v="41466.666666666664"/>
  </r>
  <r>
    <x v="11"/>
    <x v="322"/>
    <n v="3889.7096774193546"/>
    <n v="225903.22580645161"/>
    <n v="0"/>
    <n v="28045.83870967742"/>
    <n v="58.077143165175279"/>
    <n v="87.820125615907841"/>
    <n v="0"/>
    <n v="177677.4193548387"/>
  </r>
  <r>
    <x v="11"/>
    <x v="323"/>
    <n v="3690.4"/>
    <n v="217633.33333333334"/>
    <n v="0"/>
    <n v="28596.433333333334"/>
    <n v="58.972830406821302"/>
    <n v="88.569953696295187"/>
    <n v="0"/>
    <n v="174400"/>
  </r>
  <r>
    <x v="11"/>
    <x v="324"/>
    <n v="4105.6451612903229"/>
    <n v="251612.90322580645"/>
    <n v="0"/>
    <n v="28798.032258064515"/>
    <n v="61.284619917501466"/>
    <n v="87.522230087038011"/>
    <n v="0"/>
    <n v="200322.5806451613"/>
  </r>
  <r>
    <x v="11"/>
    <x v="325"/>
    <n v="4472.1612903225805"/>
    <n v="276225.80645161291"/>
    <n v="0"/>
    <n v="34208.387096774197"/>
    <n v="61.765618125031558"/>
    <n v="88.438216424526118"/>
    <n v="0"/>
    <n v="222193.54838709679"/>
  </r>
  <r>
    <x v="12"/>
    <x v="63"/>
    <n v="1620.0645161290322"/>
    <n v="381225.80645161291"/>
    <n v="0"/>
    <n v="0"/>
    <n v="235.31520050973677"/>
    <n v="0"/>
    <n v="0"/>
    <n v="56580.645161290304"/>
  </r>
  <r>
    <x v="12"/>
    <x v="64"/>
    <n v="4982.9677419354839"/>
    <n v="1317000"/>
    <n v="0"/>
    <n v="0"/>
    <n v="264.30032627272254"/>
    <n v="0"/>
    <n v="0"/>
    <n v="3548.3870967742987"/>
  </r>
  <r>
    <x v="12"/>
    <x v="65"/>
    <n v="5668.1428571428569"/>
    <n v="1514928.5714285714"/>
    <n v="0"/>
    <n v="0"/>
    <n v="267.27071099125436"/>
    <n v="0"/>
    <n v="0"/>
    <n v="9714.285714285681"/>
  </r>
  <r>
    <x v="12"/>
    <x v="66"/>
    <n v="4121.0967741935483"/>
    <n v="1112903.2258064516"/>
    <n v="0"/>
    <n v="0"/>
    <n v="270.05025282965698"/>
    <n v="0"/>
    <n v="0"/>
    <n v="15967.741935483878"/>
  </r>
  <r>
    <x v="12"/>
    <x v="67"/>
    <n v="3006.9333333333334"/>
    <n v="820766.66666666663"/>
    <n v="0"/>
    <n v="0"/>
    <n v="272.95805250088682"/>
    <n v="0"/>
    <n v="0"/>
    <n v="2066.6666666666279"/>
  </r>
  <r>
    <x v="12"/>
    <x v="68"/>
    <n v="4036.9677419354839"/>
    <n v="1213096.7741935484"/>
    <n v="0"/>
    <n v="0"/>
    <n v="300.4970194812459"/>
    <n v="0"/>
    <n v="0"/>
    <n v="6967.7419354838785"/>
  </r>
  <r>
    <x v="12"/>
    <x v="69"/>
    <n v="4033.2666666666669"/>
    <n v="1337966.6666666667"/>
    <n v="0"/>
    <n v="0"/>
    <n v="331.73275591332089"/>
    <n v="0"/>
    <n v="0"/>
    <n v="18233.333333333489"/>
  </r>
  <r>
    <x v="12"/>
    <x v="70"/>
    <n v="2075.4516129032254"/>
    <n v="586419.3548387097"/>
    <n v="0"/>
    <n v="0"/>
    <n v="282.55024168855601"/>
    <n v="0"/>
    <n v="0"/>
    <n v="26096.774193548365"/>
  </r>
  <r>
    <x v="12"/>
    <x v="71"/>
    <n v="3626.4516129032259"/>
    <n v="1265258.064516129"/>
    <n v="0"/>
    <n v="0"/>
    <n v="348.89699341754135"/>
    <n v="0"/>
    <n v="0"/>
    <n v="31967.741935483878"/>
  </r>
  <r>
    <x v="12"/>
    <x v="72"/>
    <n v="2841.6"/>
    <n v="999300"/>
    <n v="0"/>
    <n v="0"/>
    <n v="351.66807432432432"/>
    <n v="0"/>
    <n v="0"/>
    <n v="20166.666666666628"/>
  </r>
  <r>
    <x v="12"/>
    <x v="73"/>
    <n v="3198"/>
    <n v="1269516.1290322582"/>
    <n v="0"/>
    <n v="0"/>
    <n v="396.97189775867986"/>
    <n v="0"/>
    <n v="0"/>
    <n v="28612.903225806542"/>
  </r>
  <r>
    <x v="12"/>
    <x v="74"/>
    <n v="3070.9"/>
    <n v="1300266.6666666667"/>
    <n v="0"/>
    <n v="0"/>
    <n v="423.41550251283553"/>
    <n v="0"/>
    <n v="0"/>
    <n v="40733.333333333489"/>
  </r>
  <r>
    <x v="12"/>
    <x v="75"/>
    <n v="3181.6451612903224"/>
    <n v="1354322.5806451612"/>
    <n v="0"/>
    <n v="0"/>
    <n v="425.66738652147905"/>
    <n v="0"/>
    <n v="0"/>
    <n v="42354.838709677337"/>
  </r>
  <r>
    <x v="12"/>
    <x v="76"/>
    <n v="2995.2903225806454"/>
    <n v="1404677.4193548388"/>
    <n v="0"/>
    <n v="0"/>
    <n v="468.96202640704763"/>
    <n v="0"/>
    <n v="0"/>
    <n v="55967.741935483878"/>
  </r>
  <r>
    <x v="12"/>
    <x v="77"/>
    <n v="2799.6428571428573"/>
    <n v="1337607.142857143"/>
    <n v="0"/>
    <n v="0"/>
    <n v="477.77777777777777"/>
    <n v="0"/>
    <n v="0"/>
    <n v="55250"/>
  </r>
  <r>
    <x v="12"/>
    <x v="78"/>
    <n v="2530.6129032258063"/>
    <n v="1264451.6129032257"/>
    <n v="0"/>
    <n v="0"/>
    <n v="499.66220092034314"/>
    <n v="0"/>
    <n v="0"/>
    <n v="33354.838709677337"/>
  </r>
  <r>
    <x v="12"/>
    <x v="79"/>
    <n v="2497.7666666666669"/>
    <n v="1306833.3333333333"/>
    <n v="0"/>
    <n v="0"/>
    <n v="523.2007259818771"/>
    <n v="0"/>
    <n v="0"/>
    <n v="18666.666666666511"/>
  </r>
  <r>
    <x v="12"/>
    <x v="80"/>
    <n v="2305"/>
    <n v="1229870.9677419355"/>
    <n v="0"/>
    <n v="0"/>
    <n v="533.56658036526483"/>
    <n v="0"/>
    <n v="0"/>
    <n v="47903.225806451635"/>
  </r>
  <r>
    <x v="12"/>
    <x v="81"/>
    <n v="2164.1"/>
    <n v="1256466.6666666667"/>
    <n v="0"/>
    <n v="0"/>
    <n v="580.59547463918807"/>
    <n v="0"/>
    <n v="0"/>
    <n v="45066.666666666744"/>
  </r>
  <r>
    <x v="12"/>
    <x v="82"/>
    <n v="2065.3225806451615"/>
    <n v="1220000"/>
    <n v="0"/>
    <n v="0"/>
    <n v="590.70675517376026"/>
    <n v="0"/>
    <n v="0"/>
    <n v="44129.032258064486"/>
  </r>
  <r>
    <x v="12"/>
    <x v="83"/>
    <n v="1060.2258064516129"/>
    <n v="487645.16129032261"/>
    <n v="0"/>
    <n v="0"/>
    <n v="459.94462530805976"/>
    <n v="0"/>
    <n v="0"/>
    <n v="27838.709677419392"/>
  </r>
  <r>
    <x v="12"/>
    <x v="84"/>
    <n v="2201.6333333333332"/>
    <n v="1272566.6666666667"/>
    <n v="0"/>
    <n v="0"/>
    <n v="578.01026510620909"/>
    <n v="0"/>
    <n v="0"/>
    <n v="61266.666666666744"/>
  </r>
  <r>
    <x v="12"/>
    <x v="85"/>
    <n v="1627.3225806451612"/>
    <n v="1003645.1612903225"/>
    <n v="0"/>
    <n v="0"/>
    <n v="616.74628818363828"/>
    <n v="0"/>
    <n v="0"/>
    <n v="44193.548387096729"/>
  </r>
  <r>
    <x v="12"/>
    <x v="86"/>
    <n v="1915.9666666666667"/>
    <n v="1128833.3333333333"/>
    <n v="0"/>
    <n v="0"/>
    <n v="589.1716974895179"/>
    <n v="0"/>
    <n v="0"/>
    <n v="76266.666666666511"/>
  </r>
  <r>
    <x v="12"/>
    <x v="87"/>
    <n v="1611.1935483870968"/>
    <n v="1129903.2258064516"/>
    <n v="0"/>
    <n v="0"/>
    <n v="701.28336036198368"/>
    <n v="0"/>
    <n v="0"/>
    <n v="73483.870967742056"/>
  </r>
  <r>
    <x v="12"/>
    <x v="88"/>
    <n v="1611.741935483871"/>
    <n v="1089290.3225806451"/>
    <n v="0"/>
    <n v="0"/>
    <n v="675.84660955888239"/>
    <n v="0"/>
    <n v="0"/>
    <n v="56516.129032257828"/>
  </r>
  <r>
    <x v="12"/>
    <x v="89"/>
    <n v="1500.1785714285713"/>
    <n v="1053000"/>
    <n v="0"/>
    <n v="0"/>
    <n v="701.9164385192239"/>
    <n v="0"/>
    <n v="0"/>
    <n v="70500"/>
  </r>
  <r>
    <x v="12"/>
    <x v="90"/>
    <n v="1465.6451612903227"/>
    <n v="956935.48387096776"/>
    <n v="0"/>
    <n v="0"/>
    <n v="652.91075162319794"/>
    <n v="0"/>
    <n v="0"/>
    <n v="49903.225806451635"/>
  </r>
  <r>
    <x v="12"/>
    <x v="91"/>
    <n v="1433"/>
    <n v="949833.33333333337"/>
    <n v="0"/>
    <n v="0"/>
    <n v="662.82856478250756"/>
    <n v="0"/>
    <n v="0"/>
    <n v="49766.666666666744"/>
  </r>
  <r>
    <x v="12"/>
    <x v="92"/>
    <n v="1157.7741935483871"/>
    <n v="801193.54838709673"/>
    <n v="0"/>
    <n v="0"/>
    <n v="692.0119249951241"/>
    <n v="0"/>
    <n v="0"/>
    <n v="42225.806451612851"/>
  </r>
  <r>
    <x v="12"/>
    <x v="93"/>
    <n v="1392.6666666666667"/>
    <n v="852833.33333333337"/>
    <n v="0"/>
    <n v="0"/>
    <n v="612.37434179033028"/>
    <n v="0"/>
    <n v="0"/>
    <n v="68200"/>
  </r>
  <r>
    <x v="12"/>
    <x v="94"/>
    <n v="1229.9032258064517"/>
    <n v="824677.41935483867"/>
    <n v="0"/>
    <n v="0"/>
    <n v="670.52220211398742"/>
    <n v="0"/>
    <n v="0"/>
    <n v="55903.225806451519"/>
  </r>
  <r>
    <x v="12"/>
    <x v="95"/>
    <n v="1284.3870967741937"/>
    <n v="864032.25806451612"/>
    <n v="0"/>
    <n v="0"/>
    <n v="672.71950974482615"/>
    <n v="0"/>
    <n v="0"/>
    <n v="62032.258064516122"/>
  </r>
  <r>
    <x v="12"/>
    <x v="96"/>
    <n v="1233.6333333333334"/>
    <n v="804400"/>
    <n v="0"/>
    <n v="0"/>
    <n v="652.05760760895987"/>
    <n v="0"/>
    <n v="0"/>
    <n v="54733.333333333372"/>
  </r>
  <r>
    <x v="12"/>
    <x v="97"/>
    <n v="1079.9354838709678"/>
    <n v="661193.54838709673"/>
    <n v="0"/>
    <n v="0"/>
    <n v="612.25282274926815"/>
    <n v="0"/>
    <n v="0"/>
    <n v="37483.870967741939"/>
  </r>
  <r>
    <x v="12"/>
    <x v="98"/>
    <n v="1147.4333333333334"/>
    <n v="810300"/>
    <n v="0"/>
    <n v="0"/>
    <n v="706.1848182900967"/>
    <n v="0"/>
    <n v="0"/>
    <n v="58333.333333333372"/>
  </r>
  <r>
    <x v="12"/>
    <x v="99"/>
    <n v="1099.4193548387098"/>
    <n v="761322.58064516133"/>
    <n v="0"/>
    <n v="0"/>
    <n v="692.47696731412475"/>
    <n v="0"/>
    <n v="0"/>
    <n v="58838.709677419392"/>
  </r>
  <r>
    <x v="12"/>
    <x v="100"/>
    <n v="1065.1935483870968"/>
    <n v="729516.12903225806"/>
    <n v="0"/>
    <n v="0"/>
    <n v="684.8672057175736"/>
    <n v="0"/>
    <n v="0"/>
    <n v="52032.258064516122"/>
  </r>
  <r>
    <x v="12"/>
    <x v="101"/>
    <n v="1025.1071428571429"/>
    <n v="701964.28571428568"/>
    <n v="0"/>
    <n v="0"/>
    <n v="684.77162665923413"/>
    <n v="0"/>
    <n v="0"/>
    <n v="60892.857142857159"/>
  </r>
  <r>
    <x v="12"/>
    <x v="102"/>
    <n v="997.32258064516134"/>
    <n v="677709.67741935479"/>
    <n v="0"/>
    <n v="0"/>
    <n v="679.52906168127561"/>
    <n v="0"/>
    <n v="0"/>
    <n v="53000"/>
  </r>
  <r>
    <x v="12"/>
    <x v="103"/>
    <n v="969.73333333333335"/>
    <n v="645900"/>
    <n v="0"/>
    <n v="0"/>
    <n v="666.05939777258357"/>
    <n v="0"/>
    <n v="0"/>
    <n v="50700"/>
  </r>
  <r>
    <x v="12"/>
    <x v="104"/>
    <n v="917.70967741935488"/>
    <n v="641354.83870967745"/>
    <n v="0"/>
    <n v="0"/>
    <n v="698.86463496080705"/>
    <n v="0"/>
    <n v="0"/>
    <n v="54935.483870967757"/>
  </r>
  <r>
    <x v="12"/>
    <x v="105"/>
    <n v="899.7"/>
    <n v="600233.33333333337"/>
    <n v="0"/>
    <n v="0"/>
    <n v="667.1483086954911"/>
    <n v="0"/>
    <n v="0"/>
    <n v="58233.333333333372"/>
  </r>
  <r>
    <x v="12"/>
    <x v="106"/>
    <n v="886.25806451612902"/>
    <n v="584806.45161290327"/>
    <n v="0"/>
    <n v="0"/>
    <n v="659.86023149159212"/>
    <n v="0"/>
    <n v="0"/>
    <n v="53967.741935483995"/>
  </r>
  <r>
    <x v="12"/>
    <x v="107"/>
    <n v="855.48387096774195"/>
    <n v="550064.51612903224"/>
    <n v="0"/>
    <n v="0"/>
    <n v="642.98642533936652"/>
    <n v="0"/>
    <n v="0"/>
    <n v="50193.548387096787"/>
  </r>
  <r>
    <x v="12"/>
    <x v="108"/>
    <n v="783.83333333333337"/>
    <n v="497566.66666666669"/>
    <n v="0"/>
    <n v="0"/>
    <n v="634.78630661280033"/>
    <n v="0"/>
    <n v="0"/>
    <n v="52966.666666666686"/>
  </r>
  <r>
    <x v="12"/>
    <x v="109"/>
    <n v="843.70967741935488"/>
    <n v="543967.74193548388"/>
    <n v="0"/>
    <n v="0"/>
    <n v="644.73332058879748"/>
    <n v="0"/>
    <n v="0"/>
    <n v="53290.322580645152"/>
  </r>
  <r>
    <x v="12"/>
    <x v="110"/>
    <n v="835.4"/>
    <n v="514100"/>
    <n v="0"/>
    <n v="0"/>
    <n v="615.39382331817092"/>
    <n v="0"/>
    <n v="0"/>
    <n v="44133.333333333314"/>
  </r>
  <r>
    <x v="12"/>
    <x v="111"/>
    <n v="812.93548387096769"/>
    <n v="540709.67741935479"/>
    <n v="0"/>
    <n v="0"/>
    <n v="665.13233601841193"/>
    <n v="0"/>
    <n v="0"/>
    <n v="44193.548387096729"/>
  </r>
  <r>
    <x v="12"/>
    <x v="112"/>
    <n v="773.22580645161293"/>
    <n v="527193.54838709673"/>
    <n v="0"/>
    <n v="0"/>
    <n v="681.81059657905712"/>
    <n v="0"/>
    <n v="0"/>
    <n v="55225.806451612851"/>
  </r>
  <r>
    <x v="12"/>
    <x v="113"/>
    <n v="799.42857142857144"/>
    <n v="508607.14285714284"/>
    <n v="0"/>
    <n v="0"/>
    <n v="636.21336669049322"/>
    <n v="0"/>
    <n v="0"/>
    <n v="54214.285714285681"/>
  </r>
  <r>
    <x v="12"/>
    <x v="114"/>
    <n v="748.54838709677415"/>
    <n v="466032.25806451612"/>
    <n v="0"/>
    <n v="0"/>
    <n v="622.58134022839909"/>
    <n v="0"/>
    <n v="0"/>
    <n v="47322.580645161273"/>
  </r>
  <r>
    <x v="12"/>
    <x v="115"/>
    <n v="762.6"/>
    <n v="436833.33333333331"/>
    <n v="0"/>
    <n v="0"/>
    <n v="572.82105079115308"/>
    <n v="0"/>
    <n v="0"/>
    <n v="43966.666666666628"/>
  </r>
  <r>
    <x v="12"/>
    <x v="116"/>
    <n v="733.64516129032256"/>
    <n v="420709.67741935485"/>
    <n v="0"/>
    <n v="0"/>
    <n v="573.45117178912199"/>
    <n v="0"/>
    <n v="0"/>
    <n v="42612.903225806484"/>
  </r>
  <r>
    <x v="12"/>
    <x v="117"/>
    <n v="733.86666666666667"/>
    <n v="395766.66666666669"/>
    <n v="0"/>
    <n v="0"/>
    <n v="539.28960755813955"/>
    <n v="0"/>
    <n v="0"/>
    <n v="32733.333333333372"/>
  </r>
  <r>
    <x v="12"/>
    <x v="118"/>
    <n v="687.38709677419354"/>
    <n v="387322.58064516127"/>
    <n v="0"/>
    <n v="0"/>
    <n v="563.47083391993988"/>
    <n v="0"/>
    <n v="0"/>
    <n v="37709.677419354848"/>
  </r>
  <r>
    <x v="12"/>
    <x v="119"/>
    <n v="562.51612903225805"/>
    <n v="267354.83870967739"/>
    <n v="0"/>
    <n v="0"/>
    <n v="475.28386282830598"/>
    <n v="0"/>
    <n v="0"/>
    <n v="16387.096774193516"/>
  </r>
  <r>
    <x v="12"/>
    <x v="120"/>
    <n v="711.9666666666667"/>
    <n v="365100"/>
    <n v="0"/>
    <n v="0"/>
    <n v="512.80490659675081"/>
    <n v="0"/>
    <n v="0"/>
    <n v="14600"/>
  </r>
  <r>
    <x v="12"/>
    <x v="121"/>
    <n v="665.35483870967744"/>
    <n v="348000"/>
    <n v="0"/>
    <n v="0"/>
    <n v="523.02918646368664"/>
    <n v="0"/>
    <n v="0"/>
    <n v="12612.903225806425"/>
  </r>
  <r>
    <x v="12"/>
    <x v="122"/>
    <n v="637.06666666666672"/>
    <n v="335533.33333333331"/>
    <n v="0"/>
    <n v="0"/>
    <n v="526.68480535789024"/>
    <n v="0"/>
    <n v="0"/>
    <n v="18533.333333333314"/>
  </r>
  <r>
    <x v="12"/>
    <x v="123"/>
    <n v="646.32258064516134"/>
    <n v="320580.6451612903"/>
    <n v="0"/>
    <n v="0"/>
    <n v="496.00718706328604"/>
    <n v="0"/>
    <n v="0"/>
    <n v="13032.258064516122"/>
  </r>
  <r>
    <x v="12"/>
    <x v="124"/>
    <n v="616.35483870967744"/>
    <n v="317774.19354838709"/>
    <n v="0"/>
    <n v="0"/>
    <n v="515.57020987072804"/>
    <n v="0"/>
    <n v="0"/>
    <n v="16741.93548387097"/>
  </r>
  <r>
    <x v="12"/>
    <x v="125"/>
    <n v="640.85714285714289"/>
    <n v="304535.71428571426"/>
    <n v="0"/>
    <n v="0"/>
    <n v="475.20062416406591"/>
    <n v="0"/>
    <n v="0"/>
    <n v="8642.8571428571013"/>
  </r>
  <r>
    <x v="12"/>
    <x v="126"/>
    <n v="616.70967741935488"/>
    <n v="284129.03225806454"/>
    <n v="0"/>
    <n v="0"/>
    <n v="460.71764828957004"/>
    <n v="0"/>
    <n v="0"/>
    <n v="9903.2258064516354"/>
  </r>
  <r>
    <x v="12"/>
    <x v="127"/>
    <n v="608.56666666666672"/>
    <n v="271966.66666666669"/>
    <n v="0"/>
    <n v="0"/>
    <n v="446.89708057183543"/>
    <n v="0"/>
    <n v="0"/>
    <n v="11800.000000000029"/>
  </r>
  <r>
    <x v="12"/>
    <x v="128"/>
    <n v="596.09677419354841"/>
    <n v="266774.19354838709"/>
    <n v="0"/>
    <n v="0"/>
    <n v="447.53503977487958"/>
    <n v="0"/>
    <n v="0"/>
    <n v="6870.9677419354848"/>
  </r>
  <r>
    <x v="12"/>
    <x v="129"/>
    <n v="591.79999999999995"/>
    <n v="265566.66666666669"/>
    <n v="0"/>
    <n v="0"/>
    <n v="448.743945026473"/>
    <n v="0"/>
    <n v="0"/>
    <n v="9866.6666666666861"/>
  </r>
  <r>
    <x v="12"/>
    <x v="130"/>
    <n v="587.38709677419354"/>
    <n v="256806.45161290318"/>
    <n v="0"/>
    <n v="0"/>
    <n v="437.20138393102303"/>
    <n v="0"/>
    <n v="0"/>
    <n v="7322.5806451612443"/>
  </r>
  <r>
    <x v="12"/>
    <x v="131"/>
    <n v="566.67741935483866"/>
    <n v="243193.54838709679"/>
    <n v="0"/>
    <n v="0"/>
    <n v="429.1569419935106"/>
    <n v="0"/>
    <n v="0"/>
    <n v="8387.0967741935747"/>
  </r>
  <r>
    <x v="12"/>
    <x v="132"/>
    <n v="555.93333333333328"/>
    <n v="232500"/>
    <n v="0"/>
    <n v="0"/>
    <n v="418.21561338289968"/>
    <n v="0"/>
    <n v="0"/>
    <n v="9866.666666666657"/>
  </r>
  <r>
    <x v="12"/>
    <x v="133"/>
    <n v="541.67741935483866"/>
    <n v="225483.87096774194"/>
    <n v="0"/>
    <n v="0"/>
    <n v="416.26965221534067"/>
    <n v="0"/>
    <n v="0"/>
    <n v="12129.032258064515"/>
  </r>
  <r>
    <x v="12"/>
    <x v="134"/>
    <n v="526.09999999999991"/>
    <n v="212333.33333333334"/>
    <n v="0"/>
    <n v="0"/>
    <n v="403.59880884495988"/>
    <n v="0"/>
    <n v="0"/>
    <n v="12000"/>
  </r>
  <r>
    <x v="12"/>
    <x v="135"/>
    <n v="512.25806451612902"/>
    <n v="202741.93548387097"/>
    <n v="0"/>
    <n v="0"/>
    <n v="395.78085642317382"/>
    <n v="0"/>
    <n v="0"/>
    <n v="11935.483870967757"/>
  </r>
  <r>
    <x v="12"/>
    <x v="136"/>
    <n v="507.41935483870975"/>
    <n v="193806.45161290321"/>
    <n v="0"/>
    <n v="0"/>
    <n v="381.94532739987278"/>
    <n v="0"/>
    <n v="0"/>
    <n v="11903.225806451606"/>
  </r>
  <r>
    <x v="12"/>
    <x v="137"/>
    <n v="470.60714285714283"/>
    <n v="177928.57142857142"/>
    <n v="0"/>
    <n v="0"/>
    <n v="378.0830234499507"/>
    <n v="0"/>
    <n v="0"/>
    <n v="9142.8571428571304"/>
  </r>
  <r>
    <x v="12"/>
    <x v="138"/>
    <n v="411.35483870967744"/>
    <n v="164290.32258064515"/>
    <n v="0"/>
    <n v="0"/>
    <n v="399.38833124215807"/>
    <n v="0"/>
    <n v="0"/>
    <n v="12322.580645161273"/>
  </r>
  <r>
    <x v="12"/>
    <x v="139"/>
    <n v="183.3"/>
    <n v="61266.666666666664"/>
    <n v="0"/>
    <n v="0"/>
    <n v="334.24258956173844"/>
    <n v="0"/>
    <n v="0"/>
    <n v="4400"/>
  </r>
  <r>
    <x v="12"/>
    <x v="140"/>
    <n v="503.93548387096774"/>
    <n v="179806.45161290321"/>
    <n v="0"/>
    <n v="0"/>
    <n v="356.80450646524127"/>
    <n v="0"/>
    <n v="0"/>
    <n v="11935.483870967728"/>
  </r>
  <r>
    <x v="12"/>
    <x v="141"/>
    <n v="430.6"/>
    <n v="160366.66666666666"/>
    <n v="0"/>
    <n v="0"/>
    <n v="372.42607214739121"/>
    <n v="0"/>
    <n v="0"/>
    <n v="12033.333333333314"/>
  </r>
  <r>
    <x v="12"/>
    <x v="142"/>
    <n v="439.03225806451616"/>
    <n v="166419.35483870967"/>
    <n v="0"/>
    <n v="0"/>
    <n v="379.05951506245401"/>
    <n v="0"/>
    <n v="0"/>
    <n v="11387.096774193546"/>
  </r>
  <r>
    <x v="12"/>
    <x v="143"/>
    <n v="429.93548387096774"/>
    <n v="156580.64516129033"/>
    <n v="0"/>
    <n v="0"/>
    <n v="364.19567827130857"/>
    <n v="0"/>
    <n v="0"/>
    <n v="12161.290322580666"/>
  </r>
  <r>
    <x v="12"/>
    <x v="144"/>
    <n v="413.86666666666667"/>
    <n v="154666.66666666666"/>
    <n v="0"/>
    <n v="0"/>
    <n v="373.71134020618553"/>
    <n v="0"/>
    <n v="0"/>
    <n v="11333.333333333314"/>
  </r>
  <r>
    <x v="12"/>
    <x v="145"/>
    <n v="384.38709677419354"/>
    <n v="140612.90322580645"/>
    <n v="0"/>
    <n v="0"/>
    <n v="365.81067472306142"/>
    <n v="0"/>
    <n v="0"/>
    <n v="8354.8387096773949"/>
  </r>
  <r>
    <x v="12"/>
    <x v="146"/>
    <n v="389.33333333333331"/>
    <n v="143700"/>
    <n v="0"/>
    <n v="0"/>
    <n v="369.09246575342468"/>
    <n v="0"/>
    <n v="0"/>
    <n v="11700"/>
  </r>
  <r>
    <x v="12"/>
    <x v="147"/>
    <n v="353.58064516129031"/>
    <n v="125645.16129032258"/>
    <n v="0"/>
    <n v="0"/>
    <n v="355.35078916157283"/>
    <n v="0"/>
    <n v="0"/>
    <n v="12290.322580645152"/>
  </r>
  <r>
    <x v="12"/>
    <x v="148"/>
    <n v="374.35483870967744"/>
    <n v="128709.67741935482"/>
    <n v="0"/>
    <n v="0"/>
    <n v="343.81732012063759"/>
    <n v="0"/>
    <n v="0"/>
    <n v="11354.838709677395"/>
  </r>
  <r>
    <x v="12"/>
    <x v="149"/>
    <n v="368.28571428571428"/>
    <n v="133142.85714285713"/>
    <n v="0"/>
    <n v="0"/>
    <n v="361.5205585725368"/>
    <n v="0"/>
    <n v="0"/>
    <n v="12857.142857142841"/>
  </r>
  <r>
    <x v="12"/>
    <x v="150"/>
    <n v="63.161290322580648"/>
    <n v="34322.580645161288"/>
    <n v="0"/>
    <n v="0"/>
    <n v="543.41164453523993"/>
    <n v="0"/>
    <n v="0"/>
    <n v="13516.129032258061"/>
  </r>
  <r>
    <x v="12"/>
    <x v="151"/>
    <n v="3.8666666666666667"/>
    <n v="2566.6666666666665"/>
    <n v="0"/>
    <n v="0"/>
    <n v="663.79310344827582"/>
    <n v="0"/>
    <n v="0"/>
    <n v="1600"/>
  </r>
  <r>
    <x v="12"/>
    <x v="152"/>
    <n v="0"/>
    <n v="0"/>
    <n v="0"/>
    <n v="0"/>
    <s v="-"/>
    <s v="-"/>
    <s v="-"/>
    <n v="0"/>
  </r>
  <r>
    <x v="12"/>
    <x v="153"/>
    <n v="42.633333333333333"/>
    <n v="11333.333333333334"/>
    <n v="0"/>
    <n v="0"/>
    <n v="265.83268178264268"/>
    <n v="0"/>
    <n v="0"/>
    <n v="1566.6666666666679"/>
  </r>
  <r>
    <x v="12"/>
    <x v="154"/>
    <n v="762"/>
    <n v="190419.35483870967"/>
    <n v="0"/>
    <n v="0"/>
    <n v="249.89416645499955"/>
    <n v="0"/>
    <n v="0"/>
    <n v="6161.2903225806367"/>
  </r>
  <r>
    <x v="12"/>
    <x v="155"/>
    <n v="124.64516129032258"/>
    <n v="34225.806451612902"/>
    <n v="0"/>
    <n v="0"/>
    <n v="274.58592132505174"/>
    <n v="0"/>
    <n v="0"/>
    <n v="1999.9999999999964"/>
  </r>
  <r>
    <x v="12"/>
    <x v="156"/>
    <n v="8.2333333333333325"/>
    <n v="1400"/>
    <n v="0"/>
    <n v="0"/>
    <n v="170.04048582995952"/>
    <n v="0"/>
    <n v="0"/>
    <n v="433.33333333333337"/>
  </r>
  <r>
    <x v="12"/>
    <x v="157"/>
    <n v="0"/>
    <n v="0"/>
    <n v="0"/>
    <n v="0"/>
    <s v="-"/>
    <s v="-"/>
    <s v="-"/>
    <n v="0"/>
  </r>
  <r>
    <x v="12"/>
    <x v="158"/>
    <n v="0.23333333333333334"/>
    <n v="0"/>
    <n v="0"/>
    <n v="0"/>
    <n v="0"/>
    <n v="0"/>
    <s v="-"/>
    <n v="0"/>
  </r>
  <r>
    <x v="12"/>
    <x v="159"/>
    <n v="0"/>
    <n v="0"/>
    <n v="0"/>
    <n v="0"/>
    <s v="-"/>
    <s v="-"/>
    <s v="-"/>
    <n v="0"/>
  </r>
  <r>
    <x v="12"/>
    <x v="160"/>
    <n v="2.064516129032258"/>
    <n v="64.516129032258064"/>
    <n v="0"/>
    <n v="0"/>
    <n v="31.25"/>
    <n v="0"/>
    <n v="0"/>
    <n v="0"/>
  </r>
  <r>
    <x v="12"/>
    <x v="161"/>
    <n v="0"/>
    <n v="0"/>
    <n v="0"/>
    <n v="0"/>
    <s v="-"/>
    <s v="-"/>
    <s v="-"/>
    <n v="0"/>
  </r>
  <r>
    <x v="12"/>
    <x v="162"/>
    <n v="0"/>
    <n v="0"/>
    <n v="0"/>
    <n v="0"/>
    <s v="-"/>
    <s v="-"/>
    <s v="-"/>
    <n v="0"/>
  </r>
  <r>
    <x v="12"/>
    <x v="163"/>
    <n v="0"/>
    <n v="0"/>
    <n v="0"/>
    <n v="0"/>
    <s v="-"/>
    <s v="-"/>
    <s v="-"/>
    <n v="0"/>
  </r>
  <r>
    <x v="12"/>
    <x v="164"/>
    <n v="0"/>
    <n v="0"/>
    <n v="0"/>
    <n v="0"/>
    <s v="-"/>
    <s v="-"/>
    <s v="-"/>
    <n v="0"/>
  </r>
  <r>
    <x v="12"/>
    <x v="165"/>
    <n v="102.63333333333334"/>
    <n v="14700"/>
    <n v="0"/>
    <n v="0"/>
    <n v="143.22832088340368"/>
    <n v="0"/>
    <n v="0"/>
    <n v="-1333.3333333333339"/>
  </r>
  <r>
    <x v="12"/>
    <x v="166"/>
    <n v="500.03225806451616"/>
    <n v="88258.06451612903"/>
    <n v="0"/>
    <n v="0"/>
    <n v="176.50474162957227"/>
    <n v="0"/>
    <n v="0"/>
    <n v="-5064.5161290322576"/>
  </r>
  <r>
    <x v="12"/>
    <x v="167"/>
    <n v="496.93548387096774"/>
    <n v="105483.87096774194"/>
    <n v="0"/>
    <n v="0"/>
    <n v="212.26874391431355"/>
    <n v="0"/>
    <n v="0"/>
    <n v="3548.3870967741968"/>
  </r>
  <r>
    <x v="12"/>
    <x v="168"/>
    <n v="328.76666666666665"/>
    <n v="55266.666666666664"/>
    <n v="0"/>
    <n v="0"/>
    <n v="168.10301125418229"/>
    <n v="0"/>
    <n v="0"/>
    <n v="6566.6666666666642"/>
  </r>
  <r>
    <x v="12"/>
    <x v="169"/>
    <n v="473.77419354838707"/>
    <n v="134354.83870967742"/>
    <n v="0"/>
    <n v="0"/>
    <n v="283.5841220126643"/>
    <n v="0"/>
    <n v="0"/>
    <n v="23129.032258064515"/>
  </r>
  <r>
    <x v="12"/>
    <x v="170"/>
    <n v="429.83333333333331"/>
    <n v="137666.66666666666"/>
    <n v="0"/>
    <n v="0"/>
    <n v="320.27917797595967"/>
    <n v="0"/>
    <n v="0"/>
    <n v="26566.666666666657"/>
  </r>
  <r>
    <x v="12"/>
    <x v="171"/>
    <n v="412.19354838709677"/>
    <n v="137548.38709677418"/>
    <n v="0"/>
    <n v="0"/>
    <n v="333.69854437314132"/>
    <n v="0"/>
    <n v="0"/>
    <n v="27580.645161290318"/>
  </r>
  <r>
    <x v="12"/>
    <x v="172"/>
    <n v="443.06451612903226"/>
    <n v="127129.03225806452"/>
    <n v="0"/>
    <n v="0"/>
    <n v="286.93119767018567"/>
    <n v="0"/>
    <n v="0"/>
    <n v="25612.903225806454"/>
  </r>
  <r>
    <x v="12"/>
    <x v="173"/>
    <n v="425.35714285714283"/>
    <n v="143428.57142857142"/>
    <n v="0"/>
    <n v="0"/>
    <n v="337.19563392107472"/>
    <n v="0"/>
    <n v="0"/>
    <n v="27785.714285714275"/>
  </r>
  <r>
    <x v="12"/>
    <x v="174"/>
    <n v="410.90322580645159"/>
    <n v="120258.06451612903"/>
    <n v="0"/>
    <n v="0"/>
    <n v="292.66760872978489"/>
    <n v="0"/>
    <n v="0"/>
    <n v="25741.93548387097"/>
  </r>
  <r>
    <x v="12"/>
    <x v="175"/>
    <n v="402.83333333333331"/>
    <n v="129166.66666666667"/>
    <n v="0"/>
    <n v="0"/>
    <n v="320.64542821679771"/>
    <n v="0"/>
    <n v="0"/>
    <n v="28300"/>
  </r>
  <r>
    <x v="12"/>
    <x v="176"/>
    <n v="420.67741935483872"/>
    <n v="122516.12903225806"/>
    <n v="0"/>
    <n v="0"/>
    <n v="291.23533471359559"/>
    <n v="0"/>
    <n v="0"/>
    <n v="22258.06451612903"/>
  </r>
  <r>
    <x v="12"/>
    <x v="177"/>
    <n v="567.56666666666672"/>
    <n v="147733.33333333334"/>
    <n v="0"/>
    <n v="0"/>
    <n v="260.29247665472485"/>
    <n v="0"/>
    <n v="0"/>
    <n v="22500.000000000015"/>
  </r>
  <r>
    <x v="12"/>
    <x v="178"/>
    <n v="552.70967741935488"/>
    <n v="189838.70967741936"/>
    <n v="0"/>
    <n v="0"/>
    <n v="343.46912571495272"/>
    <n v="0"/>
    <n v="0"/>
    <n v="31516.129032258061"/>
  </r>
  <r>
    <x v="12"/>
    <x v="179"/>
    <n v="487.74193548387098"/>
    <n v="150064.51612903227"/>
    <n v="0"/>
    <n v="0"/>
    <n v="307.67195767195767"/>
    <n v="0"/>
    <n v="0"/>
    <n v="24677.419354838727"/>
  </r>
  <r>
    <x v="12"/>
    <x v="180"/>
    <n v="588.33333333333337"/>
    <n v="156266.66666666666"/>
    <n v="0"/>
    <n v="0"/>
    <n v="265.60906515580734"/>
    <n v="0"/>
    <n v="0"/>
    <n v="16766.666666666628"/>
  </r>
  <r>
    <x v="12"/>
    <x v="181"/>
    <n v="554.12903225806451"/>
    <n v="170483.87096774194"/>
    <n v="0"/>
    <n v="0"/>
    <n v="307.66096169519153"/>
    <n v="0"/>
    <n v="0"/>
    <n v="23129.032258064515"/>
  </r>
  <r>
    <x v="12"/>
    <x v="182"/>
    <n v="442.43333333333334"/>
    <n v="118666.66666666667"/>
    <n v="0"/>
    <n v="0"/>
    <n v="268.21366684246215"/>
    <n v="0"/>
    <n v="0"/>
    <n v="19833.333333333343"/>
  </r>
  <r>
    <x v="12"/>
    <x v="183"/>
    <n v="685.16129032258061"/>
    <n v="155000"/>
    <n v="0"/>
    <n v="0"/>
    <n v="226.22410546139361"/>
    <n v="0"/>
    <n v="0"/>
    <n v="2645.161290322576"/>
  </r>
  <r>
    <x v="12"/>
    <x v="184"/>
    <n v="529.12903225806451"/>
    <n v="98580.645161290318"/>
    <n v="0"/>
    <n v="0"/>
    <n v="186.30738279583002"/>
    <n v="0"/>
    <n v="0"/>
    <n v="-290.32258064516645"/>
  </r>
  <r>
    <x v="12"/>
    <x v="185"/>
    <n v="598.92857142857144"/>
    <n v="153357.14285714287"/>
    <n v="0"/>
    <n v="0"/>
    <n v="256.05247465712586"/>
    <n v="0"/>
    <n v="0"/>
    <n v="12785.71428571429"/>
  </r>
  <r>
    <x v="12"/>
    <x v="186"/>
    <n v="652.87096774193549"/>
    <n v="198774.19354838709"/>
    <n v="0"/>
    <n v="0"/>
    <n v="304.46168288947081"/>
    <n v="0"/>
    <n v="0"/>
    <n v="18193.548387096758"/>
  </r>
  <r>
    <x v="12"/>
    <x v="187"/>
    <n v="584.76666666666665"/>
    <n v="180766.66666666666"/>
    <n v="0"/>
    <n v="0"/>
    <n v="309.12614718121188"/>
    <n v="0"/>
    <n v="0"/>
    <n v="20033.333333333314"/>
  </r>
  <r>
    <x v="12"/>
    <x v="188"/>
    <n v="483.06451612903226"/>
    <n v="143225.80645161291"/>
    <n v="0"/>
    <n v="0"/>
    <n v="296.49415692821373"/>
    <n v="0"/>
    <n v="0"/>
    <n v="12677.419354838697"/>
  </r>
  <r>
    <x v="12"/>
    <x v="189"/>
    <n v="609.13333333333333"/>
    <n v="177166.66666666666"/>
    <n v="0"/>
    <n v="0"/>
    <n v="290.85038853015209"/>
    <n v="0"/>
    <n v="0"/>
    <n v="18333.333333333314"/>
  </r>
  <r>
    <x v="12"/>
    <x v="190"/>
    <n v="470.38709677419354"/>
    <n v="122870.96774193548"/>
    <n v="0"/>
    <n v="0"/>
    <n v="261.21245371005352"/>
    <n v="0"/>
    <n v="0"/>
    <n v="9096.7741935483937"/>
  </r>
  <r>
    <x v="12"/>
    <x v="191"/>
    <n v="482.51612903225805"/>
    <n v="141806.45161290321"/>
    <n v="0"/>
    <n v="0"/>
    <n v="293.88955742746356"/>
    <n v="0"/>
    <n v="0"/>
    <n v="4709.677419354819"/>
  </r>
  <r>
    <x v="12"/>
    <x v="192"/>
    <n v="460.66666666666669"/>
    <n v="147100"/>
    <n v="0"/>
    <n v="0"/>
    <n v="319.31982633863964"/>
    <n v="0"/>
    <n v="0"/>
    <n v="17500"/>
  </r>
  <r>
    <x v="12"/>
    <x v="193"/>
    <n v="477.67741935483872"/>
    <n v="141354.83870967742"/>
    <n v="0"/>
    <n v="0"/>
    <n v="295.92112371690979"/>
    <n v="0"/>
    <n v="0"/>
    <n v="16741.93548387097"/>
  </r>
  <r>
    <x v="12"/>
    <x v="194"/>
    <n v="463.93333333333334"/>
    <n v="139966.66666666666"/>
    <n v="0"/>
    <n v="0"/>
    <n v="301.69564592613881"/>
    <n v="0"/>
    <n v="0"/>
    <n v="18333.333333333328"/>
  </r>
  <r>
    <x v="12"/>
    <x v="195"/>
    <n v="448.96774193548384"/>
    <n v="132354.83870967742"/>
    <n v="0"/>
    <n v="0"/>
    <n v="294.79810317574368"/>
    <n v="0"/>
    <n v="0"/>
    <n v="15548.387096774197"/>
  </r>
  <r>
    <x v="12"/>
    <x v="196"/>
    <n v="433.35483870967744"/>
    <n v="131419.3548387097"/>
    <n v="0"/>
    <n v="0"/>
    <n v="303.26038410004469"/>
    <n v="0"/>
    <n v="0"/>
    <n v="15645.161290322605"/>
  </r>
  <r>
    <x v="12"/>
    <x v="197"/>
    <n v="421.21428571428572"/>
    <n v="119464.28571428571"/>
    <n v="0"/>
    <n v="0"/>
    <n v="283.61878921485498"/>
    <n v="0"/>
    <n v="0"/>
    <n v="13464.28571428571"/>
  </r>
  <r>
    <x v="12"/>
    <x v="198"/>
    <n v="425.61290322580646"/>
    <n v="137290.32258064515"/>
    <n v="0"/>
    <n v="0"/>
    <n v="322.57086554494464"/>
    <n v="0"/>
    <n v="0"/>
    <n v="18645.161290322576"/>
  </r>
  <r>
    <x v="12"/>
    <x v="199"/>
    <n v="430.5"/>
    <n v="144200"/>
    <n v="0"/>
    <n v="0"/>
    <n v="334.95934959349592"/>
    <n v="0"/>
    <n v="0"/>
    <n v="24400"/>
  </r>
  <r>
    <x v="12"/>
    <x v="200"/>
    <n v="439.32258064516128"/>
    <n v="138580.64516129033"/>
    <n v="0"/>
    <n v="0"/>
    <n v="315.44166238343496"/>
    <n v="0"/>
    <n v="0"/>
    <n v="19225.806451612909"/>
  </r>
  <r>
    <x v="12"/>
    <x v="201"/>
    <n v="415.73333333333335"/>
    <n v="119500"/>
    <n v="0"/>
    <n v="0"/>
    <n v="287.44387427838359"/>
    <n v="0"/>
    <n v="0"/>
    <n v="14833.333333333328"/>
  </r>
  <r>
    <x v="12"/>
    <x v="202"/>
    <n v="410.32258064516128"/>
    <n v="115612.90322580645"/>
    <n v="0"/>
    <n v="0"/>
    <n v="281.76100628930817"/>
    <n v="0"/>
    <n v="0"/>
    <n v="11645.161290322591"/>
  </r>
  <r>
    <x v="12"/>
    <x v="203"/>
    <n v="80.096774193548384"/>
    <n v="13967.741935483871"/>
    <n v="0"/>
    <n v="0"/>
    <n v="174.38582360048329"/>
    <n v="0"/>
    <n v="0"/>
    <n v="1516.1290322580644"/>
  </r>
  <r>
    <x v="12"/>
    <x v="204"/>
    <n v="592.63333333333333"/>
    <n v="148733.33333333334"/>
    <n v="0"/>
    <n v="0"/>
    <n v="250.97024579560158"/>
    <n v="0"/>
    <n v="0"/>
    <n v="15766.666666666657"/>
  </r>
  <r>
    <x v="12"/>
    <x v="205"/>
    <n v="461.61290322580646"/>
    <n v="119548.3870967742"/>
    <n v="0"/>
    <n v="0"/>
    <n v="258.97973445143259"/>
    <n v="0"/>
    <n v="0"/>
    <n v="12225.806451612909"/>
  </r>
  <r>
    <x v="12"/>
    <x v="206"/>
    <n v="436.46666666666664"/>
    <n v="105433.33333333333"/>
    <n v="0"/>
    <n v="0"/>
    <n v="241.56102031464795"/>
    <n v="0"/>
    <n v="0"/>
    <n v="12533.333333333328"/>
  </r>
  <r>
    <x v="12"/>
    <x v="207"/>
    <n v="396.12903225806451"/>
    <n v="109290.32258064517"/>
    <n v="0"/>
    <n v="0"/>
    <n v="275.89576547231275"/>
    <n v="0"/>
    <n v="0"/>
    <n v="13290.322580645166"/>
  </r>
  <r>
    <x v="12"/>
    <x v="208"/>
    <n v="446.35483870967744"/>
    <n v="120935.48387096774"/>
    <n v="0"/>
    <n v="0"/>
    <n v="270.94023270940232"/>
    <n v="0"/>
    <n v="0"/>
    <n v="12387.096774193546"/>
  </r>
  <r>
    <x v="12"/>
    <x v="209"/>
    <n v="423.78571428571428"/>
    <n v="100000"/>
    <n v="0"/>
    <n v="0"/>
    <n v="235.96831282656331"/>
    <n v="0"/>
    <n v="0"/>
    <n v="10214.28571428571"/>
  </r>
  <r>
    <x v="12"/>
    <x v="210"/>
    <n v="591.90322580645159"/>
    <n v="142548.38709677418"/>
    <n v="0"/>
    <n v="0"/>
    <n v="240.83056297345902"/>
    <n v="0"/>
    <n v="0"/>
    <n v="6387.0967741935456"/>
  </r>
  <r>
    <x v="12"/>
    <x v="211"/>
    <n v="522.4"/>
    <n v="129900"/>
    <n v="0"/>
    <n v="0"/>
    <n v="248.66003062787138"/>
    <n v="0"/>
    <n v="0"/>
    <n v="9400"/>
  </r>
  <r>
    <x v="12"/>
    <x v="212"/>
    <n v="386.58064516129031"/>
    <n v="105806.45161290323"/>
    <n v="0"/>
    <n v="0"/>
    <n v="273.69826435246995"/>
    <n v="0"/>
    <n v="0"/>
    <n v="10483.870967741939"/>
  </r>
  <r>
    <x v="12"/>
    <x v="213"/>
    <n v="423.86666666666667"/>
    <n v="110600"/>
    <n v="0"/>
    <n v="0"/>
    <n v="260.93111041207925"/>
    <n v="0"/>
    <n v="0"/>
    <n v="15833.333333333328"/>
  </r>
  <r>
    <x v="12"/>
    <x v="214"/>
    <n v="568.06451612903231"/>
    <n v="166483.87096774194"/>
    <n v="0"/>
    <n v="0"/>
    <n v="293.07211811470751"/>
    <n v="0"/>
    <n v="0"/>
    <n v="21870.967741935485"/>
  </r>
  <r>
    <x v="12"/>
    <x v="215"/>
    <n v="522.09677419354841"/>
    <n v="153967.74193548388"/>
    <n v="0"/>
    <n v="0"/>
    <n v="294.90268767377199"/>
    <n v="0"/>
    <n v="0"/>
    <n v="21774.193548387091"/>
  </r>
  <r>
    <x v="12"/>
    <x v="216"/>
    <n v="501.83333333333331"/>
    <n v="145133.33333333334"/>
    <n v="0"/>
    <n v="0"/>
    <n v="289.20624377283298"/>
    <n v="0"/>
    <n v="0"/>
    <n v="22933.333333333343"/>
  </r>
  <r>
    <x v="12"/>
    <x v="217"/>
    <n v="452.87096774193549"/>
    <n v="126354.83870967744"/>
    <n v="0"/>
    <n v="0"/>
    <n v="279.00847638720711"/>
    <n v="0"/>
    <n v="0"/>
    <n v="22193.548387096787"/>
  </r>
  <r>
    <x v="12"/>
    <x v="218"/>
    <n v="454.76666666666665"/>
    <n v="144000"/>
    <n v="0"/>
    <n v="0"/>
    <n v="316.64589899582205"/>
    <n v="0"/>
    <n v="0"/>
    <n v="23500"/>
  </r>
  <r>
    <x v="12"/>
    <x v="219"/>
    <n v="433.96774193548384"/>
    <n v="138516.12903225806"/>
    <n v="0"/>
    <n v="0"/>
    <n v="319.18531182635843"/>
    <n v="0"/>
    <n v="0"/>
    <n v="27935.483870967742"/>
  </r>
  <r>
    <x v="12"/>
    <x v="220"/>
    <n v="408.61290322580646"/>
    <n v="131129.03225806452"/>
    <n v="0"/>
    <n v="0"/>
    <n v="320.91260756295884"/>
    <n v="0"/>
    <n v="0"/>
    <n v="26548.387096774197"/>
  </r>
  <r>
    <x v="12"/>
    <x v="221"/>
    <n v="412.96428571428572"/>
    <n v="131750"/>
    <n v="0"/>
    <n v="0"/>
    <n v="319.03485254691691"/>
    <n v="0"/>
    <n v="0"/>
    <n v="24642.857142857145"/>
  </r>
  <r>
    <x v="12"/>
    <x v="222"/>
    <n v="406"/>
    <n v="128774.19354838709"/>
    <n v="0"/>
    <n v="0"/>
    <n v="317.1778166216431"/>
    <n v="0"/>
    <n v="0"/>
    <n v="19419.354838709667"/>
  </r>
  <r>
    <x v="12"/>
    <x v="223"/>
    <n v="401.73333333333335"/>
    <n v="102666.66666666667"/>
    <n v="0"/>
    <n v="0"/>
    <n v="255.55924327912379"/>
    <n v="0"/>
    <n v="0"/>
    <n v="9733.333333333343"/>
  </r>
  <r>
    <x v="12"/>
    <x v="224"/>
    <n v="386.19354838709677"/>
    <n v="110741.93548387097"/>
    <n v="0"/>
    <n v="0"/>
    <n v="286.75242231874375"/>
    <n v="0"/>
    <n v="0"/>
    <n v="11161.290322580651"/>
  </r>
  <r>
    <x v="12"/>
    <x v="225"/>
    <n v="365.83333333333331"/>
    <n v="92466.666666666672"/>
    <n v="0"/>
    <n v="0"/>
    <n v="252.75626423690207"/>
    <n v="0"/>
    <n v="0"/>
    <n v="10433.333333333343"/>
  </r>
  <r>
    <x v="12"/>
    <x v="226"/>
    <n v="363.16129032258067"/>
    <n v="89290.322580645166"/>
    <n v="0"/>
    <n v="0"/>
    <n v="245.86960383727128"/>
    <n v="0"/>
    <n v="0"/>
    <n v="10709.677419354848"/>
  </r>
  <r>
    <x v="12"/>
    <x v="227"/>
    <n v="384.41935483870969"/>
    <n v="91612.903225806454"/>
    <n v="0"/>
    <n v="0"/>
    <n v="238.31501216749183"/>
    <n v="0"/>
    <n v="0"/>
    <n v="11419.354838709682"/>
  </r>
  <r>
    <x v="12"/>
    <x v="228"/>
    <n v="372"/>
    <n v="83700"/>
    <n v="0"/>
    <n v="0"/>
    <n v="225"/>
    <n v="0"/>
    <n v="0"/>
    <n v="10133.333333333328"/>
  </r>
  <r>
    <x v="12"/>
    <x v="229"/>
    <n v="391.09677419354841"/>
    <n v="102419.35483870968"/>
    <n v="0"/>
    <n v="0"/>
    <n v="261.87726822830746"/>
    <n v="0"/>
    <n v="0"/>
    <n v="12032.258064516136"/>
  </r>
  <r>
    <x v="12"/>
    <x v="230"/>
    <n v="373.03333333333336"/>
    <n v="93366.666666666672"/>
    <n v="0"/>
    <n v="0"/>
    <n v="250.2904119381646"/>
    <n v="0"/>
    <n v="0"/>
    <n v="12266.666666666672"/>
  </r>
  <r>
    <x v="12"/>
    <x v="231"/>
    <n v="372.45161290322579"/>
    <n v="100419.35483870968"/>
    <n v="0"/>
    <n v="0"/>
    <n v="269.61718344015247"/>
    <n v="0"/>
    <n v="0"/>
    <n v="14516.129032258075"/>
  </r>
  <r>
    <x v="12"/>
    <x v="232"/>
    <n v="376.48387096774195"/>
    <n v="117000"/>
    <n v="0"/>
    <n v="0"/>
    <n v="310.77028532259448"/>
    <n v="0"/>
    <n v="0"/>
    <n v="14419.354838709682"/>
  </r>
  <r>
    <x v="12"/>
    <x v="233"/>
    <n v="501.57142857142856"/>
    <n v="106678.57142857143"/>
    <n v="0"/>
    <n v="0"/>
    <n v="212.68869268014814"/>
    <n v="0"/>
    <n v="0"/>
    <n v="15178.571428571435"/>
  </r>
  <r>
    <x v="12"/>
    <x v="234"/>
    <n v="431.38709677419354"/>
    <n v="98741.93548387097"/>
    <n v="0"/>
    <n v="0"/>
    <n v="228.89404023031483"/>
    <n v="0"/>
    <n v="0"/>
    <n v="14290.322580645166"/>
  </r>
  <r>
    <x v="12"/>
    <x v="235"/>
    <n v="404.33333333333331"/>
    <n v="95433.333333333328"/>
    <n v="0"/>
    <n v="0"/>
    <n v="236.02638087386646"/>
    <n v="0"/>
    <n v="0"/>
    <n v="12566.666666666657"/>
  </r>
  <r>
    <x v="12"/>
    <x v="236"/>
    <n v="401.12903225806451"/>
    <n v="95709.677419354834"/>
    <n v="0"/>
    <n v="0"/>
    <n v="238.60072376357056"/>
    <n v="0"/>
    <n v="0"/>
    <n v="12903.225806451606"/>
  </r>
  <r>
    <x v="12"/>
    <x v="237"/>
    <n v="380.43333333333334"/>
    <n v="119366.66666666667"/>
    <n v="0"/>
    <n v="0"/>
    <n v="313.76500481906601"/>
    <n v="0"/>
    <n v="0"/>
    <n v="16400"/>
  </r>
  <r>
    <x v="12"/>
    <x v="238"/>
    <n v="365.64516129032256"/>
    <n v="102354.83870967742"/>
    <n v="0"/>
    <n v="0"/>
    <n v="279.92942214380241"/>
    <n v="0"/>
    <n v="0"/>
    <n v="14838.709677419363"/>
  </r>
  <r>
    <x v="12"/>
    <x v="239"/>
    <n v="287.87096774193549"/>
    <n v="64870.967741935492"/>
    <n v="0"/>
    <n v="0"/>
    <n v="225.34737785746304"/>
    <n v="0"/>
    <n v="0"/>
    <n v="8741.9354838709769"/>
  </r>
  <r>
    <x v="12"/>
    <x v="240"/>
    <n v="395.53333333333336"/>
    <n v="99100"/>
    <n v="0"/>
    <n v="0"/>
    <n v="250.54778358334735"/>
    <n v="0"/>
    <n v="0"/>
    <n v="12566.666666666672"/>
  </r>
  <r>
    <x v="12"/>
    <x v="241"/>
    <n v="362"/>
    <n v="98290.322580645166"/>
    <n v="0"/>
    <n v="0"/>
    <n v="271.52022812332916"/>
    <n v="0"/>
    <n v="0"/>
    <n v="14516.129032258075"/>
  </r>
  <r>
    <x v="12"/>
    <x v="242"/>
    <n v="366.16666666666669"/>
    <n v="94500"/>
    <n v="0"/>
    <n v="0"/>
    <n v="258.07919890760127"/>
    <n v="0"/>
    <n v="0"/>
    <n v="13166.666666666672"/>
  </r>
  <r>
    <x v="12"/>
    <x v="243"/>
    <n v="381.90322580645159"/>
    <n v="100935.48387096774"/>
    <n v="0"/>
    <n v="0"/>
    <n v="264.29597094349185"/>
    <n v="0"/>
    <n v="0"/>
    <n v="13741.93548387097"/>
  </r>
  <r>
    <x v="12"/>
    <x v="244"/>
    <n v="347.16129032258067"/>
    <n v="100870.96774193548"/>
    <n v="0"/>
    <n v="0"/>
    <n v="290.55937558074703"/>
    <n v="0"/>
    <n v="0"/>
    <n v="15225.806451612909"/>
  </r>
  <r>
    <x v="12"/>
    <x v="245"/>
    <n v="364.21428571428572"/>
    <n v="88607.142857142855"/>
    <n v="0"/>
    <n v="0"/>
    <n v="243.28299666601293"/>
    <n v="0"/>
    <n v="0"/>
    <n v="13000"/>
  </r>
  <r>
    <x v="12"/>
    <x v="246"/>
    <n v="350.12903225806451"/>
    <n v="97709.677419354834"/>
    <n v="0"/>
    <n v="0"/>
    <n v="279.06762483876912"/>
    <n v="0"/>
    <n v="0"/>
    <n v="14516.129032258061"/>
  </r>
  <r>
    <x v="12"/>
    <x v="247"/>
    <n v="381.26666666666665"/>
    <n v="101333.33333333333"/>
    <n v="0"/>
    <n v="0"/>
    <n v="265.78073089700996"/>
    <n v="0"/>
    <n v="0"/>
    <n v="13366.666666666657"/>
  </r>
  <r>
    <x v="12"/>
    <x v="248"/>
    <n v="457.61290322580646"/>
    <n v="105870.96774193548"/>
    <n v="0"/>
    <n v="0"/>
    <n v="231.35485690117017"/>
    <n v="0"/>
    <n v="0"/>
    <n v="16612.903225806454"/>
  </r>
  <r>
    <x v="12"/>
    <x v="249"/>
    <n v="477.66666666666669"/>
    <n v="110766.66666666667"/>
    <n v="0"/>
    <n v="0"/>
    <n v="231.89113747383112"/>
    <n v="0"/>
    <n v="0"/>
    <n v="15766.666666666672"/>
  </r>
  <r>
    <x v="12"/>
    <x v="250"/>
    <n v="443.90322580645159"/>
    <n v="97838.709677419349"/>
    <n v="0"/>
    <n v="0"/>
    <n v="220.40549378678875"/>
    <n v="0"/>
    <n v="0"/>
    <n v="10451.612903225803"/>
  </r>
  <r>
    <x v="12"/>
    <x v="251"/>
    <n v="464.06451612903226"/>
    <n v="99967.741935483864"/>
    <n v="0"/>
    <n v="0"/>
    <n v="215.41776727373835"/>
    <n v="0"/>
    <n v="0"/>
    <n v="12322.580645161288"/>
  </r>
  <r>
    <x v="12"/>
    <x v="252"/>
    <n v="407.43333333333334"/>
    <n v="97400"/>
    <n v="0"/>
    <n v="0"/>
    <n v="239.05751452180314"/>
    <n v="0"/>
    <n v="0"/>
    <n v="14233.333333333328"/>
  </r>
  <r>
    <x v="12"/>
    <x v="253"/>
    <n v="417.29032258064518"/>
    <n v="96580.645161290318"/>
    <n v="0"/>
    <n v="0"/>
    <n v="231.44712430426713"/>
    <n v="0"/>
    <n v="0"/>
    <n v="11967.741935483864"/>
  </r>
  <r>
    <x v="12"/>
    <x v="254"/>
    <n v="391.5"/>
    <n v="96266.666666666672"/>
    <n v="0"/>
    <n v="0"/>
    <n v="245.89186888037463"/>
    <n v="0"/>
    <n v="0"/>
    <n v="13433.333333333343"/>
  </r>
  <r>
    <x v="12"/>
    <x v="255"/>
    <n v="413.77419354838707"/>
    <n v="92290.322580645166"/>
    <n v="0"/>
    <n v="0"/>
    <n v="223.04513915958526"/>
    <n v="0"/>
    <n v="0"/>
    <n v="11774.193548387106"/>
  </r>
  <r>
    <x v="12"/>
    <x v="256"/>
    <n v="385.29032258064518"/>
    <n v="96967.741935483864"/>
    <n v="0"/>
    <n v="0"/>
    <n v="251.67448091091759"/>
    <n v="0"/>
    <n v="0"/>
    <n v="14290.322580645152"/>
  </r>
  <r>
    <x v="12"/>
    <x v="257"/>
    <n v="425.07142857142856"/>
    <n v="101535.71428571429"/>
    <n v="0"/>
    <n v="0"/>
    <n v="238.86741724079988"/>
    <n v="0"/>
    <n v="0"/>
    <n v="13500"/>
  </r>
  <r>
    <x v="12"/>
    <x v="258"/>
    <n v="406.29032258064518"/>
    <n v="106612.90322580645"/>
    <n v="0"/>
    <n v="0"/>
    <n v="262.40571655418819"/>
    <n v="0"/>
    <n v="0"/>
    <n v="15774.193548387106"/>
  </r>
  <r>
    <x v="12"/>
    <x v="259"/>
    <n v="393.53333333333336"/>
    <n v="101200"/>
    <n v="0"/>
    <n v="0"/>
    <n v="257.1573776046078"/>
    <n v="0"/>
    <n v="0"/>
    <n v="15533.333333333328"/>
  </r>
  <r>
    <x v="12"/>
    <x v="260"/>
    <n v="392.16129032258067"/>
    <n v="97580.645161290318"/>
    <n v="0"/>
    <n v="0"/>
    <n v="248.8278358147569"/>
    <n v="0"/>
    <n v="0"/>
    <n v="14161.290322580637"/>
  </r>
  <r>
    <x v="12"/>
    <x v="261"/>
    <n v="375.33333333333331"/>
    <n v="110400"/>
    <n v="0"/>
    <n v="0"/>
    <n v="294.13854351687388"/>
    <n v="0"/>
    <n v="0"/>
    <n v="15300"/>
  </r>
  <r>
    <x v="12"/>
    <x v="262"/>
    <n v="362.77419354838707"/>
    <n v="87903.225806451606"/>
    <n v="0"/>
    <n v="0"/>
    <n v="242.30837631157743"/>
    <n v="0"/>
    <n v="0"/>
    <n v="14000"/>
  </r>
  <r>
    <x v="12"/>
    <x v="263"/>
    <n v="394.29032258064518"/>
    <n v="90806.451612903227"/>
    <n v="0"/>
    <n v="0"/>
    <n v="230.30352613924569"/>
    <n v="0"/>
    <n v="0"/>
    <n v="13451.612903225803"/>
  </r>
  <r>
    <x v="12"/>
    <x v="264"/>
    <n v="379.63333333333333"/>
    <n v="106300"/>
    <n v="0"/>
    <n v="0"/>
    <n v="280.00702432171391"/>
    <n v="0"/>
    <n v="0"/>
    <n v="14833.333333333328"/>
  </r>
  <r>
    <x v="12"/>
    <x v="265"/>
    <n v="383.80645161290323"/>
    <n v="100161.29032258065"/>
    <n v="0"/>
    <n v="0"/>
    <n v="260.96822995461423"/>
    <n v="0"/>
    <n v="0"/>
    <n v="13064.516129032258"/>
  </r>
  <r>
    <x v="12"/>
    <x v="266"/>
    <n v="376.53333333333336"/>
    <n v="103800"/>
    <n v="0"/>
    <n v="0"/>
    <n v="275.67280453257786"/>
    <n v="0"/>
    <n v="0"/>
    <n v="14800"/>
  </r>
  <r>
    <x v="12"/>
    <x v="267"/>
    <n v="379.35483870967744"/>
    <n v="100387.09677419355"/>
    <n v="0"/>
    <n v="0"/>
    <n v="264.62585034013603"/>
    <n v="0"/>
    <n v="0"/>
    <n v="13258.06451612903"/>
  </r>
  <r>
    <x v="12"/>
    <x v="268"/>
    <n v="325.87096774193549"/>
    <n v="87483.870967741939"/>
    <n v="0"/>
    <n v="0"/>
    <n v="268.46169075430606"/>
    <n v="0"/>
    <n v="0"/>
    <n v="14580.645161290333"/>
  </r>
  <r>
    <x v="12"/>
    <x v="269"/>
    <n v="396.14285714285717"/>
    <n v="89071.428571428565"/>
    <n v="0"/>
    <n v="0"/>
    <n v="224.84673638658489"/>
    <n v="0"/>
    <n v="0"/>
    <n v="4035.7142857142753"/>
  </r>
  <r>
    <x v="12"/>
    <x v="270"/>
    <n v="381.32258064516128"/>
    <n v="84806.451612903227"/>
    <n v="0"/>
    <n v="0"/>
    <n v="222.40081211403435"/>
    <n v="0"/>
    <n v="0"/>
    <n v="4129.0322580645152"/>
  </r>
  <r>
    <x v="12"/>
    <x v="271"/>
    <n v="348.6"/>
    <n v="67100"/>
    <n v="0"/>
    <n v="0"/>
    <n v="192.48422260470451"/>
    <n v="0"/>
    <n v="0"/>
    <n v="600.00000000001455"/>
  </r>
  <r>
    <x v="12"/>
    <x v="272"/>
    <n v="315.41935483870969"/>
    <n v="86322.580645161288"/>
    <n v="0"/>
    <n v="0"/>
    <n v="273.67559828185722"/>
    <n v="0"/>
    <n v="0"/>
    <n v="6322.580645161288"/>
  </r>
  <r>
    <x v="12"/>
    <x v="273"/>
    <n v="265.33333333333331"/>
    <n v="51133.333333333336"/>
    <n v="0"/>
    <n v="0"/>
    <n v="192.713567839196"/>
    <n v="0"/>
    <n v="0"/>
    <n v="100"/>
  </r>
  <r>
    <x v="12"/>
    <x v="274"/>
    <n v="248.74193548387098"/>
    <n v="33000"/>
    <n v="0"/>
    <n v="0"/>
    <n v="132.66761768901569"/>
    <n v="0"/>
    <n v="0"/>
    <n v="96.774193548386393"/>
  </r>
  <r>
    <x v="12"/>
    <x v="275"/>
    <n v="143.25806451612902"/>
    <n v="28838.709677419356"/>
    <n v="0"/>
    <n v="0"/>
    <n v="201.30601215942357"/>
    <n v="0"/>
    <n v="0"/>
    <n v="1290.3225806451628"/>
  </r>
  <r>
    <x v="12"/>
    <x v="276"/>
    <n v="283.56666666666666"/>
    <n v="39466.666666666664"/>
    <n v="0"/>
    <n v="0"/>
    <n v="139.17949923592334"/>
    <n v="0"/>
    <n v="0"/>
    <n v="1200"/>
  </r>
  <r>
    <x v="12"/>
    <x v="277"/>
    <n v="321.80645161290323"/>
    <n v="37516.129032258068"/>
    <n v="0"/>
    <n v="0"/>
    <n v="116.57979149959904"/>
    <n v="0"/>
    <n v="0"/>
    <n v="-516.12903225806076"/>
  </r>
  <r>
    <x v="12"/>
    <x v="278"/>
    <n v="312.3"/>
    <n v="35566.666666666664"/>
    <n v="0"/>
    <n v="0"/>
    <n v="113.88622051446258"/>
    <n v="0"/>
    <n v="0"/>
    <n v="-1100"/>
  </r>
  <r>
    <x v="12"/>
    <x v="279"/>
    <n v="289.12903225806451"/>
    <n v="59000"/>
    <n v="0"/>
    <n v="0"/>
    <n v="204.06114024322213"/>
    <n v="0"/>
    <n v="0"/>
    <n v="3741.9354838709696"/>
  </r>
  <r>
    <x v="12"/>
    <x v="280"/>
    <n v="283.77419354838707"/>
    <n v="75774.193548387091"/>
    <n v="0"/>
    <n v="0"/>
    <n v="267.02284869841992"/>
    <n v="0"/>
    <n v="0"/>
    <n v="5806.4516129032272"/>
  </r>
  <r>
    <x v="12"/>
    <x v="281"/>
    <n v="282.82142857142861"/>
    <n v="63000"/>
    <n v="0"/>
    <n v="0"/>
    <n v="222.75539840888999"/>
    <n v="0"/>
    <n v="0"/>
    <n v="4250"/>
  </r>
  <r>
    <x v="12"/>
    <x v="282"/>
    <n v="298.83870967741933"/>
    <n v="66580.645161290318"/>
    <n v="0"/>
    <n v="0"/>
    <n v="222.79792746113989"/>
    <n v="0"/>
    <n v="0"/>
    <n v="4290.3225806451592"/>
  </r>
  <r>
    <x v="12"/>
    <x v="283"/>
    <n v="294.36666666666667"/>
    <n v="63666.666666666664"/>
    <n v="0"/>
    <n v="0"/>
    <n v="216.28354659721435"/>
    <n v="0"/>
    <n v="0"/>
    <n v="3866.6666666666642"/>
  </r>
  <r>
    <x v="12"/>
    <x v="284"/>
    <n v="291.03225806451616"/>
    <n v="60516.129032258068"/>
    <n v="0"/>
    <n v="0"/>
    <n v="207.9361560629572"/>
    <n v="0"/>
    <n v="0"/>
    <n v="3064.5161290322649"/>
  </r>
  <r>
    <x v="12"/>
    <x v="285"/>
    <n v="299.36666666666667"/>
    <n v="51166.666666666664"/>
    <n v="0"/>
    <n v="0"/>
    <n v="170.91637902238057"/>
    <n v="0"/>
    <n v="0"/>
    <n v="-3800"/>
  </r>
  <r>
    <x v="12"/>
    <x v="286"/>
    <n v="295.61290322580646"/>
    <n v="51193.548387096773"/>
    <n v="0"/>
    <n v="0"/>
    <n v="173.17765168048885"/>
    <n v="0"/>
    <n v="0"/>
    <n v="-3709.6774193548408"/>
  </r>
  <r>
    <x v="13"/>
    <x v="311"/>
    <n v="163.53333333333333"/>
    <n v="17866.666666666668"/>
    <n v="0"/>
    <n v="0.8"/>
    <n v="109.25397472482675"/>
    <n v="0.48681541582150101"/>
    <n v="0"/>
    <n v="17866.666666666668"/>
  </r>
  <r>
    <x v="13"/>
    <x v="312"/>
    <n v="4645.5161290322585"/>
    <n v="514161.29032258061"/>
    <n v="0"/>
    <n v="5.709677419354839"/>
    <n v="110.67904535070235"/>
    <n v="0.12275640136488472"/>
    <n v="0"/>
    <n v="514161.29032258061"/>
  </r>
  <r>
    <x v="13"/>
    <x v="313"/>
    <n v="8735.6129032258068"/>
    <n v="992612.90322580643"/>
    <n v="0"/>
    <n v="20.580645161290324"/>
    <n v="113.62830681969247"/>
    <n v="0.2350410032345768"/>
    <n v="0"/>
    <n v="118483.87096774194"/>
  </r>
  <r>
    <x v="13"/>
    <x v="314"/>
    <n v="8628"/>
    <n v="982321.42857142852"/>
    <n v="0"/>
    <n v="14.464285714285714"/>
    <n v="113.85273859195972"/>
    <n v="0.16736297930897684"/>
    <n v="0"/>
    <n v="157714.28571428568"/>
  </r>
  <r>
    <x v="13"/>
    <x v="315"/>
    <n v="8864.6129032258068"/>
    <n v="1036870.9677419354"/>
    <n v="0"/>
    <n v="16.225806451612904"/>
    <n v="116.96742757539036"/>
    <n v="0.18270578919456895"/>
    <n v="0"/>
    <n v="150870.9677419354"/>
  </r>
  <r>
    <x v="13"/>
    <x v="316"/>
    <n v="9276.8333333333339"/>
    <n v="1072566.6666666665"/>
    <n v="0"/>
    <n v="32.700000000000003"/>
    <n v="115.61775749627205"/>
    <n v="0.35125283759300502"/>
    <n v="0"/>
    <n v="267233.33333333314"/>
  </r>
  <r>
    <x v="13"/>
    <x v="317"/>
    <n v="9856.9354838709678"/>
    <n v="1159258.064516129"/>
    <n v="0"/>
    <n v="41.516129032258064"/>
    <n v="117.60836483235973"/>
    <n v="0.41942043721403155"/>
    <n v="0"/>
    <n v="237903.22580645152"/>
  </r>
  <r>
    <x v="13"/>
    <x v="318"/>
    <n v="10255.799999999999"/>
    <n v="1224166.6666666667"/>
    <n v="0"/>
    <n v="64.400000000000006"/>
    <n v="119.36335211945112"/>
    <n v="0.62401891436212487"/>
    <n v="0"/>
    <n v="286700.00000000012"/>
  </r>
  <r>
    <x v="13"/>
    <x v="319"/>
    <n v="10572.193548387097"/>
    <n v="1295032.2580645161"/>
    <n v="0"/>
    <n v="48.322580645161288"/>
    <n v="122.4941874302034"/>
    <n v="0.45499277114288839"/>
    <n v="0"/>
    <n v="228806.45161290327"/>
  </r>
  <r>
    <x v="13"/>
    <x v="320"/>
    <n v="10958.225806451614"/>
    <n v="1236516.1290322582"/>
    <n v="0"/>
    <n v="87.096774193548384"/>
    <n v="112.83908096730987"/>
    <n v="0.78853988697594946"/>
    <n v="0"/>
    <n v="603161.29032258072"/>
  </r>
  <r>
    <x v="13"/>
    <x v="321"/>
    <n v="12188.2"/>
    <n v="1460300"/>
    <n v="0"/>
    <n v="212.03333333333333"/>
    <n v="119.8126056349584"/>
    <n v="1.7099140607569212"/>
    <n v="0"/>
    <n v="342233.33333333326"/>
  </r>
  <r>
    <x v="13"/>
    <x v="322"/>
    <n v="11251.387096774193"/>
    <n v="1281903.2258064516"/>
    <n v="0"/>
    <n v="76.451612903225808"/>
    <n v="113.93290576359044"/>
    <n v="0.67490025999322256"/>
    <n v="0"/>
    <n v="291677.41935483878"/>
  </r>
  <r>
    <x v="13"/>
    <x v="323"/>
    <n v="10498.7"/>
    <n v="1142033.3333333333"/>
    <n v="0"/>
    <n v="70.166666666666671"/>
    <n v="108.77854718520705"/>
    <n v="0.66389962973008776"/>
    <n v="0"/>
    <n v="417399.99999999988"/>
  </r>
  <r>
    <x v="13"/>
    <x v="324"/>
    <n v="12889"/>
    <n v="1389516.1290322582"/>
    <n v="0"/>
    <n v="100.03225806451613"/>
    <n v="107.80635650805013"/>
    <n v="0.770128644513982"/>
    <n v="0"/>
    <n v="519161.29032258072"/>
  </r>
  <r>
    <x v="13"/>
    <x v="325"/>
    <n v="13221.258064516129"/>
    <n v="1500451.6129032257"/>
    <n v="0"/>
    <n v="107.51612903225806"/>
    <n v="113.48780922219592"/>
    <n v="0.80664678890201169"/>
    <n v="0"/>
    <n v="336161.29032258061"/>
  </r>
  <r>
    <x v="14"/>
    <x v="471"/>
    <n v="6.4"/>
    <n v="0"/>
    <n v="0"/>
    <n v="0"/>
    <n v="0"/>
    <n v="0"/>
    <s v="-"/>
    <n v="0"/>
  </r>
  <r>
    <x v="14"/>
    <x v="472"/>
    <n v="1089.4193548387098"/>
    <n v="296225.80645161291"/>
    <n v="0"/>
    <n v="0"/>
    <n v="271.911642781002"/>
    <n v="0"/>
    <n v="0"/>
    <n v="296225.80645161291"/>
  </r>
  <r>
    <x v="14"/>
    <x v="473"/>
    <n v="1657.6451612903227"/>
    <n v="458161.29032258067"/>
    <n v="0"/>
    <n v="0"/>
    <n v="276.39286200790082"/>
    <n v="0"/>
    <n v="0"/>
    <n v="458161.29032258067"/>
  </r>
  <r>
    <x v="14"/>
    <x v="474"/>
    <n v="2143.166666666667"/>
    <n v="587833.33333333337"/>
    <n v="0"/>
    <n v="0"/>
    <n v="274.28260362392098"/>
    <n v="0"/>
    <n v="0"/>
    <n v="587833.33333333337"/>
  </r>
  <r>
    <x v="14"/>
    <x v="475"/>
    <n v="2787.1935483870966"/>
    <n v="797483.87096774194"/>
    <n v="0"/>
    <n v="0"/>
    <n v="286.12432438688472"/>
    <n v="0"/>
    <n v="0"/>
    <n v="797483.87096774194"/>
  </r>
  <r>
    <x v="14"/>
    <x v="476"/>
    <n v="1926.5"/>
    <n v="577733.33333333337"/>
    <n v="0"/>
    <n v="0"/>
    <n v="299.88753352366126"/>
    <n v="0"/>
    <n v="0"/>
    <n v="577733.33333333337"/>
  </r>
  <r>
    <x v="14"/>
    <x v="477"/>
    <n v="2041.0967741935483"/>
    <n v="641096.77419354836"/>
    <n v="0"/>
    <n v="0"/>
    <n v="314.09425672472105"/>
    <n v="0"/>
    <n v="0"/>
    <n v="641096.77419354836"/>
  </r>
  <r>
    <x v="14"/>
    <x v="478"/>
    <n v="1511.0967741935483"/>
    <n v="461096.77419354836"/>
    <n v="0"/>
    <n v="0"/>
    <n v="305.14046622833234"/>
    <n v="0"/>
    <n v="0"/>
    <n v="461096.77419354836"/>
  </r>
  <r>
    <x v="14"/>
    <x v="479"/>
    <n v="5195"/>
    <n v="1505571.4285714286"/>
    <n v="0"/>
    <n v="0"/>
    <n v="289.81163206379762"/>
    <n v="0"/>
    <n v="0"/>
    <n v="1505571.4285714286"/>
  </r>
  <r>
    <x v="14"/>
    <x v="480"/>
    <n v="5576.1935483870966"/>
    <n v="1589419.3548387096"/>
    <n v="0"/>
    <n v="0"/>
    <n v="285.03661880575254"/>
    <n v="0"/>
    <n v="0"/>
    <n v="1589419.3548387096"/>
  </r>
  <r>
    <x v="14"/>
    <x v="481"/>
    <n v="6511.3"/>
    <n v="1785500"/>
    <n v="0"/>
    <n v="0"/>
    <n v="274.21559442814799"/>
    <n v="0"/>
    <n v="0"/>
    <n v="1785500"/>
  </r>
  <r>
    <x v="14"/>
    <x v="482"/>
    <n v="6426.2580645161288"/>
    <n v="1734387.0967741935"/>
    <n v="0"/>
    <n v="0"/>
    <n v="269.89067033441427"/>
    <n v="0"/>
    <n v="0"/>
    <n v="1734387.0967741935"/>
  </r>
  <r>
    <x v="14"/>
    <x v="483"/>
    <n v="6267.9"/>
    <n v="1704933.3333333333"/>
    <n v="0"/>
    <n v="0"/>
    <n v="272.01029584603032"/>
    <n v="0"/>
    <n v="0"/>
    <n v="1704933.3333333333"/>
  </r>
  <r>
    <x v="14"/>
    <x v="484"/>
    <n v="6546.322580645161"/>
    <n v="1779935.4838709678"/>
    <n v="0"/>
    <n v="0"/>
    <n v="271.89852958568218"/>
    <n v="0"/>
    <n v="0"/>
    <n v="1779935.4838709678"/>
  </r>
  <r>
    <x v="14"/>
    <x v="485"/>
    <n v="6599.5161290322585"/>
    <n v="1798161.2903225806"/>
    <n v="0"/>
    <n v="0"/>
    <n v="272.46865605982839"/>
    <n v="0"/>
    <n v="0"/>
    <n v="1798161.2903225806"/>
  </r>
  <r>
    <x v="14"/>
    <x v="486"/>
    <n v="5753.1"/>
    <n v="1565633.3333333333"/>
    <n v="0"/>
    <n v="0"/>
    <n v="272.13734044833797"/>
    <n v="0"/>
    <n v="0"/>
    <n v="1565633.3333333333"/>
  </r>
  <r>
    <x v="14"/>
    <x v="487"/>
    <n v="5589.9354838709678"/>
    <n v="1507096.7741935484"/>
    <n v="0"/>
    <n v="0"/>
    <n v="269.60897465490973"/>
    <n v="0"/>
    <n v="0"/>
    <n v="1507096.7741935484"/>
  </r>
  <r>
    <x v="14"/>
    <x v="488"/>
    <n v="3373.8666666666668"/>
    <n v="883166.66666666663"/>
    <n v="0"/>
    <n v="0"/>
    <n v="261.76691432184634"/>
    <n v="0"/>
    <n v="0"/>
    <n v="883166.66666666663"/>
  </r>
  <r>
    <x v="14"/>
    <x v="489"/>
    <n v="4020.8387096774195"/>
    <n v="1034000"/>
    <n v="0"/>
    <n v="0"/>
    <n v="257.16027790703271"/>
    <n v="0"/>
    <n v="0"/>
    <n v="1034000"/>
  </r>
  <r>
    <x v="14"/>
    <x v="490"/>
    <n v="5971.677419354839"/>
    <n v="1683774.1935483871"/>
    <n v="0"/>
    <n v="0"/>
    <n v="281.96000475362194"/>
    <n v="0"/>
    <n v="0"/>
    <n v="1683774.1935483871"/>
  </r>
  <r>
    <x v="14"/>
    <x v="491"/>
    <n v="4254.5357142857147"/>
    <n v="1179035.7142857143"/>
    <n v="0"/>
    <n v="0"/>
    <n v="277.12441344111744"/>
    <n v="0"/>
    <n v="0"/>
    <n v="1179035.7142857143"/>
  </r>
  <r>
    <x v="14"/>
    <x v="492"/>
    <n v="6664.9677419354839"/>
    <n v="1804322.5806451612"/>
    <n v="0"/>
    <n v="0"/>
    <n v="270.71737636365395"/>
    <n v="0"/>
    <n v="0"/>
    <n v="1804322.5806451612"/>
  </r>
  <r>
    <x v="14"/>
    <x v="493"/>
    <n v="4517"/>
    <n v="1238266.6666666667"/>
    <n v="0"/>
    <n v="0"/>
    <n v="274.13475020293708"/>
    <n v="0"/>
    <n v="0"/>
    <n v="1238266.6666666667"/>
  </r>
  <r>
    <x v="14"/>
    <x v="494"/>
    <n v="6123.7096774193551"/>
    <n v="1690064.5161290322"/>
    <n v="0"/>
    <n v="0"/>
    <n v="275.98704137803878"/>
    <n v="0"/>
    <n v="0"/>
    <n v="1690064.5161290322"/>
  </r>
  <r>
    <x v="14"/>
    <x v="495"/>
    <n v="6349.4666666666662"/>
    <n v="1772600"/>
    <n v="0"/>
    <n v="0"/>
    <n v="279.17305390478992"/>
    <n v="0"/>
    <n v="0"/>
    <n v="1772600"/>
  </r>
  <r>
    <x v="14"/>
    <x v="496"/>
    <n v="5521.1612903225805"/>
    <n v="1572516.1290322582"/>
    <n v="0"/>
    <n v="0"/>
    <n v="284.81619107714602"/>
    <n v="0"/>
    <n v="0"/>
    <n v="1572516.1290322582"/>
  </r>
  <r>
    <x v="14"/>
    <x v="497"/>
    <n v="5818.322580645161"/>
    <n v="1646645.1612903227"/>
    <n v="0"/>
    <n v="0"/>
    <n v="283.01029007362729"/>
    <n v="0"/>
    <n v="0"/>
    <n v="1646645.1612903227"/>
  </r>
  <r>
    <x v="14"/>
    <x v="498"/>
    <n v="6455.833333333333"/>
    <n v="1820900"/>
    <n v="0"/>
    <n v="0"/>
    <n v="282.05498902801088"/>
    <n v="0"/>
    <n v="0"/>
    <n v="1820900"/>
  </r>
  <r>
    <x v="14"/>
    <x v="499"/>
    <n v="6082.9354838709678"/>
    <n v="1702838.7096774194"/>
    <n v="0"/>
    <n v="0"/>
    <n v="279.93699985681786"/>
    <n v="0"/>
    <n v="0"/>
    <n v="1702838.7096774194"/>
  </r>
  <r>
    <x v="14"/>
    <x v="500"/>
    <n v="3064.0333333333333"/>
    <n v="844633.33333333337"/>
    <n v="0"/>
    <n v="0"/>
    <n v="275.66062162073956"/>
    <n v="0"/>
    <n v="0"/>
    <n v="844633.33333333337"/>
  </r>
  <r>
    <x v="14"/>
    <x v="501"/>
    <n v="552.80645161290317"/>
    <n v="151064.51612903227"/>
    <n v="0"/>
    <n v="0"/>
    <n v="273.26836669195313"/>
    <n v="0"/>
    <n v="0"/>
    <n v="151064.51612903227"/>
  </r>
  <r>
    <x v="14"/>
    <x v="502"/>
    <n v="299.96774193548384"/>
    <n v="84741.93548387097"/>
    <n v="0"/>
    <n v="0"/>
    <n v="282.50349499946236"/>
    <n v="0"/>
    <n v="0"/>
    <n v="84741.93548387097"/>
  </r>
  <r>
    <x v="14"/>
    <x v="503"/>
    <n v="4020.4285714285716"/>
    <n v="1120214.2857142857"/>
    <n v="0"/>
    <n v="0"/>
    <n v="278.63056532707952"/>
    <n v="0"/>
    <n v="0"/>
    <n v="1120214.2857142857"/>
  </r>
  <r>
    <x v="14"/>
    <x v="504"/>
    <n v="2674.9354838709678"/>
    <n v="779096.77419354836"/>
    <n v="0"/>
    <n v="0"/>
    <n v="291.25815515598805"/>
    <n v="0"/>
    <n v="0"/>
    <n v="779096.77419354836"/>
  </r>
  <r>
    <x v="14"/>
    <x v="505"/>
    <n v="2327.8333333333335"/>
    <n v="687166.66666666663"/>
    <n v="0"/>
    <n v="0"/>
    <n v="295.19581871554374"/>
    <n v="0"/>
    <n v="0"/>
    <n v="687166.66666666663"/>
  </r>
  <r>
    <x v="14"/>
    <x v="506"/>
    <n v="4000.5806451612902"/>
    <n v="1130354.8387096773"/>
    <n v="0"/>
    <n v="0"/>
    <n v="282.54769468948052"/>
    <n v="0"/>
    <n v="0"/>
    <n v="1130354.8387096773"/>
  </r>
  <r>
    <x v="14"/>
    <x v="507"/>
    <n v="5977.6"/>
    <n v="1683333.3333333333"/>
    <n v="0"/>
    <n v="0"/>
    <n v="281.60688793718771"/>
    <n v="0"/>
    <n v="0"/>
    <n v="1683333.3333333333"/>
  </r>
  <r>
    <x v="14"/>
    <x v="508"/>
    <n v="7958.1935483870966"/>
    <n v="2226516.1290322579"/>
    <n v="0"/>
    <n v="0"/>
    <n v="279.77657435631363"/>
    <n v="0"/>
    <n v="0"/>
    <n v="2226516.1290322579"/>
  </r>
  <r>
    <x v="14"/>
    <x v="509"/>
    <n v="7282.677419354839"/>
    <n v="2115354.8387096771"/>
    <n v="0"/>
    <n v="0"/>
    <n v="290.46389355208777"/>
    <n v="0"/>
    <n v="0"/>
    <n v="2115354.8387096771"/>
  </r>
  <r>
    <x v="14"/>
    <x v="510"/>
    <n v="7902.2666666666664"/>
    <n v="2119866.6666666665"/>
    <n v="0"/>
    <n v="0"/>
    <n v="268.26058346128536"/>
    <n v="0"/>
    <n v="0"/>
    <n v="2119866.6666666665"/>
  </r>
  <r>
    <x v="14"/>
    <x v="511"/>
    <n v="7060.8709677419356"/>
    <n v="1855193.5483870967"/>
    <n v="0"/>
    <n v="0"/>
    <n v="262.74287646137049"/>
    <n v="0"/>
    <n v="0"/>
    <n v="1855193.5483870967"/>
  </r>
  <r>
    <x v="14"/>
    <x v="512"/>
    <n v="9346.9666666666672"/>
    <n v="2545866.6666666665"/>
    <n v="0"/>
    <n v="0"/>
    <n v="272.3735686087108"/>
    <n v="0"/>
    <n v="0"/>
    <n v="2545866.6666666665"/>
  </r>
  <r>
    <x v="14"/>
    <x v="513"/>
    <n v="7334.2580645161288"/>
    <n v="1986193.5483870967"/>
    <n v="0"/>
    <n v="0"/>
    <n v="270.81042566479886"/>
    <n v="0"/>
    <n v="0"/>
    <n v="1986193.5483870967"/>
  </r>
  <r>
    <x v="14"/>
    <x v="514"/>
    <n v="3776.2903225806454"/>
    <n v="1037483.8709677421"/>
    <n v="0"/>
    <n v="0"/>
    <n v="274.73625763464742"/>
    <n v="0"/>
    <n v="0"/>
    <n v="1037483.8709677421"/>
  </r>
  <r>
    <x v="14"/>
    <x v="515"/>
    <n v="12228.892857142857"/>
    <n v="3404464.2857142859"/>
    <n v="0"/>
    <n v="0"/>
    <n v="278.3951356418786"/>
    <n v="0"/>
    <n v="0"/>
    <n v="3404464.2857142859"/>
  </r>
  <r>
    <x v="14"/>
    <x v="516"/>
    <n v="19485.483870967742"/>
    <n v="5378129.0322580645"/>
    <n v="0"/>
    <n v="0"/>
    <n v="276.0069530667991"/>
    <n v="0"/>
    <n v="0"/>
    <n v="5378129.0322580645"/>
  </r>
  <r>
    <x v="14"/>
    <x v="517"/>
    <n v="23919.5"/>
    <n v="6456666.666666667"/>
    <n v="0"/>
    <n v="0"/>
    <n v="269.93317864782568"/>
    <n v="0"/>
    <n v="0"/>
    <n v="6456666.666666667"/>
  </r>
  <r>
    <x v="14"/>
    <x v="518"/>
    <n v="26570.096774193549"/>
    <n v="7196935.4838709673"/>
    <n v="0"/>
    <n v="0"/>
    <n v="270.86598686614713"/>
    <n v="0"/>
    <n v="0"/>
    <n v="7196935.4838709673"/>
  </r>
  <r>
    <x v="14"/>
    <x v="519"/>
    <n v="34835.833333333336"/>
    <n v="9364300"/>
    <n v="0"/>
    <n v="0"/>
    <n v="268.81228619955505"/>
    <n v="0"/>
    <n v="0"/>
    <n v="9364300"/>
  </r>
  <r>
    <x v="14"/>
    <x v="520"/>
    <n v="40494"/>
    <n v="10922645.161290323"/>
    <n v="0"/>
    <n v="0"/>
    <n v="269.73490298044953"/>
    <n v="0"/>
    <n v="0"/>
    <n v="10922645.161290323"/>
  </r>
  <r>
    <x v="14"/>
    <x v="521"/>
    <n v="34648.548387096773"/>
    <n v="9310032.2580645159"/>
    <n v="0"/>
    <n v="0"/>
    <n v="268.69905642372021"/>
    <n v="0"/>
    <n v="0"/>
    <n v="9310032.2580645159"/>
  </r>
  <r>
    <x v="14"/>
    <x v="522"/>
    <n v="46093.866666666669"/>
    <n v="12355233.333333334"/>
    <n v="0"/>
    <n v="0"/>
    <n v="268.04506167125635"/>
    <n v="0"/>
    <n v="0"/>
    <n v="12355233.333333334"/>
  </r>
  <r>
    <x v="14"/>
    <x v="523"/>
    <n v="41654.354838709674"/>
    <n v="11182000"/>
    <n v="0"/>
    <n v="0"/>
    <n v="268.4473218538123"/>
    <n v="0"/>
    <n v="0"/>
    <n v="11182000"/>
  </r>
  <r>
    <x v="14"/>
    <x v="524"/>
    <n v="36555.666666666664"/>
    <n v="10122166.666666666"/>
    <n v="0"/>
    <n v="0"/>
    <n v="276.89733465855727"/>
    <n v="0"/>
    <n v="0"/>
    <n v="10122166.666666666"/>
  </r>
  <r>
    <x v="14"/>
    <x v="525"/>
    <n v="40170.451612903227"/>
    <n v="10912096.774193548"/>
    <n v="0"/>
    <n v="0"/>
    <n v="271.64486173435131"/>
    <n v="0"/>
    <n v="0"/>
    <n v="10912096.774193548"/>
  </r>
  <r>
    <x v="14"/>
    <x v="526"/>
    <n v="41878.516129032258"/>
    <n v="11423354.838709677"/>
    <n v="0"/>
    <n v="0"/>
    <n v="272.77362940733332"/>
    <n v="0"/>
    <n v="0"/>
    <n v="11423354.838709677"/>
  </r>
  <r>
    <x v="14"/>
    <x v="527"/>
    <n v="45875.285714285717"/>
    <n v="12483750"/>
    <n v="0"/>
    <n v="0"/>
    <n v="272.12364578500092"/>
    <n v="0"/>
    <n v="0"/>
    <n v="12483750"/>
  </r>
  <r>
    <x v="14"/>
    <x v="528"/>
    <n v="42595.451612903227"/>
    <n v="11606870.967741935"/>
    <n v="0"/>
    <n v="0"/>
    <n v="272.49085355925473"/>
    <n v="0"/>
    <n v="0"/>
    <n v="11606870.967741935"/>
  </r>
  <r>
    <x v="14"/>
    <x v="529"/>
    <n v="31168.133333333335"/>
    <n v="8483233.3333333321"/>
    <n v="0"/>
    <n v="0"/>
    <n v="272.17649650711621"/>
    <n v="0"/>
    <n v="0"/>
    <n v="8483233.3333333321"/>
  </r>
  <r>
    <x v="14"/>
    <x v="530"/>
    <n v="26785.903225806451"/>
    <n v="7291645.1612903224"/>
    <n v="0"/>
    <n v="0"/>
    <n v="272.21949918288749"/>
    <n v="0"/>
    <n v="0"/>
    <n v="7291645.1612903224"/>
  </r>
  <r>
    <x v="14"/>
    <x v="531"/>
    <n v="44590.366666666669"/>
    <n v="12139566.666666666"/>
    <n v="0"/>
    <n v="0"/>
    <n v="272.24639701699391"/>
    <n v="0"/>
    <n v="0"/>
    <n v="12139566.666666666"/>
  </r>
  <r>
    <x v="14"/>
    <x v="532"/>
    <n v="50582.741935483871"/>
    <n v="13773225.806451613"/>
    <n v="0"/>
    <n v="0"/>
    <n v="272.2910083446796"/>
    <n v="0"/>
    <n v="0"/>
    <n v="13773225.806451613"/>
  </r>
  <r>
    <x v="14"/>
    <x v="533"/>
    <n v="51605.741935483871"/>
    <n v="14063000"/>
    <n v="0"/>
    <n v="0"/>
    <n v="272.50843554543195"/>
    <n v="0"/>
    <n v="0"/>
    <n v="14063000"/>
  </r>
  <r>
    <x v="14"/>
    <x v="534"/>
    <n v="49221.5"/>
    <n v="13408666.666666666"/>
    <n v="0"/>
    <n v="0"/>
    <n v="272.41483227180532"/>
    <n v="0"/>
    <n v="0"/>
    <n v="13408666.666666666"/>
  </r>
  <r>
    <x v="14"/>
    <x v="535"/>
    <n v="55465.193548387098"/>
    <n v="15094161.290322581"/>
    <n v="0"/>
    <n v="0"/>
    <n v="272.13753932283021"/>
    <n v="0"/>
    <n v="0"/>
    <n v="15094161.290322581"/>
  </r>
  <r>
    <x v="14"/>
    <x v="536"/>
    <n v="38106.1"/>
    <n v="10886533.333333334"/>
    <n v="0"/>
    <n v="0"/>
    <n v="285.6900426265961"/>
    <n v="0"/>
    <n v="0"/>
    <n v="10886533.333333334"/>
  </r>
  <r>
    <x v="14"/>
    <x v="537"/>
    <n v="55270.161290322583"/>
    <n v="16769483.870967744"/>
    <n v="0"/>
    <n v="0"/>
    <n v="303.40935288538702"/>
    <n v="0"/>
    <n v="0"/>
    <n v="16769483.870967744"/>
  </r>
  <r>
    <x v="14"/>
    <x v="538"/>
    <n v="54830.129032258068"/>
    <n v="17139322.580645163"/>
    <n v="0"/>
    <n v="0"/>
    <n v="312.58949929812547"/>
    <n v="0"/>
    <n v="0"/>
    <n v="17139322.580645163"/>
  </r>
  <r>
    <x v="14"/>
    <x v="539"/>
    <n v="53362.892857142855"/>
    <n v="16548142.857142856"/>
    <n v="0"/>
    <n v="0"/>
    <n v="310.10580519769957"/>
    <n v="0"/>
    <n v="0"/>
    <n v="16548142.857142856"/>
  </r>
  <r>
    <x v="14"/>
    <x v="540"/>
    <n v="50674.387096774197"/>
    <n v="15394612.903225806"/>
    <n v="0"/>
    <n v="0"/>
    <n v="303.79475283689789"/>
    <n v="0"/>
    <n v="0"/>
    <n v="15394612.903225806"/>
  </r>
  <r>
    <x v="14"/>
    <x v="541"/>
    <n v="37591.73333333333"/>
    <n v="11526266.666666666"/>
    <n v="0"/>
    <n v="0"/>
    <n v="306.61705765097292"/>
    <n v="0"/>
    <n v="0"/>
    <n v="11526266.666666666"/>
  </r>
  <r>
    <x v="14"/>
    <x v="542"/>
    <n v="23831.032258064515"/>
    <n v="7498322.5806451617"/>
    <n v="0"/>
    <n v="0"/>
    <n v="314.64531202200442"/>
    <n v="0"/>
    <n v="0"/>
    <n v="7498322.5806451617"/>
  </r>
  <r>
    <x v="14"/>
    <x v="543"/>
    <n v="23271.833333333332"/>
    <n v="7643033.333333333"/>
    <n v="0"/>
    <n v="0"/>
    <n v="328.42420379428637"/>
    <n v="0"/>
    <n v="0"/>
    <n v="7643033.333333333"/>
  </r>
  <r>
    <x v="14"/>
    <x v="544"/>
    <n v="32331.580645161288"/>
    <n v="9953483.8709677421"/>
    <n v="0"/>
    <n v="0"/>
    <n v="307.85639527516793"/>
    <n v="0"/>
    <n v="0"/>
    <n v="9953483.8709677421"/>
  </r>
  <r>
    <x v="14"/>
    <x v="545"/>
    <n v="43252.741935483871"/>
    <n v="13280096.774193548"/>
    <n v="0"/>
    <n v="0"/>
    <n v="307.03479548191984"/>
    <n v="0"/>
    <n v="0"/>
    <n v="13280096.774193548"/>
  </r>
  <r>
    <x v="14"/>
    <x v="546"/>
    <n v="41808.73333333333"/>
    <n v="13060966.666666666"/>
    <n v="0"/>
    <n v="0"/>
    <n v="312.39804761684559"/>
    <n v="0"/>
    <n v="0"/>
    <n v="7046333.333333333"/>
  </r>
  <r>
    <x v="14"/>
    <x v="547"/>
    <n v="48043.096774193546"/>
    <n v="16337774.193548387"/>
    <n v="0"/>
    <n v="0"/>
    <n v="340.06496854974301"/>
    <n v="0"/>
    <n v="0"/>
    <n v="2076193.5483870972"/>
  </r>
  <r>
    <x v="14"/>
    <x v="453"/>
    <n v="50920.866666666669"/>
    <n v="19002300"/>
    <n v="0"/>
    <n v="0"/>
    <n v="373.17314578306468"/>
    <n v="0"/>
    <n v="0"/>
    <n v="5500766.666666666"/>
  </r>
  <r>
    <x v="14"/>
    <x v="454"/>
    <n v="50019.387096774197"/>
    <n v="18439064.516129032"/>
    <n v="0"/>
    <n v="0"/>
    <n v="368.63835377379479"/>
    <n v="0"/>
    <n v="0"/>
    <n v="5095548.3870967738"/>
  </r>
  <r>
    <x v="14"/>
    <x v="455"/>
    <n v="48298.967741935485"/>
    <n v="18616096.774193548"/>
    <n v="0"/>
    <n v="0"/>
    <n v="385.43467168202352"/>
    <n v="0"/>
    <n v="0"/>
    <n v="4950645.1612903215"/>
  </r>
  <r>
    <x v="14"/>
    <x v="456"/>
    <n v="46975.142857142855"/>
    <n v="18420642.857142854"/>
    <n v="0"/>
    <n v="0"/>
    <n v="392.13596248471833"/>
    <n v="0"/>
    <n v="0"/>
    <n v="4948178.571428569"/>
  </r>
  <r>
    <x v="14"/>
    <x v="457"/>
    <n v="45465.096774193546"/>
    <n v="18282806.451612905"/>
    <n v="0"/>
    <n v="0"/>
    <n v="402.12839626001659"/>
    <n v="0"/>
    <n v="0"/>
    <n v="4606451.612903228"/>
  </r>
  <r>
    <x v="14"/>
    <x v="458"/>
    <n v="46280.633333333331"/>
    <n v="19619066.666666668"/>
    <n v="0"/>
    <n v="0"/>
    <n v="423.91525901042843"/>
    <n v="0"/>
    <n v="0"/>
    <n v="6036366.6666666679"/>
  </r>
  <r>
    <x v="14"/>
    <x v="459"/>
    <n v="44377.193548387098"/>
    <n v="18968677.419354837"/>
    <n v="0"/>
    <n v="0"/>
    <n v="427.44202376547668"/>
    <n v="0"/>
    <n v="0"/>
    <n v="8270612.9032258056"/>
  </r>
  <r>
    <x v="14"/>
    <x v="460"/>
    <n v="33001.333333333336"/>
    <n v="14683366.666666666"/>
    <n v="0"/>
    <n v="0"/>
    <n v="444.93252797866745"/>
    <n v="0"/>
    <n v="0"/>
    <n v="4333866.666666666"/>
  </r>
  <r>
    <x v="14"/>
    <x v="461"/>
    <n v="42388.387096774197"/>
    <n v="19571935.483870968"/>
    <n v="0"/>
    <n v="0"/>
    <n v="461.72871449879756"/>
    <n v="0"/>
    <n v="0"/>
    <n v="5681354.8387096785"/>
  </r>
  <r>
    <x v="14"/>
    <x v="462"/>
    <n v="43065.645161290326"/>
    <n v="21188451.612903226"/>
    <n v="0"/>
    <n v="0"/>
    <n v="492.00358043047555"/>
    <n v="0"/>
    <n v="0"/>
    <n v="9534612.9032258075"/>
  </r>
  <r>
    <x v="14"/>
    <x v="463"/>
    <n v="42512.866666666669"/>
    <n v="21489700"/>
    <n v="0"/>
    <n v="0"/>
    <n v="505.48696629883028"/>
    <n v="0"/>
    <n v="0"/>
    <n v="5948433.333333334"/>
  </r>
  <r>
    <x v="14"/>
    <x v="464"/>
    <n v="40088.419354838712"/>
    <n v="21161677.419354837"/>
    <n v="0"/>
    <n v="0"/>
    <n v="527.87507614217282"/>
    <n v="0"/>
    <n v="0"/>
    <n v="6498258.0645161271"/>
  </r>
  <r>
    <x v="14"/>
    <x v="465"/>
    <n v="39905.433333333334"/>
    <n v="21872566.666666668"/>
    <n v="0"/>
    <n v="0"/>
    <n v="548.10999003477389"/>
    <n v="0"/>
    <n v="0"/>
    <n v="6202366.6666666679"/>
  </r>
  <r>
    <x v="14"/>
    <x v="466"/>
    <n v="38573.129032258068"/>
    <n v="21713709.677419353"/>
    <n v="0"/>
    <n v="0"/>
    <n v="562.92321162902124"/>
    <n v="0"/>
    <n v="0"/>
    <n v="6422129.0322580636"/>
  </r>
  <r>
    <x v="14"/>
    <x v="467"/>
    <n v="36467.096774193546"/>
    <n v="21342451.612903226"/>
    <n v="0"/>
    <n v="0"/>
    <n v="585.25228221640373"/>
    <n v="0"/>
    <n v="0"/>
    <n v="5763387.0967741944"/>
  </r>
  <r>
    <x v="14"/>
    <x v="468"/>
    <n v="37118.928571428572"/>
    <n v="20786535.714285713"/>
    <n v="0"/>
    <n v="0"/>
    <n v="559.99826811503556"/>
    <n v="0"/>
    <n v="0"/>
    <n v="5415964.2857142836"/>
  </r>
  <r>
    <x v="14"/>
    <x v="469"/>
    <n v="38010.096774193546"/>
    <n v="21238032.258064516"/>
    <n v="0"/>
    <n v="0"/>
    <n v="558.74712406635592"/>
    <n v="0"/>
    <n v="0"/>
    <n v="5202516.1290322579"/>
  </r>
  <r>
    <x v="14"/>
    <x v="470"/>
    <n v="40381.466666666667"/>
    <n v="21411733.333333332"/>
    <n v="0"/>
    <n v="0"/>
    <n v="530.23664321256285"/>
    <n v="0"/>
    <n v="0"/>
    <n v="4899799.9999999981"/>
  </r>
  <r>
    <x v="14"/>
    <x v="56"/>
    <n v="39174.774193548386"/>
    <n v="21566741.935483869"/>
    <n v="0"/>
    <n v="0"/>
    <n v="550.52626031564091"/>
    <n v="0"/>
    <n v="0"/>
    <n v="5103258.0645161252"/>
  </r>
  <r>
    <x v="14"/>
    <x v="57"/>
    <n v="36228.5"/>
    <n v="19715900"/>
    <n v="0"/>
    <n v="0"/>
    <n v="544.20966918310171"/>
    <n v="0"/>
    <n v="0"/>
    <n v="9043200"/>
  </r>
  <r>
    <x v="14"/>
    <x v="58"/>
    <n v="37254.580645161288"/>
    <n v="20900258.064516131"/>
    <n v="0"/>
    <n v="0"/>
    <n v="561.01176560232477"/>
    <n v="0"/>
    <n v="0"/>
    <n v="4974225.8064516149"/>
  </r>
  <r>
    <x v="14"/>
    <x v="59"/>
    <n v="37484.451612903227"/>
    <n v="21266096.774193548"/>
    <n v="0"/>
    <n v="0"/>
    <n v="567.33114289107391"/>
    <n v="0"/>
    <n v="0"/>
    <n v="4678612.9032258056"/>
  </r>
  <r>
    <x v="14"/>
    <x v="60"/>
    <n v="37869.699999999997"/>
    <n v="22900300"/>
    <n v="0"/>
    <n v="0"/>
    <n v="604.71300274361829"/>
    <n v="0"/>
    <n v="0"/>
    <n v="4822400"/>
  </r>
  <r>
    <x v="14"/>
    <x v="61"/>
    <n v="31252.967741935485"/>
    <n v="17957709.677419353"/>
    <n v="0"/>
    <n v="0"/>
    <n v="574.59214195916354"/>
    <n v="0"/>
    <n v="0"/>
    <n v="5190774.1935483851"/>
  </r>
  <r>
    <x v="14"/>
    <x v="62"/>
    <n v="38334.5"/>
    <n v="23742200"/>
    <n v="0"/>
    <n v="0"/>
    <n v="619.34288956423063"/>
    <n v="0"/>
    <n v="0"/>
    <n v="5876466.6666666679"/>
  </r>
  <r>
    <x v="14"/>
    <x v="63"/>
    <n v="35136.967741935485"/>
    <n v="22690354.838709679"/>
    <n v="0"/>
    <n v="0"/>
    <n v="645.76872442037893"/>
    <n v="0"/>
    <n v="0"/>
    <n v="5243322.5806451626"/>
  </r>
  <r>
    <x v="14"/>
    <x v="64"/>
    <n v="33781.193548387098"/>
    <n v="21526580.64516129"/>
    <n v="0"/>
    <n v="0"/>
    <n v="637.23564457032296"/>
    <n v="0"/>
    <n v="0"/>
    <n v="4883967.741935486"/>
  </r>
  <r>
    <x v="14"/>
    <x v="65"/>
    <n v="39262.035714285717"/>
    <n v="25928571.428571429"/>
    <n v="0"/>
    <n v="0"/>
    <n v="660.39803990950907"/>
    <n v="0"/>
    <n v="0"/>
    <n v="5062964.2857142873"/>
  </r>
  <r>
    <x v="14"/>
    <x v="66"/>
    <n v="35108.06451612903"/>
    <n v="24037290.322580647"/>
    <n v="0"/>
    <n v="0"/>
    <n v="684.66577847199903"/>
    <n v="0"/>
    <n v="0"/>
    <n v="4967548.3870967776"/>
  </r>
  <r>
    <x v="14"/>
    <x v="67"/>
    <n v="35515.133333333331"/>
    <n v="23670533.333333332"/>
    <n v="0"/>
    <n v="0"/>
    <n v="666.49146748709938"/>
    <n v="0"/>
    <n v="0"/>
    <n v="5067500"/>
  </r>
  <r>
    <x v="14"/>
    <x v="68"/>
    <n v="33931.387096774197"/>
    <n v="23614709.677419353"/>
    <n v="0"/>
    <n v="0"/>
    <n v="695.95473978322468"/>
    <n v="0"/>
    <n v="0"/>
    <n v="4970645.1612903215"/>
  </r>
  <r>
    <x v="14"/>
    <x v="69"/>
    <n v="32531.433333333334"/>
    <n v="22386033.333333332"/>
    <n v="0"/>
    <n v="0"/>
    <n v="688.1354751250841"/>
    <n v="0"/>
    <n v="0"/>
    <n v="4728200"/>
  </r>
  <r>
    <x v="14"/>
    <x v="70"/>
    <n v="17285.16129032258"/>
    <n v="11162935.483870968"/>
    <n v="0"/>
    <n v="0"/>
    <n v="645.81031651239186"/>
    <n v="0"/>
    <n v="0"/>
    <n v="1886322.5806451626"/>
  </r>
  <r>
    <x v="14"/>
    <x v="71"/>
    <n v="34208.612903225803"/>
    <n v="23662387.096774194"/>
    <n v="0"/>
    <n v="0"/>
    <n v="691.70846428978939"/>
    <n v="0"/>
    <n v="0"/>
    <n v="8051193.5483870972"/>
  </r>
  <r>
    <x v="14"/>
    <x v="72"/>
    <n v="31068.433333333334"/>
    <n v="22217033.333333332"/>
    <n v="0"/>
    <n v="0"/>
    <n v="715.09989238809374"/>
    <n v="0"/>
    <n v="0"/>
    <n v="3936366.6666666642"/>
  </r>
  <r>
    <x v="14"/>
    <x v="73"/>
    <n v="33649.129032258068"/>
    <n v="24813935.483870968"/>
    <n v="0"/>
    <n v="0"/>
    <n v="737.4317314449014"/>
    <n v="0"/>
    <n v="0"/>
    <n v="5757354.8387096785"/>
  </r>
  <r>
    <x v="14"/>
    <x v="74"/>
    <n v="34410.133333333339"/>
    <n v="25240033.333333332"/>
    <n v="0"/>
    <n v="0"/>
    <n v="733.50582774066538"/>
    <n v="0"/>
    <n v="0"/>
    <n v="5495166.6666666642"/>
  </r>
  <r>
    <x v="14"/>
    <x v="75"/>
    <n v="35869.451612903227"/>
    <n v="27212193.548387095"/>
    <n v="0"/>
    <n v="0"/>
    <n v="758.64537439981723"/>
    <n v="0"/>
    <n v="0"/>
    <n v="8033903.2258064486"/>
  </r>
  <r>
    <x v="14"/>
    <x v="76"/>
    <n v="33757.225806451606"/>
    <n v="26882967.741935484"/>
    <n v="0"/>
    <n v="0"/>
    <n v="796.3618780781942"/>
    <n v="0"/>
    <n v="0"/>
    <n v="6684193.5483870953"/>
  </r>
  <r>
    <x v="14"/>
    <x v="77"/>
    <n v="32271.142857142859"/>
    <n v="25469035.714285713"/>
    <n v="0"/>
    <n v="0"/>
    <n v="789.22013475108224"/>
    <n v="0"/>
    <n v="0"/>
    <n v="4040035.7142857127"/>
  </r>
  <r>
    <x v="14"/>
    <x v="78"/>
    <n v="30871.354838709678"/>
    <n v="24831161.290322579"/>
    <n v="0"/>
    <n v="0"/>
    <n v="804.34310123593013"/>
    <n v="0"/>
    <n v="0"/>
    <n v="1663064.5161290318"/>
  </r>
  <r>
    <x v="14"/>
    <x v="79"/>
    <n v="31820.2"/>
    <n v="25133433.333333332"/>
    <n v="0"/>
    <n v="0"/>
    <n v="789.85780520968854"/>
    <n v="0"/>
    <n v="0"/>
    <n v="2890100"/>
  </r>
  <r>
    <x v="14"/>
    <x v="80"/>
    <n v="30823.290322580644"/>
    <n v="25907258.064516131"/>
    <n v="0"/>
    <n v="0"/>
    <n v="840.50916671724997"/>
    <n v="0"/>
    <n v="0"/>
    <n v="5956451.6129032262"/>
  </r>
  <r>
    <x v="14"/>
    <x v="81"/>
    <n v="28932.6"/>
    <n v="23683333.333333332"/>
    <n v="0"/>
    <n v="0"/>
    <n v="818.56913424072957"/>
    <n v="0"/>
    <n v="0"/>
    <n v="7949599.9999999981"/>
  </r>
  <r>
    <x v="14"/>
    <x v="82"/>
    <n v="27976.225806451614"/>
    <n v="22433387.096774194"/>
    <n v="0"/>
    <n v="0"/>
    <n v="801.87324952177141"/>
    <n v="0"/>
    <n v="0"/>
    <n v="6977741.935483871"/>
  </r>
  <r>
    <x v="14"/>
    <x v="83"/>
    <n v="15765.774193548386"/>
    <n v="11133064.516129032"/>
    <n v="0"/>
    <n v="0"/>
    <n v="706.15400039693986"/>
    <n v="0"/>
    <n v="0"/>
    <n v="5379129.0322580645"/>
  </r>
  <r>
    <x v="14"/>
    <x v="84"/>
    <n v="27641.366666666665"/>
    <n v="22037800"/>
    <n v="0"/>
    <n v="0"/>
    <n v="797.27606329161245"/>
    <n v="0"/>
    <n v="0"/>
    <n v="1979833.3333333321"/>
  </r>
  <r>
    <x v="14"/>
    <x v="85"/>
    <n v="20936.225806451614"/>
    <n v="16827000"/>
    <n v="0"/>
    <n v="0"/>
    <n v="803.72652432964628"/>
    <n v="0"/>
    <n v="0"/>
    <n v="797225.80645161308"/>
  </r>
  <r>
    <x v="14"/>
    <x v="86"/>
    <n v="24671.266666666666"/>
    <n v="19471733.333333332"/>
    <n v="0"/>
    <n v="0"/>
    <n v="789.24741061801979"/>
    <n v="0"/>
    <n v="0"/>
    <n v="2263166.6666666679"/>
  </r>
  <r>
    <x v="14"/>
    <x v="87"/>
    <n v="23031.709677419356"/>
    <n v="18051870.967741936"/>
    <n v="0"/>
    <n v="0"/>
    <n v="783.78336739110034"/>
    <n v="0"/>
    <n v="0"/>
    <n v="1211193.5483870991"/>
  </r>
  <r>
    <x v="14"/>
    <x v="88"/>
    <n v="27606.225806451614"/>
    <n v="22426483.870967742"/>
    <n v="0"/>
    <n v="0"/>
    <n v="812.37051483244193"/>
    <n v="0"/>
    <n v="0"/>
    <n v="1001967.7419354841"/>
  </r>
  <r>
    <x v="14"/>
    <x v="89"/>
    <n v="26935.571428571428"/>
    <n v="22959821.428571429"/>
    <n v="0"/>
    <n v="0"/>
    <n v="852.39778519111746"/>
    <n v="0"/>
    <n v="0"/>
    <n v="1185107.1428571418"/>
  </r>
  <r>
    <x v="14"/>
    <x v="90"/>
    <n v="25874.967741935485"/>
    <n v="22651935.483870968"/>
    <n v="0"/>
    <n v="0"/>
    <n v="875.43821154833915"/>
    <n v="0"/>
    <n v="0"/>
    <n v="1118645.1612903215"/>
  </r>
  <r>
    <x v="14"/>
    <x v="91"/>
    <n v="26941.599999999999"/>
    <n v="21886633.333333332"/>
    <n v="0"/>
    <n v="0"/>
    <n v="812.37318248854308"/>
    <n v="0"/>
    <n v="0"/>
    <n v="1013966.6666666642"/>
  </r>
  <r>
    <x v="14"/>
    <x v="92"/>
    <n v="22344.548387096773"/>
    <n v="17774225.806451611"/>
    <n v="0"/>
    <n v="0"/>
    <n v="795.46140286798686"/>
    <n v="0"/>
    <n v="0"/>
    <n v="866612.90322580189"/>
  </r>
  <r>
    <x v="14"/>
    <x v="93"/>
    <n v="24142.6"/>
    <n v="17529166.666666668"/>
    <n v="0"/>
    <n v="0"/>
    <n v="726.06789105840585"/>
    <n v="0"/>
    <n v="0"/>
    <n v="4362666.6666666679"/>
  </r>
  <r>
    <x v="14"/>
    <x v="94"/>
    <n v="24083.419354838708"/>
    <n v="18495741.935483869"/>
    <n v="0"/>
    <n v="0"/>
    <n v="767.98654140313374"/>
    <n v="0"/>
    <n v="0"/>
    <n v="6464258.0645161271"/>
  </r>
  <r>
    <x v="14"/>
    <x v="95"/>
    <n v="25038.774193548386"/>
    <n v="20197935.483870968"/>
    <n v="0"/>
    <n v="0"/>
    <n v="806.66630593582602"/>
    <n v="0"/>
    <n v="0"/>
    <n v="7478580.6451612916"/>
  </r>
  <r>
    <x v="14"/>
    <x v="96"/>
    <n v="25051.9"/>
    <n v="20444533.333333332"/>
    <n v="0"/>
    <n v="0"/>
    <n v="816.08713643808778"/>
    <n v="0"/>
    <n v="0"/>
    <n v="6055699.9999999981"/>
  </r>
  <r>
    <x v="14"/>
    <x v="97"/>
    <n v="22165.16129032258"/>
    <n v="17292161.290322579"/>
    <n v="0"/>
    <n v="0"/>
    <n v="780.15048317615549"/>
    <n v="0"/>
    <n v="0"/>
    <n v="1776999.9999999981"/>
  </r>
  <r>
    <x v="14"/>
    <x v="98"/>
    <n v="25696.666666666668"/>
    <n v="20728066.666666668"/>
    <n v="0"/>
    <n v="0"/>
    <n v="806.64418212478927"/>
    <n v="0"/>
    <n v="0"/>
    <n v="1298966.6666666679"/>
  </r>
  <r>
    <x v="14"/>
    <x v="99"/>
    <n v="25755.387096774193"/>
    <n v="21347774.193548389"/>
    <n v="0"/>
    <n v="0"/>
    <n v="828.86636932830845"/>
    <n v="0"/>
    <n v="0"/>
    <n v="2199709.677419357"/>
  </r>
  <r>
    <x v="14"/>
    <x v="100"/>
    <n v="26328.225806451614"/>
    <n v="21879000"/>
    <n v="0"/>
    <n v="0"/>
    <n v="831.00928109780375"/>
    <n v="0"/>
    <n v="0"/>
    <n v="1473645.1612903215"/>
  </r>
  <r>
    <x v="14"/>
    <x v="101"/>
    <n v="24118.25"/>
    <n v="20292607.142857142"/>
    <n v="0"/>
    <n v="0"/>
    <n v="841.37974947838848"/>
    <n v="0"/>
    <n v="0"/>
    <n v="3583178.5714285709"/>
  </r>
  <r>
    <x v="14"/>
    <x v="102"/>
    <n v="25469.741935483871"/>
    <n v="21535419.35483871"/>
    <n v="0"/>
    <n v="0"/>
    <n v="845.52954676136903"/>
    <n v="0"/>
    <n v="0"/>
    <n v="3233258.0645161308"/>
  </r>
  <r>
    <x v="14"/>
    <x v="103"/>
    <n v="25530.066666666666"/>
    <n v="21689766.666666668"/>
    <n v="0"/>
    <n v="0"/>
    <n v="849.57736107230437"/>
    <n v="0"/>
    <n v="0"/>
    <n v="6231666.6666666679"/>
  </r>
  <r>
    <x v="14"/>
    <x v="104"/>
    <n v="25711.903225806451"/>
    <n v="21987935.483870968"/>
    <n v="0"/>
    <n v="0"/>
    <n v="855.16561301468255"/>
    <n v="0"/>
    <n v="0"/>
    <n v="7078129.0322580654"/>
  </r>
  <r>
    <x v="14"/>
    <x v="105"/>
    <n v="25820.566666666666"/>
    <n v="22652466.666666668"/>
    <n v="0"/>
    <n v="0"/>
    <n v="877.30323501807993"/>
    <n v="0"/>
    <n v="0"/>
    <n v="8489333.333333334"/>
  </r>
  <r>
    <x v="14"/>
    <x v="106"/>
    <n v="26526.548387096773"/>
    <n v="23005322.580645163"/>
    <n v="0"/>
    <n v="0"/>
    <n v="867.25654031323472"/>
    <n v="0"/>
    <n v="0"/>
    <n v="8088322.5806451626"/>
  </r>
  <r>
    <x v="14"/>
    <x v="107"/>
    <n v="26132.064516129034"/>
    <n v="23185806.451612905"/>
    <n v="0"/>
    <n v="0"/>
    <n v="887.25505928941584"/>
    <n v="0"/>
    <n v="0"/>
    <n v="8210935.4838709701"/>
  </r>
  <r>
    <x v="14"/>
    <x v="108"/>
    <n v="25153.1"/>
    <n v="22226766.666666668"/>
    <n v="0"/>
    <n v="0"/>
    <n v="883.65913810491224"/>
    <n v="0"/>
    <n v="0"/>
    <n v="7267866.6666666679"/>
  </r>
  <r>
    <x v="14"/>
    <x v="109"/>
    <n v="25155.83870967742"/>
    <n v="22536870.967741936"/>
    <n v="0"/>
    <n v="0"/>
    <n v="895.89026340322459"/>
    <n v="0"/>
    <n v="0"/>
    <n v="7564064.5161290336"/>
  </r>
  <r>
    <x v="14"/>
    <x v="110"/>
    <n v="24965.033333333333"/>
    <n v="22603933.333333332"/>
    <n v="0"/>
    <n v="0"/>
    <n v="905.42371930873981"/>
    <n v="0"/>
    <n v="0"/>
    <n v="6358533.3333333321"/>
  </r>
  <r>
    <x v="14"/>
    <x v="111"/>
    <n v="24193.935483870966"/>
    <n v="22560161.290322579"/>
    <n v="0"/>
    <n v="0"/>
    <n v="932.47174711871276"/>
    <n v="0"/>
    <n v="0"/>
    <n v="3940548.3870967738"/>
  </r>
  <r>
    <x v="14"/>
    <x v="112"/>
    <n v="24320.290322580644"/>
    <n v="21766645.161290321"/>
    <n v="0"/>
    <n v="0"/>
    <n v="894.99939649489545"/>
    <n v="0"/>
    <n v="0"/>
    <n v="4261000"/>
  </r>
  <r>
    <x v="14"/>
    <x v="113"/>
    <n v="25187.571428571428"/>
    <n v="24659714.285714287"/>
    <n v="0"/>
    <n v="0"/>
    <n v="979.0429520228231"/>
    <n v="0"/>
    <n v="0"/>
    <n v="2022214.2857142873"/>
  </r>
  <r>
    <x v="14"/>
    <x v="114"/>
    <n v="24591.935483870966"/>
    <n v="25377516.129032258"/>
    <n v="0"/>
    <n v="0"/>
    <n v="1031.9446448481669"/>
    <n v="0"/>
    <n v="0"/>
    <n v="1970677.4193548374"/>
  </r>
  <r>
    <x v="14"/>
    <x v="115"/>
    <n v="23490.1"/>
    <n v="24366666.666666668"/>
    <n v="0"/>
    <n v="0"/>
    <n v="1037.3164297583521"/>
    <n v="0"/>
    <n v="0"/>
    <n v="4172966.6666666679"/>
  </r>
  <r>
    <x v="14"/>
    <x v="116"/>
    <n v="22963.83870967742"/>
    <n v="22353967.741935484"/>
    <n v="0"/>
    <n v="0"/>
    <n v="973.44211586519612"/>
    <n v="0"/>
    <n v="0"/>
    <n v="3490935.4838709682"/>
  </r>
  <r>
    <x v="14"/>
    <x v="117"/>
    <n v="22262.966666666667"/>
    <n v="21496166.666666668"/>
    <n v="0"/>
    <n v="0"/>
    <n v="965.55715096370807"/>
    <n v="0"/>
    <n v="0"/>
    <n v="3109400"/>
  </r>
  <r>
    <x v="14"/>
    <x v="118"/>
    <n v="23273.903225806451"/>
    <n v="21821419.35483871"/>
    <n v="0"/>
    <n v="0"/>
    <n v="937.59173711106587"/>
    <n v="0"/>
    <n v="0"/>
    <n v="6929483.8709677421"/>
  </r>
  <r>
    <x v="14"/>
    <x v="119"/>
    <n v="17173.129032258064"/>
    <n v="15000161.290322581"/>
    <n v="0"/>
    <n v="0"/>
    <n v="873.46698799888054"/>
    <n v="0"/>
    <n v="0"/>
    <n v="5139741.935483871"/>
  </r>
  <r>
    <x v="14"/>
    <x v="120"/>
    <n v="25216.1"/>
    <n v="22521266.666666668"/>
    <n v="0"/>
    <n v="0"/>
    <n v="893.13044708208918"/>
    <n v="0"/>
    <n v="0"/>
    <n v="7361966.6666666679"/>
  </r>
  <r>
    <x v="14"/>
    <x v="121"/>
    <n v="24882.419354838708"/>
    <n v="23789225.806451611"/>
    <n v="0"/>
    <n v="0"/>
    <n v="956.06562477717785"/>
    <n v="0"/>
    <n v="0"/>
    <n v="5392258.0645161271"/>
  </r>
  <r>
    <x v="14"/>
    <x v="122"/>
    <n v="24432.1"/>
    <n v="23771133.333333332"/>
    <n v="0"/>
    <n v="0"/>
    <n v="972.94679267575577"/>
    <n v="0"/>
    <n v="0"/>
    <n v="4864166.6666666642"/>
  </r>
  <r>
    <x v="14"/>
    <x v="123"/>
    <n v="23052.741935483871"/>
    <n v="23418516.129032258"/>
    <n v="0"/>
    <n v="0"/>
    <n v="1015.8668411146949"/>
    <n v="0"/>
    <n v="0"/>
    <n v="4339451.6129032262"/>
  </r>
  <r>
    <x v="14"/>
    <x v="124"/>
    <n v="22729.483870967742"/>
    <n v="24437064.516129032"/>
    <n v="0"/>
    <n v="0"/>
    <n v="1075.1262393310381"/>
    <n v="0"/>
    <n v="0"/>
    <n v="1977935.4838709682"/>
  </r>
  <r>
    <x v="14"/>
    <x v="125"/>
    <n v="22357.321428571428"/>
    <n v="23157428.571428571"/>
    <n v="0"/>
    <n v="0"/>
    <n v="1035.7872540954147"/>
    <n v="0"/>
    <n v="0"/>
    <n v="1361071.4285714291"/>
  </r>
  <r>
    <x v="14"/>
    <x v="126"/>
    <n v="21167.129032258064"/>
    <n v="22594709.677419353"/>
    <n v="0"/>
    <n v="0"/>
    <n v="1067.4432816555188"/>
    <n v="0"/>
    <n v="0"/>
    <n v="1533258.0645161271"/>
  </r>
  <r>
    <x v="14"/>
    <x v="127"/>
    <n v="21063.033333333333"/>
    <n v="21948400"/>
    <n v="0"/>
    <n v="0"/>
    <n v="1042.0341482945635"/>
    <n v="0"/>
    <n v="0"/>
    <n v="3267666.6666666679"/>
  </r>
  <r>
    <x v="14"/>
    <x v="128"/>
    <n v="20291.870967741936"/>
    <n v="21312225.806451611"/>
    <n v="0"/>
    <n v="0"/>
    <n v="1050.2839210998206"/>
    <n v="0"/>
    <n v="0"/>
    <n v="3094870.9677419327"/>
  </r>
  <r>
    <x v="14"/>
    <x v="129"/>
    <n v="19101.233333333334"/>
    <n v="20040433.333333332"/>
    <n v="0"/>
    <n v="0"/>
    <n v="1049.1695998687694"/>
    <n v="0"/>
    <n v="0"/>
    <n v="3297599.9999999981"/>
  </r>
  <r>
    <x v="14"/>
    <x v="130"/>
    <n v="20345.612903225807"/>
    <n v="21587967.741935484"/>
    <n v="0"/>
    <n v="0"/>
    <n v="1061.062541817686"/>
    <n v="0"/>
    <n v="0"/>
    <n v="5802258.064516129"/>
  </r>
  <r>
    <x v="14"/>
    <x v="131"/>
    <n v="19344.516129032258"/>
    <n v="20573774.193548389"/>
    <n v="0"/>
    <n v="0"/>
    <n v="1063.5455576307365"/>
    <n v="0"/>
    <n v="0"/>
    <n v="6435322.5806451626"/>
  </r>
  <r>
    <x v="14"/>
    <x v="132"/>
    <n v="19133.233333333334"/>
    <n v="20680166.666666668"/>
    <n v="0"/>
    <n v="0"/>
    <n v="1080.8505967801225"/>
    <n v="0"/>
    <n v="0"/>
    <n v="10071166.666666668"/>
  </r>
  <r>
    <x v="14"/>
    <x v="133"/>
    <n v="19389.387096774193"/>
    <n v="20306903.225806452"/>
    <n v="0"/>
    <n v="0"/>
    <n v="1047.3205328488648"/>
    <n v="0"/>
    <n v="0"/>
    <n v="11125709.677419355"/>
  </r>
  <r>
    <x v="14"/>
    <x v="134"/>
    <n v="18937.966666666667"/>
    <n v="20495166.666666668"/>
    <n v="0"/>
    <n v="0"/>
    <n v="1082.2263565782318"/>
    <n v="0"/>
    <n v="0"/>
    <n v="9810233.333333334"/>
  </r>
  <r>
    <x v="14"/>
    <x v="135"/>
    <n v="18376.354838709678"/>
    <n v="19991225.806451611"/>
    <n v="0"/>
    <n v="0"/>
    <n v="1087.8776548404594"/>
    <n v="0"/>
    <n v="0"/>
    <n v="7942290.322580643"/>
  </r>
  <r>
    <x v="14"/>
    <x v="136"/>
    <n v="17801.935483870966"/>
    <n v="19753677.419354837"/>
    <n v="0"/>
    <n v="0"/>
    <n v="1109.6365020113797"/>
    <n v="0"/>
    <n v="0"/>
    <n v="9397290.322580643"/>
  </r>
  <r>
    <x v="14"/>
    <x v="137"/>
    <n v="17200.678571428572"/>
    <n v="18683821.428571429"/>
    <n v="0"/>
    <n v="0"/>
    <n v="1086.2258341136874"/>
    <n v="0"/>
    <n v="0"/>
    <n v="8016392.8571428582"/>
  </r>
  <r>
    <x v="14"/>
    <x v="138"/>
    <n v="16151.709677419354"/>
    <n v="17644387.096774194"/>
    <n v="0"/>
    <n v="0"/>
    <n v="1092.4160630154004"/>
    <n v="0"/>
    <n v="0"/>
    <n v="7017193.5483870972"/>
  </r>
  <r>
    <x v="14"/>
    <x v="139"/>
    <n v="5517.4666666666662"/>
    <n v="5629800"/>
    <n v="0"/>
    <n v="0"/>
    <n v="1020.359585316933"/>
    <n v="0"/>
    <n v="0"/>
    <n v="2801866.6666666665"/>
  </r>
  <r>
    <x v="14"/>
    <x v="140"/>
    <n v="17858.483870967742"/>
    <n v="18031677.419354837"/>
    <n v="0"/>
    <n v="0"/>
    <n v="1009.6981104128696"/>
    <n v="0"/>
    <n v="0"/>
    <n v="11666967.741935482"/>
  </r>
  <r>
    <x v="14"/>
    <x v="141"/>
    <n v="17586.7"/>
    <n v="18382600"/>
    <n v="0"/>
    <n v="0"/>
    <n v="1045.2557898866758"/>
    <n v="0"/>
    <n v="0"/>
    <n v="13243766.666666668"/>
  </r>
  <r>
    <x v="14"/>
    <x v="142"/>
    <n v="17245.870967741936"/>
    <n v="17770000"/>
    <n v="0"/>
    <n v="0"/>
    <n v="1030.3915663777398"/>
    <n v="0"/>
    <n v="0"/>
    <n v="13576193.548387095"/>
  </r>
  <r>
    <x v="14"/>
    <x v="143"/>
    <n v="15643.967741935483"/>
    <n v="16737774.193548387"/>
    <n v="0"/>
    <n v="0"/>
    <n v="1069.9187360685248"/>
    <n v="0"/>
    <n v="0"/>
    <n v="10345612.903225806"/>
  </r>
  <r>
    <x v="14"/>
    <x v="144"/>
    <n v="14821.333333333334"/>
    <n v="15942166.666666666"/>
    <n v="0"/>
    <n v="0"/>
    <n v="1075.6229758906081"/>
    <n v="0"/>
    <n v="0"/>
    <n v="11002666.666666666"/>
  </r>
  <r>
    <x v="14"/>
    <x v="145"/>
    <n v="14284.41935483871"/>
    <n v="16023064.516129032"/>
    <n v="0"/>
    <n v="0"/>
    <n v="1121.7161942743842"/>
    <n v="0"/>
    <n v="0"/>
    <n v="7660516.1290322579"/>
  </r>
  <r>
    <x v="14"/>
    <x v="146"/>
    <n v="14618.966666666667"/>
    <n v="15516900"/>
    <n v="0"/>
    <n v="0"/>
    <n v="1061.4224899616709"/>
    <n v="0"/>
    <n v="0"/>
    <n v="6800866.666666666"/>
  </r>
  <r>
    <x v="14"/>
    <x v="147"/>
    <n v="14901.516129032258"/>
    <n v="15597870.967741935"/>
    <n v="0"/>
    <n v="0"/>
    <n v="1046.7304690797862"/>
    <n v="0"/>
    <n v="0"/>
    <n v="6871548.3870967738"/>
  </r>
  <r>
    <x v="14"/>
    <x v="148"/>
    <n v="14966.225806451614"/>
    <n v="15598903.225806452"/>
    <n v="0"/>
    <n v="0"/>
    <n v="1042.2736785838222"/>
    <n v="0"/>
    <n v="0"/>
    <n v="3428806.4516129047"/>
  </r>
  <r>
    <x v="14"/>
    <x v="149"/>
    <n v="14684.607142857143"/>
    <n v="15227071.428571429"/>
    <n v="0"/>
    <n v="0"/>
    <n v="1036.9410145220093"/>
    <n v="0"/>
    <n v="0"/>
    <n v="5402821.4285714291"/>
  </r>
  <r>
    <x v="14"/>
    <x v="150"/>
    <n v="14351.935483870968"/>
    <n v="14938354.838709677"/>
    <n v="0"/>
    <n v="0"/>
    <n v="1040.8599492032097"/>
    <n v="0"/>
    <n v="0"/>
    <n v="4875290.3225806449"/>
  </r>
  <r>
    <x v="14"/>
    <x v="151"/>
    <n v="15310.033333333333"/>
    <n v="15478166.666666666"/>
    <n v="0"/>
    <n v="0"/>
    <n v="1010.9819051123337"/>
    <n v="0"/>
    <n v="0"/>
    <n v="5913600"/>
  </r>
  <r>
    <x v="14"/>
    <x v="152"/>
    <n v="12836.741935483871"/>
    <n v="12966483.870967742"/>
    <n v="0"/>
    <n v="0"/>
    <n v="1010.1070767127625"/>
    <n v="0"/>
    <n v="0"/>
    <n v="3403516.1290322579"/>
  </r>
  <r>
    <x v="14"/>
    <x v="153"/>
    <n v="11318.666666666666"/>
    <n v="11612300"/>
    <n v="0"/>
    <n v="0"/>
    <n v="1025.9423960419367"/>
    <n v="0"/>
    <n v="0"/>
    <n v="920866.66666666605"/>
  </r>
  <r>
    <x v="14"/>
    <x v="154"/>
    <n v="13115.354838709678"/>
    <n v="13465516.129032258"/>
    <n v="0"/>
    <n v="0"/>
    <n v="1026.6985754200937"/>
    <n v="0"/>
    <n v="0"/>
    <n v="4853870.9677419346"/>
  </r>
  <r>
    <x v="14"/>
    <x v="155"/>
    <n v="3436.0322580645161"/>
    <n v="3677064.5161290322"/>
    <n v="0"/>
    <n v="0"/>
    <n v="1070.1484270116507"/>
    <n v="0"/>
    <n v="0"/>
    <n v="356032.25806451589"/>
  </r>
  <r>
    <x v="14"/>
    <x v="156"/>
    <n v="12952.7"/>
    <n v="12140933.333333334"/>
    <n v="0"/>
    <n v="0"/>
    <n v="937.32838198470847"/>
    <n v="0"/>
    <n v="0"/>
    <n v="4579100.0000000009"/>
  </r>
  <r>
    <x v="14"/>
    <x v="157"/>
    <n v="14623.451612903225"/>
    <n v="15908903.225806452"/>
    <n v="0"/>
    <n v="0"/>
    <n v="1087.9034339450332"/>
    <n v="0"/>
    <n v="0"/>
    <n v="855935.48387096822"/>
  </r>
  <r>
    <x v="14"/>
    <x v="158"/>
    <n v="14834.766666666666"/>
    <n v="16412166.666666666"/>
    <n v="0"/>
    <n v="0"/>
    <n v="1106.3312983239821"/>
    <n v="0"/>
    <n v="0"/>
    <n v="918833.33333333209"/>
  </r>
  <r>
    <x v="14"/>
    <x v="159"/>
    <n v="14772.58064516129"/>
    <n v="16508870.967741935"/>
    <n v="0"/>
    <n v="0"/>
    <n v="1117.53466535648"/>
    <n v="0"/>
    <n v="0"/>
    <n v="952451.6129032243"/>
  </r>
  <r>
    <x v="14"/>
    <x v="160"/>
    <n v="14592.548387096775"/>
    <n v="14496354.838709677"/>
    <n v="0"/>
    <n v="0"/>
    <n v="993.40803635969746"/>
    <n v="0"/>
    <n v="0"/>
    <n v="4202000"/>
  </r>
  <r>
    <x v="14"/>
    <x v="161"/>
    <n v="15672.428571428571"/>
    <n v="16237714.285714285"/>
    <n v="0"/>
    <n v="0"/>
    <n v="1036.0688014438458"/>
    <n v="0"/>
    <n v="0"/>
    <n v="3340071.4285714291"/>
  </r>
  <r>
    <x v="14"/>
    <x v="162"/>
    <n v="15888.225806451614"/>
    <n v="16118870.967741935"/>
    <n v="0"/>
    <n v="0"/>
    <n v="1014.5167348513303"/>
    <n v="0"/>
    <n v="0"/>
    <n v="3977645.1612903215"/>
  </r>
  <r>
    <x v="14"/>
    <x v="163"/>
    <n v="16652.766666666666"/>
    <n v="16455033.333333334"/>
    <n v="0"/>
    <n v="0"/>
    <n v="988.12609716503573"/>
    <n v="0"/>
    <n v="0"/>
    <n v="6779200"/>
  </r>
  <r>
    <x v="14"/>
    <x v="164"/>
    <n v="16919.83870967742"/>
    <n v="16804645.161290321"/>
    <n v="0"/>
    <n v="0"/>
    <n v="993.19180576341944"/>
    <n v="0"/>
    <n v="0"/>
    <n v="7979483.8709677402"/>
  </r>
  <r>
    <x v="14"/>
    <x v="165"/>
    <n v="17693.333333333332"/>
    <n v="16663200"/>
    <n v="0"/>
    <n v="0"/>
    <n v="941.77844762622465"/>
    <n v="0"/>
    <n v="0"/>
    <n v="5454733.333333334"/>
  </r>
  <r>
    <x v="14"/>
    <x v="166"/>
    <n v="18535.580645161292"/>
    <n v="17671096.774193548"/>
    <n v="0"/>
    <n v="0"/>
    <n v="953.3608421814713"/>
    <n v="0"/>
    <n v="0"/>
    <n v="8626870.9677419346"/>
  </r>
  <r>
    <x v="14"/>
    <x v="167"/>
    <n v="18472.677419354837"/>
    <n v="17503322.580645163"/>
    <n v="0"/>
    <n v="0"/>
    <n v="947.52494093281632"/>
    <n v="0"/>
    <n v="0"/>
    <n v="7029032.2580645178"/>
  </r>
  <r>
    <x v="14"/>
    <x v="168"/>
    <n v="18921.366666666665"/>
    <n v="18310100"/>
    <n v="0"/>
    <n v="0"/>
    <n v="967.69437020934015"/>
    <n v="0"/>
    <n v="0"/>
    <n v="7845766.666666666"/>
  </r>
  <r>
    <x v="14"/>
    <x v="169"/>
    <n v="18929.129032258064"/>
    <n v="17971387.096774194"/>
    <n v="0"/>
    <n v="0"/>
    <n v="949.40380332070561"/>
    <n v="0"/>
    <n v="0"/>
    <n v="7788451.6129032262"/>
  </r>
  <r>
    <x v="14"/>
    <x v="170"/>
    <n v="19164.900000000001"/>
    <n v="17205599.999999996"/>
    <n v="0"/>
    <n v="0"/>
    <n v="897.76622888718407"/>
    <n v="0"/>
    <n v="0"/>
    <n v="8438599.9999999944"/>
  </r>
  <r>
    <x v="14"/>
    <x v="171"/>
    <n v="19596.032258064515"/>
    <n v="17341645.161290321"/>
    <n v="0"/>
    <n v="0"/>
    <n v="884.95696133351555"/>
    <n v="0"/>
    <n v="0"/>
    <n v="6975354.8387096766"/>
  </r>
  <r>
    <x v="14"/>
    <x v="172"/>
    <n v="20047.935483870966"/>
    <n v="18265580.64516129"/>
    <n v="0"/>
    <n v="0"/>
    <n v="911.09534245341013"/>
    <n v="0"/>
    <n v="0"/>
    <n v="6937419.3548387084"/>
  </r>
  <r>
    <x v="14"/>
    <x v="173"/>
    <n v="20549.214285714286"/>
    <n v="18216571.428571425"/>
    <n v="0"/>
    <n v="0"/>
    <n v="886.48505851805226"/>
    <n v="0"/>
    <n v="0"/>
    <n v="2147571.4285714254"/>
  </r>
  <r>
    <x v="14"/>
    <x v="174"/>
    <n v="19867.612903225807"/>
    <n v="17141612.903225806"/>
    <n v="0"/>
    <n v="0"/>
    <n v="862.7917700390974"/>
    <n v="0"/>
    <n v="0"/>
    <n v="5053967.7419354822"/>
  </r>
  <r>
    <x v="14"/>
    <x v="175"/>
    <n v="21094.033333333333"/>
    <n v="18017400"/>
    <n v="0"/>
    <n v="0"/>
    <n v="854.14674923872633"/>
    <n v="0"/>
    <n v="0"/>
    <n v="2204333.333333334"/>
  </r>
  <r>
    <x v="14"/>
    <x v="176"/>
    <n v="21196.967741935485"/>
    <n v="18154903.225806452"/>
    <n v="0"/>
    <n v="0"/>
    <n v="856.48586377235938"/>
    <n v="0"/>
    <n v="0"/>
    <n v="6055645.1612903234"/>
  </r>
  <r>
    <x v="14"/>
    <x v="177"/>
    <n v="22078.066666666666"/>
    <n v="18285933.333333332"/>
    <n v="0"/>
    <n v="0"/>
    <n v="828.2397915276398"/>
    <n v="0"/>
    <n v="0"/>
    <n v="4222466.666666666"/>
  </r>
  <r>
    <x v="14"/>
    <x v="178"/>
    <n v="21983.645161290322"/>
    <n v="18575290.322580647"/>
    <n v="0"/>
    <n v="0"/>
    <n v="844.95952269502413"/>
    <n v="0"/>
    <n v="0"/>
    <n v="6406161.2903225813"/>
  </r>
  <r>
    <x v="14"/>
    <x v="179"/>
    <n v="21632.16129032258"/>
    <n v="18668064.516129032"/>
    <n v="0"/>
    <n v="0"/>
    <n v="862.97731722629237"/>
    <n v="0"/>
    <n v="0"/>
    <n v="3476774.1935483869"/>
  </r>
  <r>
    <x v="14"/>
    <x v="180"/>
    <n v="16255.933333333332"/>
    <n v="13370433.333333334"/>
    <n v="0"/>
    <n v="0"/>
    <n v="822.49558110064436"/>
    <n v="0"/>
    <n v="0"/>
    <n v="1434433.333333334"/>
  </r>
  <r>
    <x v="14"/>
    <x v="181"/>
    <n v="18545.064516129034"/>
    <n v="15587225.806451613"/>
    <n v="0"/>
    <n v="0"/>
    <n v="840.50534269616981"/>
    <n v="0"/>
    <n v="0"/>
    <n v="2781483.8709677421"/>
  </r>
  <r>
    <x v="14"/>
    <x v="182"/>
    <n v="23855.666666666668"/>
    <n v="19904066.666666668"/>
    <n v="0"/>
    <n v="0"/>
    <n v="834.35382229239735"/>
    <n v="0"/>
    <n v="0"/>
    <n v="4764966.6666666679"/>
  </r>
  <r>
    <x v="14"/>
    <x v="183"/>
    <n v="23816.548387096773"/>
    <n v="19876580.64516129"/>
    <n v="0"/>
    <n v="0"/>
    <n v="834.57016197737278"/>
    <n v="0"/>
    <n v="0"/>
    <n v="2527387.0967741944"/>
  </r>
  <r>
    <x v="14"/>
    <x v="184"/>
    <n v="22585.83870967742"/>
    <n v="18333290.322580647"/>
    <n v="0"/>
    <n v="0"/>
    <n v="811.71616242549931"/>
    <n v="0"/>
    <n v="0"/>
    <n v="2195967.7419354878"/>
  </r>
  <r>
    <x v="14"/>
    <x v="185"/>
    <n v="22832.714285714286"/>
    <n v="18410035.714285713"/>
    <n v="0"/>
    <n v="0"/>
    <n v="806.30079647623393"/>
    <n v="0"/>
    <n v="0"/>
    <n v="2172607.1428571418"/>
  </r>
  <r>
    <x v="14"/>
    <x v="186"/>
    <n v="22299.903225806451"/>
    <n v="18065322.580645163"/>
    <n v="0"/>
    <n v="0"/>
    <n v="810.10766718212301"/>
    <n v="0"/>
    <n v="0"/>
    <n v="2270903.2258064523"/>
  </r>
  <r>
    <x v="14"/>
    <x v="187"/>
    <n v="22064.066666666666"/>
    <n v="17566166.666666668"/>
    <n v="0"/>
    <n v="0"/>
    <n v="796.14365438828145"/>
    <n v="0"/>
    <n v="0"/>
    <n v="2936233.333333334"/>
  </r>
  <r>
    <x v="14"/>
    <x v="188"/>
    <n v="22489.516129032258"/>
    <n v="17938612.903225806"/>
    <n v="0"/>
    <n v="0"/>
    <n v="797.64334636210424"/>
    <n v="0"/>
    <n v="0"/>
    <n v="1551677.4193548374"/>
  </r>
  <r>
    <x v="14"/>
    <x v="189"/>
    <n v="23545"/>
    <n v="18236433.333333332"/>
    <n v="0"/>
    <n v="0"/>
    <n v="774.53528703900326"/>
    <n v="0"/>
    <n v="0"/>
    <n v="6099266.666666666"/>
  </r>
  <r>
    <x v="14"/>
    <x v="190"/>
    <n v="20127.967741935485"/>
    <n v="15286064.516129032"/>
    <n v="0"/>
    <n v="0"/>
    <n v="759.44400905817133"/>
    <n v="0"/>
    <n v="0"/>
    <n v="4920290.3225806449"/>
  </r>
  <r>
    <x v="14"/>
    <x v="191"/>
    <n v="23977.064516129034"/>
    <n v="18303870.967741936"/>
    <n v="0"/>
    <n v="0"/>
    <n v="763.39082106690671"/>
    <n v="0"/>
    <n v="0"/>
    <n v="5586548.3870967757"/>
  </r>
  <r>
    <x v="14"/>
    <x v="192"/>
    <n v="24354.866666666665"/>
    <n v="19188066.666666668"/>
    <n v="0"/>
    <n v="0"/>
    <n v="787.85348855670202"/>
    <n v="0"/>
    <n v="0"/>
    <n v="4774566.6666666679"/>
  </r>
  <r>
    <x v="14"/>
    <x v="193"/>
    <n v="25262.387096774193"/>
    <n v="19396806.451612905"/>
    <n v="0"/>
    <n v="0"/>
    <n v="767.81368194970469"/>
    <n v="0"/>
    <n v="0"/>
    <n v="6203419.3548387103"/>
  </r>
  <r>
    <x v="14"/>
    <x v="194"/>
    <n v="25174.466666666667"/>
    <n v="19705333.333333332"/>
    <n v="0"/>
    <n v="0"/>
    <n v="782.7507765805035"/>
    <n v="0"/>
    <n v="0"/>
    <n v="5009566.666666666"/>
  </r>
  <r>
    <x v="14"/>
    <x v="195"/>
    <n v="24680.193548387098"/>
    <n v="18953193.548387095"/>
    <n v="0"/>
    <n v="0"/>
    <n v="767.95157668549666"/>
    <n v="0"/>
    <n v="0"/>
    <n v="3950032.258064514"/>
  </r>
  <r>
    <x v="14"/>
    <x v="196"/>
    <n v="26539.225806451614"/>
    <n v="20409774.193548389"/>
    <n v="0"/>
    <n v="0"/>
    <n v="769.04180786565473"/>
    <n v="0"/>
    <n v="0"/>
    <n v="3149354.8387096785"/>
  </r>
  <r>
    <x v="14"/>
    <x v="197"/>
    <n v="26354.75"/>
    <n v="20552392.857142858"/>
    <n v="0"/>
    <n v="0"/>
    <n v="779.83638080963999"/>
    <n v="0"/>
    <n v="0"/>
    <n v="5099821.4285714291"/>
  </r>
  <r>
    <x v="14"/>
    <x v="198"/>
    <n v="26662.935483870966"/>
    <n v="20599000"/>
    <n v="0"/>
    <n v="0"/>
    <n v="772.57059757958075"/>
    <n v="0"/>
    <n v="0"/>
    <n v="6284161.2903225813"/>
  </r>
  <r>
    <x v="14"/>
    <x v="199"/>
    <n v="26904.466666666667"/>
    <n v="20971566.666666668"/>
    <n v="0"/>
    <n v="0"/>
    <n v="779.48271290764615"/>
    <n v="0"/>
    <n v="0"/>
    <n v="6721933.333333334"/>
  </r>
  <r>
    <x v="14"/>
    <x v="200"/>
    <n v="27070.483870967742"/>
    <n v="21201903.225806452"/>
    <n v="0"/>
    <n v="0"/>
    <n v="783.21109171398439"/>
    <n v="0"/>
    <n v="0"/>
    <n v="8389483.8709677421"/>
  </r>
  <r>
    <x v="14"/>
    <x v="201"/>
    <n v="28019.966666666667"/>
    <n v="21981233.333333332"/>
    <n v="0"/>
    <n v="0"/>
    <n v="784.48463536121255"/>
    <n v="0"/>
    <n v="0"/>
    <n v="11820533.333333332"/>
  </r>
  <r>
    <x v="14"/>
    <x v="202"/>
    <n v="27890.967741935485"/>
    <n v="22684677.419354837"/>
    <n v="0"/>
    <n v="0"/>
    <n v="813.33418149013437"/>
    <n v="0"/>
    <n v="0"/>
    <n v="10944225.806451611"/>
  </r>
  <r>
    <x v="14"/>
    <x v="203"/>
    <n v="11884.838709677419"/>
    <n v="9317354.8387096766"/>
    <n v="0"/>
    <n v="0"/>
    <n v="783.96981787585162"/>
    <n v="0"/>
    <n v="0"/>
    <n v="2872999.9999999991"/>
  </r>
  <r>
    <x v="14"/>
    <x v="204"/>
    <n v="29001.5"/>
    <n v="22468633.333333332"/>
    <n v="0"/>
    <n v="0"/>
    <n v="774.74038699147741"/>
    <n v="0"/>
    <n v="0"/>
    <n v="12529633.333333332"/>
  </r>
  <r>
    <x v="14"/>
    <x v="205"/>
    <n v="28919.032258064515"/>
    <n v="22858612.903225806"/>
    <n v="0"/>
    <n v="0"/>
    <n v="790.43491840399781"/>
    <n v="0"/>
    <n v="0"/>
    <n v="9982161.2903225794"/>
  </r>
  <r>
    <x v="14"/>
    <x v="206"/>
    <n v="28224.333333333332"/>
    <n v="22811900"/>
    <n v="0"/>
    <n v="0"/>
    <n v="808.23521075195163"/>
    <n v="0"/>
    <n v="0"/>
    <n v="6192966.666666666"/>
  </r>
  <r>
    <x v="14"/>
    <x v="207"/>
    <n v="28478.129032258064"/>
    <n v="22776548.387096774"/>
    <n v="0"/>
    <n v="0"/>
    <n v="799.79089782538267"/>
    <n v="0"/>
    <n v="0"/>
    <n v="5396838.7096774206"/>
  </r>
  <r>
    <x v="14"/>
    <x v="208"/>
    <n v="28815.903225806451"/>
    <n v="22461645.161290321"/>
    <n v="0"/>
    <n v="0"/>
    <n v="779.4878052329974"/>
    <n v="0"/>
    <n v="0"/>
    <n v="5656838.7096774168"/>
  </r>
  <r>
    <x v="14"/>
    <x v="209"/>
    <n v="28053"/>
    <n v="22581000"/>
    <n v="0"/>
    <n v="0"/>
    <n v="804.9406480590311"/>
    <n v="0"/>
    <n v="0"/>
    <n v="4955214.2857142873"/>
  </r>
  <r>
    <x v="14"/>
    <x v="210"/>
    <n v="26303.419354838708"/>
    <n v="21065838.709677421"/>
    <n v="0"/>
    <n v="0"/>
    <n v="800.87833545497585"/>
    <n v="0"/>
    <n v="0"/>
    <n v="4280741.9354838729"/>
  </r>
  <r>
    <x v="14"/>
    <x v="211"/>
    <n v="28501.633333333335"/>
    <n v="23420466.666666668"/>
    <n v="0"/>
    <n v="0"/>
    <n v="821.72366729859925"/>
    <n v="0"/>
    <n v="0"/>
    <n v="4946133.3333333358"/>
  </r>
  <r>
    <x v="14"/>
    <x v="212"/>
    <n v="24478.516129032258"/>
    <n v="19543258.064516131"/>
    <n v="0"/>
    <n v="0"/>
    <n v="798.38409981629718"/>
    <n v="0"/>
    <n v="0"/>
    <n v="5026645.1612903252"/>
  </r>
  <r>
    <x v="14"/>
    <x v="213"/>
    <n v="29797.466666666667"/>
    <n v="22336533.333333332"/>
    <n v="0"/>
    <n v="0"/>
    <n v="749.61182382394918"/>
    <n v="0"/>
    <n v="0"/>
    <n v="6818366.666666666"/>
  </r>
  <r>
    <x v="14"/>
    <x v="214"/>
    <n v="26158.064516129034"/>
    <n v="20804677.419354837"/>
    <n v="0"/>
    <n v="0"/>
    <n v="795.3446787520038"/>
    <n v="0"/>
    <n v="0"/>
    <n v="7575548.387096772"/>
  </r>
  <r>
    <x v="14"/>
    <x v="215"/>
    <n v="27657.516129032258"/>
    <n v="21159903.225806452"/>
    <n v="0"/>
    <n v="0"/>
    <n v="765.06881988562873"/>
    <n v="0"/>
    <n v="0"/>
    <n v="6838161.2903225813"/>
  </r>
  <r>
    <x v="14"/>
    <x v="216"/>
    <n v="26730.6"/>
    <n v="20436200"/>
    <n v="0"/>
    <n v="0"/>
    <n v="764.5245523856554"/>
    <n v="0"/>
    <n v="0"/>
    <n v="4923033.333333334"/>
  </r>
  <r>
    <x v="14"/>
    <x v="217"/>
    <n v="26535.032258064515"/>
    <n v="21301870.967741936"/>
    <n v="0"/>
    <n v="0"/>
    <n v="802.78293090327338"/>
    <n v="0"/>
    <n v="0"/>
    <n v="4293580.6451612897"/>
  </r>
  <r>
    <x v="14"/>
    <x v="218"/>
    <n v="26024.066666666666"/>
    <n v="20495500"/>
    <n v="0"/>
    <n v="0"/>
    <n v="787.55946418827705"/>
    <n v="0"/>
    <n v="0"/>
    <n v="3875633.333333334"/>
  </r>
  <r>
    <x v="14"/>
    <x v="219"/>
    <n v="26612.935483870966"/>
    <n v="20152806.451612905"/>
    <n v="0"/>
    <n v="0"/>
    <n v="757.25605181084643"/>
    <n v="0"/>
    <n v="0"/>
    <n v="3577096.7741935477"/>
  </r>
  <r>
    <x v="14"/>
    <x v="220"/>
    <n v="25578.709677419356"/>
    <n v="18992903.225806452"/>
    <n v="0"/>
    <n v="0"/>
    <n v="742.52780790475947"/>
    <n v="0"/>
    <n v="0"/>
    <n v="2748709.677419357"/>
  </r>
  <r>
    <x v="14"/>
    <x v="221"/>
    <n v="25271.428571428572"/>
    <n v="18533142.857142854"/>
    <n v="0"/>
    <n v="0"/>
    <n v="733.36348219332945"/>
    <n v="0"/>
    <n v="0"/>
    <n v="2459392.8571428545"/>
  </r>
  <r>
    <x v="14"/>
    <x v="222"/>
    <n v="25550.967741935485"/>
    <n v="18971612.903225806"/>
    <n v="0"/>
    <n v="0"/>
    <n v="742.50075749924247"/>
    <n v="0"/>
    <n v="0"/>
    <n v="2492225.8064516112"/>
  </r>
  <r>
    <x v="14"/>
    <x v="223"/>
    <n v="26162.066666666666"/>
    <n v="19158366.666666668"/>
    <n v="0"/>
    <n v="0"/>
    <n v="732.29561375120727"/>
    <n v="0"/>
    <n v="0"/>
    <n v="4399433.333333334"/>
  </r>
  <r>
    <x v="14"/>
    <x v="224"/>
    <n v="26121.032258064515"/>
    <n v="18854064.516129032"/>
    <n v="0"/>
    <n v="0"/>
    <n v="721.79630306563001"/>
    <n v="0"/>
    <n v="0"/>
    <n v="4864290.3225806449"/>
  </r>
  <r>
    <x v="14"/>
    <x v="225"/>
    <n v="25383.033333333333"/>
    <n v="18208633.333333332"/>
    <n v="0"/>
    <n v="0"/>
    <n v="717.35450583132297"/>
    <n v="0"/>
    <n v="0"/>
    <n v="6188666.666666666"/>
  </r>
  <r>
    <x v="14"/>
    <x v="226"/>
    <n v="25109.83870967742"/>
    <n v="17779967.741935484"/>
    <n v="0"/>
    <n v="0"/>
    <n v="708.08769213969595"/>
    <n v="0"/>
    <n v="0"/>
    <n v="10283258.064516129"/>
  </r>
  <r>
    <x v="14"/>
    <x v="227"/>
    <n v="24660.709677419356"/>
    <n v="17516096.774193548"/>
    <n v="0"/>
    <n v="0"/>
    <n v="710.28356455743881"/>
    <n v="0"/>
    <n v="0"/>
    <n v="8614838.7096774187"/>
  </r>
  <r>
    <x v="14"/>
    <x v="228"/>
    <n v="26137.9"/>
    <n v="18402166.666666668"/>
    <n v="0"/>
    <n v="0"/>
    <n v="704.04151315395143"/>
    <n v="0"/>
    <n v="0"/>
    <n v="8704666.6666666679"/>
  </r>
  <r>
    <x v="14"/>
    <x v="229"/>
    <n v="26982.193548387098"/>
    <n v="18953870.967741936"/>
    <n v="0"/>
    <n v="0"/>
    <n v="702.45849114350199"/>
    <n v="0"/>
    <n v="0"/>
    <n v="7526645.1612903234"/>
  </r>
  <r>
    <x v="14"/>
    <x v="230"/>
    <n v="27381.133333333335"/>
    <n v="18942566.666666668"/>
    <n v="0"/>
    <n v="0"/>
    <n v="691.81090629314099"/>
    <n v="0"/>
    <n v="0"/>
    <n v="6085100.0000000019"/>
  </r>
  <r>
    <x v="14"/>
    <x v="231"/>
    <n v="29695.967741935485"/>
    <n v="19815000"/>
    <n v="0"/>
    <n v="0"/>
    <n v="667.26230888303508"/>
    <n v="0"/>
    <n v="0"/>
    <n v="5997774.1935483869"/>
  </r>
  <r>
    <x v="14"/>
    <x v="232"/>
    <n v="28394.774193548386"/>
    <n v="18691032.258064516"/>
    <n v="0"/>
    <n v="0"/>
    <n v="658.25606256489721"/>
    <n v="0"/>
    <n v="0"/>
    <n v="6471032.2580645159"/>
  </r>
  <r>
    <x v="14"/>
    <x v="233"/>
    <n v="28010.107142857141"/>
    <n v="18048500"/>
    <n v="0"/>
    <n v="0"/>
    <n v="644.35669267343553"/>
    <n v="0"/>
    <n v="0"/>
    <n v="5642428.5714285709"/>
  </r>
  <r>
    <x v="14"/>
    <x v="234"/>
    <n v="27490.419354838708"/>
    <n v="17108483.870967742"/>
    <n v="0"/>
    <n v="0"/>
    <n v="622.34350266309787"/>
    <n v="0"/>
    <n v="0"/>
    <n v="6279419.3548387103"/>
  </r>
  <r>
    <x v="14"/>
    <x v="235"/>
    <n v="27734.533333333333"/>
    <n v="17193666.666666668"/>
    <n v="0"/>
    <n v="0"/>
    <n v="619.93711810546665"/>
    <n v="0"/>
    <n v="0"/>
    <n v="5600633.333333334"/>
  </r>
  <r>
    <x v="14"/>
    <x v="236"/>
    <n v="28366"/>
    <n v="17128548.387096778"/>
    <n v="0"/>
    <n v="0"/>
    <n v="603.84080896484443"/>
    <n v="0"/>
    <n v="0"/>
    <n v="7396774.1935483906"/>
  </r>
  <r>
    <x v="14"/>
    <x v="237"/>
    <n v="28829.566666666666"/>
    <n v="17069266.666666668"/>
    <n v="0"/>
    <n v="0"/>
    <n v="592.07503407959655"/>
    <n v="0"/>
    <n v="0"/>
    <n v="4062933.333333334"/>
  </r>
  <r>
    <x v="14"/>
    <x v="238"/>
    <n v="28800.225806451614"/>
    <n v="17498741.935483869"/>
    <n v="0"/>
    <n v="0"/>
    <n v="607.59044227923835"/>
    <n v="0"/>
    <n v="0"/>
    <n v="4454677.4193548374"/>
  </r>
  <r>
    <x v="14"/>
    <x v="239"/>
    <n v="19118.16129032258"/>
    <n v="10662225.806451613"/>
    <n v="0"/>
    <n v="0"/>
    <n v="557.70142559937096"/>
    <n v="0"/>
    <n v="0"/>
    <n v="2944741.935483871"/>
  </r>
  <r>
    <x v="14"/>
    <x v="240"/>
    <n v="34041.4"/>
    <n v="19722966.666666668"/>
    <n v="0"/>
    <n v="0"/>
    <n v="579.38177239087304"/>
    <n v="0"/>
    <n v="0"/>
    <n v="4215100.0000000019"/>
  </r>
  <r>
    <x v="14"/>
    <x v="241"/>
    <n v="34727.967741935485"/>
    <n v="19982516.129032258"/>
    <n v="0"/>
    <n v="0"/>
    <n v="575.40125231406864"/>
    <n v="0"/>
    <n v="0"/>
    <n v="3503129.0322580636"/>
  </r>
  <r>
    <x v="14"/>
    <x v="242"/>
    <n v="35984.366666666669"/>
    <n v="20162633.333333332"/>
    <n v="0"/>
    <n v="0"/>
    <n v="560.31647076369268"/>
    <n v="0"/>
    <n v="0"/>
    <n v="3028099.9999999963"/>
  </r>
  <r>
    <x v="14"/>
    <x v="243"/>
    <n v="34557.032258064515"/>
    <n v="19387451.612903226"/>
    <n v="0"/>
    <n v="0"/>
    <n v="561.02767934821168"/>
    <n v="0"/>
    <n v="0"/>
    <n v="2839161.2903225794"/>
  </r>
  <r>
    <x v="14"/>
    <x v="244"/>
    <n v="34002.161290322583"/>
    <n v="18638451.612903226"/>
    <n v="0"/>
    <n v="0"/>
    <n v="548.15490855894359"/>
    <n v="0"/>
    <n v="0"/>
    <n v="3530806.4516129028"/>
  </r>
  <r>
    <x v="14"/>
    <x v="245"/>
    <n v="35689.964285714283"/>
    <n v="19668607.142857142"/>
    <n v="0"/>
    <n v="0"/>
    <n v="551.09629657796961"/>
    <n v="0"/>
    <n v="0"/>
    <n v="4329857.1428571418"/>
  </r>
  <r>
    <x v="14"/>
    <x v="246"/>
    <n v="36899.838709677417"/>
    <n v="19312935.483870968"/>
    <n v="0"/>
    <n v="0"/>
    <n v="523.38807320601984"/>
    <n v="0"/>
    <n v="0"/>
    <n v="4212129.0322580654"/>
  </r>
  <r>
    <x v="14"/>
    <x v="247"/>
    <n v="38079"/>
    <n v="19483866.666666668"/>
    <n v="0"/>
    <n v="0"/>
    <n v="511.66959916664479"/>
    <n v="0"/>
    <n v="0"/>
    <n v="5068266.6666666679"/>
  </r>
  <r>
    <x v="14"/>
    <x v="248"/>
    <n v="37872.548387096773"/>
    <n v="19167032.258064516"/>
    <n v="0"/>
    <n v="0"/>
    <n v="506.09301656063758"/>
    <n v="0"/>
    <n v="0"/>
    <n v="3753677.4193548393"/>
  </r>
  <r>
    <x v="14"/>
    <x v="249"/>
    <n v="37197.5"/>
    <n v="18944266.666666668"/>
    <n v="0"/>
    <n v="0"/>
    <n v="509.2887066783162"/>
    <n v="0"/>
    <n v="0"/>
    <n v="2869733.333333334"/>
  </r>
  <r>
    <x v="14"/>
    <x v="250"/>
    <n v="37320.516129032258"/>
    <n v="18564935.483870968"/>
    <n v="0"/>
    <n v="0"/>
    <n v="497.44583970072676"/>
    <n v="0"/>
    <n v="0"/>
    <n v="6053709.6774193551"/>
  </r>
  <r>
    <x v="14"/>
    <x v="251"/>
    <n v="37736"/>
    <n v="18956903.225806452"/>
    <n v="0"/>
    <n v="0"/>
    <n v="502.35592606016672"/>
    <n v="0"/>
    <n v="0"/>
    <n v="5377935.4838709682"/>
  </r>
  <r>
    <x v="14"/>
    <x v="252"/>
    <n v="35744.133333333331"/>
    <n v="17416433.333333332"/>
    <n v="0"/>
    <n v="0"/>
    <n v="487.25291982647036"/>
    <n v="0"/>
    <n v="0"/>
    <n v="4344299.9999999981"/>
  </r>
  <r>
    <x v="14"/>
    <x v="253"/>
    <n v="37859.903225806454"/>
    <n v="19259129.032258064"/>
    <n v="0"/>
    <n v="0"/>
    <n v="508.69461861514901"/>
    <n v="0"/>
    <n v="0"/>
    <n v="6861064.5161290318"/>
  </r>
  <r>
    <x v="14"/>
    <x v="254"/>
    <n v="39376.6"/>
    <n v="18843833.333333332"/>
    <n v="0"/>
    <n v="0"/>
    <n v="478.55409896571399"/>
    <n v="0"/>
    <n v="0"/>
    <n v="5493899.9999999981"/>
  </r>
  <r>
    <x v="14"/>
    <x v="255"/>
    <n v="38046.161290322583"/>
    <n v="18722677.419354837"/>
    <n v="0"/>
    <n v="0"/>
    <n v="492.10424348690168"/>
    <n v="0"/>
    <n v="0"/>
    <n v="4786322.5806451607"/>
  </r>
  <r>
    <x v="14"/>
    <x v="256"/>
    <n v="38165.806451612902"/>
    <n v="18917677.419354837"/>
    <n v="0"/>
    <n v="0"/>
    <n v="495.67084199672058"/>
    <n v="0"/>
    <n v="0"/>
    <n v="4060290.322580643"/>
  </r>
  <r>
    <x v="14"/>
    <x v="257"/>
    <n v="38682.821428571428"/>
    <n v="20053607.142857142"/>
    <n v="0"/>
    <n v="0"/>
    <n v="518.41118104289558"/>
    <n v="0"/>
    <n v="0"/>
    <n v="2979392.8571428545"/>
  </r>
  <r>
    <x v="14"/>
    <x v="258"/>
    <n v="36553.322580645159"/>
    <n v="21349225.806451611"/>
    <n v="0"/>
    <n v="0"/>
    <n v="584.0570514308306"/>
    <n v="0"/>
    <n v="0"/>
    <n v="3226580.6451612897"/>
  </r>
  <r>
    <x v="14"/>
    <x v="259"/>
    <n v="40711.9"/>
    <n v="20335933.333333332"/>
    <n v="0"/>
    <n v="0"/>
    <n v="499.50833376318303"/>
    <n v="0"/>
    <n v="0"/>
    <n v="5948233.3333333321"/>
  </r>
  <r>
    <x v="14"/>
    <x v="260"/>
    <n v="40343.193548387098"/>
    <n v="21905129.032258064"/>
    <n v="0"/>
    <n v="0"/>
    <n v="542.96963392313842"/>
    <n v="0"/>
    <n v="0"/>
    <n v="4307354.8387096748"/>
  </r>
  <r>
    <x v="14"/>
    <x v="261"/>
    <n v="39081.76666666667"/>
    <n v="18976333.333333332"/>
    <n v="0"/>
    <n v="0"/>
    <n v="485.55464483437709"/>
    <n v="0"/>
    <n v="0"/>
    <n v="6608033.3333333321"/>
  </r>
  <r>
    <x v="14"/>
    <x v="262"/>
    <n v="37008.709677419356"/>
    <n v="16539838.709677421"/>
    <n v="0"/>
    <n v="0"/>
    <n v="446.91746493850621"/>
    <n v="0"/>
    <n v="0"/>
    <n v="6753903.2258064523"/>
  </r>
  <r>
    <x v="14"/>
    <x v="263"/>
    <n v="36739.161290322583"/>
    <n v="16254838.709677419"/>
    <n v="0"/>
    <n v="0"/>
    <n v="442.43902524685791"/>
    <n v="0"/>
    <n v="0"/>
    <n v="4066967.7419354841"/>
  </r>
  <r>
    <x v="14"/>
    <x v="264"/>
    <n v="38951.76666666667"/>
    <n v="17775700.000000004"/>
    <n v="0"/>
    <n v="0"/>
    <n v="456.35157327053207"/>
    <n v="0"/>
    <n v="0"/>
    <n v="5322700.0000000037"/>
  </r>
  <r>
    <x v="14"/>
    <x v="265"/>
    <n v="40017.225806451614"/>
    <n v="18205645.161290321"/>
    <n v="0"/>
    <n v="0"/>
    <n v="454.94520907931582"/>
    <n v="0"/>
    <n v="0"/>
    <n v="3853451.6129032243"/>
  </r>
  <r>
    <x v="14"/>
    <x v="266"/>
    <n v="40282.1"/>
    <n v="18662933.333333332"/>
    <n v="0"/>
    <n v="0"/>
    <n v="463.30586869436632"/>
    <n v="0"/>
    <n v="0"/>
    <n v="4241699.9999999981"/>
  </r>
  <r>
    <x v="14"/>
    <x v="267"/>
    <n v="39356.451612903227"/>
    <n v="19162193.548387095"/>
    <n v="0"/>
    <n v="0"/>
    <n v="486.88824228515222"/>
    <n v="0"/>
    <n v="0"/>
    <n v="4264193.5483870953"/>
  </r>
  <r>
    <x v="14"/>
    <x v="268"/>
    <n v="30880.354838709678"/>
    <n v="14349580.64516129"/>
    <n v="0"/>
    <n v="0"/>
    <n v="464.68315277172769"/>
    <n v="0"/>
    <n v="0"/>
    <n v="3135000"/>
  </r>
  <r>
    <x v="14"/>
    <x v="269"/>
    <n v="39139.928571428572"/>
    <n v="14838464.285714285"/>
    <n v="0"/>
    <n v="0"/>
    <n v="379.11321832472868"/>
    <n v="0"/>
    <n v="0"/>
    <n v="1157428.5714285709"/>
  </r>
  <r>
    <x v="14"/>
    <x v="270"/>
    <n v="40771.225806451614"/>
    <n v="15895193.548387097"/>
    <n v="0"/>
    <n v="0"/>
    <n v="389.86302800520292"/>
    <n v="0"/>
    <n v="0"/>
    <n v="1012032.2580645159"/>
  </r>
  <r>
    <x v="14"/>
    <x v="271"/>
    <n v="43099.966666666667"/>
    <n v="15065433.333333334"/>
    <n v="0"/>
    <n v="0"/>
    <n v="349.54628735211708"/>
    <n v="0"/>
    <n v="0"/>
    <n v="2260966.6666666679"/>
  </r>
  <r>
    <x v="14"/>
    <x v="272"/>
    <n v="43238.354838709674"/>
    <n v="16412483.870967742"/>
    <n v="0"/>
    <n v="0"/>
    <n v="379.58159907310494"/>
    <n v="0"/>
    <n v="0"/>
    <n v="1062064.5161290318"/>
  </r>
  <r>
    <x v="14"/>
    <x v="273"/>
    <n v="44345.333333333336"/>
    <n v="16592066.666666666"/>
    <n v="0"/>
    <n v="0"/>
    <n v="374.15586758471386"/>
    <n v="0"/>
    <n v="0"/>
    <n v="1223500"/>
  </r>
  <r>
    <x v="14"/>
    <x v="274"/>
    <n v="44493.903225806454"/>
    <n v="16575806.451612903"/>
    <n v="0"/>
    <n v="0"/>
    <n v="372.54107304299026"/>
    <n v="0"/>
    <n v="0"/>
    <n v="1045612.9032258056"/>
  </r>
  <r>
    <x v="14"/>
    <x v="275"/>
    <n v="43177.06451612903"/>
    <n v="15696806.451612903"/>
    <n v="0"/>
    <n v="0"/>
    <n v="363.54501232359775"/>
    <n v="0"/>
    <n v="0"/>
    <n v="1043838.7096774187"/>
  </r>
  <r>
    <x v="14"/>
    <x v="276"/>
    <n v="44335.9"/>
    <n v="15247933.333333334"/>
    <n v="0"/>
    <n v="0"/>
    <n v="343.9184347973839"/>
    <n v="0"/>
    <n v="0"/>
    <n v="1009700"/>
  </r>
  <r>
    <x v="14"/>
    <x v="277"/>
    <n v="43007.451612903227"/>
    <n v="14168677.419354839"/>
    <n v="0"/>
    <n v="0"/>
    <n v="329.44703505994084"/>
    <n v="0"/>
    <n v="0"/>
    <n v="1018774.1935483869"/>
  </r>
  <r>
    <x v="14"/>
    <x v="278"/>
    <n v="43526.666666666664"/>
    <n v="13058066.666666666"/>
    <n v="0"/>
    <n v="0"/>
    <n v="300.00153162812069"/>
    <n v="0"/>
    <n v="0"/>
    <n v="920566.66666666605"/>
  </r>
  <r>
    <x v="14"/>
    <x v="279"/>
    <n v="40799.709677419356"/>
    <n v="11984451.612903226"/>
    <n v="0"/>
    <n v="0"/>
    <n v="293.73864931043943"/>
    <n v="0"/>
    <n v="0"/>
    <n v="844903.22580645233"/>
  </r>
  <r>
    <x v="14"/>
    <x v="280"/>
    <n v="47102.096774193546"/>
    <n v="13648774.193548387"/>
    <n v="0"/>
    <n v="0"/>
    <n v="289.76999174750802"/>
    <n v="0"/>
    <n v="0"/>
    <n v="914451.61290322617"/>
  </r>
  <r>
    <x v="14"/>
    <x v="281"/>
    <n v="46594.5"/>
    <n v="13953250"/>
    <n v="0"/>
    <n v="0"/>
    <n v="299.46130981124384"/>
    <n v="0"/>
    <n v="0"/>
    <n v="905500"/>
  </r>
  <r>
    <x v="14"/>
    <x v="282"/>
    <n v="49240.161290322583"/>
    <n v="14484741.935483871"/>
    <n v="0"/>
    <n v="0"/>
    <n v="294.16520084248037"/>
    <n v="0"/>
    <n v="0"/>
    <n v="1007290.3225806449"/>
  </r>
  <r>
    <x v="14"/>
    <x v="283"/>
    <n v="47747.23333333333"/>
    <n v="13159000"/>
    <n v="0"/>
    <n v="0"/>
    <n v="275.59712011236951"/>
    <n v="0"/>
    <n v="0"/>
    <n v="1242733.333333334"/>
  </r>
  <r>
    <x v="14"/>
    <x v="284"/>
    <n v="49500.129032258068"/>
    <n v="12906774.193548387"/>
    <n v="0"/>
    <n v="0"/>
    <n v="260.7422333209949"/>
    <n v="0"/>
    <n v="0"/>
    <n v="922032.25806451589"/>
  </r>
  <r>
    <x v="14"/>
    <x v="285"/>
    <n v="52427.066666666666"/>
    <n v="12497766.666666666"/>
    <n v="0"/>
    <n v="0"/>
    <n v="238.38386278843242"/>
    <n v="0"/>
    <n v="0"/>
    <n v="30966.666666666046"/>
  </r>
  <r>
    <x v="14"/>
    <x v="286"/>
    <n v="49849.129032258068"/>
    <n v="11704451.612903226"/>
    <n v="0"/>
    <n v="0"/>
    <n v="234.79751482376176"/>
    <n v="0"/>
    <n v="0"/>
    <n v="157516.12903225794"/>
  </r>
  <r>
    <x v="14"/>
    <x v="439"/>
    <n v="17294.322580645163"/>
    <n v="3236161.2903225808"/>
    <n v="0"/>
    <n v="0"/>
    <n v="187.12275518350231"/>
    <n v="0"/>
    <n v="0"/>
    <n v="11483.870967742056"/>
  </r>
  <r>
    <x v="14"/>
    <x v="440"/>
    <n v="30815.266666666666"/>
    <n v="6218066.666666667"/>
    <n v="0"/>
    <n v="0"/>
    <n v="201.78526228341366"/>
    <n v="0"/>
    <n v="0"/>
    <n v="-70733.333333333023"/>
  </r>
  <r>
    <x v="14"/>
    <x v="441"/>
    <n v="32136.741935483871"/>
    <n v="6592064.5161290327"/>
    <n v="0"/>
    <n v="0"/>
    <n v="205.12547691869122"/>
    <n v="0"/>
    <n v="0"/>
    <n v="-176032.25806451589"/>
  </r>
  <r>
    <x v="14"/>
    <x v="442"/>
    <n v="35313.26666666667"/>
    <n v="7540566.666666667"/>
    <n v="0"/>
    <n v="0"/>
    <n v="213.53353508313211"/>
    <n v="0"/>
    <n v="0"/>
    <n v="-186400"/>
  </r>
  <r>
    <x v="14"/>
    <x v="443"/>
    <n v="36467.516129032258"/>
    <n v="8020516.1290322579"/>
    <n v="0"/>
    <n v="0"/>
    <n v="219.93590407017115"/>
    <n v="0"/>
    <n v="0"/>
    <n v="-193612.90322580561"/>
  </r>
  <r>
    <x v="14"/>
    <x v="444"/>
    <n v="38423.903225806454"/>
    <n v="9507612.9032258056"/>
    <n v="0"/>
    <n v="0"/>
    <n v="247.44005957313195"/>
    <n v="0"/>
    <n v="0"/>
    <n v="-427903.22580645233"/>
  </r>
  <r>
    <x v="14"/>
    <x v="445"/>
    <n v="41037.178571428572"/>
    <n v="8217678.5714285718"/>
    <n v="0"/>
    <n v="0"/>
    <n v="200.24959944858364"/>
    <n v="0"/>
    <n v="0"/>
    <n v="-371749.99999999907"/>
  </r>
  <r>
    <x v="14"/>
    <x v="446"/>
    <n v="43646.838709677417"/>
    <n v="7906451.6129032262"/>
    <n v="0"/>
    <n v="0"/>
    <n v="181.14603134247614"/>
    <n v="0"/>
    <n v="0"/>
    <n v="-226935.48387096729"/>
  </r>
  <r>
    <x v="14"/>
    <x v="447"/>
    <n v="30879.833333333332"/>
    <n v="6001100"/>
    <n v="0"/>
    <n v="0"/>
    <n v="194.33718878016398"/>
    <n v="0"/>
    <n v="0"/>
    <n v="-332100"/>
  </r>
  <r>
    <x v="14"/>
    <x v="448"/>
    <n v="41763"/>
    <n v="7131483.8709677421"/>
    <n v="0"/>
    <n v="0"/>
    <n v="170.76081390148556"/>
    <n v="0"/>
    <n v="0"/>
    <n v="-252870.96774193551"/>
  </r>
  <r>
    <x v="14"/>
    <x v="449"/>
    <n v="40648.466666666667"/>
    <n v="6886000"/>
    <n v="0"/>
    <n v="0"/>
    <n v="169.4036839437978"/>
    <n v="0"/>
    <n v="0"/>
    <n v="-121133.33333333302"/>
  </r>
  <r>
    <x v="14"/>
    <x v="450"/>
    <n v="45522.967741935485"/>
    <n v="8038225.8064516131"/>
    <n v="0"/>
    <n v="0"/>
    <n v="176.57517084605288"/>
    <n v="0"/>
    <n v="0"/>
    <n v="-143290.32258064486"/>
  </r>
  <r>
    <x v="14"/>
    <x v="451"/>
    <n v="25073.096774193549"/>
    <n v="4306032.2580645159"/>
    <n v="0"/>
    <n v="0"/>
    <n v="171.73914721601099"/>
    <n v="0"/>
    <n v="0"/>
    <n v="-129580.64516129065"/>
  </r>
  <r>
    <x v="14"/>
    <x v="452"/>
    <n v="46753.666666666664"/>
    <n v="7752333.333333333"/>
    <n v="0"/>
    <n v="0"/>
    <n v="165.81230705613106"/>
    <n v="0"/>
    <n v="0"/>
    <n v="-305166.66666666698"/>
  </r>
  <r>
    <x v="14"/>
    <x v="335"/>
    <n v="36218.645161290326"/>
    <n v="6361516.1290322579"/>
    <n v="0"/>
    <n v="0"/>
    <n v="175.642023623548"/>
    <n v="0"/>
    <n v="0"/>
    <n v="-184064.51612903271"/>
  </r>
  <r>
    <x v="14"/>
    <x v="336"/>
    <n v="46972.9"/>
    <n v="8026566.666666667"/>
    <n v="0"/>
    <n v="0"/>
    <n v="170.876540870729"/>
    <n v="0"/>
    <n v="0"/>
    <n v="-361433.33333333209"/>
  </r>
  <r>
    <x v="14"/>
    <x v="337"/>
    <n v="46488.258064516129"/>
    <n v="8315580.6451612897"/>
    <n v="0"/>
    <n v="0"/>
    <n v="178.87485983279856"/>
    <n v="0"/>
    <n v="0"/>
    <n v="-318000.00000000186"/>
  </r>
  <r>
    <x v="14"/>
    <x v="338"/>
    <n v="43707.709677419356"/>
    <n v="8923741.935483871"/>
    <n v="0"/>
    <n v="8466.7741935483864"/>
    <n v="204.16860094808695"/>
    <n v="16.227806324807144"/>
    <n v="0"/>
    <n v="685806.45161290374"/>
  </r>
  <r>
    <x v="14"/>
    <x v="339"/>
    <n v="45941.535714285717"/>
    <n v="9376464.2857142873"/>
    <n v="0"/>
    <n v="9975.75"/>
    <n v="204.09557799781246"/>
    <n v="17.840189974477607"/>
    <n v="0"/>
    <n v="727071.42857143097"/>
  </r>
  <r>
    <x v="14"/>
    <x v="340"/>
    <n v="43626.612903225803"/>
    <n v="8990838.7096774187"/>
    <n v="0"/>
    <n v="9969.645161290322"/>
    <n v="206.08610458990333"/>
    <n v="18.6013828601419"/>
    <n v="0"/>
    <n v="777709.67741935328"/>
  </r>
  <r>
    <x v="14"/>
    <x v="341"/>
    <n v="45279.23333333333"/>
    <n v="9210366.666666666"/>
    <n v="0"/>
    <n v="9486.4666666666672"/>
    <n v="203.4126019507103"/>
    <n v="17.321912559625218"/>
    <n v="0"/>
    <n v="888233.33333333302"/>
  </r>
  <r>
    <x v="14"/>
    <x v="342"/>
    <n v="46527.967741935485"/>
    <n v="9627129.0322580654"/>
    <n v="0"/>
    <n v="10881.612903225807"/>
    <n v="206.91058517007116"/>
    <n v="18.954350094426186"/>
    <n v="0"/>
    <n v="872645.16129032336"/>
  </r>
  <r>
    <x v="14"/>
    <x v="343"/>
    <n v="47665.4"/>
    <n v="9648700"/>
    <n v="0"/>
    <n v="10723.333333333334"/>
    <n v="202.42565886366211"/>
    <n v="18.36541524563529"/>
    <n v="0"/>
    <n v="798966.66666666605"/>
  </r>
  <r>
    <x v="14"/>
    <x v="344"/>
    <n v="47717.548387096773"/>
    <n v="9721032.2580645159"/>
    <n v="0"/>
    <n v="11357.741935483871"/>
    <n v="203.72027873697647"/>
    <n v="19.225875782353192"/>
    <n v="0"/>
    <n v="874290.32258064486"/>
  </r>
  <r>
    <x v="14"/>
    <x v="345"/>
    <n v="45639.677419354841"/>
    <n v="8933064.5161290318"/>
    <n v="0"/>
    <n v="9621.677419354839"/>
    <n v="195.73022907345756"/>
    <n v="17.411222449101103"/>
    <n v="0"/>
    <n v="852580.64516128879"/>
  </r>
  <r>
    <x v="14"/>
    <x v="346"/>
    <n v="40985.5"/>
    <n v="7662400"/>
    <n v="0"/>
    <n v="9678.2999999999993"/>
    <n v="186.95392272876992"/>
    <n v="19.102988721730306"/>
    <n v="0"/>
    <n v="924666.66666666698"/>
  </r>
  <r>
    <x v="14"/>
    <x v="347"/>
    <n v="47949.967741935485"/>
    <n v="9238580.6451612897"/>
    <n v="0"/>
    <n v="11264.290322580646"/>
    <n v="192.67125881883601"/>
    <n v="19.022935844788908"/>
    <n v="0"/>
    <n v="973580.64516128879"/>
  </r>
  <r>
    <x v="14"/>
    <x v="348"/>
    <n v="47111.1"/>
    <n v="8837666.666666666"/>
    <n v="0"/>
    <n v="11900.5"/>
    <n v="187.59202537547768"/>
    <n v="20.166374068827146"/>
    <n v="0"/>
    <n v="883399.99999999907"/>
  </r>
  <r>
    <x v="14"/>
    <x v="349"/>
    <n v="47290.580645161288"/>
    <n v="9090774.1935483869"/>
    <n v="0"/>
    <n v="12310.903225806451"/>
    <n v="192.23223884180715"/>
    <n v="20.655363635674799"/>
    <n v="0"/>
    <n v="884999.99999999907"/>
  </r>
  <r>
    <x v="14"/>
    <x v="350"/>
    <n v="48186.548387096773"/>
    <n v="9575580.6451612897"/>
    <n v="0"/>
    <n v="12465.741935483871"/>
    <n v="198.71895717115538"/>
    <n v="20.552796719109086"/>
    <n v="0"/>
    <n v="986903.22580645047"/>
  </r>
  <r>
    <x v="14"/>
    <x v="351"/>
    <n v="48802.857142857145"/>
    <n v="10171607.142857144"/>
    <n v="0"/>
    <n v="12417.642857142857"/>
    <n v="208.42236988466718"/>
    <n v="20.283471806246041"/>
    <n v="0"/>
    <n v="1096571.4285714291"/>
  </r>
  <r>
    <x v="14"/>
    <x v="352"/>
    <n v="48514.290322580644"/>
    <n v="9709838.7096774187"/>
    <n v="0"/>
    <n v="12505.129032258064"/>
    <n v="200.14388843194189"/>
    <n v="20.493687361294818"/>
    <n v="0"/>
    <n v="876064.51612903178"/>
  </r>
  <r>
    <x v="14"/>
    <x v="353"/>
    <n v="48985.533333333333"/>
    <n v="9928666.666666666"/>
    <n v="0"/>
    <n v="13923.966666666667"/>
    <n v="202.68569087744271"/>
    <n v="22.133329094439897"/>
    <n v="0"/>
    <n v="989566.66666666605"/>
  </r>
  <r>
    <x v="14"/>
    <x v="354"/>
    <n v="48128.483870967742"/>
    <n v="9468645.1612903234"/>
    <n v="0"/>
    <n v="15652.774193548386"/>
    <n v="196.73682608984151"/>
    <n v="24.541338111762023"/>
    <n v="0"/>
    <n v="974354.8387096785"/>
  </r>
  <r>
    <x v="14"/>
    <x v="355"/>
    <n v="47091.166666666664"/>
    <n v="9367866.666666666"/>
    <n v="0"/>
    <n v="14807.666666666666"/>
    <n v="198.93044343065048"/>
    <n v="23.922367949853658"/>
    <n v="0"/>
    <n v="876566.66666666605"/>
  </r>
  <r>
    <x v="14"/>
    <x v="356"/>
    <n v="48428.419354838712"/>
    <n v="9466483.8709677421"/>
    <n v="0"/>
    <n v="14896.612903225807"/>
    <n v="195.47373209945371"/>
    <n v="23.524051030118038"/>
    <n v="0"/>
    <n v="1458806.4516129037"/>
  </r>
  <r>
    <x v="14"/>
    <x v="357"/>
    <n v="23616.709677419356"/>
    <n v="4625741.935483871"/>
    <n v="0"/>
    <n v="7780.1290322580644"/>
    <n v="195.86733286164252"/>
    <n v="24.779975793741304"/>
    <n v="0"/>
    <n v="581290.32258064579"/>
  </r>
  <r>
    <x v="14"/>
    <x v="358"/>
    <n v="43191.366666666669"/>
    <n v="7838133.333333333"/>
    <n v="0"/>
    <n v="7098.5"/>
    <n v="181.47453850730969"/>
    <n v="14.115169656445035"/>
    <n v="0"/>
    <n v="1178533.333333333"/>
  </r>
  <r>
    <x v="14"/>
    <x v="359"/>
    <n v="48579.516129032258"/>
    <n v="9429193.5483870972"/>
    <n v="0"/>
    <n v="12211"/>
    <n v="194.09813641087277"/>
    <n v="20.08701484633108"/>
    <n v="0"/>
    <n v="1393774.1935483878"/>
  </r>
  <r>
    <x v="14"/>
    <x v="360"/>
    <n v="48377.833333333336"/>
    <n v="8668133.333333334"/>
    <n v="0"/>
    <n v="12702.133333333333"/>
    <n v="179.17572441924159"/>
    <n v="20.795907441556121"/>
    <n v="0"/>
    <n v="929133.33333333395"/>
  </r>
  <r>
    <x v="14"/>
    <x v="361"/>
    <n v="47104.806451612902"/>
    <n v="8442258.064516129"/>
    <n v="0"/>
    <n v="13049.193548387097"/>
    <n v="179.22285856727174"/>
    <n v="21.692977272312891"/>
    <n v="0"/>
    <n v="618032.25806451589"/>
  </r>
  <r>
    <x v="14"/>
    <x v="362"/>
    <n v="46386.322580645159"/>
    <n v="8323322.5806451617"/>
    <n v="0"/>
    <n v="13045.354838709678"/>
    <n v="179.43484453148037"/>
    <n v="21.950171028592337"/>
    <n v="0"/>
    <n v="749580.64516129065"/>
  </r>
  <r>
    <x v="14"/>
    <x v="363"/>
    <n v="45974.821428571428"/>
    <n v="8245678.5714285718"/>
    <n v="0"/>
    <n v="13321.464285714286"/>
    <n v="179.3520521714137"/>
    <n v="22.465933785300937"/>
    <n v="0"/>
    <n v="770107.14285714366"/>
  </r>
  <r>
    <x v="14"/>
    <x v="364"/>
    <n v="44634.870967741932"/>
    <n v="8026354.8387096776"/>
    <n v="0"/>
    <n v="13119.870967741936"/>
    <n v="179.82251689515144"/>
    <n v="22.716525999540885"/>
    <n v="0"/>
    <n v="793645.16129032243"/>
  </r>
  <r>
    <x v="14"/>
    <x v="365"/>
    <n v="46626.7"/>
    <n v="8266200"/>
    <n v="0"/>
    <n v="14107.7"/>
    <n v="177.28468881563569"/>
    <n v="23.22851629389605"/>
    <n v="0"/>
    <n v="982133.33333333302"/>
  </r>
  <r>
    <x v="14"/>
    <x v="366"/>
    <n v="43886.903225806454"/>
    <n v="7960225.8064516131"/>
    <n v="0"/>
    <n v="13174.838709677419"/>
    <n v="181.38043975203124"/>
    <n v="23.08874258443316"/>
    <n v="0"/>
    <n v="927967.74193548411"/>
  </r>
  <r>
    <x v="14"/>
    <x v="367"/>
    <n v="46921.5"/>
    <n v="8583333.333333334"/>
    <n v="0"/>
    <n v="13881.9"/>
    <n v="182.92964490336698"/>
    <n v="22.830795646296096"/>
    <n v="0"/>
    <n v="1401400.0000000009"/>
  </r>
  <r>
    <x v="14"/>
    <x v="368"/>
    <n v="49369.193548387098"/>
    <n v="9169580.6451612897"/>
    <n v="0"/>
    <n v="13930.903225806451"/>
    <n v="185.73486796323942"/>
    <n v="22.007712366540744"/>
    <n v="0"/>
    <n v="1337354.8387096766"/>
  </r>
  <r>
    <x v="14"/>
    <x v="369"/>
    <n v="48404.258064516129"/>
    <n v="8827161.2903225813"/>
    <n v="0"/>
    <n v="14257.064516129032"/>
    <n v="182.36332180853194"/>
    <n v="22.752575159549469"/>
    <n v="0"/>
    <n v="1138741.935483872"/>
  </r>
  <r>
    <x v="14"/>
    <x v="370"/>
    <n v="51039.26666666667"/>
    <n v="9569533.333333334"/>
    <n v="0"/>
    <n v="17380.966666666667"/>
    <n v="187.49355071716025"/>
    <n v="25.403255469751393"/>
    <n v="0"/>
    <n v="2217766.666666667"/>
  </r>
  <r>
    <x v="14"/>
    <x v="371"/>
    <n v="50219.193548387098"/>
    <n v="9152483.8709677421"/>
    <n v="0"/>
    <n v="17928.193548387098"/>
    <n v="182.25071380624937"/>
    <n v="26.307969112488159"/>
    <n v="0"/>
    <n v="1269064.5161290327"/>
  </r>
  <r>
    <x v="14"/>
    <x v="372"/>
    <n v="47546.133333333331"/>
    <n v="8624966.666666666"/>
    <n v="0"/>
    <n v="18507.8"/>
    <n v="181.40206283861849"/>
    <n v="28.019224694164063"/>
    <n v="0"/>
    <n v="1078066.666666666"/>
  </r>
  <r>
    <x v="14"/>
    <x v="373"/>
    <n v="49443.483870967742"/>
    <n v="9358806.4516129028"/>
    <n v="0"/>
    <n v="19553.258064516129"/>
    <n v="189.28290886695007"/>
    <n v="28.339393304686194"/>
    <n v="0"/>
    <n v="1282935.4838709664"/>
  </r>
  <r>
    <x v="14"/>
    <x v="374"/>
    <n v="49124.967741935485"/>
    <n v="9106225.8064516131"/>
    <n v="0"/>
    <n v="18614.806451612902"/>
    <n v="185.3685859762528"/>
    <n v="27.479876738924524"/>
    <n v="0"/>
    <n v="1242322.5806451617"/>
  </r>
  <r>
    <x v="14"/>
    <x v="375"/>
    <n v="48844.75"/>
    <n v="8761214.2857142854"/>
    <n v="0"/>
    <n v="16787.357142857141"/>
    <n v="179.36859715147042"/>
    <n v="25.577964617709426"/>
    <n v="0"/>
    <n v="1191642.8571428573"/>
  </r>
  <r>
    <x v="14"/>
    <x v="376"/>
    <n v="49043.838709677417"/>
    <n v="9059935.4838709682"/>
    <n v="0"/>
    <n v="15858.161290322581"/>
    <n v="184.73136936736654"/>
    <n v="24.434010185083022"/>
    <n v="0"/>
    <n v="1259290.3225806458"/>
  </r>
  <r>
    <x v="14"/>
    <x v="377"/>
    <n v="48976.6"/>
    <n v="9039366.666666666"/>
    <n v="0"/>
    <n v="17326.233333333334"/>
    <n v="184.565009957136"/>
    <n v="26.131965200079435"/>
    <n v="0"/>
    <n v="1207666.666666666"/>
  </r>
  <r>
    <x v="14"/>
    <x v="378"/>
    <n v="47088.709677419356"/>
    <n v="8446612.9032258056"/>
    <n v="0"/>
    <n v="16554.483870967742"/>
    <n v="179.37660558314778"/>
    <n v="26.011397209949219"/>
    <n v="0"/>
    <n v="1203032.258064515"/>
  </r>
  <r>
    <x v="14"/>
    <x v="379"/>
    <n v="40653.866666666669"/>
    <n v="7769400"/>
    <n v="0"/>
    <n v="17751.733333333334"/>
    <n v="191.11097263400939"/>
    <n v="30.39388917044484"/>
    <n v="0"/>
    <n v="1125300"/>
  </r>
  <r>
    <x v="14"/>
    <x v="380"/>
    <n v="42636.612903225803"/>
    <n v="8068322.5806451617"/>
    <n v="0"/>
    <n v="16683.967741935481"/>
    <n v="189.23460451603387"/>
    <n v="28.125091764920835"/>
    <n v="0"/>
    <n v="1053709.6774193551"/>
  </r>
  <r>
    <x v="14"/>
    <x v="381"/>
    <n v="45162.290322580644"/>
    <n v="8167806.4516129019"/>
    <n v="0"/>
    <n v="15916.290322580646"/>
    <n v="180.85456679173529"/>
    <n v="26.058710196700602"/>
    <n v="0"/>
    <n v="1129193.5483870953"/>
  </r>
  <r>
    <x v="14"/>
    <x v="382"/>
    <n v="47089.366666666669"/>
    <n v="8802599.9999999981"/>
    <n v="0"/>
    <n v="16982"/>
    <n v="186.93392209564647"/>
    <n v="26.504819365488796"/>
    <n v="0"/>
    <n v="1338733.3333333312"/>
  </r>
  <r>
    <x v="14"/>
    <x v="383"/>
    <n v="45978.129032258068"/>
    <n v="8666935.4838709682"/>
    <n v="0"/>
    <n v="16562.967741935485"/>
    <n v="188.50126497731739"/>
    <n v="26.483334313334097"/>
    <n v="0"/>
    <n v="1304645.1612903234"/>
  </r>
  <r>
    <x v="14"/>
    <x v="384"/>
    <n v="45783.433333333334"/>
    <n v="8455666.666666666"/>
    <n v="0"/>
    <n v="16806.899999999998"/>
    <n v="184.68834796866113"/>
    <n v="26.852229577517292"/>
    <n v="0"/>
    <n v="1250599.9999999991"/>
  </r>
  <r>
    <x v="14"/>
    <x v="385"/>
    <n v="46827.258064516129"/>
    <n v="8780967.7419354841"/>
    <n v="0"/>
    <n v="18135.903225806451"/>
    <n v="187.51829820651744"/>
    <n v="27.917211640542682"/>
    <n v="0"/>
    <n v="1417032.2580645168"/>
  </r>
  <r>
    <x v="14"/>
    <x v="386"/>
    <n v="44993.774193548386"/>
    <n v="8363903.2258064505"/>
    <n v="0"/>
    <n v="17953.645161290322"/>
    <n v="185.89023427613998"/>
    <n v="28.521654017433903"/>
    <n v="0"/>
    <n v="1251612.9032258056"/>
  </r>
  <r>
    <x v="14"/>
    <x v="387"/>
    <n v="48213.785714285717"/>
    <n v="9069285.7142857146"/>
    <n v="0"/>
    <n v="18912.178571428572"/>
    <n v="188.10565442900889"/>
    <n v="28.174162967597699"/>
    <n v="0"/>
    <n v="1356642.8571428573"/>
  </r>
  <r>
    <x v="14"/>
    <x v="388"/>
    <n v="45896.645161290326"/>
    <n v="8853032.2580645159"/>
    <n v="0"/>
    <n v="17796.967741935485"/>
    <n v="192.89061819122347"/>
    <n v="27.941526521624187"/>
    <n v="0"/>
    <n v="1290774.1935483869"/>
  </r>
  <r>
    <x v="14"/>
    <x v="389"/>
    <n v="45847.033333333333"/>
    <n v="8768400"/>
    <n v="0"/>
    <n v="19162.2"/>
    <n v="191.25337808116993"/>
    <n v="29.476120571590599"/>
    <n v="0"/>
    <n v="1346866.666666667"/>
  </r>
  <r>
    <x v="14"/>
    <x v="390"/>
    <n v="46309.451612903227"/>
    <n v="8673741.935483871"/>
    <n v="0"/>
    <n v="20150.83870967742"/>
    <n v="187.29960371776679"/>
    <n v="30.320118392307023"/>
    <n v="0"/>
    <n v="1225935.4838709682"/>
  </r>
  <r>
    <x v="14"/>
    <x v="391"/>
    <n v="46046.066666666666"/>
    <n v="8549300"/>
    <n v="0"/>
    <n v="20698.8"/>
    <n v="185.66841033110322"/>
    <n v="31.011823131466787"/>
    <n v="0"/>
    <n v="1213000"/>
  </r>
  <r>
    <x v="14"/>
    <x v="392"/>
    <n v="47259.516129032258"/>
    <n v="8783838.7096774187"/>
    <n v="0"/>
    <n v="20304.096774193549"/>
    <n v="185.86391544287034"/>
    <n v="30.051822129873308"/>
    <n v="0"/>
    <n v="1152903.2258064514"/>
  </r>
  <r>
    <x v="14"/>
    <x v="393"/>
    <n v="32843.54838709678"/>
    <n v="6185161.2903225804"/>
    <n v="0"/>
    <n v="14270.129032258064"/>
    <n v="188.32195648971168"/>
    <n v="30.288718295625401"/>
    <n v="0"/>
    <n v="879258.06451612897"/>
  </r>
  <r>
    <x v="14"/>
    <x v="394"/>
    <n v="33258.433333333334"/>
    <n v="5674533.333333333"/>
    <n v="0"/>
    <n v="14251.033333333333"/>
    <n v="170.61938175079402"/>
    <n v="29.996197249109649"/>
    <n v="0"/>
    <n v="904033.33333333302"/>
  </r>
  <r>
    <x v="14"/>
    <x v="395"/>
    <n v="47027.483870967742"/>
    <n v="8704903.2258064523"/>
    <n v="0"/>
    <n v="17968.387096774193"/>
    <n v="185.10246581957566"/>
    <n v="27.645428592982579"/>
    <n v="0"/>
    <n v="1235870.9677419364"/>
  </r>
  <r>
    <x v="14"/>
    <x v="396"/>
    <n v="45213.2"/>
    <n v="8584866.666666666"/>
    <n v="0"/>
    <n v="20781.633333333335"/>
    <n v="189.87522817820164"/>
    <n v="31.489788342016677"/>
    <n v="0"/>
    <n v="1158999.9999999991"/>
  </r>
  <r>
    <x v="14"/>
    <x v="397"/>
    <n v="45420.451612903227"/>
    <n v="8768193.5483870972"/>
    <n v="0"/>
    <n v="21430.806451612902"/>
    <n v="193.04505430976809"/>
    <n v="32.057446743830432"/>
    <n v="0"/>
    <n v="1167387.0967741944"/>
  </r>
  <r>
    <x v="14"/>
    <x v="398"/>
    <n v="43462.645161290326"/>
    <n v="8491612.9032258056"/>
    <n v="0"/>
    <n v="20541.387096774193"/>
    <n v="195.3772687261289"/>
    <n v="32.093895293895294"/>
    <n v="0"/>
    <n v="1232838.7096774187"/>
  </r>
  <r>
    <x v="14"/>
    <x v="399"/>
    <n v="42173.571428571428"/>
    <n v="8099678.5714285718"/>
    <n v="0"/>
    <n v="20379.642857142859"/>
    <n v="192.05578984807684"/>
    <n v="32.579689293116147"/>
    <n v="0"/>
    <n v="1207107.1428571437"/>
  </r>
  <r>
    <x v="14"/>
    <x v="400"/>
    <n v="43368.548387096773"/>
    <n v="8388806.4516129028"/>
    <n v="0"/>
    <n v="20749.580645161292"/>
    <n v="193.43064879037507"/>
    <n v="32.361488019592876"/>
    <n v="0"/>
    <n v="1241258.064516129"/>
  </r>
  <r>
    <x v="14"/>
    <x v="401"/>
    <n v="43098.566666666666"/>
    <n v="8358266.6666666679"/>
    <n v="0"/>
    <n v="23030.466666666667"/>
    <n v="193.93375031033517"/>
    <n v="34.826558783307988"/>
    <n v="0"/>
    <n v="1180400.0000000009"/>
  </r>
  <r>
    <x v="14"/>
    <x v="402"/>
    <n v="43729.903225806454"/>
    <n v="8570032.2580645159"/>
    <n v="0"/>
    <n v="21521.580645161292"/>
    <n v="195.9764743546713"/>
    <n v="32.982515290716414"/>
    <n v="0"/>
    <n v="1268741.935483871"/>
  </r>
  <r>
    <x v="14"/>
    <x v="403"/>
    <n v="42958.400000000001"/>
    <n v="8355133.333333333"/>
    <n v="0"/>
    <n v="21478.733333333334"/>
    <n v="194.49358759482041"/>
    <n v="33.332850519938297"/>
    <n v="0"/>
    <n v="1296900"/>
  </r>
  <r>
    <x v="14"/>
    <x v="404"/>
    <n v="42976.387096774197"/>
    <n v="8358806.4516129028"/>
    <n v="0"/>
    <n v="20911.516129032258"/>
    <n v="194.49765362524656"/>
    <n v="32.731573698892966"/>
    <n v="0"/>
    <n v="1351774.1935483869"/>
  </r>
  <r>
    <x v="14"/>
    <x v="405"/>
    <n v="39846.838709677417"/>
    <n v="7617193.5483870972"/>
    <n v="0"/>
    <n v="19851.516129032258"/>
    <n v="191.16180342148812"/>
    <n v="33.253037177768448"/>
    <n v="0"/>
    <n v="1246741.935483871"/>
  </r>
  <r>
    <x v="14"/>
    <x v="406"/>
    <n v="41258.133333333331"/>
    <n v="7917433.333333333"/>
    <n v="0"/>
    <n v="20665.7"/>
    <n v="191.89994053697694"/>
    <n v="33.372772465098258"/>
    <n v="0"/>
    <n v="1170533.333333333"/>
  </r>
  <r>
    <x v="14"/>
    <x v="407"/>
    <n v="40303.225806451614"/>
    <n v="7970258.064516129"/>
    <n v="0"/>
    <n v="19562.580645161292"/>
    <n v="197.75732351528734"/>
    <n v="32.677385981550131"/>
    <n v="0"/>
    <n v="1207322.5806451617"/>
  </r>
  <r>
    <x v="14"/>
    <x v="408"/>
    <n v="41461.26666666667"/>
    <n v="8011333.333333333"/>
    <n v="0"/>
    <n v="19432.266666666666"/>
    <n v="193.22451959177963"/>
    <n v="31.911872415571217"/>
    <n v="0"/>
    <n v="1233100"/>
  </r>
  <r>
    <x v="14"/>
    <x v="409"/>
    <n v="42610.903225806454"/>
    <n v="8026677.4193548383"/>
    <n v="0"/>
    <n v="20425.612903225807"/>
    <n v="188.37144513974158"/>
    <n v="32.402826421142478"/>
    <n v="0"/>
    <n v="1315225.8064516122"/>
  </r>
  <r>
    <x v="14"/>
    <x v="410"/>
    <n v="42127.322580645159"/>
    <n v="7780096.7741935486"/>
    <n v="0"/>
    <n v="21033.483870967742"/>
    <n v="184.68054216595314"/>
    <n v="33.301480859148569"/>
    <n v="0"/>
    <n v="1223967.7419354841"/>
  </r>
  <r>
    <x v="14"/>
    <x v="411"/>
    <n v="43877"/>
    <n v="8283142.8571428573"/>
    <n v="0"/>
    <n v="22115.035714285714"/>
    <n v="188.78097538899326"/>
    <n v="33.511673757168751"/>
    <n v="0"/>
    <n v="1261107.1428571427"/>
  </r>
  <r>
    <x v="14"/>
    <x v="412"/>
    <n v="41435.741935483871"/>
    <n v="7784838.7096774196"/>
    <n v="0"/>
    <n v="21415.806451612902"/>
    <n v="187.87738184581178"/>
    <n v="34.073633826353749"/>
    <n v="0"/>
    <n v="1310677.4193548393"/>
  </r>
  <r>
    <x v="14"/>
    <x v="413"/>
    <n v="45243.966666666667"/>
    <n v="9194633.333333334"/>
    <n v="0"/>
    <n v="24405.566666666666"/>
    <n v="203.22341321384289"/>
    <n v="35.040531499134239"/>
    <n v="0"/>
    <n v="1368200.0000000009"/>
  </r>
  <r>
    <x v="14"/>
    <x v="414"/>
    <n v="43694.354838709674"/>
    <n v="8902870.9677419346"/>
    <n v="0"/>
    <n v="24730.451612903227"/>
    <n v="203.75334526863659"/>
    <n v="36.142523297295028"/>
    <n v="0"/>
    <n v="1290451.6129032252"/>
  </r>
  <r>
    <x v="14"/>
    <x v="415"/>
    <n v="43623.566666666666"/>
    <n v="9016366.666666666"/>
    <n v="0"/>
    <n v="23504.633333333335"/>
    <n v="206.68568289158688"/>
    <n v="35.014544309743648"/>
    <n v="0"/>
    <n v="1361933.333333333"/>
  </r>
  <r>
    <x v="14"/>
    <x v="416"/>
    <n v="41079.129032258068"/>
    <n v="8312967.7419354841"/>
    <n v="0"/>
    <n v="22920.354838709678"/>
    <n v="202.36475158486414"/>
    <n v="35.813343252768171"/>
    <n v="0"/>
    <n v="1262322.5806451617"/>
  </r>
  <r>
    <x v="14"/>
    <x v="417"/>
    <n v="41570.903225806454"/>
    <n v="8411516.1290322598"/>
    <n v="0"/>
    <n v="20446.677419354837"/>
    <n v="202.341432981195"/>
    <n v="32.969163270560635"/>
    <n v="0"/>
    <n v="1387935.4838709692"/>
  </r>
  <r>
    <x v="14"/>
    <x v="418"/>
    <n v="43169.366666666669"/>
    <n v="8966033.333333334"/>
    <n v="0"/>
    <n v="21806.799999999999"/>
    <n v="207.69434498691589"/>
    <n v="33.561228860838717"/>
    <n v="0"/>
    <n v="1315800.0000000009"/>
  </r>
  <r>
    <x v="14"/>
    <x v="419"/>
    <n v="41524.677419354841"/>
    <n v="9658774.1935483869"/>
    <n v="0"/>
    <n v="21716.548387096773"/>
    <n v="232.60323243465797"/>
    <n v="34.339227474116001"/>
    <n v="0"/>
    <n v="2132645.1612903224"/>
  </r>
  <r>
    <x v="14"/>
    <x v="420"/>
    <n v="40257.033333333333"/>
    <n v="9230766.666666666"/>
    <n v="0"/>
    <n v="21829.7"/>
    <n v="229.29575039061496"/>
    <n v="35.160007344564214"/>
    <n v="0"/>
    <n v="2199933.333333333"/>
  </r>
  <r>
    <x v="14"/>
    <x v="421"/>
    <n v="40139.838709677417"/>
    <n v="9310516.1290322579"/>
    <n v="0"/>
    <n v="22503.096774193549"/>
    <n v="231.95200649342823"/>
    <n v="35.922800552645796"/>
    <n v="0"/>
    <n v="1993580.6451612907"/>
  </r>
  <r>
    <x v="14"/>
    <x v="422"/>
    <n v="39197.774193548386"/>
    <n v="9145580.6451612897"/>
    <n v="0"/>
    <n v="22726.419354838708"/>
    <n v="233.31887673016323"/>
    <n v="36.7003880915792"/>
    <n v="0"/>
    <n v="2003999.9999999991"/>
  </r>
  <r>
    <x v="14"/>
    <x v="423"/>
    <n v="38142.035714285717"/>
    <n v="9133035.7142857127"/>
    <n v="0"/>
    <n v="21852.5"/>
    <n v="239.44804054768963"/>
    <n v="36.424150532756848"/>
    <n v="0"/>
    <n v="2048857.1428571409"/>
  </r>
  <r>
    <x v="14"/>
    <x v="424"/>
    <n v="37036.225806451614"/>
    <n v="8598838.7096774206"/>
    <n v="0"/>
    <n v="23804.096774193549"/>
    <n v="232.17373051493615"/>
    <n v="39.125526894833115"/>
    <n v="0"/>
    <n v="1988838.7096774206"/>
  </r>
  <r>
    <x v="14"/>
    <x v="425"/>
    <n v="36530.300000000003"/>
    <n v="8633166.666666666"/>
    <n v="0"/>
    <n v="25228.233333333334"/>
    <n v="236.3289287705457"/>
    <n v="40.849793496823111"/>
    <n v="0"/>
    <n v="1893033.333333333"/>
  </r>
  <r>
    <x v="14"/>
    <x v="426"/>
    <n v="34638.387096774197"/>
    <n v="8428548.3870967738"/>
    <n v="0"/>
    <n v="24208.870967741936"/>
    <n v="243.32970133825046"/>
    <n v="41.138485910764054"/>
    <n v="0"/>
    <n v="1926451.6129032252"/>
  </r>
  <r>
    <x v="14"/>
    <x v="427"/>
    <n v="14815.733333333334"/>
    <n v="3551066.6666666665"/>
    <n v="0"/>
    <n v="8344.6999999999989"/>
    <n v="239.68213970733814"/>
    <n v="36.029982167863864"/>
    <n v="0"/>
    <n v="1001733.333333333"/>
  </r>
  <r>
    <x v="14"/>
    <x v="428"/>
    <n v="36336.322580645159"/>
    <n v="7210645.1612903224"/>
    <n v="0"/>
    <n v="21399.806451612902"/>
    <n v="198.44179733067242"/>
    <n v="37.06484450950375"/>
    <n v="0"/>
    <n v="1325225.8064516131"/>
  </r>
  <r>
    <x v="14"/>
    <x v="429"/>
    <n v="37019.93548387097"/>
    <n v="8170838.7096774206"/>
    <n v="0"/>
    <n v="23926.258064516129"/>
    <n v="220.71455832864248"/>
    <n v="39.258002299225339"/>
    <n v="0"/>
    <n v="1398838.7096774206"/>
  </r>
  <r>
    <x v="14"/>
    <x v="430"/>
    <n v="35079.23333333333"/>
    <n v="7912466.666666667"/>
    <n v="0"/>
    <n v="22995.866666666665"/>
    <n v="225.5598516501216"/>
    <n v="39.596774980441992"/>
    <n v="0"/>
    <n v="1364200"/>
  </r>
  <r>
    <x v="14"/>
    <x v="431"/>
    <n v="35217.741935483871"/>
    <n v="8142096.7741935486"/>
    <n v="0"/>
    <n v="24637.806451612902"/>
    <n v="231.19303869933594"/>
    <n v="41.162109638150341"/>
    <n v="0"/>
    <n v="1448290.3225806458"/>
  </r>
  <r>
    <x v="14"/>
    <x v="432"/>
    <n v="33820.26666666667"/>
    <n v="7467766.666666667"/>
    <n v="0"/>
    <n v="24166.2"/>
    <n v="220.80744484569408"/>
    <n v="41.675586372452415"/>
    <n v="0"/>
    <n v="1291866.666666667"/>
  </r>
  <r>
    <x v="14"/>
    <x v="433"/>
    <n v="34313.06451612903"/>
    <n v="7730612.9032258065"/>
    <n v="0"/>
    <n v="26822.193548387098"/>
    <n v="225.29648727795771"/>
    <n v="43.873526337423158"/>
    <n v="0"/>
    <n v="1311741.935483871"/>
  </r>
  <r>
    <x v="14"/>
    <x v="434"/>
    <n v="32821.645161290326"/>
    <n v="7452838.7096774196"/>
    <n v="0"/>
    <n v="26288.741935483871"/>
    <n v="227.07084526242025"/>
    <n v="44.473980338590124"/>
    <n v="0"/>
    <n v="1247225.8064516131"/>
  </r>
  <r>
    <x v="14"/>
    <x v="435"/>
    <n v="33647.857142857145"/>
    <n v="7976892.8571428573"/>
    <n v="0"/>
    <n v="26354.964285714286"/>
    <n v="237.06986222854351"/>
    <n v="43.922875055280137"/>
    <n v="0"/>
    <n v="1436071.4285714291"/>
  </r>
  <r>
    <x v="14"/>
    <x v="436"/>
    <n v="31578.032258064515"/>
    <n v="7396419.3548387093"/>
    <n v="0"/>
    <n v="24964.387096774193"/>
    <n v="234.22673377470454"/>
    <n v="44.151607556986896"/>
    <n v="0"/>
    <n v="1290516.1290322579"/>
  </r>
  <r>
    <x v="14"/>
    <x v="437"/>
    <n v="31168.799999999999"/>
    <n v="6983600"/>
    <n v="0"/>
    <n v="22590.9"/>
    <n v="224.0573907240574"/>
    <n v="42.021997890613228"/>
    <n v="0"/>
    <n v="1285500"/>
  </r>
  <r>
    <x v="14"/>
    <x v="438"/>
    <n v="31397.580645161292"/>
    <n v="7024967.7419354841"/>
    <n v="0"/>
    <n v="20395.677419354837"/>
    <n v="223.74232656101506"/>
    <n v="39.37901993720692"/>
    <n v="0"/>
    <n v="1266935.4838709682"/>
  </r>
  <r>
    <x v="14"/>
    <x v="326"/>
    <n v="27303.333333333332"/>
    <n v="5898000"/>
    <n v="0"/>
    <n v="17773.566666666666"/>
    <n v="216.01758027102917"/>
    <n v="39.429434292656921"/>
    <n v="0"/>
    <n v="1141866.666666667"/>
  </r>
  <r>
    <x v="14"/>
    <x v="327"/>
    <n v="31687.225806451614"/>
    <n v="7052612.9032258065"/>
    <n v="0"/>
    <n v="24694.322580645163"/>
    <n v="222.56959149102519"/>
    <n v="43.798588877166409"/>
    <n v="0"/>
    <n v="1282548.3870967738"/>
  </r>
  <r>
    <x v="14"/>
    <x v="328"/>
    <n v="31858.870967741936"/>
    <n v="7534387.0967741935"/>
    <n v="0"/>
    <n v="27462.741935483871"/>
    <n v="236.49259587393999"/>
    <n v="46.294664948313461"/>
    <n v="0"/>
    <n v="1350806.4516129028"/>
  </r>
  <r>
    <x v="14"/>
    <x v="329"/>
    <n v="32460.6"/>
    <n v="7618600"/>
    <n v="0"/>
    <n v="28192.1"/>
    <n v="234.70299378323261"/>
    <n v="46.481195396082946"/>
    <n v="0"/>
    <n v="1358433.333333333"/>
  </r>
  <r>
    <x v="14"/>
    <x v="330"/>
    <n v="31938.709677419356"/>
    <n v="7393935.4838709673"/>
    <n v="0"/>
    <n v="25567.483870967742"/>
    <n v="231.50388849611147"/>
    <n v="44.460400338364678"/>
    <n v="0"/>
    <n v="1328612.9032258056"/>
  </r>
  <r>
    <x v="14"/>
    <x v="331"/>
    <n v="32345.433333333334"/>
    <n v="7278466.666666667"/>
    <n v="0"/>
    <n v="25048.566666666666"/>
    <n v="225.02300685413604"/>
    <n v="43.64317989104552"/>
    <n v="0"/>
    <n v="1344600"/>
  </r>
  <r>
    <x v="14"/>
    <x v="332"/>
    <n v="31451.258064516129"/>
    <n v="7668129.0322580645"/>
    <n v="0"/>
    <n v="26450.032258064515"/>
    <n v="243.80993016331468"/>
    <n v="45.681248398275152"/>
    <n v="0"/>
    <n v="2026967.7419354841"/>
  </r>
  <r>
    <x v="14"/>
    <x v="333"/>
    <n v="30948.516129032258"/>
    <n v="7705806.4516129028"/>
    <n v="0"/>
    <n v="31568.548387096773"/>
    <n v="248.98791332952541"/>
    <n v="50.495890412372567"/>
    <n v="0"/>
    <n v="2120000"/>
  </r>
  <r>
    <x v="14"/>
    <x v="334"/>
    <n v="30506.892857142859"/>
    <n v="6674321.4285714282"/>
    <n v="0"/>
    <n v="31042.071428571428"/>
    <n v="218.78076734414819"/>
    <n v="50.434758389226687"/>
    <n v="0"/>
    <n v="1327964.2857142854"/>
  </r>
  <r>
    <x v="14"/>
    <x v="287"/>
    <n v="31742.16129032258"/>
    <n v="7008451.6129032262"/>
    <n v="0"/>
    <n v="30644.677419354837"/>
    <n v="220.79314476421411"/>
    <n v="49.120420353341686"/>
    <n v="0"/>
    <n v="1377193.5483870972"/>
  </r>
  <r>
    <x v="14"/>
    <x v="288"/>
    <n v="30918.766666666666"/>
    <n v="6762300"/>
    <n v="0"/>
    <n v="28451.366666666665"/>
    <n v="218.71182873831751"/>
    <n v="47.922019152166293"/>
    <n v="0"/>
    <n v="1379766.666666667"/>
  </r>
  <r>
    <x v="14"/>
    <x v="289"/>
    <n v="29248.387096774193"/>
    <n v="6453741.935483871"/>
    <n v="0"/>
    <n v="27172.935483870966"/>
    <n v="220.6529171721628"/>
    <n v="48.160755971346916"/>
    <n v="0"/>
    <n v="1371677.4193548383"/>
  </r>
  <r>
    <x v="14"/>
    <x v="290"/>
    <n v="28191.8"/>
    <n v="6303533.333333333"/>
    <n v="0"/>
    <n v="26243.7"/>
    <n v="223.59456768753088"/>
    <n v="48.210634604256413"/>
    <n v="0"/>
    <n v="1232933.333333333"/>
  </r>
  <r>
    <x v="14"/>
    <x v="0"/>
    <n v="28764.612903225807"/>
    <n v="6366967.7419354841"/>
    <n v="0"/>
    <n v="25470.806451612902"/>
    <n v="221.34724229928577"/>
    <n v="46.963417550011954"/>
    <n v="0"/>
    <n v="1218322.5806451617"/>
  </r>
  <r>
    <x v="14"/>
    <x v="1"/>
    <n v="27193.419354838708"/>
    <n v="6257032.2580645159"/>
    <n v="0"/>
    <n v="28181"/>
    <n v="230.09361847505801"/>
    <n v="50.891730023237699"/>
    <n v="0"/>
    <n v="1272225.8064516131"/>
  </r>
  <r>
    <x v="14"/>
    <x v="2"/>
    <n v="26915.3"/>
    <n v="5991433.333333333"/>
    <n v="0"/>
    <n v="25932.2"/>
    <n v="222.60325292058172"/>
    <n v="49.069870854818106"/>
    <n v="0"/>
    <n v="1197966.666666666"/>
  </r>
  <r>
    <x v="14"/>
    <x v="3"/>
    <n v="29941"/>
    <n v="6432451.6129032262"/>
    <n v="0"/>
    <n v="30778.225806451614"/>
    <n v="214.83756764647896"/>
    <n v="50.689423980075397"/>
    <n v="0"/>
    <n v="1288354.8387096776"/>
  </r>
  <r>
    <x v="14"/>
    <x v="4"/>
    <n v="29576.066666666666"/>
    <n v="6549966.666666667"/>
    <n v="0"/>
    <n v="33040.6"/>
    <n v="221.46172242872055"/>
    <n v="52.766462603140809"/>
    <n v="0"/>
    <n v="1203733.333333334"/>
  </r>
  <r>
    <x v="14"/>
    <x v="5"/>
    <n v="28301.580645161292"/>
    <n v="6232258.064516129"/>
    <n v="0"/>
    <n v="30954.225806451614"/>
    <n v="220.20883365684577"/>
    <n v="52.238299771902028"/>
    <n v="0"/>
    <n v="1186322.5806451617"/>
  </r>
  <r>
    <x v="14"/>
    <x v="6"/>
    <n v="28336.870967741936"/>
    <n v="6292322.5806451617"/>
    <n v="0"/>
    <n v="31981.645161290322"/>
    <n v="222.05424825515146"/>
    <n v="53.021273091128066"/>
    <n v="0"/>
    <n v="1261967.7419354841"/>
  </r>
  <r>
    <x v="14"/>
    <x v="7"/>
    <n v="27983.785714285714"/>
    <n v="6232964.2857142854"/>
    <n v="0"/>
    <n v="32045.5"/>
    <n v="222.73484900695044"/>
    <n v="53.383110624576105"/>
    <n v="0"/>
    <n v="1273750"/>
  </r>
  <r>
    <x v="14"/>
    <x v="8"/>
    <n v="27089"/>
    <n v="6005419.3548387093"/>
    <n v="0"/>
    <n v="31869.83870967742"/>
    <n v="221.69217596953411"/>
    <n v="54.054386767367497"/>
    <n v="0"/>
    <n v="1240354.8387096766"/>
  </r>
  <r>
    <x v="14"/>
    <x v="9"/>
    <n v="26201.733333333334"/>
    <n v="5879833.333333333"/>
    <n v="0"/>
    <n v="32096.166666666668"/>
    <n v="224.40627337631605"/>
    <n v="55.055442248634463"/>
    <n v="0"/>
    <n v="1279933.333333333"/>
  </r>
  <r>
    <x v="14"/>
    <x v="10"/>
    <n v="25383.419354838708"/>
    <n v="5540580.6451612907"/>
    <n v="0"/>
    <n v="32986.709677419356"/>
    <n v="218.27558248590015"/>
    <n v="56.51299769988406"/>
    <n v="0"/>
    <n v="1214612.9032258065"/>
  </r>
  <r>
    <x v="14"/>
    <x v="11"/>
    <n v="7750.1333333333332"/>
    <n v="1793233.3333333333"/>
    <n v="0"/>
    <n v="11137"/>
    <n v="231.38096548876578"/>
    <n v="58.966068611082683"/>
    <n v="0"/>
    <n v="464833.33333333326"/>
  </r>
  <r>
    <x v="14"/>
    <x v="12"/>
    <n v="27527.548387096773"/>
    <n v="5886709.6774193551"/>
    <n v="0"/>
    <n v="34182.290322580644"/>
    <n v="213.84794587006098"/>
    <n v="55.391961861051072"/>
    <n v="0"/>
    <n v="1195677.4193548393"/>
  </r>
  <r>
    <x v="14"/>
    <x v="13"/>
    <n v="26129.290322580644"/>
    <n v="5989096.7741935486"/>
    <n v="0"/>
    <n v="34763.806451612902"/>
    <n v="229.21008187573457"/>
    <n v="57.089897366405218"/>
    <n v="0"/>
    <n v="1206387.0967741935"/>
  </r>
  <r>
    <x v="14"/>
    <x v="14"/>
    <n v="25666.433333333334"/>
    <n v="6119266.666666667"/>
    <n v="0"/>
    <n v="34935.4"/>
    <n v="238.41515442348177"/>
    <n v="57.64743090830585"/>
    <n v="0"/>
    <n v="1290700"/>
  </r>
  <r>
    <x v="14"/>
    <x v="15"/>
    <n v="24816.612903225807"/>
    <n v="5805225.8064516131"/>
    <n v="0"/>
    <n v="33511.709677419356"/>
    <n v="233.92498521411906"/>
    <n v="57.453580344412991"/>
    <n v="0"/>
    <n v="1205064.5161290327"/>
  </r>
  <r>
    <x v="14"/>
    <x v="16"/>
    <n v="23552.166666666668"/>
    <n v="5393366.666666667"/>
    <n v="0"/>
    <n v="32707.666666666668"/>
    <n v="228.9966245143759"/>
    <n v="58.136799789073912"/>
    <n v="0"/>
    <n v="1174833.333333334"/>
  </r>
  <r>
    <x v="14"/>
    <x v="17"/>
    <n v="23085.806451612902"/>
    <n v="5164709.6774193551"/>
    <n v="0"/>
    <n v="32866.967741935478"/>
    <n v="223.71796663219968"/>
    <n v="58.740550787069274"/>
    <n v="0"/>
    <n v="1071806.4516129037"/>
  </r>
  <r>
    <x v="14"/>
    <x v="18"/>
    <n v="23679.548387096773"/>
    <n v="5100161.2903225804"/>
    <n v="0"/>
    <n v="34756.06451612903"/>
    <n v="215.38254053450234"/>
    <n v="59.477539105627145"/>
    <n v="0"/>
    <n v="1028580.6451612902"/>
  </r>
  <r>
    <x v="14"/>
    <x v="19"/>
    <n v="23521.892857142859"/>
    <n v="5000571.4285714282"/>
    <n v="0"/>
    <n v="36295.357142857145"/>
    <n v="212.59222031754609"/>
    <n v="60.677074159806985"/>
    <n v="0"/>
    <n v="947892.85714285681"/>
  </r>
  <r>
    <x v="14"/>
    <x v="20"/>
    <n v="21958.225806451614"/>
    <n v="4582032.2580645159"/>
    <n v="0"/>
    <n v="35118"/>
    <n v="208.67042257659338"/>
    <n v="61.528244910739062"/>
    <n v="0"/>
    <n v="941161.29032258037"/>
  </r>
  <r>
    <x v="14"/>
    <x v="21"/>
    <n v="21587.1"/>
    <n v="4346300"/>
    <n v="0"/>
    <n v="35064.466666666667"/>
    <n v="201.33783602243935"/>
    <n v="61.894963775641386"/>
    <n v="0"/>
    <n v="931933.33333333349"/>
  </r>
  <r>
    <x v="14"/>
    <x v="22"/>
    <n v="22565.935483870966"/>
    <n v="4588354.8387096776"/>
    <n v="0"/>
    <n v="36991.419354838712"/>
    <n v="203.33102706906215"/>
    <n v="62.110581396734396"/>
    <n v="0"/>
    <n v="935419.35483870981"/>
  </r>
  <r>
    <x v="14"/>
    <x v="23"/>
    <n v="21518.766666666666"/>
    <n v="4444166.666666667"/>
    <n v="0"/>
    <n v="35010.666666666664"/>
    <n v="206.52515711092491"/>
    <n v="61.933517819330696"/>
    <n v="0"/>
    <n v="1009633.3333333335"/>
  </r>
  <r>
    <x v="14"/>
    <x v="24"/>
    <n v="21898.806451612902"/>
    <n v="4493225.8064516131"/>
    <n v="0"/>
    <n v="36931.677419354841"/>
    <n v="205.18131051478724"/>
    <n v="62.776429818861743"/>
    <n v="0"/>
    <n v="924580.64516129065"/>
  </r>
  <r>
    <x v="14"/>
    <x v="25"/>
    <n v="21499.387096774193"/>
    <n v="4361677.4193548383"/>
    <n v="0"/>
    <n v="37397"/>
    <n v="202.87450054840272"/>
    <n v="63.496254767804366"/>
    <n v="0"/>
    <n v="916967.74193548365"/>
  </r>
  <r>
    <x v="14"/>
    <x v="26"/>
    <n v="21506.400000000001"/>
    <n v="4243133.333333333"/>
    <n v="0"/>
    <n v="36829.066666666666"/>
    <n v="197.29630869570605"/>
    <n v="63.133233984585701"/>
    <n v="0"/>
    <n v="884833.33333333302"/>
  </r>
  <r>
    <x v="14"/>
    <x v="27"/>
    <n v="21904.709677419356"/>
    <n v="4463741.935483871"/>
    <n v="0"/>
    <n v="35241.903225806454"/>
    <n v="203.7800090126442"/>
    <n v="61.669277382172055"/>
    <n v="0"/>
    <n v="988838.70967741963"/>
  </r>
  <r>
    <x v="14"/>
    <x v="28"/>
    <n v="20891.8"/>
    <n v="4328299.9999999991"/>
    <n v="0"/>
    <n v="32085.4"/>
    <n v="207.17697852746051"/>
    <n v="60.564544747551778"/>
    <n v="0"/>
    <n v="982766.66666666558"/>
  </r>
  <r>
    <x v="14"/>
    <x v="29"/>
    <n v="20494.516129032258"/>
    <n v="4264580.6451612897"/>
    <n v="0"/>
    <n v="34408.032258064515"/>
    <n v="208.08398784883443"/>
    <n v="62.671102287396025"/>
    <n v="0"/>
    <n v="1039709.6774193542"/>
  </r>
  <r>
    <x v="14"/>
    <x v="30"/>
    <n v="20086.967741935485"/>
    <n v="4090709.6774193551"/>
    <n v="0"/>
    <n v="35642.225806451614"/>
    <n v="203.64993512082944"/>
    <n v="63.956112653065944"/>
    <n v="0"/>
    <n v="1050064.5161290327"/>
  </r>
  <r>
    <x v="14"/>
    <x v="31"/>
    <n v="21255.535714285714"/>
    <n v="4425214.2857142854"/>
    <n v="0"/>
    <n v="36695.821428571428"/>
    <n v="208.1911434836303"/>
    <n v="63.321763695907521"/>
    <n v="0"/>
    <n v="1027142.8571428568"/>
  </r>
  <r>
    <x v="14"/>
    <x v="32"/>
    <n v="20038.322580645163"/>
    <n v="4106741.935483871"/>
    <n v="0"/>
    <n v="35474.645161290326"/>
    <n v="204.9443968653612"/>
    <n v="63.903348360336622"/>
    <n v="0"/>
    <n v="937645.16129032243"/>
  </r>
  <r>
    <x v="14"/>
    <x v="33"/>
    <n v="19360.8"/>
    <n v="3934366.6666666665"/>
    <n v="0"/>
    <n v="35916.73333333333"/>
    <n v="203.21302150048896"/>
    <n v="64.975282302755915"/>
    <n v="0"/>
    <n v="959700"/>
  </r>
  <r>
    <x v="14"/>
    <x v="34"/>
    <n v="19265.483870967742"/>
    <n v="4215580.6451612907"/>
    <n v="0"/>
    <n v="36112.129032258068"/>
    <n v="218.81519682534369"/>
    <n v="65.210700026679007"/>
    <n v="0"/>
    <n v="1031612.903225807"/>
  </r>
  <r>
    <x v="14"/>
    <x v="35"/>
    <n v="18234.3"/>
    <n v="3604166.6666666665"/>
    <n v="0"/>
    <n v="36383.133333333331"/>
    <n v="197.65862504547292"/>
    <n v="66.614505869005185"/>
    <n v="0"/>
    <n v="940933.33333333302"/>
  </r>
  <r>
    <x v="14"/>
    <x v="36"/>
    <n v="19703.225806451614"/>
    <n v="3866225.8064516131"/>
    <n v="0"/>
    <n v="37753"/>
    <n v="196.22298624754421"/>
    <n v="65.7074137225366"/>
    <n v="0"/>
    <n v="993709.67741935514"/>
  </r>
  <r>
    <x v="14"/>
    <x v="37"/>
    <n v="20537.903225806451"/>
    <n v="4140548.3870967743"/>
    <n v="0"/>
    <n v="37601.709677419356"/>
    <n v="201.60521459143206"/>
    <n v="64.674853855679984"/>
    <n v="0"/>
    <n v="1012838.7096774196"/>
  </r>
  <r>
    <x v="14"/>
    <x v="38"/>
    <n v="19904.566666666666"/>
    <n v="4159566.6666666665"/>
    <n v="0"/>
    <n v="38768.1"/>
    <n v="208.97549473571391"/>
    <n v="66.075230942289991"/>
    <n v="0"/>
    <n v="992500"/>
  </r>
  <r>
    <x v="14"/>
    <x v="39"/>
    <n v="19296.516129032258"/>
    <n v="4042419.3548387103"/>
    <n v="0"/>
    <n v="38599.322580645159"/>
    <n v="209.48959531387919"/>
    <n v="66.670288298618601"/>
    <n v="0"/>
    <n v="937677.41935483925"/>
  </r>
  <r>
    <x v="14"/>
    <x v="40"/>
    <n v="18477.900000000001"/>
    <n v="3995400"/>
    <n v="0"/>
    <n v="38677.73333333333"/>
    <n v="216.22586982286947"/>
    <n v="67.670903247215634"/>
    <n v="0"/>
    <n v="1029300"/>
  </r>
  <r>
    <x v="14"/>
    <x v="41"/>
    <n v="18960.064516129034"/>
    <n v="3640967.7419354836"/>
    <n v="0"/>
    <n v="38442"/>
    <n v="192.03351016227654"/>
    <n v="66.969716723687583"/>
    <n v="0"/>
    <n v="1035225.8064516126"/>
  </r>
  <r>
    <x v="14"/>
    <x v="42"/>
    <n v="18671.16129032258"/>
    <n v="3743935.4838709678"/>
    <n v="0"/>
    <n v="36036.354838709674"/>
    <n v="200.51969053534347"/>
    <n v="65.870939476972254"/>
    <n v="0"/>
    <n v="1045903.2258064514"/>
  </r>
  <r>
    <x v="14"/>
    <x v="43"/>
    <n v="18043.964285714286"/>
    <n v="3722392.8571428573"/>
    <n v="0"/>
    <n v="34991.892857142855"/>
    <n v="206.29573403057216"/>
    <n v="65.97780207999439"/>
    <n v="0"/>
    <n v="1072535.7142857146"/>
  </r>
  <r>
    <x v="14"/>
    <x v="44"/>
    <n v="17856.290322580644"/>
    <n v="3462483.8709677421"/>
    <n v="0"/>
    <n v="33890"/>
    <n v="193.90835433433597"/>
    <n v="65.49261751660552"/>
    <n v="0"/>
    <n v="973645.1612903229"/>
  </r>
  <r>
    <x v="14"/>
    <x v="45"/>
    <n v="17554.933333333334"/>
    <n v="3196933.3333333335"/>
    <n v="0"/>
    <n v="31753.366666666665"/>
    <n v="182.11025200893195"/>
    <n v="64.397609868250711"/>
    <n v="0"/>
    <n v="945933.33333333349"/>
  </r>
  <r>
    <x v="14"/>
    <x v="46"/>
    <n v="17730.806451612902"/>
    <n v="3198677.4193548388"/>
    <n v="0"/>
    <n v="30418.774193548386"/>
    <n v="180.40225232191105"/>
    <n v="63.175574503378925"/>
    <n v="0"/>
    <n v="989935.48387096776"/>
  </r>
  <r>
    <x v="14"/>
    <x v="47"/>
    <n v="2845.1666666666665"/>
    <n v="542533.33333333326"/>
    <n v="0"/>
    <n v="4679.1000000000004"/>
    <n v="190.6859586433132"/>
    <n v="62.186791182307921"/>
    <n v="0"/>
    <n v="281533.33333333326"/>
  </r>
  <r>
    <x v="14"/>
    <x v="48"/>
    <n v="20450.096774193549"/>
    <n v="3468838.7096774192"/>
    <n v="0"/>
    <n v="33868.193548387098"/>
    <n v="169.62456207321361"/>
    <n v="62.351361479261719"/>
    <n v="0"/>
    <n v="1128193.5483870967"/>
  </r>
  <r>
    <x v="14"/>
    <x v="49"/>
    <n v="19630.258064516129"/>
    <n v="3600032.2580645164"/>
    <n v="0"/>
    <n v="35578.193548387098"/>
    <n v="183.39199852761865"/>
    <n v="64.443382324585642"/>
    <n v="0"/>
    <n v="984516.12903225841"/>
  </r>
  <r>
    <x v="14"/>
    <x v="50"/>
    <n v="15893"/>
    <n v="2985500"/>
    <n v="0"/>
    <n v="30271"/>
    <n v="187.84999685396087"/>
    <n v="65.572740663720651"/>
    <n v="0"/>
    <n v="911833.33333333326"/>
  </r>
  <r>
    <x v="14"/>
    <x v="51"/>
    <n v="18714.709677419356"/>
    <n v="3487258.064516129"/>
    <n v="0"/>
    <n v="33061.870967741932"/>
    <n v="186.33781258833829"/>
    <n v="63.854875226936571"/>
    <n v="0"/>
    <n v="924064.51612903224"/>
  </r>
  <r>
    <x v="14"/>
    <x v="52"/>
    <n v="18336.166666666668"/>
    <n v="3584700"/>
    <n v="0"/>
    <n v="32717.7"/>
    <n v="195.49887744621284"/>
    <n v="64.084666130413893"/>
    <n v="0"/>
    <n v="958066.66666666651"/>
  </r>
  <r>
    <x v="14"/>
    <x v="53"/>
    <n v="18052.580645161292"/>
    <n v="3454580.6451612902"/>
    <n v="0"/>
    <n v="31408.483870967742"/>
    <n v="191.36214999195894"/>
    <n v="63.50143123329984"/>
    <n v="0"/>
    <n v="1012548.3870967738"/>
  </r>
  <r>
    <x v="14"/>
    <x v="54"/>
    <n v="17983.483870967742"/>
    <n v="3453354.8387096776"/>
    <n v="0"/>
    <n v="32333.322580645159"/>
    <n v="192.0292454725483"/>
    <n v="64.259488749029529"/>
    <n v="0"/>
    <n v="914612.90322580654"/>
  </r>
  <r>
    <x v="14"/>
    <x v="55"/>
    <n v="19176.142857142859"/>
    <n v="3734285.7142857141"/>
    <n v="0"/>
    <n v="33208.25"/>
    <n v="194.73601871372909"/>
    <n v="63.393404387757258"/>
    <n v="0"/>
    <n v="902071.42857142817"/>
  </r>
  <r>
    <x v="14"/>
    <x v="291"/>
    <n v="18470.032258064515"/>
    <n v="3734290.3225806453"/>
    <n v="0"/>
    <n v="32037.645161290322"/>
    <n v="202.18103955666635"/>
    <n v="63.431238176502077"/>
    <n v="0"/>
    <n v="1048548.3870967743"/>
  </r>
  <r>
    <x v="14"/>
    <x v="292"/>
    <n v="18937.2"/>
    <n v="3772966.6666666665"/>
    <n v="0"/>
    <n v="33442.166666666672"/>
    <n v="199.2357194657429"/>
    <n v="63.846069158275434"/>
    <n v="0"/>
    <n v="1024533.333333333"/>
  </r>
  <r>
    <x v="14"/>
    <x v="293"/>
    <n v="18496.096774193549"/>
    <n v="3784387.0967741935"/>
    <n v="0"/>
    <n v="33338.645161290326"/>
    <n v="204.60463323560853"/>
    <n v="64.317181713348319"/>
    <n v="0"/>
    <n v="1007774.1935483869"/>
  </r>
  <r>
    <x v="14"/>
    <x v="294"/>
    <n v="18488.766666666666"/>
    <n v="3781066.6666666665"/>
    <n v="0"/>
    <n v="33775.566666666666"/>
    <n v="204.50615959600694"/>
    <n v="64.624504920500286"/>
    <n v="0"/>
    <n v="942066.66666666651"/>
  </r>
  <r>
    <x v="14"/>
    <x v="295"/>
    <n v="17951.483870967742"/>
    <n v="3665677.4193548388"/>
    <n v="0"/>
    <n v="33627.903225806454"/>
    <n v="204.19913170984157"/>
    <n v="65.196399411868086"/>
    <n v="0"/>
    <n v="1004290.3225806453"/>
  </r>
  <r>
    <x v="14"/>
    <x v="296"/>
    <n v="17405.032258064515"/>
    <n v="3452548.3870967743"/>
    <n v="0"/>
    <n v="33573.741935483871"/>
    <n v="198.36495192343335"/>
    <n v="65.858276246533975"/>
    <n v="0"/>
    <n v="998838.70967741963"/>
  </r>
  <r>
    <x v="14"/>
    <x v="297"/>
    <n v="16433.8"/>
    <n v="3172700"/>
    <n v="0"/>
    <n v="33661"/>
    <n v="193.05942630432403"/>
    <n v="67.194599040219742"/>
    <n v="0"/>
    <n v="971633.33333333349"/>
  </r>
  <r>
    <x v="14"/>
    <x v="298"/>
    <n v="17639.064516129034"/>
    <n v="3610935.4838709678"/>
    <n v="0"/>
    <n v="35031.774193548386"/>
    <n v="204.71241434426153"/>
    <n v="66.51075823311669"/>
    <n v="0"/>
    <n v="1038225.8064516131"/>
  </r>
  <r>
    <x v="14"/>
    <x v="299"/>
    <n v="17594.033333333333"/>
    <n v="3833866.6666666665"/>
    <n v="0"/>
    <n v="35326.866666666669"/>
    <n v="217.9072071781911"/>
    <n v="66.754092743446677"/>
    <n v="0"/>
    <n v="1069566.6666666665"/>
  </r>
  <r>
    <x v="14"/>
    <x v="300"/>
    <n v="17775.548387096773"/>
    <n v="3739322.5806451612"/>
    <n v="0"/>
    <n v="34758.516129032258"/>
    <n v="210.36327539461604"/>
    <n v="66.163767165513505"/>
    <n v="0"/>
    <n v="1084064.5161290322"/>
  </r>
  <r>
    <x v="14"/>
    <x v="301"/>
    <n v="17275.516129032258"/>
    <n v="3572483.8709677421"/>
    <n v="0"/>
    <n v="35186.677419354841"/>
    <n v="206.79462450120533"/>
    <n v="67.070541735738431"/>
    <n v="0"/>
    <n v="953516.12903225841"/>
  </r>
  <r>
    <x v="14"/>
    <x v="302"/>
    <n v="17024.642857142859"/>
    <n v="3562571.4285714286"/>
    <n v="0"/>
    <n v="34431.142857142855"/>
    <n v="209.25968658876837"/>
    <n v="66.914035767184316"/>
    <n v="0"/>
    <n v="1058892.8571428573"/>
  </r>
  <r>
    <x v="14"/>
    <x v="303"/>
    <n v="17412.354838709678"/>
    <n v="3694580.6451612902"/>
    <n v="0"/>
    <n v="33719.129032258068"/>
    <n v="212.18156184985446"/>
    <n v="65.94592309769375"/>
    <n v="0"/>
    <n v="961483.87096774159"/>
  </r>
  <r>
    <x v="14"/>
    <x v="304"/>
    <n v="17580.400000000001"/>
    <n v="3890133.3333333335"/>
    <n v="0"/>
    <n v="34627.033333333333"/>
    <n v="221.27672483750843"/>
    <n v="66.325868027732966"/>
    <n v="0"/>
    <n v="949200"/>
  </r>
  <r>
    <x v="14"/>
    <x v="305"/>
    <n v="18060.419354838708"/>
    <n v="4119645.161290322"/>
    <n v="0"/>
    <n v="33911.096774193546"/>
    <n v="228.10351633316839"/>
    <n v="65.249389088439884"/>
    <n v="0"/>
    <n v="985129.03225806402"/>
  </r>
  <r>
    <x v="14"/>
    <x v="306"/>
    <n v="16413.233333333334"/>
    <n v="3613900"/>
    <n v="0"/>
    <n v="31721.533333333333"/>
    <n v="220.18208884294583"/>
    <n v="65.901500163083796"/>
    <n v="0"/>
    <n v="878300"/>
  </r>
  <r>
    <x v="14"/>
    <x v="307"/>
    <n v="17477.290322580644"/>
    <n v="3879677.4193548388"/>
    <n v="0"/>
    <n v="34801.096774193546"/>
    <n v="221.98392014706644"/>
    <n v="66.568803490000803"/>
    <n v="0"/>
    <n v="1004258.064516129"/>
  </r>
  <r>
    <x v="14"/>
    <x v="308"/>
    <n v="16819.354838709678"/>
    <n v="3652451.6129032257"/>
    <n v="0"/>
    <n v="34794.225806451614"/>
    <n v="217.15765247410815"/>
    <n v="67.412927705323867"/>
    <n v="0"/>
    <n v="961806.45161290327"/>
  </r>
  <r>
    <x v="14"/>
    <x v="309"/>
    <n v="16243.2"/>
    <n v="3415900"/>
    <n v="0"/>
    <n v="32580.333333333332"/>
    <n v="210.29723207249802"/>
    <n v="66.730797852947958"/>
    <n v="0"/>
    <n v="879666.66666666651"/>
  </r>
  <r>
    <x v="14"/>
    <x v="310"/>
    <n v="16884.451612903227"/>
    <n v="3469000"/>
    <n v="0"/>
    <n v="34012.258064516129"/>
    <n v="205.45529576743633"/>
    <n v="66.826044905621629"/>
    <n v="0"/>
    <n v="891225.80645161308"/>
  </r>
  <r>
    <x v="14"/>
    <x v="311"/>
    <n v="17457.800000000003"/>
    <n v="3494166.6666666665"/>
    <n v="0"/>
    <n v="35145.199999999997"/>
    <n v="200.14931243722955"/>
    <n v="66.812159002338262"/>
    <n v="0"/>
    <n v="880833.33333333302"/>
  </r>
  <r>
    <x v="14"/>
    <x v="312"/>
    <n v="17395.419354838708"/>
    <n v="3486516.1290322579"/>
    <n v="0"/>
    <n v="34123.967741935485"/>
    <n v="200.42725374496067"/>
    <n v="66.235197398286019"/>
    <n v="0"/>
    <n v="913612.90322580654"/>
  </r>
  <r>
    <x v="14"/>
    <x v="313"/>
    <n v="17204.129032258064"/>
    <n v="3501548.3870967743"/>
    <n v="0"/>
    <n v="34337.258064516129"/>
    <n v="203.52953529535296"/>
    <n v="66.620748875160146"/>
    <n v="0"/>
    <n v="861612.90322580654"/>
  </r>
  <r>
    <x v="14"/>
    <x v="314"/>
    <n v="16978.071428571428"/>
    <n v="3526035.7142857141"/>
    <n v="0"/>
    <n v="32562.785714285714"/>
    <n v="207.68175756122395"/>
    <n v="65.729152849307638"/>
    <n v="0"/>
    <n v="886714.28571428545"/>
  </r>
  <r>
    <x v="14"/>
    <x v="315"/>
    <n v="17263.032258064515"/>
    <n v="3606967.7419354836"/>
    <n v="0"/>
    <n v="34731.258064516129"/>
    <n v="208.9417251856475"/>
    <n v="66.798215436806657"/>
    <n v="0"/>
    <n v="841387.09677419346"/>
  </r>
  <r>
    <x v="14"/>
    <x v="316"/>
    <n v="16855.633333333335"/>
    <n v="3465333.3333333335"/>
    <n v="0"/>
    <n v="34420.166666666664"/>
    <n v="205.58903156017078"/>
    <n v="67.127507843206075"/>
    <n v="0"/>
    <n v="826066.66666666698"/>
  </r>
  <r>
    <x v="14"/>
    <x v="317"/>
    <n v="16212.06451612903"/>
    <n v="3209774.1935483869"/>
    <n v="0"/>
    <n v="33655.290322580651"/>
    <n v="197.98676413821647"/>
    <n v="67.489624086609126"/>
    <n v="0"/>
    <n v="911870.96774193551"/>
  </r>
  <r>
    <x v="14"/>
    <x v="318"/>
    <n v="2623.0666666666666"/>
    <n v="482900"/>
    <n v="0"/>
    <n v="5166.4333333333334"/>
    <n v="184.09749402734712"/>
    <n v="66.325609260329074"/>
    <n v="0"/>
    <n v="209066.66666666669"/>
  </r>
  <r>
    <x v="14"/>
    <x v="319"/>
    <n v="18825.032258064515"/>
    <n v="3395967.7419354836"/>
    <n v="0"/>
    <n v="37011.548387096773"/>
    <n v="180.39638367581944"/>
    <n v="66.285485177366667"/>
    <n v="0"/>
    <n v="911516.12903225794"/>
  </r>
  <r>
    <x v="14"/>
    <x v="320"/>
    <n v="19008.83870967742"/>
    <n v="3816709.6774193547"/>
    <n v="0"/>
    <n v="40157.741935483871"/>
    <n v="200.78605198939709"/>
    <n v="67.872338569506326"/>
    <n v="0"/>
    <n v="960387.09677419346"/>
  </r>
  <r>
    <x v="14"/>
    <x v="321"/>
    <n v="18409.400000000001"/>
    <n v="3723633.3333333335"/>
    <n v="0"/>
    <n v="38320.300000000003"/>
    <n v="202.26804422378422"/>
    <n v="67.548920583045572"/>
    <n v="0"/>
    <n v="997266.66666666698"/>
  </r>
  <r>
    <x v="14"/>
    <x v="322"/>
    <n v="17893.774193548386"/>
    <n v="3612838.7096774192"/>
    <n v="0"/>
    <n v="38042.032258064515"/>
    <n v="201.90478937529181"/>
    <n v="68.010161417754219"/>
    <n v="0"/>
    <n v="997387.09677419346"/>
  </r>
  <r>
    <x v="14"/>
    <x v="323"/>
    <n v="17724.066666666666"/>
    <n v="3583533.3333333335"/>
    <n v="0"/>
    <n v="38476.466666666667"/>
    <n v="202.18460022342504"/>
    <n v="68.462814113270568"/>
    <n v="0"/>
    <n v="956366.66666666698"/>
  </r>
  <r>
    <x v="14"/>
    <x v="324"/>
    <n v="17424.741935483871"/>
    <n v="3526903.2258064514"/>
    <n v="0"/>
    <n v="38692.032258064515"/>
    <n v="202.40777389214816"/>
    <n v="68.949138317563609"/>
    <n v="0"/>
    <n v="970322.58064516122"/>
  </r>
  <r>
    <x v="14"/>
    <x v="325"/>
    <n v="17733.774193548386"/>
    <n v="3566322.5806451612"/>
    <n v="0"/>
    <n v="39680.322580645159"/>
    <n v="201.10341666257389"/>
    <n v="69.112508617362153"/>
    <n v="0"/>
    <n v="931161.29032258037"/>
  </r>
  <r>
    <x v="15"/>
    <x v="59"/>
    <n v="5118.5806451612907"/>
    <n v="1107451.6129032257"/>
    <n v="0"/>
    <n v="0"/>
    <n v="216.35912173233504"/>
    <n v="0"/>
    <n v="0"/>
    <n v="360967.74193548376"/>
  </r>
  <r>
    <x v="15"/>
    <x v="60"/>
    <n v="11630.7"/>
    <n v="3147133.3333333335"/>
    <n v="0"/>
    <n v="0"/>
    <n v="270.58847131585657"/>
    <n v="0"/>
    <n v="0"/>
    <n v="269800"/>
  </r>
  <r>
    <x v="15"/>
    <x v="61"/>
    <n v="9336.9032258064508"/>
    <n v="2324161.2903225808"/>
    <n v="0"/>
    <n v="0"/>
    <n v="248.92207128149144"/>
    <n v="0"/>
    <n v="0"/>
    <n v="85935.483870967757"/>
  </r>
  <r>
    <x v="15"/>
    <x v="62"/>
    <n v="13618.566666666668"/>
    <n v="3353400"/>
    <n v="0"/>
    <n v="0"/>
    <n v="246.23736712380401"/>
    <n v="0"/>
    <n v="0"/>
    <n v="301533.33333333349"/>
  </r>
  <r>
    <x v="15"/>
    <x v="63"/>
    <n v="18100.419354838708"/>
    <n v="4954677.4193548383"/>
    <n v="0"/>
    <n v="0"/>
    <n v="273.73274188977979"/>
    <n v="0"/>
    <n v="0"/>
    <n v="369193.54838709626"/>
  </r>
  <r>
    <x v="15"/>
    <x v="64"/>
    <n v="19108.483870967742"/>
    <n v="4565225.8064516131"/>
    <n v="0"/>
    <n v="0"/>
    <n v="238.91093805656328"/>
    <n v="0"/>
    <n v="0"/>
    <n v="220935.48387096822"/>
  </r>
  <r>
    <x v="15"/>
    <x v="65"/>
    <n v="22205.785714285714"/>
    <n v="5612785.7142857146"/>
    <n v="0"/>
    <n v="0"/>
    <n v="252.76231098072898"/>
    <n v="0"/>
    <n v="0"/>
    <n v="251285.71428571455"/>
  </r>
  <r>
    <x v="15"/>
    <x v="66"/>
    <n v="17282.258064516129"/>
    <n v="4302548.3870967738"/>
    <n v="0"/>
    <n v="0"/>
    <n v="248.95753616425569"/>
    <n v="0"/>
    <n v="0"/>
    <n v="258612.90322580608"/>
  </r>
  <r>
    <x v="15"/>
    <x v="67"/>
    <n v="17301.599999999999"/>
    <n v="4441233.333333333"/>
    <n v="0"/>
    <n v="0"/>
    <n v="256.69494921471619"/>
    <n v="0"/>
    <n v="0"/>
    <n v="276299.99999999953"/>
  </r>
  <r>
    <x v="15"/>
    <x v="68"/>
    <n v="19470.225806451614"/>
    <n v="4961935.4838709673"/>
    <n v="0"/>
    <n v="0"/>
    <n v="254.84735170491913"/>
    <n v="0"/>
    <n v="0"/>
    <n v="253290.32258064486"/>
  </r>
  <r>
    <x v="15"/>
    <x v="69"/>
    <n v="18166.7"/>
    <n v="4746900"/>
    <n v="0"/>
    <n v="0"/>
    <n v="261.29676826281053"/>
    <n v="0"/>
    <n v="0"/>
    <n v="243200"/>
  </r>
  <r>
    <x v="15"/>
    <x v="70"/>
    <n v="9795.7419354838712"/>
    <n v="2406387.0967741935"/>
    <n v="0"/>
    <n v="0"/>
    <n v="245.65644058642991"/>
    <n v="0"/>
    <n v="0"/>
    <n v="179258.06451612897"/>
  </r>
  <r>
    <x v="15"/>
    <x v="71"/>
    <n v="17276.451612903227"/>
    <n v="4569064.5161290327"/>
    <n v="0"/>
    <n v="0"/>
    <n v="264.4677633175869"/>
    <n v="0"/>
    <n v="0"/>
    <n v="319451.61290322617"/>
  </r>
  <r>
    <x v="15"/>
    <x v="72"/>
    <n v="14613.966666666667"/>
    <n v="3919166.6666666665"/>
    <n v="0"/>
    <n v="0"/>
    <n v="268.17952689094221"/>
    <n v="0"/>
    <n v="0"/>
    <n v="239400"/>
  </r>
  <r>
    <x v="15"/>
    <x v="73"/>
    <n v="16847.22580645161"/>
    <n v="4552516.1290322579"/>
    <n v="0"/>
    <n v="0"/>
    <n v="270.22348850389847"/>
    <n v="0"/>
    <n v="0"/>
    <n v="263548.38709677383"/>
  </r>
  <r>
    <x v="15"/>
    <x v="74"/>
    <n v="16884.766666666666"/>
    <n v="4636166.666666667"/>
    <n v="0"/>
    <n v="0"/>
    <n v="274.5768868585688"/>
    <n v="0"/>
    <n v="0"/>
    <n v="223500"/>
  </r>
  <r>
    <x v="15"/>
    <x v="75"/>
    <n v="12245.193548387097"/>
    <n v="3562193.5483870967"/>
    <n v="0"/>
    <n v="0"/>
    <n v="290.90545072325943"/>
    <n v="0"/>
    <n v="0"/>
    <n v="234000"/>
  </r>
  <r>
    <x v="15"/>
    <x v="76"/>
    <n v="13321.258064516129"/>
    <n v="3518935.4838709678"/>
    <n v="0"/>
    <n v="0"/>
    <n v="264.15939596909135"/>
    <n v="0"/>
    <n v="0"/>
    <n v="224838.70967741916"/>
  </r>
  <r>
    <x v="15"/>
    <x v="77"/>
    <n v="14718.214285714286"/>
    <n v="4144142.8571428573"/>
    <n v="0"/>
    <n v="0"/>
    <n v="281.56560141709735"/>
    <n v="0"/>
    <n v="0"/>
    <n v="271178.57142857136"/>
  </r>
  <r>
    <x v="15"/>
    <x v="78"/>
    <n v="13941.225806451614"/>
    <n v="4119419.3548387103"/>
    <n v="0"/>
    <n v="0"/>
    <n v="295.48473082850126"/>
    <n v="0"/>
    <n v="0"/>
    <n v="219225.80645161355"/>
  </r>
  <r>
    <x v="15"/>
    <x v="79"/>
    <n v="13979.4"/>
    <n v="4249966.666666667"/>
    <n v="0"/>
    <n v="0"/>
    <n v="304.01638601561348"/>
    <n v="0"/>
    <n v="0"/>
    <n v="174133.33333333349"/>
  </r>
  <r>
    <x v="15"/>
    <x v="80"/>
    <n v="16044.032258064517"/>
    <n v="5054064.5161290327"/>
    <n v="0"/>
    <n v="0"/>
    <n v="315.01211383993649"/>
    <n v="0"/>
    <n v="0"/>
    <n v="273129.03225806542"/>
  </r>
  <r>
    <x v="15"/>
    <x v="81"/>
    <n v="15462.3"/>
    <n v="5080400"/>
    <n v="0"/>
    <n v="0"/>
    <n v="328.56690143122307"/>
    <n v="0"/>
    <n v="0"/>
    <n v="244500"/>
  </r>
  <r>
    <x v="15"/>
    <x v="82"/>
    <n v="16014.354838709678"/>
    <n v="5171193.5483870972"/>
    <n v="0"/>
    <n v="0"/>
    <n v="322.90988931301558"/>
    <n v="0"/>
    <n v="0"/>
    <n v="230806.45161290374"/>
  </r>
  <r>
    <x v="15"/>
    <x v="83"/>
    <n v="6343.2580645161288"/>
    <n v="1806064.5161290322"/>
    <n v="0"/>
    <n v="0"/>
    <n v="284.72190438413151"/>
    <n v="0"/>
    <n v="0"/>
    <n v="107000"/>
  </r>
  <r>
    <x v="15"/>
    <x v="84"/>
    <n v="16464.666666666668"/>
    <n v="5255400"/>
    <n v="0"/>
    <n v="0"/>
    <n v="319.19261448758954"/>
    <n v="0"/>
    <n v="0"/>
    <n v="270233.33333333302"/>
  </r>
  <r>
    <x v="15"/>
    <x v="85"/>
    <n v="13016.451612903225"/>
    <n v="4486225.8064516131"/>
    <n v="0"/>
    <n v="0"/>
    <n v="344.65812495353276"/>
    <n v="0"/>
    <n v="0"/>
    <n v="203290.32258064579"/>
  </r>
  <r>
    <x v="15"/>
    <x v="86"/>
    <n v="14666.633333333333"/>
    <n v="4692866.666666667"/>
    <n v="0"/>
    <n v="0"/>
    <n v="319.96890902024779"/>
    <n v="0"/>
    <n v="0"/>
    <n v="327433.33333333395"/>
  </r>
  <r>
    <x v="15"/>
    <x v="87"/>
    <n v="14383.483870967742"/>
    <n v="4944451.6129032262"/>
    <n v="0"/>
    <n v="0"/>
    <n v="343.75897086263819"/>
    <n v="0"/>
    <n v="0"/>
    <n v="269483.87096774206"/>
  </r>
  <r>
    <x v="15"/>
    <x v="88"/>
    <n v="14683.387096774193"/>
    <n v="5146096.7741935486"/>
    <n v="0"/>
    <n v="0"/>
    <n v="350.47068774234651"/>
    <n v="0"/>
    <n v="0"/>
    <n v="247935.48387096822"/>
  </r>
  <r>
    <x v="15"/>
    <x v="89"/>
    <n v="12214.964285714286"/>
    <n v="3994250"/>
    <n v="0"/>
    <n v="0"/>
    <n v="326.99645341340687"/>
    <n v="0"/>
    <n v="0"/>
    <n v="246714.28571428591"/>
  </r>
  <r>
    <x v="15"/>
    <x v="90"/>
    <n v="13715.903225806451"/>
    <n v="4573903.2258064514"/>
    <n v="0"/>
    <n v="0"/>
    <n v="333.47444572229551"/>
    <n v="0"/>
    <n v="0"/>
    <n v="235161.29032258037"/>
  </r>
  <r>
    <x v="15"/>
    <x v="91"/>
    <n v="12826.6"/>
    <n v="4628000"/>
    <n v="0"/>
    <n v="0"/>
    <n v="360.81268613662235"/>
    <n v="0"/>
    <n v="0"/>
    <n v="308100.00000000093"/>
  </r>
  <r>
    <x v="15"/>
    <x v="92"/>
    <n v="9470.1935483870966"/>
    <n v="3327354.8387096776"/>
    <n v="0"/>
    <n v="0"/>
    <n v="351.35024661416469"/>
    <n v="0"/>
    <n v="0"/>
    <n v="221032.25806451635"/>
  </r>
  <r>
    <x v="15"/>
    <x v="93"/>
    <n v="12782.966666666667"/>
    <n v="4393700.0000000009"/>
    <n v="0"/>
    <n v="0"/>
    <n v="343.71520434745202"/>
    <n v="0"/>
    <n v="0"/>
    <n v="374133.33333333442"/>
  </r>
  <r>
    <x v="15"/>
    <x v="94"/>
    <n v="12121.129032258064"/>
    <n v="4296064.5161290318"/>
    <n v="0"/>
    <n v="0"/>
    <n v="354.42775212572019"/>
    <n v="0"/>
    <n v="0"/>
    <n v="280870.96774193505"/>
  </r>
  <r>
    <x v="15"/>
    <x v="95"/>
    <n v="12287.129032258064"/>
    <n v="4342354.8387096776"/>
    <n v="0"/>
    <n v="0"/>
    <n v="353.40679074090122"/>
    <n v="0"/>
    <n v="0"/>
    <n v="349000"/>
  </r>
  <r>
    <x v="15"/>
    <x v="96"/>
    <n v="10544.933333333332"/>
    <n v="3512733.3333333335"/>
    <n v="0"/>
    <n v="0"/>
    <n v="333.12048756432796"/>
    <n v="0"/>
    <n v="0"/>
    <n v="259233.33333333349"/>
  </r>
  <r>
    <x v="15"/>
    <x v="97"/>
    <n v="9637.7741935483864"/>
    <n v="3194645.1612903224"/>
    <n v="0"/>
    <n v="0"/>
    <n v="331.47126059758142"/>
    <n v="0"/>
    <n v="0"/>
    <n v="234451.6129032257"/>
  </r>
  <r>
    <x v="15"/>
    <x v="98"/>
    <n v="11010.833333333334"/>
    <n v="3867500"/>
    <n v="0"/>
    <n v="0"/>
    <n v="351.24498599863767"/>
    <n v="0"/>
    <n v="0"/>
    <n v="309166.66666666651"/>
  </r>
  <r>
    <x v="15"/>
    <x v="99"/>
    <n v="10396.516129032258"/>
    <n v="3599870.9677419355"/>
    <n v="0"/>
    <n v="0"/>
    <n v="346.25743114939252"/>
    <n v="0"/>
    <n v="0"/>
    <n v="276645.16129032243"/>
  </r>
  <r>
    <x v="15"/>
    <x v="100"/>
    <n v="10231.290322580646"/>
    <n v="3667903.2258064514"/>
    <n v="0"/>
    <n v="0"/>
    <n v="358.49859696692619"/>
    <n v="0"/>
    <n v="0"/>
    <n v="266193.54838709673"/>
  </r>
  <r>
    <x v="15"/>
    <x v="101"/>
    <n v="11380.142857142857"/>
    <n v="4096071.4285714286"/>
    <n v="0"/>
    <n v="0"/>
    <n v="359.93145955988501"/>
    <n v="0"/>
    <n v="0"/>
    <n v="331071.42857142864"/>
  </r>
  <r>
    <x v="15"/>
    <x v="102"/>
    <n v="11204.806451612903"/>
    <n v="4034032.2580645164"/>
    <n v="0"/>
    <n v="0"/>
    <n v="360.02694696112559"/>
    <n v="0"/>
    <n v="0"/>
    <n v="255032.25806451635"/>
  </r>
  <r>
    <x v="15"/>
    <x v="103"/>
    <n v="10849.333333333334"/>
    <n v="3964766.6666666665"/>
    <n v="0"/>
    <n v="0"/>
    <n v="365.43873663512346"/>
    <n v="0"/>
    <n v="0"/>
    <n v="267400"/>
  </r>
  <r>
    <x v="15"/>
    <x v="104"/>
    <n v="11117.129032258064"/>
    <n v="4248032.2580645159"/>
    <n v="0"/>
    <n v="0"/>
    <n v="382.1159442998453"/>
    <n v="0"/>
    <n v="0"/>
    <n v="291387.09677419346"/>
  </r>
  <r>
    <x v="15"/>
    <x v="105"/>
    <n v="11082.1"/>
    <n v="4216299.9999999991"/>
    <n v="0"/>
    <n v="0"/>
    <n v="380.46038205755218"/>
    <n v="0"/>
    <n v="0"/>
    <n v="360666.66666666558"/>
  </r>
  <r>
    <x v="15"/>
    <x v="106"/>
    <n v="11461.806451612903"/>
    <n v="4743935.4838709673"/>
    <n v="0"/>
    <n v="0"/>
    <n v="413.89073388195294"/>
    <n v="0"/>
    <n v="0"/>
    <n v="363709.67741935421"/>
  </r>
  <r>
    <x v="15"/>
    <x v="107"/>
    <n v="11019.838709677419"/>
    <n v="4626193.5483870972"/>
    <n v="0"/>
    <n v="0"/>
    <n v="419.80592187111228"/>
    <n v="0"/>
    <n v="0"/>
    <n v="354645.16129032243"/>
  </r>
  <r>
    <x v="15"/>
    <x v="108"/>
    <n v="10457.766666666666"/>
    <n v="4590200"/>
    <n v="0"/>
    <n v="0"/>
    <n v="438.92736817612428"/>
    <n v="0"/>
    <n v="0"/>
    <n v="363200"/>
  </r>
  <r>
    <x v="15"/>
    <x v="109"/>
    <n v="10655.612903225807"/>
    <n v="4453935.4838709673"/>
    <n v="0"/>
    <n v="0"/>
    <n v="417.98961020089359"/>
    <n v="0"/>
    <n v="0"/>
    <n v="340064.51612903178"/>
  </r>
  <r>
    <x v="15"/>
    <x v="110"/>
    <n v="10459.233333333334"/>
    <n v="4210500.0000000009"/>
    <n v="0"/>
    <n v="0"/>
    <n v="402.56296669290617"/>
    <n v="0"/>
    <n v="0"/>
    <n v="292266.66666666744"/>
  </r>
  <r>
    <x v="15"/>
    <x v="111"/>
    <n v="10607.709677419354"/>
    <n v="4264516.1290322589"/>
    <n v="0"/>
    <n v="0"/>
    <n v="402.02044161428552"/>
    <n v="0"/>
    <n v="0"/>
    <n v="316709.6774193556"/>
  </r>
  <r>
    <x v="15"/>
    <x v="112"/>
    <n v="9869.1290322580644"/>
    <n v="4158741.9354838715"/>
    <n v="0"/>
    <n v="0"/>
    <n v="421.38895153672422"/>
    <n v="0"/>
    <n v="0"/>
    <n v="351193.54838709719"/>
  </r>
  <r>
    <x v="15"/>
    <x v="113"/>
    <n v="10527.392857142857"/>
    <n v="4275607.1428571427"/>
    <n v="0"/>
    <n v="0"/>
    <n v="406.14112163166163"/>
    <n v="0"/>
    <n v="0"/>
    <n v="323892.85714285681"/>
  </r>
  <r>
    <x v="15"/>
    <x v="114"/>
    <n v="9797.967741935483"/>
    <n v="4099612.9032258065"/>
    <n v="0"/>
    <n v="0"/>
    <n v="418.41461527571556"/>
    <n v="0"/>
    <n v="0"/>
    <n v="267838.70967741963"/>
  </r>
  <r>
    <x v="15"/>
    <x v="115"/>
    <n v="9883.6"/>
    <n v="3974400"/>
    <n v="0"/>
    <n v="0"/>
    <n v="402.12068477073132"/>
    <n v="0"/>
    <n v="0"/>
    <n v="274066.66666666651"/>
  </r>
  <r>
    <x v="15"/>
    <x v="116"/>
    <n v="9687.7096774193542"/>
    <n v="3971322.5806451612"/>
    <n v="0"/>
    <n v="0"/>
    <n v="409.93410340338107"/>
    <n v="0"/>
    <n v="0"/>
    <n v="286645.16129032243"/>
  </r>
  <r>
    <x v="15"/>
    <x v="117"/>
    <n v="9288.8666666666668"/>
    <n v="3821733.3333333335"/>
    <n v="0"/>
    <n v="0"/>
    <n v="411.43160629570883"/>
    <n v="0"/>
    <n v="0"/>
    <n v="276966.66666666698"/>
  </r>
  <r>
    <x v="15"/>
    <x v="118"/>
    <n v="8767.2580645161288"/>
    <n v="3778064.5161290322"/>
    <n v="0"/>
    <n v="0"/>
    <n v="430.9288592085656"/>
    <n v="0"/>
    <n v="0"/>
    <n v="318838.70967741916"/>
  </r>
  <r>
    <x v="15"/>
    <x v="119"/>
    <n v="8022.677419354839"/>
    <n v="3168774.1935483869"/>
    <n v="0"/>
    <n v="0"/>
    <n v="394.97714140963313"/>
    <n v="0"/>
    <n v="0"/>
    <n v="275225.80645161262"/>
  </r>
  <r>
    <x v="15"/>
    <x v="120"/>
    <n v="10404.366666666667"/>
    <n v="4666433.333333333"/>
    <n v="0"/>
    <n v="0"/>
    <n v="448.50719729857013"/>
    <n v="0"/>
    <n v="0"/>
    <n v="380233.33333333302"/>
  </r>
  <r>
    <x v="15"/>
    <x v="121"/>
    <n v="10486.032258064517"/>
    <n v="4405032.2580645159"/>
    <n v="0"/>
    <n v="0"/>
    <n v="420.08570540842345"/>
    <n v="0"/>
    <n v="0"/>
    <n v="315290.32258064486"/>
  </r>
  <r>
    <x v="15"/>
    <x v="122"/>
    <n v="10525.4"/>
    <n v="4628766.666666667"/>
    <n v="0"/>
    <n v="0"/>
    <n v="439.77109341846079"/>
    <n v="0"/>
    <n v="0"/>
    <n v="386466.66666666698"/>
  </r>
  <r>
    <x v="15"/>
    <x v="123"/>
    <n v="11067.967741935483"/>
    <n v="4484709.6774193551"/>
    <n v="0"/>
    <n v="0"/>
    <n v="405.19721253136782"/>
    <n v="0"/>
    <n v="0"/>
    <n v="276645.16129032243"/>
  </r>
  <r>
    <x v="15"/>
    <x v="124"/>
    <n v="10241.806451612903"/>
    <n v="4303483.8709677421"/>
    <n v="0"/>
    <n v="0"/>
    <n v="420.187970872074"/>
    <n v="0"/>
    <n v="0"/>
    <n v="368000"/>
  </r>
  <r>
    <x v="15"/>
    <x v="125"/>
    <n v="9351.3214285714294"/>
    <n v="3735035.7142857141"/>
    <n v="0"/>
    <n v="0"/>
    <n v="399.41261166298113"/>
    <n v="0"/>
    <n v="0"/>
    <n v="258678.57142857136"/>
  </r>
  <r>
    <x v="15"/>
    <x v="126"/>
    <n v="9834.4193548387102"/>
    <n v="3949806.4516129033"/>
    <n v="0"/>
    <n v="0"/>
    <n v="401.63087510291371"/>
    <n v="0"/>
    <n v="0"/>
    <n v="298741.93548387103"/>
  </r>
  <r>
    <x v="15"/>
    <x v="127"/>
    <n v="10175.4"/>
    <n v="4184899.9999999995"/>
    <n v="0"/>
    <n v="0"/>
    <n v="411.27621518564376"/>
    <n v="0"/>
    <n v="0"/>
    <n v="313866.66666666605"/>
  </r>
  <r>
    <x v="15"/>
    <x v="128"/>
    <n v="9979.4838709677424"/>
    <n v="4098516.1290322579"/>
    <n v="0"/>
    <n v="0"/>
    <n v="410.69419841998422"/>
    <n v="0"/>
    <n v="0"/>
    <n v="265096.77419354813"/>
  </r>
  <r>
    <x v="15"/>
    <x v="129"/>
    <n v="9799.6"/>
    <n v="4136266.6666666665"/>
    <n v="0"/>
    <n v="0"/>
    <n v="422.0852551804835"/>
    <n v="0"/>
    <n v="0"/>
    <n v="321866.66666666651"/>
  </r>
  <r>
    <x v="15"/>
    <x v="130"/>
    <n v="10017.064516129032"/>
    <n v="4035645.1612903224"/>
    <n v="0"/>
    <n v="0"/>
    <n v="402.87702597825"/>
    <n v="0"/>
    <n v="0"/>
    <n v="276290.32258064486"/>
  </r>
  <r>
    <x v="15"/>
    <x v="131"/>
    <n v="9679.1935483870966"/>
    <n v="4044677.4193548388"/>
    <n v="0"/>
    <n v="0"/>
    <n v="417.87338987852229"/>
    <n v="0"/>
    <n v="0"/>
    <n v="274225.80645161308"/>
  </r>
  <r>
    <x v="15"/>
    <x v="132"/>
    <n v="10102.333333333334"/>
    <n v="4131733.3333333335"/>
    <n v="0"/>
    <n v="0"/>
    <n v="408.98802256904344"/>
    <n v="0"/>
    <n v="0"/>
    <n v="310200"/>
  </r>
  <r>
    <x v="15"/>
    <x v="133"/>
    <n v="10307.548387096775"/>
    <n v="4440870.9677419355"/>
    <n v="0"/>
    <n v="0"/>
    <n v="430.83678106242212"/>
    <n v="0"/>
    <n v="0"/>
    <n v="368870.96774193505"/>
  </r>
  <r>
    <x v="15"/>
    <x v="134"/>
    <n v="10012.233333333334"/>
    <n v="4164900"/>
    <n v="0"/>
    <n v="0"/>
    <n v="415.9811164342288"/>
    <n v="0"/>
    <n v="0"/>
    <n v="374900"/>
  </r>
  <r>
    <x v="15"/>
    <x v="135"/>
    <n v="10361.967741935483"/>
    <n v="4351709.6774193551"/>
    <n v="0"/>
    <n v="0"/>
    <n v="419.96942914691141"/>
    <n v="0"/>
    <n v="0"/>
    <n v="359322.58064516168"/>
  </r>
  <r>
    <x v="15"/>
    <x v="136"/>
    <n v="10095.709677419354"/>
    <n v="4401709.6774193551"/>
    <n v="0"/>
    <n v="0"/>
    <n v="435.99804452226596"/>
    <n v="0"/>
    <n v="0"/>
    <n v="369451.61290322617"/>
  </r>
  <r>
    <x v="15"/>
    <x v="137"/>
    <n v="10644.714285714286"/>
    <n v="4477392.8571428573"/>
    <n v="0"/>
    <n v="0"/>
    <n v="420.62123387865205"/>
    <n v="0"/>
    <n v="0"/>
    <n v="350107.14285714319"/>
  </r>
  <r>
    <x v="15"/>
    <x v="138"/>
    <n v="10561.645161290322"/>
    <n v="4610741.935483871"/>
    <n v="0"/>
    <n v="0"/>
    <n v="436.55527761742889"/>
    <n v="0"/>
    <n v="0"/>
    <n v="384193.54838709719"/>
  </r>
  <r>
    <x v="15"/>
    <x v="139"/>
    <n v="3485.5"/>
    <n v="1341733.3333333333"/>
    <n v="0"/>
    <n v="0"/>
    <n v="384.94716205231191"/>
    <n v="0"/>
    <n v="0"/>
    <n v="135433.33333333326"/>
  </r>
  <r>
    <x v="15"/>
    <x v="140"/>
    <n v="11913.064516129032"/>
    <n v="4722741.935483871"/>
    <n v="0"/>
    <n v="0"/>
    <n v="396.43384194635871"/>
    <n v="0"/>
    <n v="0"/>
    <n v="380032.25806451589"/>
  </r>
  <r>
    <x v="15"/>
    <x v="141"/>
    <n v="11092.133333333333"/>
    <n v="4879866.666666667"/>
    <n v="0"/>
    <n v="0"/>
    <n v="439.93941652342204"/>
    <n v="0"/>
    <n v="0"/>
    <n v="378133.33333333395"/>
  </r>
  <r>
    <x v="15"/>
    <x v="142"/>
    <n v="10176.612903225807"/>
    <n v="4858870.9677419355"/>
    <n v="0"/>
    <n v="0"/>
    <n v="477.45463190427131"/>
    <n v="0"/>
    <n v="0"/>
    <n v="421354.83870967757"/>
  </r>
  <r>
    <x v="15"/>
    <x v="143"/>
    <n v="10026.129032258064"/>
    <n v="4430838.7096774196"/>
    <n v="0"/>
    <n v="0"/>
    <n v="441.92915285865968"/>
    <n v="0"/>
    <n v="0"/>
    <n v="383677.41935483925"/>
  </r>
  <r>
    <x v="15"/>
    <x v="144"/>
    <n v="10132.833333333334"/>
    <n v="4646366.666666667"/>
    <n v="0"/>
    <n v="0"/>
    <n v="458.54565192361463"/>
    <n v="0"/>
    <n v="0"/>
    <n v="394433.33333333395"/>
  </r>
  <r>
    <x v="15"/>
    <x v="145"/>
    <n v="10014.967741935483"/>
    <n v="4583419.3548387093"/>
    <n v="0"/>
    <n v="0"/>
    <n v="457.6569264069264"/>
    <n v="0"/>
    <n v="0"/>
    <n v="327064.51612903178"/>
  </r>
  <r>
    <x v="15"/>
    <x v="146"/>
    <n v="9800.2999999999993"/>
    <n v="4172933.3333333335"/>
    <n v="0"/>
    <n v="0"/>
    <n v="425.79648922311907"/>
    <n v="0"/>
    <n v="0"/>
    <n v="341233.33333333349"/>
  </r>
  <r>
    <x v="15"/>
    <x v="147"/>
    <n v="10196.903225806451"/>
    <n v="4545838.7096774196"/>
    <n v="0"/>
    <n v="0"/>
    <n v="445.80581074583057"/>
    <n v="0"/>
    <n v="0"/>
    <n v="405870.96774193505"/>
  </r>
  <r>
    <x v="15"/>
    <x v="148"/>
    <n v="9990.5483870967746"/>
    <n v="4497419.3548387093"/>
    <n v="0"/>
    <n v="0"/>
    <n v="450.16741629992214"/>
    <n v="0"/>
    <n v="0"/>
    <n v="362645.1612903229"/>
  </r>
  <r>
    <x v="15"/>
    <x v="149"/>
    <n v="10436.857142857143"/>
    <n v="4540892.8571428573"/>
    <n v="0"/>
    <n v="0"/>
    <n v="435.08240028470533"/>
    <n v="0"/>
    <n v="0"/>
    <n v="395071.42857142864"/>
  </r>
  <r>
    <x v="15"/>
    <x v="150"/>
    <n v="9112.7741935483864"/>
    <n v="3855516.1290322579"/>
    <n v="0"/>
    <n v="0"/>
    <n v="423.08917648391485"/>
    <n v="0"/>
    <n v="0"/>
    <n v="346516.12903225794"/>
  </r>
  <r>
    <x v="15"/>
    <x v="151"/>
    <n v="10773.7"/>
    <n v="4453033.333333333"/>
    <n v="0"/>
    <n v="0"/>
    <n v="413.32442274551295"/>
    <n v="0"/>
    <n v="0"/>
    <n v="373999.99999999953"/>
  </r>
  <r>
    <x v="15"/>
    <x v="152"/>
    <n v="10350.032258064517"/>
    <n v="4431580.6451612907"/>
    <n v="0"/>
    <n v="0"/>
    <n v="428.17070852202426"/>
    <n v="0"/>
    <n v="0"/>
    <n v="348612.90322580747"/>
  </r>
  <r>
    <x v="15"/>
    <x v="153"/>
    <n v="10025.5"/>
    <n v="4155466.6666666665"/>
    <n v="0"/>
    <n v="0"/>
    <n v="414.48971788605718"/>
    <n v="0"/>
    <n v="0"/>
    <n v="336500"/>
  </r>
  <r>
    <x v="15"/>
    <x v="154"/>
    <n v="11115.645161290322"/>
    <n v="4797580.6451612907"/>
    <n v="0"/>
    <n v="0"/>
    <n v="431.6061349159134"/>
    <n v="0"/>
    <n v="0"/>
    <n v="403580.64516129065"/>
  </r>
  <r>
    <x v="15"/>
    <x v="155"/>
    <n v="3023.6774193548385"/>
    <n v="1325419.3548387096"/>
    <n v="0"/>
    <n v="0"/>
    <n v="438.34681118910959"/>
    <n v="0"/>
    <n v="0"/>
    <n v="97806.451612903038"/>
  </r>
  <r>
    <x v="15"/>
    <x v="156"/>
    <n v="9874.9666666666672"/>
    <n v="3746233.3333333335"/>
    <n v="0"/>
    <n v="0"/>
    <n v="379.36668140651949"/>
    <n v="0"/>
    <n v="0"/>
    <n v="313433.33333333349"/>
  </r>
  <r>
    <x v="15"/>
    <x v="157"/>
    <n v="11057.935483870968"/>
    <n v="5028129.0322580645"/>
    <n v="0"/>
    <n v="0"/>
    <n v="454.7077562165253"/>
    <n v="0"/>
    <n v="0"/>
    <n v="362935.48387096729"/>
  </r>
  <r>
    <x v="15"/>
    <x v="158"/>
    <n v="8772.2000000000007"/>
    <n v="4218700"/>
    <n v="0"/>
    <n v="0"/>
    <n v="480.91698775677708"/>
    <n v="0"/>
    <n v="0"/>
    <n v="289400"/>
  </r>
  <r>
    <x v="15"/>
    <x v="159"/>
    <n v="6828.8387096774195"/>
    <n v="3539677.4193548388"/>
    <n v="0"/>
    <n v="0"/>
    <n v="518.34251325025741"/>
    <n v="0"/>
    <n v="0"/>
    <n v="240838.70967741963"/>
  </r>
  <r>
    <x v="15"/>
    <x v="160"/>
    <n v="12088.290322580646"/>
    <n v="5882225.8064516131"/>
    <n v="0"/>
    <n v="0"/>
    <n v="486.60527249777846"/>
    <n v="0"/>
    <n v="0"/>
    <n v="437967.74193548411"/>
  </r>
  <r>
    <x v="15"/>
    <x v="161"/>
    <n v="11662.107142857143"/>
    <n v="6179571.4285714282"/>
    <n v="0"/>
    <n v="0"/>
    <n v="529.88463858834621"/>
    <n v="0"/>
    <n v="0"/>
    <n v="492821.42857142817"/>
  </r>
  <r>
    <x v="15"/>
    <x v="162"/>
    <n v="12008.483870967742"/>
    <n v="6530516.1290322579"/>
    <n v="0"/>
    <n v="0"/>
    <n v="543.82519885134968"/>
    <n v="0"/>
    <n v="0"/>
    <n v="496225.80645161308"/>
  </r>
  <r>
    <x v="15"/>
    <x v="163"/>
    <n v="12343.1"/>
    <n v="7061200"/>
    <n v="0"/>
    <n v="0"/>
    <n v="572.07670682405558"/>
    <n v="0"/>
    <n v="0"/>
    <n v="512633.33333333302"/>
  </r>
  <r>
    <x v="15"/>
    <x v="164"/>
    <n v="11633.193548387097"/>
    <n v="6446612.9032258065"/>
    <n v="0"/>
    <n v="0"/>
    <n v="554.15676498562232"/>
    <n v="0"/>
    <n v="0"/>
    <n v="491516.12903225794"/>
  </r>
  <r>
    <x v="15"/>
    <x v="165"/>
    <n v="8014.333333333333"/>
    <n v="4797966.666666667"/>
    <n v="0"/>
    <n v="0"/>
    <n v="598.67321049785812"/>
    <n v="0"/>
    <n v="0"/>
    <n v="357800.00000000093"/>
  </r>
  <r>
    <x v="15"/>
    <x v="166"/>
    <n v="12988.516129032258"/>
    <n v="7319032.2580645159"/>
    <n v="0"/>
    <n v="0"/>
    <n v="563.50026325985243"/>
    <n v="0"/>
    <n v="0"/>
    <n v="566741.93548387103"/>
  </r>
  <r>
    <x v="15"/>
    <x v="167"/>
    <n v="11685.41935483871"/>
    <n v="6934000"/>
    <n v="0"/>
    <n v="0"/>
    <n v="593.38905942889949"/>
    <n v="0"/>
    <n v="0"/>
    <n v="555000"/>
  </r>
  <r>
    <x v="15"/>
    <x v="168"/>
    <n v="12108.033333333333"/>
    <n v="7124400"/>
    <n v="0"/>
    <n v="0"/>
    <n v="588.40274088002184"/>
    <n v="0"/>
    <n v="0"/>
    <n v="565900"/>
  </r>
  <r>
    <x v="15"/>
    <x v="169"/>
    <n v="11998.064516129032"/>
    <n v="7160032.2580645159"/>
    <n v="0"/>
    <n v="0"/>
    <n v="596.76560735602516"/>
    <n v="0"/>
    <n v="0"/>
    <n v="558322.58064516075"/>
  </r>
  <r>
    <x v="15"/>
    <x v="170"/>
    <n v="12188.333333333334"/>
    <n v="7485533.333333333"/>
    <n v="0"/>
    <n v="0"/>
    <n v="614.15561329139882"/>
    <n v="0"/>
    <n v="0"/>
    <n v="625300"/>
  </r>
  <r>
    <x v="15"/>
    <x v="171"/>
    <n v="11763.806451612903"/>
    <n v="7155032.2580645159"/>
    <n v="0"/>
    <n v="0"/>
    <n v="608.22424165976554"/>
    <n v="0"/>
    <n v="0"/>
    <n v="604193.54838709626"/>
  </r>
  <r>
    <x v="15"/>
    <x v="172"/>
    <n v="13818.451612903225"/>
    <n v="8239129.0322580645"/>
    <n v="0"/>
    <n v="0"/>
    <n v="596.24111753335887"/>
    <n v="0"/>
    <n v="0"/>
    <n v="663838.70967741963"/>
  </r>
  <r>
    <x v="15"/>
    <x v="173"/>
    <n v="13317.5"/>
    <n v="8134892.8571428573"/>
    <n v="0"/>
    <n v="0"/>
    <n v="610.84233956394644"/>
    <n v="0"/>
    <n v="0"/>
    <n v="3777250"/>
  </r>
  <r>
    <x v="15"/>
    <x v="174"/>
    <n v="12789.387096774193"/>
    <n v="7678516.1290322579"/>
    <n v="0"/>
    <n v="0"/>
    <n v="600.38186903960184"/>
    <n v="0"/>
    <n v="0"/>
    <n v="4230870.9677419355"/>
  </r>
  <r>
    <x v="15"/>
    <x v="175"/>
    <n v="13162.3"/>
    <n v="8146566.666666667"/>
    <n v="0"/>
    <n v="0"/>
    <n v="618.93184828386131"/>
    <n v="0"/>
    <n v="0"/>
    <n v="3344500"/>
  </r>
  <r>
    <x v="15"/>
    <x v="176"/>
    <n v="13293.41935483871"/>
    <n v="8347903.2258064514"/>
    <n v="0"/>
    <n v="0"/>
    <n v="627.97260832427389"/>
    <n v="0"/>
    <n v="0"/>
    <n v="4360967.7419354841"/>
  </r>
  <r>
    <x v="15"/>
    <x v="177"/>
    <n v="13243.9"/>
    <n v="8687466.6666666679"/>
    <n v="0"/>
    <n v="0"/>
    <n v="655.95985069856067"/>
    <n v="0"/>
    <n v="0"/>
    <n v="5184266.6666666679"/>
  </r>
  <r>
    <x v="15"/>
    <x v="178"/>
    <n v="13701.645161290322"/>
    <n v="8655870.9677419364"/>
    <n v="0"/>
    <n v="0"/>
    <n v="631.73953681097873"/>
    <n v="0"/>
    <n v="0"/>
    <n v="4925387.0967741944"/>
  </r>
  <r>
    <x v="15"/>
    <x v="179"/>
    <n v="13542.096774193549"/>
    <n v="8495419.3548387084"/>
    <n v="0"/>
    <n v="0"/>
    <n v="627.3341194125843"/>
    <n v="0"/>
    <n v="0"/>
    <n v="7337290.3225806439"/>
  </r>
  <r>
    <x v="15"/>
    <x v="180"/>
    <n v="12818.9"/>
    <n v="8352133.333333333"/>
    <n v="0"/>
    <n v="0"/>
    <n v="651.5483647842899"/>
    <n v="0"/>
    <n v="0"/>
    <n v="571700"/>
  </r>
  <r>
    <x v="15"/>
    <x v="181"/>
    <n v="11622.677419354839"/>
    <n v="7311290.3225806449"/>
    <n v="0"/>
    <n v="0"/>
    <n v="629.05387965129341"/>
    <n v="0"/>
    <n v="0"/>
    <n v="2367483.8709677421"/>
  </r>
  <r>
    <x v="15"/>
    <x v="182"/>
    <n v="11709.033333333333"/>
    <n v="7740600"/>
    <n v="0"/>
    <n v="0"/>
    <n v="661.07933760543858"/>
    <n v="0"/>
    <n v="0"/>
    <n v="3883566.6666666665"/>
  </r>
  <r>
    <x v="15"/>
    <x v="183"/>
    <n v="11955.967741935483"/>
    <n v="8110870.9677419364"/>
    <n v="0"/>
    <n v="0"/>
    <n v="678.39518663914646"/>
    <n v="0"/>
    <n v="0"/>
    <n v="5654645.1612903234"/>
  </r>
  <r>
    <x v="15"/>
    <x v="184"/>
    <n v="11629.903225806451"/>
    <n v="7735225.8064516131"/>
    <n v="0"/>
    <n v="0"/>
    <n v="665.11523408787696"/>
    <n v="0"/>
    <n v="0"/>
    <n v="4753258.064516129"/>
  </r>
  <r>
    <x v="15"/>
    <x v="185"/>
    <n v="11457.035714285714"/>
    <n v="7610821.4285714282"/>
    <n v="0"/>
    <n v="0"/>
    <n v="664.29237181145709"/>
    <n v="0"/>
    <n v="0"/>
    <n v="3534142.8571428568"/>
  </r>
  <r>
    <x v="15"/>
    <x v="186"/>
    <n v="11385.387096774193"/>
    <n v="7250258.064516129"/>
    <n v="0"/>
    <n v="0"/>
    <n v="636.80382607020317"/>
    <n v="0"/>
    <n v="0"/>
    <n v="3899064.5161290322"/>
  </r>
  <r>
    <x v="15"/>
    <x v="187"/>
    <n v="12121.6"/>
    <n v="7800000"/>
    <n v="0"/>
    <n v="0"/>
    <n v="643.47940865892292"/>
    <n v="0"/>
    <n v="0"/>
    <n v="6869400"/>
  </r>
  <r>
    <x v="15"/>
    <x v="188"/>
    <n v="11642.806451612903"/>
    <n v="7617516.1290322579"/>
    <n v="0"/>
    <n v="0"/>
    <n v="654.26803758100664"/>
    <n v="0"/>
    <n v="0"/>
    <n v="6156612.9032258065"/>
  </r>
  <r>
    <x v="15"/>
    <x v="189"/>
    <n v="10995.966666666667"/>
    <n v="7225833.333333333"/>
    <n v="0"/>
    <n v="0"/>
    <n v="657.13488885318554"/>
    <n v="0"/>
    <n v="0"/>
    <n v="5368866.666666666"/>
  </r>
  <r>
    <x v="15"/>
    <x v="190"/>
    <n v="10206.258064516129"/>
    <n v="6197322.5806451617"/>
    <n v="0"/>
    <n v="0"/>
    <n v="607.20810129142785"/>
    <n v="0"/>
    <n v="0"/>
    <n v="4218451.6129032262"/>
  </r>
  <r>
    <x v="15"/>
    <x v="191"/>
    <n v="11627.58064516129"/>
    <n v="7590290.3225806449"/>
    <n v="0"/>
    <n v="0"/>
    <n v="652.78328778904438"/>
    <n v="0"/>
    <n v="0"/>
    <n v="4787000"/>
  </r>
  <r>
    <x v="15"/>
    <x v="192"/>
    <n v="11480.866666666667"/>
    <n v="7683733.333333333"/>
    <n v="0"/>
    <n v="0"/>
    <n v="669.26422511657074"/>
    <n v="0"/>
    <n v="0"/>
    <n v="3943666.6666666665"/>
  </r>
  <r>
    <x v="15"/>
    <x v="193"/>
    <n v="11052.322580645161"/>
    <n v="7447193.5483870972"/>
    <n v="0"/>
    <n v="0"/>
    <n v="673.81253976685684"/>
    <n v="0"/>
    <n v="0"/>
    <n v="660032.25806451682"/>
  </r>
  <r>
    <x v="15"/>
    <x v="194"/>
    <n v="11154.366666666667"/>
    <n v="7218266.666666667"/>
    <n v="0"/>
    <n v="0"/>
    <n v="647.1247433740449"/>
    <n v="0"/>
    <n v="0"/>
    <n v="607733.33333333395"/>
  </r>
  <r>
    <x v="15"/>
    <x v="195"/>
    <n v="10593.645161290322"/>
    <n v="7093193.5483870972"/>
    <n v="0"/>
    <n v="0"/>
    <n v="669.5706190260139"/>
    <n v="0"/>
    <n v="0"/>
    <n v="597806.45161290374"/>
  </r>
  <r>
    <x v="15"/>
    <x v="196"/>
    <n v="10199.064516129032"/>
    <n v="6809806.4516129028"/>
    <n v="0"/>
    <n v="0"/>
    <n v="667.68932001986263"/>
    <n v="0"/>
    <n v="0"/>
    <n v="576000"/>
  </r>
  <r>
    <x v="15"/>
    <x v="197"/>
    <n v="9807.0714285714294"/>
    <n v="6329642.8571428573"/>
    <n v="0"/>
    <n v="0"/>
    <n v="645.41620842103725"/>
    <n v="0"/>
    <n v="0"/>
    <n v="567714.28571428545"/>
  </r>
  <r>
    <x v="15"/>
    <x v="198"/>
    <n v="9779.2258064516136"/>
    <n v="6513032.2580645159"/>
    <n v="0"/>
    <n v="0"/>
    <n v="666.00694032115473"/>
    <n v="0"/>
    <n v="0"/>
    <n v="533935.48387096729"/>
  </r>
  <r>
    <x v="15"/>
    <x v="199"/>
    <n v="9530.5333333333328"/>
    <n v="6476933.333333333"/>
    <n v="0"/>
    <n v="0"/>
    <n v="679.5982036682102"/>
    <n v="0"/>
    <n v="0"/>
    <n v="564666.66666666605"/>
  </r>
  <r>
    <x v="15"/>
    <x v="200"/>
    <n v="9512.5806451612898"/>
    <n v="6547032.2580645159"/>
    <n v="0"/>
    <n v="0"/>
    <n v="688.24985587846322"/>
    <n v="0"/>
    <n v="0"/>
    <n v="604387.09677419346"/>
  </r>
  <r>
    <x v="15"/>
    <x v="201"/>
    <n v="9379.8333333333339"/>
    <n v="6565800"/>
    <n v="0"/>
    <n v="0"/>
    <n v="699.99111569146567"/>
    <n v="0"/>
    <n v="0"/>
    <n v="627800"/>
  </r>
  <r>
    <x v="15"/>
    <x v="202"/>
    <n v="8651.967741935483"/>
    <n v="6182548.3870967738"/>
    <n v="0"/>
    <n v="0"/>
    <n v="714.58292165496573"/>
    <n v="0"/>
    <n v="0"/>
    <n v="538322.58064516075"/>
  </r>
  <r>
    <x v="15"/>
    <x v="203"/>
    <n v="4500.9677419354839"/>
    <n v="2571677.4193548388"/>
    <n v="0"/>
    <n v="0"/>
    <n v="571.36099763491723"/>
    <n v="0"/>
    <n v="0"/>
    <n v="275709.67741935514"/>
  </r>
  <r>
    <x v="15"/>
    <x v="204"/>
    <n v="10069.866666666667"/>
    <n v="6272166.666666667"/>
    <n v="0"/>
    <n v="0"/>
    <n v="622.86491711244105"/>
    <n v="0"/>
    <n v="0"/>
    <n v="589300"/>
  </r>
  <r>
    <x v="15"/>
    <x v="205"/>
    <n v="9004.5483870967746"/>
    <n v="5940483.8709677421"/>
    <n v="0"/>
    <n v="0"/>
    <n v="659.72035637903423"/>
    <n v="0"/>
    <n v="0"/>
    <n v="522838.70967741963"/>
  </r>
  <r>
    <x v="15"/>
    <x v="206"/>
    <n v="8641.6666666666661"/>
    <n v="5677833.333333333"/>
    <n v="0"/>
    <n v="0"/>
    <n v="657.02989392478298"/>
    <n v="0"/>
    <n v="0"/>
    <n v="481566.66666666605"/>
  </r>
  <r>
    <x v="15"/>
    <x v="207"/>
    <n v="8814.7096774193542"/>
    <n v="5673483.8709677421"/>
    <n v="0"/>
    <n v="0"/>
    <n v="643.63820007611912"/>
    <n v="0"/>
    <n v="0"/>
    <n v="443645.16129032243"/>
  </r>
  <r>
    <x v="15"/>
    <x v="208"/>
    <n v="8827.0645161290322"/>
    <n v="5862548.3870967738"/>
    <n v="0"/>
    <n v="0"/>
    <n v="664.15605962600353"/>
    <n v="0"/>
    <n v="0"/>
    <n v="490354.83870967664"/>
  </r>
  <r>
    <x v="15"/>
    <x v="209"/>
    <n v="9227.0357142857138"/>
    <n v="5958750"/>
    <n v="0"/>
    <n v="0"/>
    <n v="645.7924499820017"/>
    <n v="0"/>
    <n v="0"/>
    <n v="536892.85714285728"/>
  </r>
  <r>
    <x v="15"/>
    <x v="210"/>
    <n v="8578.2580645161288"/>
    <n v="5608612.9032258065"/>
    <n v="0"/>
    <n v="0"/>
    <n v="653.81722734896175"/>
    <n v="0"/>
    <n v="0"/>
    <n v="464000"/>
  </r>
  <r>
    <x v="15"/>
    <x v="211"/>
    <n v="8833.6333333333332"/>
    <n v="5705333.333333333"/>
    <n v="0"/>
    <n v="0"/>
    <n v="645.8648574199367"/>
    <n v="0"/>
    <n v="0"/>
    <n v="434900"/>
  </r>
  <r>
    <x v="15"/>
    <x v="212"/>
    <n v="6908.8064516129034"/>
    <n v="4581870.9677419355"/>
    <n v="0"/>
    <n v="0"/>
    <n v="663.19283943354208"/>
    <n v="0"/>
    <n v="0"/>
    <n v="387419.35483870935"/>
  </r>
  <r>
    <x v="15"/>
    <x v="213"/>
    <n v="9356.9333333333325"/>
    <n v="6043500"/>
    <n v="0"/>
    <n v="0"/>
    <n v="645.88469156561268"/>
    <n v="0"/>
    <n v="0"/>
    <n v="533600"/>
  </r>
  <r>
    <x v="15"/>
    <x v="214"/>
    <n v="8541.8064516129034"/>
    <n v="5681225.8064516131"/>
    <n v="0"/>
    <n v="0"/>
    <n v="665.10823426335742"/>
    <n v="0"/>
    <n v="0"/>
    <n v="462903.2258064514"/>
  </r>
  <r>
    <x v="15"/>
    <x v="215"/>
    <n v="8314.967741935483"/>
    <n v="5580290.3225806449"/>
    <n v="0"/>
    <n v="0"/>
    <n v="671.11388712155303"/>
    <n v="0"/>
    <n v="0"/>
    <n v="476290.32258064486"/>
  </r>
  <r>
    <x v="15"/>
    <x v="216"/>
    <n v="8184.8666666666668"/>
    <n v="5368766.666666667"/>
    <n v="0"/>
    <n v="0"/>
    <n v="655.93819487998178"/>
    <n v="0"/>
    <n v="0"/>
    <n v="462166.66666666698"/>
  </r>
  <r>
    <x v="15"/>
    <x v="217"/>
    <n v="7616.2903225806449"/>
    <n v="5250483.8709677421"/>
    <n v="0"/>
    <n v="0"/>
    <n v="689.37548971855745"/>
    <n v="0"/>
    <n v="0"/>
    <n v="437258.06451612897"/>
  </r>
  <r>
    <x v="15"/>
    <x v="218"/>
    <n v="7765.833333333333"/>
    <n v="5199400"/>
    <n v="0"/>
    <n v="0"/>
    <n v="669.52248095289201"/>
    <n v="0"/>
    <n v="0"/>
    <n v="392766.66666666698"/>
  </r>
  <r>
    <x v="15"/>
    <x v="219"/>
    <n v="7573.8387096774195"/>
    <n v="5275741.935483871"/>
    <n v="0"/>
    <n v="0"/>
    <n v="696.57437103101086"/>
    <n v="0"/>
    <n v="0"/>
    <n v="447290.32258064486"/>
  </r>
  <r>
    <x v="15"/>
    <x v="220"/>
    <n v="7735.5483870967746"/>
    <n v="5349516.1290322579"/>
    <n v="0"/>
    <n v="0"/>
    <n v="691.54969516517792"/>
    <n v="0"/>
    <n v="0"/>
    <n v="429741.93548387103"/>
  </r>
  <r>
    <x v="15"/>
    <x v="221"/>
    <n v="7650"/>
    <n v="5277750"/>
    <n v="0"/>
    <n v="0"/>
    <n v="689.9019607843137"/>
    <n v="0"/>
    <n v="0"/>
    <n v="433535.71428571455"/>
  </r>
  <r>
    <x v="15"/>
    <x v="222"/>
    <n v="7677.1290322580644"/>
    <n v="5222258.064516129"/>
    <n v="0"/>
    <n v="0"/>
    <n v="680.23580723640805"/>
    <n v="0"/>
    <n v="0"/>
    <n v="447032.25806451589"/>
  </r>
  <r>
    <x v="15"/>
    <x v="223"/>
    <n v="7451.7666666666664"/>
    <n v="5170366.666666667"/>
    <n v="0"/>
    <n v="0"/>
    <n v="693.84441273434049"/>
    <n v="0"/>
    <n v="0"/>
    <n v="445800"/>
  </r>
  <r>
    <x v="15"/>
    <x v="224"/>
    <n v="7391.5483870967746"/>
    <n v="5325290.3225806449"/>
    <n v="0"/>
    <n v="0"/>
    <n v="720.45666803411041"/>
    <n v="0"/>
    <n v="0"/>
    <n v="470129.03225806449"/>
  </r>
  <r>
    <x v="15"/>
    <x v="225"/>
    <n v="7366"/>
    <n v="5149500"/>
    <n v="0"/>
    <n v="0"/>
    <n v="699.09041542221019"/>
    <n v="0"/>
    <n v="0"/>
    <n v="469666.66666666698"/>
  </r>
  <r>
    <x v="15"/>
    <x v="226"/>
    <n v="7629.1612903225805"/>
    <n v="5315225.8064516131"/>
    <n v="0"/>
    <n v="0"/>
    <n v="696.69857592260598"/>
    <n v="0"/>
    <n v="0"/>
    <n v="439483.87096774206"/>
  </r>
  <r>
    <x v="15"/>
    <x v="227"/>
    <n v="7242.5806451612907"/>
    <n v="5076645.1612903224"/>
    <n v="0"/>
    <n v="0"/>
    <n v="700.94423659362189"/>
    <n v="0"/>
    <n v="0"/>
    <n v="397645.16129032243"/>
  </r>
  <r>
    <x v="15"/>
    <x v="228"/>
    <n v="6884.0333333333338"/>
    <n v="4615033.333333333"/>
    <n v="0"/>
    <n v="0"/>
    <n v="670.39671510403286"/>
    <n v="0"/>
    <n v="0"/>
    <n v="369666.66666666605"/>
  </r>
  <r>
    <x v="15"/>
    <x v="229"/>
    <n v="7230.8387096774195"/>
    <n v="5091806.4516129028"/>
    <n v="0"/>
    <n v="0"/>
    <n v="704.17923232034821"/>
    <n v="0"/>
    <n v="0"/>
    <n v="433129.03225806449"/>
  </r>
  <r>
    <x v="15"/>
    <x v="230"/>
    <n v="6963.5333333333338"/>
    <n v="4891766.666666667"/>
    <n v="0"/>
    <n v="0"/>
    <n v="702.48341359271637"/>
    <n v="0"/>
    <n v="0"/>
    <n v="427533.33333333395"/>
  </r>
  <r>
    <x v="15"/>
    <x v="231"/>
    <n v="7156.1612903225805"/>
    <n v="4990161.2903225804"/>
    <n v="0"/>
    <n v="0"/>
    <n v="697.3237589084074"/>
    <n v="0"/>
    <n v="0"/>
    <n v="448935.48387096729"/>
  </r>
  <r>
    <x v="15"/>
    <x v="232"/>
    <n v="6904.8064516129034"/>
    <n v="4826516.1290322579"/>
    <n v="0"/>
    <n v="0"/>
    <n v="699.00817102626036"/>
    <n v="0"/>
    <n v="0"/>
    <n v="412387.09677419346"/>
  </r>
  <r>
    <x v="15"/>
    <x v="233"/>
    <n v="6761.25"/>
    <n v="4648500"/>
    <n v="0"/>
    <n v="0"/>
    <n v="687.52079866888516"/>
    <n v="0"/>
    <n v="0"/>
    <n v="407357.14285714272"/>
  </r>
  <r>
    <x v="15"/>
    <x v="234"/>
    <n v="6609.9032258064517"/>
    <n v="4543354.8387096776"/>
    <n v="0"/>
    <n v="0"/>
    <n v="687.35572723235418"/>
    <n v="0"/>
    <n v="0"/>
    <n v="401838.70967741963"/>
  </r>
  <r>
    <x v="15"/>
    <x v="235"/>
    <n v="6934.0333333333338"/>
    <n v="4680866.666666667"/>
    <n v="0"/>
    <n v="0"/>
    <n v="675.05684522235731"/>
    <n v="0"/>
    <n v="0"/>
    <n v="407000"/>
  </r>
  <r>
    <x v="15"/>
    <x v="236"/>
    <n v="7115.0967741935483"/>
    <n v="4878322.5806451617"/>
    <n v="0"/>
    <n v="0"/>
    <n v="685.62982844292924"/>
    <n v="0"/>
    <n v="0"/>
    <n v="418483.87096774206"/>
  </r>
  <r>
    <x v="15"/>
    <x v="237"/>
    <n v="6911.833333333333"/>
    <n v="4815766.666666667"/>
    <n v="0"/>
    <n v="0"/>
    <n v="696.74230184948522"/>
    <n v="0"/>
    <n v="0"/>
    <n v="428833.33333333395"/>
  </r>
  <r>
    <x v="15"/>
    <x v="238"/>
    <n v="6600.7419354838712"/>
    <n v="4712806.4516129028"/>
    <n v="0"/>
    <n v="0"/>
    <n v="713.98132174779948"/>
    <n v="0"/>
    <n v="0"/>
    <n v="380354.83870967664"/>
  </r>
  <r>
    <x v="15"/>
    <x v="239"/>
    <n v="4716.5161290322585"/>
    <n v="2867870.9677419355"/>
    <n v="0"/>
    <n v="0"/>
    <n v="608.04858698328451"/>
    <n v="0"/>
    <n v="0"/>
    <n v="261354.83870967757"/>
  </r>
  <r>
    <x v="15"/>
    <x v="240"/>
    <n v="6963.4"/>
    <n v="4758600"/>
    <n v="0"/>
    <n v="0"/>
    <n v="683.37306488209788"/>
    <n v="0"/>
    <n v="0"/>
    <n v="399700"/>
  </r>
  <r>
    <x v="15"/>
    <x v="241"/>
    <n v="7036.6129032258068"/>
    <n v="5053000"/>
    <n v="0"/>
    <n v="0"/>
    <n v="718.10117587732361"/>
    <n v="0"/>
    <n v="0"/>
    <n v="445838.70967741963"/>
  </r>
  <r>
    <x v="15"/>
    <x v="242"/>
    <n v="6809.7666666666664"/>
    <n v="4799400"/>
    <n v="0"/>
    <n v="0"/>
    <n v="704.78185743025949"/>
    <n v="0"/>
    <n v="0"/>
    <n v="383766.66666666698"/>
  </r>
  <r>
    <x v="15"/>
    <x v="243"/>
    <n v="7381.5483870967746"/>
    <n v="5143967.7419354841"/>
    <n v="0"/>
    <n v="0"/>
    <n v="696.86839023196467"/>
    <n v="0"/>
    <n v="0"/>
    <n v="455032.25806451682"/>
  </r>
  <r>
    <x v="15"/>
    <x v="244"/>
    <n v="8661.5161290322576"/>
    <n v="6265290.3225806449"/>
    <n v="0"/>
    <n v="0"/>
    <n v="723.34799465190849"/>
    <n v="0"/>
    <n v="0"/>
    <n v="537967.74193548318"/>
  </r>
  <r>
    <x v="15"/>
    <x v="245"/>
    <n v="8132.2857142857147"/>
    <n v="5970642.8571428573"/>
    <n v="0"/>
    <n v="0"/>
    <n v="734.19000105399994"/>
    <n v="0"/>
    <n v="0"/>
    <n v="523178.57142857183"/>
  </r>
  <r>
    <x v="15"/>
    <x v="246"/>
    <n v="8602.8709677419356"/>
    <n v="6195548.3870967738"/>
    <n v="0"/>
    <n v="0"/>
    <n v="720.17218557945762"/>
    <n v="0"/>
    <n v="0"/>
    <n v="499354.83870967664"/>
  </r>
  <r>
    <x v="15"/>
    <x v="247"/>
    <n v="8150.333333333333"/>
    <n v="5978133.333333333"/>
    <n v="0"/>
    <n v="0"/>
    <n v="733.48329311684597"/>
    <n v="0"/>
    <n v="0"/>
    <n v="472000"/>
  </r>
  <r>
    <x v="15"/>
    <x v="248"/>
    <n v="7228.9354838709678"/>
    <n v="5171677.4193548383"/>
    <n v="0"/>
    <n v="0"/>
    <n v="715.41341472665852"/>
    <n v="0"/>
    <n v="0"/>
    <n v="442645.16129032243"/>
  </r>
  <r>
    <x v="15"/>
    <x v="249"/>
    <n v="8054.666666666667"/>
    <n v="5778266.666666667"/>
    <n v="0"/>
    <n v="0"/>
    <n v="717.38122827346467"/>
    <n v="0"/>
    <n v="0"/>
    <n v="438966.66666666698"/>
  </r>
  <r>
    <x v="15"/>
    <x v="250"/>
    <n v="9227.1612903225814"/>
    <n v="6622387.0967741935"/>
    <n v="0"/>
    <n v="0"/>
    <n v="717.70579145719853"/>
    <n v="0"/>
    <n v="0"/>
    <n v="517064.51612903178"/>
  </r>
  <r>
    <x v="15"/>
    <x v="251"/>
    <n v="7979.2258064516127"/>
    <n v="5986838.7096774196"/>
    <n v="0"/>
    <n v="0"/>
    <n v="750.30320671420952"/>
    <n v="0"/>
    <n v="0"/>
    <n v="474709.67741935514"/>
  </r>
  <r>
    <x v="15"/>
    <x v="252"/>
    <n v="8018.3666666666668"/>
    <n v="5773300"/>
    <n v="0"/>
    <n v="0"/>
    <n v="720.00947823954175"/>
    <n v="0"/>
    <n v="0"/>
    <n v="471400"/>
  </r>
  <r>
    <x v="15"/>
    <x v="253"/>
    <n v="7892.7096774193551"/>
    <n v="5852516.1290322579"/>
    <n v="0"/>
    <n v="0"/>
    <n v="741.50911008116918"/>
    <n v="0"/>
    <n v="0"/>
    <n v="455419.35483870935"/>
  </r>
  <r>
    <x v="15"/>
    <x v="254"/>
    <n v="7966.833333333333"/>
    <n v="5864000"/>
    <n v="0"/>
    <n v="0"/>
    <n v="736.05154703876485"/>
    <n v="0"/>
    <n v="0"/>
    <n v="457433.33333333302"/>
  </r>
  <r>
    <x v="15"/>
    <x v="255"/>
    <n v="8305.8064516129034"/>
    <n v="5888516.1290322579"/>
    <n v="0"/>
    <n v="0"/>
    <n v="708.96380301382624"/>
    <n v="0"/>
    <n v="0"/>
    <n v="472064.51612903178"/>
  </r>
  <r>
    <x v="15"/>
    <x v="256"/>
    <n v="7548.7419354838712"/>
    <n v="5693419.3548387093"/>
    <n v="0"/>
    <n v="0"/>
    <n v="754.22095542517229"/>
    <n v="0"/>
    <n v="0"/>
    <n v="450032.25806451589"/>
  </r>
  <r>
    <x v="15"/>
    <x v="257"/>
    <n v="7555.1071428571431"/>
    <n v="5752107.1428571427"/>
    <n v="0"/>
    <n v="0"/>
    <n v="761.35348368889538"/>
    <n v="0"/>
    <n v="0"/>
    <n v="459035.71428571455"/>
  </r>
  <r>
    <x v="15"/>
    <x v="258"/>
    <n v="7065.4838709677415"/>
    <n v="5167064.5161290327"/>
    <n v="0"/>
    <n v="0"/>
    <n v="731.31077934529526"/>
    <n v="0"/>
    <n v="0"/>
    <n v="385290.32258064579"/>
  </r>
  <r>
    <x v="15"/>
    <x v="259"/>
    <n v="7243.7666666666664"/>
    <n v="4978200"/>
    <n v="0"/>
    <n v="0"/>
    <n v="687.23914353950295"/>
    <n v="0"/>
    <n v="0"/>
    <n v="429266.66666666698"/>
  </r>
  <r>
    <x v="15"/>
    <x v="260"/>
    <n v="7072.8387096774195"/>
    <n v="5039870.9677419355"/>
    <n v="0"/>
    <n v="0"/>
    <n v="712.56693028304551"/>
    <n v="0"/>
    <n v="0"/>
    <n v="415967.74193548411"/>
  </r>
  <r>
    <x v="15"/>
    <x v="261"/>
    <n v="6886.3666666666668"/>
    <n v="4814966.666666667"/>
    <n v="0"/>
    <n v="0"/>
    <n v="699.20277262804291"/>
    <n v="0"/>
    <n v="0"/>
    <n v="400766.66666666791"/>
  </r>
  <r>
    <x v="15"/>
    <x v="262"/>
    <n v="6879.3548387096771"/>
    <n v="4482645.1612903224"/>
    <n v="0"/>
    <n v="0"/>
    <n v="651.60836537559783"/>
    <n v="0"/>
    <n v="0"/>
    <n v="379129.03225806495"/>
  </r>
  <r>
    <x v="15"/>
    <x v="263"/>
    <n v="7031.7419354838712"/>
    <n v="4459935.4838709673"/>
    <n v="0"/>
    <n v="0"/>
    <n v="634.25756018790366"/>
    <n v="0"/>
    <n v="0"/>
    <n v="350322.58064516028"/>
  </r>
  <r>
    <x v="15"/>
    <x v="264"/>
    <n v="6370.2"/>
    <n v="4289633.333333333"/>
    <n v="0"/>
    <n v="0"/>
    <n v="673.39068370433165"/>
    <n v="0"/>
    <n v="0"/>
    <n v="357699.99999999953"/>
  </r>
  <r>
    <x v="15"/>
    <x v="265"/>
    <n v="7209.0967741935483"/>
    <n v="4779032.2580645159"/>
    <n v="0"/>
    <n v="0"/>
    <n v="662.91692395808161"/>
    <n v="0"/>
    <n v="0"/>
    <n v="317870.96774193551"/>
  </r>
  <r>
    <x v="15"/>
    <x v="266"/>
    <n v="7393.9666666666662"/>
    <n v="5281600"/>
    <n v="0"/>
    <n v="0"/>
    <n v="714.3121193405434"/>
    <n v="0"/>
    <n v="0"/>
    <n v="402900"/>
  </r>
  <r>
    <x v="15"/>
    <x v="267"/>
    <n v="6884.5483870967746"/>
    <n v="4950096.7741935486"/>
    <n v="0"/>
    <n v="0"/>
    <n v="719.01546708149624"/>
    <n v="0"/>
    <n v="0"/>
    <n v="368548.38709677476"/>
  </r>
  <r>
    <x v="15"/>
    <x v="268"/>
    <n v="6294.7419354838712"/>
    <n v="4300741.935483871"/>
    <n v="0"/>
    <n v="0"/>
    <n v="683.22768106509784"/>
    <n v="0"/>
    <n v="0"/>
    <n v="419096.7741935486"/>
  </r>
  <r>
    <x v="15"/>
    <x v="269"/>
    <n v="7595.25"/>
    <n v="5343321.4285714282"/>
    <n v="0"/>
    <n v="0"/>
    <n v="703.5083017111258"/>
    <n v="0"/>
    <n v="0"/>
    <n v="538035.71428571362"/>
  </r>
  <r>
    <x v="15"/>
    <x v="270"/>
    <n v="8588.9032258064508"/>
    <n v="6066709.6774193551"/>
    <n v="0"/>
    <n v="0"/>
    <n v="706.34276786250837"/>
    <n v="0"/>
    <n v="0"/>
    <n v="595806.45161290374"/>
  </r>
  <r>
    <x v="15"/>
    <x v="271"/>
    <n v="8083.2"/>
    <n v="5873800"/>
    <n v="0"/>
    <n v="0"/>
    <n v="726.66765637371338"/>
    <n v="0"/>
    <n v="0"/>
    <n v="622166.66666666698"/>
  </r>
  <r>
    <x v="15"/>
    <x v="272"/>
    <n v="7527.9032258064517"/>
    <n v="5500548.3870967738"/>
    <n v="0"/>
    <n v="0"/>
    <n v="730.68797806012037"/>
    <n v="0"/>
    <n v="0"/>
    <n v="528935.48387096729"/>
  </r>
  <r>
    <x v="15"/>
    <x v="273"/>
    <n v="8003.5333333333338"/>
    <n v="5692100"/>
    <n v="0"/>
    <n v="0"/>
    <n v="711.19838737890757"/>
    <n v="0"/>
    <n v="0"/>
    <n v="541900"/>
  </r>
  <r>
    <x v="15"/>
    <x v="274"/>
    <n v="7950.9032258064517"/>
    <n v="5276193.5483870972"/>
    <n v="0"/>
    <n v="0"/>
    <n v="663.59675102848939"/>
    <n v="0"/>
    <n v="0"/>
    <n v="475193.54838709719"/>
  </r>
  <r>
    <x v="15"/>
    <x v="275"/>
    <n v="7180.9032258064517"/>
    <n v="5053806.4516129028"/>
    <n v="0"/>
    <n v="0"/>
    <n v="703.78423057572047"/>
    <n v="0"/>
    <n v="0"/>
    <n v="496516.12903225794"/>
  </r>
  <r>
    <x v="15"/>
    <x v="276"/>
    <n v="7224.3"/>
    <n v="5144100"/>
    <n v="0"/>
    <n v="0"/>
    <n v="712.0551472114945"/>
    <n v="0"/>
    <n v="0"/>
    <n v="522733.33333333302"/>
  </r>
  <r>
    <x v="15"/>
    <x v="277"/>
    <n v="6986.2258064516127"/>
    <n v="4832677.4193548383"/>
    <n v="0"/>
    <n v="0"/>
    <n v="691.74366149058278"/>
    <n v="0"/>
    <n v="0"/>
    <n v="516967.74193548411"/>
  </r>
  <r>
    <x v="15"/>
    <x v="278"/>
    <n v="6741.666666666667"/>
    <n v="4783600"/>
    <n v="0"/>
    <n v="0"/>
    <n v="709.55747836835599"/>
    <n v="0"/>
    <n v="0"/>
    <n v="516233.33333333302"/>
  </r>
  <r>
    <x v="15"/>
    <x v="279"/>
    <n v="6578.5483870967746"/>
    <n v="4431032.2580645159"/>
    <n v="0"/>
    <n v="0"/>
    <n v="673.55775124426896"/>
    <n v="0"/>
    <n v="0"/>
    <n v="501032.25806451589"/>
  </r>
  <r>
    <x v="15"/>
    <x v="280"/>
    <n v="7161.677419354839"/>
    <n v="5379612.9032258065"/>
    <n v="0"/>
    <n v="0"/>
    <n v="751.16660360701223"/>
    <n v="0"/>
    <n v="0"/>
    <n v="613387.09677419346"/>
  </r>
  <r>
    <x v="15"/>
    <x v="281"/>
    <n v="7438.9285714285716"/>
    <n v="5434892.8571428573"/>
    <n v="0"/>
    <n v="0"/>
    <n v="730.60156512554613"/>
    <n v="0"/>
    <n v="0"/>
    <n v="575000"/>
  </r>
  <r>
    <x v="15"/>
    <x v="282"/>
    <n v="7733.4838709677415"/>
    <n v="5536000"/>
    <n v="0"/>
    <n v="0"/>
    <n v="715.84813421318279"/>
    <n v="0"/>
    <n v="0"/>
    <n v="592774.19354838692"/>
  </r>
  <r>
    <x v="15"/>
    <x v="283"/>
    <n v="8260.2999999999993"/>
    <n v="5485200"/>
    <n v="0"/>
    <n v="0"/>
    <n v="664.04367880101211"/>
    <n v="0"/>
    <n v="0"/>
    <n v="562766.66666666698"/>
  </r>
  <r>
    <x v="15"/>
    <x v="284"/>
    <n v="7607.3870967741932"/>
    <n v="5296677.4193548383"/>
    <n v="0"/>
    <n v="0"/>
    <n v="696.25448948178553"/>
    <n v="0"/>
    <n v="0"/>
    <n v="573483.87096774112"/>
  </r>
  <r>
    <x v="15"/>
    <x v="285"/>
    <n v="6522.3666666666668"/>
    <n v="4230633.333333333"/>
    <n v="0"/>
    <n v="0"/>
    <n v="648.63469803905525"/>
    <n v="0"/>
    <n v="0"/>
    <n v="111533.33333333302"/>
  </r>
  <r>
    <x v="15"/>
    <x v="286"/>
    <n v="6503.2903225806449"/>
    <n v="4229709.6774193542"/>
    <n v="0"/>
    <n v="0"/>
    <n v="650.39533337962905"/>
    <n v="0"/>
    <n v="0"/>
    <n v="168419.35483870842"/>
  </r>
  <r>
    <x v="15"/>
    <x v="439"/>
    <n v="738.64516129032256"/>
    <n v="416258.06451612903"/>
    <n v="0"/>
    <n v="0"/>
    <n v="563.54266748187615"/>
    <n v="0"/>
    <n v="0"/>
    <n v="20709.677419354848"/>
  </r>
  <r>
    <x v="15"/>
    <x v="440"/>
    <n v="1447"/>
    <n v="781133.33333333337"/>
    <n v="0"/>
    <n v="0"/>
    <n v="539.82953236581432"/>
    <n v="0"/>
    <n v="0"/>
    <n v="4533.3333333333721"/>
  </r>
  <r>
    <x v="15"/>
    <x v="441"/>
    <n v="265.48387096774195"/>
    <n v="152483.87096774194"/>
    <n v="0"/>
    <n v="0"/>
    <n v="574.36208991494527"/>
    <n v="0"/>
    <n v="0"/>
    <n v="-1516.1290322580608"/>
  </r>
  <r>
    <x v="15"/>
    <x v="442"/>
    <n v="1506.8"/>
    <n v="865333.33333333337"/>
    <n v="0"/>
    <n v="0"/>
    <n v="574.28546146358735"/>
    <n v="0"/>
    <n v="0"/>
    <n v="7700"/>
  </r>
  <r>
    <x v="15"/>
    <x v="443"/>
    <n v="1252.9677419354839"/>
    <n v="702322.58064516133"/>
    <n v="0"/>
    <n v="0"/>
    <n v="560.52726430152927"/>
    <n v="0"/>
    <n v="0"/>
    <n v="17516.129032258061"/>
  </r>
  <r>
    <x v="15"/>
    <x v="444"/>
    <n v="2440.2903225806454"/>
    <n v="1345516.1290322582"/>
    <n v="0"/>
    <n v="0"/>
    <n v="551.37543126809339"/>
    <n v="0"/>
    <n v="0"/>
    <n v="10935.483870967757"/>
  </r>
  <r>
    <x v="15"/>
    <x v="445"/>
    <n v="5017.6071428571431"/>
    <n v="2657500"/>
    <n v="0"/>
    <n v="0"/>
    <n v="529.63492843059794"/>
    <n v="0"/>
    <n v="0"/>
    <n v="41785.714285714086"/>
  </r>
  <r>
    <x v="15"/>
    <x v="446"/>
    <n v="4143.7419354838703"/>
    <n v="1955548.3870967743"/>
    <n v="0"/>
    <n v="0"/>
    <n v="471.92813103319435"/>
    <n v="0"/>
    <n v="0"/>
    <n v="60064.516129032476"/>
  </r>
  <r>
    <x v="15"/>
    <x v="447"/>
    <n v="2705"/>
    <n v="903266.66666666663"/>
    <n v="0"/>
    <n v="0"/>
    <n v="333.92483056069005"/>
    <n v="0"/>
    <n v="0"/>
    <n v="14100"/>
  </r>
  <r>
    <x v="15"/>
    <x v="448"/>
    <n v="4221.5806451612907"/>
    <n v="1931935.4838709678"/>
    <n v="0"/>
    <n v="0"/>
    <n v="457.63320572480876"/>
    <n v="0"/>
    <n v="0"/>
    <n v="23741.935483871028"/>
  </r>
  <r>
    <x v="15"/>
    <x v="449"/>
    <n v="3075.3666666666668"/>
    <n v="1351300"/>
    <n v="0"/>
    <n v="0"/>
    <n v="439.3947605163612"/>
    <n v="0"/>
    <n v="0"/>
    <n v="21666.666666666744"/>
  </r>
  <r>
    <x v="15"/>
    <x v="450"/>
    <n v="3626.5806451612902"/>
    <n v="1566064.5161290322"/>
    <n v="0"/>
    <n v="0"/>
    <n v="431.82950259731018"/>
    <n v="0"/>
    <n v="0"/>
    <n v="37129.032258064486"/>
  </r>
  <r>
    <x v="15"/>
    <x v="451"/>
    <n v="2706.3870967741937"/>
    <n v="1166000"/>
    <n v="0"/>
    <n v="0"/>
    <n v="430.8326777753939"/>
    <n v="0"/>
    <n v="0"/>
    <n v="16741.935483871028"/>
  </r>
  <r>
    <x v="15"/>
    <x v="452"/>
    <n v="3276.1333333333332"/>
    <n v="1445066.6666666667"/>
    <n v="0"/>
    <n v="0"/>
    <n v="441.08908876317616"/>
    <n v="0"/>
    <n v="0"/>
    <n v="20300"/>
  </r>
  <r>
    <x v="15"/>
    <x v="335"/>
    <n v="3632.6451612903224"/>
    <n v="1736096.7741935484"/>
    <n v="0"/>
    <n v="0"/>
    <n v="477.91531985934006"/>
    <n v="0"/>
    <n v="0"/>
    <n v="42903.225806451635"/>
  </r>
  <r>
    <x v="15"/>
    <x v="336"/>
    <n v="4561.333333333333"/>
    <n v="1875233.3333333333"/>
    <n v="0"/>
    <n v="0"/>
    <n v="411.1151710026308"/>
    <n v="0"/>
    <n v="0"/>
    <n v="24466.666666666511"/>
  </r>
  <r>
    <x v="15"/>
    <x v="337"/>
    <n v="2239"/>
    <n v="780677.41935483867"/>
    <n v="0"/>
    <n v="0"/>
    <n v="348.67236237375556"/>
    <n v="0"/>
    <n v="0"/>
    <n v="10548.387096774182"/>
  </r>
  <r>
    <x v="15"/>
    <x v="338"/>
    <n v="2985"/>
    <n v="1917903.2258064516"/>
    <n v="0"/>
    <n v="369.35483870967744"/>
    <n v="642.5136434862485"/>
    <n v="11.011203538971968"/>
    <n v="0"/>
    <n v="254838.70967741939"/>
  </r>
  <r>
    <x v="15"/>
    <x v="339"/>
    <n v="3753.9642857142858"/>
    <n v="2501178.5714285714"/>
    <n v="0"/>
    <n v="460.71428571428572"/>
    <n v="666.27660282938984"/>
    <n v="10.931184381117015"/>
    <n v="0"/>
    <n v="268428.57142857136"/>
  </r>
  <r>
    <x v="15"/>
    <x v="340"/>
    <n v="3551.3548387096776"/>
    <n v="2365000"/>
    <n v="0"/>
    <n v="363.64516129032256"/>
    <n v="665.94302946626453"/>
    <n v="9.2885098669303332"/>
    <n v="0"/>
    <n v="162870.96774193551"/>
  </r>
  <r>
    <x v="15"/>
    <x v="341"/>
    <n v="2798"/>
    <n v="1684766.6666666667"/>
    <n v="0"/>
    <n v="391.36666666666667"/>
    <n v="602.13247557779368"/>
    <n v="12.270983789885138"/>
    <n v="0"/>
    <n v="62666.666666666744"/>
  </r>
  <r>
    <x v="15"/>
    <x v="342"/>
    <n v="2626.5483870967741"/>
    <n v="1642096.7741935484"/>
    <n v="0"/>
    <n v="369.51612903225805"/>
    <n v="625.19189909485033"/>
    <n v="12.333383578457761"/>
    <n v="0"/>
    <n v="260580.64516129019"/>
  </r>
  <r>
    <x v="15"/>
    <x v="343"/>
    <n v="2630.5"/>
    <n v="1625233.3333333333"/>
    <n v="0"/>
    <n v="351.3"/>
    <n v="617.8419818792371"/>
    <n v="11.781474277282177"/>
    <n v="0"/>
    <n v="245100"/>
  </r>
  <r>
    <x v="15"/>
    <x v="344"/>
    <n v="3054.0645161290322"/>
    <n v="1996193.5483870967"/>
    <n v="0"/>
    <n v="470"/>
    <n v="653.61865731547596"/>
    <n v="13.336872745912894"/>
    <n v="0"/>
    <n v="339258.06451612897"/>
  </r>
  <r>
    <x v="15"/>
    <x v="345"/>
    <n v="2589.7096774193546"/>
    <n v="1785709.6774193549"/>
    <n v="0"/>
    <n v="421.96774193548384"/>
    <n v="689.54048903227419"/>
    <n v="14.011053747777469"/>
    <n v="0"/>
    <n v="404838.70967741939"/>
  </r>
  <r>
    <x v="15"/>
    <x v="346"/>
    <n v="2902.4333333333334"/>
    <n v="2038500"/>
    <n v="0"/>
    <n v="395.33333333333331"/>
    <n v="702.34171327506806"/>
    <n v="11.98791101048184"/>
    <n v="0"/>
    <n v="715466.66666666674"/>
  </r>
  <r>
    <x v="15"/>
    <x v="347"/>
    <n v="4023.7096774193546"/>
    <n v="3129806.4516129033"/>
    <n v="0"/>
    <n v="456.22580645161293"/>
    <n v="777.84102296869366"/>
    <n v="10.183758406659082"/>
    <n v="0"/>
    <n v="950645.16129032243"/>
  </r>
  <r>
    <x v="15"/>
    <x v="348"/>
    <n v="4625.833333333333"/>
    <n v="3841600"/>
    <n v="0"/>
    <n v="442.76666666666665"/>
    <n v="830.46658259773017"/>
    <n v="8.7354825132515224"/>
    <n v="0"/>
    <n v="1353533.3333333335"/>
  </r>
  <r>
    <x v="15"/>
    <x v="349"/>
    <n v="4710.0322580645161"/>
    <n v="3421806.4516129033"/>
    <n v="0"/>
    <n v="371.41935483870969"/>
    <n v="726.49320941572898"/>
    <n v="7.3093159815902249"/>
    <n v="0"/>
    <n v="1082806.4516129033"/>
  </r>
  <r>
    <x v="15"/>
    <x v="350"/>
    <n v="4813.9032258064517"/>
    <n v="3031548.3870967743"/>
    <n v="0"/>
    <n v="446.48387096774195"/>
    <n v="629.7485106981793"/>
    <n v="8.4876618916797497"/>
    <n v="0"/>
    <n v="1132483.8709677421"/>
  </r>
  <r>
    <x v="15"/>
    <x v="351"/>
    <n v="5172.2142857142853"/>
    <n v="2743714.2857142859"/>
    <n v="0"/>
    <n v="696.39285714285711"/>
    <n v="530.47188963002861"/>
    <n v="11.866407823710908"/>
    <n v="0"/>
    <n v="1384250.0000000002"/>
  </r>
  <r>
    <x v="15"/>
    <x v="352"/>
    <n v="4749.1612903225805"/>
    <n v="3222451.6129032257"/>
    <n v="0"/>
    <n v="686.32258064516134"/>
    <n v="678.53067434657396"/>
    <n v="12.626706231454008"/>
    <n v="0"/>
    <n v="1330193.5483870967"/>
  </r>
  <r>
    <x v="15"/>
    <x v="353"/>
    <n v="5041.5"/>
    <n v="3589366.6666666665"/>
    <n v="0"/>
    <n v="723.26666666666665"/>
    <n v="711.96403186882208"/>
    <n v="12.546330293796224"/>
    <n v="0"/>
    <n v="1519133.3333333333"/>
  </r>
  <r>
    <x v="15"/>
    <x v="354"/>
    <n v="5117.1290322580644"/>
    <n v="3571677.4193548388"/>
    <n v="0"/>
    <n v="718"/>
    <n v="697.98463099898515"/>
    <n v="12.304783596570273"/>
    <n v="0"/>
    <n v="1526161.2903225811"/>
  </r>
  <r>
    <x v="15"/>
    <x v="355"/>
    <n v="5502"/>
    <n v="3986366.6666666665"/>
    <n v="0"/>
    <n v="548.23333333333335"/>
    <n v="724.53047376711493"/>
    <n v="9.0613585150985916"/>
    <n v="0"/>
    <n v="1470266.6666666665"/>
  </r>
  <r>
    <x v="15"/>
    <x v="356"/>
    <n v="5702.8709677419356"/>
    <n v="4221516.1290322589"/>
    <n v="0"/>
    <n v="477.29032258064518"/>
    <n v="740.24401970710858"/>
    <n v="7.7229428191142313"/>
    <n v="0"/>
    <n v="1818870.9677419364"/>
  </r>
  <r>
    <x v="15"/>
    <x v="357"/>
    <n v="2864.8387096774195"/>
    <n v="2096193.5483870967"/>
    <n v="0"/>
    <n v="303.67741935483872"/>
    <n v="731.69688098187135"/>
    <n v="9.5842156703046104"/>
    <n v="0"/>
    <n v="924258.06451612897"/>
  </r>
  <r>
    <x v="15"/>
    <x v="358"/>
    <n v="5497.666666666667"/>
    <n v="2617500"/>
    <n v="0"/>
    <n v="356.26666666666665"/>
    <n v="476.11107742678712"/>
    <n v="6.0859365213133048"/>
    <n v="0"/>
    <n v="1154000"/>
  </r>
  <r>
    <x v="15"/>
    <x v="359"/>
    <n v="6834.6129032258068"/>
    <n v="4169387.0967741935"/>
    <n v="0"/>
    <n v="743.74193548387098"/>
    <n v="610.03997677854181"/>
    <n v="9.8140289193756391"/>
    <n v="0"/>
    <n v="2076096.7741935481"/>
  </r>
  <r>
    <x v="15"/>
    <x v="360"/>
    <n v="6513.8666666666668"/>
    <n v="4681033.333333333"/>
    <n v="0"/>
    <n v="688.63333333333333"/>
    <n v="718.62590576001958"/>
    <n v="9.5610320490570402"/>
    <n v="0"/>
    <n v="1986866.6666666665"/>
  </r>
  <r>
    <x v="15"/>
    <x v="361"/>
    <n v="6523.677419354839"/>
    <n v="4743967.7419354841"/>
    <n v="0"/>
    <n v="890.06451612903231"/>
    <n v="727.19226242867171"/>
    <n v="12.005604239729186"/>
    <n v="0"/>
    <n v="1768193.5483870972"/>
  </r>
  <r>
    <x v="15"/>
    <x v="362"/>
    <n v="6411.3870967741932"/>
    <n v="5029096.7741935486"/>
    <n v="0"/>
    <n v="1230.4516129032259"/>
    <n v="784.40073860520351"/>
    <n v="16.101512471664904"/>
    <n v="0"/>
    <n v="1768129.032258065"/>
  </r>
  <r>
    <x v="15"/>
    <x v="363"/>
    <n v="6554.7857142857147"/>
    <n v="4786999.9999999991"/>
    <n v="0"/>
    <n v="1317.5357142857142"/>
    <n v="730.30610132182574"/>
    <n v="16.736304865600541"/>
    <n v="0"/>
    <n v="1813857.1428571418"/>
  </r>
  <r>
    <x v="15"/>
    <x v="364"/>
    <n v="5762.5806451612907"/>
    <n v="3911774.1935483869"/>
    <n v="0"/>
    <n v="453.64516129032256"/>
    <n v="678.82333184057313"/>
    <n v="7.2977587271604483"/>
    <n v="0"/>
    <n v="1067967.7419354836"/>
  </r>
  <r>
    <x v="15"/>
    <x v="365"/>
    <n v="6076.7"/>
    <n v="4391733.333333334"/>
    <n v="0"/>
    <n v="664.16666666666663"/>
    <n v="722.71682546996465"/>
    <n v="9.8528379140169893"/>
    <n v="0"/>
    <n v="1788766.6666666674"/>
  </r>
  <r>
    <x v="15"/>
    <x v="366"/>
    <n v="6214.8064516129034"/>
    <n v="4273645.1612903224"/>
    <n v="0"/>
    <n v="1305.7741935483871"/>
    <n v="687.655391131481"/>
    <n v="17.362677898926815"/>
    <n v="0"/>
    <n v="1610548.3870967738"/>
  </r>
  <r>
    <x v="15"/>
    <x v="367"/>
    <n v="6737.1333333333332"/>
    <n v="4324200.0000000009"/>
    <n v="0"/>
    <n v="1816.8666666666666"/>
    <n v="641.84569104564764"/>
    <n v="21.239965708050814"/>
    <n v="0"/>
    <n v="1565633.3333333344"/>
  </r>
  <r>
    <x v="15"/>
    <x v="368"/>
    <n v="6687.5806451612907"/>
    <n v="3956935.4838709678"/>
    <n v="0"/>
    <n v="1694.1612903225807"/>
    <n v="591.68415213563901"/>
    <n v="20.212520301423215"/>
    <n v="0"/>
    <n v="1563000"/>
  </r>
  <r>
    <x v="15"/>
    <x v="369"/>
    <n v="6247.677419354839"/>
    <n v="3455483.8709677421"/>
    <n v="0"/>
    <n v="1559.6774193548388"/>
    <n v="553.08295211639938"/>
    <n v="19.977027451369263"/>
    <n v="0"/>
    <n v="1454838.7096774194"/>
  </r>
  <r>
    <x v="15"/>
    <x v="370"/>
    <n v="6864.6333333333332"/>
    <n v="3506400"/>
    <n v="0"/>
    <n v="1715.7333333333333"/>
    <n v="510.79203064985262"/>
    <n v="19.996037465376382"/>
    <n v="0"/>
    <n v="1475600"/>
  </r>
  <r>
    <x v="15"/>
    <x v="371"/>
    <n v="6495.4516129032254"/>
    <n v="3727419.3548387098"/>
    <n v="0"/>
    <n v="1391.4193548387098"/>
    <n v="573.85068459815557"/>
    <n v="17.642222885726788"/>
    <n v="0"/>
    <n v="1193548.3870967743"/>
  </r>
  <r>
    <x v="15"/>
    <x v="372"/>
    <n v="6238.2"/>
    <n v="3363200"/>
    <n v="0"/>
    <n v="1828.7666666666667"/>
    <n v="539.12987720816909"/>
    <n v="22.669818064617431"/>
    <n v="0"/>
    <n v="1033600"/>
  </r>
  <r>
    <x v="15"/>
    <x v="373"/>
    <n v="6287.8709677419356"/>
    <n v="3169451.6129032257"/>
    <n v="0"/>
    <n v="1597.6774193548388"/>
    <n v="504.05799183271427"/>
    <n v="20.260828301670674"/>
    <n v="0"/>
    <n v="1082032.2580645161"/>
  </r>
  <r>
    <x v="15"/>
    <x v="374"/>
    <n v="6393.4516129032254"/>
    <n v="3276677.4193548388"/>
    <n v="0"/>
    <n v="1511.6451612903227"/>
    <n v="512.50523469073698"/>
    <n v="19.122411837197728"/>
    <n v="0"/>
    <n v="865612.90322580654"/>
  </r>
  <r>
    <x v="15"/>
    <x v="375"/>
    <n v="6726.1785714285716"/>
    <n v="3626571.4285714286"/>
    <n v="0"/>
    <n v="2244.4642857142858"/>
    <n v="539.17263570377997"/>
    <n v="25.020105263996051"/>
    <n v="0"/>
    <n v="1742785.7142857143"/>
  </r>
  <r>
    <x v="15"/>
    <x v="376"/>
    <n v="6685.2903225806449"/>
    <n v="3415096.7741935486"/>
    <n v="0"/>
    <n v="2236.6451612903224"/>
    <n v="510.83746694717343"/>
    <n v="25.069057777135004"/>
    <n v="0"/>
    <n v="1135161.2903225808"/>
  </r>
  <r>
    <x v="15"/>
    <x v="377"/>
    <n v="6520.5"/>
    <n v="3422966.6666666665"/>
    <n v="0"/>
    <n v="1195.3666666666666"/>
    <n v="524.9546302686399"/>
    <n v="15.492318858110558"/>
    <n v="0"/>
    <n v="752500"/>
  </r>
  <r>
    <x v="15"/>
    <x v="378"/>
    <n v="7444.1935483870966"/>
    <n v="3870322.5806451612"/>
    <n v="0"/>
    <n v="2890.483870967742"/>
    <n v="519.91160029466573"/>
    <n v="27.968786578228638"/>
    <n v="0"/>
    <n v="1609161.2903225804"/>
  </r>
  <r>
    <x v="15"/>
    <x v="379"/>
    <n v="6955.2"/>
    <n v="3691966.6666666665"/>
    <n v="0"/>
    <n v="2585.9"/>
    <n v="530.82106433555703"/>
    <n v="27.102744966513296"/>
    <n v="0"/>
    <n v="1031700"/>
  </r>
  <r>
    <x v="15"/>
    <x v="380"/>
    <n v="6805"/>
    <n v="3527870.9677419355"/>
    <n v="0"/>
    <n v="2759.1290322580644"/>
    <n v="518.42336043231967"/>
    <n v="28.848722376622323"/>
    <n v="0"/>
    <n v="1017838.7096774192"/>
  </r>
  <r>
    <x v="15"/>
    <x v="381"/>
    <n v="4622.2258064516127"/>
    <n v="2248387.0967741935"/>
    <n v="0"/>
    <n v="1804.1290322580646"/>
    <n v="486.42952355030741"/>
    <n v="28.073909355125316"/>
    <n v="0"/>
    <n v="1084935.4838709678"/>
  </r>
  <r>
    <x v="15"/>
    <x v="382"/>
    <n v="6450.9"/>
    <n v="2890100"/>
    <n v="0"/>
    <n v="1359.1333333333334"/>
    <n v="448.01500565812523"/>
    <n v="17.402401184800752"/>
    <n v="0"/>
    <n v="1026200"/>
  </r>
  <r>
    <x v="15"/>
    <x v="383"/>
    <n v="6612.5806451612907"/>
    <n v="2714741.935483871"/>
    <n v="0"/>
    <n v="1995.2903225806451"/>
    <n v="410.54197765744669"/>
    <n v="23.179835409452714"/>
    <n v="0"/>
    <n v="865548.3870967743"/>
  </r>
  <r>
    <x v="15"/>
    <x v="384"/>
    <n v="6360.4"/>
    <n v="2577333.3333333335"/>
    <n v="0"/>
    <n v="2007.6333333333334"/>
    <n v="405.21560488858148"/>
    <n v="23.991698567166321"/>
    <n v="0"/>
    <n v="869466.66666666674"/>
  </r>
  <r>
    <x v="15"/>
    <x v="385"/>
    <n v="5917.0322580645161"/>
    <n v="2276000"/>
    <n v="0"/>
    <n v="1849.4516129032259"/>
    <n v="384.65228863641318"/>
    <n v="23.813242177927485"/>
    <n v="0"/>
    <n v="1129129.0322580645"/>
  </r>
  <r>
    <x v="15"/>
    <x v="386"/>
    <n v="7852.9677419354839"/>
    <n v="2711806.4516129033"/>
    <n v="0"/>
    <n v="2406"/>
    <n v="345.32249981515105"/>
    <n v="23.452651967751265"/>
    <n v="0"/>
    <n v="866774.19354838715"/>
  </r>
  <r>
    <x v="15"/>
    <x v="387"/>
    <n v="8420.2857142857138"/>
    <n v="3162678.5714285714"/>
    <n v="0"/>
    <n v="2874.9642857142858"/>
    <n v="375.60228699399408"/>
    <n v="25.452861031976148"/>
    <n v="0"/>
    <n v="954107.14285714272"/>
  </r>
  <r>
    <x v="15"/>
    <x v="388"/>
    <n v="7759.7419354838712"/>
    <n v="3360548.3870967743"/>
    <n v="0"/>
    <n v="2243.8387096774195"/>
    <n v="433.07476138215441"/>
    <n v="22.430355582355993"/>
    <n v="0"/>
    <n v="881064.51612903224"/>
  </r>
  <r>
    <x v="15"/>
    <x v="389"/>
    <n v="8760.1666666666661"/>
    <n v="3092500"/>
    <n v="0"/>
    <n v="2963.9666666666667"/>
    <n v="353.01839767127723"/>
    <n v="25.280902070941991"/>
    <n v="0"/>
    <n v="1387766.6666666667"/>
  </r>
  <r>
    <x v="15"/>
    <x v="390"/>
    <n v="8067.2258064516118"/>
    <n v="3544451.6129032257"/>
    <n v="0"/>
    <n v="2300.1612903225805"/>
    <n v="439.36437357048038"/>
    <n v="22.186509183575044"/>
    <n v="0"/>
    <n v="1081258.064516129"/>
  </r>
  <r>
    <x v="15"/>
    <x v="391"/>
    <n v="9053.5333333333328"/>
    <n v="3961300"/>
    <n v="0"/>
    <n v="2534.1666666666665"/>
    <n v="437.54188051810343"/>
    <n v="21.869453529748498"/>
    <n v="0"/>
    <n v="1055600"/>
  </r>
  <r>
    <x v="15"/>
    <x v="392"/>
    <n v="9269.2258064516136"/>
    <n v="3835709.6774193547"/>
    <n v="0"/>
    <n v="2828.1935483870966"/>
    <n v="413.81122409916958"/>
    <n v="23.378486480721023"/>
    <n v="0"/>
    <n v="842677.41935483832"/>
  </r>
  <r>
    <x v="15"/>
    <x v="393"/>
    <n v="6592.322580645161"/>
    <n v="2748612.9032258065"/>
    <n v="0"/>
    <n v="1770.6451612903227"/>
    <n v="416.94150575938778"/>
    <n v="21.172449971456349"/>
    <n v="0"/>
    <n v="677774.19354838715"/>
  </r>
  <r>
    <x v="15"/>
    <x v="394"/>
    <n v="6484.4"/>
    <n v="2852866.6666666665"/>
    <n v="0"/>
    <n v="1278.4333333333334"/>
    <n v="439.95846441716532"/>
    <n v="16.468643321811197"/>
    <n v="0"/>
    <n v="612366.66666666651"/>
  </r>
  <r>
    <x v="15"/>
    <x v="395"/>
    <n v="9443.967741935483"/>
    <n v="3198193.5483870967"/>
    <n v="0"/>
    <n v="2511.6129032258063"/>
    <n v="338.64935118167256"/>
    <n v="21.007870531510456"/>
    <n v="0"/>
    <n v="966935.48387096776"/>
  </r>
  <r>
    <x v="15"/>
    <x v="396"/>
    <n v="9390.4"/>
    <n v="3705166.6666666665"/>
    <n v="0"/>
    <n v="2562.7333333333331"/>
    <n v="394.5696313966036"/>
    <n v="21.43984561927974"/>
    <n v="0"/>
    <n v="883866.66666666651"/>
  </r>
  <r>
    <x v="15"/>
    <x v="397"/>
    <n v="10107.322580645161"/>
    <n v="4063419.3548387098"/>
    <n v="0"/>
    <n v="2817.1612903225805"/>
    <n v="402.0272750193887"/>
    <n v="21.797089295385852"/>
    <n v="0"/>
    <n v="955290.32258064533"/>
  </r>
  <r>
    <x v="15"/>
    <x v="398"/>
    <n v="10111.258064516129"/>
    <n v="3693258.064516129"/>
    <n v="0"/>
    <n v="2818.4516129032259"/>
    <n v="365.26197244208788"/>
    <n v="21.798259073252154"/>
    <n v="0"/>
    <n v="850516.12903225794"/>
  </r>
  <r>
    <x v="15"/>
    <x v="399"/>
    <n v="9777.3928571428569"/>
    <n v="3399964.2857142859"/>
    <n v="0"/>
    <n v="3051.25"/>
    <n v="347.73730946388719"/>
    <n v="23.784667123234282"/>
    <n v="0"/>
    <n v="852571.42857142864"/>
  </r>
  <r>
    <x v="15"/>
    <x v="400"/>
    <n v="10368.193548387097"/>
    <n v="3499709.6774193547"/>
    <n v="0"/>
    <n v="3648.9677419354839"/>
    <n v="337.54285749842882"/>
    <n v="26.032144928336695"/>
    <n v="0"/>
    <n v="862258.06451612897"/>
  </r>
  <r>
    <x v="15"/>
    <x v="401"/>
    <n v="10238.533333333333"/>
    <n v="3577600"/>
    <n v="0"/>
    <n v="2890.3666666666668"/>
    <n v="349.42504785841726"/>
    <n v="22.015299580822969"/>
    <n v="0"/>
    <n v="871500"/>
  </r>
  <r>
    <x v="15"/>
    <x v="402"/>
    <n v="10095.451612903225"/>
    <n v="3392387.0967741935"/>
    <n v="0"/>
    <n v="4280.1290322580644"/>
    <n v="336.03123731862638"/>
    <n v="29.773608022565146"/>
    <n v="0"/>
    <n v="840483.87096774206"/>
  </r>
  <r>
    <x v="15"/>
    <x v="403"/>
    <n v="9149.6333333333332"/>
    <n v="2910133.3333333335"/>
    <n v="0"/>
    <n v="3151.9"/>
    <n v="318.06010441219871"/>
    <n v="25.622009180427373"/>
    <n v="0"/>
    <n v="818166.66666666698"/>
  </r>
  <r>
    <x v="15"/>
    <x v="404"/>
    <n v="9418.0967741935492"/>
    <n v="3016548.3870967743"/>
    <n v="0"/>
    <n v="2220.2903225806454"/>
    <n v="320.2927788300492"/>
    <n v="19.077302585991852"/>
    <n v="0"/>
    <n v="780096.7741935486"/>
  </r>
  <r>
    <x v="15"/>
    <x v="405"/>
    <n v="7434.1612903225805"/>
    <n v="2667677.4193548388"/>
    <n v="0"/>
    <n v="1715.516129032258"/>
    <n v="358.84040111256235"/>
    <n v="18.749471160626147"/>
    <n v="0"/>
    <n v="614354.83870967757"/>
  </r>
  <r>
    <x v="15"/>
    <x v="406"/>
    <n v="9822.1666666666661"/>
    <n v="3172733.3333333335"/>
    <n v="0"/>
    <n v="2420.1"/>
    <n v="323.01766412705956"/>
    <n v="19.768398009083285"/>
    <n v="0"/>
    <n v="1008466.666666667"/>
  </r>
  <r>
    <x v="15"/>
    <x v="407"/>
    <n v="9042.2580645161288"/>
    <n v="3190838.7096774192"/>
    <n v="0"/>
    <n v="2793.4193548387098"/>
    <n v="352.88073918162036"/>
    <n v="23.60168544531842"/>
    <n v="0"/>
    <n v="784193.54838709673"/>
  </r>
  <r>
    <x v="15"/>
    <x v="408"/>
    <n v="8603.8666666666668"/>
    <n v="2817333.3333333335"/>
    <n v="0"/>
    <n v="2839.7"/>
    <n v="327.44967379007892"/>
    <n v="24.814815893646212"/>
    <n v="0"/>
    <n v="727100.00000000023"/>
  </r>
  <r>
    <x v="15"/>
    <x v="409"/>
    <n v="8394.5161290322594"/>
    <n v="2716516.1290322579"/>
    <n v="0"/>
    <n v="2580.516129032258"/>
    <n v="323.6060408100526"/>
    <n v="23.51260632638305"/>
    <n v="0"/>
    <n v="762096.77419354836"/>
  </r>
  <r>
    <x v="15"/>
    <x v="410"/>
    <n v="6857.6451612903229"/>
    <n v="2597000"/>
    <n v="0"/>
    <n v="2177.6774193548385"/>
    <n v="378.7014257692145"/>
    <n v="24.101822595904959"/>
    <n v="0"/>
    <n v="1100032.2580645161"/>
  </r>
  <r>
    <x v="15"/>
    <x v="411"/>
    <n v="8037.0714285714284"/>
    <n v="2653642.8571428573"/>
    <n v="0"/>
    <n v="2608.25"/>
    <n v="330.17534816342129"/>
    <n v="24.501373842969247"/>
    <n v="0"/>
    <n v="644428.57142857159"/>
  </r>
  <r>
    <x v="15"/>
    <x v="412"/>
    <n v="7673.5806451612907"/>
    <n v="2301677.4193548388"/>
    <n v="0"/>
    <n v="2486.516129032258"/>
    <n v="299.9482934744683"/>
    <n v="24.473350838034943"/>
    <n v="0"/>
    <n v="605516.12903225818"/>
  </r>
  <r>
    <x v="15"/>
    <x v="413"/>
    <n v="8225.6666666666661"/>
    <n v="2422866.6666666665"/>
    <n v="0"/>
    <n v="2513.6666666666665"/>
    <n v="294.54958058110793"/>
    <n v="23.406170463715938"/>
    <n v="0"/>
    <n v="623833.33333333326"/>
  </r>
  <r>
    <x v="15"/>
    <x v="414"/>
    <n v="8289.709677419356"/>
    <n v="2484387.0967741935"/>
    <n v="0"/>
    <n v="2773.5483870967741"/>
    <n v="299.69530821344762"/>
    <n v="25.069905907668797"/>
    <n v="0"/>
    <n v="679935.48387096776"/>
  </r>
  <r>
    <x v="15"/>
    <x v="415"/>
    <n v="8470.1666666666679"/>
    <n v="2713633.3333333335"/>
    <n v="0"/>
    <n v="3075.8333333333335"/>
    <n v="320.37543535152787"/>
    <n v="26.639817541428489"/>
    <n v="0"/>
    <n v="689500.00000000023"/>
  </r>
  <r>
    <x v="15"/>
    <x v="416"/>
    <n v="8410.0967741935474"/>
    <n v="2769806.4516129033"/>
    <n v="0"/>
    <n v="3028.3225806451615"/>
    <n v="329.34299402024453"/>
    <n v="26.475009235993021"/>
    <n v="0"/>
    <n v="655387.09677419392"/>
  </r>
  <r>
    <x v="15"/>
    <x v="417"/>
    <n v="7996.5161290322585"/>
    <n v="2559483.8709677421"/>
    <n v="0"/>
    <n v="2003.7741935483871"/>
    <n v="320.07487131492746"/>
    <n v="20.03716021147773"/>
    <n v="0"/>
    <n v="643129.03225806472"/>
  </r>
  <r>
    <x v="15"/>
    <x v="418"/>
    <n v="8584.5666666666675"/>
    <n v="2720300"/>
    <n v="0"/>
    <n v="2359.1333333333332"/>
    <n v="316.88262269110845"/>
    <n v="21.556999308582409"/>
    <n v="0"/>
    <n v="654466.66666666674"/>
  </r>
  <r>
    <x v="15"/>
    <x v="419"/>
    <n v="8813"/>
    <n v="2971967.7419354836"/>
    <n v="0"/>
    <n v="2967.3548387096776"/>
    <n v="337.22543310285755"/>
    <n v="25.189010682081431"/>
    <n v="0"/>
    <n v="776967.74193548365"/>
  </r>
  <r>
    <x v="15"/>
    <x v="420"/>
    <n v="7244.2333333333336"/>
    <n v="2795733.3333333335"/>
    <n v="0"/>
    <n v="2988.4666666666667"/>
    <n v="385.92535672051793"/>
    <n v="29.205064808571215"/>
    <n v="0"/>
    <n v="1370333.3333333335"/>
  </r>
  <r>
    <x v="15"/>
    <x v="421"/>
    <n v="8251.354838709678"/>
    <n v="3021612.9032258065"/>
    <n v="0"/>
    <n v="3441.9677419354839"/>
    <n v="366.19597172702822"/>
    <n v="29.435327027004654"/>
    <n v="0"/>
    <n v="760516.12903225794"/>
  </r>
  <r>
    <x v="15"/>
    <x v="422"/>
    <n v="8088.2580645161288"/>
    <n v="2472064.5161290322"/>
    <n v="0"/>
    <n v="2966.2903225806454"/>
    <n v="305.63620700657265"/>
    <n v="26.833211260289882"/>
    <n v="0"/>
    <n v="686000"/>
  </r>
  <r>
    <x v="15"/>
    <x v="423"/>
    <n v="8217.1785714285706"/>
    <n v="2516321.4285714286"/>
    <n v="0"/>
    <n v="2820.7857142857142"/>
    <n v="306.2269374698476"/>
    <n v="25.555307493941367"/>
    <n v="0"/>
    <n v="739535.71428571432"/>
  </r>
  <r>
    <x v="15"/>
    <x v="424"/>
    <n v="7891.3870967741932"/>
    <n v="2613000"/>
    <n v="0"/>
    <n v="2892.3548387096776"/>
    <n v="331.12049478197957"/>
    <n v="26.821439682197813"/>
    <n v="0"/>
    <n v="1046322.5806451612"/>
  </r>
  <r>
    <x v="15"/>
    <x v="425"/>
    <n v="8202.9666666666672"/>
    <n v="2780200"/>
    <n v="0"/>
    <n v="3392.4"/>
    <n v="338.92616086050168"/>
    <n v="29.256513377469737"/>
    <n v="0"/>
    <n v="760566.66666666674"/>
  </r>
  <r>
    <x v="15"/>
    <x v="426"/>
    <n v="7534.9032258064517"/>
    <n v="2255838.7096774192"/>
    <n v="0"/>
    <n v="2847.1612903225805"/>
    <n v="299.38522660136482"/>
    <n v="27.423845092653583"/>
    <n v="0"/>
    <n v="650870.96774193528"/>
  </r>
  <r>
    <x v="15"/>
    <x v="427"/>
    <n v="1879.4"/>
    <n v="579600"/>
    <n v="0"/>
    <n v="767.5"/>
    <n v="308.39629669043308"/>
    <n v="28.996184215497372"/>
    <n v="0"/>
    <n v="194333.33333333331"/>
  </r>
  <r>
    <x v="15"/>
    <x v="428"/>
    <n v="8178.0967741935483"/>
    <n v="2334645.1612903224"/>
    <n v="0"/>
    <n v="2591.9354838709678"/>
    <n v="285.47536495990471"/>
    <n v="24.066181249644327"/>
    <n v="0"/>
    <n v="657741.93548387079"/>
  </r>
  <r>
    <x v="15"/>
    <x v="429"/>
    <n v="8563.2903225806458"/>
    <n v="2529741.935483871"/>
    <n v="0"/>
    <n v="3273.6129032258063"/>
    <n v="295.41704650759806"/>
    <n v="27.655991104909734"/>
    <n v="0"/>
    <n v="652612.90322580654"/>
  </r>
  <r>
    <x v="15"/>
    <x v="430"/>
    <n v="6217"/>
    <n v="1719900"/>
    <n v="0"/>
    <n v="2151.5000000000005"/>
    <n v="276.64468393115652"/>
    <n v="25.709505885164614"/>
    <n v="0"/>
    <n v="569966.66666666674"/>
  </r>
  <r>
    <x v="15"/>
    <x v="431"/>
    <n v="3653.9032258064517"/>
    <n v="980516.12903225806"/>
    <n v="0"/>
    <n v="1237.4193548387098"/>
    <n v="268.34759117514631"/>
    <n v="25.29825695273394"/>
    <n v="0"/>
    <n v="358032.25806451612"/>
  </r>
  <r>
    <x v="15"/>
    <x v="432"/>
    <n v="7380.7333333333336"/>
    <n v="1965000"/>
    <n v="0"/>
    <n v="2333.6666666666665"/>
    <n v="266.23370758099918"/>
    <n v="24.02275659502045"/>
    <n v="0"/>
    <n v="629500"/>
  </r>
  <r>
    <x v="15"/>
    <x v="433"/>
    <n v="8814.677419354839"/>
    <n v="2491806.4516129033"/>
    <n v="0"/>
    <n v="3267.6451612903224"/>
    <n v="282.68833141205101"/>
    <n v="27.044842905657958"/>
    <n v="0"/>
    <n v="741193.54838709673"/>
  </r>
  <r>
    <x v="15"/>
    <x v="434"/>
    <n v="8186.8709677419356"/>
    <n v="2344935.4838709678"/>
    <n v="0"/>
    <n v="3085.4516129032259"/>
    <n v="286.42633957595365"/>
    <n v="27.371924382300929"/>
    <n v="0"/>
    <n v="667387.09677419346"/>
  </r>
  <r>
    <x v="15"/>
    <x v="435"/>
    <n v="7303.2142857142853"/>
    <n v="2169107.1428571427"/>
    <n v="0"/>
    <n v="2650.3928571428573"/>
    <n v="297.00718861558022"/>
    <n v="26.627460970717724"/>
    <n v="0"/>
    <n v="590107.14285714272"/>
  </r>
  <r>
    <x v="15"/>
    <x v="436"/>
    <n v="8259.5806451612916"/>
    <n v="2256387.0967741935"/>
    <n v="0"/>
    <n v="3159.9677419354839"/>
    <n v="273.18422008459379"/>
    <n v="27.671564888730693"/>
    <n v="0"/>
    <n v="748064.51612903224"/>
  </r>
  <r>
    <x v="15"/>
    <x v="437"/>
    <n v="8421.5666666666675"/>
    <n v="2361733.3333333335"/>
    <n v="0"/>
    <n v="3231.3666666666668"/>
    <n v="280.43871488677877"/>
    <n v="27.730070826229731"/>
    <n v="0"/>
    <n v="685700.00000000023"/>
  </r>
  <r>
    <x v="15"/>
    <x v="438"/>
    <n v="8341.2258064516118"/>
    <n v="2340967.7419354836"/>
    <n v="0"/>
    <n v="3304.9032258064517"/>
    <n v="280.65032601381404"/>
    <n v="28.377697144281637"/>
    <n v="0"/>
    <n v="741451.61290322547"/>
  </r>
  <r>
    <x v="15"/>
    <x v="326"/>
    <n v="7157.7333333333336"/>
    <n v="2126366.6666666665"/>
    <n v="0"/>
    <n v="2664.7333333333331"/>
    <n v="297.07263006910938"/>
    <n v="27.128962853865623"/>
    <n v="0"/>
    <n v="864733.33333333326"/>
  </r>
  <r>
    <x v="15"/>
    <x v="327"/>
    <n v="8836.0967741935492"/>
    <n v="2383935.4838709678"/>
    <n v="0"/>
    <n v="3358.483870967742"/>
    <n v="269.79508540846012"/>
    <n v="27.54079019765522"/>
    <n v="0"/>
    <n v="709451.61290322593"/>
  </r>
  <r>
    <x v="15"/>
    <x v="328"/>
    <n v="8314.064516129034"/>
    <n v="2351967.7419354836"/>
    <n v="0"/>
    <n v="2861.7419354838707"/>
    <n v="282.89024428096957"/>
    <n v="25.606581036224558"/>
    <n v="0"/>
    <n v="992806.45161290304"/>
  </r>
  <r>
    <x v="15"/>
    <x v="329"/>
    <n v="6485.4333333333334"/>
    <n v="1884600"/>
    <n v="0"/>
    <n v="2152.6"/>
    <n v="290.58968046339749"/>
    <n v="24.920024233911271"/>
    <n v="0"/>
    <n v="498866.66666666674"/>
  </r>
  <r>
    <x v="15"/>
    <x v="330"/>
    <n v="9199.0645161290322"/>
    <n v="2394064.5161290322"/>
    <n v="0"/>
    <n v="3304.0322580645161"/>
    <n v="260.25086702364547"/>
    <n v="26.425711307650232"/>
    <n v="0"/>
    <n v="697096.77419354836"/>
  </r>
  <r>
    <x v="15"/>
    <x v="331"/>
    <n v="8095.166666666667"/>
    <n v="2507333.3333333335"/>
    <n v="0"/>
    <n v="3151.8333333333335"/>
    <n v="309.73214469539437"/>
    <n v="28.023769301443352"/>
    <n v="0"/>
    <n v="934266.66666666674"/>
  </r>
  <r>
    <x v="15"/>
    <x v="332"/>
    <n v="7943.1935483870966"/>
    <n v="2165032.2580645164"/>
    <n v="0"/>
    <n v="3043.516129032258"/>
    <n v="272.56445973221145"/>
    <n v="27.701798066872588"/>
    <n v="0"/>
    <n v="670903.22580645187"/>
  </r>
  <r>
    <x v="15"/>
    <x v="333"/>
    <n v="7900.3548387096771"/>
    <n v="2079387.0967741937"/>
    <n v="0"/>
    <n v="2516.8709677419356"/>
    <n v="263.20173450763752"/>
    <n v="24.16066440820725"/>
    <n v="0"/>
    <n v="669580.64516129042"/>
  </r>
  <r>
    <x v="15"/>
    <x v="334"/>
    <n v="8082.25"/>
    <n v="2160178.5714285714"/>
    <n v="0"/>
    <n v="2757.8928571428573"/>
    <n v="267.27440643738703"/>
    <n v="25.441480739579081"/>
    <n v="0"/>
    <n v="753821.42857142841"/>
  </r>
  <r>
    <x v="15"/>
    <x v="287"/>
    <n v="8031.3548387096771"/>
    <n v="2194032.2580645164"/>
    <n v="0"/>
    <n v="3278.1612903225805"/>
    <n v="273.18332985235293"/>
    <n v="28.985866883441009"/>
    <n v="0"/>
    <n v="709193.54838709696"/>
  </r>
  <r>
    <x v="15"/>
    <x v="288"/>
    <n v="7460.5666666666666"/>
    <n v="1956033.3333333333"/>
    <n v="0"/>
    <n v="2381.6666666666665"/>
    <n v="262.18294410165447"/>
    <n v="24.198437346537201"/>
    <n v="0"/>
    <n v="597966.66666666651"/>
  </r>
  <r>
    <x v="15"/>
    <x v="289"/>
    <n v="6328.8387096774195"/>
    <n v="1484161.2903225806"/>
    <n v="0"/>
    <n v="1688.5483870967741"/>
    <n v="234.50768117271679"/>
    <n v="21.061080957113372"/>
    <n v="0"/>
    <n v="565903.22580645152"/>
  </r>
  <r>
    <x v="15"/>
    <x v="290"/>
    <n v="7285.9"/>
    <n v="2311866.6666666665"/>
    <n v="0"/>
    <n v="2647.0666666666666"/>
    <n v="317.30694446350714"/>
    <n v="26.64930584686012"/>
    <n v="0"/>
    <n v="887499.99999999977"/>
  </r>
  <r>
    <x v="15"/>
    <x v="0"/>
    <n v="7802.0322580645161"/>
    <n v="2101774.1935483874"/>
    <n v="0"/>
    <n v="2763.5483870967741"/>
    <n v="269.38804199071382"/>
    <n v="26.156143045128275"/>
    <n v="0"/>
    <n v="653870.96774193575"/>
  </r>
  <r>
    <x v="15"/>
    <x v="1"/>
    <n v="7253.7419354838712"/>
    <n v="1894451.6129032257"/>
    <n v="0"/>
    <n v="2735.1290322580644"/>
    <n v="261.16887390712691"/>
    <n v="27.381763575592188"/>
    <n v="0"/>
    <n v="964354.83870967734"/>
  </r>
  <r>
    <x v="15"/>
    <x v="2"/>
    <n v="6948.333333333333"/>
    <n v="1933833.3333333333"/>
    <n v="0"/>
    <n v="2605.7666666666669"/>
    <n v="278.31614295994245"/>
    <n v="27.27380566109489"/>
    <n v="0"/>
    <n v="679100"/>
  </r>
  <r>
    <x v="15"/>
    <x v="3"/>
    <n v="8048.0322580645161"/>
    <n v="1942709.6774193549"/>
    <n v="0"/>
    <n v="2556.0967741935483"/>
    <n v="241.38939993346401"/>
    <n v="24.104730962984593"/>
    <n v="0"/>
    <n v="609870.96774193551"/>
  </r>
  <r>
    <x v="15"/>
    <x v="4"/>
    <n v="8456.8333333333339"/>
    <n v="2372700"/>
    <n v="0"/>
    <n v="2640.8333333333335"/>
    <n v="280.56601170650953"/>
    <n v="23.796293515153337"/>
    <n v="0"/>
    <n v="718166.66666666674"/>
  </r>
  <r>
    <x v="15"/>
    <x v="5"/>
    <n v="8114.1290322580635"/>
    <n v="2339064.5161290322"/>
    <n v="0"/>
    <n v="2676.4516129032259"/>
    <n v="288.27055951784627"/>
    <n v="24.803592141294082"/>
    <n v="0"/>
    <n v="1001096.7741935484"/>
  </r>
  <r>
    <x v="15"/>
    <x v="6"/>
    <n v="8343.4516129032272"/>
    <n v="2427806.4516129033"/>
    <n v="0"/>
    <n v="3266.5806451612902"/>
    <n v="290.98346394893423"/>
    <n v="28.13584469493847"/>
    <n v="0"/>
    <n v="769483.87096774206"/>
  </r>
  <r>
    <x v="15"/>
    <x v="7"/>
    <n v="8202.8571428571431"/>
    <n v="2356857.1428571427"/>
    <n v="0"/>
    <n v="3031.7857142857142"/>
    <n v="287.32149076976663"/>
    <n v="26.986044441618716"/>
    <n v="0"/>
    <n v="740571.42857142841"/>
  </r>
  <r>
    <x v="15"/>
    <x v="8"/>
    <n v="8215.1935483870966"/>
    <n v="2296290.3225806453"/>
    <n v="0"/>
    <n v="2943.9354838709678"/>
    <n v="279.51749512115634"/>
    <n v="26.381409116794295"/>
    <n v="0"/>
    <n v="664161.29032258084"/>
  </r>
  <r>
    <x v="15"/>
    <x v="9"/>
    <n v="8247.6333333333332"/>
    <n v="2370300"/>
    <n v="0"/>
    <n v="3041.7333333333331"/>
    <n v="287.39153454122192"/>
    <n v="26.94334787011967"/>
    <n v="0"/>
    <n v="696366.66666666674"/>
  </r>
  <r>
    <x v="15"/>
    <x v="10"/>
    <n v="8437.9999999999982"/>
    <n v="2473903.2258064514"/>
    <n v="0"/>
    <n v="3079.6129032258063"/>
    <n v="293.18597129728039"/>
    <n v="26.738291424634362"/>
    <n v="0"/>
    <n v="711677.41935483855"/>
  </r>
  <r>
    <x v="15"/>
    <x v="11"/>
    <n v="831.6"/>
    <n v="242966.66666666666"/>
    <n v="0"/>
    <n v="151.76666666666668"/>
    <n v="292.1677088343755"/>
    <n v="15.43337513982577"/>
    <n v="0"/>
    <n v="137333.33333333331"/>
  </r>
  <r>
    <x v="15"/>
    <x v="12"/>
    <n v="7265.1935483870966"/>
    <n v="1291225.8064516129"/>
    <n v="0"/>
    <n v="2897.4516129032259"/>
    <n v="177.72765417079225"/>
    <n v="28.510801734371928"/>
    <n v="0"/>
    <n v="-10419.354838709813"/>
  </r>
  <r>
    <x v="15"/>
    <x v="13"/>
    <n v="6907.4193548387093"/>
    <n v="1533516.1290322582"/>
    <n v="0"/>
    <n v="2834.0322580645161"/>
    <n v="222.00999392892172"/>
    <n v="29.092504594599074"/>
    <n v="0"/>
    <n v="378322.58064516145"/>
  </r>
  <r>
    <x v="15"/>
    <x v="14"/>
    <n v="6804.7333333333336"/>
    <n v="1778366.6666666667"/>
    <n v="0"/>
    <n v="2795.6333333333332"/>
    <n v="261.34259486044027"/>
    <n v="29.120068330723477"/>
    <n v="0"/>
    <n v="241533.33333333349"/>
  </r>
  <r>
    <x v="15"/>
    <x v="15"/>
    <n v="6719.2903225806449"/>
    <n v="1537483.8709677418"/>
    <n v="0"/>
    <n v="3058.4516129032259"/>
    <n v="228.81640726267173"/>
    <n v="31.279733430107882"/>
    <n v="0"/>
    <n v="152903.2258064514"/>
  </r>
  <r>
    <x v="15"/>
    <x v="16"/>
    <n v="6828.7"/>
    <n v="1565500"/>
    <n v="0"/>
    <n v="3339.4"/>
    <n v="229.25300569654547"/>
    <n v="32.841927203705708"/>
    <n v="0"/>
    <n v="183833.33333333326"/>
  </r>
  <r>
    <x v="15"/>
    <x v="17"/>
    <n v="6634.3870967741932"/>
    <n v="1568774.1935483871"/>
    <n v="0"/>
    <n v="3238.8387096774195"/>
    <n v="236.46105822061014"/>
    <n v="32.804260463292707"/>
    <n v="0"/>
    <n v="179258.06451612897"/>
  </r>
  <r>
    <x v="15"/>
    <x v="18"/>
    <n v="6249.677419354839"/>
    <n v="1491903.2258064516"/>
    <n v="0"/>
    <n v="3246.5806451612902"/>
    <n v="238.71683699803859"/>
    <n v="34.187999347790644"/>
    <n v="0"/>
    <n v="127580.64516129042"/>
  </r>
  <r>
    <x v="15"/>
    <x v="19"/>
    <n v="6760.9285714285716"/>
    <n v="1630357.142857143"/>
    <n v="0"/>
    <n v="3374.5357142857142"/>
    <n v="241.14396796720655"/>
    <n v="33.294337774363704"/>
    <n v="0"/>
    <n v="208964.28571428591"/>
  </r>
  <r>
    <x v="15"/>
    <x v="20"/>
    <n v="6955.9032258064517"/>
    <n v="1721774.1935483871"/>
    <n v="0"/>
    <n v="3074"/>
    <n v="247.52704827183223"/>
    <n v="30.648351542323443"/>
    <n v="0"/>
    <n v="172870.96774193551"/>
  </r>
  <r>
    <x v="15"/>
    <x v="21"/>
    <n v="6713.7"/>
    <n v="1751433.3333333333"/>
    <n v="0"/>
    <n v="3055.1"/>
    <n v="260.874530189513"/>
    <n v="31.274056178855133"/>
    <n v="0"/>
    <n v="247733.33333333326"/>
  </r>
  <r>
    <x v="15"/>
    <x v="22"/>
    <n v="6946.4838709677415"/>
    <n v="1802032.2580645161"/>
    <n v="0"/>
    <n v="3386.6451612903224"/>
    <n v="259.41646040466054"/>
    <n v="32.77463342147243"/>
    <n v="0"/>
    <n v="243870.96774193551"/>
  </r>
  <r>
    <x v="15"/>
    <x v="23"/>
    <n v="6340.9666666666662"/>
    <n v="1544666.6666666667"/>
    <n v="0"/>
    <n v="3028.0333333333333"/>
    <n v="243.60113337083203"/>
    <n v="32.31970683459636"/>
    <n v="0"/>
    <n v="422000"/>
  </r>
  <r>
    <x v="15"/>
    <x v="24"/>
    <n v="6183.5806451612907"/>
    <n v="1701225.8064516129"/>
    <n v="0"/>
    <n v="2989.7096774193546"/>
    <n v="275.11985434892608"/>
    <n v="32.591464701166075"/>
    <n v="0"/>
    <n v="158645.16129032243"/>
  </r>
  <r>
    <x v="15"/>
    <x v="25"/>
    <n v="6700.2258064516127"/>
    <n v="1683129.0322580645"/>
    <n v="0"/>
    <n v="3404.8709677419356"/>
    <n v="251.20482217739413"/>
    <n v="33.694590401522071"/>
    <n v="0"/>
    <n v="464612.90322580631"/>
  </r>
  <r>
    <x v="15"/>
    <x v="26"/>
    <n v="6477.8"/>
    <n v="1700633.3333333333"/>
    <n v="0"/>
    <n v="3053.7"/>
    <n v="262.5325470581576"/>
    <n v="32.037979331689662"/>
    <n v="0"/>
    <n v="268200"/>
  </r>
  <r>
    <x v="15"/>
    <x v="27"/>
    <n v="6416.2580645161288"/>
    <n v="1535612.9032258065"/>
    <n v="0"/>
    <n v="3233.2258064516127"/>
    <n v="239.3315368217834"/>
    <n v="33.506722739641759"/>
    <n v="0"/>
    <n v="297451.61290322593"/>
  </r>
  <r>
    <x v="15"/>
    <x v="28"/>
    <n v="6170.166666666667"/>
    <n v="1285833.3333333333"/>
    <n v="0"/>
    <n v="3053.5666666666666"/>
    <n v="208.39523513681422"/>
    <n v="33.105539333314063"/>
    <n v="0"/>
    <n v="406666.66666666663"/>
  </r>
  <r>
    <x v="15"/>
    <x v="29"/>
    <n v="5772.2580645161288"/>
    <n v="1133645.1612903227"/>
    <n v="0"/>
    <n v="3127"/>
    <n v="196.39543981222758"/>
    <n v="35.137760668703805"/>
    <n v="0"/>
    <n v="320774.19354838715"/>
  </r>
  <r>
    <x v="15"/>
    <x v="30"/>
    <n v="4127.9032258064517"/>
    <n v="882129.03225806449"/>
    <n v="0"/>
    <n v="1622.4516129032259"/>
    <n v="213.69905833626382"/>
    <n v="28.214808623310759"/>
    <n v="0"/>
    <n v="286129.03225806449"/>
  </r>
  <r>
    <x v="15"/>
    <x v="31"/>
    <n v="7032"/>
    <n v="1307107.142857143"/>
    <n v="0"/>
    <n v="4029.6785714285716"/>
    <n v="185.87985535511135"/>
    <n v="36.429177953488072"/>
    <n v="0"/>
    <n v="354142.85714285728"/>
  </r>
  <r>
    <x v="15"/>
    <x v="32"/>
    <n v="6338.4516129032254"/>
    <n v="1348096.7741935484"/>
    <n v="0"/>
    <n v="3665.1935483870966"/>
    <n v="212.68550373552105"/>
    <n v="36.638580130468569"/>
    <n v="0"/>
    <n v="358903.22580645164"/>
  </r>
  <r>
    <x v="15"/>
    <x v="33"/>
    <n v="5676.7666666666664"/>
    <n v="1225966.6666666667"/>
    <n v="0"/>
    <n v="3948.5333333333333"/>
    <n v="215.96213807155485"/>
    <n v="41.022444322081739"/>
    <n v="0"/>
    <n v="380233.33333333337"/>
  </r>
  <r>
    <x v="15"/>
    <x v="34"/>
    <n v="5729.3870967741932"/>
    <n v="989322.58064516133"/>
    <n v="0"/>
    <n v="3976.0967741935483"/>
    <n v="172.67511584305029"/>
    <n v="40.967527503572974"/>
    <n v="0"/>
    <n v="342258.06451612909"/>
  </r>
  <r>
    <x v="15"/>
    <x v="35"/>
    <n v="5422.7333333333336"/>
    <n v="1137800"/>
    <n v="0"/>
    <n v="3933.5"/>
    <n v="209.8203857833073"/>
    <n v="42.041491055873621"/>
    <n v="0"/>
    <n v="340433.33333333337"/>
  </r>
  <r>
    <x v="15"/>
    <x v="36"/>
    <n v="5551.8709677419356"/>
    <n v="1168483.8709677418"/>
    <n v="0"/>
    <n v="3836.8709677419356"/>
    <n v="210.46668371022844"/>
    <n v="40.86672095268527"/>
    <n v="0"/>
    <n v="288999.99999999988"/>
  </r>
  <r>
    <x v="15"/>
    <x v="37"/>
    <n v="5505.2580645161288"/>
    <n v="1108419.3548387096"/>
    <n v="0"/>
    <n v="3645.5806451612902"/>
    <n v="201.33831000275396"/>
    <n v="39.838759711783872"/>
    <n v="0"/>
    <n v="234741.93548387091"/>
  </r>
  <r>
    <x v="15"/>
    <x v="38"/>
    <n v="5026.166666666667"/>
    <n v="941733.33333333337"/>
    <n v="0"/>
    <n v="3659.0333333333333"/>
    <n v="187.36611731936199"/>
    <n v="42.129523020003369"/>
    <n v="0"/>
    <n v="284166.66666666674"/>
  </r>
  <r>
    <x v="15"/>
    <x v="39"/>
    <n v="5457.322580645161"/>
    <n v="938645.16129032255"/>
    <n v="0"/>
    <n v="3889.6451612903224"/>
    <n v="171.99737552977061"/>
    <n v="41.613978657905271"/>
    <n v="0"/>
    <n v="154612.90322580643"/>
  </r>
  <r>
    <x v="15"/>
    <x v="40"/>
    <n v="4936.5"/>
    <n v="780733.33333333337"/>
    <n v="0"/>
    <n v="4163.8"/>
    <n v="158.15523819170127"/>
    <n v="45.754535564761603"/>
    <n v="0"/>
    <n v="164700"/>
  </r>
  <r>
    <x v="15"/>
    <x v="41"/>
    <n v="4865.8709677419356"/>
    <n v="965774.19354838715"/>
    <n v="0"/>
    <n v="3931.4193548387098"/>
    <n v="198.47920340488724"/>
    <n v="44.688980477859751"/>
    <n v="0"/>
    <n v="271129.0322580646"/>
  </r>
  <r>
    <x v="15"/>
    <x v="42"/>
    <n v="6109.7419354838712"/>
    <n v="1388580.6451612904"/>
    <n v="0"/>
    <n v="3800.2903225806454"/>
    <n v="227.27320725229936"/>
    <n v="38.347910719342728"/>
    <n v="0"/>
    <n v="645709.67741935491"/>
  </r>
  <r>
    <x v="15"/>
    <x v="43"/>
    <n v="6528.75"/>
    <n v="1361714.2857142857"/>
    <n v="0"/>
    <n v="4230.4642857142853"/>
    <n v="208.57197560241787"/>
    <n v="39.319453757244617"/>
    <n v="0"/>
    <n v="642750"/>
  </r>
  <r>
    <x v="15"/>
    <x v="44"/>
    <n v="6217.4516129032254"/>
    <n v="1570032.2580645161"/>
    <n v="0"/>
    <n v="4073.0645161290317"/>
    <n v="252.52022143705804"/>
    <n v="39.580760236484572"/>
    <n v="0"/>
    <n v="784741.93548387091"/>
  </r>
  <r>
    <x v="15"/>
    <x v="45"/>
    <n v="5523.3666666666668"/>
    <n v="1571233.3333333333"/>
    <n v="0"/>
    <n v="3631.5666666666666"/>
    <n v="284.47022045732973"/>
    <n v="39.667865777285833"/>
    <n v="0"/>
    <n v="755566.66666666663"/>
  </r>
  <r>
    <x v="15"/>
    <x v="46"/>
    <n v="4366.0645161290322"/>
    <n v="1134161.2903225806"/>
    <n v="0"/>
    <n v="2753.9677419354839"/>
    <n v="259.76741436888614"/>
    <n v="38.679146977405864"/>
    <n v="0"/>
    <n v="568903.22580645152"/>
  </r>
  <r>
    <x v="15"/>
    <x v="47"/>
    <n v="0"/>
    <n v="0"/>
    <n v="0"/>
    <n v="0"/>
    <s v="-"/>
    <s v="-"/>
    <s v="-"/>
    <n v="0"/>
  </r>
  <r>
    <x v="15"/>
    <x v="48"/>
    <n v="3163.8709677419356"/>
    <n v="718419.3548387097"/>
    <n v="0"/>
    <n v="1381.516129032258"/>
    <n v="227.06973898858075"/>
    <n v="30.393805843570586"/>
    <n v="0"/>
    <n v="291967.74193548388"/>
  </r>
  <r>
    <x v="15"/>
    <x v="49"/>
    <n v="6647.1935483870966"/>
    <n v="1518193.5483870967"/>
    <n v="0"/>
    <n v="3661.3225806451615"/>
    <n v="228.39617010331793"/>
    <n v="35.517455032481756"/>
    <n v="0"/>
    <n v="671258.06451612897"/>
  </r>
  <r>
    <x v="15"/>
    <x v="50"/>
    <n v="6098.9666666666662"/>
    <n v="1450066.6666666667"/>
    <n v="0"/>
    <n v="3869.5666666666666"/>
    <n v="237.75612262186493"/>
    <n v="38.817813386121664"/>
    <n v="0"/>
    <n v="704233.33333333337"/>
  </r>
  <r>
    <x v="15"/>
    <x v="51"/>
    <n v="5932.5483870967746"/>
    <n v="1756806.4516129033"/>
    <n v="0"/>
    <n v="3796"/>
    <n v="296.13015132483997"/>
    <n v="39.019181988494118"/>
    <n v="0"/>
    <n v="759322.58064516133"/>
  </r>
  <r>
    <x v="15"/>
    <x v="52"/>
    <n v="5467.5666666666666"/>
    <n v="1553433.3333333333"/>
    <n v="0"/>
    <n v="4040.9666666666667"/>
    <n v="284.11785864522301"/>
    <n v="42.498317300950731"/>
    <n v="0"/>
    <n v="665466.66666666663"/>
  </r>
  <r>
    <x v="15"/>
    <x v="53"/>
    <n v="5200.9354838709678"/>
    <n v="1283000"/>
    <n v="0"/>
    <n v="3777.3548387096776"/>
    <n v="246.68639016554093"/>
    <n v="42.072095053659901"/>
    <n v="0"/>
    <n v="537806.45161290327"/>
  </r>
  <r>
    <x v="15"/>
    <x v="54"/>
    <n v="5861.4838709677415"/>
    <n v="1545741.935483871"/>
    <n v="0"/>
    <n v="4317"/>
    <n v="263.71171012514725"/>
    <n v="42.412996421927339"/>
    <n v="0"/>
    <n v="662903.22580645164"/>
  </r>
  <r>
    <x v="15"/>
    <x v="55"/>
    <n v="5614.6428571428569"/>
    <n v="1490607.142857143"/>
    <n v="0"/>
    <n v="3925.8571428571427"/>
    <n v="265.48565612874501"/>
    <n v="41.149385701558018"/>
    <n v="0"/>
    <n v="600535.71428571444"/>
  </r>
  <r>
    <x v="15"/>
    <x v="291"/>
    <n v="5066.6451612903229"/>
    <n v="1352032.2580645161"/>
    <n v="0"/>
    <n v="3733.2258064516127"/>
    <n v="266.8496046248074"/>
    <n v="42.42364257540433"/>
    <n v="0"/>
    <n v="601548.38709677418"/>
  </r>
  <r>
    <x v="15"/>
    <x v="292"/>
    <n v="5345.9666666666662"/>
    <n v="1317200"/>
    <n v="0"/>
    <n v="3892.0333333333333"/>
    <n v="246.39136046489878"/>
    <n v="42.130692068990399"/>
    <n v="0"/>
    <n v="487333.33333333337"/>
  </r>
  <r>
    <x v="15"/>
    <x v="293"/>
    <n v="4978.5161290322585"/>
    <n v="1179709.6774193549"/>
    <n v="0"/>
    <n v="3569.7096774193546"/>
    <n v="236.96009952440809"/>
    <n v="41.759655842563063"/>
    <n v="0"/>
    <n v="418870.96774193551"/>
  </r>
  <r>
    <x v="15"/>
    <x v="294"/>
    <n v="5189.2333333333336"/>
    <n v="1242433.3333333333"/>
    <n v="0"/>
    <n v="3921"/>
    <n v="239.42522016739787"/>
    <n v="43.039512343262338"/>
    <n v="0"/>
    <n v="438299.99999999988"/>
  </r>
  <r>
    <x v="15"/>
    <x v="295"/>
    <n v="4755.2903225806449"/>
    <n v="1098645.1612903227"/>
    <n v="0"/>
    <n v="3669.8064516129034"/>
    <n v="231.03640088458357"/>
    <n v="43.558033218724397"/>
    <n v="0"/>
    <n v="401548.3870967743"/>
  </r>
  <r>
    <x v="15"/>
    <x v="296"/>
    <n v="5318.9354838709678"/>
    <n v="1274258.064516129"/>
    <n v="0"/>
    <n v="4254.6451612903229"/>
    <n v="239.57012984650092"/>
    <n v="44.441524221564045"/>
    <n v="0"/>
    <n v="581548.38709677418"/>
  </r>
  <r>
    <x v="15"/>
    <x v="297"/>
    <n v="5134.5"/>
    <n v="1270733.3333333333"/>
    <n v="0"/>
    <n v="3926.7666666666669"/>
    <n v="247.48920699840943"/>
    <n v="43.335736725549779"/>
    <n v="0"/>
    <n v="504266.66666666663"/>
  </r>
  <r>
    <x v="15"/>
    <x v="298"/>
    <n v="5070.4838709677415"/>
    <n v="1067290.3225806451"/>
    <n v="0"/>
    <n v="3917.0645161290322"/>
    <n v="210.49082291567262"/>
    <n v="43.58323702326517"/>
    <n v="0"/>
    <n v="390193.54838709673"/>
  </r>
  <r>
    <x v="15"/>
    <x v="299"/>
    <n v="4933.3666666666668"/>
    <n v="918100"/>
    <n v="0"/>
    <n v="3945.4333333333334"/>
    <n v="186.10009391828433"/>
    <n v="44.436560496163146"/>
    <n v="0"/>
    <n v="344066.66666666663"/>
  </r>
  <r>
    <x v="15"/>
    <x v="300"/>
    <n v="4884.1612903225805"/>
    <n v="1126483.8709677418"/>
    <n v="0"/>
    <n v="3790.8387096774195"/>
    <n v="230.64018651467217"/>
    <n v="43.698428929999068"/>
    <n v="0"/>
    <n v="438870.9677419354"/>
  </r>
  <r>
    <x v="15"/>
    <x v="301"/>
    <n v="5128.3870967741932"/>
    <n v="1131645.1612903227"/>
    <n v="0"/>
    <n v="3841.7419354838707"/>
    <n v="220.66297647502833"/>
    <n v="42.828168041600435"/>
    <n v="0"/>
    <n v="418419.35483870981"/>
  </r>
  <r>
    <x v="15"/>
    <x v="302"/>
    <n v="3445.25"/>
    <n v="784642.85714285716"/>
    <n v="0"/>
    <n v="2672.2142857142858"/>
    <n v="227.74627592855589"/>
    <n v="43.681730875888114"/>
    <n v="0"/>
    <n v="311607.1428571429"/>
  </r>
  <r>
    <x v="15"/>
    <x v="303"/>
    <n v="3526.8064516129034"/>
    <n v="786193.54838709673"/>
    <n v="0"/>
    <n v="3656.6774193548385"/>
    <n v="222.9193915723811"/>
    <n v="50.903955309670927"/>
    <n v="0"/>
    <n v="151967.74193548388"/>
  </r>
  <r>
    <x v="15"/>
    <x v="304"/>
    <n v="5542.3666666666668"/>
    <n v="1283033.3333333333"/>
    <n v="0"/>
    <n v="4049.8666666666668"/>
    <n v="231.49557048432979"/>
    <n v="42.220268481097555"/>
    <n v="0"/>
    <n v="392633.33333333326"/>
  </r>
  <r>
    <x v="15"/>
    <x v="305"/>
    <n v="6222.8709677419356"/>
    <n v="1578612.9032258065"/>
    <n v="0"/>
    <n v="4374.0322580645161"/>
    <n v="253.67919589029026"/>
    <n v="41.276514136814171"/>
    <n v="0"/>
    <n v="631838.70967741939"/>
  </r>
  <r>
    <x v="15"/>
    <x v="306"/>
    <n v="6284.8666666666668"/>
    <n v="1635033.3333333333"/>
    <n v="0"/>
    <n v="3962.6666666666665"/>
    <n v="260.15402076946737"/>
    <n v="38.669468424921767"/>
    <n v="0"/>
    <n v="701766.66666666663"/>
  </r>
  <r>
    <x v="15"/>
    <x v="307"/>
    <n v="6529.2258064516127"/>
    <n v="1550258.064516129"/>
    <n v="0"/>
    <n v="3999.4516129032259"/>
    <n v="237.43367291483455"/>
    <n v="37.98626791956837"/>
    <n v="0"/>
    <n v="627483.87096774182"/>
  </r>
  <r>
    <x v="15"/>
    <x v="308"/>
    <n v="7231.1290322580644"/>
    <n v="1887064.5161290322"/>
    <n v="0"/>
    <n v="4969.4838709677415"/>
    <n v="260.96402203733857"/>
    <n v="40.731428087959614"/>
    <n v="0"/>
    <n v="765419.35483870958"/>
  </r>
  <r>
    <x v="15"/>
    <x v="309"/>
    <n v="7534.5"/>
    <n v="1959766.6666666667"/>
    <n v="0"/>
    <n v="4780.3666666666668"/>
    <n v="260.10573583737033"/>
    <n v="38.817851594008324"/>
    <n v="0"/>
    <n v="864466.66666666674"/>
  </r>
  <r>
    <x v="15"/>
    <x v="310"/>
    <n v="7289.6129032258068"/>
    <n v="1777000"/>
    <n v="0"/>
    <n v="4531.6129032258068"/>
    <n v="243.77151758135747"/>
    <n v="38.334543112716872"/>
    <n v="0"/>
    <n v="731548.38709677418"/>
  </r>
  <r>
    <x v="15"/>
    <x v="311"/>
    <n v="7524.0333333333338"/>
    <n v="1869600"/>
    <n v="0"/>
    <n v="4721.3"/>
    <n v="248.48374763535514"/>
    <n v="38.555912456445988"/>
    <n v="0"/>
    <n v="792933.33333333326"/>
  </r>
  <r>
    <x v="15"/>
    <x v="312"/>
    <n v="6819.7741935483873"/>
    <n v="1606838.7096774194"/>
    <n v="0"/>
    <n v="4280.2903225806449"/>
    <n v="235.61464999787145"/>
    <n v="38.560949950886652"/>
    <n v="0"/>
    <n v="698258.06451612909"/>
  </r>
  <r>
    <x v="15"/>
    <x v="313"/>
    <n v="7263.4838709677415"/>
    <n v="1807290.3225806451"/>
    <n v="0"/>
    <n v="4384.3870967741932"/>
    <n v="248.81865984509344"/>
    <n v="37.64110290126397"/>
    <n v="0"/>
    <n v="720032.25806451612"/>
  </r>
  <r>
    <x v="15"/>
    <x v="314"/>
    <n v="7400.2857142857147"/>
    <n v="1833107.142857143"/>
    <n v="0"/>
    <n v="4194.4285714285716"/>
    <n v="247.70761746650709"/>
    <n v="36.175350837204142"/>
    <n v="0"/>
    <n v="713178.57142857159"/>
  </r>
  <r>
    <x v="15"/>
    <x v="315"/>
    <n v="7081.2903225806449"/>
    <n v="1690387.0967741935"/>
    <n v="0"/>
    <n v="4492.4516129032254"/>
    <n v="238.71173469387756"/>
    <n v="38.815895826481523"/>
    <n v="0"/>
    <n v="691419.35483870958"/>
  </r>
  <r>
    <x v="15"/>
    <x v="316"/>
    <n v="6955.1"/>
    <n v="1743066.6666666667"/>
    <n v="0"/>
    <n v="5168.833333333333"/>
    <n v="250.61705319357978"/>
    <n v="42.633303823291669"/>
    <n v="0"/>
    <n v="705833.33333333337"/>
  </r>
  <r>
    <x v="15"/>
    <x v="317"/>
    <n v="6511.7741935483873"/>
    <n v="1571290.3225806451"/>
    <n v="0"/>
    <n v="5136.2903225806449"/>
    <n v="241.29987863175884"/>
    <n v="44.095654822897338"/>
    <n v="0"/>
    <n v="701451.6129032257"/>
  </r>
  <r>
    <x v="15"/>
    <x v="318"/>
    <n v="1127.3"/>
    <n v="210700"/>
    <n v="0"/>
    <n v="834.5333333333333"/>
    <n v="186.90676838463585"/>
    <n v="42.538441933565544"/>
    <n v="0"/>
    <n v="123133.33333333333"/>
  </r>
  <r>
    <x v="15"/>
    <x v="319"/>
    <n v="7211.2903225806449"/>
    <n v="1466096.7741935484"/>
    <n v="0"/>
    <n v="5183.0322580645161"/>
    <n v="203.30574815477522"/>
    <n v="41.817793786957608"/>
    <n v="0"/>
    <n v="617096.77419354836"/>
  </r>
  <r>
    <x v="15"/>
    <x v="320"/>
    <n v="6656.8387096774195"/>
    <n v="1506064.5161290322"/>
    <n v="0"/>
    <n v="4782.2258064516127"/>
    <n v="226.24320369060194"/>
    <n v="41.806091745602927"/>
    <n v="0"/>
    <n v="613774.19354838703"/>
  </r>
  <r>
    <x v="15"/>
    <x v="321"/>
    <n v="7215.1"/>
    <n v="1661600"/>
    <n v="0"/>
    <n v="4838.7666666666664"/>
    <n v="230.29479840889246"/>
    <n v="40.142858723065345"/>
    <n v="0"/>
    <n v="687166.66666666663"/>
  </r>
  <r>
    <x v="15"/>
    <x v="322"/>
    <n v="7027.322580645161"/>
    <n v="1580032.2580645161"/>
    <n v="0"/>
    <n v="4923.0645161290322"/>
    <n v="224.84128769273849"/>
    <n v="41.195858144695002"/>
    <n v="0"/>
    <n v="676451.61290322582"/>
  </r>
  <r>
    <x v="15"/>
    <x v="323"/>
    <n v="7109.2333333333336"/>
    <n v="1664800"/>
    <n v="0"/>
    <n v="4943.3666666666668"/>
    <n v="234.17433666077449"/>
    <n v="41.014940068256365"/>
    <n v="0"/>
    <n v="680266.66666666663"/>
  </r>
  <r>
    <x v="15"/>
    <x v="324"/>
    <n v="6440.7096774193551"/>
    <n v="1521774.1935483871"/>
    <n v="0"/>
    <n v="4593.3548387096771"/>
    <n v="236.27430357303842"/>
    <n v="41.628856093739032"/>
    <n v="0"/>
    <n v="596580.64516129042"/>
  </r>
  <r>
    <x v="15"/>
    <x v="325"/>
    <n v="6829.5161290322585"/>
    <n v="1619322.5806451612"/>
    <n v="0"/>
    <n v="5354.8709677419356"/>
    <n v="237.10648749498142"/>
    <n v="43.948628069766706"/>
    <n v="0"/>
    <n v="634677.41935483867"/>
  </r>
  <r>
    <x v="16"/>
    <x v="224"/>
    <n v="573.22580645161293"/>
    <n v="222322.5806451613"/>
    <n v="0"/>
    <n v="0"/>
    <n v="387.84468204839618"/>
    <n v="0"/>
    <n v="0"/>
    <n v="56354.838709677424"/>
  </r>
  <r>
    <x v="16"/>
    <x v="225"/>
    <n v="983.06666666666672"/>
    <n v="313900"/>
    <n v="0"/>
    <n v="0"/>
    <n v="319.30693069306926"/>
    <n v="0"/>
    <n v="0"/>
    <n v="88933.333333333343"/>
  </r>
  <r>
    <x v="16"/>
    <x v="226"/>
    <n v="1643"/>
    <n v="507806.45161290315"/>
    <n v="0"/>
    <n v="0"/>
    <n v="309.0727033553884"/>
    <n v="0"/>
    <n v="0"/>
    <n v="32870.967741935397"/>
  </r>
  <r>
    <x v="16"/>
    <x v="227"/>
    <n v="2816.3548387096776"/>
    <n v="890096.77419354836"/>
    <n v="0"/>
    <n v="0"/>
    <n v="316.04567789524322"/>
    <n v="0"/>
    <n v="0"/>
    <n v="57193.548387096729"/>
  </r>
  <r>
    <x v="16"/>
    <x v="228"/>
    <n v="4273.8666666666668"/>
    <n v="1365633.3333333333"/>
    <n v="0"/>
    <n v="0"/>
    <n v="319.5311037624009"/>
    <n v="0"/>
    <n v="0"/>
    <n v="83366.666666666511"/>
  </r>
  <r>
    <x v="16"/>
    <x v="229"/>
    <n v="4403.4838709677415"/>
    <n v="1388193.5483870967"/>
    <n v="0"/>
    <n v="0"/>
    <n v="315.24892314003574"/>
    <n v="0"/>
    <n v="0"/>
    <n v="93225.806451612851"/>
  </r>
  <r>
    <x v="16"/>
    <x v="230"/>
    <n v="4294.7333333333336"/>
    <n v="1376633.3333333333"/>
    <n v="0"/>
    <n v="0"/>
    <n v="320.5398860619984"/>
    <n v="0"/>
    <n v="0"/>
    <n v="95033.333333333256"/>
  </r>
  <r>
    <x v="16"/>
    <x v="231"/>
    <n v="4554.9354838709678"/>
    <n v="1427354.8387096773"/>
    <n v="0"/>
    <n v="0"/>
    <n v="313.36444693101419"/>
    <n v="0"/>
    <n v="0"/>
    <n v="105354.83870967734"/>
  </r>
  <r>
    <x v="16"/>
    <x v="232"/>
    <n v="5002.9677419354839"/>
    <n v="1529516.1290322582"/>
    <n v="0"/>
    <n v="0"/>
    <n v="305.72176514584896"/>
    <n v="0"/>
    <n v="0"/>
    <n v="106161.29032258084"/>
  </r>
  <r>
    <x v="16"/>
    <x v="233"/>
    <n v="4983.7857142857147"/>
    <n v="1518285.7142857143"/>
    <n v="0"/>
    <n v="0"/>
    <n v="304.64506327662559"/>
    <n v="0"/>
    <n v="0"/>
    <n v="105571.42857142864"/>
  </r>
  <r>
    <x v="16"/>
    <x v="234"/>
    <n v="4729.3870967741932"/>
    <n v="1430741.935483871"/>
    <n v="0"/>
    <n v="0"/>
    <n v="302.52163889476236"/>
    <n v="0"/>
    <n v="0"/>
    <n v="100612.90322580654"/>
  </r>
  <r>
    <x v="16"/>
    <x v="235"/>
    <n v="4472"/>
    <n v="1396766.6666666667"/>
    <n v="0"/>
    <n v="0"/>
    <n v="312.33601669648181"/>
    <n v="0"/>
    <n v="0"/>
    <n v="99633.333333333489"/>
  </r>
  <r>
    <x v="16"/>
    <x v="236"/>
    <n v="4112.9354838709678"/>
    <n v="1180548.3870967743"/>
    <n v="0"/>
    <n v="0"/>
    <n v="287.0330428780951"/>
    <n v="0"/>
    <n v="0"/>
    <n v="77129.032258064719"/>
  </r>
  <r>
    <x v="16"/>
    <x v="237"/>
    <n v="4079.8"/>
    <n v="1295566.6666666667"/>
    <n v="0"/>
    <n v="0"/>
    <n v="317.55641616419103"/>
    <n v="0"/>
    <n v="0"/>
    <n v="108366.66666666674"/>
  </r>
  <r>
    <x v="16"/>
    <x v="238"/>
    <n v="3878.5806451612902"/>
    <n v="1262483.8709677418"/>
    <n v="0"/>
    <n v="0"/>
    <n v="325.50151368974349"/>
    <n v="0"/>
    <n v="0"/>
    <n v="80612.903225806309"/>
  </r>
  <r>
    <x v="16"/>
    <x v="239"/>
    <n v="840.19354838709683"/>
    <n v="248290.32258064515"/>
    <n v="0"/>
    <n v="0"/>
    <n v="295.51562619980035"/>
    <n v="0"/>
    <n v="0"/>
    <n v="25290.322580645152"/>
  </r>
  <r>
    <x v="16"/>
    <x v="240"/>
    <n v="4115.3"/>
    <n v="1264100"/>
    <n v="0"/>
    <n v="0"/>
    <n v="307.17080164265059"/>
    <n v="0"/>
    <n v="0"/>
    <n v="83500"/>
  </r>
  <r>
    <x v="16"/>
    <x v="241"/>
    <n v="4167.8387096774195"/>
    <n v="1295774.1935483871"/>
    <n v="0"/>
    <n v="0"/>
    <n v="310.89835375339584"/>
    <n v="0"/>
    <n v="0"/>
    <n v="84548.387096774299"/>
  </r>
  <r>
    <x v="16"/>
    <x v="242"/>
    <n v="4438.166666666667"/>
    <n v="1386500"/>
    <n v="0"/>
    <n v="0"/>
    <n v="312.40377032558484"/>
    <n v="0"/>
    <n v="0"/>
    <n v="96300"/>
  </r>
  <r>
    <x v="16"/>
    <x v="243"/>
    <n v="4230.2258064516127"/>
    <n v="1366741.935483871"/>
    <n v="0"/>
    <n v="0"/>
    <n v="323.08959332606361"/>
    <n v="0"/>
    <n v="0"/>
    <n v="102419.35483870981"/>
  </r>
  <r>
    <x v="16"/>
    <x v="244"/>
    <n v="4197.9354838709678"/>
    <n v="1291032.2580645161"/>
    <n v="0"/>
    <n v="0"/>
    <n v="307.53980451220264"/>
    <n v="0"/>
    <n v="0"/>
    <n v="92483.870967741823"/>
  </r>
  <r>
    <x v="16"/>
    <x v="245"/>
    <n v="4131.3214285714284"/>
    <n v="1210714.2857142857"/>
    <n v="0"/>
    <n v="0"/>
    <n v="293.05739256723461"/>
    <n v="0"/>
    <n v="0"/>
    <n v="83428.571428571362"/>
  </r>
  <r>
    <x v="16"/>
    <x v="246"/>
    <n v="3836.4193548387098"/>
    <n v="1152032.2580645161"/>
    <n v="0"/>
    <n v="0"/>
    <n v="300.28840736910257"/>
    <n v="0"/>
    <n v="0"/>
    <n v="77290.322580645094"/>
  </r>
  <r>
    <x v="16"/>
    <x v="247"/>
    <n v="3738.5333333333333"/>
    <n v="1151400"/>
    <n v="0"/>
    <n v="0"/>
    <n v="307.98173971967617"/>
    <n v="0"/>
    <n v="0"/>
    <n v="77066.666666666744"/>
  </r>
  <r>
    <x v="16"/>
    <x v="248"/>
    <n v="3530.6774193548385"/>
    <n v="1036000"/>
    <n v="0"/>
    <n v="0"/>
    <n v="293.4281093822807"/>
    <n v="0"/>
    <n v="0"/>
    <n v="77129.032258064486"/>
  </r>
  <r>
    <x v="16"/>
    <x v="249"/>
    <n v="4089.8"/>
    <n v="1204266.6666666667"/>
    <n v="0"/>
    <n v="0"/>
    <n v="294.45612662395882"/>
    <n v="0"/>
    <n v="0"/>
    <n v="72066.666666666744"/>
  </r>
  <r>
    <x v="16"/>
    <x v="250"/>
    <n v="3882.1612903225805"/>
    <n v="1178161.2903225806"/>
    <n v="0"/>
    <n v="0"/>
    <n v="303.48076811220886"/>
    <n v="0"/>
    <n v="0"/>
    <n v="74774.193548387149"/>
  </r>
  <r>
    <x v="16"/>
    <x v="251"/>
    <n v="2363.9677419354839"/>
    <n v="882903.22580645164"/>
    <n v="0"/>
    <n v="0"/>
    <n v="373.48361830165248"/>
    <n v="0"/>
    <n v="0"/>
    <n v="63774.193548387149"/>
  </r>
  <r>
    <x v="16"/>
    <x v="252"/>
    <n v="3632.0666666666666"/>
    <n v="1099600.0000000002"/>
    <n v="0"/>
    <n v="0"/>
    <n v="302.74774692094496"/>
    <n v="0"/>
    <n v="0"/>
    <n v="69200.000000000233"/>
  </r>
  <r>
    <x v="16"/>
    <x v="253"/>
    <n v="3649.9677419354839"/>
    <n v="1142096.7741935484"/>
    <n v="0"/>
    <n v="0"/>
    <n v="312.90599121512344"/>
    <n v="0"/>
    <n v="0"/>
    <n v="61387.096774193691"/>
  </r>
  <r>
    <x v="16"/>
    <x v="254"/>
    <n v="3398.4666666666667"/>
    <n v="1186766.6666666667"/>
    <n v="0"/>
    <n v="0"/>
    <n v="349.20650489436417"/>
    <n v="0"/>
    <n v="0"/>
    <n v="85933.333333333489"/>
  </r>
  <r>
    <x v="16"/>
    <x v="255"/>
    <n v="3642.6451612903224"/>
    <n v="1174838.7096774194"/>
    <n v="0"/>
    <n v="0"/>
    <n v="322.52351180460852"/>
    <n v="0"/>
    <n v="0"/>
    <n v="70258.064516128972"/>
  </r>
  <r>
    <x v="16"/>
    <x v="256"/>
    <n v="3279.483870967742"/>
    <n v="1072096.7741935484"/>
    <n v="0"/>
    <n v="0"/>
    <n v="326.91021403840102"/>
    <n v="0"/>
    <n v="0"/>
    <n v="71483.870967741939"/>
  </r>
  <r>
    <x v="16"/>
    <x v="257"/>
    <n v="3386.5"/>
    <n v="1103964.2857142857"/>
    <n v="0"/>
    <n v="0"/>
    <n v="325.98974921431733"/>
    <n v="0"/>
    <n v="0"/>
    <n v="67392.857142857159"/>
  </r>
  <r>
    <x v="16"/>
    <x v="258"/>
    <n v="3159.3225806451615"/>
    <n v="1048677.4193548388"/>
    <n v="0"/>
    <n v="0"/>
    <n v="331.93109997038977"/>
    <n v="0"/>
    <n v="0"/>
    <n v="70354.838709677453"/>
  </r>
  <r>
    <x v="16"/>
    <x v="259"/>
    <n v="2999.3"/>
    <n v="979100"/>
    <n v="0"/>
    <n v="0"/>
    <n v="326.44283666188778"/>
    <n v="0"/>
    <n v="0"/>
    <n v="75333.333333333372"/>
  </r>
  <r>
    <x v="16"/>
    <x v="260"/>
    <n v="2851.0322580645161"/>
    <n v="987806.45161290327"/>
    <n v="0"/>
    <n v="0"/>
    <n v="346.47326378674393"/>
    <n v="0"/>
    <n v="0"/>
    <n v="71612.903225806542"/>
  </r>
  <r>
    <x v="16"/>
    <x v="261"/>
    <n v="2914.2333333333331"/>
    <n v="1005166.6666666666"/>
    <n v="0"/>
    <n v="0"/>
    <n v="344.91633019547737"/>
    <n v="0"/>
    <n v="0"/>
    <n v="74700"/>
  </r>
  <r>
    <x v="16"/>
    <x v="262"/>
    <n v="2843.9354838709678"/>
    <n v="1056677.4193548388"/>
    <n v="0"/>
    <n v="0"/>
    <n v="371.55463805267578"/>
    <n v="0"/>
    <n v="0"/>
    <n v="87774.193548387149"/>
  </r>
  <r>
    <x v="16"/>
    <x v="263"/>
    <n v="2168.0967741935483"/>
    <n v="756709.67741935479"/>
    <n v="0"/>
    <n v="0"/>
    <n v="349.02024966151373"/>
    <n v="0"/>
    <n v="0"/>
    <n v="55806.451612903154"/>
  </r>
  <r>
    <x v="16"/>
    <x v="264"/>
    <n v="3054.0333333333333"/>
    <n v="1235733.3333333333"/>
    <n v="0"/>
    <n v="0"/>
    <n v="404.62339420001962"/>
    <n v="0"/>
    <n v="0"/>
    <n v="96533.333333333256"/>
  </r>
  <r>
    <x v="16"/>
    <x v="265"/>
    <n v="2991.516129032258"/>
    <n v="1187935.4838709678"/>
    <n v="0"/>
    <n v="0"/>
    <n v="397.1014805309639"/>
    <n v="0"/>
    <n v="0"/>
    <n v="75129.032258064486"/>
  </r>
  <r>
    <x v="16"/>
    <x v="266"/>
    <n v="2864.8666666666668"/>
    <n v="1160633.3333333333"/>
    <n v="0"/>
    <n v="0"/>
    <n v="405.12647476322337"/>
    <n v="0"/>
    <n v="0"/>
    <n v="79633.333333333256"/>
  </r>
  <r>
    <x v="16"/>
    <x v="267"/>
    <n v="2437.2258064516127"/>
    <n v="992967.74193548388"/>
    <n v="0"/>
    <n v="0"/>
    <n v="407.41721153082568"/>
    <n v="0"/>
    <n v="0"/>
    <n v="71000"/>
  </r>
  <r>
    <x v="16"/>
    <x v="268"/>
    <n v="2171.7419354838707"/>
    <n v="877096.77419354836"/>
    <n v="0"/>
    <n v="0"/>
    <n v="403.86786287208133"/>
    <n v="0"/>
    <n v="0"/>
    <n v="82903.225806451635"/>
  </r>
  <r>
    <x v="16"/>
    <x v="269"/>
    <n v="2756.3571428571427"/>
    <n v="1061107.142857143"/>
    <n v="0"/>
    <n v="0"/>
    <n v="384.96721863743562"/>
    <n v="0"/>
    <n v="0"/>
    <n v="93571.428571428638"/>
  </r>
  <r>
    <x v="16"/>
    <x v="270"/>
    <n v="2699"/>
    <n v="1057774.1935483871"/>
    <n v="0"/>
    <n v="0"/>
    <n v="391.91337293382259"/>
    <n v="0"/>
    <n v="0"/>
    <n v="87258.064516129089"/>
  </r>
  <r>
    <x v="16"/>
    <x v="271"/>
    <n v="2401.4333333333334"/>
    <n v="983433.33333333337"/>
    <n v="0"/>
    <n v="0"/>
    <n v="409.51931485362911"/>
    <n v="0"/>
    <n v="0"/>
    <n v="97033.333333333372"/>
  </r>
  <r>
    <x v="16"/>
    <x v="272"/>
    <n v="2237.3225806451615"/>
    <n v="916709.67741935479"/>
    <n v="0"/>
    <n v="0"/>
    <n v="409.73513848638203"/>
    <n v="0"/>
    <n v="0"/>
    <n v="79161.290322580608"/>
  </r>
  <r>
    <x v="16"/>
    <x v="273"/>
    <n v="2329.6"/>
    <n v="922833.33333333337"/>
    <n v="0"/>
    <n v="0"/>
    <n v="396.13381410256414"/>
    <n v="0"/>
    <n v="0"/>
    <n v="76533.333333333372"/>
  </r>
  <r>
    <x v="16"/>
    <x v="274"/>
    <n v="2180.6451612903224"/>
    <n v="892096.77419354836"/>
    <n v="0"/>
    <n v="0"/>
    <n v="409.09763313609471"/>
    <n v="0"/>
    <n v="0"/>
    <n v="71741.935483870911"/>
  </r>
  <r>
    <x v="16"/>
    <x v="275"/>
    <n v="2311.1612903225805"/>
    <n v="887225.80645161285"/>
    <n v="0"/>
    <n v="0"/>
    <n v="383.8874466125115"/>
    <n v="0"/>
    <n v="0"/>
    <n v="79774.193548387033"/>
  </r>
  <r>
    <x v="16"/>
    <x v="276"/>
    <n v="2066.8333333333335"/>
    <n v="885433.33333333337"/>
    <n v="0"/>
    <n v="0"/>
    <n v="428.4009354084348"/>
    <n v="0"/>
    <n v="0"/>
    <n v="80600"/>
  </r>
  <r>
    <x v="16"/>
    <x v="277"/>
    <n v="1817.9677419354839"/>
    <n v="830290.32258064521"/>
    <n v="0"/>
    <n v="0"/>
    <n v="456.71345174512487"/>
    <n v="0"/>
    <n v="0"/>
    <n v="82741.935483871028"/>
  </r>
  <r>
    <x v="16"/>
    <x v="278"/>
    <n v="1715.9333333333334"/>
    <n v="782700"/>
    <n v="0"/>
    <n v="0"/>
    <n v="456.13660204359144"/>
    <n v="0"/>
    <n v="0"/>
    <n v="80366.666666666628"/>
  </r>
  <r>
    <x v="16"/>
    <x v="279"/>
    <n v="1606.7096774193549"/>
    <n v="642806.45161290327"/>
    <n v="0"/>
    <n v="0"/>
    <n v="400.07629296498556"/>
    <n v="0"/>
    <n v="0"/>
    <n v="67935.483870967757"/>
  </r>
  <r>
    <x v="16"/>
    <x v="280"/>
    <n v="1604.9677419354839"/>
    <n v="692774.19354838715"/>
    <n v="0"/>
    <n v="0"/>
    <n v="431.64368693974359"/>
    <n v="0"/>
    <n v="0"/>
    <n v="73354.838709677453"/>
  </r>
  <r>
    <x v="16"/>
    <x v="281"/>
    <n v="1394.8928571428571"/>
    <n v="711142.85714285716"/>
    <n v="0"/>
    <n v="0"/>
    <n v="509.81898251273782"/>
    <n v="0"/>
    <n v="0"/>
    <n v="75750"/>
  </r>
  <r>
    <x v="16"/>
    <x v="282"/>
    <n v="1411.9677419354839"/>
    <n v="667064.51612903224"/>
    <n v="0"/>
    <n v="0"/>
    <n v="472.43608782070316"/>
    <n v="0"/>
    <n v="0"/>
    <n v="71870.967741935514"/>
  </r>
  <r>
    <x v="16"/>
    <x v="283"/>
    <n v="1243.5"/>
    <n v="605100"/>
    <n v="0"/>
    <n v="0"/>
    <n v="486.61037394451148"/>
    <n v="0"/>
    <n v="0"/>
    <n v="61000"/>
  </r>
  <r>
    <x v="16"/>
    <x v="284"/>
    <n v="1523.4193548387098"/>
    <n v="635419.3548387097"/>
    <n v="0"/>
    <n v="0"/>
    <n v="417.10074958709185"/>
    <n v="0"/>
    <n v="0"/>
    <n v="58419.354838709696"/>
  </r>
  <r>
    <x v="16"/>
    <x v="285"/>
    <n v="1898.3"/>
    <n v="717466.66666666663"/>
    <n v="0"/>
    <n v="0"/>
    <n v="377.95220284816236"/>
    <n v="0"/>
    <n v="0"/>
    <n v="4933.3333333332557"/>
  </r>
  <r>
    <x v="16"/>
    <x v="286"/>
    <n v="2144.2903225806454"/>
    <n v="785258.06451612909"/>
    <n v="0"/>
    <n v="0"/>
    <n v="366.20883667052789"/>
    <n v="0"/>
    <n v="0"/>
    <n v="17483.870967741939"/>
  </r>
  <r>
    <x v="16"/>
    <x v="439"/>
    <n v="222.03225806451613"/>
    <n v="61774.193548387098"/>
    <n v="0"/>
    <n v="0"/>
    <n v="278.22170565160542"/>
    <n v="0"/>
    <n v="0"/>
    <n v="1064.5161290322576"/>
  </r>
  <r>
    <x v="16"/>
    <x v="440"/>
    <n v="0"/>
    <n v="0"/>
    <n v="0"/>
    <n v="0"/>
    <s v="-"/>
    <s v="-"/>
    <s v="-"/>
    <n v="0"/>
  </r>
  <r>
    <x v="16"/>
    <x v="441"/>
    <n v="1246.5483870967741"/>
    <n v="330032.25806451612"/>
    <n v="0"/>
    <n v="0"/>
    <n v="264.75687705405898"/>
    <n v="0"/>
    <n v="0"/>
    <n v="-4870.9677419355139"/>
  </r>
  <r>
    <x v="16"/>
    <x v="442"/>
    <n v="2343.6999999999998"/>
    <n v="621766.66666666663"/>
    <n v="0"/>
    <n v="0"/>
    <n v="265.29277069021919"/>
    <n v="0"/>
    <n v="0"/>
    <n v="-133.33333333337214"/>
  </r>
  <r>
    <x v="16"/>
    <x v="443"/>
    <n v="2115.4516129032259"/>
    <n v="675645.16129032255"/>
    <n v="0"/>
    <n v="0"/>
    <n v="319.38577898412598"/>
    <n v="0"/>
    <n v="0"/>
    <n v="25580.645161290304"/>
  </r>
  <r>
    <x v="16"/>
    <x v="444"/>
    <n v="2240.2258064516127"/>
    <n v="957064.51612903224"/>
    <n v="0"/>
    <n v="0"/>
    <n v="427.21787838207558"/>
    <n v="0"/>
    <n v="0"/>
    <n v="11193.548387096729"/>
  </r>
  <r>
    <x v="16"/>
    <x v="445"/>
    <n v="2024.5714285714287"/>
    <n v="707607.14285714284"/>
    <n v="0"/>
    <n v="0"/>
    <n v="349.50959638724242"/>
    <n v="0"/>
    <n v="0"/>
    <n v="11535.714285714319"/>
  </r>
  <r>
    <x v="16"/>
    <x v="446"/>
    <n v="2062.8387096774195"/>
    <n v="727225.80645161285"/>
    <n v="0"/>
    <n v="0"/>
    <n v="352.53643585413141"/>
    <n v="0"/>
    <n v="0"/>
    <n v="30354.838709677337"/>
  </r>
  <r>
    <x v="16"/>
    <x v="447"/>
    <n v="1304.5"/>
    <n v="439733.33333333331"/>
    <n v="0"/>
    <n v="0"/>
    <n v="337.08956177334863"/>
    <n v="0"/>
    <n v="0"/>
    <n v="10466.666666666628"/>
  </r>
  <r>
    <x v="16"/>
    <x v="448"/>
    <n v="1963.741935483871"/>
    <n v="636258.06451612909"/>
    <n v="0"/>
    <n v="0"/>
    <n v="324.00289112293848"/>
    <n v="0"/>
    <n v="0"/>
    <n v="4903.2258064516354"/>
  </r>
  <r>
    <x v="16"/>
    <x v="449"/>
    <n v="1488.9666666666667"/>
    <n v="533833.33333333337"/>
    <n v="0"/>
    <n v="0"/>
    <n v="358.52604714679086"/>
    <n v="0"/>
    <n v="0"/>
    <n v="11233.333333333314"/>
  </r>
  <r>
    <x v="16"/>
    <x v="450"/>
    <n v="2234.2903225806454"/>
    <n v="700741.93548387091"/>
    <n v="0"/>
    <n v="0"/>
    <n v="313.63065417322377"/>
    <n v="0"/>
    <n v="0"/>
    <n v="16548.387096774182"/>
  </r>
  <r>
    <x v="16"/>
    <x v="451"/>
    <n v="1323.2258064516129"/>
    <n v="468483.87096774194"/>
    <n v="0"/>
    <n v="0"/>
    <n v="354.04680643588495"/>
    <n v="0"/>
    <n v="0"/>
    <n v="4290.3225806451519"/>
  </r>
  <r>
    <x v="16"/>
    <x v="452"/>
    <n v="3486.8"/>
    <n v="983966.66666666663"/>
    <n v="0"/>
    <n v="0"/>
    <n v="282.19762150586973"/>
    <n v="0"/>
    <n v="0"/>
    <n v="9333.3333333332557"/>
  </r>
  <r>
    <x v="16"/>
    <x v="335"/>
    <n v="2437.6129032258063"/>
    <n v="744387.09677419357"/>
    <n v="0"/>
    <n v="0"/>
    <n v="305.37543339597175"/>
    <n v="0"/>
    <n v="0"/>
    <n v="13806.451612903271"/>
  </r>
  <r>
    <x v="16"/>
    <x v="336"/>
    <n v="2572.5"/>
    <n v="725366.66666666663"/>
    <n v="0"/>
    <n v="0"/>
    <n v="281.96954972465176"/>
    <n v="0"/>
    <n v="0"/>
    <n v="13200"/>
  </r>
  <r>
    <x v="16"/>
    <x v="337"/>
    <n v="3268.5806451612902"/>
    <n v="777838.70967741939"/>
    <n v="0"/>
    <n v="0"/>
    <n v="237.97445867793067"/>
    <n v="0"/>
    <n v="0"/>
    <n v="14903.225806451635"/>
  </r>
  <r>
    <x v="16"/>
    <x v="338"/>
    <n v="2803.6451612903224"/>
    <n v="1126677.4193548388"/>
    <n v="0"/>
    <n v="13.258064516129032"/>
    <n v="401.86163174668928"/>
    <n v="0.47066098667033113"/>
    <n v="0"/>
    <n v="246064.51612903236"/>
  </r>
  <r>
    <x v="16"/>
    <x v="339"/>
    <n v="1922.0357142857142"/>
    <n v="977857.14285714284"/>
    <n v="0"/>
    <n v="8.75"/>
    <n v="508.76117212033375"/>
    <n v="0.4531833820428397"/>
    <n v="0"/>
    <n v="217071.42857142852"/>
  </r>
  <r>
    <x v="16"/>
    <x v="340"/>
    <n v="1471.516129032258"/>
    <n v="811967.74193548388"/>
    <n v="0"/>
    <n v="8.2258064516129039"/>
    <n v="551.78990288708155"/>
    <n v="0.55589466341123128"/>
    <n v="0"/>
    <n v="172225.80645161297"/>
  </r>
  <r>
    <x v="16"/>
    <x v="341"/>
    <n v="1322.9"/>
    <n v="793633.33333333337"/>
    <n v="0"/>
    <n v="8"/>
    <n v="599.91936906291733"/>
    <n v="0.60109700202870231"/>
    <n v="0"/>
    <n v="213133.33333333337"/>
  </r>
  <r>
    <x v="16"/>
    <x v="342"/>
    <n v="1837.8387096774193"/>
    <n v="987161.29032258061"/>
    <n v="0"/>
    <n v="12.67741935483871"/>
    <n v="537.13162375160164"/>
    <n v="0.68507478297249247"/>
    <n v="0"/>
    <n v="248225.80645161285"/>
  </r>
  <r>
    <x v="16"/>
    <x v="343"/>
    <n v="1809.1"/>
    <n v="1076800"/>
    <n v="0"/>
    <n v="21.633333333333333"/>
    <n v="595.21308938146046"/>
    <n v="1.1816758311787627"/>
    <n v="0"/>
    <n v="309600"/>
  </r>
  <r>
    <x v="16"/>
    <x v="344"/>
    <n v="1825.6774193548388"/>
    <n v="1118387.0967741935"/>
    <n v="0"/>
    <n v="14.903225806451612"/>
    <n v="612.58746201144947"/>
    <n v="0.8097024080759927"/>
    <n v="0"/>
    <n v="376225.80645161285"/>
  </r>
  <r>
    <x v="16"/>
    <x v="345"/>
    <n v="1643.6129032258063"/>
    <n v="988161.29032258061"/>
    <n v="0"/>
    <n v="10.548387096774194"/>
    <n v="601.21290626471978"/>
    <n v="0.63768794243257487"/>
    <n v="0"/>
    <n v="293548.38709677418"/>
  </r>
  <r>
    <x v="16"/>
    <x v="346"/>
    <n v="1555.6666666666667"/>
    <n v="915066.66666666663"/>
    <n v="0"/>
    <n v="11.133333333333333"/>
    <n v="588.21512749089345"/>
    <n v="0.71057782316398588"/>
    <n v="0"/>
    <n v="543566.66666666663"/>
  </r>
  <r>
    <x v="16"/>
    <x v="347"/>
    <n v="1599.2903225806451"/>
    <n v="1020419.3548387097"/>
    <n v="0"/>
    <n v="18.161290322580644"/>
    <n v="638.0451006494817"/>
    <n v="1.1228336092219939"/>
    <n v="0"/>
    <n v="494548.38709677418"/>
  </r>
  <r>
    <x v="16"/>
    <x v="348"/>
    <n v="1410.3666666666666"/>
    <n v="864133.33333333337"/>
    <n v="0"/>
    <n v="22"/>
    <n v="612.70118881614712"/>
    <n v="1.5359195736659608"/>
    <n v="0"/>
    <n v="531166.66666666674"/>
  </r>
  <r>
    <x v="16"/>
    <x v="349"/>
    <n v="1393.2903225806451"/>
    <n v="825516.12903225806"/>
    <n v="0"/>
    <n v="19.677419354838708"/>
    <n v="592.4939803667346"/>
    <n v="1.3926304734943609"/>
    <n v="0"/>
    <n v="452258.06451612903"/>
  </r>
  <r>
    <x v="16"/>
    <x v="350"/>
    <n v="1751.483870967742"/>
    <n v="851129.03225806449"/>
    <n v="0"/>
    <n v="24.741935483870968"/>
    <n v="485.94739944010604"/>
    <n v="1.3929498937580589"/>
    <n v="0"/>
    <n v="514225.80645161285"/>
  </r>
  <r>
    <x v="16"/>
    <x v="351"/>
    <n v="1545.5357142857142"/>
    <n v="767750"/>
    <n v="0"/>
    <n v="23.428571428571427"/>
    <n v="496.75332177931836"/>
    <n v="1.4932507796316952"/>
    <n v="0"/>
    <n v="608500"/>
  </r>
  <r>
    <x v="16"/>
    <x v="352"/>
    <n v="1705.6774193548388"/>
    <n v="845580.6451612903"/>
    <n v="0"/>
    <n v="27.516129032258064"/>
    <n v="495.74476132839095"/>
    <n v="1.5875970146475831"/>
    <n v="0"/>
    <n v="616387.09677419346"/>
  </r>
  <r>
    <x v="16"/>
    <x v="353"/>
    <n v="2120.9666666666667"/>
    <n v="1029333.3333333334"/>
    <n v="0"/>
    <n v="29.066666666666666"/>
    <n v="485.31330053906237"/>
    <n v="1.3519170245422552"/>
    <n v="0"/>
    <n v="761166.66666666674"/>
  </r>
  <r>
    <x v="16"/>
    <x v="354"/>
    <n v="1700.9354838709678"/>
    <n v="960677.41935483867"/>
    <n v="0"/>
    <n v="22.225806451612904"/>
    <n v="564.79356710728439"/>
    <n v="1.2898273990040809"/>
    <n v="0"/>
    <n v="566193.54838709673"/>
  </r>
  <r>
    <x v="16"/>
    <x v="355"/>
    <n v="1070.5333333333333"/>
    <n v="638600"/>
    <n v="0"/>
    <n v="18.766666666666666"/>
    <n v="596.5250965250965"/>
    <n v="1.7228189357079469"/>
    <n v="0"/>
    <n v="437266.66666666663"/>
  </r>
  <r>
    <x v="16"/>
    <x v="356"/>
    <n v="1006.1612903225806"/>
    <n v="668354.83870967745"/>
    <n v="0"/>
    <n v="15.451612903225806"/>
    <n v="664.26212689557894"/>
    <n v="1.5124723713293335"/>
    <n v="0"/>
    <n v="472838.70967741939"/>
  </r>
  <r>
    <x v="16"/>
    <x v="357"/>
    <n v="444.41935483870969"/>
    <n v="284709.67741935485"/>
    <n v="0"/>
    <n v="9.9677419354838701"/>
    <n v="640.63293895623144"/>
    <n v="2.1936674712480473"/>
    <n v="0"/>
    <n v="191580.64516129033"/>
  </r>
  <r>
    <x v="16"/>
    <x v="358"/>
    <n v="1145.6333333333334"/>
    <n v="499966.66666666669"/>
    <n v="0"/>
    <n v="17.566666666666666"/>
    <n v="436.41071896185514"/>
    <n v="1.5102017423200367"/>
    <n v="0"/>
    <n v="132000"/>
  </r>
  <r>
    <x v="16"/>
    <x v="359"/>
    <n v="771.83870967741939"/>
    <n v="365129.03225806454"/>
    <n v="0"/>
    <n v="23.419354838709676"/>
    <n v="473.06390270405819"/>
    <n v="2.9448748630998258"/>
    <n v="0"/>
    <n v="211677.41935483873"/>
  </r>
  <r>
    <x v="16"/>
    <x v="360"/>
    <n v="1038.4000000000001"/>
    <n v="637766.66666666663"/>
    <n v="0"/>
    <n v="39.766666666666666"/>
    <n v="614.18207498715969"/>
    <n v="3.6883598701499456"/>
    <n v="0"/>
    <n v="467233.33333333326"/>
  </r>
  <r>
    <x v="16"/>
    <x v="361"/>
    <n v="1063.8387096774193"/>
    <n v="621645.16129032255"/>
    <n v="0"/>
    <n v="26.161290322580644"/>
    <n v="584.34155068376845"/>
    <n v="2.4001183782184077"/>
    <n v="0"/>
    <n v="494193.54838709673"/>
  </r>
  <r>
    <x v="16"/>
    <x v="362"/>
    <n v="952.06451612903231"/>
    <n v="453225.80645161291"/>
    <n v="0"/>
    <n v="24.548387096774192"/>
    <n v="476.04526665311374"/>
    <n v="2.5136251032204786"/>
    <n v="0"/>
    <n v="233709.67741935485"/>
  </r>
  <r>
    <x v="16"/>
    <x v="363"/>
    <n v="1001"/>
    <n v="498750"/>
    <n v="0"/>
    <n v="20.5"/>
    <n v="498.25174825174827"/>
    <n v="2.0068526676456191"/>
    <n v="0"/>
    <n v="348607.14285714284"/>
  </r>
  <r>
    <x v="16"/>
    <x v="364"/>
    <n v="838.54838709677415"/>
    <n v="369322.58064516127"/>
    <n v="0"/>
    <n v="18.032258064516128"/>
    <n v="440.43085208693981"/>
    <n v="2.1051442343902989"/>
    <n v="0"/>
    <n v="54580.645161290304"/>
  </r>
  <r>
    <x v="16"/>
    <x v="365"/>
    <n v="1069.6333333333334"/>
    <n v="433633.33333333331"/>
    <n v="0"/>
    <n v="19.533333333333335"/>
    <n v="405.40372090124333"/>
    <n v="1.7934200459066565"/>
    <n v="0"/>
    <n v="368333.33333333331"/>
  </r>
  <r>
    <x v="16"/>
    <x v="366"/>
    <n v="1090.516129032258"/>
    <n v="473419.3548387097"/>
    <n v="0"/>
    <n v="22.096774193548388"/>
    <n v="434.12411997870203"/>
    <n v="1.986025339943754"/>
    <n v="0"/>
    <n v="306064.51612903224"/>
  </r>
  <r>
    <x v="16"/>
    <x v="367"/>
    <n v="1080"/>
    <n v="500966.66666666669"/>
    <n v="0"/>
    <n v="23.7"/>
    <n v="463.85802469135803"/>
    <n v="2.1473226420222886"/>
    <n v="0"/>
    <n v="286033.33333333337"/>
  </r>
  <r>
    <x v="16"/>
    <x v="368"/>
    <n v="1054.0322580645163"/>
    <n v="475967.74193548388"/>
    <n v="0"/>
    <n v="19.225806451612904"/>
    <n v="451.56847742922719"/>
    <n v="1.7913498241711998"/>
    <n v="0"/>
    <n v="298741.93548387097"/>
  </r>
  <r>
    <x v="16"/>
    <x v="369"/>
    <n v="1031.8387096774193"/>
    <n v="475290.32258064515"/>
    <n v="0"/>
    <n v="24.129032258064516"/>
    <n v="460.6246287554319"/>
    <n v="2.2850160378799451"/>
    <n v="0"/>
    <n v="288096.77419354836"/>
  </r>
  <r>
    <x v="16"/>
    <x v="370"/>
    <n v="1059.8666666666666"/>
    <n v="499833.33333333331"/>
    <n v="0"/>
    <n v="21.4"/>
    <n v="471.6002012831803"/>
    <n v="1.9791602441580862"/>
    <n v="0"/>
    <n v="280833.33333333331"/>
  </r>
  <r>
    <x v="16"/>
    <x v="371"/>
    <n v="984.93548387096769"/>
    <n v="454000"/>
    <n v="0"/>
    <n v="22.516129032258064"/>
    <n v="460.94389676743197"/>
    <n v="2.2349588549838302"/>
    <n v="0"/>
    <n v="91225.806451612909"/>
  </r>
  <r>
    <x v="16"/>
    <x v="372"/>
    <n v="930"/>
    <n v="437466.66666666669"/>
    <n v="0"/>
    <n v="22.033333333333335"/>
    <n v="470.39426523297493"/>
    <n v="2.3143447358285778"/>
    <n v="0"/>
    <n v="159300"/>
  </r>
  <r>
    <x v="16"/>
    <x v="373"/>
    <n v="930.16129032258061"/>
    <n v="422387.09677419357"/>
    <n v="0"/>
    <n v="50.096774193548384"/>
    <n v="454.10091902202191"/>
    <n v="5.1105699618270366"/>
    <n v="0"/>
    <n v="183354.83870967745"/>
  </r>
  <r>
    <x v="16"/>
    <x v="374"/>
    <n v="980.22580645161293"/>
    <n v="460580.6451612903"/>
    <n v="0"/>
    <n v="28.774193548387096"/>
    <n v="469.87198473031225"/>
    <n v="2.8517535726845487"/>
    <n v="0"/>
    <n v="194064.51612903224"/>
  </r>
  <r>
    <x v="16"/>
    <x v="375"/>
    <n v="733.60714285714289"/>
    <n v="340000"/>
    <n v="0"/>
    <n v="30.035714285714285"/>
    <n v="463.46331726790322"/>
    <n v="3.9332148536151896"/>
    <n v="0"/>
    <n v="142714.28571428571"/>
  </r>
  <r>
    <x v="16"/>
    <x v="376"/>
    <n v="821.70967741935488"/>
    <n v="358161.29032258067"/>
    <n v="0"/>
    <n v="15.806451612903226"/>
    <n v="435.8732775880344"/>
    <n v="1.8873011593421409"/>
    <n v="0"/>
    <n v="67354.838709677453"/>
  </r>
  <r>
    <x v="16"/>
    <x v="377"/>
    <n v="957.93333333333328"/>
    <n v="455433.33333333331"/>
    <n v="0"/>
    <n v="18.066666666666666"/>
    <n v="475.43322430231751"/>
    <n v="1.8510928961748634"/>
    <n v="0"/>
    <n v="133000"/>
  </r>
  <r>
    <x v="16"/>
    <x v="378"/>
    <n v="979.61290322580646"/>
    <n v="436322.58064516127"/>
    <n v="0"/>
    <n v="41.387096774193552"/>
    <n v="445.40305584826132"/>
    <n v="4.0535844049161165"/>
    <n v="0"/>
    <n v="256258.064516129"/>
  </r>
  <r>
    <x v="16"/>
    <x v="379"/>
    <n v="904.66666666666663"/>
    <n v="402200"/>
    <n v="0"/>
    <n v="23.366666666666667"/>
    <n v="444.58364038319826"/>
    <n v="2.5178693294062713"/>
    <n v="0"/>
    <n v="101600"/>
  </r>
  <r>
    <x v="16"/>
    <x v="380"/>
    <n v="964.29032258064512"/>
    <n v="456741.93548387097"/>
    <n v="0"/>
    <n v="20.838709677419356"/>
    <n v="473.65603987555619"/>
    <n v="2.1153279413209338"/>
    <n v="0"/>
    <n v="180741.93548387097"/>
  </r>
  <r>
    <x v="16"/>
    <x v="381"/>
    <n v="732.83870967741939"/>
    <n v="321935.48387096776"/>
    <n v="0"/>
    <n v="16.64516129032258"/>
    <n v="439.29923408750773"/>
    <n v="2.2208831884307481"/>
    <n v="0"/>
    <n v="243677.41935483873"/>
  </r>
  <r>
    <x v="16"/>
    <x v="382"/>
    <n v="1450.5666666666666"/>
    <n v="551033.33333333337"/>
    <n v="0"/>
    <n v="17.833333333333332"/>
    <n v="379.87453179217323"/>
    <n v="1.2144738036865523"/>
    <n v="0"/>
    <n v="255933.33333333337"/>
  </r>
  <r>
    <x v="16"/>
    <x v="383"/>
    <n v="1848.2258064516129"/>
    <n v="723612.90322580643"/>
    <n v="0"/>
    <n v="29.483870967741936"/>
    <n v="391.51758443145127"/>
    <n v="1.5702039203559588"/>
    <n v="0"/>
    <n v="185516.12903225794"/>
  </r>
  <r>
    <x v="16"/>
    <x v="384"/>
    <n v="1212.8666666666666"/>
    <n v="631166.66666666663"/>
    <n v="0"/>
    <n v="27.366666666666667"/>
    <n v="520.39245863793769"/>
    <n v="2.2065740317682159"/>
    <n v="0"/>
    <n v="125133.33333333331"/>
  </r>
  <r>
    <x v="16"/>
    <x v="385"/>
    <n v="1073.8709677419354"/>
    <n v="555193.54838709673"/>
    <n v="0"/>
    <n v="13.903225806451612"/>
    <n v="517.00210273355367"/>
    <n v="1.2781352866166484"/>
    <n v="0"/>
    <n v="232741.93548387091"/>
  </r>
  <r>
    <x v="16"/>
    <x v="386"/>
    <n v="1748.4193548387098"/>
    <n v="846709.67741935479"/>
    <n v="0"/>
    <n v="25.129032258064516"/>
    <n v="484.27150790575814"/>
    <n v="1.4168788650418334"/>
    <n v="0"/>
    <n v="195354.83870967734"/>
  </r>
  <r>
    <x v="16"/>
    <x v="387"/>
    <n v="1500.5357142857142"/>
    <n v="748392.85714285716"/>
    <n v="0"/>
    <n v="14.035714285714286"/>
    <n v="498.75044626918958"/>
    <n v="0.92671194114318067"/>
    <n v="0"/>
    <n v="131750"/>
  </r>
  <r>
    <x v="16"/>
    <x v="388"/>
    <n v="1231.5483870967741"/>
    <n v="443870.96774193546"/>
    <n v="0"/>
    <n v="9"/>
    <n v="360.41699408036038"/>
    <n v="0.72548560730166167"/>
    <n v="0"/>
    <n v="96709.67741935479"/>
  </r>
  <r>
    <x v="16"/>
    <x v="389"/>
    <n v="1202.5999999999999"/>
    <n v="670266.66666666663"/>
    <n v="0"/>
    <n v="34.833333333333336"/>
    <n v="557.34796829092522"/>
    <n v="2.8149664628397493"/>
    <n v="0"/>
    <n v="148599.99999999994"/>
  </r>
  <r>
    <x v="16"/>
    <x v="390"/>
    <n v="1000.3548387096774"/>
    <n v="565451.61290322582"/>
    <n v="0"/>
    <n v="31.419354838709676"/>
    <n v="565.25103995356483"/>
    <n v="3.0451774269188685"/>
    <n v="0"/>
    <n v="112096.77419354842"/>
  </r>
  <r>
    <x v="16"/>
    <x v="391"/>
    <n v="867.43333333333328"/>
    <n v="487533.33333333331"/>
    <n v="0"/>
    <n v="18.833333333333332"/>
    <n v="562.04127118318411"/>
    <n v="2.1250188054761545"/>
    <n v="0"/>
    <n v="94333.333333333314"/>
  </r>
  <r>
    <x v="16"/>
    <x v="392"/>
    <n v="695.90322580645159"/>
    <n v="458838.70967741933"/>
    <n v="0"/>
    <n v="55.451612903225808"/>
    <n v="659.34269688963059"/>
    <n v="7.3802163833075731"/>
    <n v="0"/>
    <n v="101580.6451612903"/>
  </r>
  <r>
    <x v="16"/>
    <x v="393"/>
    <n v="573.64516129032256"/>
    <n v="329612.90322580643"/>
    <n v="0"/>
    <n v="7"/>
    <n v="574.59371309677783"/>
    <n v="1.2055555555555555"/>
    <n v="0"/>
    <n v="64354.838709677395"/>
  </r>
  <r>
    <x v="16"/>
    <x v="394"/>
    <n v="657"/>
    <n v="335233.33333333331"/>
    <n v="0"/>
    <n v="7.3666666666666663"/>
    <n v="510.24860476915268"/>
    <n v="1.1088254477948922"/>
    <n v="0"/>
    <n v="44900"/>
  </r>
  <r>
    <x v="16"/>
    <x v="395"/>
    <n v="1080.5483870967741"/>
    <n v="503838.70967741933"/>
    <n v="0"/>
    <n v="7.967741935483871"/>
    <n v="466.2805624384273"/>
    <n v="0.73198198198198194"/>
    <n v="0"/>
    <n v="114064.51612903224"/>
  </r>
  <r>
    <x v="16"/>
    <x v="396"/>
    <n v="1214.9333333333334"/>
    <n v="585000"/>
    <n v="0"/>
    <n v="9"/>
    <n v="481.50790166812993"/>
    <n v="0.73533416852769751"/>
    <n v="0"/>
    <n v="130066.66666666669"/>
  </r>
  <r>
    <x v="16"/>
    <x v="397"/>
    <n v="1151.1290322580646"/>
    <n v="593387.09677419357"/>
    <n v="0"/>
    <n v="9.67741935483871"/>
    <n v="515.48269581056468"/>
    <n v="0.83368070029178809"/>
    <n v="0"/>
    <n v="100129.03225806454"/>
  </r>
  <r>
    <x v="16"/>
    <x v="398"/>
    <n v="901.48387096774195"/>
    <n v="574000"/>
    <n v="0"/>
    <n v="8.7096774193548381"/>
    <n v="636.72797538109205"/>
    <n v="0.95690388432095252"/>
    <n v="0"/>
    <n v="140709.67741935485"/>
  </r>
  <r>
    <x v="16"/>
    <x v="399"/>
    <n v="761.89285714285711"/>
    <n v="561964.28571428568"/>
    <n v="0"/>
    <n v="7.8214285714285712"/>
    <n v="737.58964983827866"/>
    <n v="1.0161469933184855"/>
    <n v="0"/>
    <n v="126857.14285714284"/>
  </r>
  <r>
    <x v="16"/>
    <x v="400"/>
    <n v="775.64516129032256"/>
    <n v="524548.3870967743"/>
    <n v="0"/>
    <n v="8.7096774193548381"/>
    <n v="676.27365356623011"/>
    <n v="1.110425663170882"/>
    <n v="0"/>
    <n v="117548.3870967743"/>
  </r>
  <r>
    <x v="16"/>
    <x v="401"/>
    <n v="631.83333333333337"/>
    <n v="445900"/>
    <n v="0"/>
    <n v="7.0333333333333332"/>
    <n v="705.7240833553152"/>
    <n v="1.1009078576646145"/>
    <n v="0"/>
    <n v="91200"/>
  </r>
  <r>
    <x v="16"/>
    <x v="402"/>
    <n v="735.25806451612902"/>
    <n v="477838.70967741933"/>
    <n v="0"/>
    <n v="8.387096774193548"/>
    <n v="649.89251085859689"/>
    <n v="1.1278358565045763"/>
    <n v="0"/>
    <n v="123580.6451612903"/>
  </r>
  <r>
    <x v="16"/>
    <x v="403"/>
    <n v="661.4666666666667"/>
    <n v="414766.66666666669"/>
    <n v="0"/>
    <n v="7.1"/>
    <n v="627.04091916952223"/>
    <n v="1.0619733758787455"/>
    <n v="0"/>
    <n v="86933.333333333372"/>
  </r>
  <r>
    <x v="16"/>
    <x v="404"/>
    <n v="687"/>
    <n v="428677.41935483873"/>
    <n v="0"/>
    <n v="7.612903225806452"/>
    <n v="623.98459876977984"/>
    <n v="1.0959921980216414"/>
    <n v="0"/>
    <n v="95387.096774193575"/>
  </r>
  <r>
    <x v="16"/>
    <x v="405"/>
    <n v="547.38709677419354"/>
    <n v="344935.48387096776"/>
    <n v="0"/>
    <n v="6.032258064516129"/>
    <n v="630.14909540927579"/>
    <n v="1.0899976684541852"/>
    <n v="0"/>
    <n v="87354.838709677395"/>
  </r>
  <r>
    <x v="16"/>
    <x v="406"/>
    <n v="837.16666666666663"/>
    <n v="563433.33333333337"/>
    <n v="0"/>
    <n v="12.433333333333334"/>
    <n v="673.02408918972731"/>
    <n v="1.4634337727558067"/>
    <n v="0"/>
    <n v="148166.66666666669"/>
  </r>
  <r>
    <x v="16"/>
    <x v="407"/>
    <n v="750.16129032258061"/>
    <n v="436806.45161290321"/>
    <n v="0"/>
    <n v="20.387096774193548"/>
    <n v="582.2833799182971"/>
    <n v="2.6457905973960734"/>
    <n v="0"/>
    <n v="72451.612903225818"/>
  </r>
  <r>
    <x v="16"/>
    <x v="408"/>
    <n v="764.4666666666667"/>
    <n v="477200"/>
    <n v="0"/>
    <n v="8.2000000000000011"/>
    <n v="624.22603994069937"/>
    <n v="1.0612597066436584"/>
    <n v="0"/>
    <n v="113733.33333333331"/>
  </r>
  <r>
    <x v="16"/>
    <x v="409"/>
    <n v="879"/>
    <n v="528096.77419354836"/>
    <n v="0"/>
    <n v="7.193548387096774"/>
    <n v="600.79268963998675"/>
    <n v="0.8117355853232382"/>
    <n v="0"/>
    <n v="115935.4838709677"/>
  </r>
  <r>
    <x v="16"/>
    <x v="410"/>
    <n v="908.54838709677415"/>
    <n v="626580.6451612903"/>
    <n v="0"/>
    <n v="13.741935483870968"/>
    <n v="689.65027516421094"/>
    <n v="1.4899793641355672"/>
    <n v="0"/>
    <n v="213709.67741935485"/>
  </r>
  <r>
    <x v="16"/>
    <x v="411"/>
    <n v="1129.3571428571427"/>
    <n v="655464.28571428568"/>
    <n v="0"/>
    <n v="22.464285714285715"/>
    <n v="580.38707229144279"/>
    <n v="1.9503271216396394"/>
    <n v="0"/>
    <n v="164392.8571428571"/>
  </r>
  <r>
    <x v="16"/>
    <x v="412"/>
    <n v="1055.483870967742"/>
    <n v="678774.19354838715"/>
    <n v="0"/>
    <n v="19.548387096774192"/>
    <n v="643.09290953545235"/>
    <n v="1.8184000480105622"/>
    <n v="0"/>
    <n v="168387.09677419357"/>
  </r>
  <r>
    <x v="16"/>
    <x v="413"/>
    <n v="1066.9333333333334"/>
    <n v="709100"/>
    <n v="0"/>
    <n v="22.166666666666668"/>
    <n v="664.61509622594349"/>
    <n v="2.035319682918618"/>
    <n v="0"/>
    <n v="226833.33333333331"/>
  </r>
  <r>
    <x v="16"/>
    <x v="414"/>
    <n v="897.67741935483866"/>
    <n v="689354.83870967745"/>
    <n v="0"/>
    <n v="47.29032258064516"/>
    <n v="767.93157970389541"/>
    <n v="5.0044377688263815"/>
    <n v="0"/>
    <n v="195451.61290322582"/>
  </r>
  <r>
    <x v="16"/>
    <x v="415"/>
    <n v="897.06666666666672"/>
    <n v="552900.00000000012"/>
    <n v="0"/>
    <n v="20.8"/>
    <n v="616.34215219976227"/>
    <n v="2.2661243463102849"/>
    <n v="0"/>
    <n v="96733.33333333343"/>
  </r>
  <r>
    <x v="16"/>
    <x v="416"/>
    <n v="761.29032258064512"/>
    <n v="512870.96774193546"/>
    <n v="0"/>
    <n v="19.516129032258064"/>
    <n v="673.68644067796606"/>
    <n v="2.4994835777731872"/>
    <n v="0"/>
    <n v="126290.32258064515"/>
  </r>
  <r>
    <x v="16"/>
    <x v="417"/>
    <n v="869.48387096774195"/>
    <n v="565032.25806451612"/>
    <n v="0"/>
    <n v="19.193548387096776"/>
    <n v="649.84788899606735"/>
    <n v="2.1597880140839956"/>
    <n v="0"/>
    <n v="142903.22580645158"/>
  </r>
  <r>
    <x v="16"/>
    <x v="418"/>
    <n v="851.06666666666672"/>
    <n v="598200"/>
    <n v="0"/>
    <n v="32.166666666666664"/>
    <n v="702.88265705780975"/>
    <n v="3.6419217269879605"/>
    <n v="0"/>
    <n v="148733.33333333331"/>
  </r>
  <r>
    <x v="16"/>
    <x v="419"/>
    <n v="685.22580645161293"/>
    <n v="517064.5161290323"/>
    <n v="0"/>
    <n v="22.193548387096776"/>
    <n v="754.58996328029377"/>
    <n v="3.1372549019607843"/>
    <n v="0"/>
    <n v="84451.612903225876"/>
  </r>
  <r>
    <x v="16"/>
    <x v="420"/>
    <n v="592.70000000000005"/>
    <n v="508433.33333333331"/>
    <n v="0"/>
    <n v="13.933333333333334"/>
    <n v="857.82576907935425"/>
    <n v="2.2968294961261608"/>
    <n v="0"/>
    <n v="201100"/>
  </r>
  <r>
    <x v="16"/>
    <x v="421"/>
    <n v="647.16129032258061"/>
    <n v="504645.16129032266"/>
    <n v="0"/>
    <n v="16.64516129032258"/>
    <n v="779.78267371149457"/>
    <n v="2.5075323160657015"/>
    <n v="0"/>
    <n v="122677.41935483878"/>
  </r>
  <r>
    <x v="16"/>
    <x v="422"/>
    <n v="668.29032258064512"/>
    <n v="545967.74193548388"/>
    <n v="0"/>
    <n v="21.419354838709676"/>
    <n v="816.96191533523199"/>
    <n v="3.1055610121135593"/>
    <n v="0"/>
    <n v="136225.80645161291"/>
  </r>
  <r>
    <x v="16"/>
    <x v="423"/>
    <n v="584.10714285714289"/>
    <n v="383357.14285714284"/>
    <n v="0"/>
    <n v="18.821428571428573"/>
    <n v="656.31305411189237"/>
    <n v="3.1216680488093829"/>
    <n v="0"/>
    <n v="58250"/>
  </r>
  <r>
    <x v="16"/>
    <x v="424"/>
    <n v="557.38709677419354"/>
    <n v="400677.41935483873"/>
    <n v="0"/>
    <n v="15.96774193548387"/>
    <n v="718.84947045546619"/>
    <n v="2.7849668054461572"/>
    <n v="0"/>
    <n v="98903.225806451635"/>
  </r>
  <r>
    <x v="16"/>
    <x v="425"/>
    <n v="632.36666666666667"/>
    <n v="455600"/>
    <n v="0"/>
    <n v="17.8"/>
    <n v="720.4680828633177"/>
    <n v="2.7377595488336324"/>
    <n v="0"/>
    <n v="110033.33333333331"/>
  </r>
  <r>
    <x v="16"/>
    <x v="426"/>
    <n v="522.12903225806451"/>
    <n v="452451.61290322582"/>
    <n v="0"/>
    <n v="16.032258064516132"/>
    <n v="866.55134066477206"/>
    <n v="2.9790805011089141"/>
    <n v="0"/>
    <n v="127354.83870967745"/>
  </r>
  <r>
    <x v="16"/>
    <x v="427"/>
    <n v="103.96666666666667"/>
    <n v="87566.666666666672"/>
    <n v="0"/>
    <n v="3.6333333333333333"/>
    <n v="842.25713369669768"/>
    <n v="3.3767038413878558"/>
    <n v="0"/>
    <n v="23100.000000000007"/>
  </r>
  <r>
    <x v="16"/>
    <x v="428"/>
    <n v="367.45161290322579"/>
    <n v="246838.70967741936"/>
    <n v="0"/>
    <n v="29.419354838709676"/>
    <n v="671.75840575893255"/>
    <n v="7.4128261399658619"/>
    <n v="0"/>
    <n v="58032.258064516151"/>
  </r>
  <r>
    <x v="16"/>
    <x v="429"/>
    <n v="461.19354838709677"/>
    <n v="398967.74193548388"/>
    <n v="0"/>
    <n v="45.967741935483872"/>
    <n v="865.07658949429958"/>
    <n v="9.0637323495738471"/>
    <n v="0"/>
    <n v="135935.48387096776"/>
  </r>
  <r>
    <x v="16"/>
    <x v="430"/>
    <n v="510.66666666666669"/>
    <n v="453666.66666666669"/>
    <n v="0"/>
    <n v="10.6"/>
    <n v="888.38120104438644"/>
    <n v="2.0335081212431256"/>
    <n v="0"/>
    <n v="99233.333333333372"/>
  </r>
  <r>
    <x v="16"/>
    <x v="431"/>
    <n v="355.64516129032256"/>
    <n v="256548.38709677418"/>
    <n v="0"/>
    <n v="9.806451612903226"/>
    <n v="721.36054421768711"/>
    <n v="2.6833789390060905"/>
    <n v="0"/>
    <n v="64000"/>
  </r>
  <r>
    <x v="16"/>
    <x v="432"/>
    <n v="740.83333333333337"/>
    <n v="558933.33333333337"/>
    <n v="0"/>
    <n v="47.06666666666667"/>
    <n v="754.46569178852644"/>
    <n v="5.9736853238566647"/>
    <n v="0"/>
    <n v="149000.00000000006"/>
  </r>
  <r>
    <x v="16"/>
    <x v="433"/>
    <n v="636.38709677419354"/>
    <n v="562580.6451612903"/>
    <n v="0"/>
    <n v="49.645161290322584"/>
    <n v="884.0227088402271"/>
    <n v="7.2365636902242922"/>
    <n v="0"/>
    <n v="110322.58064516127"/>
  </r>
  <r>
    <x v="16"/>
    <x v="434"/>
    <n v="531.38709677419354"/>
    <n v="476935.48387096776"/>
    <n v="0"/>
    <n v="36.70967741935484"/>
    <n v="897.52929035391253"/>
    <n v="6.4618704218954059"/>
    <n v="0"/>
    <n v="115000"/>
  </r>
  <r>
    <x v="16"/>
    <x v="435"/>
    <n v="504.39285714285717"/>
    <n v="477500"/>
    <n v="0"/>
    <n v="40.214285714285715"/>
    <n v="946.68271613679804"/>
    <n v="7.3840907600498396"/>
    <n v="0"/>
    <n v="134500"/>
  </r>
  <r>
    <x v="16"/>
    <x v="436"/>
    <n v="612.29032258064512"/>
    <n v="497838.70967741933"/>
    <n v="0"/>
    <n v="41.70967741935484"/>
    <n v="813.07623412886574"/>
    <n v="6.3776265167209232"/>
    <n v="0"/>
    <n v="100225.80645161291"/>
  </r>
  <r>
    <x v="16"/>
    <x v="437"/>
    <n v="495.1"/>
    <n v="427366.66666666669"/>
    <n v="0"/>
    <n v="29.5"/>
    <n v="863.1926210193227"/>
    <n v="5.6233320625238274"/>
    <n v="0"/>
    <n v="51266.666666666686"/>
  </r>
  <r>
    <x v="16"/>
    <x v="438"/>
    <n v="559.22580645161293"/>
    <n v="567354.83870967745"/>
    <n v="0"/>
    <n v="43.387096774193552"/>
    <n v="1014.5362251961237"/>
    <n v="7.199828702960227"/>
    <n v="0"/>
    <n v="102838.70967741939"/>
  </r>
  <r>
    <x v="16"/>
    <x v="326"/>
    <n v="487.3"/>
    <n v="555266.66666666663"/>
    <n v="0"/>
    <n v="19.633333333333333"/>
    <n v="1139.4760243518708"/>
    <n v="3.8729615991583377"/>
    <n v="0"/>
    <n v="139199.99999999994"/>
  </r>
  <r>
    <x v="16"/>
    <x v="327"/>
    <n v="368.35483870967744"/>
    <n v="290741.93548387097"/>
    <n v="0"/>
    <n v="11"/>
    <n v="789.29853752517727"/>
    <n v="2.899659863945578"/>
    <n v="0"/>
    <n v="61645.161290322576"/>
  </r>
  <r>
    <x v="16"/>
    <x v="328"/>
    <n v="555.83870967741939"/>
    <n v="559483.87096774194"/>
    <n v="0"/>
    <n v="22.06451612903226"/>
    <n v="1006.5579478846265"/>
    <n v="3.8180295841473622"/>
    <n v="0"/>
    <n v="151290.32258064515"/>
  </r>
  <r>
    <x v="16"/>
    <x v="329"/>
    <n v="417"/>
    <n v="399266.66666666669"/>
    <n v="0"/>
    <n v="16.166666666666668"/>
    <n v="957.47402078337336"/>
    <n v="3.7322046941131206"/>
    <n v="0"/>
    <n v="101866.66666666669"/>
  </r>
  <r>
    <x v="16"/>
    <x v="330"/>
    <n v="840.09677419354841"/>
    <n v="690645.16129032255"/>
    <n v="0"/>
    <n v="66.129032258064512"/>
    <n v="822.10190838229073"/>
    <n v="7.2971914711849912"/>
    <n v="0"/>
    <n v="180645.16129032249"/>
  </r>
  <r>
    <x v="16"/>
    <x v="331"/>
    <n v="749.83333333333337"/>
    <n v="633966.66666666663"/>
    <n v="0"/>
    <n v="25.566666666666666"/>
    <n v="845.47677261613683"/>
    <n v="3.2972229386983058"/>
    <n v="0"/>
    <n v="139433.33333333331"/>
  </r>
  <r>
    <x v="16"/>
    <x v="332"/>
    <n v="742.29032258064512"/>
    <n v="615548.38709677418"/>
    <n v="0"/>
    <n v="23"/>
    <n v="829.25557342140723"/>
    <n v="3.005395380205699"/>
    <n v="0"/>
    <n v="169838.70967741933"/>
  </r>
  <r>
    <x v="16"/>
    <x v="333"/>
    <n v="660.90322580645159"/>
    <n v="589516.12903225806"/>
    <n v="0"/>
    <n v="19.096774193548388"/>
    <n v="891.98555251854748"/>
    <n v="2.8083491461100571"/>
    <n v="0"/>
    <n v="141322.58064516127"/>
  </r>
  <r>
    <x v="16"/>
    <x v="334"/>
    <n v="610.5"/>
    <n v="634750"/>
    <n v="0"/>
    <n v="16.107142857142858"/>
    <n v="1039.7215397215398"/>
    <n v="2.5705329153605017"/>
    <n v="0"/>
    <n v="160428.57142857142"/>
  </r>
  <r>
    <x v="16"/>
    <x v="287"/>
    <n v="632.77419354838707"/>
    <n v="567129.03225806449"/>
    <n v="0"/>
    <n v="19.580645161290324"/>
    <n v="896.25815660685157"/>
    <n v="3.0015329080749642"/>
    <n v="0"/>
    <n v="110193.54838709673"/>
  </r>
  <r>
    <x v="16"/>
    <x v="288"/>
    <n v="581.9"/>
    <n v="558266.66666666663"/>
    <n v="0"/>
    <n v="24.1"/>
    <n v="959.38591968837716"/>
    <n v="3.9768976897689767"/>
    <n v="0"/>
    <n v="144766.66666666663"/>
  </r>
  <r>
    <x v="16"/>
    <x v="289"/>
    <n v="449.51612903225805"/>
    <n v="394322.58064516127"/>
    <n v="0"/>
    <n v="10.161290322580646"/>
    <n v="877.21564406171512"/>
    <n v="2.2105263157894739"/>
    <n v="0"/>
    <n v="384387.09677419352"/>
  </r>
  <r>
    <x v="16"/>
    <x v="290"/>
    <n v="562.56666666666672"/>
    <n v="488866.66666666669"/>
    <n v="0"/>
    <n v="18.399999999999999"/>
    <n v="868.99330449724471"/>
    <n v="3.1671352343794821"/>
    <n v="0"/>
    <n v="60000"/>
  </r>
  <r>
    <x v="16"/>
    <x v="0"/>
    <n v="570.41935483870964"/>
    <n v="497741.93548387097"/>
    <n v="0"/>
    <n v="21.70967741935484"/>
    <n v="872.58949273313362"/>
    <n v="3.6663761168010462"/>
    <n v="0"/>
    <n v="153870.96774193551"/>
  </r>
  <r>
    <x v="16"/>
    <x v="1"/>
    <n v="520.12903225806451"/>
    <n v="544000"/>
    <n v="0"/>
    <n v="21.741935483870968"/>
    <n v="1045.8943190275365"/>
    <n v="4.0123824264793422"/>
    <n v="0"/>
    <n v="260580.6451612903"/>
  </r>
  <r>
    <x v="16"/>
    <x v="2"/>
    <n v="411.4"/>
    <n v="602900"/>
    <n v="0"/>
    <n v="16.733333333333331"/>
    <n v="1465.4837141468158"/>
    <n v="3.908439738399252"/>
    <n v="0"/>
    <n v="165233.33333333331"/>
  </r>
  <r>
    <x v="16"/>
    <x v="3"/>
    <n v="452"/>
    <n v="551774.19354838715"/>
    <n v="0"/>
    <n v="13.903225806451612"/>
    <n v="1220.7393662574937"/>
    <n v="2.9841445683029844"/>
    <n v="0"/>
    <n v="112032.25806451618"/>
  </r>
  <r>
    <x v="16"/>
    <x v="4"/>
    <n v="483.86666666666667"/>
    <n v="558366.66666666663"/>
    <n v="0"/>
    <n v="14.533333333333333"/>
    <n v="1153.9680352714245"/>
    <n v="2.9159978598180842"/>
    <n v="0"/>
    <n v="88966.666666666628"/>
  </r>
  <r>
    <x v="16"/>
    <x v="5"/>
    <n v="513.16129032258061"/>
    <n v="783419.3548387097"/>
    <n v="0"/>
    <n v="7.5161290322580649"/>
    <n v="1526.653256223284"/>
    <n v="1.4435289015550463"/>
    <n v="0"/>
    <n v="199741.93548387103"/>
  </r>
  <r>
    <x v="16"/>
    <x v="6"/>
    <n v="296.96774193548384"/>
    <n v="481838.70967741933"/>
    <n v="0"/>
    <n v="10.741935483870968"/>
    <n v="1622.5287855746253"/>
    <n v="3.490931963518189"/>
    <n v="0"/>
    <n v="55000"/>
  </r>
  <r>
    <x v="16"/>
    <x v="7"/>
    <n v="454"/>
    <n v="585321.42857142852"/>
    <n v="0"/>
    <n v="16.821428571428573"/>
    <n v="1289.2542479546885"/>
    <n v="3.5727831297883643"/>
    <n v="0"/>
    <n v="100642.8571428571"/>
  </r>
  <r>
    <x v="16"/>
    <x v="8"/>
    <n v="471.93548387096774"/>
    <n v="616387.09677419357"/>
    <n v="0"/>
    <n v="38.193548387096776"/>
    <n v="1306.0833902939166"/>
    <n v="7.4870368028329333"/>
    <n v="0"/>
    <n v="131451.61290322582"/>
  </r>
  <r>
    <x v="16"/>
    <x v="9"/>
    <n v="371.5"/>
    <n v="502333.33333333331"/>
    <n v="0"/>
    <n v="45.366666666666667"/>
    <n v="1352.1758636159711"/>
    <n v="10.882776267391652"/>
    <n v="0"/>
    <n v="73233.333333333314"/>
  </r>
  <r>
    <x v="16"/>
    <x v="10"/>
    <n v="367.25806451612902"/>
    <n v="518903.22580645164"/>
    <n v="0"/>
    <n v="44.193548387096776"/>
    <n v="1412.9117259552042"/>
    <n v="10.740885927087419"/>
    <n v="0"/>
    <n v="95741.93548387097"/>
  </r>
  <r>
    <x v="16"/>
    <x v="11"/>
    <n v="31.033333333333335"/>
    <n v="84533.333333333328"/>
    <n v="0"/>
    <n v="1.8333333333333333"/>
    <n v="2723.9527389903328"/>
    <n v="5.5780933062880322"/>
    <n v="0"/>
    <n v="75233.333333333328"/>
  </r>
  <r>
    <x v="16"/>
    <x v="12"/>
    <n v="890.45161290322585"/>
    <n v="1096838.7096774194"/>
    <n v="0"/>
    <n v="5.161290322580645"/>
    <n v="1231.7780031879438"/>
    <n v="0.57628583777553666"/>
    <n v="0"/>
    <n v="541451.61290322582"/>
  </r>
  <r>
    <x v="16"/>
    <x v="13"/>
    <n v="487.90322580645159"/>
    <n v="592870.96774193551"/>
    <n v="0"/>
    <n v="5.741935483870968"/>
    <n v="1215.1404958677688"/>
    <n v="1.163170620139842"/>
    <n v="0"/>
    <n v="209032.25806451618"/>
  </r>
  <r>
    <x v="16"/>
    <x v="14"/>
    <n v="440.63333333333333"/>
    <n v="588100"/>
    <n v="0"/>
    <n v="52.9"/>
    <n v="1334.6697934790832"/>
    <n v="10.718627583412131"/>
    <n v="0"/>
    <n v="115833.33333333331"/>
  </r>
  <r>
    <x v="16"/>
    <x v="15"/>
    <n v="509.54838709677426"/>
    <n v="538096.77419354848"/>
    <n v="0"/>
    <n v="52.774193548387096"/>
    <n v="1056.0268422385413"/>
    <n v="9.3850390087195947"/>
    <n v="0"/>
    <n v="101000.00000000012"/>
  </r>
  <r>
    <x v="16"/>
    <x v="16"/>
    <n v="448.7"/>
    <n v="566466.66666666663"/>
    <n v="0"/>
    <n v="51.633333333333333"/>
    <n v="1262.4619270485105"/>
    <n v="10.319786808794136"/>
    <n v="0"/>
    <n v="99666.666666666628"/>
  </r>
  <r>
    <x v="16"/>
    <x v="17"/>
    <n v="469.48387096774195"/>
    <n v="646645.16129032255"/>
    <n v="0"/>
    <n v="39.161290322580648"/>
    <n v="1377.3533049333516"/>
    <n v="7.6991374936580419"/>
    <n v="0"/>
    <n v="114677.41935483878"/>
  </r>
  <r>
    <x v="16"/>
    <x v="18"/>
    <n v="449.67741935483872"/>
    <n v="637967.74193548388"/>
    <n v="0"/>
    <n v="22.516129032258064"/>
    <n v="1418.7230989956959"/>
    <n v="4.7684109851072547"/>
    <n v="0"/>
    <n v="153903.22580645164"/>
  </r>
  <r>
    <x v="16"/>
    <x v="19"/>
    <n v="463"/>
    <n v="631642.85714285716"/>
    <n v="0"/>
    <n v="39.75"/>
    <n v="1364.2394322739895"/>
    <n v="7.9065141720537042"/>
    <n v="0"/>
    <n v="108535.71428571432"/>
  </r>
  <r>
    <x v="16"/>
    <x v="20"/>
    <n v="471.58064516129031"/>
    <n v="577225.80645161285"/>
    <n v="0"/>
    <n v="34.612903225806448"/>
    <n v="1224.0235310212736"/>
    <n v="6.8378791741014524"/>
    <n v="0"/>
    <n v="119612.90322580643"/>
  </r>
  <r>
    <x v="16"/>
    <x v="21"/>
    <n v="399.46666666666664"/>
    <n v="378233.33333333331"/>
    <n v="0"/>
    <n v="42.3"/>
    <n v="946.84579439252343"/>
    <n v="9.5751905229004759"/>
    <n v="0"/>
    <n v="97566.666666666628"/>
  </r>
  <r>
    <x v="16"/>
    <x v="22"/>
    <n v="445"/>
    <n v="424258.06451612903"/>
    <n v="0"/>
    <n v="49.935483870967744"/>
    <n v="953.38890902500907"/>
    <n v="10.089291533598384"/>
    <n v="0"/>
    <n v="85645.161290322605"/>
  </r>
  <r>
    <x v="16"/>
    <x v="23"/>
    <n v="409.4"/>
    <n v="453133.33333333331"/>
    <n v="0"/>
    <n v="44.3"/>
    <n v="1106.8229929978831"/>
    <n v="9.7641613400925724"/>
    <n v="0"/>
    <n v="207733.33333333331"/>
  </r>
  <r>
    <x v="16"/>
    <x v="24"/>
    <n v="395.67741935483872"/>
    <n v="403000"/>
    <n v="0"/>
    <n v="31.322580645161292"/>
    <n v="1018.5064405674221"/>
    <n v="7.3354989801314501"/>
    <n v="0"/>
    <n v="103032.25806451612"/>
  </r>
  <r>
    <x v="16"/>
    <x v="25"/>
    <n v="442.90322580645159"/>
    <n v="341741.93548387097"/>
    <n v="0"/>
    <n v="45.29032258064516"/>
    <n v="771.59504734158782"/>
    <n v="9.2771243557552534"/>
    <n v="0"/>
    <n v="120258.06451612903"/>
  </r>
  <r>
    <x v="16"/>
    <x v="26"/>
    <n v="380.2"/>
    <n v="322166.66666666669"/>
    <n v="0"/>
    <n v="62.9"/>
    <n v="847.36103805014909"/>
    <n v="14.19544120965922"/>
    <n v="0"/>
    <n v="70566.666666666686"/>
  </r>
  <r>
    <x v="16"/>
    <x v="27"/>
    <n v="349.25806451612902"/>
    <n v="333935.48387096776"/>
    <n v="0"/>
    <n v="55.258064516129032"/>
    <n v="956.12819802345996"/>
    <n v="13.660287081339714"/>
    <n v="0"/>
    <n v="66709.677419354848"/>
  </r>
  <r>
    <x v="16"/>
    <x v="28"/>
    <n v="296.73333333333335"/>
    <n v="384900"/>
    <n v="0"/>
    <n v="43.1"/>
    <n v="1297.1242417434285"/>
    <n v="12.68268759195684"/>
    <n v="0"/>
    <n v="150433.33333333334"/>
  </r>
  <r>
    <x v="16"/>
    <x v="29"/>
    <n v="339.70967741935482"/>
    <n v="345580.6451612903"/>
    <n v="0"/>
    <n v="43.451612903225808"/>
    <n v="1017.2823093723293"/>
    <n v="11.340292978615929"/>
    <n v="0"/>
    <n v="83290.322580645152"/>
  </r>
  <r>
    <x v="16"/>
    <x v="30"/>
    <n v="366.93548387096774"/>
    <n v="308935.48387096776"/>
    <n v="0"/>
    <n v="44.516129032258064"/>
    <n v="841.93406593406598"/>
    <n v="10.819286554292436"/>
    <n v="0"/>
    <n v="131451.61290322582"/>
  </r>
  <r>
    <x v="16"/>
    <x v="31"/>
    <n v="362.32142857142856"/>
    <n v="364607.14285714284"/>
    <n v="0"/>
    <n v="31.392857142857142"/>
    <n v="1006.3085263676688"/>
    <n v="7.9735123367198835"/>
    <n v="0"/>
    <n v="94785.714285714261"/>
  </r>
  <r>
    <x v="16"/>
    <x v="32"/>
    <n v="329.74193548387098"/>
    <n v="385322.58064516127"/>
    <n v="0"/>
    <n v="30.70967741935484"/>
    <n v="1168.5580121306984"/>
    <n v="8.519778056201897"/>
    <n v="0"/>
    <n v="108806.45161290321"/>
  </r>
  <r>
    <x v="16"/>
    <x v="33"/>
    <n v="317.93333333333334"/>
    <n v="369433.33333333331"/>
    <n v="0"/>
    <n v="28.366666666666667"/>
    <n v="1161.9836443698887"/>
    <n v="8.1913562421792268"/>
    <n v="0"/>
    <n v="108000"/>
  </r>
  <r>
    <x v="16"/>
    <x v="34"/>
    <n v="337.12903225806451"/>
    <n v="350612.90322580643"/>
    <n v="0"/>
    <n v="39"/>
    <n v="1039.9961726150607"/>
    <n v="10.368782161234991"/>
    <n v="0"/>
    <n v="101387.09677419352"/>
  </r>
  <r>
    <x v="16"/>
    <x v="35"/>
    <n v="343.03333333333336"/>
    <n v="433566.66666666669"/>
    <n v="0"/>
    <n v="40.1"/>
    <n v="1263.9199300359537"/>
    <n v="10.466330259265703"/>
    <n v="0"/>
    <n v="198233.33333333334"/>
  </r>
  <r>
    <x v="16"/>
    <x v="36"/>
    <n v="317.22580645161293"/>
    <n v="394645.16129032261"/>
    <n v="0"/>
    <n v="36.935483870967744"/>
    <n v="1244.0512507626602"/>
    <n v="10.42900081974679"/>
    <n v="0"/>
    <n v="142387.09677419355"/>
  </r>
  <r>
    <x v="16"/>
    <x v="37"/>
    <n v="318.61290322580646"/>
    <n v="517903.22580645164"/>
    <n v="0"/>
    <n v="31.967741935483868"/>
    <n v="1625.4935709223448"/>
    <n v="9.118513065881487"/>
    <n v="0"/>
    <n v="240129.03225806454"/>
  </r>
  <r>
    <x v="16"/>
    <x v="38"/>
    <n v="343.46666666666664"/>
    <n v="473600"/>
    <n v="0"/>
    <n v="36.700000000000003"/>
    <n v="1378.8819875776398"/>
    <n v="9.6536606751424827"/>
    <n v="0"/>
    <n v="189866.66666666669"/>
  </r>
  <r>
    <x v="16"/>
    <x v="39"/>
    <n v="389.77419354838707"/>
    <n v="518225.80645161291"/>
    <n v="0"/>
    <n v="45.41935483870968"/>
    <n v="1329.5539187287925"/>
    <n v="10.436587354532652"/>
    <n v="0"/>
    <n v="166903.22580645164"/>
  </r>
  <r>
    <x v="16"/>
    <x v="40"/>
    <n v="227.2"/>
    <n v="219633.33333333334"/>
    <n v="0"/>
    <n v="9.2666666666666675"/>
    <n v="966.69600938967142"/>
    <n v="3.9188046236255993"/>
    <n v="0"/>
    <n v="70900"/>
  </r>
  <r>
    <x v="16"/>
    <x v="41"/>
    <n v="360.58064516129031"/>
    <n v="382870.96774193546"/>
    <n v="0"/>
    <n v="25.032258064516128"/>
    <n v="1061.8178565038468"/>
    <n v="6.4915509452902791"/>
    <n v="0"/>
    <n v="155225.80645161288"/>
  </r>
  <r>
    <x v="16"/>
    <x v="42"/>
    <n v="503.22580645161293"/>
    <n v="428258.06451612903"/>
    <n v="0"/>
    <n v="43.451612903225808"/>
    <n v="851.02564102564099"/>
    <n v="7.9483094352982819"/>
    <n v="0"/>
    <n v="112612.90322580643"/>
  </r>
  <r>
    <x v="16"/>
    <x v="43"/>
    <n v="442.10714285714283"/>
    <n v="444321.42857142858"/>
    <n v="0"/>
    <n v="39.357142857142854"/>
    <n v="1005.0084821067938"/>
    <n v="8.1744677694533046"/>
    <n v="0"/>
    <n v="124714.28571428574"/>
  </r>
  <r>
    <x v="16"/>
    <x v="44"/>
    <n v="433.32258064516128"/>
    <n v="383677.41935483873"/>
    <n v="0"/>
    <n v="39.677419354838712"/>
    <n v="885.43140028288553"/>
    <n v="8.3884607515515253"/>
    <n v="0"/>
    <n v="168290.32258064518"/>
  </r>
  <r>
    <x v="16"/>
    <x v="45"/>
    <n v="363.1"/>
    <n v="324600"/>
    <n v="0"/>
    <n v="33.033333333333331"/>
    <n v="893.96860369044339"/>
    <n v="8.3389431167956918"/>
    <n v="0"/>
    <n v="87233.333333333343"/>
  </r>
  <r>
    <x v="16"/>
    <x v="46"/>
    <n v="274.80645161290323"/>
    <n v="257612.90322580645"/>
    <n v="0"/>
    <n v="26.967741935483872"/>
    <n v="937.43397112337129"/>
    <n v="8.9363976483164098"/>
    <n v="0"/>
    <n v="90064.516129032272"/>
  </r>
  <r>
    <x v="16"/>
    <x v="47"/>
    <n v="0"/>
    <n v="0"/>
    <n v="0"/>
    <n v="0"/>
    <s v="-"/>
    <s v="-"/>
    <s v="-"/>
    <n v="0"/>
  </r>
  <r>
    <x v="16"/>
    <x v="48"/>
    <n v="307.16129032258067"/>
    <n v="227225.80645161291"/>
    <n v="0"/>
    <n v="25.677419354838708"/>
    <n v="739.76055450535603"/>
    <n v="7.7146733863151757"/>
    <n v="0"/>
    <n v="65903.225806451606"/>
  </r>
  <r>
    <x v="16"/>
    <x v="49"/>
    <n v="452.93548387096774"/>
    <n v="408419.3548387097"/>
    <n v="0"/>
    <n v="36.225806451612904"/>
    <n v="901.71640196567205"/>
    <n v="7.4056977050910042"/>
    <n v="0"/>
    <n v="142548.38709677424"/>
  </r>
  <r>
    <x v="16"/>
    <x v="50"/>
    <n v="458.93333333333334"/>
    <n v="404066.66666666669"/>
    <n v="0"/>
    <n v="34.533333333333331"/>
    <n v="880.44741429401518"/>
    <n v="6.9981086192920818"/>
    <n v="0"/>
    <n v="171366.66666666669"/>
  </r>
  <r>
    <x v="16"/>
    <x v="51"/>
    <n v="431.87096774193549"/>
    <n v="371032.25806451612"/>
    <n v="0"/>
    <n v="28.129032258064516"/>
    <n v="859.1275769345682"/>
    <n v="6.1150070126227209"/>
    <n v="0"/>
    <n v="115387.09677419355"/>
  </r>
  <r>
    <x v="16"/>
    <x v="52"/>
    <n v="444.7"/>
    <n v="345700"/>
    <n v="0"/>
    <n v="29.766666666666666"/>
    <n v="777.37800764560382"/>
    <n v="6.273710833216243"/>
    <n v="0"/>
    <n v="126933.33333333334"/>
  </r>
  <r>
    <x v="16"/>
    <x v="53"/>
    <n v="159.32258064516128"/>
    <n v="113709.67741935483"/>
    <n v="0"/>
    <n v="15.806451612903226"/>
    <n v="713.70722818384286"/>
    <n v="9.0256032418493284"/>
    <n v="0"/>
    <n v="75709.677419354834"/>
  </r>
  <r>
    <x v="16"/>
    <x v="54"/>
    <n v="362.29032258064518"/>
    <n v="263000.00000000006"/>
    <n v="0"/>
    <n v="19.677419354838708"/>
    <n v="725.93713827798069"/>
    <n v="5.15159192635757"/>
    <n v="0"/>
    <n v="75677.419354838756"/>
  </r>
  <r>
    <x v="16"/>
    <x v="55"/>
    <n v="796.17857142857144"/>
    <n v="394857.14285714284"/>
    <n v="0"/>
    <n v="3.3214285714285716"/>
    <n v="495.94042973130576"/>
    <n v="0.41543822031626915"/>
    <n v="0"/>
    <n v="102642.8571428571"/>
  </r>
  <r>
    <x v="16"/>
    <x v="291"/>
    <n v="632.48387096774195"/>
    <n v="338516.12903225806"/>
    <n v="0"/>
    <n v="2.193548387096774"/>
    <n v="535.21701433161627"/>
    <n v="0.34561626429479031"/>
    <n v="0"/>
    <n v="105322.58064516127"/>
  </r>
  <r>
    <x v="16"/>
    <x v="292"/>
    <n v="900.4"/>
    <n v="522633.33333333326"/>
    <n v="0"/>
    <n v="24.066666666666666"/>
    <n v="580.44572782467048"/>
    <n v="2.6033028052210283"/>
    <n v="0"/>
    <n v="238399.99999999994"/>
  </r>
  <r>
    <x v="16"/>
    <x v="293"/>
    <n v="844.29032258064512"/>
    <n v="556903.22580645164"/>
    <n v="0"/>
    <n v="36.451612903225808"/>
    <n v="659.61104955488486"/>
    <n v="4.1387393326740654"/>
    <n v="0"/>
    <n v="296161.29032258067"/>
  </r>
  <r>
    <x v="16"/>
    <x v="294"/>
    <n v="736.93333333333328"/>
    <n v="531833.33333333337"/>
    <n v="0"/>
    <n v="34.43333333333333"/>
    <n v="721.68445811470974"/>
    <n v="4.4639384641977449"/>
    <n v="0"/>
    <n v="296000"/>
  </r>
  <r>
    <x v="16"/>
    <x v="295"/>
    <n v="608.48387096774195"/>
    <n v="542612.90322580643"/>
    <n v="0"/>
    <n v="5.161290322580645"/>
    <n v="891.74574563961187"/>
    <n v="0.84108710508332019"/>
    <n v="0"/>
    <n v="264870.96774193546"/>
  </r>
  <r>
    <x v="16"/>
    <x v="296"/>
    <n v="395.03225806451616"/>
    <n v="458290.32258064515"/>
    <n v="0"/>
    <n v="5.161290322580645"/>
    <n v="1160.133921280418"/>
    <n v="1.2896985329679185"/>
    <n v="0"/>
    <n v="261064.51612903224"/>
  </r>
  <r>
    <x v="16"/>
    <x v="297"/>
    <n v="329"/>
    <n v="458233.33333333331"/>
    <n v="0"/>
    <n v="3.3666666666666667"/>
    <n v="1392.8064842958458"/>
    <n v="1.0129375188045331"/>
    <n v="0"/>
    <n v="247566.66666666666"/>
  </r>
  <r>
    <x v="16"/>
    <x v="298"/>
    <n v="315.45161290322579"/>
    <n v="407516.12903225806"/>
    <n v="0"/>
    <n v="2.4838709677419355"/>
    <n v="1291.8498824010635"/>
    <n v="0.78125"/>
    <n v="0"/>
    <n v="294645.16129032255"/>
  </r>
  <r>
    <x v="16"/>
    <x v="299"/>
    <n v="326.06666666666666"/>
    <n v="400933.33333333331"/>
    <n v="0"/>
    <n v="4.2"/>
    <n v="1229.6053976691883"/>
    <n v="1.2716996366572468"/>
    <n v="0"/>
    <n v="318300"/>
  </r>
  <r>
    <x v="16"/>
    <x v="300"/>
    <n v="311.32258064516128"/>
    <n v="433225.80645161291"/>
    <n v="0"/>
    <n v="3.4516129032258065"/>
    <n v="1391.5656408662314"/>
    <n v="1.0965361754457883"/>
    <n v="0"/>
    <n v="263032.25806451612"/>
  </r>
  <r>
    <x v="16"/>
    <x v="301"/>
    <n v="402.32258064516128"/>
    <n v="376580.6451612903"/>
    <n v="0"/>
    <n v="3.6774193548387095"/>
    <n v="936.01667735728029"/>
    <n v="0.90576831399968216"/>
    <n v="0"/>
    <n v="148064.51612903224"/>
  </r>
  <r>
    <x v="16"/>
    <x v="302"/>
    <n v="157.78571428571428"/>
    <n v="151357.14285714287"/>
    <n v="0"/>
    <n v="0.4642857142857143"/>
    <n v="959.2575826165687"/>
    <n v="0.29338749717896639"/>
    <n v="0"/>
    <n v="52535.714285714304"/>
  </r>
  <r>
    <x v="16"/>
    <x v="303"/>
    <n v="347.19354838709677"/>
    <n v="468193.54838709679"/>
    <n v="0"/>
    <n v="15.483870967741936"/>
    <n v="1348.5087800799035"/>
    <n v="4.2693231343947344"/>
    <n v="0"/>
    <n v="217419.3548387097"/>
  </r>
  <r>
    <x v="16"/>
    <x v="304"/>
    <n v="304.46666666666664"/>
    <n v="434300"/>
    <n v="0"/>
    <n v="1.6333333333333333"/>
    <n v="1426.4287278300856"/>
    <n v="0.53359468583251668"/>
    <n v="0"/>
    <n v="265433.33333333337"/>
  </r>
  <r>
    <x v="16"/>
    <x v="305"/>
    <n v="379.29032258064518"/>
    <n v="497838.70967741933"/>
    <n v="0"/>
    <n v="3.4516129032258065"/>
    <n v="1312.5531552985201"/>
    <n v="0.90181205225453021"/>
    <n v="0"/>
    <n v="225548.38709677418"/>
  </r>
  <r>
    <x v="16"/>
    <x v="306"/>
    <n v="299.83333333333331"/>
    <n v="455633.33333333331"/>
    <n v="0"/>
    <n v="3.2333333333333334"/>
    <n v="1519.6220122290163"/>
    <n v="1.0668719753629563"/>
    <n v="0"/>
    <n v="176633.33333333326"/>
  </r>
  <r>
    <x v="16"/>
    <x v="307"/>
    <n v="221.19354838709677"/>
    <n v="222967.74193548388"/>
    <n v="0"/>
    <n v="4.225806451612903"/>
    <n v="1008.0210004375092"/>
    <n v="1.8746422438465942"/>
    <n v="0"/>
    <n v="72096.774193548394"/>
  </r>
  <r>
    <x v="16"/>
    <x v="308"/>
    <n v="279.25806451612902"/>
    <n v="283161.29032258067"/>
    <n v="0"/>
    <n v="3.806451612903226"/>
    <n v="1013.9771283354512"/>
    <n v="1.3447293447293449"/>
    <n v="0"/>
    <n v="92806.451612903242"/>
  </r>
  <r>
    <x v="16"/>
    <x v="309"/>
    <n v="289.86666666666667"/>
    <n v="292466.66666666669"/>
    <n v="0"/>
    <n v="3.0666666666666669"/>
    <n v="1008.9696412143514"/>
    <n v="1.0468821119708693"/>
    <n v="0"/>
    <n v="64833.333333333343"/>
  </r>
  <r>
    <x v="16"/>
    <x v="310"/>
    <n v="484.16129032258067"/>
    <n v="415935.48387096776"/>
    <n v="0"/>
    <n v="3"/>
    <n v="859.08454927043772"/>
    <n v="0.61581247516885174"/>
    <n v="0"/>
    <n v="120000"/>
  </r>
  <r>
    <x v="16"/>
    <x v="311"/>
    <n v="485.96666666666664"/>
    <n v="455633.33333333331"/>
    <n v="0"/>
    <n v="0.56666666666666665"/>
    <n v="937.58145277453877"/>
    <n v="0.11647026582625378"/>
    <n v="0"/>
    <n v="123800"/>
  </r>
  <r>
    <x v="16"/>
    <x v="312"/>
    <n v="491.48387096774195"/>
    <n v="433290.32258064515"/>
    <n v="0"/>
    <n v="0"/>
    <n v="881.59621948017843"/>
    <n v="0"/>
    <n v="0"/>
    <n v="141161.29032258061"/>
  </r>
  <r>
    <x v="16"/>
    <x v="313"/>
    <n v="519.93548387096769"/>
    <n v="523741.93548387097"/>
    <n v="0"/>
    <n v="0"/>
    <n v="1007.3210075691775"/>
    <n v="0"/>
    <n v="0"/>
    <n v="151258.06451612903"/>
  </r>
  <r>
    <x v="16"/>
    <x v="314"/>
    <n v="559.89285714285711"/>
    <n v="491142.85714285716"/>
    <n v="0"/>
    <n v="0"/>
    <n v="877.20864961408438"/>
    <n v="0"/>
    <n v="0"/>
    <n v="155785.71428571432"/>
  </r>
  <r>
    <x v="16"/>
    <x v="315"/>
    <n v="442.22580645161293"/>
    <n v="472129.03225806454"/>
    <n v="0"/>
    <n v="0"/>
    <n v="1067.6198118024656"/>
    <n v="0"/>
    <n v="0"/>
    <n v="128193.54838709679"/>
  </r>
  <r>
    <x v="16"/>
    <x v="316"/>
    <n v="270.36666666666667"/>
    <n v="393366.66666666669"/>
    <n v="0"/>
    <n v="0"/>
    <n v="1454.9377388731352"/>
    <n v="0"/>
    <n v="0"/>
    <n v="147666.66666666669"/>
  </r>
  <r>
    <x v="16"/>
    <x v="317"/>
    <n v="266.67741935483872"/>
    <n v="368677.41935483873"/>
    <n v="0"/>
    <n v="0"/>
    <n v="1382.484577234789"/>
    <n v="0"/>
    <n v="0"/>
    <n v="145000.00000000003"/>
  </r>
  <r>
    <x v="16"/>
    <x v="318"/>
    <n v="57.033333333333331"/>
    <n v="65666.666666666672"/>
    <n v="0"/>
    <n v="0"/>
    <n v="1151.3734658094684"/>
    <n v="0"/>
    <n v="0"/>
    <n v="53933.333333333336"/>
  </r>
  <r>
    <x v="16"/>
    <x v="319"/>
    <n v="309.35483870967744"/>
    <n v="396645.16129032261"/>
    <n v="0"/>
    <n v="0"/>
    <n v="1282.1689259645464"/>
    <n v="0"/>
    <n v="0"/>
    <n v="132483.87096774194"/>
  </r>
  <r>
    <x v="16"/>
    <x v="320"/>
    <n v="347.51612903225805"/>
    <n v="411322.58064516127"/>
    <n v="0"/>
    <n v="0"/>
    <n v="1183.6071660633065"/>
    <n v="0"/>
    <n v="0"/>
    <n v="118064.51612903224"/>
  </r>
  <r>
    <x v="16"/>
    <x v="321"/>
    <n v="305.26666666666665"/>
    <n v="406133.33333333331"/>
    <n v="0"/>
    <n v="0"/>
    <n v="1330.4214894081676"/>
    <n v="0"/>
    <n v="0"/>
    <n v="105566.66666666663"/>
  </r>
  <r>
    <x v="16"/>
    <x v="322"/>
    <n v="263.54838709677421"/>
    <n v="346387.09677419357"/>
    <n v="0"/>
    <n v="0"/>
    <n v="1314.3206854345165"/>
    <n v="0"/>
    <n v="0"/>
    <n v="92193.548387096787"/>
  </r>
  <r>
    <x v="16"/>
    <x v="323"/>
    <n v="352.5"/>
    <n v="432300"/>
    <n v="0"/>
    <n v="0"/>
    <n v="1226.3829787234042"/>
    <n v="0"/>
    <n v="0"/>
    <n v="107900"/>
  </r>
  <r>
    <x v="16"/>
    <x v="324"/>
    <n v="1125.8064516129032"/>
    <n v="453193.54838709679"/>
    <n v="0"/>
    <n v="0"/>
    <n v="402.55014326647569"/>
    <n v="0"/>
    <n v="0"/>
    <n v="142838.70967741939"/>
  </r>
  <r>
    <x v="16"/>
    <x v="325"/>
    <n v="650.70967741935488"/>
    <n v="468258.06451612903"/>
    <n v="0"/>
    <n v="0"/>
    <n v="719.6113424548879"/>
    <n v="0"/>
    <n v="0"/>
    <n v="124032.25806451612"/>
  </r>
  <r>
    <x v="17"/>
    <x v="426"/>
    <n v="7.774193548387097"/>
    <n v="1580.6451612903227"/>
    <n v="0"/>
    <n v="3.2258064516129031E-2"/>
    <n v="203.31950207468881"/>
    <n v="0.41322314049586772"/>
    <n v="0"/>
    <n v="1580.6451612903227"/>
  </r>
  <r>
    <x v="17"/>
    <x v="427"/>
    <n v="263.43333333333334"/>
    <n v="54233.333333333336"/>
    <n v="0"/>
    <n v="0.46666666666666667"/>
    <n v="205.8711881563963"/>
    <n v="0.17683465959328029"/>
    <n v="0"/>
    <n v="48600"/>
  </r>
  <r>
    <x v="17"/>
    <x v="428"/>
    <n v="312.64516129032256"/>
    <n v="125290.32258064517"/>
    <n v="0"/>
    <n v="1"/>
    <n v="400.74288072637228"/>
    <n v="0.31883163632623679"/>
    <n v="0"/>
    <n v="125290.32258064517"/>
  </r>
  <r>
    <x v="17"/>
    <x v="429"/>
    <n v="271.32258064516128"/>
    <n v="89967.741935483864"/>
    <n v="0"/>
    <n v="4.419354838709677"/>
    <n v="331.58958506717391"/>
    <n v="1.6027140851661206"/>
    <n v="0"/>
    <n v="89967.741935483864"/>
  </r>
  <r>
    <x v="17"/>
    <x v="430"/>
    <n v="308.5"/>
    <n v="85066.666666666672"/>
    <n v="0"/>
    <n v="5.0333333333333332"/>
    <n v="275.74284170718533"/>
    <n v="1.6053582819476928"/>
    <n v="0"/>
    <n v="85066.666666666672"/>
  </r>
  <r>
    <x v="17"/>
    <x v="431"/>
    <n v="266.41935483870969"/>
    <n v="72516.129032258061"/>
    <n v="0"/>
    <n v="6.161290322580645"/>
    <n v="272.18791621261653"/>
    <n v="2.2603550295857984"/>
    <n v="0"/>
    <n v="72516.129032258061"/>
  </r>
  <r>
    <x v="17"/>
    <x v="432"/>
    <n v="254.86666666666667"/>
    <n v="51800"/>
    <n v="0"/>
    <n v="5.0999999999999996"/>
    <n v="203.2435260266806"/>
    <n v="1.9617899730734705"/>
    <n v="0"/>
    <n v="51800"/>
  </r>
  <r>
    <x v="17"/>
    <x v="433"/>
    <n v="229.19354838709677"/>
    <n v="41516.129032258068"/>
    <n v="0"/>
    <n v="5.225806451612903"/>
    <n v="181.14004222378608"/>
    <n v="2.229255538736755"/>
    <n v="0"/>
    <n v="41516.129032258068"/>
  </r>
  <r>
    <x v="17"/>
    <x v="434"/>
    <n v="233.58064516129033"/>
    <n v="35838.709677419356"/>
    <n v="0"/>
    <n v="6.225806451612903"/>
    <n v="153.43184643005108"/>
    <n v="2.5961797148237822"/>
    <n v="0"/>
    <n v="35838.709677419356"/>
  </r>
  <r>
    <x v="17"/>
    <x v="435"/>
    <n v="250.10714285714286"/>
    <n v="35392.857142857138"/>
    <n v="0"/>
    <n v="5.6785714285714288"/>
    <n v="141.51078109381692"/>
    <n v="2.2200502652890255"/>
    <n v="0"/>
    <n v="35392.857142857138"/>
  </r>
  <r>
    <x v="17"/>
    <x v="436"/>
    <n v="251.12903225806451"/>
    <n v="36935.483870967742"/>
    <n v="0"/>
    <n v="6"/>
    <n v="147.077713551702"/>
    <n v="2.3334587881068876"/>
    <n v="0"/>
    <n v="36935.483870967742"/>
  </r>
  <r>
    <x v="17"/>
    <x v="437"/>
    <n v="195.83333333333334"/>
    <n v="26233.333333333332"/>
    <n v="0"/>
    <n v="4.333333333333333"/>
    <n v="133.95744680851064"/>
    <n v="2.1648626144879266"/>
    <n v="0"/>
    <n v="26233.333333333332"/>
  </r>
  <r>
    <x v="17"/>
    <x v="438"/>
    <n v="163.03225806451613"/>
    <n v="15709.677419354839"/>
    <n v="0"/>
    <n v="2.903225806451613"/>
    <n v="96.359319351009106"/>
    <n v="1.7496111975116639"/>
    <n v="0"/>
    <n v="15709.677419354839"/>
  </r>
  <r>
    <x v="17"/>
    <x v="326"/>
    <n v="261.26666666666665"/>
    <n v="31333.333333333332"/>
    <n v="0"/>
    <n v="5.8"/>
    <n v="119.92855320234754"/>
    <n v="2.1717423864203695"/>
    <n v="0"/>
    <n v="31333.333333333332"/>
  </r>
  <r>
    <x v="17"/>
    <x v="327"/>
    <n v="190"/>
    <n v="19354.83870967742"/>
    <n v="0"/>
    <n v="3.7096774193548385"/>
    <n v="101.86757215619694"/>
    <n v="1.9150707743547042"/>
    <n v="0"/>
    <n v="19354.83870967742"/>
  </r>
  <r>
    <x v="17"/>
    <x v="328"/>
    <n v="30.29032258064516"/>
    <n v="1322.5806451612902"/>
    <n v="0"/>
    <n v="0.4838709677419355"/>
    <n v="43.663471778487754"/>
    <n v="1.5723270440251573"/>
    <n v="0"/>
    <n v="1322.5806451612902"/>
  </r>
  <r>
    <x v="17"/>
    <x v="329"/>
    <n v="208.2"/>
    <n v="19233.333333333332"/>
    <n v="0"/>
    <n v="2.8666666666666667"/>
    <n v="92.379122638488639"/>
    <n v="1.3581806696146559"/>
    <n v="0"/>
    <n v="19233.333333333332"/>
  </r>
  <r>
    <x v="17"/>
    <x v="330"/>
    <n v="155.51612903225808"/>
    <n v="18677.419354838708"/>
    <n v="0"/>
    <n v="2.5161290322580645"/>
    <n v="120.09956440572493"/>
    <n v="1.59216166564605"/>
    <n v="0"/>
    <n v="18677.419354838708"/>
  </r>
  <r>
    <x v="17"/>
    <x v="331"/>
    <n v="262.96666666666664"/>
    <n v="28766.666666666668"/>
    <n v="0"/>
    <n v="5.2"/>
    <n v="109.39282545316264"/>
    <n v="1.939092604101927"/>
    <n v="0"/>
    <n v="28766.666666666668"/>
  </r>
  <r>
    <x v="17"/>
    <x v="332"/>
    <n v="255.83870967741939"/>
    <n v="33387.096774193546"/>
    <n v="0"/>
    <n v="5.67741935483871"/>
    <n v="130.50056739377126"/>
    <n v="2.1709633649932156"/>
    <n v="0"/>
    <n v="33387.096774193546"/>
  </r>
  <r>
    <x v="17"/>
    <x v="333"/>
    <n v="236.48387096774192"/>
    <n v="31354.83870967742"/>
    <n v="0"/>
    <n v="4.612903225806452"/>
    <n v="132.58764152230256"/>
    <n v="1.9132994380519135"/>
    <n v="0"/>
    <n v="31354.83870967742"/>
  </r>
  <r>
    <x v="17"/>
    <x v="334"/>
    <n v="252.96428571428572"/>
    <n v="34964.285714285717"/>
    <n v="0"/>
    <n v="4.4285714285714288"/>
    <n v="138.21826909501624"/>
    <n v="1.7205494657971416"/>
    <n v="0"/>
    <n v="34964.285714285717"/>
  </r>
  <r>
    <x v="17"/>
    <x v="287"/>
    <n v="179.61290322580646"/>
    <n v="25322.580645161292"/>
    <n v="0"/>
    <n v="4.064516129032258"/>
    <n v="140.98419540229884"/>
    <n v="2.2128556375131714"/>
    <n v="0"/>
    <n v="25322.580645161292"/>
  </r>
  <r>
    <x v="17"/>
    <x v="288"/>
    <n v="218.33333333333334"/>
    <n v="21733.333333333332"/>
    <n v="0"/>
    <n v="4.1000000000000005"/>
    <n v="99.541984732824417"/>
    <n v="1.8432489135321446"/>
    <n v="0"/>
    <n v="21733.333333333332"/>
  </r>
  <r>
    <x v="17"/>
    <x v="289"/>
    <n v="184.25806451612902"/>
    <n v="40451.612903225803"/>
    <n v="0"/>
    <n v="4.645161290322581"/>
    <n v="219.53781512605042"/>
    <n v="2.459016393442623"/>
    <n v="0"/>
    <n v="40451.612903225803"/>
  </r>
  <r>
    <x v="17"/>
    <x v="290"/>
    <n v="150.36666666666667"/>
    <n v="36700"/>
    <n v="0"/>
    <n v="2.7333333333333334"/>
    <n v="244.0700509864775"/>
    <n v="1.7853254953189637"/>
    <n v="0"/>
    <n v="36700"/>
  </r>
  <r>
    <x v="17"/>
    <x v="0"/>
    <n v="202.29032258064515"/>
    <n v="34387.096774193546"/>
    <n v="0"/>
    <n v="5.225806451612903"/>
    <n v="169.98883750597989"/>
    <n v="2.5182651950878281"/>
    <n v="0"/>
    <n v="34387.096774193546"/>
  </r>
  <r>
    <x v="17"/>
    <x v="1"/>
    <n v="220.74193548387098"/>
    <n v="20451.612903225807"/>
    <n v="0"/>
    <n v="2.7096774193548385"/>
    <n v="92.649422767791904"/>
    <n v="1.2126461671719357"/>
    <n v="0"/>
    <n v="20451.612903225807"/>
  </r>
  <r>
    <x v="17"/>
    <x v="2"/>
    <n v="228.1"/>
    <n v="21133.333333333332"/>
    <n v="0"/>
    <n v="2.8"/>
    <n v="92.649422767791904"/>
    <n v="1.212646167171936"/>
    <n v="0"/>
    <n v="21133.333333333332"/>
  </r>
  <r>
    <x v="17"/>
    <x v="3"/>
    <n v="164.80645161290323"/>
    <n v="0"/>
    <n v="0"/>
    <n v="0"/>
    <n v="0"/>
    <n v="0"/>
    <s v="-"/>
    <n v="0"/>
  </r>
  <r>
    <x v="17"/>
    <x v="4"/>
    <n v="244.96666666666667"/>
    <n v="0"/>
    <n v="0"/>
    <n v="0"/>
    <n v="0"/>
    <n v="0"/>
    <s v="-"/>
    <n v="0"/>
  </r>
  <r>
    <x v="17"/>
    <x v="5"/>
    <n v="221.38709677419354"/>
    <n v="0"/>
    <n v="0"/>
    <n v="0"/>
    <n v="0"/>
    <n v="0"/>
    <s v="-"/>
    <n v="0"/>
  </r>
  <r>
    <x v="17"/>
    <x v="6"/>
    <n v="220.35483870967741"/>
    <n v="23096.774193548386"/>
    <n v="0"/>
    <n v="2.5161290322580645"/>
    <n v="104.81627872932221"/>
    <n v="1.1289622231871472"/>
    <n v="0"/>
    <n v="23096.774193548386"/>
  </r>
  <r>
    <x v="17"/>
    <x v="7"/>
    <n v="170.92857142857142"/>
    <n v="19071.428571428572"/>
    <n v="0"/>
    <n v="3"/>
    <n v="111.57542833263687"/>
    <n v="1.7248459958932238"/>
    <n v="0"/>
    <n v="19071.428571428572"/>
  </r>
  <r>
    <x v="17"/>
    <x v="8"/>
    <n v="171.61290322580646"/>
    <n v="42161.290322580644"/>
    <n v="0"/>
    <n v="3.903225806451613"/>
    <n v="245.6766917293233"/>
    <n v="2.2238559088402865"/>
    <n v="0"/>
    <n v="42161.290322580644"/>
  </r>
  <r>
    <x v="17"/>
    <x v="9"/>
    <n v="145.13333333333333"/>
    <n v="30466.666666666668"/>
    <n v="0"/>
    <n v="2.3666666666666667"/>
    <n v="209.92191088654113"/>
    <n v="1.6045197740112993"/>
    <n v="0"/>
    <n v="30466.666666666668"/>
  </r>
  <r>
    <x v="17"/>
    <x v="10"/>
    <n v="158.90322580645162"/>
    <n v="52032.258064516129"/>
    <n v="0"/>
    <n v="1"/>
    <n v="327.44620381648394"/>
    <n v="0.62537825297559002"/>
    <n v="0"/>
    <n v="52032.258064516129"/>
  </r>
  <r>
    <x v="17"/>
    <x v="11"/>
    <n v="101.33333333333333"/>
    <n v="31366.666666666668"/>
    <n v="0"/>
    <n v="0.83333333333333337"/>
    <n v="309.53947368421058"/>
    <n v="0.8156606851549757"/>
    <n v="0"/>
    <n v="31366.666666666668"/>
  </r>
  <r>
    <x v="17"/>
    <x v="12"/>
    <n v="105.64516129032258"/>
    <n v="29064.516129032258"/>
    <n v="0"/>
    <n v="0.5161290322580645"/>
    <n v="275.1145038167939"/>
    <n v="0.48617441507140685"/>
    <n v="0"/>
    <n v="29064.516129032258"/>
  </r>
  <r>
    <x v="17"/>
    <x v="13"/>
    <n v="113.51612903225806"/>
    <n v="33838.709677419356"/>
    <n v="0"/>
    <n v="0.93548387096774188"/>
    <n v="298.09605001420857"/>
    <n v="0.81736189402480264"/>
    <n v="0"/>
    <n v="33838.709677419356"/>
  </r>
  <r>
    <x v="17"/>
    <x v="14"/>
    <n v="88.36666666666666"/>
    <n v="0"/>
    <n v="0"/>
    <n v="0"/>
    <n v="0"/>
    <n v="0"/>
    <s v="-"/>
    <n v="0"/>
  </r>
  <r>
    <x v="17"/>
    <x v="15"/>
    <n v="84.903225806451616"/>
    <n v="9516.1290322580644"/>
    <n v="0"/>
    <n v="1.096774193548387"/>
    <n v="112.0820668693009"/>
    <n v="1.2753188297074267"/>
    <n v="0"/>
    <n v="9516.1290322580644"/>
  </r>
  <r>
    <x v="17"/>
    <x v="16"/>
    <n v="129.1"/>
    <n v="123066.66666666667"/>
    <n v="0"/>
    <n v="1.4"/>
    <n v="953.26620191066365"/>
    <n v="1.0727969348659003"/>
    <n v="0"/>
    <n v="123066.66666666667"/>
  </r>
  <r>
    <x v="17"/>
    <x v="17"/>
    <n v="114.25806451612904"/>
    <n v="9870.967741935483"/>
    <n v="0"/>
    <n v="1.096774193548387"/>
    <n v="86.39186900056464"/>
    <n v="0.95078299776286346"/>
    <n v="0"/>
    <n v="9870.967741935483"/>
  </r>
  <r>
    <x v="17"/>
    <x v="18"/>
    <n v="107.48387096774194"/>
    <n v="9580.645161290322"/>
    <n v="0"/>
    <n v="1.4516129032258065"/>
    <n v="89.135654261704673"/>
    <n v="1.3325436778205506"/>
    <n v="0"/>
    <n v="9580.645161290322"/>
  </r>
  <r>
    <x v="17"/>
    <x v="19"/>
    <n v="102.14285714285714"/>
    <n v="9142.8571428571431"/>
    <n v="0"/>
    <n v="0.7142857142857143"/>
    <n v="89.510489510489521"/>
    <n v="0.69444444444444453"/>
    <n v="0"/>
    <n v="9142.8571428571431"/>
  </r>
  <r>
    <x v="17"/>
    <x v="20"/>
    <n v="114.35483870967742"/>
    <n v="20580.645161290322"/>
    <n v="0"/>
    <n v="1.032258064516129"/>
    <n v="179.97179125528913"/>
    <n v="0.89460441710930938"/>
    <n v="0"/>
    <n v="20580.645161290322"/>
  </r>
  <r>
    <x v="17"/>
    <x v="21"/>
    <n v="104.96666666666667"/>
    <n v="10166.666666666666"/>
    <n v="0"/>
    <n v="1.3"/>
    <n v="96.856144807875509"/>
    <n v="1.2233375156838142"/>
    <n v="0"/>
    <n v="10166.666666666666"/>
  </r>
  <r>
    <x v="17"/>
    <x v="22"/>
    <n v="94.774193548387103"/>
    <n v="18483.870967741936"/>
    <n v="0"/>
    <n v="1.2580645161290323"/>
    <n v="195.03063308373041"/>
    <n v="1.3100436681222707"/>
    <n v="0"/>
    <n v="18483.870967741936"/>
  </r>
  <r>
    <x v="17"/>
    <x v="23"/>
    <n v="27.166666666666668"/>
    <n v="4299.9999999999991"/>
    <n v="0"/>
    <n v="0.23333333333333334"/>
    <n v="158.28220858895702"/>
    <n v="0.85158150851581493"/>
    <n v="0"/>
    <n v="4299.9999999999991"/>
  </r>
  <r>
    <x v="17"/>
    <x v="24"/>
    <n v="81.129032258064512"/>
    <n v="8322.5806451612898"/>
    <n v="0"/>
    <n v="1.8387096774193548"/>
    <n v="102.5844930417495"/>
    <n v="2.2161741835147746"/>
    <n v="0"/>
    <n v="8322.5806451612898"/>
  </r>
  <r>
    <x v="17"/>
    <x v="25"/>
    <n v="55.354838709677416"/>
    <n v="8451.6129032258068"/>
    <n v="0"/>
    <n v="0.77419354838709675"/>
    <n v="152.68065268065268"/>
    <n v="1.3793103448275863"/>
    <n v="0"/>
    <n v="8451.6129032258068"/>
  </r>
  <r>
    <x v="17"/>
    <x v="26"/>
    <n v="96.166666666666671"/>
    <n v="0"/>
    <n v="0"/>
    <n v="0"/>
    <n v="0"/>
    <n v="0"/>
    <s v="-"/>
    <n v="0"/>
  </r>
  <r>
    <x v="17"/>
    <x v="27"/>
    <n v="93.064516129032256"/>
    <n v="0"/>
    <n v="0"/>
    <n v="0"/>
    <n v="0"/>
    <n v="0"/>
    <s v="-"/>
    <n v="0"/>
  </r>
  <r>
    <x v="17"/>
    <x v="28"/>
    <n v="81.966666666666669"/>
    <n v="0"/>
    <n v="0"/>
    <n v="0"/>
    <n v="0"/>
    <n v="0"/>
    <s v="-"/>
    <n v="0"/>
  </r>
  <r>
    <x v="17"/>
    <x v="29"/>
    <n v="77.774193548387103"/>
    <n v="0"/>
    <n v="0"/>
    <n v="0"/>
    <n v="0"/>
    <n v="0"/>
    <s v="-"/>
    <n v="0"/>
  </r>
  <r>
    <x v="17"/>
    <x v="30"/>
    <n v="54.58064516129032"/>
    <n v="0"/>
    <n v="0"/>
    <n v="0"/>
    <n v="0"/>
    <n v="0"/>
    <s v="-"/>
    <n v="0"/>
  </r>
  <r>
    <x v="17"/>
    <x v="31"/>
    <n v="0"/>
    <n v="0"/>
    <n v="0"/>
    <n v="0"/>
    <s v="-"/>
    <s v="-"/>
    <s v="-"/>
    <n v="0"/>
  </r>
  <r>
    <x v="17"/>
    <x v="32"/>
    <n v="1"/>
    <n v="0"/>
    <n v="0"/>
    <n v="0"/>
    <n v="0"/>
    <n v="0"/>
    <s v="-"/>
    <n v="0"/>
  </r>
  <r>
    <x v="17"/>
    <x v="33"/>
    <n v="0"/>
    <n v="0"/>
    <n v="0"/>
    <n v="0"/>
    <s v="-"/>
    <s v="-"/>
    <s v="-"/>
    <n v="0"/>
  </r>
  <r>
    <x v="17"/>
    <x v="34"/>
    <n v="0"/>
    <n v="0"/>
    <n v="0"/>
    <n v="0"/>
    <s v="-"/>
    <s v="-"/>
    <s v="-"/>
    <n v="0"/>
  </r>
  <r>
    <x v="17"/>
    <x v="35"/>
    <n v="0"/>
    <n v="0"/>
    <n v="0"/>
    <n v="0"/>
    <s v="-"/>
    <s v="-"/>
    <s v="-"/>
    <n v="0"/>
  </r>
  <r>
    <x v="17"/>
    <x v="36"/>
    <n v="0"/>
    <n v="0"/>
    <n v="0"/>
    <n v="0"/>
    <s v="-"/>
    <s v="-"/>
    <s v="-"/>
    <n v="0"/>
  </r>
  <r>
    <x v="17"/>
    <x v="37"/>
    <n v="0"/>
    <n v="0"/>
    <n v="0"/>
    <n v="0"/>
    <s v="-"/>
    <s v="-"/>
    <s v="-"/>
    <n v="0"/>
  </r>
  <r>
    <x v="17"/>
    <x v="38"/>
    <n v="0"/>
    <n v="0"/>
    <n v="0"/>
    <n v="0"/>
    <s v="-"/>
    <s v="-"/>
    <s v="-"/>
    <n v="0"/>
  </r>
  <r>
    <x v="17"/>
    <x v="39"/>
    <n v="0"/>
    <n v="0"/>
    <n v="0"/>
    <n v="0"/>
    <s v="-"/>
    <s v="-"/>
    <s v="-"/>
    <n v="0"/>
  </r>
  <r>
    <x v="17"/>
    <x v="40"/>
    <n v="0"/>
    <n v="0"/>
    <n v="0"/>
    <n v="0"/>
    <s v="-"/>
    <s v="-"/>
    <s v="-"/>
    <n v="0"/>
  </r>
  <r>
    <x v="17"/>
    <x v="41"/>
    <n v="0"/>
    <n v="0"/>
    <n v="0"/>
    <n v="0"/>
    <s v="-"/>
    <s v="-"/>
    <s v="-"/>
    <n v="0"/>
  </r>
  <r>
    <x v="17"/>
    <x v="42"/>
    <n v="0"/>
    <n v="0"/>
    <n v="0"/>
    <n v="0"/>
    <s v="-"/>
    <s v="-"/>
    <s v="-"/>
    <n v="0"/>
  </r>
  <r>
    <x v="17"/>
    <x v="43"/>
    <n v="0"/>
    <n v="0"/>
    <n v="0"/>
    <n v="0"/>
    <s v="-"/>
    <s v="-"/>
    <s v="-"/>
    <n v="0"/>
  </r>
  <r>
    <x v="17"/>
    <x v="44"/>
    <n v="0"/>
    <n v="0"/>
    <n v="0"/>
    <n v="0"/>
    <s v="-"/>
    <s v="-"/>
    <s v="-"/>
    <n v="0"/>
  </r>
  <r>
    <x v="17"/>
    <x v="45"/>
    <n v="0"/>
    <n v="0"/>
    <n v="0"/>
    <n v="0"/>
    <s v="-"/>
    <s v="-"/>
    <s v="-"/>
    <n v="0"/>
  </r>
  <r>
    <x v="17"/>
    <x v="46"/>
    <n v="0"/>
    <n v="0"/>
    <n v="0"/>
    <n v="0"/>
    <s v="-"/>
    <s v="-"/>
    <s v="-"/>
    <n v="0"/>
  </r>
  <r>
    <x v="17"/>
    <x v="47"/>
    <n v="0"/>
    <n v="0"/>
    <n v="0"/>
    <n v="0"/>
    <s v="-"/>
    <s v="-"/>
    <s v="-"/>
    <n v="0"/>
  </r>
  <r>
    <x v="17"/>
    <x v="48"/>
    <n v="0"/>
    <n v="0"/>
    <n v="0"/>
    <n v="0"/>
    <s v="-"/>
    <s v="-"/>
    <s v="-"/>
    <n v="0"/>
  </r>
  <r>
    <x v="17"/>
    <x v="49"/>
    <n v="0"/>
    <n v="0"/>
    <n v="0"/>
    <n v="0"/>
    <s v="-"/>
    <s v="-"/>
    <s v="-"/>
    <n v="0"/>
  </r>
  <r>
    <x v="17"/>
    <x v="50"/>
    <n v="0"/>
    <n v="0"/>
    <n v="0"/>
    <n v="0"/>
    <s v="-"/>
    <s v="-"/>
    <s v="-"/>
    <n v="0"/>
  </r>
  <r>
    <x v="17"/>
    <x v="51"/>
    <n v="0"/>
    <n v="0"/>
    <n v="0"/>
    <n v="0"/>
    <s v="-"/>
    <s v="-"/>
    <s v="-"/>
    <n v="0"/>
  </r>
  <r>
    <x v="17"/>
    <x v="52"/>
    <n v="0"/>
    <n v="0"/>
    <n v="0"/>
    <n v="0"/>
    <s v="-"/>
    <s v="-"/>
    <s v="-"/>
    <n v="0"/>
  </r>
  <r>
    <x v="17"/>
    <x v="53"/>
    <n v="0"/>
    <n v="0"/>
    <n v="0"/>
    <n v="0"/>
    <s v="-"/>
    <s v="-"/>
    <s v="-"/>
    <n v="0"/>
  </r>
  <r>
    <x v="17"/>
    <x v="54"/>
    <n v="0"/>
    <n v="0"/>
    <n v="0"/>
    <n v="0"/>
    <s v="-"/>
    <s v="-"/>
    <s v="-"/>
    <n v="0"/>
  </r>
  <r>
    <x v="17"/>
    <x v="55"/>
    <n v="0"/>
    <n v="0"/>
    <n v="0"/>
    <n v="0"/>
    <s v="-"/>
    <s v="-"/>
    <s v="-"/>
    <n v="0"/>
  </r>
  <r>
    <x v="17"/>
    <x v="291"/>
    <n v="0"/>
    <n v="0"/>
    <n v="0"/>
    <n v="0"/>
    <s v="-"/>
    <s v="-"/>
    <s v="-"/>
    <n v="0"/>
  </r>
  <r>
    <x v="17"/>
    <x v="292"/>
    <n v="0"/>
    <n v="0"/>
    <n v="0"/>
    <n v="0"/>
    <s v="-"/>
    <s v="-"/>
    <s v="-"/>
    <n v="0"/>
  </r>
  <r>
    <x v="17"/>
    <x v="293"/>
    <n v="0"/>
    <n v="0"/>
    <n v="0"/>
    <n v="0"/>
    <s v="-"/>
    <s v="-"/>
    <s v="-"/>
    <n v="0"/>
  </r>
  <r>
    <x v="17"/>
    <x v="294"/>
    <n v="0"/>
    <n v="0"/>
    <n v="0"/>
    <n v="0"/>
    <s v="-"/>
    <s v="-"/>
    <s v="-"/>
    <n v="0"/>
  </r>
  <r>
    <x v="17"/>
    <x v="295"/>
    <n v="0"/>
    <n v="0"/>
    <n v="0"/>
    <n v="0"/>
    <s v="-"/>
    <s v="-"/>
    <s v="-"/>
    <n v="0"/>
  </r>
  <r>
    <x v="17"/>
    <x v="296"/>
    <n v="0"/>
    <n v="0"/>
    <n v="0"/>
    <n v="0"/>
    <s v="-"/>
    <s v="-"/>
    <s v="-"/>
    <n v="0"/>
  </r>
  <r>
    <x v="17"/>
    <x v="297"/>
    <n v="0"/>
    <n v="0"/>
    <n v="0"/>
    <n v="0"/>
    <s v="-"/>
    <s v="-"/>
    <s v="-"/>
    <n v="0"/>
  </r>
  <r>
    <x v="17"/>
    <x v="298"/>
    <n v="0"/>
    <n v="0"/>
    <n v="0"/>
    <n v="0"/>
    <s v="-"/>
    <s v="-"/>
    <s v="-"/>
    <n v="0"/>
  </r>
  <r>
    <x v="17"/>
    <x v="299"/>
    <n v="0"/>
    <n v="0"/>
    <n v="0"/>
    <n v="0"/>
    <s v="-"/>
    <s v="-"/>
    <s v="-"/>
    <n v="0"/>
  </r>
  <r>
    <x v="17"/>
    <x v="300"/>
    <n v="0"/>
    <n v="0"/>
    <n v="0"/>
    <n v="0"/>
    <s v="-"/>
    <s v="-"/>
    <s v="-"/>
    <n v="0"/>
  </r>
  <r>
    <x v="17"/>
    <x v="301"/>
    <n v="0"/>
    <n v="0"/>
    <n v="0"/>
    <n v="0"/>
    <s v="-"/>
    <s v="-"/>
    <s v="-"/>
    <n v="0"/>
  </r>
  <r>
    <x v="17"/>
    <x v="302"/>
    <n v="0"/>
    <n v="0"/>
    <n v="0"/>
    <n v="0"/>
    <s v="-"/>
    <s v="-"/>
    <s v="-"/>
    <n v="0"/>
  </r>
  <r>
    <x v="17"/>
    <x v="303"/>
    <n v="0"/>
    <n v="0"/>
    <n v="0"/>
    <n v="0"/>
    <s v="-"/>
    <s v="-"/>
    <s v="-"/>
    <n v="0"/>
  </r>
  <r>
    <x v="17"/>
    <x v="304"/>
    <n v="0"/>
    <n v="0"/>
    <n v="0"/>
    <n v="0"/>
    <s v="-"/>
    <s v="-"/>
    <s v="-"/>
    <n v="0"/>
  </r>
  <r>
    <x v="17"/>
    <x v="305"/>
    <n v="0"/>
    <n v="0"/>
    <n v="0"/>
    <n v="0"/>
    <s v="-"/>
    <s v="-"/>
    <s v="-"/>
    <n v="0"/>
  </r>
  <r>
    <x v="17"/>
    <x v="306"/>
    <n v="0"/>
    <n v="0"/>
    <n v="0"/>
    <n v="0"/>
    <s v="-"/>
    <s v="-"/>
    <s v="-"/>
    <n v="0"/>
  </r>
  <r>
    <x v="17"/>
    <x v="307"/>
    <n v="0"/>
    <n v="0"/>
    <n v="0"/>
    <n v="0"/>
    <s v="-"/>
    <s v="-"/>
    <s v="-"/>
    <n v="0"/>
  </r>
  <r>
    <x v="17"/>
    <x v="308"/>
    <n v="0"/>
    <n v="0"/>
    <n v="0"/>
    <n v="0"/>
    <s v="-"/>
    <s v="-"/>
    <s v="-"/>
    <n v="0"/>
  </r>
  <r>
    <x v="17"/>
    <x v="309"/>
    <n v="0"/>
    <n v="0"/>
    <n v="0"/>
    <n v="0"/>
    <s v="-"/>
    <s v="-"/>
    <s v="-"/>
    <n v="0"/>
  </r>
  <r>
    <x v="17"/>
    <x v="310"/>
    <n v="0"/>
    <n v="0"/>
    <n v="0"/>
    <n v="0"/>
    <s v="-"/>
    <s v="-"/>
    <s v="-"/>
    <n v="0"/>
  </r>
  <r>
    <x v="17"/>
    <x v="311"/>
    <n v="0"/>
    <n v="0"/>
    <n v="0"/>
    <n v="0"/>
    <s v="-"/>
    <s v="-"/>
    <s v="-"/>
    <n v="0"/>
  </r>
  <r>
    <x v="17"/>
    <x v="312"/>
    <n v="18.774193548387096"/>
    <n v="1935.483870967742"/>
    <n v="0"/>
    <n v="0.25806451612903225"/>
    <n v="103.09278350515464"/>
    <n v="1.3559322033898304"/>
    <n v="0"/>
    <n v="1935.483870967742"/>
  </r>
  <r>
    <x v="17"/>
    <x v="313"/>
    <n v="0"/>
    <n v="0"/>
    <n v="0"/>
    <n v="0"/>
    <s v="-"/>
    <s v="-"/>
    <s v="-"/>
    <n v="0"/>
  </r>
  <r>
    <x v="17"/>
    <x v="314"/>
    <n v="0"/>
    <n v="0"/>
    <n v="0"/>
    <n v="0"/>
    <s v="-"/>
    <s v="-"/>
    <s v="-"/>
    <n v="0"/>
  </r>
  <r>
    <x v="17"/>
    <x v="315"/>
    <n v="0"/>
    <n v="0"/>
    <n v="0"/>
    <n v="0"/>
    <s v="-"/>
    <s v="-"/>
    <s v="-"/>
    <n v="0"/>
  </r>
  <r>
    <x v="17"/>
    <x v="316"/>
    <n v="0"/>
    <n v="0"/>
    <n v="0"/>
    <n v="0"/>
    <s v="-"/>
    <s v="-"/>
    <s v="-"/>
    <n v="0"/>
  </r>
  <r>
    <x v="17"/>
    <x v="317"/>
    <n v="35.12903225806452"/>
    <n v="5032.2580645161288"/>
    <n v="0"/>
    <n v="72.612903225806448"/>
    <n v="143.25068870523413"/>
    <n v="67.395209580838312"/>
    <n v="0"/>
    <n v="5032.2580645161288"/>
  </r>
  <r>
    <x v="17"/>
    <x v="318"/>
    <n v="69.566666666666663"/>
    <n v="10200"/>
    <n v="0"/>
    <n v="179.66666666666666"/>
    <n v="146.621945376138"/>
    <n v="72.087735722883508"/>
    <n v="0"/>
    <n v="10200"/>
  </r>
  <r>
    <x v="17"/>
    <x v="319"/>
    <n v="57.806451612903224"/>
    <n v="7161.2903225806449"/>
    <n v="0"/>
    <n v="103.41935483870968"/>
    <n v="123.88392857142857"/>
    <n v="64.145658263305322"/>
    <n v="0"/>
    <n v="7161.2903225806449"/>
  </r>
  <r>
    <x v="17"/>
    <x v="320"/>
    <n v="46.516129032258064"/>
    <n v="6903.2258064516127"/>
    <n v="0"/>
    <n v="0"/>
    <n v="148.40499306518723"/>
    <n v="0"/>
    <n v="0"/>
    <n v="6903.2258064516127"/>
  </r>
  <r>
    <x v="17"/>
    <x v="321"/>
    <n v="53.43333333333333"/>
    <n v="8299.9999999999982"/>
    <n v="0"/>
    <n v="0"/>
    <n v="155.33374922021207"/>
    <n v="0"/>
    <n v="0"/>
    <n v="8299.9999999999982"/>
  </r>
  <r>
    <x v="17"/>
    <x v="322"/>
    <n v="52.967741935483872"/>
    <n v="9612.9032258064508"/>
    <n v="0"/>
    <n v="117.58064516129032"/>
    <n v="181.48599269183921"/>
    <n v="68.942689616039331"/>
    <n v="0"/>
    <n v="9612.9032258064508"/>
  </r>
  <r>
    <x v="17"/>
    <x v="323"/>
    <n v="32.9"/>
    <n v="5400"/>
    <n v="0"/>
    <n v="75.033333333333331"/>
    <n v="164.13373860182372"/>
    <n v="69.518221124150699"/>
    <n v="0"/>
    <n v="5400"/>
  </r>
  <r>
    <x v="17"/>
    <x v="324"/>
    <n v="0"/>
    <n v="0"/>
    <n v="0"/>
    <n v="0"/>
    <s v="-"/>
    <s v="-"/>
    <s v="-"/>
    <n v="0"/>
  </r>
  <r>
    <x v="17"/>
    <x v="325"/>
    <n v="0"/>
    <n v="0"/>
    <n v="0"/>
    <n v="0"/>
    <s v="-"/>
    <s v="-"/>
    <s v="-"/>
    <n v="0"/>
  </r>
  <r>
    <x v="18"/>
    <x v="383"/>
    <n v="5020.1612903225805"/>
    <n v="806838.70967741939"/>
    <n v="0"/>
    <n v="41.548387096774192"/>
    <n v="160.71967871485944"/>
    <n v="0.82083702433832761"/>
    <n v="0"/>
    <n v="806838.70967741939"/>
  </r>
  <r>
    <x v="18"/>
    <x v="384"/>
    <n v="9313.7666666666664"/>
    <n v="1314166.6666666667"/>
    <n v="0"/>
    <n v="27.333333333333332"/>
    <n v="141.09937619223157"/>
    <n v="0.29261364650130423"/>
    <n v="0"/>
    <n v="1314166.6666666667"/>
  </r>
  <r>
    <x v="18"/>
    <x v="385"/>
    <n v="7811.0645161290322"/>
    <n v="1076387.0967741935"/>
    <n v="0"/>
    <n v="19.903225806451612"/>
    <n v="137.80286855287989"/>
    <n v="0.25416048772450156"/>
    <n v="0"/>
    <n v="1076387.0967741935"/>
  </r>
  <r>
    <x v="18"/>
    <x v="386"/>
    <n v="9089.2903225806458"/>
    <n v="1293935.4838709678"/>
    <n v="0"/>
    <n v="45.451612903225808"/>
    <n v="142.35825217909769"/>
    <n v="0.49756865847155662"/>
    <n v="0"/>
    <n v="1293935.4838709678"/>
  </r>
  <r>
    <x v="18"/>
    <x v="387"/>
    <n v="9313.2857142857138"/>
    <n v="1457357.142857143"/>
    <n v="0"/>
    <n v="66.035714285714292"/>
    <n v="156.48152409000969"/>
    <n v="0.70405641589971879"/>
    <n v="0"/>
    <n v="1457357.142857143"/>
  </r>
  <r>
    <x v="18"/>
    <x v="388"/>
    <n v="8820.5483870967746"/>
    <n v="1419064.5161290322"/>
    <n v="0"/>
    <n v="92.806451612903231"/>
    <n v="160.88166561218853"/>
    <n v="1.0412067430531933"/>
    <n v="0"/>
    <n v="1419064.5161290322"/>
  </r>
  <r>
    <x v="18"/>
    <x v="389"/>
    <n v="8676.2333333333336"/>
    <n v="1644100"/>
    <n v="0"/>
    <n v="105.96666666666667"/>
    <n v="189.49467318767361"/>
    <n v="1.2066073041682797"/>
    <n v="0"/>
    <n v="1644100"/>
  </r>
  <r>
    <x v="18"/>
    <x v="390"/>
    <n v="8220.7419354838712"/>
    <n v="1648000"/>
    <n v="0"/>
    <n v="128.96774193548387"/>
    <n v="200.46852375776459"/>
    <n v="1.5445775591965725"/>
    <n v="0"/>
    <n v="1648000"/>
  </r>
  <r>
    <x v="18"/>
    <x v="391"/>
    <n v="8542.9"/>
    <n v="1773533.3333333333"/>
    <n v="0"/>
    <n v="195.1"/>
    <n v="207.60319485576716"/>
    <n v="2.232776379034104"/>
    <n v="0"/>
    <n v="1773533.3333333333"/>
  </r>
  <r>
    <x v="18"/>
    <x v="392"/>
    <n v="6905.1612903225805"/>
    <n v="1534129.0322580645"/>
    <n v="0"/>
    <n v="194.64516129032259"/>
    <n v="222.1713538260301"/>
    <n v="2.7415558806691687"/>
    <n v="0"/>
    <n v="1534129.0322580645"/>
  </r>
  <r>
    <x v="18"/>
    <x v="393"/>
    <n v="7689.7419354838712"/>
    <n v="1933129.0322580645"/>
    <n v="0"/>
    <n v="297.19354838709677"/>
    <n v="251.39062513109209"/>
    <n v="3.7209959813404958"/>
    <n v="0"/>
    <n v="1933129.0322580645"/>
  </r>
  <r>
    <x v="18"/>
    <x v="394"/>
    <n v="7131.7333333333336"/>
    <n v="1856000"/>
    <n v="0"/>
    <n v="201.26666666666668"/>
    <n v="260.24528866287767"/>
    <n v="2.7446702122823767"/>
    <n v="0"/>
    <n v="1856000"/>
  </r>
  <r>
    <x v="18"/>
    <x v="395"/>
    <n v="6787.4516129032254"/>
    <n v="1840290.3225806451"/>
    <n v="0"/>
    <n v="117.35483870967742"/>
    <n v="271.13126214884204"/>
    <n v="1.6996108367710199"/>
    <n v="0"/>
    <n v="1840290.3225806451"/>
  </r>
  <r>
    <x v="18"/>
    <x v="396"/>
    <n v="6728.1"/>
    <n v="1971800"/>
    <n v="0"/>
    <n v="216.03333333333333"/>
    <n v="293.06936579420636"/>
    <n v="3.1110193736679399"/>
    <n v="0"/>
    <n v="1971800"/>
  </r>
  <r>
    <x v="18"/>
    <x v="397"/>
    <n v="6337.1290322580644"/>
    <n v="1930806.4516129033"/>
    <n v="0"/>
    <n v="275.74193548387098"/>
    <n v="304.68157454021616"/>
    <n v="4.1697764379338436"/>
    <n v="0"/>
    <n v="1930806.4516129033"/>
  </r>
  <r>
    <x v="18"/>
    <x v="398"/>
    <n v="6072.2903225806449"/>
    <n v="1994419.3548387096"/>
    <n v="0"/>
    <n v="312.61290322580646"/>
    <n v="328.44598148118632"/>
    <n v="4.896125942242791"/>
    <n v="0"/>
    <n v="1994419.3548387096"/>
  </r>
  <r>
    <x v="18"/>
    <x v="399"/>
    <n v="5809.1428571428569"/>
    <n v="1987285.7142857143"/>
    <n v="0"/>
    <n v="251.60714285714286"/>
    <n v="342.09620302970688"/>
    <n v="4.1514192609354099"/>
    <n v="0"/>
    <n v="1987285.7142857143"/>
  </r>
  <r>
    <x v="18"/>
    <x v="400"/>
    <n v="5413.677419354839"/>
    <n v="1973870.9677419355"/>
    <n v="0"/>
    <n v="177.38709677419354"/>
    <n v="364.60816093049863"/>
    <n v="3.1726891410834104"/>
    <n v="0"/>
    <n v="1973870.9677419355"/>
  </r>
  <r>
    <x v="18"/>
    <x v="401"/>
    <n v="5177.7333333333336"/>
    <n v="1959500"/>
    <n v="0"/>
    <n v="190.46666666666667"/>
    <n v="378.44745448458781"/>
    <n v="3.5480545930976248"/>
    <n v="0"/>
    <n v="1959500"/>
  </r>
  <r>
    <x v="18"/>
    <x v="402"/>
    <n v="5109.1612903225805"/>
    <n v="1969709.6774193549"/>
    <n v="0"/>
    <n v="212.87096774193549"/>
    <n v="385.52505303566016"/>
    <n v="3.9998060406223672"/>
    <n v="0"/>
    <n v="1969709.6774193549"/>
  </r>
  <r>
    <x v="18"/>
    <x v="403"/>
    <n v="4676.5"/>
    <n v="1833733.3333333333"/>
    <n v="0"/>
    <n v="205.5"/>
    <n v="392.11661142592391"/>
    <n v="4.2093404342482588"/>
    <n v="0"/>
    <n v="1833733.3333333333"/>
  </r>
  <r>
    <x v="18"/>
    <x v="404"/>
    <n v="4862.6129032258068"/>
    <n v="1966967.7419354839"/>
    <n v="0"/>
    <n v="233.64516129032259"/>
    <n v="404.50839519440626"/>
    <n v="4.5846414826817901"/>
    <n v="0"/>
    <n v="1966967.7419354839"/>
  </r>
  <r>
    <x v="18"/>
    <x v="405"/>
    <n v="4725.6451612903229"/>
    <n v="1977225.8064516129"/>
    <n v="0"/>
    <n v="228.67741935483872"/>
    <n v="418.40335847639847"/>
    <n v="4.6157151786644439"/>
    <n v="0"/>
    <n v="1977225.8064516129"/>
  </r>
  <r>
    <x v="18"/>
    <x v="406"/>
    <n v="4525.9333333333334"/>
    <n v="1839866.6666666667"/>
    <n v="0"/>
    <n v="248.83333333333334"/>
    <n v="406.51651961289753"/>
    <n v="5.2114239439274526"/>
    <n v="0"/>
    <n v="1839866.6666666667"/>
  </r>
  <r>
    <x v="18"/>
    <x v="407"/>
    <n v="4567.2580645161288"/>
    <n v="1969935.4838709678"/>
    <n v="0"/>
    <n v="198.41935483870967"/>
    <n v="431.31687678779537"/>
    <n v="4.1635078789191535"/>
    <n v="0"/>
    <n v="1969935.4838709678"/>
  </r>
  <r>
    <x v="18"/>
    <x v="408"/>
    <n v="4511.5333333333338"/>
    <n v="1984533.3333333333"/>
    <n v="0"/>
    <n v="214.56666666666666"/>
    <n v="439.88001123047593"/>
    <n v="4.5400365347044422"/>
    <n v="0"/>
    <n v="1984533.3333333333"/>
  </r>
  <r>
    <x v="18"/>
    <x v="409"/>
    <n v="4463.5483870967746"/>
    <n v="1990193.5483870967"/>
    <n v="0"/>
    <n v="99"/>
    <n v="445.8769964587699"/>
    <n v="2.1698400016968442"/>
    <n v="0"/>
    <n v="1990193.5483870967"/>
  </r>
  <r>
    <x v="18"/>
    <x v="410"/>
    <n v="4343.5806451612907"/>
    <n v="1996032.2580645161"/>
    <n v="0"/>
    <n v="211.54838709677421"/>
    <n v="459.53613415422086"/>
    <n v="4.644179903547224"/>
    <n v="0"/>
    <n v="1996032.2580645161"/>
  </r>
  <r>
    <x v="18"/>
    <x v="411"/>
    <n v="4208.5"/>
    <n v="1840357.142857143"/>
    <n v="0"/>
    <n v="127.71428571428571"/>
    <n v="437.2952697771517"/>
    <n v="2.9452946118240071"/>
    <n v="0"/>
    <n v="1840357.142857143"/>
  </r>
  <r>
    <x v="18"/>
    <x v="412"/>
    <n v="4141.6451612903229"/>
    <n v="1730225.8064516129"/>
    <n v="0"/>
    <n v="184.7741935483871"/>
    <n v="417.76292730798883"/>
    <n v="4.2708341100067848"/>
    <n v="0"/>
    <n v="1730225.8064516129"/>
  </r>
  <r>
    <x v="18"/>
    <x v="413"/>
    <n v="4285.5999999999995"/>
    <n v="1982500"/>
    <n v="0"/>
    <n v="207.13333333333333"/>
    <n v="462.59566921784585"/>
    <n v="4.6104079179712425"/>
    <n v="0"/>
    <n v="1982500"/>
  </r>
  <r>
    <x v="18"/>
    <x v="414"/>
    <n v="4173.9032258064517"/>
    <n v="1920354.8387096773"/>
    <n v="0"/>
    <n v="188.32258064516128"/>
    <n v="460.0860956326174"/>
    <n v="4.3171213275259008"/>
    <n v="0"/>
    <n v="1920354.8387096773"/>
  </r>
  <r>
    <x v="18"/>
    <x v="415"/>
    <n v="3937.5"/>
    <n v="1802933.3333333333"/>
    <n v="0"/>
    <n v="166.66666666666666"/>
    <n v="457.88783068783067"/>
    <n v="4.0609137055837552"/>
    <n v="0"/>
    <n v="1802933.3333333333"/>
  </r>
  <r>
    <x v="18"/>
    <x v="416"/>
    <n v="4116.9999999999991"/>
    <n v="2009677.4193548388"/>
    <n v="0"/>
    <n v="164.74193548387098"/>
    <n v="488.14122403566654"/>
    <n v="3.8475447134871255"/>
    <n v="0"/>
    <n v="2009677.4193548388"/>
  </r>
  <r>
    <x v="18"/>
    <x v="417"/>
    <n v="2084.0645161290322"/>
    <n v="1032193.5483870967"/>
    <n v="0"/>
    <n v="81.032258064516128"/>
    <n v="495.27907624678824"/>
    <n v="3.7426621770612951"/>
    <n v="0"/>
    <n v="1032193.5483870967"/>
  </r>
  <r>
    <x v="18"/>
    <x v="418"/>
    <n v="3965.8"/>
    <n v="1570233.3333333333"/>
    <n v="0"/>
    <n v="163.73333333333332"/>
    <n v="395.943651554121"/>
    <n v="3.9649355052225426"/>
    <n v="0"/>
    <n v="1570233.3333333333"/>
  </r>
  <r>
    <x v="18"/>
    <x v="419"/>
    <n v="4613.7419354838712"/>
    <n v="2515580.6451612902"/>
    <n v="0"/>
    <n v="275.87096774193549"/>
    <n v="545.23653042104229"/>
    <n v="5.6419797068176116"/>
    <n v="0"/>
    <n v="2515580.6451612902"/>
  </r>
  <r>
    <x v="18"/>
    <x v="420"/>
    <n v="6633.7"/>
    <n v="2457833.3333333335"/>
    <n v="0"/>
    <n v="213.3"/>
    <n v="370.50715789579476"/>
    <n v="3.115232948736673"/>
    <n v="0"/>
    <n v="2457833.3333333335"/>
  </r>
  <r>
    <x v="18"/>
    <x v="421"/>
    <n v="6397.0322580645161"/>
    <n v="2845612.9032258065"/>
    <n v="0"/>
    <n v="189.12903225806451"/>
    <n v="444.83328963027213"/>
    <n v="2.8716125208771079"/>
    <n v="0"/>
    <n v="2845612.9032258065"/>
  </r>
  <r>
    <x v="18"/>
    <x v="422"/>
    <n v="6791.7741935483873"/>
    <n v="3030258.064516129"/>
    <n v="0"/>
    <n v="279.35483870967744"/>
    <n v="446.16590277612858"/>
    <n v="3.9506398120480828"/>
    <n v="0"/>
    <n v="3030258.064516129"/>
  </r>
  <r>
    <x v="18"/>
    <x v="423"/>
    <n v="6642.25"/>
    <n v="3072642.8571428573"/>
    <n v="0"/>
    <n v="408.17857142857144"/>
    <n v="462.5906668889092"/>
    <n v="5.7894150304946006"/>
    <n v="0"/>
    <n v="3072642.8571428573"/>
  </r>
  <r>
    <x v="18"/>
    <x v="424"/>
    <n v="6395.6451612903229"/>
    <n v="3093903.2258064514"/>
    <n v="0"/>
    <n v="425.77419354838707"/>
    <n v="483.75154464983729"/>
    <n v="6.2417243597018865"/>
    <n v="0"/>
    <n v="3093903.2258064514"/>
  </r>
  <r>
    <x v="18"/>
    <x v="425"/>
    <n v="6375.7"/>
    <n v="3157333.3333333335"/>
    <n v="0"/>
    <n v="723.83333333333337"/>
    <n v="495.21359746119384"/>
    <n v="10.195505807893479"/>
    <n v="0"/>
    <n v="3157333.3333333335"/>
  </r>
  <r>
    <x v="18"/>
    <x v="426"/>
    <n v="5961.0645161290322"/>
    <n v="3149967.7419354836"/>
    <n v="0"/>
    <n v="542.61290322580646"/>
    <n v="528.42369570275923"/>
    <n v="8.3431706131518641"/>
    <n v="0"/>
    <n v="3149967.7419354836"/>
  </r>
  <r>
    <x v="18"/>
    <x v="427"/>
    <n v="6372.2"/>
    <n v="2857233.3333333335"/>
    <n v="0"/>
    <n v="559.36666666666667"/>
    <n v="448.39040415136589"/>
    <n v="8.0698447200488577"/>
    <n v="0"/>
    <n v="2857233.3333333335"/>
  </r>
  <r>
    <x v="18"/>
    <x v="428"/>
    <n v="7413"/>
    <n v="3195612.9032258065"/>
    <n v="0"/>
    <n v="536.16129032258061"/>
    <n v="431.08227481799628"/>
    <n v="6.7448787455767292"/>
    <n v="0"/>
    <n v="3195612.9032258065"/>
  </r>
  <r>
    <x v="18"/>
    <x v="429"/>
    <n v="7161.1612903225805"/>
    <n v="3060870.9677419355"/>
    <n v="0"/>
    <n v="602.38709677419354"/>
    <n v="427.42662029946484"/>
    <n v="7.7591723106328176"/>
    <n v="0"/>
    <n v="3060870.9677419355"/>
  </r>
  <r>
    <x v="18"/>
    <x v="430"/>
    <n v="7132.7"/>
    <n v="3062533.3333333335"/>
    <n v="0"/>
    <n v="637.73333333333335"/>
    <n v="429.36522401521631"/>
    <n v="8.2071784928339468"/>
    <n v="0"/>
    <n v="3062533.3333333335"/>
  </r>
  <r>
    <x v="18"/>
    <x v="431"/>
    <n v="6996.1612903225805"/>
    <n v="3004903.2258064514"/>
    <n v="0"/>
    <n v="365.90322580645159"/>
    <n v="429.50742573116133"/>
    <n v="4.9701170779584967"/>
    <n v="0"/>
    <n v="2247677.4193548383"/>
  </r>
  <r>
    <x v="18"/>
    <x v="432"/>
    <n v="7836.166666666667"/>
    <n v="3117133.3333333335"/>
    <n v="0"/>
    <n v="574.76666666666665"/>
    <n v="397.78803411531999"/>
    <n v="6.8335658349449915"/>
    <n v="0"/>
    <n v="2412200"/>
  </r>
  <r>
    <x v="18"/>
    <x v="433"/>
    <n v="8953.9032258064508"/>
    <n v="3228000"/>
    <n v="0"/>
    <n v="795.38709677419354"/>
    <n v="360.51316600077098"/>
    <n v="8.1584102068636923"/>
    <n v="0"/>
    <n v="2475580.6451612902"/>
  </r>
  <r>
    <x v="18"/>
    <x v="434"/>
    <n v="8751.2258064516136"/>
    <n v="3128903.2258064514"/>
    <n v="0"/>
    <n v="742.12903225806451"/>
    <n v="357.53885170003826"/>
    <n v="7.8173527153118991"/>
    <n v="0"/>
    <n v="2414645.1612903224"/>
  </r>
  <r>
    <x v="18"/>
    <x v="435"/>
    <n v="8461.5357142857138"/>
    <n v="2841285.7142857141"/>
    <n v="0"/>
    <n v="579.60714285714289"/>
    <n v="335.78842071052622"/>
    <n v="6.4107729743395279"/>
    <n v="0"/>
    <n v="2129642.8571428568"/>
  </r>
  <r>
    <x v="18"/>
    <x v="436"/>
    <n v="8544.5483870967746"/>
    <n v="3053548.3870967743"/>
    <n v="0"/>
    <n v="472.09677419354841"/>
    <n v="357.36802564170324"/>
    <n v="5.2358362311996443"/>
    <n v="0"/>
    <n v="2294290.3225806453"/>
  </r>
  <r>
    <x v="18"/>
    <x v="437"/>
    <n v="8292.1"/>
    <n v="3128733.3333333335"/>
    <n v="0"/>
    <n v="389.3"/>
    <n v="377.3149543943432"/>
    <n v="4.4842997673186353"/>
    <n v="0"/>
    <n v="2362766.666666667"/>
  </r>
  <r>
    <x v="18"/>
    <x v="438"/>
    <n v="8507.4838709677424"/>
    <n v="3000161.2903225808"/>
    <n v="0"/>
    <n v="249.12903225806451"/>
    <n v="352.64965950282863"/>
    <n v="2.8450387725405681"/>
    <n v="0"/>
    <n v="2336419.3548387098"/>
  </r>
  <r>
    <x v="18"/>
    <x v="326"/>
    <n v="10510.466666666667"/>
    <n v="2911466.6666666665"/>
    <n v="0"/>
    <n v="95.566666666666663"/>
    <n v="277.00641265532136"/>
    <n v="0.90105945986718239"/>
    <n v="0"/>
    <n v="2201866.6666666665"/>
  </r>
  <r>
    <x v="18"/>
    <x v="327"/>
    <n v="9941.2258064516136"/>
    <n v="3029419.3548387098"/>
    <n v="0"/>
    <n v="104.16129032258064"/>
    <n v="304.73297899266009"/>
    <n v="1.0369066848208293"/>
    <n v="0"/>
    <n v="2296322.5806451617"/>
  </r>
  <r>
    <x v="18"/>
    <x v="328"/>
    <n v="5102.7741935483873"/>
    <n v="1185806.4516129033"/>
    <n v="0"/>
    <n v="131.32258064516128"/>
    <n v="232.38466109516645"/>
    <n v="2.5089826633057433"/>
    <n v="0"/>
    <n v="807709.67741935491"/>
  </r>
  <r>
    <x v="18"/>
    <x v="329"/>
    <n v="10010.799999999999"/>
    <n v="2932333.3333333335"/>
    <n v="0"/>
    <n v="205.06666666666666"/>
    <n v="292.91698299170235"/>
    <n v="2.0073349952361688"/>
    <n v="0"/>
    <n v="2175100"/>
  </r>
  <r>
    <x v="18"/>
    <x v="330"/>
    <n v="9649.4516129032254"/>
    <n v="2566483.8709677421"/>
    <n v="0"/>
    <n v="196.74193548387098"/>
    <n v="265.97199239134432"/>
    <n v="1.9981522251926405"/>
    <n v="0"/>
    <n v="1483225.8064516131"/>
  </r>
  <r>
    <x v="18"/>
    <x v="331"/>
    <n v="10757.166666666666"/>
    <n v="2960766.6666666665"/>
    <n v="0"/>
    <n v="285.8"/>
    <n v="275.23666392947337"/>
    <n v="2.5880726495597504"/>
    <n v="0"/>
    <n v="1866033.333333333"/>
  </r>
  <r>
    <x v="18"/>
    <x v="332"/>
    <n v="10368.225806451614"/>
    <n v="2942774.1935483869"/>
    <n v="0"/>
    <n v="461"/>
    <n v="283.82620599536421"/>
    <n v="4.2569986833717595"/>
    <n v="0"/>
    <n v="1860806.451612903"/>
  </r>
  <r>
    <x v="18"/>
    <x v="333"/>
    <n v="10526.290322580646"/>
    <n v="3098548.3870967743"/>
    <n v="0"/>
    <n v="508.35483870967738"/>
    <n v="294.36280894227968"/>
    <n v="4.6068979226717017"/>
    <n v="0"/>
    <n v="2052741.935483871"/>
  </r>
  <r>
    <x v="18"/>
    <x v="334"/>
    <n v="10059.357142857143"/>
    <n v="2888607.1428571427"/>
    <n v="0"/>
    <n v="505.42857142857144"/>
    <n v="287.15623690806711"/>
    <n v="4.7840872980994815"/>
    <n v="0"/>
    <n v="1842607.1428571427"/>
  </r>
  <r>
    <x v="18"/>
    <x v="287"/>
    <n v="10702.612903225807"/>
    <n v="3086096.7741935486"/>
    <n v="0"/>
    <n v="891.19354838709683"/>
    <n v="288.34984522923253"/>
    <n v="7.6868071940524416"/>
    <n v="0"/>
    <n v="2045419.35483871"/>
  </r>
  <r>
    <x v="18"/>
    <x v="288"/>
    <n v="8354.2666666666682"/>
    <n v="2111700.0000000005"/>
    <n v="0"/>
    <n v="585.63333333333333"/>
    <n v="252.7690441610674"/>
    <n v="6.5507817015104557"/>
    <n v="0"/>
    <n v="1382566.666666667"/>
  </r>
  <r>
    <x v="18"/>
    <x v="289"/>
    <n v="9422.4516129032254"/>
    <n v="1859935.4838709678"/>
    <n v="0"/>
    <n v="760.48387096774195"/>
    <n v="197.39400744960562"/>
    <n v="7.4682184933047386"/>
    <n v="0"/>
    <n v="1111032.2580645161"/>
  </r>
  <r>
    <x v="18"/>
    <x v="290"/>
    <n v="9539.7333333333336"/>
    <n v="2110266.6666666665"/>
    <n v="0"/>
    <n v="882.86666666666667"/>
    <n v="221.2081399899368"/>
    <n v="8.4706950920755535"/>
    <n v="0"/>
    <n v="1269400"/>
  </r>
  <r>
    <x v="18"/>
    <x v="0"/>
    <n v="9602.0645161290322"/>
    <n v="3051354.8387096776"/>
    <n v="0"/>
    <n v="997.0322580645161"/>
    <n v="317.78112233928186"/>
    <n v="9.4067662491021746"/>
    <n v="0"/>
    <n v="2005774.1935483874"/>
  </r>
  <r>
    <x v="18"/>
    <x v="1"/>
    <n v="7854.1935483870966"/>
    <n v="2151612.9032258061"/>
    <n v="0"/>
    <n v="822.61290322580646"/>
    <n v="273.94447182520122"/>
    <n v="9.4805952836817475"/>
    <n v="0"/>
    <n v="1330580.64516129"/>
  </r>
  <r>
    <x v="18"/>
    <x v="2"/>
    <n v="9272.8333333333339"/>
    <n v="2933866.6666666665"/>
    <n v="0"/>
    <n v="861.4666666666667"/>
    <n v="316.3937667379621"/>
    <n v="8.5005048860470538"/>
    <n v="0"/>
    <n v="1903166.6666666665"/>
  </r>
  <r>
    <x v="18"/>
    <x v="3"/>
    <n v="8902.354838709678"/>
    <n v="2823322.5806451612"/>
    <n v="0"/>
    <n v="947.16129032258061"/>
    <n v="317.14334373290137"/>
    <n v="9.6163230550051573"/>
    <n v="0"/>
    <n v="935709.67741935467"/>
  </r>
  <r>
    <x v="18"/>
    <x v="4"/>
    <n v="8653.6"/>
    <n v="2607566.6666666665"/>
    <n v="0"/>
    <n v="864.7"/>
    <n v="301.32738590490277"/>
    <n v="9.0846054442494975"/>
    <n v="0"/>
    <n v="872233.33333333326"/>
  </r>
  <r>
    <x v="18"/>
    <x v="5"/>
    <n v="9756.7741935483864"/>
    <n v="3140838.7096774192"/>
    <n v="0"/>
    <n v="1048.0967741935483"/>
    <n v="321.91364147325265"/>
    <n v="9.700224809001913"/>
    <n v="0"/>
    <n v="1218225.8064516126"/>
  </r>
  <r>
    <x v="18"/>
    <x v="6"/>
    <n v="7952.9677419354839"/>
    <n v="1488870.9677419355"/>
    <n v="0"/>
    <n v="889.64516129032256"/>
    <n v="187.20948154878278"/>
    <n v="10.060885521357356"/>
    <n v="0"/>
    <n v="374548.3870967743"/>
  </r>
  <r>
    <x v="18"/>
    <x v="7"/>
    <n v="9756.4642857142862"/>
    <n v="2847500"/>
    <n v="0"/>
    <n v="1077.6785714285713"/>
    <n v="291.85777927454689"/>
    <n v="9.9470589010931043"/>
    <n v="0"/>
    <n v="995035.71428571432"/>
  </r>
  <r>
    <x v="18"/>
    <x v="8"/>
    <n v="8367.7096774193542"/>
    <n v="2142419.3548387098"/>
    <n v="0"/>
    <n v="876.22580645161293"/>
    <n v="256.03414045543741"/>
    <n v="9.4789260264794351"/>
    <n v="0"/>
    <n v="765322.58064516145"/>
  </r>
  <r>
    <x v="18"/>
    <x v="9"/>
    <n v="9097.5666666666675"/>
    <n v="2686000"/>
    <n v="0"/>
    <n v="1173"/>
    <n v="295.24378313614994"/>
    <n v="11.420986183819782"/>
    <n v="0"/>
    <n v="1065966.6666666667"/>
  </r>
  <r>
    <x v="18"/>
    <x v="10"/>
    <n v="8725.2580645161288"/>
    <n v="2684032.2580645164"/>
    <n v="0"/>
    <n v="1131.3548387096773"/>
    <n v="307.61637515111858"/>
    <n v="11.47812996023629"/>
    <n v="0"/>
    <n v="860677.41935483902"/>
  </r>
  <r>
    <x v="18"/>
    <x v="11"/>
    <n v="8928.9666666666672"/>
    <n v="2693200"/>
    <n v="0"/>
    <n v="1094.4000000000001"/>
    <n v="301.62504806453899"/>
    <n v="10.918487135061076"/>
    <n v="0"/>
    <n v="829066.66666666674"/>
  </r>
  <r>
    <x v="18"/>
    <x v="12"/>
    <n v="7814.0645161290322"/>
    <n v="1419967.7419354839"/>
    <n v="0"/>
    <n v="813.67741935483866"/>
    <n v="181.71948017635694"/>
    <n v="9.4309429447393995"/>
    <n v="0"/>
    <n v="536709.67741935479"/>
  </r>
  <r>
    <x v="18"/>
    <x v="13"/>
    <n v="9622.5483870967746"/>
    <n v="2684870.9677419355"/>
    <n v="0"/>
    <n v="1225.258064516129"/>
    <n v="279.01870271103826"/>
    <n v="11.294984566524525"/>
    <n v="0"/>
    <n v="761741.93548387103"/>
  </r>
  <r>
    <x v="18"/>
    <x v="14"/>
    <n v="4746.6000000000004"/>
    <n v="1248866.6666666667"/>
    <n v="0"/>
    <n v="659.4"/>
    <n v="263.1076279161224"/>
    <n v="12.197558268590456"/>
    <n v="0"/>
    <n v="415500.00000000012"/>
  </r>
  <r>
    <x v="18"/>
    <x v="15"/>
    <n v="9489.7741935483864"/>
    <n v="2479354.8387096776"/>
    <n v="0"/>
    <n v="1266.8064516129032"/>
    <n v="261.26594670664184"/>
    <n v="11.777036712709998"/>
    <n v="0"/>
    <n v="703483.87096774206"/>
  </r>
  <r>
    <x v="18"/>
    <x v="16"/>
    <n v="9280.9"/>
    <n v="2594833.3333333335"/>
    <n v="0"/>
    <n v="1533.7666666666667"/>
    <n v="279.58854565110425"/>
    <n v="14.182283318949574"/>
    <n v="0"/>
    <n v="625866.66666666674"/>
  </r>
  <r>
    <x v="18"/>
    <x v="17"/>
    <n v="8758.2903225806458"/>
    <n v="2474322.5806451612"/>
    <n v="0"/>
    <n v="1500"/>
    <n v="282.51205309623691"/>
    <n v="14.622319634473454"/>
    <n v="0"/>
    <n v="761000"/>
  </r>
  <r>
    <x v="18"/>
    <x v="18"/>
    <n v="8674.4838709677424"/>
    <n v="2446645.1612903224"/>
    <n v="0"/>
    <n v="1524.1612903225807"/>
    <n v="282.05080529100917"/>
    <n v="14.944742818464183"/>
    <n v="0"/>
    <n v="699677.41935483855"/>
  </r>
  <r>
    <x v="18"/>
    <x v="19"/>
    <n v="8572.5714285714294"/>
    <n v="2371249.9999999995"/>
    <n v="0"/>
    <n v="1511.25"/>
    <n v="276.60895213971463"/>
    <n v="14.986877848888069"/>
    <n v="0"/>
    <n v="564714.28571428522"/>
  </r>
  <r>
    <x v="18"/>
    <x v="20"/>
    <n v="6328.5161290322585"/>
    <n v="1797967.7419354839"/>
    <n v="0"/>
    <n v="1006.9354838709677"/>
    <n v="284.1057374709456"/>
    <n v="13.726973293638054"/>
    <n v="0"/>
    <n v="579548.3870967743"/>
  </r>
  <r>
    <x v="18"/>
    <x v="21"/>
    <n v="8104.9"/>
    <n v="2303766.6666666665"/>
    <n v="0"/>
    <n v="1572.2666666666667"/>
    <n v="284.24368797476421"/>
    <n v="16.247179787472227"/>
    <n v="0"/>
    <n v="505933.33333333326"/>
  </r>
  <r>
    <x v="18"/>
    <x v="22"/>
    <n v="8380.1612903225814"/>
    <n v="2139161.2903225808"/>
    <n v="0"/>
    <n v="1790.1290322580646"/>
    <n v="255.26493061570145"/>
    <n v="17.601552910279466"/>
    <n v="0"/>
    <n v="1163354.8387096776"/>
  </r>
  <r>
    <x v="18"/>
    <x v="23"/>
    <n v="8579.5333333333328"/>
    <n v="2640900"/>
    <n v="0"/>
    <n v="1922.6"/>
    <n v="307.81394481440327"/>
    <n v="18.306756722443694"/>
    <n v="0"/>
    <n v="813633.33333333326"/>
  </r>
  <r>
    <x v="18"/>
    <x v="24"/>
    <n v="8680.0967741935492"/>
    <n v="2655774.1935483869"/>
    <n v="0"/>
    <n v="1959.8064516129032"/>
    <n v="305.96135764801193"/>
    <n v="18.419401098118158"/>
    <n v="0"/>
    <n v="781290.32258064509"/>
  </r>
  <r>
    <x v="18"/>
    <x v="25"/>
    <n v="7601.677419354839"/>
    <n v="2513064.5161290322"/>
    <n v="0"/>
    <n v="1672.1612903225807"/>
    <n v="330.59341741211614"/>
    <n v="18.030950749419976"/>
    <n v="0"/>
    <n v="687000"/>
  </r>
  <r>
    <x v="18"/>
    <x v="26"/>
    <n v="6341.4333333333334"/>
    <n v="2067500"/>
    <n v="0"/>
    <n v="1553"/>
    <n v="326.0303927082731"/>
    <n v="19.672089615889679"/>
    <n v="0"/>
    <n v="689400"/>
  </r>
  <r>
    <x v="18"/>
    <x v="27"/>
    <n v="4543.9354838709678"/>
    <n v="1058322.5806451612"/>
    <n v="0"/>
    <n v="811.51612903225805"/>
    <n v="232.90880436171571"/>
    <n v="15.153084887874281"/>
    <n v="0"/>
    <n v="234322.58064516122"/>
  </r>
  <r>
    <x v="18"/>
    <x v="28"/>
    <n v="8351.5666666666675"/>
    <n v="2271266.6666666665"/>
    <n v="0"/>
    <n v="2055.6333333333332"/>
    <n v="271.95695817551194"/>
    <n v="19.752030645450581"/>
    <n v="0"/>
    <n v="483833.33333333326"/>
  </r>
  <r>
    <x v="18"/>
    <x v="29"/>
    <n v="8171.5483870967746"/>
    <n v="2446935.4838709678"/>
    <n v="0"/>
    <n v="2239.5806451612902"/>
    <n v="299.44575592733241"/>
    <n v="21.511409936637282"/>
    <n v="0"/>
    <n v="539290.32258064509"/>
  </r>
  <r>
    <x v="18"/>
    <x v="30"/>
    <n v="8368.3870967741932"/>
    <n v="2469838.7096774192"/>
    <n v="0"/>
    <n v="2440.6451612903224"/>
    <n v="295.13915658006323"/>
    <n v="22.57968246388922"/>
    <n v="0"/>
    <n v="579096.77419354813"/>
  </r>
  <r>
    <x v="18"/>
    <x v="31"/>
    <n v="8244.1785714285706"/>
    <n v="2148500"/>
    <n v="0"/>
    <n v="2591.8571428571427"/>
    <n v="260.60813474443006"/>
    <n v="23.918868589923171"/>
    <n v="0"/>
    <n v="572928.57142857136"/>
  </r>
  <r>
    <x v="18"/>
    <x v="32"/>
    <n v="8021.2903225806449"/>
    <n v="2463967.7419354836"/>
    <n v="0"/>
    <n v="2517.6451612903224"/>
    <n v="307.17847663476232"/>
    <n v="23.888989216637537"/>
    <n v="0"/>
    <n v="615903.2258064514"/>
  </r>
  <r>
    <x v="18"/>
    <x v="33"/>
    <n v="7611.6"/>
    <n v="2374133.3333333335"/>
    <n v="0"/>
    <n v="2435.6"/>
    <n v="311.9098919193512"/>
    <n v="24.24157974361016"/>
    <n v="0"/>
    <n v="494366.66666666674"/>
  </r>
  <r>
    <x v="18"/>
    <x v="34"/>
    <n v="7122.322580645161"/>
    <n v="1962806.4516129033"/>
    <n v="0"/>
    <n v="2298.4193548387098"/>
    <n v="275.58516612920761"/>
    <n v="24.397434624353263"/>
    <n v="0"/>
    <n v="491612.90322580654"/>
  </r>
  <r>
    <x v="18"/>
    <x v="35"/>
    <n v="7545.2"/>
    <n v="1928533.3333333333"/>
    <n v="0"/>
    <n v="2582.6"/>
    <n v="255.59737758221561"/>
    <n v="25.500108611939417"/>
    <n v="0"/>
    <n v="394200"/>
  </r>
  <r>
    <x v="18"/>
    <x v="36"/>
    <n v="6563.6451612903229"/>
    <n v="2410645.1612903224"/>
    <n v="0"/>
    <n v="2214.9677419354839"/>
    <n v="367.27231622868879"/>
    <n v="25.231409179935106"/>
    <n v="0"/>
    <n v="545096.77419354813"/>
  </r>
  <r>
    <x v="18"/>
    <x v="37"/>
    <n v="7050.322580645161"/>
    <n v="1902096.7741935484"/>
    <n v="0"/>
    <n v="2677.7096774193546"/>
    <n v="269.78861639824305"/>
    <n v="27.52570721791696"/>
    <n v="0"/>
    <n v="330387.09677419346"/>
  </r>
  <r>
    <x v="18"/>
    <x v="38"/>
    <n v="1899.3"/>
    <n v="464833.33333333331"/>
    <n v="0"/>
    <n v="687.63333333333333"/>
    <n v="244.73928991382789"/>
    <n v="26.581022574992268"/>
    <n v="0"/>
    <n v="123933.33333333331"/>
  </r>
  <r>
    <x v="18"/>
    <x v="39"/>
    <n v="5937.5161290322585"/>
    <n v="1346419.3548387096"/>
    <n v="0"/>
    <n v="1823"/>
    <n v="226.76474902614862"/>
    <n v="23.490705639797817"/>
    <n v="0"/>
    <n v="249967.74193548388"/>
  </r>
  <r>
    <x v="18"/>
    <x v="40"/>
    <n v="4660.5666666666666"/>
    <n v="1953133.3333333333"/>
    <n v="0"/>
    <n v="1796.1666666666667"/>
    <n v="419.076364104508"/>
    <n v="27.818504713425781"/>
    <n v="0"/>
    <n v="1072566.6666666665"/>
  </r>
  <r>
    <x v="18"/>
    <x v="41"/>
    <n v="7392.0322580645161"/>
    <n v="2293193.5483870967"/>
    <n v="0"/>
    <n v="2754.3548387096776"/>
    <n v="310.22504614820667"/>
    <n v="27.146163579599289"/>
    <n v="0"/>
    <n v="678354.83870967734"/>
  </r>
  <r>
    <x v="18"/>
    <x v="42"/>
    <n v="7527.0645161290322"/>
    <n v="2361516.1290322579"/>
    <n v="0"/>
    <n v="3033.483870967742"/>
    <n v="313.7366663952447"/>
    <n v="28.724681330698246"/>
    <n v="0"/>
    <n v="484354.83870967734"/>
  </r>
  <r>
    <x v="18"/>
    <x v="43"/>
    <n v="7188.8214285714284"/>
    <n v="2207821.4285714286"/>
    <n v="0"/>
    <n v="3056.0714285714284"/>
    <n v="307.11869122198652"/>
    <n v="29.830194138542897"/>
    <n v="0"/>
    <n v="499357.14285714296"/>
  </r>
  <r>
    <x v="18"/>
    <x v="44"/>
    <n v="6763.677419354839"/>
    <n v="2367161.2903225808"/>
    <n v="0"/>
    <n v="2445.9677419354839"/>
    <n v="349.98139969667199"/>
    <n v="26.558762027187488"/>
    <n v="0"/>
    <n v="537064.51612903248"/>
  </r>
  <r>
    <x v="18"/>
    <x v="45"/>
    <n v="6596.9"/>
    <n v="1677833.3333333333"/>
    <n v="0"/>
    <n v="2838.2"/>
    <n v="254.33663286291036"/>
    <n v="30.081292196161147"/>
    <n v="0"/>
    <n v="403633.33333333326"/>
  </r>
  <r>
    <x v="18"/>
    <x v="46"/>
    <n v="7215.322580645161"/>
    <n v="2390258.064516129"/>
    <n v="0"/>
    <n v="3261.483870967742"/>
    <n v="331.2752878059685"/>
    <n v="31.130515639769566"/>
    <n v="0"/>
    <n v="535548.38709677407"/>
  </r>
  <r>
    <x v="18"/>
    <x v="47"/>
    <n v="7135.9666666666662"/>
    <n v="2454133.3333333335"/>
    <n v="0"/>
    <n v="3308.9333333333334"/>
    <n v="343.91042559055307"/>
    <n v="31.679894813098578"/>
    <n v="0"/>
    <n v="550200.00000000023"/>
  </r>
  <r>
    <x v="18"/>
    <x v="48"/>
    <n v="6992.3548387096771"/>
    <n v="2385516.1290322579"/>
    <n v="0"/>
    <n v="3411.4516129032259"/>
    <n v="341.16062243094996"/>
    <n v="32.790417899156019"/>
    <n v="0"/>
    <n v="528645.16129032243"/>
  </r>
  <r>
    <x v="18"/>
    <x v="49"/>
    <n v="6193.5483870967746"/>
    <n v="1891612.9032258065"/>
    <n v="0"/>
    <n v="3245.8709677419356"/>
    <n v="305.41666666666669"/>
    <n v="34.386341423406307"/>
    <n v="0"/>
    <n v="838000.00000000023"/>
  </r>
  <r>
    <x v="18"/>
    <x v="50"/>
    <n v="6855.2333333333336"/>
    <n v="2427733.3333333335"/>
    <n v="0"/>
    <n v="3388.3333333333335"/>
    <n v="354.14306345030803"/>
    <n v="33.0776715141536"/>
    <n v="0"/>
    <n v="490500.00000000023"/>
  </r>
  <r>
    <x v="18"/>
    <x v="51"/>
    <n v="4129.6451612903229"/>
    <n v="1198838.7096774194"/>
    <n v="0"/>
    <n v="2214.5483870967741"/>
    <n v="290.30065849600447"/>
    <n v="34.906696496669547"/>
    <n v="0"/>
    <n v="249451.61290322582"/>
  </r>
  <r>
    <x v="18"/>
    <x v="52"/>
    <n v="6485.833333333333"/>
    <n v="2163866.6666666665"/>
    <n v="0"/>
    <n v="3514.2666666666669"/>
    <n v="333.62970576898368"/>
    <n v="35.142315243514233"/>
    <n v="0"/>
    <n v="373899.99999999977"/>
  </r>
  <r>
    <x v="18"/>
    <x v="53"/>
    <n v="6512.9677419354839"/>
    <n v="2330903.2258064514"/>
    <n v="0"/>
    <n v="3767"/>
    <n v="357.88649939079352"/>
    <n v="36.644083858679103"/>
    <n v="0"/>
    <n v="421516.12903225794"/>
  </r>
  <r>
    <x v="18"/>
    <x v="54"/>
    <n v="6239.1935483870966"/>
    <n v="2301967.7419354836"/>
    <n v="0"/>
    <n v="3814.2903225806454"/>
    <n v="368.95276995062426"/>
    <n v="37.939985496922908"/>
    <n v="0"/>
    <n v="434645.16129032243"/>
  </r>
  <r>
    <x v="18"/>
    <x v="55"/>
    <n v="6109.8214285714284"/>
    <n v="2184000"/>
    <n v="0"/>
    <n v="3432.75"/>
    <n v="357.45725558965364"/>
    <n v="35.973008173897426"/>
    <n v="0"/>
    <n v="382571.42857142864"/>
  </r>
  <r>
    <x v="18"/>
    <x v="291"/>
    <n v="6152.3548387096771"/>
    <n v="1956258.064516129"/>
    <n v="0"/>
    <n v="3445.0967741935483"/>
    <n v="317.96899167903189"/>
    <n v="35.895953562941777"/>
    <n v="0"/>
    <n v="406967.74193548388"/>
  </r>
  <r>
    <x v="18"/>
    <x v="292"/>
    <n v="6213.2333333333336"/>
    <n v="2384966.6666666665"/>
    <n v="0"/>
    <n v="3676.6333333333332"/>
    <n v="383.85274441112244"/>
    <n v="37.175762396527084"/>
    <n v="0"/>
    <n v="455566.66666666651"/>
  </r>
  <r>
    <x v="18"/>
    <x v="293"/>
    <n v="5701.7741935483873"/>
    <n v="2230129.0322580645"/>
    <n v="0"/>
    <n v="3467.5806451612902"/>
    <n v="391.12896381997678"/>
    <n v="37.817062445030778"/>
    <n v="0"/>
    <n v="378096.77419354836"/>
  </r>
  <r>
    <x v="18"/>
    <x v="294"/>
    <n v="5498.4666666666662"/>
    <n v="2171666.6666666665"/>
    <n v="0"/>
    <n v="3616"/>
    <n v="394.95859451725937"/>
    <n v="39.673193531162909"/>
    <n v="0"/>
    <n v="459233.33333333326"/>
  </r>
  <r>
    <x v="18"/>
    <x v="295"/>
    <n v="5306.7419354838712"/>
    <n v="2082290.3225806451"/>
    <n v="0"/>
    <n v="3639.0322580645161"/>
    <n v="392.38582691524471"/>
    <n v="40.678785081440516"/>
    <n v="0"/>
    <n v="450709.67741935467"/>
  </r>
  <r>
    <x v="18"/>
    <x v="296"/>
    <n v="3875.6451612903224"/>
    <n v="1482548.3870967743"/>
    <n v="0"/>
    <n v="3032.5806451612902"/>
    <n v="382.52944358899668"/>
    <n v="43.898111181153837"/>
    <n v="0"/>
    <n v="259741.93548387103"/>
  </r>
  <r>
    <x v="18"/>
    <x v="297"/>
    <n v="4727.0333333333338"/>
    <n v="1402800"/>
    <n v="0"/>
    <n v="3313.4333333333334"/>
    <n v="296.76118213678768"/>
    <n v="41.209465453912287"/>
    <n v="0"/>
    <n v="-59033.333333333256"/>
  </r>
  <r>
    <x v="18"/>
    <x v="298"/>
    <n v="5082.2903225806449"/>
    <n v="1856000"/>
    <n v="0"/>
    <n v="3691.1290322580644"/>
    <n v="365.18968461006278"/>
    <n v="42.071726917080923"/>
    <n v="0"/>
    <n v="5645.1612903226633"/>
  </r>
  <r>
    <x v="18"/>
    <x v="299"/>
    <n v="4945.7333333333336"/>
    <n v="2017100"/>
    <n v="0"/>
    <n v="3872.3333333333335"/>
    <n v="407.84649394764511"/>
    <n v="43.913631861859365"/>
    <n v="0"/>
    <n v="93166.666666666744"/>
  </r>
  <r>
    <x v="18"/>
    <x v="300"/>
    <n v="4599.5806451612907"/>
    <n v="1757645.1612903227"/>
    <n v="0"/>
    <n v="3807.5483870967741"/>
    <n v="382.1316108761668"/>
    <n v="45.289520031002873"/>
    <n v="0"/>
    <n v="12064.516129032243"/>
  </r>
  <r>
    <x v="18"/>
    <x v="301"/>
    <n v="4392.8387096774195"/>
    <n v="1829612.9032258065"/>
    <n v="0"/>
    <n v="3905.0967741935483"/>
    <n v="416.49899396378271"/>
    <n v="47.061064547730489"/>
    <n v="0"/>
    <n v="158483.87096774206"/>
  </r>
  <r>
    <x v="18"/>
    <x v="302"/>
    <n v="4100.0357142857147"/>
    <n v="1786821.4285714286"/>
    <n v="0"/>
    <n v="3166.4285714285716"/>
    <n v="435.80630830741887"/>
    <n v="43.575918726438971"/>
    <n v="0"/>
    <n v="-17178.571428571362"/>
  </r>
  <r>
    <x v="18"/>
    <x v="303"/>
    <n v="4356.8387096774195"/>
    <n v="1875451.6129032257"/>
    <n v="0"/>
    <n v="3433.1290322580644"/>
    <n v="430.46156579941061"/>
    <n v="44.071158520677955"/>
    <n v="0"/>
    <n v="-65258.064516129205"/>
  </r>
  <r>
    <x v="18"/>
    <x v="304"/>
    <n v="4232.5333333333338"/>
    <n v="1640433.3333333333"/>
    <n v="0"/>
    <n v="3306.5333333333333"/>
    <n v="387.5771799395161"/>
    <n v="43.858656243920549"/>
    <n v="0"/>
    <n v="921799.99999999988"/>
  </r>
  <r>
    <x v="18"/>
    <x v="305"/>
    <n v="3932.2258064516127"/>
    <n v="1772225.8064516129"/>
    <n v="0"/>
    <n v="3301.4516129032259"/>
    <n v="450.69278665124409"/>
    <n v="45.640017124203993"/>
    <n v="0"/>
    <n v="-151677.41935483878"/>
  </r>
  <r>
    <x v="18"/>
    <x v="306"/>
    <n v="3767.0666666666666"/>
    <n v="1806166.6666666667"/>
    <n v="0"/>
    <n v="2880.8"/>
    <n v="479.46235797968359"/>
    <n v="43.334202450911569"/>
    <n v="0"/>
    <n v="-65666.666666666511"/>
  </r>
  <r>
    <x v="18"/>
    <x v="307"/>
    <n v="3846.4193548387098"/>
    <n v="1850322.5806451612"/>
    <n v="0"/>
    <n v="2896.5483870967741"/>
    <n v="481.05066295423472"/>
    <n v="42.956580810593593"/>
    <n v="0"/>
    <n v="-77225.806451613083"/>
  </r>
  <r>
    <x v="18"/>
    <x v="308"/>
    <n v="3606.3225806451615"/>
    <n v="1781967.7419354839"/>
    <n v="0"/>
    <n v="2621.6129032258063"/>
    <n v="494.12322444452394"/>
    <n v="42.094413309438217"/>
    <n v="0"/>
    <n v="43645.161290322663"/>
  </r>
  <r>
    <x v="18"/>
    <x v="309"/>
    <n v="3621.4666666666667"/>
    <n v="1736633.3333333333"/>
    <n v="0"/>
    <n v="2722.6666666666665"/>
    <n v="479.53867677920545"/>
    <n v="42.916290115802518"/>
    <n v="0"/>
    <n v="-80866.666666666744"/>
  </r>
  <r>
    <x v="18"/>
    <x v="310"/>
    <n v="4066.7096774193551"/>
    <n v="1632741.935483871"/>
    <n v="0"/>
    <n v="3044.4193548387098"/>
    <n v="401.48967224037818"/>
    <n v="42.812039284175192"/>
    <n v="0"/>
    <n v="-148580.64516129019"/>
  </r>
  <r>
    <x v="18"/>
    <x v="311"/>
    <n v="3935.2333333333331"/>
    <n v="1684600"/>
    <n v="0"/>
    <n v="2932.0666666666666"/>
    <n v="428.08135053406409"/>
    <n v="42.69606201369777"/>
    <n v="0"/>
    <n v="-1333.3333333332557"/>
  </r>
  <r>
    <x v="18"/>
    <x v="312"/>
    <n v="3738.1612903225805"/>
    <n v="1728032.2580645161"/>
    <n v="0"/>
    <n v="2491.5483870967741"/>
    <n v="462.26797718388377"/>
    <n v="39.994614775192758"/>
    <n v="0"/>
    <n v="-134354.83870967734"/>
  </r>
  <r>
    <x v="18"/>
    <x v="313"/>
    <n v="3829.3225806451615"/>
    <n v="1765322.5806451612"/>
    <n v="0"/>
    <n v="2566.2580645161293"/>
    <n v="461.0012720181283"/>
    <n v="40.125489879604366"/>
    <n v="0"/>
    <n v="-37193.548387096962"/>
  </r>
  <r>
    <x v="18"/>
    <x v="314"/>
    <n v="3900.1071428571427"/>
    <n v="1971785.7142857143"/>
    <n v="0"/>
    <n v="2731.1785714285716"/>
    <n v="505.57219124016746"/>
    <n v="41.186259936663873"/>
    <n v="0"/>
    <n v="66678.571428571362"/>
  </r>
  <r>
    <x v="18"/>
    <x v="315"/>
    <n v="3740.2258064516127"/>
    <n v="1734935.4838709678"/>
    <n v="0"/>
    <n v="2553.3548387096776"/>
    <n v="463.85848706736704"/>
    <n v="40.570781287640763"/>
    <n v="0"/>
    <n v="-63806.451612903271"/>
  </r>
  <r>
    <x v="18"/>
    <x v="316"/>
    <n v="3740.7333333333331"/>
    <n v="1790066.6666666667"/>
    <n v="0"/>
    <n v="2638.4333333333334"/>
    <n v="478.53362085865524"/>
    <n v="41.360156760287396"/>
    <n v="0"/>
    <n v="-111666.66666666651"/>
  </r>
  <r>
    <x v="18"/>
    <x v="317"/>
    <n v="2666.4193548387098"/>
    <n v="978354.83870967745"/>
    <n v="0"/>
    <n v="2145.7741935483873"/>
    <n v="366.91709311750685"/>
    <n v="44.59035514620119"/>
    <n v="0"/>
    <n v="46161.290322580724"/>
  </r>
  <r>
    <x v="18"/>
    <x v="318"/>
    <n v="2136.7999999999997"/>
    <n v="890366.66666666663"/>
    <n v="0"/>
    <n v="1524"/>
    <n v="416.68226631723451"/>
    <n v="41.63024475524476"/>
    <n v="0"/>
    <n v="793566.66666666663"/>
  </r>
  <r>
    <x v="18"/>
    <x v="319"/>
    <n v="3199.3548387096776"/>
    <n v="1555741.935483871"/>
    <n v="0"/>
    <n v="2278.483870967742"/>
    <n v="486.26739261947972"/>
    <n v="41.594577564732965"/>
    <n v="0"/>
    <n v="331064.51612903224"/>
  </r>
  <r>
    <x v="18"/>
    <x v="320"/>
    <n v="3558.6129032258063"/>
    <n v="1780677.4193548388"/>
    <n v="0"/>
    <n v="2040.8064516129032"/>
    <n v="500.3852534060934"/>
    <n v="36.446751391273288"/>
    <n v="0"/>
    <n v="-550096.77419354813"/>
  </r>
  <r>
    <x v="18"/>
    <x v="321"/>
    <n v="5124.8"/>
    <n v="1919166.6666666667"/>
    <n v="0"/>
    <n v="1579.0666666666666"/>
    <n v="374.48615880944948"/>
    <n v="23.554565524373992"/>
    <n v="0"/>
    <n v="-159266.66666666651"/>
  </r>
  <r>
    <x v="18"/>
    <x v="322"/>
    <n v="4992.3870967741932"/>
    <n v="1953000"/>
    <n v="0"/>
    <n v="1141.2903225806451"/>
    <n v="391.19562688997445"/>
    <n v="18.606950521709862"/>
    <n v="0"/>
    <n v="-194838.70967741916"/>
  </r>
  <r>
    <x v="18"/>
    <x v="323"/>
    <n v="5176.7333333333336"/>
    <n v="2211033.3333333335"/>
    <n v="0"/>
    <n v="1415.6333333333334"/>
    <n v="427.10976033792224"/>
    <n v="21.473825788411851"/>
    <n v="0"/>
    <n v="-69966.666666666511"/>
  </r>
  <r>
    <x v="18"/>
    <x v="324"/>
    <n v="4920.1935483870966"/>
    <n v="2114032.2580645159"/>
    <n v="0"/>
    <n v="1374.3548387096773"/>
    <n v="429.66445065103653"/>
    <n v="21.834049945933756"/>
    <n v="0"/>
    <n v="-178193.54838709719"/>
  </r>
  <r>
    <x v="18"/>
    <x v="325"/>
    <n v="4937.5483870967746"/>
    <n v="1716483.8709677418"/>
    <n v="0"/>
    <n v="1661.7096774193549"/>
    <n v="347.63889614801644"/>
    <n v="25.180249979225422"/>
    <n v="0"/>
    <n v="-369129.03225806472"/>
  </r>
  <r>
    <x v="19"/>
    <x v="297"/>
    <n v="1281.2333333333333"/>
    <n v="218700"/>
    <n v="0"/>
    <n v="13.366666666666667"/>
    <n v="170.69490334833623"/>
    <n v="1.0324939492249861"/>
    <n v="0"/>
    <n v="218700"/>
  </r>
  <r>
    <x v="19"/>
    <x v="298"/>
    <n v="1645.3870967741937"/>
    <n v="457032.25806451612"/>
    <n v="0"/>
    <n v="106.35483870967742"/>
    <n v="277.76579685141252"/>
    <n v="6.0713759575721866"/>
    <n v="0"/>
    <n v="457032.25806451612"/>
  </r>
  <r>
    <x v="19"/>
    <x v="299"/>
    <n v="1075.8333333333333"/>
    <n v="301000"/>
    <n v="0"/>
    <n v="204.1"/>
    <n v="279.7831138652208"/>
    <n v="15.946143028282725"/>
    <n v="0"/>
    <n v="301000"/>
  </r>
  <r>
    <x v="19"/>
    <x v="300"/>
    <n v="1008"/>
    <n v="297741.93548387097"/>
    <n v="0"/>
    <n v="305.25806451612902"/>
    <n v="295.37890424987199"/>
    <n v="23.244331998722704"/>
    <n v="0"/>
    <n v="297741.93548387097"/>
  </r>
  <r>
    <x v="19"/>
    <x v="301"/>
    <n v="828.80645161290317"/>
    <n v="266322.58064516127"/>
    <n v="0"/>
    <n v="390.74193548387098"/>
    <n v="321.33265870081345"/>
    <n v="32.039887848489663"/>
    <n v="0"/>
    <n v="266322.58064516127"/>
  </r>
  <r>
    <x v="19"/>
    <x v="302"/>
    <n v="983.46428571428567"/>
    <n v="361071.42857142858"/>
    <n v="0"/>
    <n v="662.92857142857144"/>
    <n v="367.14239023858812"/>
    <n v="40.265515520944057"/>
    <n v="0"/>
    <n v="361071.42857142858"/>
  </r>
  <r>
    <x v="19"/>
    <x v="303"/>
    <n v="951.45161290322585"/>
    <n v="410580.6451612903"/>
    <n v="0"/>
    <n v="770.93548387096769"/>
    <n v="431.53076792676723"/>
    <n v="44.759710828932086"/>
    <n v="0"/>
    <n v="410580.6451612903"/>
  </r>
  <r>
    <x v="19"/>
    <x v="304"/>
    <n v="739.4666666666667"/>
    <n v="460133.33333333331"/>
    <n v="0"/>
    <n v="1097.0666666666666"/>
    <n v="622.25027046520006"/>
    <n v="59.735733991578329"/>
    <n v="0"/>
    <n v="460133.33333333331"/>
  </r>
  <r>
    <x v="19"/>
    <x v="305"/>
    <n v="859.19354838709683"/>
    <n v="490516.12903225806"/>
    <n v="0"/>
    <n v="1013.4516129032259"/>
    <n v="570.90294724985915"/>
    <n v="54.118721146558258"/>
    <n v="0"/>
    <n v="490516.12903225806"/>
  </r>
  <r>
    <x v="19"/>
    <x v="306"/>
    <n v="786.73333333333335"/>
    <n v="444266.66666666669"/>
    <n v="0"/>
    <n v="1011.3"/>
    <n v="564.6979069570375"/>
    <n v="56.244785969855954"/>
    <n v="0"/>
    <n v="444266.66666666669"/>
  </r>
  <r>
    <x v="19"/>
    <x v="307"/>
    <n v="767.25806451612902"/>
    <n v="441677.41935483873"/>
    <n v="0"/>
    <n v="1192.6774193548388"/>
    <n v="575.65692663443349"/>
    <n v="60.852891800256756"/>
    <n v="0"/>
    <n v="441677.41935483873"/>
  </r>
  <r>
    <x v="19"/>
    <x v="308"/>
    <n v="629.80645161290317"/>
    <n v="355290.32258064515"/>
    <n v="0"/>
    <n v="1194.0967741935483"/>
    <n v="564.12620364679367"/>
    <n v="65.469305459754864"/>
    <n v="0"/>
    <n v="355290.32258064515"/>
  </r>
  <r>
    <x v="19"/>
    <x v="309"/>
    <n v="634.0333333333333"/>
    <n v="407333.33333333331"/>
    <n v="0"/>
    <n v="1128.9000000000001"/>
    <n v="642.44782082960933"/>
    <n v="64.035319921343216"/>
    <n v="0"/>
    <n v="407333.33333333331"/>
  </r>
  <r>
    <x v="19"/>
    <x v="310"/>
    <n v="529.93548387096769"/>
    <n v="321387.09677419357"/>
    <n v="0"/>
    <n v="1037.3548387096773"/>
    <n v="606.46457268078905"/>
    <n v="66.187790721607044"/>
    <n v="0"/>
    <n v="321387.09677419357"/>
  </r>
  <r>
    <x v="19"/>
    <x v="311"/>
    <n v="563.29999999999995"/>
    <n v="349366.66666666669"/>
    <n v="0"/>
    <n v="1068.0333333333333"/>
    <n v="620.21421385880831"/>
    <n v="65.469963220269719"/>
    <n v="0"/>
    <n v="349366.66666666669"/>
  </r>
  <r>
    <x v="19"/>
    <x v="312"/>
    <n v="551.90322580645159"/>
    <n v="290741.93548387097"/>
    <n v="0"/>
    <n v="1267.5483870967741"/>
    <n v="526.79876088608341"/>
    <n v="69.666507100686133"/>
    <n v="0"/>
    <n v="290741.93548387097"/>
  </r>
  <r>
    <x v="19"/>
    <x v="313"/>
    <n v="605.19354838709683"/>
    <n v="333290.32258064515"/>
    <n v="0"/>
    <n v="1306.4193548387098"/>
    <n v="550.71691274452314"/>
    <n v="68.341208234897067"/>
    <n v="0"/>
    <n v="333290.32258064515"/>
  </r>
  <r>
    <x v="19"/>
    <x v="314"/>
    <n v="549.64285714285711"/>
    <n v="300142.85714285716"/>
    <n v="0"/>
    <n v="1332.1428571428571"/>
    <n v="546.06887589343739"/>
    <n v="70.791421522110454"/>
    <n v="0"/>
    <n v="300142.85714285716"/>
  </r>
  <r>
    <x v="19"/>
    <x v="315"/>
    <n v="520.12903225806451"/>
    <n v="348612.90322580643"/>
    <n v="0"/>
    <n v="1018.0645161290321"/>
    <n v="670.24311585214582"/>
    <n v="66.185722674272299"/>
    <n v="0"/>
    <n v="348612.90322580643"/>
  </r>
  <r>
    <x v="19"/>
    <x v="316"/>
    <n v="529.76666666666665"/>
    <n v="383600"/>
    <n v="0"/>
    <n v="1005.1333333333333"/>
    <n v="724.09236770905432"/>
    <n v="65.485265055269608"/>
    <n v="0"/>
    <n v="383600"/>
  </r>
  <r>
    <x v="19"/>
    <x v="317"/>
    <n v="475.61290322580646"/>
    <n v="324709.67741935485"/>
    <n v="0"/>
    <n v="875.87096774193549"/>
    <n v="682.71839392295169"/>
    <n v="64.808096238304373"/>
    <n v="0"/>
    <n v="324709.67741935485"/>
  </r>
  <r>
    <x v="19"/>
    <x v="318"/>
    <n v="352.63333333333333"/>
    <n v="182133.33333333334"/>
    <n v="0"/>
    <n v="641.26666666666665"/>
    <n v="516.49494281122986"/>
    <n v="64.520240131468626"/>
    <n v="0"/>
    <n v="182133.33333333334"/>
  </r>
  <r>
    <x v="19"/>
    <x v="319"/>
    <n v="419.64516129032256"/>
    <n v="313645.16129032261"/>
    <n v="0"/>
    <n v="848.29032258064512"/>
    <n v="747.40564224767479"/>
    <n v="66.903271765124913"/>
    <n v="0"/>
    <n v="313645.16129032261"/>
  </r>
  <r>
    <x v="19"/>
    <x v="320"/>
    <n v="395.67741935483872"/>
    <n v="369677.41935483873"/>
    <n v="0"/>
    <n v="568.22580645161293"/>
    <n v="934.28990706016634"/>
    <n v="58.950503664535994"/>
    <n v="0"/>
    <n v="369677.41935483873"/>
  </r>
  <r>
    <x v="19"/>
    <x v="321"/>
    <n v="440.13333333333333"/>
    <n v="428700"/>
    <n v="0"/>
    <n v="391.93333333333334"/>
    <n v="974.02302332626482"/>
    <n v="47.103597468151598"/>
    <n v="0"/>
    <n v="428700"/>
  </r>
  <r>
    <x v="19"/>
    <x v="322"/>
    <n v="351.51612903225805"/>
    <n v="331709.67741935485"/>
    <n v="0"/>
    <n v="247.09677419354838"/>
    <n v="943.65421675690561"/>
    <n v="41.278223850837954"/>
    <n v="0"/>
    <n v="331709.67741935485"/>
  </r>
  <r>
    <x v="19"/>
    <x v="323"/>
    <n v="351.73333333333335"/>
    <n v="329933.33333333331"/>
    <n v="0"/>
    <n v="302.43333333333334"/>
    <n v="938.02122820318414"/>
    <n v="46.231847133757952"/>
    <n v="0"/>
    <n v="329933.33333333331"/>
  </r>
  <r>
    <x v="19"/>
    <x v="324"/>
    <n v="333.93548387096774"/>
    <n v="303322.58064516127"/>
    <n v="0"/>
    <n v="294.58064516129031"/>
    <n v="908.32689335394116"/>
    <n v="46.869226031615682"/>
    <n v="0"/>
    <n v="303322.58064516127"/>
  </r>
  <r>
    <x v="19"/>
    <x v="325"/>
    <n v="231.96774193548387"/>
    <n v="189548.38709677418"/>
    <n v="0"/>
    <n v="209.48387096774192"/>
    <n v="817.13252676957302"/>
    <n v="47.453416149068325"/>
    <n v="0"/>
    <n v="189548.38709677418"/>
  </r>
  <r>
    <x v="20"/>
    <x v="546"/>
    <n v="0"/>
    <n v="3181866.6666666665"/>
    <n v="0"/>
    <n v="0"/>
    <s v="-"/>
    <s v="-"/>
    <n v="0"/>
    <n v="289566.66666666651"/>
  </r>
  <r>
    <x v="20"/>
    <x v="547"/>
    <n v="0"/>
    <n v="8206741.935483871"/>
    <n v="22.903225806451612"/>
    <n v="0"/>
    <s v="-"/>
    <s v="-"/>
    <n v="2.7907817726574136"/>
    <n v="62774.193548386917"/>
  </r>
  <r>
    <x v="20"/>
    <x v="453"/>
    <n v="0"/>
    <n v="8646200"/>
    <n v="21.8"/>
    <n v="0"/>
    <s v="-"/>
    <s v="-"/>
    <n v="2.5213388540630568"/>
    <n v="-175200"/>
  </r>
  <r>
    <x v="20"/>
    <x v="454"/>
    <n v="0"/>
    <n v="11230935.483870968"/>
    <n v="19.193548387096776"/>
    <n v="0"/>
    <s v="-"/>
    <s v="-"/>
    <n v="1.7089892836319041"/>
    <n v="-19483.870967742056"/>
  </r>
  <r>
    <x v="20"/>
    <x v="455"/>
    <n v="0"/>
    <n v="11768935.483870968"/>
    <n v="24"/>
    <n v="0"/>
    <s v="-"/>
    <s v="-"/>
    <n v="2.039266850675781"/>
    <n v="-186516.12903225794"/>
  </r>
  <r>
    <x v="20"/>
    <x v="456"/>
    <n v="0"/>
    <n v="11914392.857142856"/>
    <n v="21.642857142857142"/>
    <n v="0"/>
    <s v="-"/>
    <s v="-"/>
    <n v="1.8165304268846503"/>
    <n v="-117464.28571428731"/>
  </r>
  <r>
    <x v="20"/>
    <x v="457"/>
    <n v="0"/>
    <n v="8694096.7741935477"/>
    <n v="26.193548387096776"/>
    <n v="0"/>
    <s v="-"/>
    <s v="-"/>
    <n v="3.0127969664251242"/>
    <n v="170032.25806451589"/>
  </r>
  <r>
    <x v="20"/>
    <x v="458"/>
    <n v="0"/>
    <n v="9451966.666666666"/>
    <n v="23.366666666666667"/>
    <n v="0"/>
    <s v="-"/>
    <s v="-"/>
    <n v="2.4721486533666717"/>
    <n v="-100233.33333333395"/>
  </r>
  <r>
    <x v="20"/>
    <x v="459"/>
    <n v="0"/>
    <n v="5453000"/>
    <n v="19.35483870967742"/>
    <n v="0"/>
    <s v="-"/>
    <s v="-"/>
    <n v="3.5493927580556428"/>
    <n v="-3580.645161290653"/>
  </r>
  <r>
    <x v="20"/>
    <x v="460"/>
    <n v="0"/>
    <n v="5848400"/>
    <n v="17.433333333333334"/>
    <n v="0"/>
    <s v="-"/>
    <s v="-"/>
    <n v="2.9808722613592318"/>
    <n v="249100"/>
  </r>
  <r>
    <x v="20"/>
    <x v="461"/>
    <n v="0"/>
    <n v="4077064.5161290322"/>
    <n v="11.96774193548387"/>
    <n v="0"/>
    <s v="-"/>
    <s v="-"/>
    <n v="2.9353820348289803"/>
    <n v="-77677.419354838785"/>
  </r>
  <r>
    <x v="20"/>
    <x v="462"/>
    <n v="0"/>
    <n v="5277838.7096774196"/>
    <n v="16.354838709677416"/>
    <n v="0"/>
    <s v="-"/>
    <s v="-"/>
    <n v="3.0987757696515552"/>
    <n v="55290.322580645792"/>
  </r>
  <r>
    <x v="20"/>
    <x v="463"/>
    <n v="0"/>
    <n v="15992000"/>
    <n v="30.9"/>
    <n v="0"/>
    <s v="-"/>
    <s v="-"/>
    <n v="1.932216108054027"/>
    <n v="250033.33333333395"/>
  </r>
  <r>
    <x v="20"/>
    <x v="464"/>
    <n v="0"/>
    <n v="18843935.483870968"/>
    <n v="35.12903225806452"/>
    <n v="0"/>
    <s v="-"/>
    <s v="-"/>
    <n v="1.8642089009555567"/>
    <n v="241129.03225806355"/>
  </r>
  <r>
    <x v="20"/>
    <x v="465"/>
    <n v="0"/>
    <n v="24433633.333333332"/>
    <n v="49.7"/>
    <n v="0"/>
    <s v="-"/>
    <s v="-"/>
    <n v="2.0340814369264226"/>
    <n v="320600"/>
  </r>
  <r>
    <x v="20"/>
    <x v="466"/>
    <n v="0"/>
    <n v="25506903.225806452"/>
    <n v="39.87096774193548"/>
    <n v="0"/>
    <s v="-"/>
    <s v="-"/>
    <n v="1.5631441962580654"/>
    <n v="125806.45161290467"/>
  </r>
  <r>
    <x v="20"/>
    <x v="467"/>
    <n v="0"/>
    <n v="27703387.096774194"/>
    <n v="32.709677419354833"/>
    <n v="0"/>
    <s v="-"/>
    <s v="-"/>
    <n v="1.1807104057382058"/>
    <n v="190354.8387096785"/>
  </r>
  <r>
    <x v="20"/>
    <x v="468"/>
    <n v="0"/>
    <n v="24984821.428571429"/>
    <n v="37.714285714285715"/>
    <n v="0"/>
    <s v="-"/>
    <s v="-"/>
    <n v="1.5094879033699031"/>
    <n v="-814642.85714285821"/>
  </r>
  <r>
    <x v="20"/>
    <x v="469"/>
    <n v="0"/>
    <n v="25696225.806451611"/>
    <n v="37.87096774193548"/>
    <n v="0"/>
    <s v="-"/>
    <s v="-"/>
    <n v="1.473794946665947"/>
    <n v="34419.354838706553"/>
  </r>
  <r>
    <x v="20"/>
    <x v="470"/>
    <n v="0"/>
    <n v="20282166.666666668"/>
    <n v="34.266666666666666"/>
    <n v="0"/>
    <s v="-"/>
    <s v="-"/>
    <n v="1.6894973416712544"/>
    <n v="-45500"/>
  </r>
  <r>
    <x v="20"/>
    <x v="56"/>
    <n v="0"/>
    <n v="18854806.451612905"/>
    <n v="37.41935483870968"/>
    <n v="0"/>
    <s v="-"/>
    <s v="-"/>
    <n v="1.9846056195134638"/>
    <n v="91354.838709678501"/>
  </r>
  <r>
    <x v="20"/>
    <x v="57"/>
    <n v="0"/>
    <n v="11455800"/>
    <n v="17.5"/>
    <n v="0"/>
    <s v="-"/>
    <s v="-"/>
    <n v="1.5276104680598475"/>
    <n v="561833.33333333395"/>
  </r>
  <r>
    <x v="20"/>
    <x v="58"/>
    <n v="0"/>
    <n v="16807322.580645163"/>
    <n v="42.387096774193552"/>
    <n v="0"/>
    <s v="-"/>
    <s v="-"/>
    <n v="2.5219422409971077"/>
    <n v="-160548.38709677383"/>
  </r>
  <r>
    <x v="20"/>
    <x v="59"/>
    <n v="0"/>
    <n v="17797064.516129032"/>
    <n v="20.677419354838708"/>
    <n v="0"/>
    <s v="-"/>
    <s v="-"/>
    <n v="1.1618443781051242"/>
    <n v="62516.129032257944"/>
  </r>
  <r>
    <x v="20"/>
    <x v="60"/>
    <n v="0"/>
    <n v="16704833.333333332"/>
    <n v="21.9"/>
    <n v="0"/>
    <s v="-"/>
    <s v="-"/>
    <n v="1.3109978150036417"/>
    <n v="-200833.33333333582"/>
  </r>
  <r>
    <x v="20"/>
    <x v="61"/>
    <n v="0"/>
    <n v="26063322.580645163"/>
    <n v="38.032258064516128"/>
    <n v="0"/>
    <s v="-"/>
    <s v="-"/>
    <n v="1.4592252367992098"/>
    <n v="-216870.96774193272"/>
  </r>
  <r>
    <x v="20"/>
    <x v="62"/>
    <n v="0"/>
    <n v="31631733.333333332"/>
    <n v="33.6"/>
    <n v="0"/>
    <s v="-"/>
    <s v="-"/>
    <n v="1.0622244328480261"/>
    <n v="-52800"/>
  </r>
  <r>
    <x v="20"/>
    <x v="63"/>
    <n v="0"/>
    <n v="33773387.096774191"/>
    <n v="37.032258064516128"/>
    <n v="0"/>
    <s v="-"/>
    <s v="-"/>
    <n v="1.0964922753647413"/>
    <n v="35741.93548386544"/>
  </r>
  <r>
    <x v="20"/>
    <x v="64"/>
    <n v="0"/>
    <n v="35825645.161290325"/>
    <n v="30.483870967741936"/>
    <n v="0"/>
    <s v="-"/>
    <s v="-"/>
    <n v="0.85089524083936985"/>
    <n v="-196645.16129031777"/>
  </r>
  <r>
    <x v="20"/>
    <x v="65"/>
    <n v="0"/>
    <n v="35039285.714285716"/>
    <n v="37.285714285714285"/>
    <n v="0"/>
    <s v="-"/>
    <s v="-"/>
    <n v="1.0641117113444092"/>
    <n v="-115571.42857142538"/>
  </r>
  <r>
    <x v="20"/>
    <x v="66"/>
    <n v="0"/>
    <n v="33036516.129032258"/>
    <n v="37.032258064516128"/>
    <n v="0"/>
    <s v="-"/>
    <s v="-"/>
    <n v="1.1209492526354023"/>
    <n v="-7935.4838709682226"/>
  </r>
  <r>
    <x v="20"/>
    <x v="67"/>
    <n v="0"/>
    <n v="28394466.666666668"/>
    <n v="43.733333333333334"/>
    <n v="0"/>
    <s v="-"/>
    <s v="-"/>
    <n v="1.5402061904079902"/>
    <n v="-387233.33333333209"/>
  </r>
  <r>
    <x v="20"/>
    <x v="68"/>
    <n v="0"/>
    <n v="21706774.193548389"/>
    <n v="29.225806451612904"/>
    <n v="0"/>
    <s v="-"/>
    <s v="-"/>
    <n v="1.3463910478370065"/>
    <n v="-525806.45161290094"/>
  </r>
  <r>
    <x v="20"/>
    <x v="69"/>
    <n v="0"/>
    <n v="20998500"/>
    <n v="15.933333333333334"/>
    <n v="0"/>
    <s v="-"/>
    <s v="-"/>
    <n v="0.75878435761284535"/>
    <n v="-160000"/>
  </r>
  <r>
    <x v="20"/>
    <x v="70"/>
    <n v="0"/>
    <n v="23815967.741935484"/>
    <n v="13.709677419354838"/>
    <n v="0"/>
    <s v="-"/>
    <s v="-"/>
    <n v="0.57565065454865594"/>
    <n v="-278483.87096774206"/>
  </r>
  <r>
    <x v="20"/>
    <x v="71"/>
    <n v="0"/>
    <n v="21864838.709677421"/>
    <n v="13.774193548387096"/>
    <n v="0"/>
    <s v="-"/>
    <s v="-"/>
    <n v="0.62997005060415145"/>
    <n v="-261225.80645161122"/>
  </r>
  <r>
    <x v="20"/>
    <x v="72"/>
    <n v="0"/>
    <n v="21980400"/>
    <n v="12.433333333333334"/>
    <n v="0"/>
    <s v="-"/>
    <s v="-"/>
    <n v="0.56565546274559764"/>
    <n v="-131700"/>
  </r>
  <r>
    <x v="20"/>
    <x v="73"/>
    <n v="0"/>
    <n v="22284516.129032258"/>
    <n v="35.41935483870968"/>
    <n v="0"/>
    <s v="-"/>
    <s v="-"/>
    <n v="1.58941547725891"/>
    <n v="27967.741935484111"/>
  </r>
  <r>
    <x v="20"/>
    <x v="74"/>
    <n v="0"/>
    <n v="28341300"/>
    <n v="39.299999999999997"/>
    <n v="0"/>
    <s v="-"/>
    <s v="-"/>
    <n v="1.3866689248552466"/>
    <n v="143100"/>
  </r>
  <r>
    <x v="20"/>
    <x v="75"/>
    <n v="0"/>
    <n v="33773387.096774191"/>
    <n v="30.387096774193548"/>
    <n v="0"/>
    <s v="-"/>
    <s v="-"/>
    <n v="0.89973495069127729"/>
    <n v="2086354.8387096748"/>
  </r>
  <r>
    <x v="20"/>
    <x v="76"/>
    <n v="0"/>
    <n v="36164838.709677421"/>
    <n v="24.096774193548388"/>
    <n v="0"/>
    <s v="-"/>
    <s v="-"/>
    <n v="0.66630393092560058"/>
    <n v="55870.967741936445"/>
  </r>
  <r>
    <x v="20"/>
    <x v="77"/>
    <n v="0"/>
    <n v="36021392.857142858"/>
    <n v="23.285714285714285"/>
    <n v="0"/>
    <s v="-"/>
    <s v="-"/>
    <n v="0.64644125167683086"/>
    <n v="-138035.71428571641"/>
  </r>
  <r>
    <x v="20"/>
    <x v="78"/>
    <n v="0"/>
    <n v="35869258.064516127"/>
    <n v="23"/>
    <n v="0"/>
    <s v="-"/>
    <s v="-"/>
    <n v="0.64121761199049954"/>
    <n v="-137032.25806451589"/>
  </r>
  <r>
    <x v="20"/>
    <x v="79"/>
    <n v="0"/>
    <n v="32787333.333333332"/>
    <n v="26"/>
    <n v="0"/>
    <s v="-"/>
    <s v="-"/>
    <n v="0.79298916248144613"/>
    <n v="2466.6666666641831"/>
  </r>
  <r>
    <x v="20"/>
    <x v="80"/>
    <n v="0"/>
    <n v="20470129.032258064"/>
    <n v="25.161290322580644"/>
    <n v="0"/>
    <s v="-"/>
    <s v="-"/>
    <n v="1.2291710659434518"/>
    <n v="-192548.38709677383"/>
  </r>
  <r>
    <x v="20"/>
    <x v="81"/>
    <n v="0"/>
    <n v="22963133.333333332"/>
    <n v="23.1"/>
    <n v="0"/>
    <s v="-"/>
    <s v="-"/>
    <n v="1.0059602783592252"/>
    <n v="92766.666666664183"/>
  </r>
  <r>
    <x v="20"/>
    <x v="82"/>
    <n v="0"/>
    <n v="20575870.967741936"/>
    <n v="27.741935483870968"/>
    <n v="0"/>
    <s v="-"/>
    <s v="-"/>
    <n v="1.3482751484670426"/>
    <n v="0"/>
  </r>
  <r>
    <x v="20"/>
    <x v="83"/>
    <n v="0"/>
    <n v="21779161.290322579"/>
    <n v="28.774193548387096"/>
    <n v="0"/>
    <s v="-"/>
    <s v="-"/>
    <n v="1.3211800566981755"/>
    <n v="90870.96774193272"/>
  </r>
  <r>
    <x v="20"/>
    <x v="84"/>
    <n v="0"/>
    <n v="24128133.333333332"/>
    <n v="31.766666666666666"/>
    <n v="0"/>
    <s v="-"/>
    <s v="-"/>
    <n v="1.316582025961395"/>
    <n v="-92100"/>
  </r>
  <r>
    <x v="20"/>
    <x v="85"/>
    <n v="0"/>
    <n v="33739741.935483873"/>
    <n v="28.193548387096776"/>
    <n v="0"/>
    <s v="-"/>
    <s v="-"/>
    <n v="0.83561837672047523"/>
    <n v="-36354.838709674776"/>
  </r>
  <r>
    <x v="20"/>
    <x v="86"/>
    <n v="0"/>
    <n v="36752666.666666664"/>
    <n v="31.466666666666665"/>
    <n v="0"/>
    <s v="-"/>
    <s v="-"/>
    <n v="0.85617370168151063"/>
    <n v="-175900"/>
  </r>
  <r>
    <x v="20"/>
    <x v="87"/>
    <n v="0"/>
    <n v="37812000"/>
    <n v="37.774193548387096"/>
    <n v="0"/>
    <s v="-"/>
    <s v="-"/>
    <n v="0.99900014673614446"/>
    <n v="-181000"/>
  </r>
  <r>
    <x v="20"/>
    <x v="88"/>
    <n v="0"/>
    <n v="37713193.548387095"/>
    <n v="28.93548387096774"/>
    <n v="0"/>
    <s v="-"/>
    <s v="-"/>
    <n v="0.76725095778066887"/>
    <n v="-19580.645161293447"/>
  </r>
  <r>
    <x v="20"/>
    <x v="89"/>
    <n v="0"/>
    <n v="37475142.857142858"/>
    <n v="31.25"/>
    <n v="0"/>
    <s v="-"/>
    <s v="-"/>
    <n v="0.83388608067823999"/>
    <n v="-8142.8571428507566"/>
  </r>
  <r>
    <x v="20"/>
    <x v="90"/>
    <n v="0"/>
    <n v="37353419.354838707"/>
    <n v="26.258064516129032"/>
    <n v="0"/>
    <s v="-"/>
    <s v="-"/>
    <n v="0.70296280687694523"/>
    <n v="-108322.58064516634"/>
  </r>
  <r>
    <x v="20"/>
    <x v="91"/>
    <n v="0"/>
    <n v="34916700"/>
    <n v="21.233333333333334"/>
    <n v="0"/>
    <s v="-"/>
    <s v="-"/>
    <n v="0.60811397793415001"/>
    <n v="-132266.66666666418"/>
  </r>
  <r>
    <x v="20"/>
    <x v="92"/>
    <n v="0"/>
    <n v="24967967.741935484"/>
    <n v="28.06451612903226"/>
    <n v="0"/>
    <s v="-"/>
    <s v="-"/>
    <n v="1.1240208421887656"/>
    <n v="-208000"/>
  </r>
  <r>
    <x v="20"/>
    <x v="93"/>
    <n v="0"/>
    <n v="17369400.000000004"/>
    <n v="19.3"/>
    <n v="0"/>
    <s v="-"/>
    <s v="-"/>
    <n v="1.111149492786164"/>
    <n v="32200.000000003725"/>
  </r>
  <r>
    <x v="20"/>
    <x v="94"/>
    <n v="0"/>
    <n v="15555096.774193548"/>
    <n v="8"/>
    <n v="0"/>
    <s v="-"/>
    <s v="-"/>
    <n v="0.51430088260667595"/>
    <n v="-56645.161290323362"/>
  </r>
  <r>
    <x v="20"/>
    <x v="95"/>
    <n v="0"/>
    <n v="11899419.35483871"/>
    <n v="13.096774193548388"/>
    <n v="0"/>
    <s v="-"/>
    <s v="-"/>
    <n v="1.1006229634408837"/>
    <n v="190516.12903225794"/>
  </r>
  <r>
    <x v="20"/>
    <x v="96"/>
    <n v="0"/>
    <n v="15570100"/>
    <n v="14.8"/>
    <n v="0"/>
    <s v="-"/>
    <s v="-"/>
    <n v="0.95053981669995702"/>
    <n v="74500"/>
  </r>
  <r>
    <x v="20"/>
    <x v="97"/>
    <n v="0"/>
    <n v="30359806.451612905"/>
    <n v="19.516129032258064"/>
    <n v="0"/>
    <s v="-"/>
    <s v="-"/>
    <n v="0.64282784751485933"/>
    <n v="30935.483870968223"/>
  </r>
  <r>
    <x v="20"/>
    <x v="98"/>
    <n v="0"/>
    <n v="34680066.666666664"/>
    <n v="18.100000000000001"/>
    <n v="0"/>
    <s v="-"/>
    <s v="-"/>
    <n v="0.52191364491802206"/>
    <n v="-50700"/>
  </r>
  <r>
    <x v="20"/>
    <x v="99"/>
    <n v="0"/>
    <n v="36526322.580645159"/>
    <n v="23.580645161290324"/>
    <n v="0"/>
    <s v="-"/>
    <s v="-"/>
    <n v="0.64557950254169338"/>
    <n v="-211161.29032257944"/>
  </r>
  <r>
    <x v="20"/>
    <x v="100"/>
    <n v="0"/>
    <n v="35836193.548387095"/>
    <n v="20.29032258064516"/>
    <n v="0"/>
    <s v="-"/>
    <s v="-"/>
    <n v="0.566196366621599"/>
    <n v="-104032.25806451589"/>
  </r>
  <r>
    <x v="20"/>
    <x v="101"/>
    <n v="0"/>
    <n v="38156107.142857142"/>
    <n v="28.642857142857142"/>
    <n v="0"/>
    <s v="-"/>
    <s v="-"/>
    <n v="0.75067556120486234"/>
    <n v="-165821.42857142538"/>
  </r>
  <r>
    <x v="20"/>
    <x v="102"/>
    <n v="0"/>
    <n v="34902129.032258064"/>
    <n v="21.580645161290324"/>
    <n v="0"/>
    <s v="-"/>
    <s v="-"/>
    <n v="0.61831887508479944"/>
    <n v="-142806.45161290467"/>
  </r>
  <r>
    <x v="20"/>
    <x v="103"/>
    <n v="0"/>
    <n v="33790666.666666664"/>
    <n v="18.433333333333334"/>
    <n v="0"/>
    <s v="-"/>
    <s v="-"/>
    <n v="0.54551552696997196"/>
    <n v="-81066.666666671634"/>
  </r>
  <r>
    <x v="20"/>
    <x v="104"/>
    <n v="0"/>
    <n v="24280096.774193548"/>
    <n v="16"/>
    <n v="0"/>
    <s v="-"/>
    <s v="-"/>
    <n v="0.65897595667764519"/>
    <n v="-453000"/>
  </r>
  <r>
    <x v="20"/>
    <x v="105"/>
    <n v="0"/>
    <n v="18978866.666666668"/>
    <n v="8.8333333333333339"/>
    <n v="0"/>
    <s v="-"/>
    <s v="-"/>
    <n v="0.46542996947481935"/>
    <n v="81433.333333335817"/>
  </r>
  <r>
    <x v="20"/>
    <x v="106"/>
    <n v="0"/>
    <n v="15720806.451612903"/>
    <n v="8.0967741935483861"/>
    <n v="0"/>
    <s v="-"/>
    <s v="-"/>
    <n v="0.51503554976454047"/>
    <n v="-177290.32258064486"/>
  </r>
  <r>
    <x v="20"/>
    <x v="107"/>
    <n v="0"/>
    <n v="16530129.032258062"/>
    <n v="13.193548387096774"/>
    <n v="0"/>
    <s v="-"/>
    <s v="-"/>
    <n v="0.79815156683592436"/>
    <n v="71838.709677418694"/>
  </r>
  <r>
    <x v="20"/>
    <x v="108"/>
    <n v="0"/>
    <n v="19640066.666666668"/>
    <n v="17.2"/>
    <n v="0"/>
    <s v="-"/>
    <s v="-"/>
    <n v="0.87576077474278768"/>
    <n v="2800"/>
  </r>
  <r>
    <x v="20"/>
    <x v="109"/>
    <n v="0"/>
    <n v="34227483.870967746"/>
    <n v="17.096774193548388"/>
    <n v="0"/>
    <s v="-"/>
    <s v="-"/>
    <n v="0.49950426557793587"/>
    <n v="74903.225806452334"/>
  </r>
  <r>
    <x v="20"/>
    <x v="110"/>
    <n v="0"/>
    <n v="39447433.333333336"/>
    <n v="19.7"/>
    <n v="0"/>
    <s v="-"/>
    <s v="-"/>
    <n v="0.49939877795175519"/>
    <n v="-225166.66666666418"/>
  </r>
  <r>
    <x v="20"/>
    <x v="111"/>
    <n v="0"/>
    <n v="40576193.548387095"/>
    <n v="25.032258064516128"/>
    <n v="0"/>
    <s v="-"/>
    <s v="-"/>
    <n v="0.61691982109325183"/>
    <n v="105677.41935483366"/>
  </r>
  <r>
    <x v="20"/>
    <x v="112"/>
    <n v="0"/>
    <n v="40669516.129032262"/>
    <n v="25.516129032258064"/>
    <n v="0"/>
    <s v="-"/>
    <s v="-"/>
    <n v="0.62740183461497268"/>
    <n v="-10354.838709674776"/>
  </r>
  <r>
    <x v="20"/>
    <x v="113"/>
    <n v="0"/>
    <n v="41398535.714285716"/>
    <n v="30.142857142857142"/>
    <n v="0"/>
    <s v="-"/>
    <s v="-"/>
    <n v="0.72811408961152002"/>
    <n v="143821.42857143283"/>
  </r>
  <r>
    <x v="20"/>
    <x v="114"/>
    <n v="0"/>
    <n v="39597967.741935484"/>
    <n v="28.64516129032258"/>
    <n v="0"/>
    <s v="-"/>
    <s v="-"/>
    <n v="0.72339978346884859"/>
    <n v="206967.74193548411"/>
  </r>
  <r>
    <x v="20"/>
    <x v="115"/>
    <n v="0"/>
    <n v="34370133.333333336"/>
    <n v="27.666666666666668"/>
    <n v="0"/>
    <s v="-"/>
    <s v="-"/>
    <n v="0.80496244801688288"/>
    <n v="-533.33333332836628"/>
  </r>
  <r>
    <x v="20"/>
    <x v="116"/>
    <n v="0"/>
    <n v="30425612.903225806"/>
    <n v="29.322580645161292"/>
    <n v="0"/>
    <s v="-"/>
    <s v="-"/>
    <n v="0.96374658871875785"/>
    <n v="-18322.580645162612"/>
  </r>
  <r>
    <x v="20"/>
    <x v="117"/>
    <n v="0"/>
    <n v="24552200"/>
    <n v="16.899999999999999"/>
    <n v="0"/>
    <s v="-"/>
    <s v="-"/>
    <n v="0.68832935541417872"/>
    <n v="-10133.333333332092"/>
  </r>
  <r>
    <x v="20"/>
    <x v="118"/>
    <n v="0"/>
    <n v="15101225.806451613"/>
    <n v="10.516129032258064"/>
    <n v="0"/>
    <s v="-"/>
    <s v="-"/>
    <n v="0.69637585498293231"/>
    <n v="37032.258064515889"/>
  </r>
  <r>
    <x v="20"/>
    <x v="119"/>
    <n v="0"/>
    <n v="13058096.774193548"/>
    <n v="6.419354838709677"/>
    <n v="0"/>
    <s v="-"/>
    <s v="-"/>
    <n v="0.4915995760880037"/>
    <n v="57419.354838708416"/>
  </r>
  <r>
    <x v="20"/>
    <x v="120"/>
    <n v="0"/>
    <n v="15107166.666666666"/>
    <n v="9.0333333333333332"/>
    <n v="0"/>
    <s v="-"/>
    <s v="-"/>
    <n v="0.59795020023609113"/>
    <n v="236666.66666666605"/>
  </r>
  <r>
    <x v="20"/>
    <x v="121"/>
    <n v="0"/>
    <n v="20848548.387096774"/>
    <n v="13.870967741935484"/>
    <n v="0"/>
    <s v="-"/>
    <s v="-"/>
    <n v="0.66532055298968751"/>
    <n v="137000"/>
  </r>
  <r>
    <x v="20"/>
    <x v="122"/>
    <n v="0"/>
    <n v="28594633.333333332"/>
    <n v="13.766666666666667"/>
    <n v="0"/>
    <s v="-"/>
    <s v="-"/>
    <n v="0.48144232192754127"/>
    <n v="195933.33333333209"/>
  </r>
  <r>
    <x v="20"/>
    <x v="123"/>
    <n v="0"/>
    <n v="29848677.419354837"/>
    <n v="18.70967741935484"/>
    <n v="0"/>
    <s v="-"/>
    <s v="-"/>
    <n v="0.62681763605455054"/>
    <n v="145000"/>
  </r>
  <r>
    <x v="20"/>
    <x v="124"/>
    <n v="0"/>
    <n v="33695258.064516135"/>
    <n v="20"/>
    <n v="0"/>
    <s v="-"/>
    <s v="-"/>
    <n v="0.59355532940884748"/>
    <n v="223354.83870968595"/>
  </r>
  <r>
    <x v="20"/>
    <x v="125"/>
    <n v="0"/>
    <n v="32694750"/>
    <n v="18.214285714285715"/>
    <n v="0"/>
    <s v="-"/>
    <s v="-"/>
    <n v="0.55710123840328241"/>
    <n v="249857.14285714179"/>
  </r>
  <r>
    <x v="20"/>
    <x v="126"/>
    <n v="0"/>
    <n v="31475483.870967742"/>
    <n v="14.419354838709678"/>
    <n v="0"/>
    <s v="-"/>
    <s v="-"/>
    <n v="0.45811384180211945"/>
    <n v="223096.77419354767"/>
  </r>
  <r>
    <x v="20"/>
    <x v="127"/>
    <n v="0"/>
    <n v="30408800"/>
    <n v="13.5"/>
    <n v="0"/>
    <s v="-"/>
    <s v="-"/>
    <n v="0.44395043540027884"/>
    <n v="245800"/>
  </r>
  <r>
    <x v="20"/>
    <x v="128"/>
    <n v="0"/>
    <n v="22850161.290322579"/>
    <n v="10.709677419354838"/>
    <n v="0"/>
    <s v="-"/>
    <s v="-"/>
    <n v="0.46869154590565459"/>
    <n v="-44161.290322583169"/>
  </r>
  <r>
    <x v="20"/>
    <x v="129"/>
    <n v="0"/>
    <n v="13122733.333333334"/>
    <n v="8.3666666666666654"/>
    <n v="0"/>
    <s v="-"/>
    <s v="-"/>
    <n v="0.63757042486067417"/>
    <n v="128333.33333333395"/>
  </r>
  <r>
    <x v="20"/>
    <x v="130"/>
    <n v="0"/>
    <n v="17108483.870967742"/>
    <n v="10.290322580645162"/>
    <n v="0"/>
    <s v="-"/>
    <s v="-"/>
    <n v="0.60147483893107179"/>
    <n v="-79290.322580646724"/>
  </r>
  <r>
    <x v="20"/>
    <x v="131"/>
    <n v="0"/>
    <n v="12382096.774193548"/>
    <n v="8.193548387096774"/>
    <n v="0"/>
    <s v="-"/>
    <s v="-"/>
    <n v="0.66172543604840495"/>
    <n v="390612.90322580561"/>
  </r>
  <r>
    <x v="20"/>
    <x v="132"/>
    <n v="0"/>
    <n v="13498200"/>
    <n v="8.6333333333333329"/>
    <n v="0"/>
    <s v="-"/>
    <s v="-"/>
    <n v="0.63959145169973275"/>
    <n v="148366.66666666605"/>
  </r>
  <r>
    <x v="20"/>
    <x v="133"/>
    <n v="0"/>
    <n v="15814935.483870968"/>
    <n v="11.806451612903226"/>
    <n v="0"/>
    <s v="-"/>
    <s v="-"/>
    <n v="0.74653808262096055"/>
    <n v="-26645.161290321499"/>
  </r>
  <r>
    <x v="20"/>
    <x v="134"/>
    <n v="0"/>
    <n v="29806133.333333332"/>
    <n v="17.966666666666665"/>
    <n v="0"/>
    <s v="-"/>
    <s v="-"/>
    <n v="0.60278421443461294"/>
    <n v="254866.66666666418"/>
  </r>
  <r>
    <x v="20"/>
    <x v="135"/>
    <n v="0"/>
    <n v="31868451.612903226"/>
    <n v="15.806451612903226"/>
    <n v="0"/>
    <s v="-"/>
    <s v="-"/>
    <n v="0.49599057415463976"/>
    <n v="186258.06451613083"/>
  </r>
  <r>
    <x v="20"/>
    <x v="136"/>
    <n v="0"/>
    <n v="33079129.032258064"/>
    <n v="17.838709677419356"/>
    <n v="0"/>
    <s v="-"/>
    <s v="-"/>
    <n v="0.53927386238082109"/>
    <n v="484774.19354838878"/>
  </r>
  <r>
    <x v="20"/>
    <x v="137"/>
    <n v="0"/>
    <n v="33358928.571428571"/>
    <n v="25.178571428571427"/>
    <n v="0"/>
    <s v="-"/>
    <s v="-"/>
    <n v="0.75477758149991958"/>
    <n v="459607.14285714179"/>
  </r>
  <r>
    <x v="20"/>
    <x v="138"/>
    <n v="0"/>
    <n v="33604451.612903222"/>
    <n v="20.258064516129032"/>
    <n v="0"/>
    <s v="-"/>
    <s v="-"/>
    <n v="0.60283871760461849"/>
    <n v="-1084483.8709677458"/>
  </r>
  <r>
    <x v="20"/>
    <x v="139"/>
    <n v="0"/>
    <n v="20848500"/>
    <n v="12.5"/>
    <n v="0"/>
    <s v="-"/>
    <s v="-"/>
    <n v="0.59956351775907135"/>
    <n v="127233.33333333209"/>
  </r>
  <r>
    <x v="20"/>
    <x v="140"/>
    <n v="0"/>
    <n v="20542870.967741936"/>
    <n v="22.451612903225808"/>
    <n v="0"/>
    <s v="-"/>
    <s v="-"/>
    <n v="1.0929150525494287"/>
    <n v="-33032.258064515889"/>
  </r>
  <r>
    <x v="20"/>
    <x v="141"/>
    <n v="0"/>
    <n v="17722533.333333336"/>
    <n v="14.933333333333334"/>
    <n v="0"/>
    <s v="-"/>
    <s v="-"/>
    <n v="0.84261843679233206"/>
    <n v="-204699.99999999627"/>
  </r>
  <r>
    <x v="20"/>
    <x v="142"/>
    <n v="0"/>
    <n v="15339483.870967742"/>
    <n v="8.32258064516129"/>
    <n v="0"/>
    <s v="-"/>
    <s v="-"/>
    <n v="0.54255936608877786"/>
    <n v="-455451.61290322617"/>
  </r>
  <r>
    <x v="20"/>
    <x v="143"/>
    <n v="0"/>
    <n v="13765580.64516129"/>
    <n v="8.5806451612903221"/>
    <n v="0"/>
    <s v="-"/>
    <s v="-"/>
    <n v="0.62334059001764563"/>
    <n v="410838.70967741869"/>
  </r>
  <r>
    <x v="20"/>
    <x v="144"/>
    <n v="0"/>
    <n v="15579733.333333334"/>
    <n v="10.633333333333333"/>
    <n v="0"/>
    <s v="-"/>
    <s v="-"/>
    <n v="0.68251061207722841"/>
    <n v="148366.66666666791"/>
  </r>
  <r>
    <x v="20"/>
    <x v="145"/>
    <n v="0"/>
    <n v="22033193.548387095"/>
    <n v="17.612903225806452"/>
    <n v="0"/>
    <s v="-"/>
    <s v="-"/>
    <n v="0.79938040698125568"/>
    <n v="2706870.9677419327"/>
  </r>
  <r>
    <x v="20"/>
    <x v="146"/>
    <n v="0"/>
    <n v="24022733.333333332"/>
    <n v="17.466666666666665"/>
    <n v="0"/>
    <s v="-"/>
    <s v="-"/>
    <n v="0.72708906285990205"/>
    <n v="237400"/>
  </r>
  <r>
    <x v="20"/>
    <x v="147"/>
    <n v="0"/>
    <n v="22974451.612903226"/>
    <n v="15.838709677419354"/>
    <n v="0"/>
    <s v="-"/>
    <s v="-"/>
    <n v="0.68940534225956451"/>
    <n v="-76903.225806452334"/>
  </r>
  <r>
    <x v="20"/>
    <x v="148"/>
    <n v="0"/>
    <n v="27367580.64516129"/>
    <n v="24.225806451612904"/>
    <n v="0"/>
    <s v="-"/>
    <s v="-"/>
    <n v="0.88520087930739821"/>
    <n v="602225.80645161122"/>
  </r>
  <r>
    <x v="20"/>
    <x v="149"/>
    <n v="0"/>
    <n v="26368785.714285713"/>
    <n v="24.857142857142858"/>
    <n v="0"/>
    <s v="-"/>
    <s v="-"/>
    <n v="0.94267301977717166"/>
    <n v="225714.28571428359"/>
  </r>
  <r>
    <x v="20"/>
    <x v="150"/>
    <n v="0"/>
    <n v="26606064.516129032"/>
    <n v="24.741935483870968"/>
    <n v="0"/>
    <s v="-"/>
    <s v="-"/>
    <n v="0.92993593505240135"/>
    <n v="544580.64516128972"/>
  </r>
  <r>
    <x v="20"/>
    <x v="151"/>
    <n v="0"/>
    <n v="23411200"/>
    <n v="21.266666666666666"/>
    <n v="0"/>
    <s v="-"/>
    <s v="-"/>
    <n v="0.90839712046655718"/>
    <n v="-26900"/>
  </r>
  <r>
    <x v="20"/>
    <x v="152"/>
    <n v="0"/>
    <n v="18742483.870967742"/>
    <n v="21.967741935483872"/>
    <n v="0"/>
    <s v="-"/>
    <s v="-"/>
    <n v="1.1720827445668545"/>
    <n v="10064.516129031777"/>
  </r>
  <r>
    <x v="20"/>
    <x v="153"/>
    <n v="0"/>
    <n v="14077166.666666666"/>
    <n v="14.933333333333334"/>
    <n v="0"/>
    <s v="-"/>
    <s v="-"/>
    <n v="1.0608195304452839"/>
    <n v="81766.666666666046"/>
  </r>
  <r>
    <x v="20"/>
    <x v="154"/>
    <n v="0"/>
    <n v="16041838.709677419"/>
    <n v="5.419354838709677"/>
    <n v="0"/>
    <s v="-"/>
    <s v="-"/>
    <n v="0.33782628891789007"/>
    <n v="31064.516129031777"/>
  </r>
  <r>
    <x v="20"/>
    <x v="155"/>
    <n v="0"/>
    <n v="13019516.129032258"/>
    <n v="17.096774193548388"/>
    <n v="0"/>
    <s v="-"/>
    <s v="-"/>
    <n v="1.3131650995403923"/>
    <n v="168258.06451612897"/>
  </r>
  <r>
    <x v="20"/>
    <x v="156"/>
    <n v="0"/>
    <n v="17942600"/>
    <n v="14.666666666666666"/>
    <n v="0"/>
    <s v="-"/>
    <s v="-"/>
    <n v="0.81742148109341262"/>
    <n v="89533.333333335817"/>
  </r>
  <r>
    <x v="20"/>
    <x v="157"/>
    <n v="0"/>
    <n v="21516709.677419353"/>
    <n v="18.161290322580644"/>
    <n v="0"/>
    <s v="-"/>
    <s v="-"/>
    <n v="0.84405518291860182"/>
    <n v="465387.09677419066"/>
  </r>
  <r>
    <x v="20"/>
    <x v="158"/>
    <n v="0"/>
    <n v="29047833.333333332"/>
    <n v="19"/>
    <n v="0"/>
    <s v="-"/>
    <s v="-"/>
    <n v="0.6540935353755587"/>
    <n v="202666.66666666418"/>
  </r>
  <r>
    <x v="20"/>
    <x v="159"/>
    <n v="0"/>
    <n v="23768483.870967742"/>
    <n v="20.193548387096776"/>
    <n v="0"/>
    <s v="-"/>
    <s v="-"/>
    <n v="0.84959345731607194"/>
    <n v="-53741.935483869165"/>
  </r>
  <r>
    <x v="20"/>
    <x v="160"/>
    <n v="0"/>
    <n v="24955774.193548389"/>
    <n v="19.64516129032258"/>
    <n v="0"/>
    <s v="-"/>
    <s v="-"/>
    <n v="0.78719903209419495"/>
    <n v="409032.25806451961"/>
  </r>
  <r>
    <x v="20"/>
    <x v="161"/>
    <n v="0"/>
    <n v="28300714.285714287"/>
    <n v="20.035714285714285"/>
    <n v="0"/>
    <s v="-"/>
    <s v="-"/>
    <n v="0.70795790111304602"/>
    <n v="304785.71428571641"/>
  </r>
  <r>
    <x v="20"/>
    <x v="162"/>
    <n v="0"/>
    <n v="27623032.258064516"/>
    <n v="20.06451612903226"/>
    <n v="0"/>
    <s v="-"/>
    <s v="-"/>
    <n v="0.72636906555305647"/>
    <n v="325612.90322580561"/>
  </r>
  <r>
    <x v="20"/>
    <x v="163"/>
    <n v="0"/>
    <n v="25368233.333333332"/>
    <n v="23.566666666666666"/>
    <n v="0"/>
    <s v="-"/>
    <s v="-"/>
    <n v="0.92898336108019619"/>
    <n v="54033.333333332092"/>
  </r>
  <r>
    <x v="20"/>
    <x v="164"/>
    <n v="0"/>
    <n v="18530129.032258064"/>
    <n v="13.548387096774194"/>
    <n v="0"/>
    <s v="-"/>
    <s v="-"/>
    <n v="0.73115449294435919"/>
    <n v="-139483.87096774206"/>
  </r>
  <r>
    <x v="20"/>
    <x v="165"/>
    <n v="0"/>
    <n v="16804166.666666668"/>
    <n v="12.7"/>
    <n v="0"/>
    <s v="-"/>
    <s v="-"/>
    <n v="0.75576493925117771"/>
    <n v="-54599.999999996275"/>
  </r>
  <r>
    <x v="20"/>
    <x v="166"/>
    <n v="0"/>
    <n v="14161451.612903226"/>
    <n v="12.580645161290322"/>
    <n v="0"/>
    <s v="-"/>
    <s v="-"/>
    <n v="0.88837256978849888"/>
    <n v="255483.87096774206"/>
  </r>
  <r>
    <x v="20"/>
    <x v="167"/>
    <n v="0"/>
    <n v="13574548.387096774"/>
    <n v="14.741935483870968"/>
    <n v="0"/>
    <s v="-"/>
    <s v="-"/>
    <n v="1.0859982272326532"/>
    <n v="36870.967741934583"/>
  </r>
  <r>
    <x v="20"/>
    <x v="168"/>
    <n v="0"/>
    <n v="11981933.333333334"/>
    <n v="13.266666666666667"/>
    <n v="0"/>
    <s v="-"/>
    <s v="-"/>
    <n v="1.1072225406027965"/>
    <n v="-155133.33333333209"/>
  </r>
  <r>
    <x v="20"/>
    <x v="169"/>
    <n v="0"/>
    <n v="11618032.258064516"/>
    <n v="15.741935483870968"/>
    <n v="0"/>
    <s v="-"/>
    <s v="-"/>
    <n v="1.3549571161625837"/>
    <n v="435129.03225806355"/>
  </r>
  <r>
    <x v="20"/>
    <x v="170"/>
    <n v="0"/>
    <n v="19612700"/>
    <n v="27.333333333333332"/>
    <n v="0"/>
    <s v="-"/>
    <s v="-"/>
    <n v="1.3936547917080939"/>
    <n v="-47133.333333332092"/>
  </r>
  <r>
    <x v="20"/>
    <x v="171"/>
    <n v="0"/>
    <n v="18796161.290322579"/>
    <n v="19.677419354838708"/>
    <n v="0"/>
    <s v="-"/>
    <s v="-"/>
    <n v="1.0468850022568095"/>
    <n v="73774.193548385054"/>
  </r>
  <r>
    <x v="20"/>
    <x v="172"/>
    <n v="0"/>
    <n v="21403387.096774194"/>
    <n v="30.29032258064516"/>
    <n v="0"/>
    <s v="-"/>
    <s v="-"/>
    <n v="1.4152116412084308"/>
    <n v="-891483.87096774206"/>
  </r>
  <r>
    <x v="20"/>
    <x v="173"/>
    <n v="0"/>
    <n v="20868428.571428571"/>
    <n v="18.142857142857142"/>
    <n v="0"/>
    <s v="-"/>
    <s v="-"/>
    <n v="0.8693925889416001"/>
    <n v="1101071.4285714291"/>
  </r>
  <r>
    <x v="20"/>
    <x v="174"/>
    <n v="0"/>
    <n v="18657032.258064516"/>
    <n v="18.06451612903226"/>
    <n v="0"/>
    <s v="-"/>
    <s v="-"/>
    <n v="0.96824167312161113"/>
    <n v="87774.193548385054"/>
  </r>
  <r>
    <x v="20"/>
    <x v="175"/>
    <n v="0"/>
    <n v="17365566.666666664"/>
    <n v="21.5"/>
    <n v="0"/>
    <s v="-"/>
    <s v="-"/>
    <n v="1.2380822585691611"/>
    <n v="129333.33333333209"/>
  </r>
  <r>
    <x v="20"/>
    <x v="176"/>
    <n v="0"/>
    <n v="11103000"/>
    <n v="14.35483870967742"/>
    <n v="0"/>
    <s v="-"/>
    <s v="-"/>
    <n v="1.292879285749565"/>
    <n v="73419.354838710278"/>
  </r>
  <r>
    <x v="20"/>
    <x v="177"/>
    <n v="0"/>
    <n v="10701733.333333334"/>
    <n v="11.2"/>
    <n v="0"/>
    <s v="-"/>
    <s v="-"/>
    <n v="1.0465594358546277"/>
    <n v="-34766.666666666046"/>
  </r>
  <r>
    <x v="20"/>
    <x v="178"/>
    <n v="0"/>
    <n v="14459709.677419355"/>
    <n v="11.548387096774194"/>
    <n v="0"/>
    <s v="-"/>
    <s v="-"/>
    <n v="0.79865967950991745"/>
    <n v="293387.09677419439"/>
  </r>
  <r>
    <x v="20"/>
    <x v="179"/>
    <n v="0"/>
    <n v="11978193.548387097"/>
    <n v="11.838709677419354"/>
    <n v="0"/>
    <s v="-"/>
    <s v="-"/>
    <n v="0.98835518307461934"/>
    <n v="-29161.290322579443"/>
  </r>
  <r>
    <x v="20"/>
    <x v="180"/>
    <n v="0"/>
    <n v="7923766.666666667"/>
    <n v="10.1"/>
    <n v="0"/>
    <s v="-"/>
    <s v="-"/>
    <n v="1.274646317197629"/>
    <n v="256200"/>
  </r>
  <r>
    <x v="20"/>
    <x v="181"/>
    <n v="0"/>
    <n v="12198096.774193548"/>
    <n v="16.806451612903224"/>
    <n v="0"/>
    <s v="-"/>
    <s v="-"/>
    <n v="1.3777929396706519"/>
    <n v="303677.41935483739"/>
  </r>
  <r>
    <x v="20"/>
    <x v="182"/>
    <n v="0"/>
    <n v="12795700"/>
    <n v="11.833333333333334"/>
    <n v="0"/>
    <s v="-"/>
    <s v="-"/>
    <n v="0.9247898382529548"/>
    <n v="39266.666666666046"/>
  </r>
  <r>
    <x v="20"/>
    <x v="183"/>
    <n v="0"/>
    <n v="11886193.548387097"/>
    <n v="9.7741935483870961"/>
    <n v="0"/>
    <s v="-"/>
    <s v="-"/>
    <n v="0.822314857031199"/>
    <n v="87806.451612902805"/>
  </r>
  <r>
    <x v="20"/>
    <x v="184"/>
    <n v="0"/>
    <n v="13165322.580645161"/>
    <n v="11"/>
    <n v="0"/>
    <s v="-"/>
    <s v="-"/>
    <n v="0.83552833078101074"/>
    <n v="83064.516129031777"/>
  </r>
  <r>
    <x v="20"/>
    <x v="185"/>
    <n v="0"/>
    <n v="14345750"/>
    <n v="10.678571428571429"/>
    <n v="0"/>
    <s v="-"/>
    <s v="-"/>
    <n v="0.74437177760461659"/>
    <n v="112964.28571428545"/>
  </r>
  <r>
    <x v="20"/>
    <x v="186"/>
    <n v="0"/>
    <n v="15710290.322580645"/>
    <n v="18.903225806451612"/>
    <n v="0"/>
    <s v="-"/>
    <s v="-"/>
    <n v="1.2032384773489329"/>
    <n v="-64193.548387097195"/>
  </r>
  <r>
    <x v="20"/>
    <x v="187"/>
    <n v="0"/>
    <n v="3549833.3333333335"/>
    <n v="5.166666666666667"/>
    <n v="0"/>
    <s v="-"/>
    <s v="-"/>
    <n v="1.4554673928353443"/>
    <n v="-141366.66666666651"/>
  </r>
  <r>
    <x v="20"/>
    <x v="188"/>
    <n v="0"/>
    <n v="4599870.9677419355"/>
    <n v="4.967741935483871"/>
    <n v="0"/>
    <s v="-"/>
    <s v="-"/>
    <n v="1.0799741928244833"/>
    <n v="68774.193548386917"/>
  </r>
  <r>
    <x v="20"/>
    <x v="189"/>
    <n v="0"/>
    <n v="2304100"/>
    <n v="3.9"/>
    <n v="0"/>
    <s v="-"/>
    <s v="-"/>
    <n v="1.6926348682782866"/>
    <n v="66266.666666666511"/>
  </r>
  <r>
    <x v="20"/>
    <x v="190"/>
    <n v="0"/>
    <n v="3220354.8387096776"/>
    <n v="5.258064516129032"/>
    <n v="0"/>
    <s v="-"/>
    <s v="-"/>
    <n v="1.6327593633240174"/>
    <n v="-69612.903225806076"/>
  </r>
  <r>
    <x v="20"/>
    <x v="191"/>
    <n v="0"/>
    <n v="4478516.1290322579"/>
    <n v="6.903225806451613"/>
    <n v="0"/>
    <s v="-"/>
    <s v="-"/>
    <n v="1.5414091649019694"/>
    <n v="166903.2258064514"/>
  </r>
  <r>
    <x v="20"/>
    <x v="192"/>
    <n v="0"/>
    <n v="4549500"/>
    <n v="3.5333333333333332"/>
    <n v="0"/>
    <s v="-"/>
    <s v="-"/>
    <n v="0.77664212184489134"/>
    <n v="13100"/>
  </r>
  <r>
    <x v="20"/>
    <x v="193"/>
    <n v="0"/>
    <n v="1471838.7096774194"/>
    <n v="0.12903225806451613"/>
    <n v="0"/>
    <s v="-"/>
    <s v="-"/>
    <n v="8.7667389922633523E-2"/>
    <n v="200258.06451612897"/>
  </r>
  <r>
    <x v="20"/>
    <x v="194"/>
    <n v="0"/>
    <n v="5417233.333333333"/>
    <n v="2.0333333333333332"/>
    <n v="0"/>
    <s v="-"/>
    <s v="-"/>
    <n v="0.37534534848661988"/>
    <n v="99100"/>
  </r>
  <r>
    <x v="20"/>
    <x v="195"/>
    <n v="0"/>
    <n v="4750967.7419354841"/>
    <n v="5.096774193548387"/>
    <n v="0"/>
    <s v="-"/>
    <s v="-"/>
    <n v="1.0727865290602931"/>
    <n v="8000"/>
  </r>
  <r>
    <x v="20"/>
    <x v="196"/>
    <n v="0"/>
    <n v="4221096.7741935486"/>
    <n v="5.967741935483871"/>
    <n v="0"/>
    <s v="-"/>
    <s v="-"/>
    <n v="1.413789414156235"/>
    <n v="58645.16129032243"/>
  </r>
  <r>
    <x v="20"/>
    <x v="197"/>
    <n v="0"/>
    <n v="5609892.8571428573"/>
    <n v="6.0714285714285712"/>
    <n v="0"/>
    <s v="-"/>
    <s v="-"/>
    <n v="1.0822717520706404"/>
    <n v="36678.571428571828"/>
  </r>
  <r>
    <x v="20"/>
    <x v="198"/>
    <n v="0"/>
    <n v="5142709.6774193551"/>
    <n v="6.870967741935484"/>
    <n v="0"/>
    <s v="-"/>
    <s v="-"/>
    <n v="1.3360598153352068"/>
    <n v="57516.129032257944"/>
  </r>
  <r>
    <x v="20"/>
    <x v="199"/>
    <n v="0"/>
    <n v="6038866.666666667"/>
    <n v="6.6333333333333337"/>
    <n v="0"/>
    <s v="-"/>
    <s v="-"/>
    <n v="1.0984401046553989"/>
    <n v="232533.33333333395"/>
  </r>
  <r>
    <x v="20"/>
    <x v="200"/>
    <n v="0"/>
    <n v="8625645.1612903234"/>
    <n v="6.838709677419355"/>
    <n v="0"/>
    <s v="-"/>
    <s v="-"/>
    <n v="0.79283457057910578"/>
    <n v="228548.3870967757"/>
  </r>
  <r>
    <x v="20"/>
    <x v="201"/>
    <n v="0"/>
    <n v="4094633.3333333335"/>
    <n v="4.666666666666667"/>
    <n v="0"/>
    <s v="-"/>
    <s v="-"/>
    <n v="1.1397031887267073"/>
    <n v="-195866.66666666651"/>
  </r>
  <r>
    <x v="20"/>
    <x v="202"/>
    <n v="0"/>
    <n v="439290.32258064515"/>
    <n v="9.6774193548387094E-2"/>
    <n v="0"/>
    <s v="-"/>
    <s v="-"/>
    <n v="0.22029666617711852"/>
    <n v="33322.580645161273"/>
  </r>
  <r>
    <x v="20"/>
    <x v="203"/>
    <n v="0"/>
    <n v="266516.12903225806"/>
    <n v="0.58064516129032262"/>
    <n v="0"/>
    <s v="-"/>
    <s v="-"/>
    <n v="2.1786492374727673"/>
    <n v="-35677.419354838727"/>
  </r>
  <r>
    <x v="20"/>
    <x v="204"/>
    <n v="0"/>
    <n v="2617866.6666666665"/>
    <n v="2.5"/>
    <n v="0"/>
    <s v="-"/>
    <s v="-"/>
    <n v="0.95497606193338092"/>
    <n v="189066.66666666651"/>
  </r>
  <r>
    <x v="20"/>
    <x v="205"/>
    <n v="0"/>
    <n v="3320290.3225806453"/>
    <n v="3.193548387096774"/>
    <n v="0"/>
    <s v="-"/>
    <s v="-"/>
    <n v="0.9618280562329371"/>
    <n v="77322.580645161681"/>
  </r>
  <r>
    <x v="20"/>
    <x v="206"/>
    <n v="0"/>
    <n v="4637700"/>
    <n v="3.4666666666666668"/>
    <n v="0"/>
    <s v="-"/>
    <s v="-"/>
    <n v="0.74749696329358672"/>
    <n v="135300"/>
  </r>
  <r>
    <x v="20"/>
    <x v="207"/>
    <n v="0"/>
    <n v="5467903.2258064514"/>
    <n v="5.129032258064516"/>
    <n v="0"/>
    <s v="-"/>
    <s v="-"/>
    <n v="0.93802542697855518"/>
    <n v="77419.354838709347"/>
  </r>
  <r>
    <x v="20"/>
    <x v="208"/>
    <n v="0"/>
    <n v="5145741.935483871"/>
    <n v="6.096774193548387"/>
    <n v="0"/>
    <s v="-"/>
    <s v="-"/>
    <n v="1.1848192680449854"/>
    <n v="135483.87096774206"/>
  </r>
  <r>
    <x v="20"/>
    <x v="209"/>
    <n v="0"/>
    <n v="5167428.5714285718"/>
    <n v="3.5714285714285716"/>
    <n v="0"/>
    <s v="-"/>
    <s v="-"/>
    <n v="0.69114232002653986"/>
    <n v="86714.28571428638"/>
  </r>
  <r>
    <x v="20"/>
    <x v="210"/>
    <n v="0"/>
    <n v="5391548.3870967738"/>
    <n v="4.741935483870968"/>
    <n v="0"/>
    <s v="-"/>
    <s v="-"/>
    <n v="0.87951273797700114"/>
    <n v="141129.03225806449"/>
  </r>
  <r>
    <x v="20"/>
    <x v="211"/>
    <n v="0"/>
    <n v="6269433.333333333"/>
    <n v="3.1333333333333333"/>
    <n v="0"/>
    <s v="-"/>
    <s v="-"/>
    <n v="0.49977935273257024"/>
    <n v="171833.33333333302"/>
  </r>
  <r>
    <x v="20"/>
    <x v="212"/>
    <n v="0"/>
    <n v="2543387.0967741935"/>
    <n v="1.4838709677419355"/>
    <n v="0"/>
    <s v="-"/>
    <s v="-"/>
    <n v="0.58342317204642025"/>
    <n v="-7677.4193548387848"/>
  </r>
  <r>
    <x v="20"/>
    <x v="213"/>
    <n v="0"/>
    <n v="5157366.666666667"/>
    <n v="12"/>
    <n v="0"/>
    <s v="-"/>
    <s v="-"/>
    <n v="2.3267688290535866"/>
    <n v="-489933.33333333302"/>
  </r>
  <r>
    <x v="20"/>
    <x v="214"/>
    <n v="0"/>
    <n v="3186354.8387096776"/>
    <n v="5.580645161290323"/>
    <n v="0"/>
    <s v="-"/>
    <s v="-"/>
    <n v="1.7514198649483181"/>
    <n v="49741.935483871028"/>
  </r>
  <r>
    <x v="20"/>
    <x v="215"/>
    <n v="0"/>
    <n v="4303999.9999999991"/>
    <n v="8.0967741935483861"/>
    <n v="0"/>
    <s v="-"/>
    <s v="-"/>
    <n v="1.8812207698764842"/>
    <n v="176290.32258064486"/>
  </r>
  <r>
    <x v="20"/>
    <x v="216"/>
    <n v="0"/>
    <n v="4139233.3333333335"/>
    <n v="4.9333333333333336"/>
    <n v="0"/>
    <s v="-"/>
    <s v="-"/>
    <n v="1.1918471214476112"/>
    <n v="21300"/>
  </r>
  <r>
    <x v="20"/>
    <x v="217"/>
    <n v="0"/>
    <n v="3154903.2258064514"/>
    <n v="8.32258064516129"/>
    <n v="0"/>
    <s v="-"/>
    <s v="-"/>
    <n v="2.637982863336128"/>
    <n v="-50161.29032258084"/>
  </r>
  <r>
    <x v="20"/>
    <x v="218"/>
    <n v="0"/>
    <n v="5260800"/>
    <n v="5.3"/>
    <n v="0"/>
    <s v="-"/>
    <s v="-"/>
    <n v="1.0074513381995134"/>
    <n v="142900"/>
  </r>
  <r>
    <x v="20"/>
    <x v="219"/>
    <n v="0"/>
    <n v="4882645.1612903224"/>
    <n v="6.4838709677419351"/>
    <n v="0"/>
    <s v="-"/>
    <s v="-"/>
    <n v="1.3279422840607287"/>
    <n v="55096.774193548597"/>
  </r>
  <r>
    <x v="20"/>
    <x v="220"/>
    <n v="0"/>
    <n v="5692193.5483870972"/>
    <n v="4.645161290322581"/>
    <n v="0"/>
    <s v="-"/>
    <s v="-"/>
    <n v="0.81605821215246688"/>
    <n v="-43064.516129031777"/>
  </r>
  <r>
    <x v="20"/>
    <x v="221"/>
    <n v="0"/>
    <n v="5632035.7142857146"/>
    <n v="4.8571428571428568"/>
    <n v="0"/>
    <s v="-"/>
    <s v="-"/>
    <n v="0.86241336233409627"/>
    <n v="86214.28571428638"/>
  </r>
  <r>
    <x v="20"/>
    <x v="222"/>
    <n v="0"/>
    <n v="3610870.9677419355"/>
    <n v="3.6451612903225805"/>
    <n v="0"/>
    <s v="-"/>
    <s v="-"/>
    <n v="1.0094964131609745"/>
    <n v="-19387.096774193458"/>
  </r>
  <r>
    <x v="20"/>
    <x v="223"/>
    <n v="0"/>
    <n v="3532133.3333333335"/>
    <n v="3.9"/>
    <n v="0"/>
    <s v="-"/>
    <s v="-"/>
    <n v="1.1041485787625986"/>
    <n v="90200"/>
  </r>
  <r>
    <x v="20"/>
    <x v="224"/>
    <n v="0"/>
    <n v="5121000"/>
    <n v="7.419354838709677"/>
    <n v="0"/>
    <s v="-"/>
    <s v="-"/>
    <n v="1.4488097712770311"/>
    <n v="62096.774193548597"/>
  </r>
  <r>
    <x v="20"/>
    <x v="225"/>
    <n v="0"/>
    <n v="712366.66666666663"/>
    <n v="0.4"/>
    <n v="0"/>
    <s v="-"/>
    <s v="-"/>
    <n v="0.56150858640213375"/>
    <n v="-172600"/>
  </r>
  <r>
    <x v="20"/>
    <x v="226"/>
    <n v="0"/>
    <n v="1859709.6774193549"/>
    <n v="2.3225806451612905"/>
    <n v="0"/>
    <s v="-"/>
    <s v="-"/>
    <n v="1.2488942082531094"/>
    <n v="38322.580645161448"/>
  </r>
  <r>
    <x v="20"/>
    <x v="227"/>
    <n v="0"/>
    <n v="1276580.6451612904"/>
    <n v="4.4838709677419351"/>
    <n v="0"/>
    <s v="-"/>
    <s v="-"/>
    <n v="3.5124071359983824"/>
    <n v="58225.806451613083"/>
  </r>
  <r>
    <x v="20"/>
    <x v="228"/>
    <n v="0"/>
    <n v="3350133.3333333335"/>
    <n v="7.9333333333333336"/>
    <n v="0"/>
    <s v="-"/>
    <s v="-"/>
    <n v="2.3680649526387012"/>
    <n v="67733.333333333489"/>
  </r>
  <r>
    <x v="20"/>
    <x v="229"/>
    <n v="0"/>
    <n v="4267483.8709677421"/>
    <n v="5.4516129032258061"/>
    <n v="0"/>
    <s v="-"/>
    <s v="-"/>
    <n v="1.2774770961207025"/>
    <n v="-83548.387096773833"/>
  </r>
  <r>
    <x v="20"/>
    <x v="230"/>
    <n v="0"/>
    <n v="4399166.666666667"/>
    <n v="5.9666666666666668"/>
    <n v="0"/>
    <s v="-"/>
    <s v="-"/>
    <n v="1.35631748437204"/>
    <n v="-216533.33333333302"/>
  </r>
  <r>
    <x v="20"/>
    <x v="231"/>
    <n v="0"/>
    <n v="4894903.2258064514"/>
    <n v="6.741935483870968"/>
    <n v="0"/>
    <s v="-"/>
    <s v="-"/>
    <n v="1.3773378497713225"/>
    <n v="-142935.48387096822"/>
  </r>
  <r>
    <x v="20"/>
    <x v="232"/>
    <n v="0"/>
    <n v="4944000"/>
    <n v="6.645161290322581"/>
    <n v="0"/>
    <s v="-"/>
    <s v="-"/>
    <n v="1.3440860215053765"/>
    <n v="-196806.45161290281"/>
  </r>
  <r>
    <x v="20"/>
    <x v="233"/>
    <n v="0"/>
    <n v="5289250"/>
    <n v="7.1071428571428568"/>
    <n v="0"/>
    <s v="-"/>
    <s v="-"/>
    <n v="1.343695771072053"/>
    <n v="-193428.57142857183"/>
  </r>
  <r>
    <x v="20"/>
    <x v="234"/>
    <n v="0"/>
    <n v="4716225.8064516131"/>
    <n v="6.387096774193548"/>
    <n v="0"/>
    <s v="-"/>
    <s v="-"/>
    <n v="1.3542813758951593"/>
    <n v="-122548.38709677383"/>
  </r>
  <r>
    <x v="20"/>
    <x v="235"/>
    <n v="0"/>
    <n v="5294400"/>
    <n v="7.2333333333333334"/>
    <n v="0"/>
    <s v="-"/>
    <s v="-"/>
    <n v="1.3662234310466403"/>
    <n v="-177933.33333333302"/>
  </r>
  <r>
    <x v="20"/>
    <x v="236"/>
    <n v="0"/>
    <n v="3964741.935483871"/>
    <n v="7.806451612903226"/>
    <n v="0"/>
    <s v="-"/>
    <s v="-"/>
    <n v="1.968968407006924"/>
    <n v="-52225.806451612618"/>
  </r>
  <r>
    <x v="20"/>
    <x v="237"/>
    <n v="0"/>
    <n v="1436566.6666666667"/>
    <n v="6.333333333333333"/>
    <n v="0"/>
    <s v="-"/>
    <s v="-"/>
    <n v="4.408659535466505"/>
    <n v="79900"/>
  </r>
  <r>
    <x v="20"/>
    <x v="238"/>
    <n v="0"/>
    <n v="681387.09677419357"/>
    <n v="2.870967741935484"/>
    <n v="0"/>
    <s v="-"/>
    <s v="-"/>
    <n v="4.2134166548312271"/>
    <n v="-59903.225806451635"/>
  </r>
  <r>
    <x v="20"/>
    <x v="239"/>
    <n v="0"/>
    <n v="714096.77419354836"/>
    <n v="0.93548387096774188"/>
    <n v="0"/>
    <s v="-"/>
    <s v="-"/>
    <n v="1.3100239418168678"/>
    <n v="219096.77419354836"/>
  </r>
  <r>
    <x v="20"/>
    <x v="240"/>
    <n v="0"/>
    <n v="2727400"/>
    <n v="10.833333333333334"/>
    <n v="0"/>
    <s v="-"/>
    <s v="-"/>
    <n v="3.9720368605020657"/>
    <n v="26200"/>
  </r>
  <r>
    <x v="20"/>
    <x v="241"/>
    <n v="0"/>
    <n v="372838.70967741933"/>
    <n v="1.935483870967742"/>
    <n v="0"/>
    <s v="-"/>
    <s v="-"/>
    <n v="5.1912095518255761"/>
    <n v="-76645.161290322605"/>
  </r>
  <r>
    <x v="20"/>
    <x v="242"/>
    <n v="0"/>
    <n v="2189966.6666666665"/>
    <n v="5.8666666666666663"/>
    <n v="0"/>
    <s v="-"/>
    <s v="-"/>
    <n v="2.6788840012785582"/>
    <n v="178866.66666666651"/>
  </r>
  <r>
    <x v="20"/>
    <x v="243"/>
    <n v="0"/>
    <n v="2297870.9677419355"/>
    <n v="0.25806451612903225"/>
    <n v="0"/>
    <s v="-"/>
    <s v="-"/>
    <n v="0.1123059213297021"/>
    <n v="107967.74193548411"/>
  </r>
  <r>
    <x v="20"/>
    <x v="244"/>
    <n v="0"/>
    <n v="2915645.1612903224"/>
    <n v="0.967741935483871"/>
    <n v="0"/>
    <s v="-"/>
    <s v="-"/>
    <n v="0.33191348121922887"/>
    <n v="38709.677419354673"/>
  </r>
  <r>
    <x v="20"/>
    <x v="245"/>
    <n v="0"/>
    <n v="587750"/>
    <n v="0.4642857142857143"/>
    <n v="0"/>
    <s v="-"/>
    <s v="-"/>
    <n v="0.78993741265115158"/>
    <n v="-28678.571428571478"/>
  </r>
  <r>
    <x v="20"/>
    <x v="246"/>
    <n v="0"/>
    <n v="3017645.1612903224"/>
    <n v="1.935483870967742"/>
    <n v="0"/>
    <s v="-"/>
    <s v="-"/>
    <n v="0.64138882059285718"/>
    <n v="250129.03225806449"/>
  </r>
  <r>
    <x v="20"/>
    <x v="247"/>
    <n v="0"/>
    <n v="1693866.6666666667"/>
    <n v="2.8666666666666667"/>
    <n v="0"/>
    <s v="-"/>
    <s v="-"/>
    <n v="1.692380352644836"/>
    <n v="156300"/>
  </r>
  <r>
    <x v="20"/>
    <x v="248"/>
    <n v="0"/>
    <n v="886129.03225806449"/>
    <n v="1.4838709677419355"/>
    <n v="0"/>
    <s v="-"/>
    <s v="-"/>
    <n v="1.6745540589734256"/>
    <n v="-265806.45161290327"/>
  </r>
  <r>
    <x v="20"/>
    <x v="249"/>
    <n v="0"/>
    <n v="2190366.666666667"/>
    <n v="3.6333333333333333"/>
    <n v="0"/>
    <s v="-"/>
    <s v="-"/>
    <n v="1.658778591103468"/>
    <n v="48700.000000000466"/>
  </r>
  <r>
    <x v="20"/>
    <x v="250"/>
    <n v="0"/>
    <n v="1361580.6451612904"/>
    <n v="2.2903225806451615"/>
    <n v="0"/>
    <s v="-"/>
    <s v="-"/>
    <n v="1.6821057120519323"/>
    <n v="-106548.38709677407"/>
  </r>
  <r>
    <x v="20"/>
    <x v="251"/>
    <n v="0"/>
    <n v="1535483.8709677418"/>
    <n v="2.6129032258064515"/>
    <n v="0"/>
    <s v="-"/>
    <s v="-"/>
    <n v="1.7016806722689075"/>
    <n v="102580.64516129019"/>
  </r>
  <r>
    <x v="20"/>
    <x v="252"/>
    <n v="0"/>
    <n v="2728033.3333333335"/>
    <n v="4.6333333333333337"/>
    <n v="0"/>
    <s v="-"/>
    <s v="-"/>
    <n v="1.6984152197553795"/>
    <n v="-204900"/>
  </r>
  <r>
    <x v="20"/>
    <x v="253"/>
    <n v="0"/>
    <n v="257645.16129032255"/>
    <n v="0.41935483870967744"/>
    <n v="0"/>
    <s v="-"/>
    <s v="-"/>
    <n v="1.6276449229998751"/>
    <n v="-85548.38709677424"/>
  </r>
  <r>
    <x v="20"/>
    <x v="254"/>
    <n v="0"/>
    <n v="1710900"/>
    <n v="2.9"/>
    <n v="0"/>
    <s v="-"/>
    <s v="-"/>
    <n v="1.695014319948565"/>
    <n v="6266.6666666667443"/>
  </r>
  <r>
    <x v="20"/>
    <x v="255"/>
    <n v="0"/>
    <n v="2472612.9032258065"/>
    <n v="4.193548387096774"/>
    <n v="0"/>
    <s v="-"/>
    <s v="-"/>
    <n v="1.6959987475701555"/>
    <n v="-306258.06451612897"/>
  </r>
  <r>
    <x v="20"/>
    <x v="256"/>
    <n v="0"/>
    <n v="2017903.2258064516"/>
    <n v="4.129032258064516"/>
    <n v="0"/>
    <s v="-"/>
    <s v="-"/>
    <n v="2.0461993445767721"/>
    <n v="-66096.774193548132"/>
  </r>
  <r>
    <x v="20"/>
    <x v="257"/>
    <n v="0"/>
    <n v="871392.85714285716"/>
    <n v="1.7857142857142858"/>
    <n v="0"/>
    <s v="-"/>
    <s v="-"/>
    <n v="2.0492643141112343"/>
    <n v="-13571.428571428522"/>
  </r>
  <r>
    <x v="20"/>
    <x v="258"/>
    <n v="0"/>
    <n v="805709.67741935479"/>
    <n v="1.3225806451612903"/>
    <n v="0"/>
    <s v="-"/>
    <s v="-"/>
    <n v="1.6415101893742243"/>
    <n v="-10903.225806451635"/>
  </r>
  <r>
    <x v="20"/>
    <x v="259"/>
    <n v="0"/>
    <n v="1755800"/>
    <n v="2.9666666666666668"/>
    <n v="0"/>
    <s v="-"/>
    <s v="-"/>
    <n v="1.6896381516497705"/>
    <n v="-102500"/>
  </r>
  <r>
    <x v="20"/>
    <x v="260"/>
    <n v="0"/>
    <n v="633580.6451612903"/>
    <n v="1.064516129032258"/>
    <n v="0"/>
    <s v="-"/>
    <s v="-"/>
    <n v="1.6801588513823125"/>
    <n v="-28838.709677419392"/>
  </r>
  <r>
    <x v="20"/>
    <x v="261"/>
    <n v="0"/>
    <n v="318100"/>
    <n v="0.53333333333333333"/>
    <n v="0"/>
    <s v="-"/>
    <s v="-"/>
    <n v="1.6766216074609663"/>
    <n v="38966.666666666686"/>
  </r>
  <r>
    <x v="20"/>
    <x v="262"/>
    <n v="0"/>
    <n v="493967.74193548388"/>
    <n v="0.83870967741935487"/>
    <n v="0"/>
    <s v="-"/>
    <s v="-"/>
    <n v="1.6979037419186314"/>
    <n v="-36483.870967741939"/>
  </r>
  <r>
    <x v="20"/>
    <x v="263"/>
    <n v="0"/>
    <n v="2338419.3548387098"/>
    <n v="3.935483870967742"/>
    <n v="0"/>
    <s v="-"/>
    <s v="-"/>
    <n v="1.6829675407981679"/>
    <n v="92935.483870967757"/>
  </r>
  <r>
    <x v="20"/>
    <x v="264"/>
    <n v="0"/>
    <n v="1029400"/>
    <n v="1.7333333333333334"/>
    <n v="0"/>
    <s v="-"/>
    <s v="-"/>
    <n v="1.6838287675668675"/>
    <n v="-257866.66666666674"/>
  </r>
  <r>
    <x v="20"/>
    <x v="265"/>
    <n v="0"/>
    <n v="86645.161290322576"/>
    <n v="0.12903225806451613"/>
    <n v="0"/>
    <s v="-"/>
    <s v="-"/>
    <n v="1.4892032762472078"/>
    <n v="9838.7096774193487"/>
  </r>
  <r>
    <x v="20"/>
    <x v="266"/>
    <n v="0"/>
    <n v="1688166.6666666667"/>
    <n v="3.4333333333333331"/>
    <n v="0"/>
    <s v="-"/>
    <s v="-"/>
    <n v="2.0337644387402505"/>
    <n v="145866.66666666674"/>
  </r>
  <r>
    <x v="20"/>
    <x v="267"/>
    <n v="0"/>
    <n v="1230612.9032258065"/>
    <n v="2.064516129032258"/>
    <n v="0"/>
    <s v="-"/>
    <s v="-"/>
    <n v="1.6776324412173318"/>
    <n v="11419.354838709813"/>
  </r>
  <r>
    <x v="20"/>
    <x v="268"/>
    <n v="0"/>
    <n v="2727064.5161290322"/>
    <n v="4.612903225806452"/>
    <n v="0"/>
    <s v="-"/>
    <s v="-"/>
    <n v="1.6915269875442107"/>
    <n v="-20774.193548386917"/>
  </r>
  <r>
    <x v="20"/>
    <x v="269"/>
    <n v="0"/>
    <n v="2013750"/>
    <n v="3.3928571428571428"/>
    <n v="0"/>
    <s v="-"/>
    <s v="-"/>
    <n v="1.6848452602642545"/>
    <n v="22178.571428571362"/>
  </r>
  <r>
    <x v="20"/>
    <x v="270"/>
    <n v="0"/>
    <n v="1993064.5161290322"/>
    <n v="3.3548387096774195"/>
    <n v="0"/>
    <s v="-"/>
    <s v="-"/>
    <n v="1.6832564538318364"/>
    <n v="7032.2580645161215"/>
  </r>
  <r>
    <x v="20"/>
    <x v="271"/>
    <n v="0"/>
    <n v="2522433.3333333335"/>
    <n v="4.2666666666666666"/>
    <n v="0"/>
    <s v="-"/>
    <s v="-"/>
    <n v="1.6914883776247802"/>
    <n v="-800"/>
  </r>
  <r>
    <x v="20"/>
    <x v="272"/>
    <n v="0"/>
    <n v="1097419.3548387096"/>
    <n v="1.8387096774193548"/>
    <n v="0"/>
    <s v="-"/>
    <s v="-"/>
    <n v="1.6754850088183422"/>
    <n v="-56032.258064516122"/>
  </r>
  <r>
    <x v="20"/>
    <x v="273"/>
    <n v="0"/>
    <n v="1578166.6666666667"/>
    <n v="2.6666666666666665"/>
    <n v="0"/>
    <s v="-"/>
    <s v="-"/>
    <n v="1.6897243637131691"/>
    <n v="125100"/>
  </r>
  <r>
    <x v="20"/>
    <x v="274"/>
    <n v="0"/>
    <n v="476322.58064516127"/>
    <n v="0.80645161290322576"/>
    <n v="0"/>
    <s v="-"/>
    <s v="-"/>
    <n v="1.6930786942977107"/>
    <n v="-148516.12903225812"/>
  </r>
  <r>
    <x v="20"/>
    <x v="275"/>
    <n v="0"/>
    <n v="240000"/>
    <n v="0.38709677419354838"/>
    <n v="0"/>
    <s v="-"/>
    <s v="-"/>
    <n v="1.6129032258064515"/>
    <n v="181387.09677419355"/>
  </r>
  <r>
    <x v="20"/>
    <x v="276"/>
    <n v="0"/>
    <n v="1133333.3333333333"/>
    <n v="1.9333333333333333"/>
    <n v="0"/>
    <s v="-"/>
    <s v="-"/>
    <n v="1.7058823529411766"/>
    <n v="-24933.333333333489"/>
  </r>
  <r>
    <x v="20"/>
    <x v="277"/>
    <n v="0"/>
    <n v="79870.967741935485"/>
    <n v="0.12903225806451613"/>
    <n v="0"/>
    <s v="-"/>
    <s v="-"/>
    <n v="1.615508885298869"/>
    <n v="-298870.96774193551"/>
  </r>
  <r>
    <x v="20"/>
    <x v="278"/>
    <n v="0"/>
    <n v="433800"/>
    <n v="0"/>
    <n v="0"/>
    <s v="-"/>
    <s v="-"/>
    <n v="0"/>
    <n v="214700"/>
  </r>
  <r>
    <x v="20"/>
    <x v="279"/>
    <n v="0"/>
    <n v="1389709.6774193549"/>
    <n v="2.3225806451612905"/>
    <n v="0"/>
    <s v="-"/>
    <s v="-"/>
    <n v="1.6712703976230823"/>
    <n v="-161967.74193548388"/>
  </r>
  <r>
    <x v="20"/>
    <x v="280"/>
    <n v="0"/>
    <n v="2474064.5161290322"/>
    <n v="4.193548387096774"/>
    <n v="0"/>
    <s v="-"/>
    <s v="-"/>
    <n v="1.6950036507770938"/>
    <n v="-52483.870967742056"/>
  </r>
  <r>
    <x v="20"/>
    <x v="281"/>
    <n v="0"/>
    <n v="2855714.2857142859"/>
    <n v="4.8214285714285712"/>
    <n v="0"/>
    <s v="-"/>
    <s v="-"/>
    <n v="1.6883441720860428"/>
    <n v="28000"/>
  </r>
  <r>
    <x v="20"/>
    <x v="282"/>
    <n v="0"/>
    <n v="2720483.8709677421"/>
    <n v="4.580645161290323"/>
    <n v="0"/>
    <s v="-"/>
    <s v="-"/>
    <n v="1.6837611904903067"/>
    <n v="-23645.16129032243"/>
  </r>
  <r>
    <x v="20"/>
    <x v="283"/>
    <n v="0"/>
    <n v="2467433.3333333335"/>
    <n v="4.2"/>
    <n v="0"/>
    <s v="-"/>
    <s v="-"/>
    <n v="1.7021736487307997"/>
    <n v="-10666.666666666511"/>
  </r>
  <r>
    <x v="20"/>
    <x v="284"/>
    <n v="0"/>
    <n v="2244225.8064516131"/>
    <n v="3.774193548387097"/>
    <n v="0"/>
    <s v="-"/>
    <s v="-"/>
    <n v="1.6817352057610211"/>
    <n v="84000"/>
  </r>
  <r>
    <x v="20"/>
    <x v="285"/>
    <n v="0"/>
    <n v="1945233.3333333333"/>
    <n v="3.3"/>
    <n v="0"/>
    <s v="-"/>
    <s v="-"/>
    <n v="1.6964545812841647"/>
    <n v="15800"/>
  </r>
  <r>
    <x v="20"/>
    <x v="286"/>
    <n v="0"/>
    <n v="1512741.935483871"/>
    <n v="2.5483870967741935"/>
    <n v="0"/>
    <s v="-"/>
    <s v="-"/>
    <n v="1.6846145644525001"/>
    <n v="-38419.35483870958"/>
  </r>
  <r>
    <x v="20"/>
    <x v="439"/>
    <n v="0"/>
    <n v="977419.3548387097"/>
    <n v="1.6451612903225807"/>
    <n v="0"/>
    <s v="-"/>
    <s v="-"/>
    <n v="1.6831683168316833"/>
    <n v="-8774.1935483870329"/>
  </r>
  <r>
    <x v="20"/>
    <x v="440"/>
    <n v="0"/>
    <n v="579400"/>
    <n v="0.96666666666666667"/>
    <n v="0"/>
    <s v="-"/>
    <s v="-"/>
    <n v="1.6683925900356691"/>
    <n v="158366.66666666669"/>
  </r>
  <r>
    <x v="20"/>
    <x v="441"/>
    <n v="0"/>
    <n v="615935.48387096776"/>
    <n v="1.032258064516129"/>
    <n v="0"/>
    <s v="-"/>
    <s v="-"/>
    <n v="1.6759191369016444"/>
    <n v="-61193.548387096729"/>
  </r>
  <r>
    <x v="20"/>
    <x v="442"/>
    <n v="0"/>
    <n v="675900"/>
    <n v="1.1666666666666667"/>
    <n v="0"/>
    <s v="-"/>
    <s v="-"/>
    <n v="1.7260936035902747"/>
    <n v="98666.666666666628"/>
  </r>
  <r>
    <x v="20"/>
    <x v="443"/>
    <n v="0"/>
    <n v="904838.70967741939"/>
    <n v="1.5161290322580645"/>
    <n v="0"/>
    <s v="-"/>
    <s v="-"/>
    <n v="1.6755793226381461"/>
    <n v="-45225.806451612851"/>
  </r>
  <r>
    <x v="20"/>
    <x v="444"/>
    <n v="0"/>
    <n v="708000"/>
    <n v="1.1935483870967742"/>
    <n v="0"/>
    <s v="-"/>
    <s v="-"/>
    <n v="1.6858028066338619"/>
    <n v="55258.064516129089"/>
  </r>
  <r>
    <x v="20"/>
    <x v="445"/>
    <n v="0"/>
    <n v="763035.71428571432"/>
    <n v="1.2857142857142858"/>
    <n v="0"/>
    <s v="-"/>
    <s v="-"/>
    <n v="1.6849988298619238"/>
    <n v="-28035.714285714203"/>
  </r>
  <r>
    <x v="20"/>
    <x v="446"/>
    <n v="0"/>
    <n v="825354.83870967745"/>
    <n v="1.3870967741935485"/>
    <n v="0"/>
    <s v="-"/>
    <s v="-"/>
    <n v="1.6806065817243807"/>
    <n v="63096.774193548365"/>
  </r>
  <r>
    <x v="20"/>
    <x v="447"/>
    <n v="0"/>
    <n v="446266.66666666669"/>
    <n v="0.76666666666666672"/>
    <n v="0"/>
    <s v="-"/>
    <s v="-"/>
    <n v="1.7179563788467285"/>
    <n v="-69466.666666666628"/>
  </r>
  <r>
    <x v="20"/>
    <x v="448"/>
    <n v="0"/>
    <n v="480645.16129032261"/>
    <n v="0.80645161290322576"/>
    <n v="0"/>
    <s v="-"/>
    <s v="-"/>
    <n v="1.6778523489932884"/>
    <n v="44483.870967741939"/>
  </r>
  <r>
    <x v="20"/>
    <x v="449"/>
    <n v="0"/>
    <n v="484000"/>
    <n v="0.8"/>
    <n v="0"/>
    <s v="-"/>
    <s v="-"/>
    <n v="1.6528925619834711"/>
    <n v="-22766.666666666686"/>
  </r>
  <r>
    <x v="20"/>
    <x v="450"/>
    <n v="0"/>
    <n v="226548.38709677418"/>
    <n v="0.38709677419354838"/>
    <n v="0"/>
    <s v="-"/>
    <s v="-"/>
    <n v="1.7086715079026058"/>
    <n v="39354.838709677395"/>
  </r>
  <r>
    <x v="20"/>
    <x v="451"/>
    <n v="0"/>
    <n v="362322.58064516127"/>
    <n v="0.61290322580645162"/>
    <n v="0"/>
    <s v="-"/>
    <s v="-"/>
    <n v="1.6915954415954417"/>
    <n v="-70032.258064516122"/>
  </r>
  <r>
    <x v="20"/>
    <x v="452"/>
    <n v="0"/>
    <n v="353166.66666666669"/>
    <n v="0.6"/>
    <n v="0"/>
    <s v="-"/>
    <s v="-"/>
    <n v="1.698914582350165"/>
    <n v="171666.66666666669"/>
  </r>
  <r>
    <x v="20"/>
    <x v="335"/>
    <n v="0"/>
    <n v="1876193.5483870967"/>
    <n v="3.161290322580645"/>
    <n v="0"/>
    <s v="-"/>
    <s v="-"/>
    <n v="1.6849489357312333"/>
    <n v="-459677.41935483878"/>
  </r>
  <r>
    <x v="20"/>
    <x v="336"/>
    <n v="0"/>
    <n v="2198833.333333333"/>
    <n v="3.7"/>
    <n v="0"/>
    <s v="-"/>
    <s v="-"/>
    <n v="1.682710528310468"/>
    <n v="-77066.666666666977"/>
  </r>
  <r>
    <x v="20"/>
    <x v="337"/>
    <n v="0"/>
    <n v="1876483.8709677418"/>
    <n v="3.161290322580645"/>
    <n v="0"/>
    <s v="-"/>
    <s v="-"/>
    <n v="1.6846882467208746"/>
    <n v="46870.967741935281"/>
  </r>
  <r>
    <x v="20"/>
    <x v="338"/>
    <n v="0"/>
    <n v="1615483.8709677418"/>
    <n v="2.7419354838709675"/>
    <n v="0"/>
    <s v="-"/>
    <s v="-"/>
    <n v="1.6972843450479234"/>
    <n v="-34516.129032258177"/>
  </r>
  <r>
    <x v="20"/>
    <x v="339"/>
    <n v="0"/>
    <n v="1722785.7142857143"/>
    <n v="2.8928571428571428"/>
    <n v="0"/>
    <s v="-"/>
    <s v="-"/>
    <n v="1.6791740951117375"/>
    <n v="83178.571428571362"/>
  </r>
  <r>
    <x v="20"/>
    <x v="340"/>
    <n v="0"/>
    <n v="1738903.2258064516"/>
    <n v="2.935483870967742"/>
    <n v="0"/>
    <s v="-"/>
    <s v="-"/>
    <n v="1.6881237710087931"/>
    <n v="-100161.29032258061"/>
  </r>
  <r>
    <x v="20"/>
    <x v="341"/>
    <n v="0"/>
    <n v="1595666.6666666667"/>
    <n v="2.7"/>
    <n v="0"/>
    <s v="-"/>
    <s v="-"/>
    <n v="1.6920827240442866"/>
    <n v="9466.6666666667443"/>
  </r>
  <r>
    <x v="20"/>
    <x v="342"/>
    <n v="0"/>
    <n v="2132064.5161290322"/>
    <n v="3.5806451612903225"/>
    <n v="0"/>
    <s v="-"/>
    <s v="-"/>
    <n v="1.6794262716736768"/>
    <n v="102096.77419354836"/>
  </r>
  <r>
    <x v="20"/>
    <x v="343"/>
    <n v="0"/>
    <n v="977866.66666666663"/>
    <n v="1.6333333333333333"/>
    <n v="0"/>
    <s v="-"/>
    <s v="-"/>
    <n v="1.6703026997545678"/>
    <n v="42233.333333333256"/>
  </r>
  <r>
    <x v="20"/>
    <x v="344"/>
    <n v="0"/>
    <n v="642290.32258064521"/>
    <n v="1.064516129032258"/>
    <n v="0"/>
    <s v="-"/>
    <s v="-"/>
    <n v="1.6573753201747774"/>
    <n v="-23580.645161290304"/>
  </r>
  <r>
    <x v="20"/>
    <x v="345"/>
    <n v="0"/>
    <n v="1058903.2258064516"/>
    <n v="1.7741935483870968"/>
    <n v="0"/>
    <s v="-"/>
    <s v="-"/>
    <n v="1.6755011271553037"/>
    <n v="123741.93548387103"/>
  </r>
  <r>
    <x v="20"/>
    <x v="346"/>
    <n v="0"/>
    <n v="1689066.6666666667"/>
    <n v="2.8666666666666667"/>
    <n v="0"/>
    <s v="-"/>
    <s v="-"/>
    <n v="1.6971897694979474"/>
    <n v="68833.333333333489"/>
  </r>
  <r>
    <x v="20"/>
    <x v="347"/>
    <n v="0"/>
    <n v="2243935.4838709678"/>
    <n v="3.774193548387097"/>
    <n v="0"/>
    <s v="-"/>
    <s v="-"/>
    <n v="1.6819527903165523"/>
    <n v="-54258.064516128972"/>
  </r>
  <r>
    <x v="20"/>
    <x v="348"/>
    <n v="0"/>
    <n v="2327133.3333333335"/>
    <n v="3.9333333333333331"/>
    <n v="0"/>
    <s v="-"/>
    <s v="-"/>
    <n v="1.6902054029277793"/>
    <n v="-11600"/>
  </r>
  <r>
    <x v="20"/>
    <x v="349"/>
    <n v="0"/>
    <n v="2308193.5483870967"/>
    <n v="3.903225806451613"/>
    <n v="0"/>
    <s v="-"/>
    <s v="-"/>
    <n v="1.6910305503535792"/>
    <n v="41161.290322580375"/>
  </r>
  <r>
    <x v="20"/>
    <x v="350"/>
    <n v="0"/>
    <n v="2176516.1290322579"/>
    <n v="3.6774193548387095"/>
    <n v="0"/>
    <s v="-"/>
    <s v="-"/>
    <n v="1.6895897557505335"/>
    <n v="-102096.7741935486"/>
  </r>
  <r>
    <x v="20"/>
    <x v="351"/>
    <n v="0"/>
    <n v="2313214.2857142854"/>
    <n v="3.8928571428571428"/>
    <n v="0"/>
    <s v="-"/>
    <s v="-"/>
    <n v="1.6828778755596727"/>
    <n v="-2428.5714285718277"/>
  </r>
  <r>
    <x v="20"/>
    <x v="352"/>
    <n v="0"/>
    <n v="2507645.1612903224"/>
    <n v="4.225806451612903"/>
    <n v="0"/>
    <s v="-"/>
    <s v="-"/>
    <n v="1.6851692244362402"/>
    <n v="286903.2258064514"/>
  </r>
  <r>
    <x v="20"/>
    <x v="353"/>
    <n v="0"/>
    <n v="1924766.6666666667"/>
    <n v="3.2333333333333334"/>
    <n v="0"/>
    <s v="-"/>
    <s v="-"/>
    <n v="1.6798572987201912"/>
    <n v="-377933.33333333326"/>
  </r>
  <r>
    <x v="20"/>
    <x v="354"/>
    <n v="0"/>
    <n v="2266677.4193548388"/>
    <n v="3.838709677419355"/>
    <n v="0"/>
    <s v="-"/>
    <s v="-"/>
    <n v="1.6935403532241309"/>
    <n v="41967.741935484111"/>
  </r>
  <r>
    <x v="20"/>
    <x v="355"/>
    <n v="0"/>
    <n v="2153266.6666666665"/>
    <n v="3.6333333333333333"/>
    <n v="0"/>
    <s v="-"/>
    <s v="-"/>
    <n v="1.6873587417567109"/>
    <n v="-3100"/>
  </r>
  <r>
    <x v="20"/>
    <x v="356"/>
    <n v="0"/>
    <n v="500774.19354838709"/>
    <n v="0.83870967741935487"/>
    <n v="0"/>
    <s v="-"/>
    <s v="-"/>
    <n v="1.6748260757536719"/>
    <n v="47096.774193548365"/>
  </r>
  <r>
    <x v="20"/>
    <x v="357"/>
    <n v="0"/>
    <n v="1821677.4193548388"/>
    <n v="3.064516129032258"/>
    <n v="0"/>
    <s v="-"/>
    <s v="-"/>
    <n v="1.682249610426406"/>
    <n v="245419.35483870981"/>
  </r>
  <r>
    <x v="20"/>
    <x v="358"/>
    <n v="0"/>
    <n v="2009700"/>
    <n v="3.4666666666666668"/>
    <n v="0"/>
    <s v="-"/>
    <s v="-"/>
    <n v="1.7249672422086217"/>
    <n v="87000"/>
  </r>
  <r>
    <x v="20"/>
    <x v="359"/>
    <n v="0"/>
    <n v="2099935.4838709678"/>
    <n v="3.5483870967741935"/>
    <n v="0"/>
    <s v="-"/>
    <s v="-"/>
    <n v="1.6897600540723217"/>
    <n v="17580.64516129042"/>
  </r>
  <r>
    <x v="20"/>
    <x v="360"/>
    <n v="0"/>
    <n v="2302633.3333333335"/>
    <n v="3.9"/>
    <n v="0"/>
    <s v="-"/>
    <s v="-"/>
    <n v="1.6937129952662893"/>
    <n v="-180300"/>
  </r>
  <r>
    <x v="20"/>
    <x v="361"/>
    <n v="0"/>
    <n v="2236096.7741935486"/>
    <n v="3.774193548387097"/>
    <n v="0"/>
    <s v="-"/>
    <s v="-"/>
    <n v="1.6878489303077078"/>
    <n v="-39258.064516128972"/>
  </r>
  <r>
    <x v="20"/>
    <x v="362"/>
    <n v="0"/>
    <n v="2246483.8709677421"/>
    <n v="3.774193548387097"/>
    <n v="0"/>
    <s v="-"/>
    <s v="-"/>
    <n v="1.6800448011946987"/>
    <n v="40677.419354838785"/>
  </r>
  <r>
    <x v="20"/>
    <x v="363"/>
    <n v="0"/>
    <n v="2358464.2857142859"/>
    <n v="3.9642857142857144"/>
    <n v="0"/>
    <s v="-"/>
    <s v="-"/>
    <n v="1.6808758726168662"/>
    <n v="-9107.1428571427241"/>
  </r>
  <r>
    <x v="20"/>
    <x v="364"/>
    <n v="0"/>
    <n v="2382806.4516129033"/>
    <n v="4.032258064516129"/>
    <n v="0"/>
    <s v="-"/>
    <s v="-"/>
    <n v="1.6922306307282007"/>
    <n v="51580.645161290187"/>
  </r>
  <r>
    <x v="20"/>
    <x v="365"/>
    <n v="0"/>
    <n v="1901000"/>
    <n v="3.2"/>
    <n v="0"/>
    <s v="-"/>
    <s v="-"/>
    <n v="1.6833245660178853"/>
    <n v="143133.33333333326"/>
  </r>
  <r>
    <x v="20"/>
    <x v="366"/>
    <n v="0"/>
    <n v="1944516.1290322582"/>
    <n v="3.2903225806451615"/>
    <n v="0"/>
    <s v="-"/>
    <s v="-"/>
    <n v="1.6921035169210352"/>
    <n v="144677.41935483878"/>
  </r>
  <r>
    <x v="20"/>
    <x v="367"/>
    <n v="0"/>
    <n v="1579233.3333333333"/>
    <n v="2.6666666666666665"/>
    <n v="0"/>
    <s v="-"/>
    <s v="-"/>
    <n v="1.6885830677332883"/>
    <n v="-177100"/>
  </r>
  <r>
    <x v="20"/>
    <x v="368"/>
    <n v="0"/>
    <n v="1563483.8709677418"/>
    <n v="2.6451612903225805"/>
    <n v="0"/>
    <s v="-"/>
    <s v="-"/>
    <n v="1.6918379136750019"/>
    <n v="192225.80645161285"/>
  </r>
  <r>
    <x v="20"/>
    <x v="369"/>
    <n v="0"/>
    <n v="1303870.9677419355"/>
    <n v="3.096774193548387"/>
    <n v="0"/>
    <s v="-"/>
    <s v="-"/>
    <n v="2.3750618505690251"/>
    <n v="-458161.29032258061"/>
  </r>
  <r>
    <x v="20"/>
    <x v="370"/>
    <n v="0"/>
    <n v="1924833.3333333333"/>
    <n v="2.3333333333333335"/>
    <n v="0"/>
    <s v="-"/>
    <s v="-"/>
    <n v="1.2122261667676857"/>
    <n v="486333.33333333326"/>
  </r>
  <r>
    <x v="20"/>
    <x v="371"/>
    <n v="0"/>
    <n v="2240741.935483871"/>
    <n v="3.774193548387097"/>
    <n v="0"/>
    <s v="-"/>
    <s v="-"/>
    <n v="1.6843499416955792"/>
    <n v="-184838.70967741916"/>
  </r>
  <r>
    <x v="20"/>
    <x v="372"/>
    <n v="0"/>
    <n v="2200433.3333333335"/>
    <n v="3.7"/>
    <n v="0"/>
    <s v="-"/>
    <s v="-"/>
    <n v="1.6814869798373047"/>
    <n v="40166.666666666511"/>
  </r>
  <r>
    <x v="20"/>
    <x v="373"/>
    <n v="0"/>
    <n v="2239451.6129032257"/>
    <n v="3.774193548387097"/>
    <n v="0"/>
    <s v="-"/>
    <s v="-"/>
    <n v="1.6853204269478417"/>
    <n v="28935.483870967757"/>
  </r>
  <r>
    <x v="20"/>
    <x v="374"/>
    <n v="0"/>
    <n v="2245903.2258064514"/>
    <n v="3.774193548387097"/>
    <n v="0"/>
    <s v="-"/>
    <s v="-"/>
    <n v="1.6804791520043667"/>
    <n v="-32483.870967742056"/>
  </r>
  <r>
    <x v="20"/>
    <x v="375"/>
    <n v="0"/>
    <n v="2245392.8571428573"/>
    <n v="3.7857142857142856"/>
    <n v="0"/>
    <s v="-"/>
    <s v="-"/>
    <n v="1.6859919517742676"/>
    <n v="5678.571428571362"/>
  </r>
  <r>
    <x v="20"/>
    <x v="376"/>
    <n v="0"/>
    <n v="1690451.6129032257"/>
    <n v="2.838709677419355"/>
    <n v="0"/>
    <s v="-"/>
    <s v="-"/>
    <n v="1.6792611251049541"/>
    <n v="11516.129032257944"/>
  </r>
  <r>
    <x v="20"/>
    <x v="377"/>
    <n v="0"/>
    <n v="1722700"/>
    <n v="2.9"/>
    <n v="0"/>
    <s v="-"/>
    <s v="-"/>
    <n v="1.683403958901724"/>
    <n v="70800"/>
  </r>
  <r>
    <x v="20"/>
    <x v="378"/>
    <n v="0"/>
    <n v="1787967.7419354839"/>
    <n v="3.032258064516129"/>
    <n v="0"/>
    <s v="-"/>
    <s v="-"/>
    <n v="1.6959243689898424"/>
    <n v="69677.419354838785"/>
  </r>
  <r>
    <x v="20"/>
    <x v="379"/>
    <n v="0"/>
    <n v="1948566.6666666667"/>
    <n v="3.3"/>
    <n v="0"/>
    <s v="-"/>
    <s v="-"/>
    <n v="1.693552525788186"/>
    <n v="274566.66666666674"/>
  </r>
  <r>
    <x v="20"/>
    <x v="380"/>
    <n v="0"/>
    <n v="1986645.1612903227"/>
    <n v="3.3548387096774195"/>
    <n v="0"/>
    <s v="-"/>
    <s v="-"/>
    <n v="1.6886954827395837"/>
    <n v="39935.483870967757"/>
  </r>
  <r>
    <x v="20"/>
    <x v="381"/>
    <n v="0"/>
    <n v="1916838.7096774194"/>
    <n v="3.225806451612903"/>
    <n v="0"/>
    <s v="-"/>
    <s v="-"/>
    <n v="1.682878395207162"/>
    <n v="-96096.774193548365"/>
  </r>
  <r>
    <x v="20"/>
    <x v="382"/>
    <n v="0"/>
    <n v="1883566.6666666667"/>
    <n v="3.2"/>
    <n v="0"/>
    <s v="-"/>
    <s v="-"/>
    <n v="1.6989045604969295"/>
    <n v="61500"/>
  </r>
  <r>
    <x v="20"/>
    <x v="383"/>
    <n v="0"/>
    <n v="2210580.6451612902"/>
    <n v="3.774193548387097"/>
    <n v="0"/>
    <s v="-"/>
    <s v="-"/>
    <n v="1.7073313098295591"/>
    <n v="-39677.419354838785"/>
  </r>
  <r>
    <x v="20"/>
    <x v="384"/>
    <n v="0"/>
    <n v="2321400"/>
    <n v="3.9"/>
    <n v="0"/>
    <s v="-"/>
    <s v="-"/>
    <n v="1.6800206771775652"/>
    <n v="33700"/>
  </r>
  <r>
    <x v="20"/>
    <x v="385"/>
    <n v="0"/>
    <n v="1730580.6451612904"/>
    <n v="2.935483870967742"/>
    <n v="0"/>
    <s v="-"/>
    <s v="-"/>
    <n v="1.6962421711899791"/>
    <n v="6612.9032258065417"/>
  </r>
  <r>
    <x v="20"/>
    <x v="386"/>
    <n v="0"/>
    <n v="1466677.4193548388"/>
    <n v="2.4838709677419355"/>
    <n v="0"/>
    <s v="-"/>
    <s v="-"/>
    <n v="1.6935359711439064"/>
    <n v="27096.774193548365"/>
  </r>
  <r>
    <x v="20"/>
    <x v="387"/>
    <n v="0"/>
    <n v="1785214.2857142857"/>
    <n v="3.0357142857142856"/>
    <n v="0"/>
    <s v="-"/>
    <s v="-"/>
    <n v="1.7004761333173288"/>
    <n v="7500"/>
  </r>
  <r>
    <x v="20"/>
    <x v="388"/>
    <n v="0"/>
    <n v="1892612.9032258065"/>
    <n v="3.193548387096774"/>
    <n v="0"/>
    <s v="-"/>
    <s v="-"/>
    <n v="1.6873753643196807"/>
    <n v="61290.322580645327"/>
  </r>
  <r>
    <x v="20"/>
    <x v="389"/>
    <n v="0"/>
    <n v="2391733.3333333335"/>
    <n v="4.0333333333333332"/>
    <n v="0"/>
    <s v="-"/>
    <s v="-"/>
    <n v="1.6863641431597722"/>
    <n v="44433.333333333489"/>
  </r>
  <r>
    <x v="20"/>
    <x v="390"/>
    <n v="0"/>
    <n v="3394903.2258064514"/>
    <n v="5.741935483870968"/>
    <n v="0"/>
    <s v="-"/>
    <s v="-"/>
    <n v="1.6913399593318259"/>
    <n v="136322.58064516122"/>
  </r>
  <r>
    <x v="20"/>
    <x v="391"/>
    <n v="0"/>
    <n v="4597700"/>
    <n v="7.7666666666666666"/>
    <n v="0"/>
    <s v="-"/>
    <s v="-"/>
    <n v="1.6892504223126057"/>
    <n v="183633.33333333302"/>
  </r>
  <r>
    <x v="20"/>
    <x v="392"/>
    <n v="0"/>
    <n v="4471645.1612903224"/>
    <n v="7.5483870967741939"/>
    <n v="0"/>
    <s v="-"/>
    <s v="-"/>
    <n v="1.6880559222628608"/>
    <n v="-176741.93548387103"/>
  </r>
  <r>
    <x v="20"/>
    <x v="393"/>
    <n v="0"/>
    <n v="4451096.7741935486"/>
    <n v="7.5161290322580649"/>
    <n v="0"/>
    <s v="-"/>
    <s v="-"/>
    <n v="1.688601576994434"/>
    <n v="284000.00000000047"/>
  </r>
  <r>
    <x v="20"/>
    <x v="394"/>
    <n v="0"/>
    <n v="2993966.6666666665"/>
    <n v="5.0333333333333332"/>
    <n v="0"/>
    <s v="-"/>
    <s v="-"/>
    <n v="1.6811587748694596"/>
    <n v="-307733.33333333349"/>
  </r>
  <r>
    <x v="20"/>
    <x v="395"/>
    <n v="0"/>
    <n v="1172000"/>
    <n v="1.967741935483871"/>
    <n v="0"/>
    <s v="-"/>
    <s v="-"/>
    <n v="1.6789606958053507"/>
    <n v="17193.548387096729"/>
  </r>
  <r>
    <x v="21"/>
    <x v="248"/>
    <n v="831.06451612903231"/>
    <n v="153774.19354838709"/>
    <n v="0"/>
    <n v="0"/>
    <n v="185.0327989752746"/>
    <n v="0"/>
    <n v="0"/>
    <n v="94096.774193548379"/>
  </r>
  <r>
    <x v="21"/>
    <x v="249"/>
    <n v="1572.9333333333334"/>
    <n v="243166.66666666666"/>
    <n v="0"/>
    <n v="0"/>
    <n v="154.59438840383146"/>
    <n v="0"/>
    <n v="0"/>
    <n v="18666.666666666657"/>
  </r>
  <r>
    <x v="21"/>
    <x v="250"/>
    <n v="4055.6129032258063"/>
    <n v="707838.70967741939"/>
    <n v="0"/>
    <n v="0"/>
    <n v="174.53310426012536"/>
    <n v="0"/>
    <n v="0"/>
    <n v="149483.87096774194"/>
  </r>
  <r>
    <x v="21"/>
    <x v="251"/>
    <n v="4859.0967741935483"/>
    <n v="814161.29032258061"/>
    <n v="0"/>
    <n v="0"/>
    <n v="167.55403898242074"/>
    <n v="0"/>
    <n v="0"/>
    <n v="-107387.09677419357"/>
  </r>
  <r>
    <x v="21"/>
    <x v="252"/>
    <n v="3880.4"/>
    <n v="645333.33333333337"/>
    <n v="0"/>
    <n v="0"/>
    <n v="166.30587911899119"/>
    <n v="0"/>
    <n v="0"/>
    <n v="36300"/>
  </r>
  <r>
    <x v="21"/>
    <x v="253"/>
    <n v="5536.2258064516127"/>
    <n v="904096.77419354836"/>
    <n v="0"/>
    <n v="0"/>
    <n v="163.30561754543388"/>
    <n v="0"/>
    <n v="0"/>
    <n v="-77870.967741935514"/>
  </r>
  <r>
    <x v="21"/>
    <x v="254"/>
    <n v="4596.4333333333334"/>
    <n v="740566.66666666663"/>
    <n v="0"/>
    <n v="0"/>
    <n v="161.11767819976356"/>
    <n v="0"/>
    <n v="0"/>
    <n v="-140600"/>
  </r>
  <r>
    <x v="21"/>
    <x v="255"/>
    <n v="5254.4516129032254"/>
    <n v="864290.32258064521"/>
    <n v="0"/>
    <n v="0"/>
    <n v="164.48725504641229"/>
    <n v="0"/>
    <n v="0"/>
    <n v="89645.161290322663"/>
  </r>
  <r>
    <x v="21"/>
    <x v="256"/>
    <n v="4730.2258064516127"/>
    <n v="789258.06451612909"/>
    <n v="0"/>
    <n v="0"/>
    <n v="166.85420460047604"/>
    <n v="0"/>
    <n v="0"/>
    <n v="62967.741935483878"/>
  </r>
  <r>
    <x v="21"/>
    <x v="257"/>
    <n v="6054.3571428571431"/>
    <n v="935750"/>
    <n v="0"/>
    <n v="0"/>
    <n v="154.55811045174076"/>
    <n v="0"/>
    <n v="0"/>
    <n v="-142000"/>
  </r>
  <r>
    <x v="21"/>
    <x v="258"/>
    <n v="5473.4838709677415"/>
    <n v="884645.16129032255"/>
    <n v="0"/>
    <n v="0"/>
    <n v="161.62378151557658"/>
    <n v="0"/>
    <n v="0"/>
    <n v="-34064.516129032243"/>
  </r>
  <r>
    <x v="21"/>
    <x v="259"/>
    <n v="6360.2333333333336"/>
    <n v="1043800"/>
    <n v="0"/>
    <n v="0"/>
    <n v="164.11347592069473"/>
    <n v="0"/>
    <n v="0"/>
    <n v="-7033.3333333332557"/>
  </r>
  <r>
    <x v="21"/>
    <x v="260"/>
    <n v="6068.2258064516127"/>
    <n v="950387.09677419357"/>
    <n v="0"/>
    <n v="0"/>
    <n v="156.61696302793504"/>
    <n v="0"/>
    <n v="0"/>
    <n v="-72806.451612903038"/>
  </r>
  <r>
    <x v="21"/>
    <x v="261"/>
    <n v="4569.1000000000004"/>
    <n v="722900"/>
    <n v="0"/>
    <n v="0"/>
    <n v="158.21496574817797"/>
    <n v="0"/>
    <n v="0"/>
    <n v="-75533.333333333372"/>
  </r>
  <r>
    <x v="21"/>
    <x v="262"/>
    <n v="5951.0645161290322"/>
    <n v="986612.90322580643"/>
    <n v="0"/>
    <n v="0"/>
    <n v="165.78763354889068"/>
    <n v="0"/>
    <n v="0"/>
    <n v="16322.580645161215"/>
  </r>
  <r>
    <x v="21"/>
    <x v="263"/>
    <n v="5106.1935483870966"/>
    <n v="1049903.2258064516"/>
    <n v="0"/>
    <n v="0"/>
    <n v="205.61367599120615"/>
    <n v="0"/>
    <n v="0"/>
    <n v="94290.32258064521"/>
  </r>
  <r>
    <x v="21"/>
    <x v="264"/>
    <n v="4483.2666666666664"/>
    <n v="877933.33333333337"/>
    <n v="0"/>
    <n v="0"/>
    <n v="195.8244732263677"/>
    <n v="0"/>
    <n v="0"/>
    <n v="46866.666666666744"/>
  </r>
  <r>
    <x v="21"/>
    <x v="265"/>
    <n v="5137.9677419354839"/>
    <n v="1069741.9354838708"/>
    <n v="0"/>
    <n v="0"/>
    <n v="208.20331874658609"/>
    <n v="0"/>
    <n v="0"/>
    <n v="65580.645161290187"/>
  </r>
  <r>
    <x v="21"/>
    <x v="266"/>
    <n v="4167.2999999999993"/>
    <n v="965000"/>
    <n v="0"/>
    <n v="0"/>
    <n v="231.56480215007323"/>
    <n v="0"/>
    <n v="0"/>
    <n v="-40033.333333333372"/>
  </r>
  <r>
    <x v="21"/>
    <x v="267"/>
    <n v="4381.1935483870966"/>
    <n v="989064.51612903224"/>
    <n v="0"/>
    <n v="0"/>
    <n v="225.75229904945627"/>
    <n v="0"/>
    <n v="0"/>
    <n v="-17838.709677419392"/>
  </r>
  <r>
    <x v="21"/>
    <x v="268"/>
    <n v="4398.7741935483873"/>
    <n v="803161.29032258061"/>
    <n v="0"/>
    <n v="0"/>
    <n v="182.58752438362592"/>
    <n v="0"/>
    <n v="0"/>
    <n v="1903.225806451519"/>
  </r>
  <r>
    <x v="21"/>
    <x v="269"/>
    <n v="4835.75"/>
    <n v="882071.42857142852"/>
    <n v="0"/>
    <n v="0"/>
    <n v="182.40633377892334"/>
    <n v="0"/>
    <n v="0"/>
    <n v="-88964.285714285797"/>
  </r>
  <r>
    <x v="21"/>
    <x v="270"/>
    <n v="4554.5483870967746"/>
    <n v="856032.25806451612"/>
    <n v="0"/>
    <n v="0"/>
    <n v="187.95107336869913"/>
    <n v="0"/>
    <n v="0"/>
    <n v="-26612.903225806425"/>
  </r>
  <r>
    <x v="21"/>
    <x v="271"/>
    <n v="4383.6333333333332"/>
    <n v="840500"/>
    <n v="0"/>
    <n v="0"/>
    <n v="191.73592681869681"/>
    <n v="0"/>
    <n v="0"/>
    <n v="26833.333333333372"/>
  </r>
  <r>
    <x v="21"/>
    <x v="272"/>
    <n v="4991.4193548387093"/>
    <n v="962612.90322580643"/>
    <n v="0"/>
    <n v="0"/>
    <n v="192.85354220791811"/>
    <n v="0"/>
    <n v="0"/>
    <n v="-150258.06451612909"/>
  </r>
  <r>
    <x v="21"/>
    <x v="273"/>
    <n v="2229.9"/>
    <n v="412766.66666666669"/>
    <n v="0"/>
    <n v="0"/>
    <n v="185.10546063351123"/>
    <n v="0"/>
    <n v="0"/>
    <n v="-23133.333333333314"/>
  </r>
  <r>
    <x v="21"/>
    <x v="274"/>
    <n v="4537.4838709677415"/>
    <n v="871516.12903225806"/>
    <n v="0"/>
    <n v="0"/>
    <n v="192.07035304488775"/>
    <n v="0"/>
    <n v="0"/>
    <n v="114612.90322580643"/>
  </r>
  <r>
    <x v="21"/>
    <x v="275"/>
    <n v="3834.3548387096776"/>
    <n v="796645.16129032255"/>
    <n v="0"/>
    <n v="0"/>
    <n v="207.76511168131913"/>
    <n v="0"/>
    <n v="0"/>
    <n v="-49322.580645161332"/>
  </r>
  <r>
    <x v="21"/>
    <x v="276"/>
    <n v="4071.7333333333331"/>
    <n v="903500"/>
    <n v="0"/>
    <n v="0"/>
    <n v="221.8956709673194"/>
    <n v="0"/>
    <n v="0"/>
    <n v="106766.66666666663"/>
  </r>
  <r>
    <x v="21"/>
    <x v="277"/>
    <n v="4184.322580645161"/>
    <n v="913612.90322580643"/>
    <n v="0"/>
    <n v="0"/>
    <n v="218.34189062090445"/>
    <n v="0"/>
    <n v="0"/>
    <n v="186161.29032258061"/>
  </r>
  <r>
    <x v="21"/>
    <x v="278"/>
    <n v="2886.1666666666665"/>
    <n v="772866.66666666663"/>
    <n v="0"/>
    <n v="0"/>
    <n v="267.78310330888723"/>
    <n v="0"/>
    <n v="0"/>
    <n v="-34100"/>
  </r>
  <r>
    <x v="21"/>
    <x v="279"/>
    <n v="2878.0645161290322"/>
    <n v="855806.45161290327"/>
    <n v="0"/>
    <n v="0"/>
    <n v="297.35485317193456"/>
    <n v="0"/>
    <n v="0"/>
    <n v="305806.45161290327"/>
  </r>
  <r>
    <x v="21"/>
    <x v="280"/>
    <n v="2940.8387096774195"/>
    <n v="854580.6451612903"/>
    <n v="0"/>
    <n v="0"/>
    <n v="290.59079042625535"/>
    <n v="0"/>
    <n v="0"/>
    <n v="201129.03225806449"/>
  </r>
  <r>
    <x v="21"/>
    <x v="281"/>
    <n v="2446.6785714285716"/>
    <n v="661714.28571428568"/>
    <n v="0"/>
    <n v="0"/>
    <n v="270.45411417811317"/>
    <n v="0"/>
    <n v="0"/>
    <n v="67000"/>
  </r>
  <r>
    <x v="21"/>
    <x v="282"/>
    <n v="2303.6451612903224"/>
    <n v="581354.83870967745"/>
    <n v="0"/>
    <n v="0"/>
    <n v="252.36301513729995"/>
    <n v="0"/>
    <n v="0"/>
    <n v="53548.387096774182"/>
  </r>
  <r>
    <x v="21"/>
    <x v="283"/>
    <n v="2396"/>
    <n v="620500"/>
    <n v="0"/>
    <n v="0"/>
    <n v="258.97328881469116"/>
    <n v="0"/>
    <n v="0"/>
    <n v="79900"/>
  </r>
  <r>
    <x v="21"/>
    <x v="284"/>
    <n v="1654.3225806451612"/>
    <n v="474709.67741935485"/>
    <n v="0"/>
    <n v="0"/>
    <n v="286.95109585835741"/>
    <n v="0"/>
    <n v="0"/>
    <n v="49903.225806451635"/>
  </r>
  <r>
    <x v="21"/>
    <x v="285"/>
    <n v="1863.1666666666667"/>
    <n v="504700"/>
    <n v="0"/>
    <n v="0"/>
    <n v="270.88290544771445"/>
    <n v="0"/>
    <n v="0"/>
    <n v="127333.33333333331"/>
  </r>
  <r>
    <x v="21"/>
    <x v="286"/>
    <n v="2243.7741935483873"/>
    <n v="574935.48387096776"/>
    <n v="0"/>
    <n v="0"/>
    <n v="256.23589286484463"/>
    <n v="0"/>
    <n v="0"/>
    <n v="36064.516129032243"/>
  </r>
  <r>
    <x v="21"/>
    <x v="439"/>
    <n v="2344.516129032258"/>
    <n v="585000"/>
    <n v="0"/>
    <n v="0"/>
    <n v="249.51843698403962"/>
    <n v="0"/>
    <n v="0"/>
    <n v="-78451.612903225818"/>
  </r>
  <r>
    <x v="21"/>
    <x v="440"/>
    <n v="1634.2"/>
    <n v="421200"/>
    <n v="0"/>
    <n v="0"/>
    <n v="257.74079060090565"/>
    <n v="0"/>
    <n v="0"/>
    <n v="188233.33333333334"/>
  </r>
  <r>
    <x v="21"/>
    <x v="441"/>
    <n v="1618.7741935483871"/>
    <n v="431000"/>
    <n v="0"/>
    <n v="0"/>
    <n v="266.25084691722134"/>
    <n v="0"/>
    <n v="0"/>
    <n v="71548.387096774182"/>
  </r>
  <r>
    <x v="21"/>
    <x v="442"/>
    <n v="1561.5333333333333"/>
    <n v="417533.33333333331"/>
    <n v="0"/>
    <n v="0"/>
    <n v="267.38675660675403"/>
    <n v="0"/>
    <n v="0"/>
    <n v="78700"/>
  </r>
  <r>
    <x v="21"/>
    <x v="443"/>
    <n v="1345.9032258064517"/>
    <n v="491258.06451612903"/>
    <n v="0"/>
    <n v="0"/>
    <n v="365.00251659756009"/>
    <n v="0"/>
    <n v="0"/>
    <n v="182838.70967741933"/>
  </r>
  <r>
    <x v="21"/>
    <x v="444"/>
    <n v="1615.483870967742"/>
    <n v="730483.87096774194"/>
    <n v="0"/>
    <n v="0"/>
    <n v="452.17651757188497"/>
    <n v="0"/>
    <n v="0"/>
    <n v="61161.290322580608"/>
  </r>
  <r>
    <x v="21"/>
    <x v="445"/>
    <n v="1781.7857142857142"/>
    <n v="885357.14285714284"/>
    <n v="0"/>
    <n v="0"/>
    <n v="496.89316496291843"/>
    <n v="0"/>
    <n v="0"/>
    <n v="141178.57142857136"/>
  </r>
  <r>
    <x v="21"/>
    <x v="446"/>
    <n v="1602.4516129032259"/>
    <n v="955387.09677419357"/>
    <n v="0"/>
    <n v="0"/>
    <n v="596.20339801916418"/>
    <n v="0"/>
    <n v="0"/>
    <n v="91225.806451612967"/>
  </r>
  <r>
    <x v="21"/>
    <x v="447"/>
    <n v="1484.1666666666667"/>
    <n v="955200"/>
    <n v="0"/>
    <n v="0"/>
    <n v="643.59348680516564"/>
    <n v="0"/>
    <n v="0"/>
    <n v="182233.33333333337"/>
  </r>
  <r>
    <x v="21"/>
    <x v="448"/>
    <n v="1694.9677419354839"/>
    <n v="1108096.7741935484"/>
    <n v="0"/>
    <n v="0"/>
    <n v="653.75685140073074"/>
    <n v="0"/>
    <n v="0"/>
    <n v="29645.16129032243"/>
  </r>
  <r>
    <x v="21"/>
    <x v="449"/>
    <n v="1043.4666666666667"/>
    <n v="692400"/>
    <n v="0"/>
    <n v="0"/>
    <n v="663.55737285969838"/>
    <n v="0"/>
    <n v="0"/>
    <n v="64500"/>
  </r>
  <r>
    <x v="21"/>
    <x v="450"/>
    <n v="1771.3870967741937"/>
    <n v="941161.29032258061"/>
    <n v="0"/>
    <n v="0"/>
    <n v="531.31316810227077"/>
    <n v="0"/>
    <n v="0"/>
    <n v="176387.09677419346"/>
  </r>
  <r>
    <x v="21"/>
    <x v="451"/>
    <n v="1341.0967741935483"/>
    <n v="925193.54838709673"/>
    <n v="0"/>
    <n v="0"/>
    <n v="689.87828931543754"/>
    <n v="0"/>
    <n v="0"/>
    <n v="177806.45161290315"/>
  </r>
  <r>
    <x v="21"/>
    <x v="452"/>
    <n v="1198.4666666666667"/>
    <n v="742233.33333333337"/>
    <n v="0"/>
    <n v="0"/>
    <n v="619.3191299994437"/>
    <n v="0"/>
    <n v="0"/>
    <n v="-119233.33333333326"/>
  </r>
  <r>
    <x v="21"/>
    <x v="335"/>
    <n v="1089.0967741935483"/>
    <n v="631000"/>
    <n v="0"/>
    <n v="0"/>
    <n v="579.37918369764827"/>
    <n v="0"/>
    <n v="0"/>
    <n v="368032.25806451618"/>
  </r>
  <r>
    <x v="21"/>
    <x v="336"/>
    <n v="1130.4333333333334"/>
    <n v="688666.66666666663"/>
    <n v="0"/>
    <n v="0"/>
    <n v="609.20590923834516"/>
    <n v="0"/>
    <n v="0"/>
    <n v="189833.33333333331"/>
  </r>
  <r>
    <x v="21"/>
    <x v="337"/>
    <n v="1138.7096774193549"/>
    <n v="857838.70967741939"/>
    <n v="0"/>
    <n v="0"/>
    <n v="753.34277620396597"/>
    <n v="0"/>
    <n v="0"/>
    <n v="34903.225806451635"/>
  </r>
  <r>
    <x v="21"/>
    <x v="338"/>
    <n v="969.51612903225805"/>
    <n v="858064.51612903224"/>
    <n v="0"/>
    <n v="886.48387096774195"/>
    <n v="885.04408584262183"/>
    <n v="47.76313959955506"/>
    <n v="0"/>
    <n v="-28322.580645161332"/>
  </r>
  <r>
    <x v="21"/>
    <x v="339"/>
    <n v="1000.5357142857143"/>
    <n v="1002642.8571428572"/>
    <n v="0"/>
    <n v="817.96428571428567"/>
    <n v="1002.1060146350169"/>
    <n v="44.980164185553242"/>
    <n v="0"/>
    <n v="26964.285714285681"/>
  </r>
  <r>
    <x v="21"/>
    <x v="340"/>
    <n v="876.90322580645159"/>
    <n v="952354.83870967745"/>
    <n v="0"/>
    <n v="24.06451612903226"/>
    <n v="1086.0432607416128"/>
    <n v="2.6709631220909418"/>
    <n v="0"/>
    <n v="-68096.774193548481"/>
  </r>
  <r>
    <x v="21"/>
    <x v="341"/>
    <n v="857.9666666666667"/>
    <n v="936533.33333333337"/>
    <n v="0"/>
    <n v="0"/>
    <n v="1091.5730991880027"/>
    <n v="0"/>
    <n v="0"/>
    <n v="2700"/>
  </r>
  <r>
    <x v="21"/>
    <x v="342"/>
    <n v="910.77419354838707"/>
    <n v="1040354.8387096776"/>
    <n v="0"/>
    <n v="0"/>
    <n v="1142.2752709499186"/>
    <n v="0"/>
    <n v="0"/>
    <n v="71709.677419355023"/>
  </r>
  <r>
    <x v="21"/>
    <x v="343"/>
    <n v="940.63333333333333"/>
    <n v="1100233.3333333333"/>
    <n v="0"/>
    <n v="0"/>
    <n v="1169.6729154116019"/>
    <n v="0"/>
    <n v="0"/>
    <n v="-44766.666666666744"/>
  </r>
  <r>
    <x v="21"/>
    <x v="344"/>
    <n v="942.48387096774195"/>
    <n v="1161677.4193548388"/>
    <n v="0"/>
    <n v="0"/>
    <n v="1232.570079063559"/>
    <n v="0"/>
    <n v="0"/>
    <n v="141032.25806451624"/>
  </r>
  <r>
    <x v="21"/>
    <x v="345"/>
    <n v="811.06451612903231"/>
    <n v="1111387.0967741935"/>
    <n v="0"/>
    <n v="0"/>
    <n v="1370.2819870341643"/>
    <n v="0"/>
    <n v="0"/>
    <n v="-268580.64516129042"/>
  </r>
  <r>
    <x v="21"/>
    <x v="346"/>
    <n v="788.9666666666667"/>
    <n v="1078300.0000000002"/>
    <n v="0"/>
    <n v="0"/>
    <n v="1366.7244074527866"/>
    <n v="0"/>
    <n v="0"/>
    <n v="135066.66666666686"/>
  </r>
  <r>
    <x v="21"/>
    <x v="347"/>
    <n v="593.38709677419354"/>
    <n v="1044419.3548387098"/>
    <n v="0"/>
    <n v="51.612903225806448"/>
    <n v="1760.0978526773583"/>
    <n v="8.0020005001250301"/>
    <n v="0"/>
    <n v="192870.96774193563"/>
  </r>
  <r>
    <x v="21"/>
    <x v="348"/>
    <n v="686.0333333333333"/>
    <n v="1012066.6666666666"/>
    <n v="0"/>
    <n v="59.666666666666664"/>
    <n v="1475.2441572323987"/>
    <n v="8.0014304233159006"/>
    <n v="0"/>
    <n v="148766.66666666663"/>
  </r>
  <r>
    <x v="21"/>
    <x v="349"/>
    <n v="559.83870967741939"/>
    <n v="924677.41935483867"/>
    <n v="0"/>
    <n v="33.58064516129032"/>
    <n v="1651.6853932584268"/>
    <n v="5.6588388780169598"/>
    <n v="0"/>
    <n v="139548.38709677418"/>
  </r>
  <r>
    <x v="21"/>
    <x v="350"/>
    <n v="530"/>
    <n v="920322.58064516133"/>
    <n v="0"/>
    <n v="42.387096774193552"/>
    <n v="1736.4576993304931"/>
    <n v="7.4053201082055908"/>
    <n v="0"/>
    <n v="41032.258064516122"/>
  </r>
  <r>
    <x v="21"/>
    <x v="351"/>
    <n v="426.92857142857144"/>
    <n v="724214.28571428568"/>
    <n v="0"/>
    <n v="19.071428571428573"/>
    <n v="1696.33595449222"/>
    <n v="4.2761050608584243"/>
    <n v="0"/>
    <n v="156535.7142857142"/>
  </r>
  <r>
    <x v="21"/>
    <x v="352"/>
    <n v="150.83870967741936"/>
    <n v="110032.25806451614"/>
    <n v="0"/>
    <n v="9.7741935483870961"/>
    <n v="729.46963216424297"/>
    <n v="6.0855593492669202"/>
    <n v="0"/>
    <n v="72129.032258064515"/>
  </r>
  <r>
    <x v="21"/>
    <x v="353"/>
    <n v="0"/>
    <n v="11400"/>
    <n v="0"/>
    <n v="0"/>
    <s v="-"/>
    <s v="-"/>
    <n v="0"/>
    <n v="0"/>
  </r>
  <r>
    <x v="21"/>
    <x v="354"/>
    <n v="0"/>
    <n v="0"/>
    <n v="0"/>
    <n v="0"/>
    <s v="-"/>
    <s v="-"/>
    <s v="-"/>
    <n v="0"/>
  </r>
  <r>
    <x v="22"/>
    <x v="33"/>
    <n v="0"/>
    <n v="579666.66666666663"/>
    <n v="734.6"/>
    <n v="11.166666666666666"/>
    <s v="-"/>
    <n v="99.999999999999986"/>
    <n v="1267.2800460034503"/>
    <n v="254533.33333333331"/>
  </r>
  <r>
    <x v="22"/>
    <x v="34"/>
    <n v="0"/>
    <n v="513451.61290322582"/>
    <n v="448.38709677419354"/>
    <n v="9.7741935483870961"/>
    <s v="-"/>
    <n v="100"/>
    <n v="873.28014073003703"/>
    <n v="171129.03225806454"/>
  </r>
  <r>
    <x v="22"/>
    <x v="35"/>
    <n v="0"/>
    <n v="550466.66666666663"/>
    <n v="426.36666666666667"/>
    <n v="9.1333333333333329"/>
    <s v="-"/>
    <n v="100"/>
    <n v="774.55492309555541"/>
    <n v="184866.66666666663"/>
  </r>
  <r>
    <x v="22"/>
    <x v="36"/>
    <n v="0"/>
    <n v="1369354.8387096773"/>
    <n v="675.25806451612902"/>
    <n v="9.2903225806451619"/>
    <s v="-"/>
    <n v="100"/>
    <n v="493.12131919905772"/>
    <n v="390709.67741935479"/>
  </r>
  <r>
    <x v="22"/>
    <x v="37"/>
    <n v="0"/>
    <n v="1129354.8387096773"/>
    <n v="461.54838709677421"/>
    <n v="4.580645161290323"/>
    <s v="-"/>
    <n v="100"/>
    <n v="408.68323336189667"/>
    <n v="322225.80645161285"/>
  </r>
  <r>
    <x v="22"/>
    <x v="38"/>
    <n v="0"/>
    <n v="324366.66666666669"/>
    <n v="197.86666666666667"/>
    <n v="2.1333333333333333"/>
    <s v="-"/>
    <n v="100"/>
    <n v="610.00924879251875"/>
    <n v="131600.00000000003"/>
  </r>
  <r>
    <x v="22"/>
    <x v="39"/>
    <n v="0"/>
    <n v="962612.90322580643"/>
    <n v="473.48387096774195"/>
    <n v="8.0322580645161281"/>
    <s v="-"/>
    <n v="100"/>
    <n v="491.87359672933218"/>
    <n v="232548.38709677418"/>
  </r>
  <r>
    <x v="22"/>
    <x v="40"/>
    <n v="0"/>
    <n v="925633.33333333337"/>
    <n v="382.06666666666666"/>
    <n v="24.433333333333334"/>
    <s v="-"/>
    <n v="100"/>
    <n v="412.76243292880548"/>
    <n v="78733.333333333372"/>
  </r>
  <r>
    <x v="22"/>
    <x v="41"/>
    <n v="0"/>
    <n v="799000"/>
    <n v="308.70967741935482"/>
    <n v="43.87096774193548"/>
    <s v="-"/>
    <n v="100"/>
    <n v="386.37005934837896"/>
    <n v="124935.48387096776"/>
  </r>
  <r>
    <x v="22"/>
    <x v="42"/>
    <n v="0"/>
    <n v="778838.70967741939"/>
    <n v="285.58064516129031"/>
    <n v="53.87096774193548"/>
    <s v="-"/>
    <n v="100"/>
    <n v="366.67495029821066"/>
    <n v="118161.29032258072"/>
  </r>
  <r>
    <x v="22"/>
    <x v="43"/>
    <n v="0"/>
    <n v="500642.85714285716"/>
    <n v="195.53571428571428"/>
    <n v="36.892857142857146"/>
    <s v="-"/>
    <n v="100"/>
    <n v="390.5692680838921"/>
    <n v="-321535.71428571432"/>
  </r>
  <r>
    <x v="22"/>
    <x v="44"/>
    <n v="0"/>
    <n v="935483.87096774194"/>
    <n v="5.870967741935484"/>
    <n v="2.6451612903225805"/>
    <s v="-"/>
    <n v="100"/>
    <n v="6.2758620689655178"/>
    <n v="457677.41935483873"/>
  </r>
  <r>
    <x v="22"/>
    <x v="45"/>
    <n v="0"/>
    <n v="535166.66666666663"/>
    <n v="169.66666666666666"/>
    <n v="65.13333333333334"/>
    <s v="-"/>
    <n v="100"/>
    <n v="317.03519152911866"/>
    <n v="14633.333333333314"/>
  </r>
  <r>
    <x v="22"/>
    <x v="46"/>
    <n v="0"/>
    <n v="473935.48387096776"/>
    <n v="143.45161290322579"/>
    <n v="49.161290322580648"/>
    <s v="-"/>
    <n v="99.999999999999986"/>
    <n v="302.68173155458749"/>
    <n v="75096.774193548423"/>
  </r>
  <r>
    <x v="22"/>
    <x v="47"/>
    <n v="0"/>
    <n v="461633.33333333331"/>
    <n v="131.83333333333334"/>
    <n v="51.033333333333331"/>
    <s v="-"/>
    <n v="100"/>
    <n v="285.58018629503937"/>
    <n v="28700"/>
  </r>
  <r>
    <x v="22"/>
    <x v="48"/>
    <n v="0"/>
    <n v="300161.29032258067"/>
    <n v="85.58064516129032"/>
    <n v="30.516129032258064"/>
    <s v="-"/>
    <n v="100"/>
    <n v="285.11552928533041"/>
    <n v="150774.19354838712"/>
  </r>
  <r>
    <x v="22"/>
    <x v="49"/>
    <n v="0"/>
    <n v="0"/>
    <n v="0"/>
    <n v="0"/>
    <s v="-"/>
    <s v="-"/>
    <s v="-"/>
    <n v="0"/>
  </r>
  <r>
    <x v="22"/>
    <x v="50"/>
    <n v="0"/>
    <n v="469766.66666666669"/>
    <n v="155.1"/>
    <n v="30"/>
    <s v="-"/>
    <n v="100"/>
    <n v="330.16391116156956"/>
    <n v="80400"/>
  </r>
  <r>
    <x v="22"/>
    <x v="51"/>
    <n v="0"/>
    <n v="434032.25806451612"/>
    <n v="128.09677419354838"/>
    <n v="47.806451612903224"/>
    <s v="-"/>
    <n v="99.999999999999986"/>
    <n v="295.13192121887772"/>
    <n v="20225.806451612909"/>
  </r>
  <r>
    <x v="22"/>
    <x v="52"/>
    <n v="0"/>
    <n v="166733.33333333334"/>
    <n v="50.4"/>
    <n v="26.033333333333335"/>
    <s v="-"/>
    <n v="100"/>
    <n v="302.27908836465411"/>
    <n v="-12233.333333333314"/>
  </r>
  <r>
    <x v="22"/>
    <x v="53"/>
    <n v="0"/>
    <n v="365903.22580645164"/>
    <n v="106.35483870967742"/>
    <n v="53.967741935483872"/>
    <s v="-"/>
    <n v="100"/>
    <n v="290.66384554350702"/>
    <n v="105935.48387096776"/>
  </r>
  <r>
    <x v="22"/>
    <x v="54"/>
    <n v="0"/>
    <n v="293290.32258064515"/>
    <n v="86.838709677419359"/>
    <n v="45.645161290322584"/>
    <s v="-"/>
    <n v="100"/>
    <n v="296.08446986361639"/>
    <n v="59322.580645161273"/>
  </r>
  <r>
    <x v="22"/>
    <x v="55"/>
    <n v="0"/>
    <n v="232500"/>
    <n v="68.535714285714292"/>
    <n v="26.607142857142858"/>
    <s v="-"/>
    <n v="100"/>
    <n v="294.77726574500775"/>
    <n v="124821.42857142857"/>
  </r>
  <r>
    <x v="22"/>
    <x v="291"/>
    <n v="0"/>
    <n v="229032.25806451612"/>
    <n v="72.612903225806448"/>
    <n v="12.096774193548388"/>
    <s v="-"/>
    <n v="100"/>
    <n v="317.04225352112672"/>
    <n v="548.38709677418228"/>
  </r>
  <r>
    <x v="22"/>
    <x v="292"/>
    <n v="0"/>
    <n v="207766.66666666666"/>
    <n v="66.13333333333334"/>
    <n v="9.6333333333333329"/>
    <s v="-"/>
    <n v="100"/>
    <n v="318.30579175356979"/>
    <n v="-344833.33333333326"/>
  </r>
  <r>
    <x v="22"/>
    <x v="293"/>
    <n v="0"/>
    <n v="473935.48387096776"/>
    <n v="143.45161290322579"/>
    <n v="0"/>
    <s v="-"/>
    <s v="-"/>
    <n v="302.68173155458749"/>
    <n v="62580.645161290362"/>
  </r>
  <r>
    <x v="22"/>
    <x v="294"/>
    <n v="0"/>
    <n v="225933.33333333334"/>
    <n v="78.599999999999994"/>
    <n v="14.033333333333333"/>
    <s v="-"/>
    <n v="100"/>
    <n v="347.89023310711121"/>
    <n v="-108133.33333333334"/>
  </r>
  <r>
    <x v="22"/>
    <x v="295"/>
    <n v="0"/>
    <n v="175516.12903225806"/>
    <n v="53.967741935483872"/>
    <n v="5.193548387096774"/>
    <s v="-"/>
    <n v="100"/>
    <n v="307.48024260246279"/>
    <n v="-43322.580645161303"/>
  </r>
  <r>
    <x v="22"/>
    <x v="296"/>
    <n v="0"/>
    <n v="44677.419354838712"/>
    <n v="0"/>
    <n v="0"/>
    <s v="-"/>
    <s v="-"/>
    <n v="0"/>
    <n v="44677.419354838712"/>
  </r>
  <r>
    <x v="22"/>
    <x v="297"/>
    <n v="0"/>
    <n v="183666.66666666666"/>
    <n v="107.06666666666666"/>
    <n v="2.2333333333333334"/>
    <s v="-"/>
    <n v="100"/>
    <n v="582.9401088929219"/>
    <n v="98133.333333333328"/>
  </r>
  <r>
    <x v="22"/>
    <x v="298"/>
    <n v="0"/>
    <n v="741.93548387096769"/>
    <n v="0"/>
    <n v="0"/>
    <s v="-"/>
    <s v="-"/>
    <n v="0"/>
    <n v="0"/>
  </r>
  <r>
    <x v="22"/>
    <x v="299"/>
    <n v="0"/>
    <n v="0"/>
    <n v="0"/>
    <n v="0"/>
    <s v="-"/>
    <s v="-"/>
    <s v="-"/>
    <n v="0"/>
  </r>
  <r>
    <x v="22"/>
    <x v="300"/>
    <n v="0"/>
    <n v="0"/>
    <n v="0"/>
    <n v="0"/>
    <s v="-"/>
    <s v="-"/>
    <s v="-"/>
    <n v="0"/>
  </r>
  <r>
    <x v="22"/>
    <x v="301"/>
    <n v="0"/>
    <n v="0"/>
    <n v="0"/>
    <n v="0"/>
    <s v="-"/>
    <s v="-"/>
    <s v="-"/>
    <n v="0"/>
  </r>
  <r>
    <x v="22"/>
    <x v="302"/>
    <n v="0"/>
    <n v="0"/>
    <n v="0"/>
    <n v="0"/>
    <s v="-"/>
    <s v="-"/>
    <s v="-"/>
    <n v="0"/>
  </r>
  <r>
    <x v="22"/>
    <x v="303"/>
    <n v="0"/>
    <n v="0"/>
    <n v="0"/>
    <n v="0"/>
    <s v="-"/>
    <s v="-"/>
    <s v="-"/>
    <n v="0"/>
  </r>
  <r>
    <x v="22"/>
    <x v="304"/>
    <n v="0"/>
    <n v="1761733.3333333333"/>
    <n v="160.66666666666666"/>
    <n v="386.83333333333331"/>
    <s v="-"/>
    <n v="99.999999999999986"/>
    <n v="91.198062514190568"/>
    <n v="1608200"/>
  </r>
  <r>
    <x v="22"/>
    <x v="305"/>
    <n v="0"/>
    <n v="152258.06451612903"/>
    <n v="100.58064516129032"/>
    <n v="7.161290322580645"/>
    <s v="-"/>
    <n v="100"/>
    <n v="660.59322033898297"/>
    <n v="97387.096774193546"/>
  </r>
  <r>
    <x v="22"/>
    <x v="306"/>
    <n v="0"/>
    <n v="90433.333333333328"/>
    <n v="64.733333333333334"/>
    <n v="11.933333333333334"/>
    <s v="-"/>
    <n v="99.999999999999986"/>
    <n v="715.81275340950981"/>
    <n v="59100"/>
  </r>
  <r>
    <x v="22"/>
    <x v="307"/>
    <n v="0"/>
    <n v="61903.225806451614"/>
    <n v="53.096774193548384"/>
    <n v="9.5806451612903221"/>
    <s v="-"/>
    <n v="100"/>
    <n v="857.73840541948925"/>
    <n v="23419.354838709682"/>
  </r>
  <r>
    <x v="22"/>
    <x v="308"/>
    <n v="0"/>
    <n v="77774.193548387091"/>
    <n v="64.58064516129032"/>
    <n v="9.1612903225806459"/>
    <s v="-"/>
    <n v="100"/>
    <n v="830.36084612194111"/>
    <n v="44193.548387096766"/>
  </r>
  <r>
    <x v="22"/>
    <x v="309"/>
    <n v="0"/>
    <n v="31900"/>
    <n v="22.466666666666665"/>
    <n v="0.6333333333333333"/>
    <s v="-"/>
    <n v="100"/>
    <n v="704.28422152560074"/>
    <n v="22366.666666666664"/>
  </r>
  <r>
    <x v="22"/>
    <x v="310"/>
    <n v="0"/>
    <n v="80096.774193548394"/>
    <n v="55.161290322580648"/>
    <n v="16.741935483870968"/>
    <s v="-"/>
    <n v="100"/>
    <n v="688.68304470398709"/>
    <n v="54838.709677419363"/>
  </r>
  <r>
    <x v="22"/>
    <x v="311"/>
    <n v="0"/>
    <n v="85100"/>
    <n v="63.56666666666667"/>
    <n v="14.4"/>
    <s v="-"/>
    <n v="100"/>
    <n v="746.96435566000787"/>
    <n v="52000"/>
  </r>
  <r>
    <x v="22"/>
    <x v="312"/>
    <n v="0"/>
    <n v="106709.67741935483"/>
    <n v="76.548387096774192"/>
    <n v="16.870967741935484"/>
    <s v="-"/>
    <n v="100"/>
    <n v="717.35187424425635"/>
    <n v="67838.709677419349"/>
  </r>
  <r>
    <x v="22"/>
    <x v="313"/>
    <n v="0"/>
    <n v="22870.967741935485"/>
    <n v="15.258064516129032"/>
    <n v="0.35483870967741937"/>
    <s v="-"/>
    <n v="100"/>
    <n v="667.13681241184759"/>
    <n v="16774.193548387098"/>
  </r>
  <r>
    <x v="22"/>
    <x v="314"/>
    <n v="0"/>
    <n v="30500"/>
    <n v="28.071428571428573"/>
    <n v="2.0357142857142856"/>
    <s v="-"/>
    <n v="100"/>
    <n v="920.37470725995331"/>
    <n v="13321.428571428572"/>
  </r>
  <r>
    <x v="22"/>
    <x v="315"/>
    <n v="0"/>
    <n v="97000"/>
    <n v="69.935483870967744"/>
    <n v="14.96774193548387"/>
    <s v="-"/>
    <n v="100"/>
    <n v="720.9843698037912"/>
    <n v="30419.354838709682"/>
  </r>
  <r>
    <x v="22"/>
    <x v="316"/>
    <n v="0"/>
    <n v="120766.66666666667"/>
    <n v="72.733333333333334"/>
    <n v="5.5666666666666664"/>
    <s v="-"/>
    <n v="100"/>
    <n v="602.26331769251999"/>
    <n v="11733.333333333343"/>
  </r>
  <r>
    <x v="22"/>
    <x v="317"/>
    <n v="0"/>
    <n v="36483.870967741932"/>
    <n v="25.774193548387096"/>
    <n v="15.35483870967742"/>
    <s v="-"/>
    <n v="100"/>
    <n v="706.45446507515476"/>
    <n v="-548.38709677419683"/>
  </r>
  <r>
    <x v="22"/>
    <x v="318"/>
    <n v="0"/>
    <n v="0"/>
    <n v="0"/>
    <n v="0"/>
    <s v="-"/>
    <s v="-"/>
    <s v="-"/>
    <n v="0"/>
  </r>
  <r>
    <x v="22"/>
    <x v="319"/>
    <n v="0"/>
    <n v="77516.129032258061"/>
    <n v="50.677419354838712"/>
    <n v="15.96774193548387"/>
    <s v="-"/>
    <n v="100"/>
    <n v="653.76612567623818"/>
    <n v="43064.516129032258"/>
  </r>
  <r>
    <x v="22"/>
    <x v="320"/>
    <n v="0"/>
    <n v="40387.096774193546"/>
    <n v="27.741935483870968"/>
    <n v="4.4838709677419351"/>
    <s v="-"/>
    <n v="100"/>
    <n v="686.90095846645374"/>
    <n v="-192741.93548387097"/>
  </r>
  <r>
    <x v="22"/>
    <x v="321"/>
    <n v="0"/>
    <n v="85500"/>
    <n v="57.033333333333331"/>
    <n v="1.4"/>
    <s v="-"/>
    <n v="100"/>
    <n v="667.05653021442492"/>
    <n v="-654433.33333333337"/>
  </r>
  <r>
    <x v="22"/>
    <x v="322"/>
    <n v="0"/>
    <n v="8548.3870967741932"/>
    <n v="6.354838709677419"/>
    <n v="0.12903225806451613"/>
    <s v="-"/>
    <n v="100"/>
    <n v="743.39622641509425"/>
    <n v="-333580.64516129036"/>
  </r>
  <r>
    <x v="22"/>
    <x v="323"/>
    <n v="0"/>
    <n v="132666.66666666666"/>
    <n v="114.23333333333333"/>
    <n v="14.233333333333333"/>
    <s v="-"/>
    <n v="100"/>
    <n v="861.05527638190961"/>
    <n v="-431433.33333333337"/>
  </r>
  <r>
    <x v="22"/>
    <x v="324"/>
    <n v="0"/>
    <n v="71709.677419354834"/>
    <n v="49.258064516129032"/>
    <n v="1.2580645161290323"/>
    <s v="-"/>
    <n v="100"/>
    <n v="686.90958164642382"/>
    <n v="28483.870967741932"/>
  </r>
  <r>
    <x v="22"/>
    <x v="325"/>
    <n v="0"/>
    <n v="48645.161290322583"/>
    <n v="31.580645161290324"/>
    <n v="0.87096774193548387"/>
    <s v="-"/>
    <n v="100"/>
    <n v="649.20424403183029"/>
    <n v="30709.677419354841"/>
  </r>
  <r>
    <x v="23"/>
    <x v="399"/>
    <n v="206"/>
    <n v="55035.714285714283"/>
    <n v="0"/>
    <n v="0"/>
    <n v="267.16366158113732"/>
    <n v="0"/>
    <n v="0"/>
    <n v="55035.714285714283"/>
  </r>
  <r>
    <x v="23"/>
    <x v="400"/>
    <n v="1000.5806451612904"/>
    <n v="211096.77419354839"/>
    <n v="0"/>
    <n v="1.2903225806451613"/>
    <n v="210.97427300277258"/>
    <n v="0.12879129370854531"/>
    <n v="0"/>
    <n v="-47677.419354838697"/>
  </r>
  <r>
    <x v="23"/>
    <x v="401"/>
    <n v="1350.8"/>
    <n v="341866.66666666669"/>
    <n v="0"/>
    <n v="20.100000000000001"/>
    <n v="253.08459184680686"/>
    <n v="1.4661900940987675"/>
    <n v="0"/>
    <n v="61100"/>
  </r>
  <r>
    <x v="23"/>
    <x v="402"/>
    <n v="1464.483870967742"/>
    <n v="372709.67741935485"/>
    <n v="0"/>
    <n v="8.064516129032258"/>
    <n v="254.4989977752814"/>
    <n v="0.54765712282853951"/>
    <n v="0"/>
    <n v="66032.258064516122"/>
  </r>
  <r>
    <x v="23"/>
    <x v="403"/>
    <n v="1963.2"/>
    <n v="512100"/>
    <n v="0"/>
    <n v="7.5333333333333332"/>
    <n v="260.84963325183372"/>
    <n v="0.38226041067622885"/>
    <n v="0"/>
    <n v="166733.33333333331"/>
  </r>
  <r>
    <x v="23"/>
    <x v="404"/>
    <n v="1524.0322580645161"/>
    <n v="407838.70967741933"/>
    <n v="0"/>
    <n v="41.58064516129032"/>
    <n v="267.60503757011321"/>
    <n v="2.6558701116742904"/>
    <n v="0"/>
    <n v="65451.61290322576"/>
  </r>
  <r>
    <x v="23"/>
    <x v="405"/>
    <n v="1072.9032258064517"/>
    <n v="250451.61290322582"/>
    <n v="0"/>
    <n v="157.7741935483871"/>
    <n v="233.43355381840047"/>
    <n v="12.820109564624779"/>
    <n v="0"/>
    <n v="41935.483870967757"/>
  </r>
  <r>
    <x v="23"/>
    <x v="406"/>
    <n v="1251.3"/>
    <n v="327600"/>
    <n v="0"/>
    <n v="58.366666666666667"/>
    <n v="261.80771997122991"/>
    <n v="4.4566047340290158"/>
    <n v="0"/>
    <n v="53466.666666666686"/>
  </r>
  <r>
    <x v="23"/>
    <x v="407"/>
    <n v="0"/>
    <n v="0"/>
    <n v="0"/>
    <n v="0"/>
    <s v="-"/>
    <s v="-"/>
    <s v="-"/>
    <n v="0"/>
  </r>
  <r>
    <x v="23"/>
    <x v="408"/>
    <n v="0"/>
    <n v="0"/>
    <n v="0"/>
    <n v="0"/>
    <s v="-"/>
    <s v="-"/>
    <s v="-"/>
    <n v="0"/>
  </r>
  <r>
    <x v="23"/>
    <x v="409"/>
    <n v="13.129032258064516"/>
    <n v="3774.1935483870966"/>
    <n v="0"/>
    <n v="0.16129032258064516"/>
    <n v="287.46928746928745"/>
    <n v="1.2135922330097086"/>
    <n v="0"/>
    <n v="677.4193548387093"/>
  </r>
  <r>
    <x v="23"/>
    <x v="410"/>
    <n v="153.41935483870967"/>
    <n v="44838.709677419356"/>
    <n v="0"/>
    <n v="0.16129032258064516"/>
    <n v="292.26240538267456"/>
    <n v="0.10501995379122034"/>
    <n v="0"/>
    <n v="7774.1935483870984"/>
  </r>
  <r>
    <x v="23"/>
    <x v="411"/>
    <n v="717.60714285714289"/>
    <n v="209357.14285714287"/>
    <n v="0"/>
    <n v="3.4285714285714284"/>
    <n v="291.74339322151991"/>
    <n v="0.47550646391599377"/>
    <n v="0"/>
    <n v="34892.857142857159"/>
  </r>
  <r>
    <x v="23"/>
    <x v="412"/>
    <n v="0"/>
    <n v="0"/>
    <n v="0"/>
    <n v="0"/>
    <s v="-"/>
    <s v="-"/>
    <s v="-"/>
    <n v="0"/>
  </r>
  <r>
    <x v="23"/>
    <x v="413"/>
    <n v="0"/>
    <n v="0"/>
    <n v="0"/>
    <n v="0"/>
    <s v="-"/>
    <s v="-"/>
    <s v="-"/>
    <n v="0"/>
  </r>
  <r>
    <x v="23"/>
    <x v="414"/>
    <n v="412.09677419354841"/>
    <n v="106322.58064516129"/>
    <n v="0"/>
    <n v="2.032258064516129"/>
    <n v="258.00391389432485"/>
    <n v="0.49073064340239902"/>
    <n v="0"/>
    <n v="29967.741935483864"/>
  </r>
  <r>
    <x v="23"/>
    <x v="415"/>
    <n v="925.93333333333328"/>
    <n v="238900"/>
    <n v="0"/>
    <n v="3.2"/>
    <n v="258.00993592051265"/>
    <n v="0.3444069742412284"/>
    <n v="0"/>
    <n v="124466.66666666667"/>
  </r>
  <r>
    <x v="23"/>
    <x v="416"/>
    <n v="1120.516129032258"/>
    <n v="6422032.2580645159"/>
    <n v="0"/>
    <n v="5.193548387096774"/>
    <n v="5731.3162137263935"/>
    <n v="0.4613577098317907"/>
    <n v="0"/>
    <n v="6422032.2580645159"/>
  </r>
  <r>
    <x v="23"/>
    <x v="417"/>
    <n v="1180.0645161290322"/>
    <n v="370064.51612903224"/>
    <n v="0"/>
    <n v="14.096774193548388"/>
    <n v="313.59685091028376"/>
    <n v="1.1804748912720497"/>
    <n v="0"/>
    <n v="370064.51612903224"/>
  </r>
  <r>
    <x v="23"/>
    <x v="418"/>
    <n v="0"/>
    <n v="0"/>
    <n v="0"/>
    <n v="0"/>
    <s v="-"/>
    <s v="-"/>
    <s v="-"/>
    <n v="0"/>
  </r>
  <r>
    <x v="23"/>
    <x v="419"/>
    <n v="996.67741935483866"/>
    <n v="6089580.6451612907"/>
    <n v="0"/>
    <n v="1.2903225806451613"/>
    <n v="6109.8812182412539"/>
    <n v="0.12929501890939651"/>
    <n v="0"/>
    <n v="6089580.6451612907"/>
  </r>
  <r>
    <x v="23"/>
    <x v="420"/>
    <n v="1463.0666666666666"/>
    <n v="502433.33333333331"/>
    <n v="0"/>
    <n v="5.3"/>
    <n v="343.41109997266017"/>
    <n v="0.36094526798483578"/>
    <n v="0"/>
    <n v="502433.33333333331"/>
  </r>
  <r>
    <x v="23"/>
    <x v="421"/>
    <n v="1425.0322580645161"/>
    <n v="551290.32258064521"/>
    <n v="0"/>
    <n v="2.6774193548387095"/>
    <n v="386.8616443317639"/>
    <n v="0.18753247926975306"/>
    <n v="0"/>
    <n v="551290.32258064521"/>
  </r>
  <r>
    <x v="23"/>
    <x v="422"/>
    <n v="1386.8064516129032"/>
    <n v="554774.19354838715"/>
    <n v="0"/>
    <n v="9.0967741935483879"/>
    <n v="400.03721709194951"/>
    <n v="0.65167656506366567"/>
    <n v="0"/>
    <n v="554774.19354838715"/>
  </r>
  <r>
    <x v="23"/>
    <x v="423"/>
    <n v="1346.6071428571429"/>
    <n v="558142.85714285716"/>
    <n v="0"/>
    <n v="3.5"/>
    <n v="414.48083808513462"/>
    <n v="0.25923868476046874"/>
    <n v="0"/>
    <n v="558142.85714285716"/>
  </r>
  <r>
    <x v="23"/>
    <x v="424"/>
    <n v="1767.9677419354839"/>
    <n v="651193.54838709673"/>
    <n v="0"/>
    <n v="12.096774193548388"/>
    <n v="368.32886310142862"/>
    <n v="0.67956942481243887"/>
    <n v="0"/>
    <n v="651193.54838709673"/>
  </r>
  <r>
    <x v="23"/>
    <x v="425"/>
    <n v="1704.9333333333334"/>
    <n v="695933.33333333337"/>
    <n v="0"/>
    <n v="13.333333333333334"/>
    <n v="408.18800344099475"/>
    <n v="0.77597578955536595"/>
    <n v="0"/>
    <n v="695933.33333333337"/>
  </r>
  <r>
    <x v="23"/>
    <x v="426"/>
    <n v="1607.516129032258"/>
    <n v="667967.74193548388"/>
    <n v="0"/>
    <n v="59.645161290322584"/>
    <n v="415.52786306262919"/>
    <n v="3.5776479238419565"/>
    <n v="0"/>
    <n v="667967.74193548388"/>
  </r>
  <r>
    <x v="23"/>
    <x v="427"/>
    <n v="1743.4"/>
    <n v="768466.66666666663"/>
    <n v="0"/>
    <n v="19.600000000000001"/>
    <n v="440.78620320446635"/>
    <n v="1.1117413499716393"/>
    <n v="0"/>
    <n v="768466.66666666663"/>
  </r>
  <r>
    <x v="23"/>
    <x v="428"/>
    <n v="1515.6129032258063"/>
    <n v="676806.45161290327"/>
    <n v="0"/>
    <n v="48.548387096774192"/>
    <n v="446.55627447641757"/>
    <n v="3.1037967374043602"/>
    <n v="0"/>
    <n v="676806.45161290327"/>
  </r>
  <r>
    <x v="23"/>
    <x v="429"/>
    <n v="1463.741935483871"/>
    <n v="719903.22580645164"/>
    <n v="0"/>
    <n v="108.61290322580645"/>
    <n v="491.82387165021157"/>
    <n v="6.9076585355845967"/>
    <n v="0"/>
    <n v="719903.22580645164"/>
  </r>
  <r>
    <x v="23"/>
    <x v="430"/>
    <n v="1451.3"/>
    <n v="602733.33333333337"/>
    <n v="0"/>
    <n v="27.233333333333334"/>
    <n v="415.30581777257174"/>
    <n v="1.8419154116692218"/>
    <n v="0"/>
    <n v="602733.33333333337"/>
  </r>
  <r>
    <x v="23"/>
    <x v="431"/>
    <n v="1430.6774193548388"/>
    <n v="644451.61290322582"/>
    <n v="0"/>
    <n v="55.29032258064516"/>
    <n v="450.45207548871502"/>
    <n v="3.7208292629979378"/>
    <n v="0"/>
    <n v="644451.61290322582"/>
  </r>
  <r>
    <x v="23"/>
    <x v="432"/>
    <n v="1373.9666666666667"/>
    <n v="665133.33333333337"/>
    <n v="0"/>
    <n v="142.23333333333332"/>
    <n v="484.09713966859943"/>
    <n v="9.3809084113793251"/>
    <n v="0"/>
    <n v="665133.33333333337"/>
  </r>
  <r>
    <x v="23"/>
    <x v="433"/>
    <n v="1282.3548387096773"/>
    <n v="587516.12903225806"/>
    <n v="0"/>
    <n v="175.35483870967741"/>
    <n v="458.15410157723949"/>
    <n v="12.02947619996017"/>
    <n v="0"/>
    <n v="587516.12903225806"/>
  </r>
  <r>
    <x v="23"/>
    <x v="434"/>
    <n v="1616.0967741935483"/>
    <n v="649870.96774193551"/>
    <n v="0"/>
    <n v="218.48387096774192"/>
    <n v="402.12379488612549"/>
    <n v="11.909199606133072"/>
    <n v="0"/>
    <n v="649870.96774193551"/>
  </r>
  <r>
    <x v="23"/>
    <x v="435"/>
    <n v="1977.1785714285713"/>
    <n v="637392.85714285716"/>
    <n v="0"/>
    <n v="342.60714285714283"/>
    <n v="322.37495709976338"/>
    <n v="14.768913384856974"/>
    <n v="0"/>
    <n v="637392.85714285716"/>
  </r>
  <r>
    <x v="23"/>
    <x v="436"/>
    <n v="1604.258064516129"/>
    <n v="534612.90322580643"/>
    <n v="0"/>
    <n v="415.51612903225805"/>
    <n v="333.24619963001686"/>
    <n v="20.572405091594398"/>
    <n v="0"/>
    <n v="534612.90322580643"/>
  </r>
  <r>
    <x v="23"/>
    <x v="437"/>
    <n v="1708.1666666666667"/>
    <n v="482166.66666666669"/>
    <n v="0"/>
    <n v="663.43333333333328"/>
    <n v="282.27144111620646"/>
    <n v="27.974082194861413"/>
    <n v="0"/>
    <n v="482166.66666666669"/>
  </r>
  <r>
    <x v="23"/>
    <x v="438"/>
    <n v="1554.7096774193549"/>
    <n v="467161.29032258067"/>
    <n v="0"/>
    <n v="991.61290322580646"/>
    <n v="300.48136774836087"/>
    <n v="38.942941116854158"/>
    <n v="0"/>
    <n v="467161.29032258067"/>
  </r>
  <r>
    <x v="23"/>
    <x v="326"/>
    <n v="1878.1333333333334"/>
    <n v="558900"/>
    <n v="0"/>
    <n v="1213.0666666666666"/>
    <n v="297.58270623313928"/>
    <n v="39.242581090407178"/>
    <n v="0"/>
    <n v="558900"/>
  </r>
  <r>
    <x v="23"/>
    <x v="327"/>
    <n v="2051"/>
    <n v="611000"/>
    <n v="0"/>
    <n v="2445.6774193548385"/>
    <n v="297.90346172598731"/>
    <n v="54.388544947165279"/>
    <n v="0"/>
    <n v="611000"/>
  </r>
  <r>
    <x v="23"/>
    <x v="328"/>
    <n v="1624.258064516129"/>
    <n v="440483.87096774194"/>
    <n v="0"/>
    <n v="2487.3548387096776"/>
    <n v="271.19081665077852"/>
    <n v="60.495841832731834"/>
    <n v="0"/>
    <n v="440483.87096774194"/>
  </r>
  <r>
    <x v="23"/>
    <x v="329"/>
    <n v="1696.0333333333333"/>
    <n v="474300"/>
    <n v="0"/>
    <n v="2584.5333333333333"/>
    <n v="279.65252255262277"/>
    <n v="60.37829882336451"/>
    <n v="0"/>
    <n v="474300"/>
  </r>
  <r>
    <x v="23"/>
    <x v="330"/>
    <n v="1560.5483870967741"/>
    <n v="438322.58064516127"/>
    <n v="0"/>
    <n v="2631.3548387096776"/>
    <n v="280.87727639167372"/>
    <n v="62.77231837105326"/>
    <n v="0"/>
    <n v="438322.58064516127"/>
  </r>
  <r>
    <x v="23"/>
    <x v="331"/>
    <n v="1643.1333333333334"/>
    <n v="415800"/>
    <n v="0"/>
    <n v="2826.9666666666667"/>
    <n v="253.05310991195682"/>
    <n v="63.241687359716039"/>
    <n v="0"/>
    <n v="415800"/>
  </r>
  <r>
    <x v="23"/>
    <x v="332"/>
    <n v="1223.516129032258"/>
    <n v="367258.06451612903"/>
    <n v="0"/>
    <n v="1544.7096774193549"/>
    <n v="300.16609981808114"/>
    <n v="55.801433315853878"/>
    <n v="0"/>
    <n v="367258.06451612903"/>
  </r>
  <r>
    <x v="23"/>
    <x v="333"/>
    <n v="854.0322580645161"/>
    <n v="290967.74193548388"/>
    <n v="0"/>
    <n v="1075"/>
    <n v="340.69877242681775"/>
    <n v="55.72742474916388"/>
    <n v="0"/>
    <n v="290967.74193548388"/>
  </r>
  <r>
    <x v="23"/>
    <x v="334"/>
    <n v="1084.3571428571429"/>
    <n v="408464.28571428574"/>
    <n v="0"/>
    <n v="1544.3928571428571"/>
    <n v="376.6879652196825"/>
    <n v="58.750084912709731"/>
    <n v="0"/>
    <n v="408464.28571428574"/>
  </r>
  <r>
    <x v="23"/>
    <x v="287"/>
    <n v="1309.3548387096773"/>
    <n v="438322.58064516127"/>
    <n v="0"/>
    <n v="2552.2258064516127"/>
    <n v="334.76225671347623"/>
    <n v="66.092774979324872"/>
    <n v="0"/>
    <n v="438322.58064516127"/>
  </r>
  <r>
    <x v="23"/>
    <x v="288"/>
    <n v="1344.9"/>
    <n v="407200"/>
    <n v="0"/>
    <n v="2857.8333333333335"/>
    <n v="302.773440404491"/>
    <n v="67.999397217683736"/>
    <n v="0"/>
    <n v="407200"/>
  </r>
  <r>
    <x v="23"/>
    <x v="289"/>
    <n v="358.32258064516128"/>
    <n v="139516.12903225806"/>
    <n v="0"/>
    <n v="1009.9032258064516"/>
    <n v="389.35902052574721"/>
    <n v="73.811151715195095"/>
    <n v="0"/>
    <n v="139516.12903225806"/>
  </r>
  <r>
    <x v="23"/>
    <x v="290"/>
    <n v="442.33333333333331"/>
    <n v="165700"/>
    <n v="0"/>
    <n v="1510.5"/>
    <n v="374.60437076111532"/>
    <n v="77.349150806520441"/>
    <n v="0"/>
    <n v="165700"/>
  </r>
  <r>
    <x v="23"/>
    <x v="0"/>
    <n v="979.35483870967744"/>
    <n v="331451.61290322582"/>
    <n v="0"/>
    <n v="2832.1290322580644"/>
    <n v="338.43873517786562"/>
    <n v="74.305155895595647"/>
    <n v="0"/>
    <n v="331451.61290322582"/>
  </r>
  <r>
    <x v="23"/>
    <x v="1"/>
    <n v="836.74193548387098"/>
    <n v="277903.22580645164"/>
    <n v="0"/>
    <n v="2311.2258064516127"/>
    <n v="332.12537106287834"/>
    <n v="73.419615317614017"/>
    <n v="0"/>
    <n v="277903.22580645164"/>
  </r>
  <r>
    <x v="23"/>
    <x v="2"/>
    <n v="944.1"/>
    <n v="297000"/>
    <n v="0"/>
    <n v="2417.7333333333331"/>
    <n v="314.58531935176359"/>
    <n v="71.91710872044024"/>
    <n v="0"/>
    <n v="297000"/>
  </r>
  <r>
    <x v="23"/>
    <x v="3"/>
    <n v="903.09677419354841"/>
    <n v="324387.09677419357"/>
    <n v="0"/>
    <n v="2481.4516129032259"/>
    <n v="359.19417059579939"/>
    <n v="73.317067126695321"/>
    <n v="0"/>
    <n v="324387.09677419357"/>
  </r>
  <r>
    <x v="23"/>
    <x v="4"/>
    <n v="1030.0999999999999"/>
    <n v="338366.66666666669"/>
    <n v="0"/>
    <n v="2913.6333333333332"/>
    <n v="328.47943565349647"/>
    <n v="73.880079789032393"/>
    <n v="0"/>
    <n v="338366.66666666669"/>
  </r>
  <r>
    <x v="23"/>
    <x v="5"/>
    <n v="874.06451612903231"/>
    <n v="321129.03225806454"/>
    <n v="0"/>
    <n v="2608.6129032258063"/>
    <n v="367.39740183052851"/>
    <n v="74.902512897937257"/>
    <n v="0"/>
    <n v="321129.03225806454"/>
  </r>
  <r>
    <x v="23"/>
    <x v="6"/>
    <n v="770.54838709677415"/>
    <n v="217193.54838709679"/>
    <n v="0"/>
    <n v="2702.4516129032259"/>
    <n v="281.86879892828739"/>
    <n v="77.813176300121683"/>
    <n v="0"/>
    <n v="217193.54838709679"/>
  </r>
  <r>
    <x v="23"/>
    <x v="7"/>
    <n v="929.57142857142856"/>
    <n v="203000"/>
    <n v="0"/>
    <n v="3113.3928571428573"/>
    <n v="218.38020593207315"/>
    <n v="77.007676475005084"/>
    <n v="0"/>
    <n v="203000"/>
  </r>
  <r>
    <x v="23"/>
    <x v="8"/>
    <n v="897.58064516129036"/>
    <n v="240387.09677419355"/>
    <n v="0"/>
    <n v="3489.7419354838707"/>
    <n v="267.81671159029651"/>
    <n v="79.541494187799159"/>
    <n v="0"/>
    <n v="240387.09677419355"/>
  </r>
  <r>
    <x v="23"/>
    <x v="9"/>
    <n v="785.2"/>
    <n v="223866.66666666666"/>
    <n v="0"/>
    <n v="3622.4"/>
    <n v="285.10782815418577"/>
    <n v="82.185316271893996"/>
    <n v="0"/>
    <n v="223866.66666666666"/>
  </r>
  <r>
    <x v="23"/>
    <x v="10"/>
    <n v="606.45161290322585"/>
    <n v="154870.96774193548"/>
    <n v="0"/>
    <n v="2377.8709677419356"/>
    <n v="255.37234042553189"/>
    <n v="79.678751324123922"/>
    <n v="0"/>
    <n v="154870.96774193548"/>
  </r>
  <r>
    <x v="23"/>
    <x v="11"/>
    <n v="0"/>
    <n v="0"/>
    <n v="0"/>
    <n v="0"/>
    <s v="-"/>
    <s v="-"/>
    <s v="-"/>
    <n v="0"/>
  </r>
  <r>
    <x v="23"/>
    <x v="12"/>
    <n v="302.48387096774195"/>
    <n v="79870.967741935485"/>
    <n v="0"/>
    <n v="1929.6129032258063"/>
    <n v="264.0503359283353"/>
    <n v="86.448442806561161"/>
    <n v="0"/>
    <n v="79870.967741935485"/>
  </r>
  <r>
    <x v="23"/>
    <x v="13"/>
    <n v="580.16129032258061"/>
    <n v="158580.64516129033"/>
    <n v="0"/>
    <n v="3171.516129032258"/>
    <n v="273.33889352237981"/>
    <n v="84.535949510756481"/>
    <n v="0"/>
    <n v="158580.64516129033"/>
  </r>
  <r>
    <x v="23"/>
    <x v="14"/>
    <n v="740.9"/>
    <n v="178266.66666666666"/>
    <n v="0"/>
    <n v="3468.5333333333333"/>
    <n v="240.60826922211723"/>
    <n v="82.399056088309578"/>
    <n v="0"/>
    <n v="178266.66666666666"/>
  </r>
  <r>
    <x v="23"/>
    <x v="15"/>
    <n v="582.0322580645161"/>
    <n v="174290.32258064515"/>
    <n v="0"/>
    <n v="2591"/>
    <n v="299.45131075763453"/>
    <n v="81.656906998495387"/>
    <n v="0"/>
    <n v="174290.32258064515"/>
  </r>
  <r>
    <x v="23"/>
    <x v="16"/>
    <n v="669.9666666666667"/>
    <n v="181533.33333333334"/>
    <n v="0"/>
    <n v="3326.2"/>
    <n v="270.95875416687397"/>
    <n v="83.23476665137423"/>
    <n v="0"/>
    <n v="181533.33333333334"/>
  </r>
  <r>
    <x v="23"/>
    <x v="17"/>
    <n v="609.25806451612902"/>
    <n v="164354.83870967742"/>
    <n v="0"/>
    <n v="3186.6451612903224"/>
    <n v="269.76227034468155"/>
    <n v="83.949589115600006"/>
    <n v="0"/>
    <n v="164354.83870967742"/>
  </r>
  <r>
    <x v="23"/>
    <x v="18"/>
    <n v="589.80645161290317"/>
    <n v="138419.35483870967"/>
    <n v="0"/>
    <n v="3016.1935483870966"/>
    <n v="234.68606431852987"/>
    <n v="83.643747875404785"/>
    <n v="0"/>
    <n v="138419.35483870967"/>
  </r>
  <r>
    <x v="23"/>
    <x v="19"/>
    <n v="546.71428571428567"/>
    <n v="137035.71428571429"/>
    <n v="0"/>
    <n v="3322.0357142857142"/>
    <n v="250.65325320094072"/>
    <n v="85.868451419339948"/>
    <n v="0"/>
    <n v="137035.71428571429"/>
  </r>
  <r>
    <x v="23"/>
    <x v="20"/>
    <n v="481.80645161290323"/>
    <n v="138548.38709677418"/>
    <n v="0"/>
    <n v="2992.1612903225805"/>
    <n v="287.56025709694694"/>
    <n v="86.130946301059495"/>
    <n v="0"/>
    <n v="138548.38709677418"/>
  </r>
  <r>
    <x v="23"/>
    <x v="21"/>
    <n v="519.6"/>
    <n v="150433.33333333334"/>
    <n v="0"/>
    <n v="3396.3"/>
    <n v="289.51757762381317"/>
    <n v="86.731019688960387"/>
    <n v="0"/>
    <n v="150433.33333333334"/>
  </r>
  <r>
    <x v="23"/>
    <x v="22"/>
    <n v="398.70967741935482"/>
    <n v="126483.87096774194"/>
    <n v="0"/>
    <n v="3056.3548387096776"/>
    <n v="317.23300970873788"/>
    <n v="88.460137992848274"/>
    <n v="0"/>
    <n v="126483.87096774194"/>
  </r>
  <r>
    <x v="23"/>
    <x v="23"/>
    <n v="344.33333333333331"/>
    <n v="72333.333333333328"/>
    <n v="0"/>
    <n v="2939.3666666666668"/>
    <n v="210.0677637947725"/>
    <n v="89.513861396189256"/>
    <n v="0"/>
    <n v="72333.333333333328"/>
  </r>
  <r>
    <x v="23"/>
    <x v="24"/>
    <n v="823.67741935483866"/>
    <n v="210096.77419354839"/>
    <n v="0"/>
    <n v="3505.9032258064517"/>
    <n v="255.07166914701969"/>
    <n v="80.975584314952641"/>
    <n v="0"/>
    <n v="210096.77419354839"/>
  </r>
  <r>
    <x v="23"/>
    <x v="25"/>
    <n v="521.87096774193549"/>
    <n v="117322.58064516129"/>
    <n v="0"/>
    <n v="3017.8387096774195"/>
    <n v="224.81147236988502"/>
    <n v="85.256673137035108"/>
    <n v="0"/>
    <n v="117322.58064516129"/>
  </r>
  <r>
    <x v="23"/>
    <x v="26"/>
    <n v="523.30000000000007"/>
    <n v="135599.99999999997"/>
    <n v="0"/>
    <n v="3596.3666666666668"/>
    <n v="259.12478501815394"/>
    <n v="87.297515980257302"/>
    <n v="0"/>
    <n v="135599.99999999997"/>
  </r>
  <r>
    <x v="23"/>
    <x v="27"/>
    <n v="369.70967741935482"/>
    <n v="110935.48387096774"/>
    <n v="0"/>
    <n v="2922.5483870967741"/>
    <n v="300.0610766948783"/>
    <n v="88.770331177738584"/>
    <n v="0"/>
    <n v="110935.48387096774"/>
  </r>
  <r>
    <x v="23"/>
    <x v="28"/>
    <n v="828.83333333333337"/>
    <n v="238700"/>
    <n v="0"/>
    <n v="3716.4"/>
    <n v="287.99517393927204"/>
    <n v="81.764779219255331"/>
    <n v="0"/>
    <n v="238700"/>
  </r>
  <r>
    <x v="23"/>
    <x v="29"/>
    <n v="615.54838709677415"/>
    <n v="172774.19354838709"/>
    <n v="0"/>
    <n v="3730.0322580645161"/>
    <n v="280.68336652342521"/>
    <n v="85.835071596653648"/>
    <n v="0"/>
    <n v="172774.19354838709"/>
  </r>
  <r>
    <x v="23"/>
    <x v="30"/>
    <n v="513.45161290322585"/>
    <n v="148064.51612903227"/>
    <n v="0"/>
    <n v="4025.9354838709678"/>
    <n v="288.37092416912736"/>
    <n v="88.688966110246525"/>
    <n v="0"/>
    <n v="-776161.29032258061"/>
  </r>
  <r>
    <x v="23"/>
    <x v="31"/>
    <n v="640.71428571428567"/>
    <n v="163857.14285714287"/>
    <n v="0"/>
    <n v="4173.9642857142853"/>
    <n v="255.7413600891862"/>
    <n v="86.692480583928614"/>
    <n v="0"/>
    <n v="-784285.71428571432"/>
  </r>
  <r>
    <x v="23"/>
    <x v="32"/>
    <n v="467.74193548387098"/>
    <n v="157709.67741935485"/>
    <n v="0"/>
    <n v="3892.7096774193546"/>
    <n v="337.17241379310349"/>
    <n v="89.273085060736534"/>
    <n v="0"/>
    <n v="-758903.22580645164"/>
  </r>
  <r>
    <x v="23"/>
    <x v="33"/>
    <n v="358"/>
    <n v="129433.33333333333"/>
    <n v="0"/>
    <n v="3878.6333333333332"/>
    <n v="361.54562383612659"/>
    <n v="91.549894176980146"/>
    <n v="0"/>
    <n v="-904200"/>
  </r>
  <r>
    <x v="23"/>
    <x v="34"/>
    <n v="498.54838709677421"/>
    <n v="124548.3870967742"/>
    <n v="0"/>
    <n v="4081.483870967742"/>
    <n v="249.8220640569395"/>
    <n v="89.114740704742175"/>
    <n v="0"/>
    <n v="-914225.80645161297"/>
  </r>
  <r>
    <x v="23"/>
    <x v="35"/>
    <n v="417.33333333333331"/>
    <n v="118566.66666666667"/>
    <n v="0"/>
    <n v="4036.4"/>
    <n v="284.10543130990419"/>
    <n v="90.629584169086598"/>
    <n v="0"/>
    <n v="-910300"/>
  </r>
  <r>
    <x v="23"/>
    <x v="36"/>
    <n v="352.51612903225805"/>
    <n v="125935.48387096774"/>
    <n v="0"/>
    <n v="4055.8709677419361"/>
    <n v="357.2474377745242"/>
    <n v="92.003512366456903"/>
    <n v="0"/>
    <n v="-887000"/>
  </r>
  <r>
    <x v="23"/>
    <x v="37"/>
    <n v="399.03225806451616"/>
    <n v="118225.80645161291"/>
    <n v="0"/>
    <n v="3630.6129032258063"/>
    <n v="296.28132578819725"/>
    <n v="90.09758323393558"/>
    <n v="0"/>
    <n v="-862903.22580645164"/>
  </r>
  <r>
    <x v="23"/>
    <x v="38"/>
    <n v="408.63333333333333"/>
    <n v="182366.66666666666"/>
    <n v="0"/>
    <n v="4262"/>
    <n v="446.2843625091769"/>
    <n v="91.251008071710473"/>
    <n v="0"/>
    <n v="-738133.33333333337"/>
  </r>
  <r>
    <x v="23"/>
    <x v="39"/>
    <n v="74.903225806451616"/>
    <n v="29548.387096774193"/>
    <n v="0"/>
    <n v="785.77419354838707"/>
    <n v="394.4875107665805"/>
    <n v="91.29717776695027"/>
    <n v="0"/>
    <n v="-31741.935483870966"/>
  </r>
  <r>
    <x v="23"/>
    <x v="40"/>
    <n v="382.46666666666664"/>
    <n v="142000"/>
    <n v="0"/>
    <n v="4299.0666666666666"/>
    <n v="371.27418511417119"/>
    <n v="91.830312006037929"/>
    <n v="0"/>
    <n v="-904733.33333333337"/>
  </r>
  <r>
    <x v="23"/>
    <x v="41"/>
    <n v="257.06451612903226"/>
    <n v="95096.774193548394"/>
    <n v="0"/>
    <n v="2470.4516129032259"/>
    <n v="369.93349228259507"/>
    <n v="90.575142218490171"/>
    <n v="0"/>
    <n v="-898870.96774193551"/>
  </r>
  <r>
    <x v="23"/>
    <x v="42"/>
    <n v="394.90322580645159"/>
    <n v="125000"/>
    <n v="0"/>
    <n v="4100.3548387096771"/>
    <n v="316.53324620160106"/>
    <n v="91.215115569811914"/>
    <n v="0"/>
    <n v="-732129.03225806449"/>
  </r>
  <r>
    <x v="23"/>
    <x v="43"/>
    <n v="392.17857142857144"/>
    <n v="173678.57142857142"/>
    <n v="0"/>
    <n v="4351.5"/>
    <n v="442.85584190875142"/>
    <n v="91.732606551576154"/>
    <n v="0"/>
    <n v="-871607.14285714296"/>
  </r>
  <r>
    <x v="23"/>
    <x v="44"/>
    <n v="320.64516129032256"/>
    <n v="191354.83870967742"/>
    <n v="0"/>
    <n v="3628.6129032258063"/>
    <n v="596.78068410462777"/>
    <n v="91.880875950566463"/>
    <n v="0"/>
    <n v="-755032.25806451612"/>
  </r>
  <r>
    <x v="23"/>
    <x v="45"/>
    <n v="302.16666666666669"/>
    <n v="152900"/>
    <n v="0"/>
    <n v="3854.6"/>
    <n v="506.01213458356312"/>
    <n v="92.730728210227511"/>
    <n v="0"/>
    <n v="-746433.33333333337"/>
  </r>
  <r>
    <x v="23"/>
    <x v="46"/>
    <n v="271.87096774193549"/>
    <n v="103677.41935483871"/>
    <n v="0"/>
    <n v="3624.2903225806454"/>
    <n v="381.34788799240624"/>
    <n v="93.022081287619741"/>
    <n v="0"/>
    <n v="-803870.96774193551"/>
  </r>
  <r>
    <x v="23"/>
    <x v="47"/>
    <n v="269.66666666666669"/>
    <n v="81933.333333333328"/>
    <n v="0"/>
    <n v="3658.2333333333331"/>
    <n v="303.83189122373295"/>
    <n v="93.134584213786852"/>
    <n v="0"/>
    <n v="-780666.66666666663"/>
  </r>
  <r>
    <x v="23"/>
    <x v="48"/>
    <n v="224.90322580645162"/>
    <n v="83774.193548387091"/>
    <n v="0"/>
    <n v="3095.3548387096776"/>
    <n v="372.48995983935743"/>
    <n v="93.226332970620234"/>
    <n v="0"/>
    <n v="-780516.12903225818"/>
  </r>
  <r>
    <x v="23"/>
    <x v="49"/>
    <n v="234.64516129032259"/>
    <n v="80548.387096774197"/>
    <n v="0"/>
    <n v="3915.4516129032259"/>
    <n v="343.27742645037119"/>
    <n v="94.346031573301829"/>
    <n v="0"/>
    <n v="-767419.3548387097"/>
  </r>
  <r>
    <x v="23"/>
    <x v="50"/>
    <n v="161.80000000000001"/>
    <n v="62800"/>
    <n v="0"/>
    <n v="3038.4"/>
    <n v="388.13349814585905"/>
    <n v="94.944065995875249"/>
    <n v="0"/>
    <n v="-829000"/>
  </r>
  <r>
    <x v="23"/>
    <x v="51"/>
    <n v="266.03225806451616"/>
    <n v="84838.709677419349"/>
    <n v="0"/>
    <n v="4353.2903225806449"/>
    <n v="318.90384382199585"/>
    <n v="94.240881570402024"/>
    <n v="0"/>
    <n v="-791516.12903225806"/>
  </r>
  <r>
    <x v="23"/>
    <x v="52"/>
    <n v="227"/>
    <n v="78633.333333333328"/>
    <n v="0"/>
    <n v="4007.3"/>
    <n v="346.4023494860499"/>
    <n v="94.639019436506615"/>
    <n v="0"/>
    <n v="-787433.33333333326"/>
  </r>
  <r>
    <x v="23"/>
    <x v="53"/>
    <n v="286.90322580645159"/>
    <n v="89000"/>
    <n v="0"/>
    <n v="4980.5806451612907"/>
    <n v="310.20912975039357"/>
    <n v="94.553315532910375"/>
    <n v="0"/>
    <n v="-787064.51612903224"/>
  </r>
  <r>
    <x v="23"/>
    <x v="54"/>
    <n v="221.16129032258064"/>
    <n v="73322.580645161288"/>
    <n v="0"/>
    <n v="4065.516129032258"/>
    <n v="331.53442240373397"/>
    <n v="94.840729341470563"/>
    <n v="0"/>
    <n v="73322.580645161288"/>
  </r>
  <r>
    <x v="23"/>
    <x v="55"/>
    <n v="196.82142857142858"/>
    <n v="70392.857142857145"/>
    <n v="0"/>
    <n v="3794.4642857142858"/>
    <n v="357.6483396842678"/>
    <n v="95.068721142488997"/>
    <n v="0"/>
    <n v="70392.857142857145"/>
  </r>
  <r>
    <x v="23"/>
    <x v="291"/>
    <n v="163.54838709677421"/>
    <n v="67806.451612903227"/>
    <n v="0"/>
    <n v="3436.8709677419356"/>
    <n v="414.59566074950686"/>
    <n v="95.457518389434924"/>
    <n v="0"/>
    <n v="67806.451612903227"/>
  </r>
  <r>
    <x v="23"/>
    <x v="292"/>
    <n v="154.03333333333333"/>
    <n v="63633.333333333336"/>
    <n v="0"/>
    <n v="3309.7"/>
    <n v="413.11404457909543"/>
    <n v="95.552967895911934"/>
    <n v="0"/>
    <n v="63633.333333333336"/>
  </r>
  <r>
    <x v="23"/>
    <x v="293"/>
    <n v="153.03225806451613"/>
    <n v="59225.806451612902"/>
    <n v="0"/>
    <n v="3301.9032258064517"/>
    <n v="387.01517706576726"/>
    <n v="95.570618936911188"/>
    <n v="0"/>
    <n v="59225.806451612902"/>
  </r>
  <r>
    <x v="23"/>
    <x v="294"/>
    <n v="178.83333333333334"/>
    <n v="59200"/>
    <n v="0"/>
    <n v="3850.4"/>
    <n v="331.0344827586207"/>
    <n v="95.561603944505563"/>
    <n v="0"/>
    <n v="59200"/>
  </r>
  <r>
    <x v="23"/>
    <x v="295"/>
    <n v="161.35483870967741"/>
    <n v="54064.516129032258"/>
    <n v="0"/>
    <n v="3521.483870967742"/>
    <n v="335.06597361055577"/>
    <n v="95.618737299418399"/>
    <n v="0"/>
    <n v="54064.516129032258"/>
  </r>
  <r>
    <x v="23"/>
    <x v="296"/>
    <n v="170.7741935483871"/>
    <n v="59870.967741935485"/>
    <n v="0"/>
    <n v="3984.1612903225805"/>
    <n v="350.58556856819041"/>
    <n v="95.88984728616569"/>
    <n v="0"/>
    <n v="59870.967741935485"/>
  </r>
  <r>
    <x v="23"/>
    <x v="297"/>
    <n v="133.26666666666668"/>
    <n v="58833.333333333336"/>
    <n v="0"/>
    <n v="3108.4"/>
    <n v="441.4707353676838"/>
    <n v="95.888946015424153"/>
    <n v="0"/>
    <n v="58833.333333333336"/>
  </r>
  <r>
    <x v="23"/>
    <x v="298"/>
    <n v="154.19354838709677"/>
    <n v="67612.903225806454"/>
    <n v="0"/>
    <n v="3460.3870967741937"/>
    <n v="438.49372384937243"/>
    <n v="95.734123442687334"/>
    <n v="0"/>
    <n v="67612.903225806454"/>
  </r>
  <r>
    <x v="23"/>
    <x v="299"/>
    <n v="134.29999999999998"/>
    <n v="58066.666666666664"/>
    <n v="0"/>
    <n v="2992.4666666666667"/>
    <n v="432.36535120377266"/>
    <n v="95.704828203788793"/>
    <n v="0"/>
    <n v="58066.666666666664"/>
  </r>
  <r>
    <x v="23"/>
    <x v="300"/>
    <n v="183.19354838709677"/>
    <n v="58000"/>
    <n v="0"/>
    <n v="4182.9032258064517"/>
    <n v="316.60503609790459"/>
    <n v="95.804180304250494"/>
    <n v="0"/>
    <n v="58000"/>
  </r>
  <r>
    <x v="23"/>
    <x v="301"/>
    <n v="215.19354838709677"/>
    <n v="137677.4193548387"/>
    <n v="0"/>
    <n v="4016.5483870967741"/>
    <n v="639.78414030879924"/>
    <n v="94.914776192218554"/>
    <n v="0"/>
    <n v="75129.032258064501"/>
  </r>
  <r>
    <x v="23"/>
    <x v="302"/>
    <n v="267.32142857142856"/>
    <n v="194464.28571428571"/>
    <n v="0"/>
    <n v="3496.6785714285716"/>
    <n v="727.45490981963928"/>
    <n v="92.897942917868534"/>
    <n v="0"/>
    <n v="80678.57142857142"/>
  </r>
  <r>
    <x v="23"/>
    <x v="303"/>
    <n v="312.45161290322579"/>
    <n v="418322.58064516127"/>
    <n v="0"/>
    <n v="3515.516129032258"/>
    <n v="1338.8395622548007"/>
    <n v="91.837663377350069"/>
    <n v="0"/>
    <n v="139161.29032258061"/>
  </r>
  <r>
    <x v="23"/>
    <x v="304"/>
    <n v="192.3"/>
    <n v="231833.33333333334"/>
    <n v="0"/>
    <n v="3222.7666666666669"/>
    <n v="1205.5815565955972"/>
    <n v="94.369070393940575"/>
    <n v="0"/>
    <n v="40466.666666666686"/>
  </r>
  <r>
    <x v="23"/>
    <x v="305"/>
    <n v="254.03225806451613"/>
    <n v="371129.03225806454"/>
    <n v="0"/>
    <n v="3134.6451612903224"/>
    <n v="1460.952380952381"/>
    <n v="92.503498367428534"/>
    <n v="0"/>
    <n v="126870.96774193551"/>
  </r>
  <r>
    <x v="23"/>
    <x v="306"/>
    <n v="175.33333333333334"/>
    <n v="283533.33333333331"/>
    <n v="0"/>
    <n v="2770.5666666666666"/>
    <n v="1617.1102661596956"/>
    <n v="94.04822521696822"/>
    <n v="0"/>
    <n v="64299.999999999971"/>
  </r>
  <r>
    <x v="23"/>
    <x v="307"/>
    <n v="242.83870967741936"/>
    <n v="488677.41935483873"/>
    <n v="0"/>
    <n v="2913.516129032258"/>
    <n v="2012.3538788522849"/>
    <n v="92.306355841262373"/>
    <n v="0"/>
    <n v="90000"/>
  </r>
  <r>
    <x v="23"/>
    <x v="308"/>
    <n v="155.93548387096774"/>
    <n v="363516.12903225806"/>
    <n v="0"/>
    <n v="2007.3225806451612"/>
    <n v="2331.1956971452214"/>
    <n v="92.791637464398093"/>
    <n v="0"/>
    <n v="108419.35483870967"/>
  </r>
  <r>
    <x v="23"/>
    <x v="309"/>
    <n v="123.4"/>
    <n v="377933.33333333331"/>
    <n v="0"/>
    <n v="1535.1"/>
    <n v="3062.6688276607238"/>
    <n v="92.559541754597532"/>
    <n v="0"/>
    <n v="71133.333333333314"/>
  </r>
  <r>
    <x v="23"/>
    <x v="310"/>
    <n v="199.64516129032259"/>
    <n v="468354.83870967739"/>
    <n v="0"/>
    <n v="2002.7741935483871"/>
    <n v="2345.936338665374"/>
    <n v="90.935188575613324"/>
    <n v="0"/>
    <n v="34387.096774193516"/>
  </r>
  <r>
    <x v="23"/>
    <x v="311"/>
    <n v="211.26666666666668"/>
    <n v="440700"/>
    <n v="0"/>
    <n v="2245.3333333333335"/>
    <n v="2085.9892710634267"/>
    <n v="91.400037992889892"/>
    <n v="0"/>
    <n v="2566.6666666666861"/>
  </r>
  <r>
    <x v="23"/>
    <x v="312"/>
    <n v="220.87096774193549"/>
    <n v="517387.09677419363"/>
    <n v="0"/>
    <n v="2430.3870967741937"/>
    <n v="2342.4857601869435"/>
    <n v="91.669201474649881"/>
    <n v="0"/>
    <n v="-48838.709677419218"/>
  </r>
  <r>
    <x v="23"/>
    <x v="313"/>
    <n v="238.80645161290323"/>
    <n v="337064.51612903224"/>
    <n v="0"/>
    <n v="2809.2903225806454"/>
    <n v="1411.454815615291"/>
    <n v="92.165391412938803"/>
    <n v="0"/>
    <n v="-244225.80645161297"/>
  </r>
  <r>
    <x v="23"/>
    <x v="314"/>
    <n v="230.28571428571428"/>
    <n v="364035.71428571426"/>
    <n v="0"/>
    <n v="3107.0714285714284"/>
    <n v="1580.8002481389578"/>
    <n v="93.099758149091457"/>
    <n v="0"/>
    <n v="3500"/>
  </r>
  <r>
    <x v="23"/>
    <x v="315"/>
    <n v="56.903225806451616"/>
    <n v="28419.354838709678"/>
    <n v="0"/>
    <n v="2139.1935483870966"/>
    <n v="499.43310657596368"/>
    <n v="97.408892610055958"/>
    <n v="0"/>
    <n v="28354.83870967742"/>
  </r>
  <r>
    <x v="23"/>
    <x v="316"/>
    <n v="141.46666666666667"/>
    <n v="183766.66666666666"/>
    <n v="0"/>
    <n v="1280.9333333333334"/>
    <n v="1299.0103675777568"/>
    <n v="90.054368203974505"/>
    <n v="0"/>
    <n v="46833.333333333343"/>
  </r>
  <r>
    <x v="23"/>
    <x v="317"/>
    <n v="29.322580645161292"/>
    <n v="46193.548387096773"/>
    <n v="0"/>
    <n v="33.548387096774192"/>
    <n v="1575.3575357535751"/>
    <n v="53.360697793740371"/>
    <n v="0"/>
    <n v="23322.580645161288"/>
  </r>
  <r>
    <x v="23"/>
    <x v="318"/>
    <n v="151.1"/>
    <n v="228066.66666666666"/>
    <n v="0"/>
    <n v="862.5333333333333"/>
    <n v="1509.3756893889256"/>
    <n v="85.093228978263014"/>
    <n v="0"/>
    <n v="224033.33333333331"/>
  </r>
  <r>
    <x v="23"/>
    <x v="319"/>
    <n v="148.03225806451613"/>
    <n v="191774.19354838709"/>
    <n v="0"/>
    <n v="1320"/>
    <n v="1295.4892133362389"/>
    <n v="89.916280296205144"/>
    <n v="0"/>
    <n v="191774.19354838709"/>
  </r>
  <r>
    <x v="23"/>
    <x v="320"/>
    <n v="50.193548387096776"/>
    <n v="25129.032258064515"/>
    <n v="0"/>
    <n v="567.67741935483866"/>
    <n v="500.64267352185084"/>
    <n v="91.876370470919895"/>
    <n v="0"/>
    <n v="25129.032258064515"/>
  </r>
  <r>
    <x v="23"/>
    <x v="321"/>
    <n v="167.2"/>
    <n v="193966.66666666666"/>
    <n v="0"/>
    <n v="943.5"/>
    <n v="1160.0877192982457"/>
    <n v="84.946430179166285"/>
    <n v="0"/>
    <n v="193966.66666666666"/>
  </r>
  <r>
    <x v="23"/>
    <x v="322"/>
    <n v="143.25806451612902"/>
    <n v="122903.22580645161"/>
    <n v="0"/>
    <n v="2446.516129032258"/>
    <n v="857.91488403512722"/>
    <n v="94.468318323929097"/>
    <n v="0"/>
    <n v="105548.38709677418"/>
  </r>
  <r>
    <x v="23"/>
    <x v="323"/>
    <n v="151.80000000000001"/>
    <n v="103000"/>
    <n v="0"/>
    <n v="3262.3"/>
    <n v="678.52437417654801"/>
    <n v="95.553733048241114"/>
    <n v="0"/>
    <n v="98566.666666666672"/>
  </r>
  <r>
    <x v="23"/>
    <x v="324"/>
    <n v="169.90322580645162"/>
    <n v="189096.77419354839"/>
    <n v="0"/>
    <n v="3542.8387096774195"/>
    <n v="1112.9675337003987"/>
    <n v="95.423780355358616"/>
    <n v="0"/>
    <n v="122161.29032258065"/>
  </r>
  <r>
    <x v="23"/>
    <x v="325"/>
    <n v="52.29032258064516"/>
    <n v="29129.032258064515"/>
    <n v="0"/>
    <n v="1919.8387096774193"/>
    <n v="557.06354102405919"/>
    <n v="97.348534415074596"/>
    <n v="0"/>
    <n v="28935.483870967742"/>
  </r>
  <r>
    <x v="24"/>
    <x v="16"/>
    <n v="4189.8999999999996"/>
    <n v="4141000"/>
    <n v="0"/>
    <n v="151.5"/>
    <n v="988.3290770662785"/>
    <n v="3.4896577141014422"/>
    <n v="0"/>
    <n v="41100"/>
  </r>
  <r>
    <x v="24"/>
    <x v="17"/>
    <n v="4070.2903225806458"/>
    <n v="3047096.7741935486"/>
    <n v="0"/>
    <n v="96.935483870967744"/>
    <n v="748.61902535287163"/>
    <n v="2.3261394599950456"/>
    <n v="0"/>
    <n v="156322.58064516168"/>
  </r>
  <r>
    <x v="24"/>
    <x v="18"/>
    <n v="5536.3548387096771"/>
    <n v="4338967.7419354841"/>
    <n v="0"/>
    <n v="136.7741935483871"/>
    <n v="783.72284081176042"/>
    <n v="2.4109127920530855"/>
    <n v="0"/>
    <n v="101451.61290322524"/>
  </r>
  <r>
    <x v="24"/>
    <x v="19"/>
    <n v="7805.25"/>
    <n v="6317928.5714285718"/>
    <n v="0"/>
    <n v="211.57142857142858"/>
    <n v="809.44602305224964"/>
    <n v="2.6390936913899794"/>
    <n v="0"/>
    <n v="1084142.8571428573"/>
  </r>
  <r>
    <x v="24"/>
    <x v="20"/>
    <n v="8116.0645161290322"/>
    <n v="6870419.3548387093"/>
    <n v="0"/>
    <n v="281.25806451612902"/>
    <n v="846.52103752812025"/>
    <n v="3.3493778738998987"/>
    <n v="0"/>
    <n v="1265935.4838709673"/>
  </r>
  <r>
    <x v="24"/>
    <x v="21"/>
    <n v="7470.2333333333336"/>
    <n v="6883333.333333333"/>
    <n v="0"/>
    <n v="290.83333333333331"/>
    <n v="921.43485031703597"/>
    <n v="3.7473371357888947"/>
    <n v="0"/>
    <n v="1223033.333333333"/>
  </r>
  <r>
    <x v="24"/>
    <x v="22"/>
    <n v="7503.5806451612907"/>
    <n v="7475903.2258064514"/>
    <n v="0"/>
    <n v="312.77419354838707"/>
    <n v="996.31143841004928"/>
    <n v="4.001535242481645"/>
    <n v="0"/>
    <n v="1472645.1612903224"/>
  </r>
  <r>
    <x v="24"/>
    <x v="23"/>
    <n v="6742.0333333333338"/>
    <n v="7294633.333333333"/>
    <n v="0"/>
    <n v="252.43333333333334"/>
    <n v="1081.9634037209348"/>
    <n v="3.609043339020368"/>
    <n v="0"/>
    <n v="1102000"/>
  </r>
  <r>
    <x v="24"/>
    <x v="24"/>
    <n v="5504.3548387096771"/>
    <n v="6610612.9032258065"/>
    <n v="0"/>
    <n v="267.32258064516128"/>
    <n v="1200.9786972192107"/>
    <n v="4.6316271895015708"/>
    <n v="0"/>
    <n v="1191193.5483870972"/>
  </r>
  <r>
    <x v="24"/>
    <x v="25"/>
    <n v="5704.0322580645161"/>
    <n v="7264258.064516129"/>
    <n v="0"/>
    <n v="311.35483870967744"/>
    <n v="1273.5303265940902"/>
    <n v="5.1759734444462326"/>
    <n v="0"/>
    <n v="1356322.5806451617"/>
  </r>
  <r>
    <x v="24"/>
    <x v="26"/>
    <n v="5175.1333333333332"/>
    <n v="7012266.666666667"/>
    <n v="0"/>
    <n v="332.36666666666667"/>
    <n v="1354.9924639622814"/>
    <n v="6.0348010288999845"/>
    <n v="0"/>
    <n v="1120800"/>
  </r>
  <r>
    <x v="24"/>
    <x v="27"/>
    <n v="4054.0967741935488"/>
    <n v="5574935.4838709673"/>
    <n v="0"/>
    <n v="244.90322580645162"/>
    <n v="1375.1362620049808"/>
    <n v="5.6967486812386978"/>
    <n v="0"/>
    <n v="952612.90322580561"/>
  </r>
  <r>
    <x v="24"/>
    <x v="28"/>
    <n v="1774.9333333333334"/>
    <n v="1210800"/>
    <n v="0"/>
    <n v="90.433333333333337"/>
    <n v="682.16646634615381"/>
    <n v="4.8480191561980668"/>
    <n v="0"/>
    <n v="318266.66666666663"/>
  </r>
  <r>
    <x v="24"/>
    <x v="29"/>
    <n v="5680.1935483870966"/>
    <n v="3006580.6451612902"/>
    <n v="0"/>
    <n v="154.41935483870967"/>
    <n v="529.30954192837589"/>
    <n v="2.6466083937348306"/>
    <n v="0"/>
    <n v="546870.96774193551"/>
  </r>
  <r>
    <x v="24"/>
    <x v="30"/>
    <n v="11032.806451612903"/>
    <n v="11477290.322580645"/>
    <n v="0"/>
    <n v="361.87096774193549"/>
    <n v="1040.2874710906183"/>
    <n v="3.1757894885840869"/>
    <n v="0"/>
    <n v="1935225.8064516131"/>
  </r>
  <r>
    <x v="24"/>
    <x v="31"/>
    <n v="10754.142857142857"/>
    <n v="11209821.428571429"/>
    <n v="0"/>
    <n v="373.39285714285717"/>
    <n v="1042.372374765871"/>
    <n v="3.3555754547117678"/>
    <n v="0"/>
    <n v="2037857.1428571418"/>
  </r>
  <r>
    <x v="24"/>
    <x v="32"/>
    <n v="10270.741935483871"/>
    <n v="11704709.677419355"/>
    <n v="0"/>
    <n v="316.70967741935482"/>
    <n v="1139.6167629313459"/>
    <n v="2.9913683575504781"/>
    <n v="0"/>
    <n v="2155354.8387096785"/>
  </r>
  <r>
    <x v="24"/>
    <x v="33"/>
    <n v="9874.5666666666675"/>
    <n v="11984600"/>
    <n v="0"/>
    <n v="325.73333333333335"/>
    <n v="1213.6836384381422"/>
    <n v="3.1933701296367101"/>
    <n v="0"/>
    <n v="2233833.333333334"/>
  </r>
  <r>
    <x v="24"/>
    <x v="34"/>
    <n v="9212.7419354838712"/>
    <n v="12127225.806451613"/>
    <n v="0"/>
    <n v="310.16129032258067"/>
    <n v="1316.3535776186557"/>
    <n v="3.2570034890416992"/>
    <n v="0"/>
    <n v="2317290.3225806449"/>
  </r>
  <r>
    <x v="24"/>
    <x v="35"/>
    <n v="8213.1"/>
    <n v="11779800"/>
    <n v="0"/>
    <n v="280.2"/>
    <n v="1434.2696424005551"/>
    <n v="3.2990710324608803"/>
    <n v="0"/>
    <n v="2202533.333333334"/>
  </r>
  <r>
    <x v="24"/>
    <x v="36"/>
    <n v="7831.1612903225805"/>
    <n v="11241419.35483871"/>
    <n v="0"/>
    <n v="295.80645161290323"/>
    <n v="1435.472842160764"/>
    <n v="3.639813285913883"/>
    <n v="0"/>
    <n v="1848935.4838709682"/>
  </r>
  <r>
    <x v="24"/>
    <x v="37"/>
    <n v="5086.8387096774195"/>
    <n v="7750774.1935483869"/>
    <n v="0"/>
    <n v="259.48387096774195"/>
    <n v="1523.6917535448849"/>
    <n v="4.8535019549162532"/>
    <n v="0"/>
    <n v="1558161.2903225804"/>
  </r>
  <r>
    <x v="24"/>
    <x v="38"/>
    <n v="4706.1000000000004"/>
    <n v="4261033.333333333"/>
    <n v="0"/>
    <n v="250.56666666666666"/>
    <n v="905.42770730187044"/>
    <n v="5.0551445864156017"/>
    <n v="0"/>
    <n v="467233.33333333302"/>
  </r>
  <r>
    <x v="24"/>
    <x v="39"/>
    <n v="5736.2580645161288"/>
    <n v="6631548.3870967738"/>
    <n v="0"/>
    <n v="353.06451612903226"/>
    <n v="1156.0756703257152"/>
    <n v="5.7980918477080454"/>
    <n v="0"/>
    <n v="862870.96774193551"/>
  </r>
  <r>
    <x v="24"/>
    <x v="40"/>
    <n v="3753.8"/>
    <n v="4512466.666666667"/>
    <n v="0"/>
    <n v="192.8"/>
    <n v="1202.1063100502602"/>
    <n v="4.8852176557036433"/>
    <n v="0"/>
    <n v="707933.33333333349"/>
  </r>
  <r>
    <x v="24"/>
    <x v="41"/>
    <n v="6700.0645161290322"/>
    <n v="12055290.322580645"/>
    <n v="0"/>
    <n v="374.06451612903226"/>
    <n v="1799.2797373159622"/>
    <n v="5.2877819223157534"/>
    <n v="0"/>
    <n v="1994580.6451612897"/>
  </r>
  <r>
    <x v="24"/>
    <x v="42"/>
    <n v="6332.8709677419356"/>
    <n v="12045774.193548387"/>
    <n v="0"/>
    <n v="373.03225806451616"/>
    <n v="1902.1032095721757"/>
    <n v="5.5627444283563348"/>
    <n v="0"/>
    <n v="1970193.5483870972"/>
  </r>
  <r>
    <x v="24"/>
    <x v="43"/>
    <n v="6245.5"/>
    <n v="12615107.142857144"/>
    <n v="0"/>
    <n v="362.78571428571428"/>
    <n v="2019.87145030136"/>
    <n v="5.4898612131955549"/>
    <n v="0"/>
    <n v="2077785.7142857146"/>
  </r>
  <r>
    <x v="24"/>
    <x v="44"/>
    <n v="5330.2258064516127"/>
    <n v="10495161.290322581"/>
    <n v="0"/>
    <n v="373.51612903225805"/>
    <n v="1968.9899961872948"/>
    <n v="6.548615509908605"/>
    <n v="0"/>
    <n v="1486548.3870967757"/>
  </r>
  <r>
    <x v="24"/>
    <x v="45"/>
    <n v="5865.7333333333336"/>
    <n v="12765966.666666666"/>
    <n v="0"/>
    <n v="530.86666666666667"/>
    <n v="2176.3632850680788"/>
    <n v="8.2992006169944439"/>
    <n v="0"/>
    <n v="1955066.666666666"/>
  </r>
  <r>
    <x v="24"/>
    <x v="46"/>
    <n v="5495.7741935483873"/>
    <n v="12231774.193548387"/>
    <n v="0"/>
    <n v="424.06451612903226"/>
    <n v="2225.6689890766511"/>
    <n v="7.1634471296624254"/>
    <n v="0"/>
    <n v="1944806.4516129028"/>
  </r>
  <r>
    <x v="24"/>
    <x v="47"/>
    <n v="5568.9666666666662"/>
    <n v="12970000"/>
    <n v="0"/>
    <n v="471.46666666666664"/>
    <n v="2328.9778474761924"/>
    <n v="7.8051795400992212"/>
    <n v="0"/>
    <n v="2027800"/>
  </r>
  <r>
    <x v="24"/>
    <x v="48"/>
    <n v="5138.8387096774195"/>
    <n v="12767483.870967742"/>
    <n v="0"/>
    <n v="497.12903225806451"/>
    <n v="2484.507608095214"/>
    <n v="8.8206507741178495"/>
    <n v="0"/>
    <n v="2038064.5161290318"/>
  </r>
  <r>
    <x v="24"/>
    <x v="49"/>
    <n v="5287.4838709677415"/>
    <n v="12549580.64516129"/>
    <n v="0"/>
    <n v="503.32258064516128"/>
    <n v="2373.4503880130801"/>
    <n v="8.691752778319362"/>
    <n v="0"/>
    <n v="2117064.5161290318"/>
  </r>
  <r>
    <x v="24"/>
    <x v="50"/>
    <n v="5347.0333333333338"/>
    <n v="13287100"/>
    <n v="0"/>
    <n v="546.4666666666667"/>
    <n v="2484.9480397229613"/>
    <n v="9.2723622069511613"/>
    <n v="0"/>
    <n v="1445933.333333334"/>
  </r>
  <r>
    <x v="24"/>
    <x v="51"/>
    <n v="4900.2258064516127"/>
    <n v="12381258.064516129"/>
    <n v="0"/>
    <n v="544.35483870967744"/>
    <n v="2526.6709236572378"/>
    <n v="9.9981040632294924"/>
    <n v="0"/>
    <n v="1987870.9677419346"/>
  </r>
  <r>
    <x v="24"/>
    <x v="52"/>
    <n v="4961.5333333333338"/>
    <n v="13103900"/>
    <n v="0"/>
    <n v="579"/>
    <n v="2641.0988538489441"/>
    <n v="10.450257496269913"/>
    <n v="0"/>
    <n v="1593633.333333334"/>
  </r>
  <r>
    <x v="24"/>
    <x v="53"/>
    <n v="4649.0322580645161"/>
    <n v="12864322.580645161"/>
    <n v="0"/>
    <n v="623.51612903225805"/>
    <n v="2767.0968637246738"/>
    <n v="11.825707101297651"/>
    <n v="0"/>
    <n v="1600000"/>
  </r>
  <r>
    <x v="24"/>
    <x v="54"/>
    <n v="4658.4516129032254"/>
    <n v="12560064.516129032"/>
    <n v="0"/>
    <n v="632.06451612903231"/>
    <n v="2696.1886823809659"/>
    <n v="11.947123885711502"/>
    <n v="0"/>
    <n v="1907193.5483870972"/>
  </r>
  <r>
    <x v="24"/>
    <x v="55"/>
    <n v="4606.3571428571431"/>
    <n v="12336392.857142856"/>
    <n v="0"/>
    <n v="687.85714285714289"/>
    <n v="2678.1234008900738"/>
    <n v="12.992619975984566"/>
    <n v="0"/>
    <n v="1893500"/>
  </r>
  <r>
    <x v="24"/>
    <x v="291"/>
    <n v="4645.7741935483873"/>
    <n v="12803774.193548387"/>
    <n v="0"/>
    <n v="693.16129032258061"/>
    <n v="2756.0044160839889"/>
    <n v="12.983136664914474"/>
    <n v="0"/>
    <n v="1953129.0322580636"/>
  </r>
  <r>
    <x v="24"/>
    <x v="292"/>
    <n v="4138.1000000000004"/>
    <n v="11348000"/>
    <n v="0"/>
    <n v="648.5333333333333"/>
    <n v="2742.3213552113284"/>
    <n v="13.548840869365385"/>
    <n v="0"/>
    <n v="1837966.666666666"/>
  </r>
  <r>
    <x v="24"/>
    <x v="293"/>
    <n v="4021.6774193548385"/>
    <n v="11002096.774193548"/>
    <n v="0"/>
    <n v="669.74193548387098"/>
    <n v="2735.6984727926078"/>
    <n v="14.275891469670091"/>
    <n v="0"/>
    <n v="1649516.1290322579"/>
  </r>
  <r>
    <x v="24"/>
    <x v="294"/>
    <n v="4372.833333333333"/>
    <n v="12304233.333333334"/>
    <n v="0"/>
    <n v="710.43333333333328"/>
    <n v="2813.7896863208448"/>
    <n v="13.97592099568519"/>
    <n v="0"/>
    <n v="1915133.333333334"/>
  </r>
  <r>
    <x v="24"/>
    <x v="295"/>
    <n v="4277.3548387096771"/>
    <n v="12221548.387096774"/>
    <n v="0"/>
    <n v="774.67741935483866"/>
    <n v="2857.2678320939985"/>
    <n v="15.333976106708892"/>
    <n v="0"/>
    <n v="1774548.3870967738"/>
  </r>
  <r>
    <x v="24"/>
    <x v="296"/>
    <n v="2457.6451612903224"/>
    <n v="7277483.8709677421"/>
    <n v="0"/>
    <n v="536.35483870967744"/>
    <n v="2961.1613529867304"/>
    <n v="17.914323270196306"/>
    <n v="0"/>
    <n v="1176322.5806451617"/>
  </r>
  <r>
    <x v="24"/>
    <x v="297"/>
    <n v="3852.8333333333335"/>
    <n v="11049033.333333334"/>
    <n v="0"/>
    <n v="810.4"/>
    <n v="2867.7683090366399"/>
    <n v="17.378499896352317"/>
    <n v="0"/>
    <n v="1150300"/>
  </r>
  <r>
    <x v="24"/>
    <x v="298"/>
    <n v="3691.2258064516127"/>
    <n v="9563903.2258064523"/>
    <n v="0"/>
    <n v="876.0322580645161"/>
    <n v="2590.982976194638"/>
    <n v="19.180704170639544"/>
    <n v="0"/>
    <n v="1156225.8064516149"/>
  </r>
  <r>
    <x v="24"/>
    <x v="299"/>
    <n v="3769.5333333333333"/>
    <n v="11132600"/>
    <n v="0"/>
    <n v="881.33333333333337"/>
    <n v="2953.3098703641476"/>
    <n v="18.949873141923369"/>
    <n v="0"/>
    <n v="1699266.666666666"/>
  </r>
  <r>
    <x v="24"/>
    <x v="300"/>
    <n v="4017.6129032258063"/>
    <n v="11976806.451612903"/>
    <n v="0"/>
    <n v="956.9677419354839"/>
    <n v="2981.0752653638015"/>
    <n v="19.237154047674633"/>
    <n v="0"/>
    <n v="1804225.8064516131"/>
  </r>
  <r>
    <x v="24"/>
    <x v="301"/>
    <n v="3855.6451612903224"/>
    <n v="12028612.903225806"/>
    <n v="0"/>
    <n v="971.22580645161293"/>
    <n v="3119.7406400334658"/>
    <n v="20.121229942592876"/>
    <n v="0"/>
    <n v="1833838.7096774187"/>
  </r>
  <r>
    <x v="24"/>
    <x v="302"/>
    <n v="3591.9285714285716"/>
    <n v="11312607.142857144"/>
    <n v="0"/>
    <n v="968.28571428571433"/>
    <n v="3149.4521446894823"/>
    <n v="21.233338032360635"/>
    <n v="0"/>
    <n v="1696571.4285714291"/>
  </r>
  <r>
    <x v="24"/>
    <x v="303"/>
    <n v="4034.2903225806458"/>
    <n v="13165870.967741935"/>
    <n v="0"/>
    <n v="1135.483870967742"/>
    <n v="3263.4912004349799"/>
    <n v="21.963896844561749"/>
    <n v="0"/>
    <n v="1939161.2903225794"/>
  </r>
  <r>
    <x v="24"/>
    <x v="304"/>
    <n v="3907.5333333333333"/>
    <n v="12760333.333333334"/>
    <n v="0"/>
    <n v="1168.3"/>
    <n v="3265.5724839199497"/>
    <n v="23.016910195370219"/>
    <n v="0"/>
    <n v="1951333.333333334"/>
  </r>
  <r>
    <x v="24"/>
    <x v="305"/>
    <n v="3770.1290322580644"/>
    <n v="12634129.032258065"/>
    <n v="0"/>
    <n v="1231.483870967742"/>
    <n v="3351.1131646046174"/>
    <n v="24.621734924217993"/>
    <n v="0"/>
    <n v="2002677.4193548393"/>
  </r>
  <r>
    <x v="24"/>
    <x v="306"/>
    <n v="3792.3"/>
    <n v="12940033.333333334"/>
    <n v="0"/>
    <n v="1315.6"/>
    <n v="3412.1860963882955"/>
    <n v="25.756181601049356"/>
    <n v="0"/>
    <n v="1873966.6666666679"/>
  </r>
  <r>
    <x v="24"/>
    <x v="307"/>
    <n v="3520.7096774193546"/>
    <n v="11557064.516129032"/>
    <n v="0"/>
    <n v="1303.1612903225807"/>
    <n v="3282.5951512708216"/>
    <n v="27.014845526280595"/>
    <n v="0"/>
    <n v="1539645.1612903215"/>
  </r>
  <r>
    <x v="24"/>
    <x v="308"/>
    <n v="3400.6129032258063"/>
    <n v="11408774.193548387"/>
    <n v="0"/>
    <n v="1333.3225806451612"/>
    <n v="3354.917045314412"/>
    <n v="28.165203881378105"/>
    <n v="0"/>
    <n v="1483483.8709677421"/>
  </r>
  <r>
    <x v="24"/>
    <x v="309"/>
    <n v="3430.5333333333333"/>
    <n v="11663533.333333334"/>
    <n v="0"/>
    <n v="1411.1"/>
    <n v="3399.9183800380897"/>
    <n v="29.145123202225147"/>
    <n v="0"/>
    <n v="1113733.333333334"/>
  </r>
  <r>
    <x v="24"/>
    <x v="310"/>
    <n v="3678.6129032258063"/>
    <n v="13351709.677419355"/>
    <n v="0"/>
    <n v="1506.6451612903227"/>
    <n v="3629.5500583144071"/>
    <n v="29.056319715321976"/>
    <n v="0"/>
    <n v="1797387.0967741944"/>
  </r>
  <r>
    <x v="24"/>
    <x v="311"/>
    <n v="3631.9666666666667"/>
    <n v="12890166.666666666"/>
    <n v="0"/>
    <n v="1536.2"/>
    <n v="3549.0872713589515"/>
    <n v="29.724273597987679"/>
    <n v="0"/>
    <n v="1733500"/>
  </r>
  <r>
    <x v="24"/>
    <x v="312"/>
    <n v="3630.516129032258"/>
    <n v="13068709.677419355"/>
    <n v="0"/>
    <n v="1609.483870967742"/>
    <n v="3599.683684893288"/>
    <n v="30.715341049002706"/>
    <n v="0"/>
    <n v="1811161.2903225813"/>
  </r>
  <r>
    <x v="24"/>
    <x v="313"/>
    <n v="3654.9677419354839"/>
    <n v="13373806.451612903"/>
    <n v="0"/>
    <n v="1698.516129032258"/>
    <n v="3659.0764668502434"/>
    <n v="31.727304498728593"/>
    <n v="0"/>
    <n v="1643322.5806451607"/>
  </r>
  <r>
    <x v="24"/>
    <x v="314"/>
    <n v="3605.3571428571427"/>
    <n v="13245071.428571429"/>
    <n v="0"/>
    <n v="1767.8571428571429"/>
    <n v="3673.7196631996039"/>
    <n v="32.901296111665005"/>
    <n v="0"/>
    <n v="1790357.1428571437"/>
  </r>
  <r>
    <x v="24"/>
    <x v="315"/>
    <n v="3770.483870967742"/>
    <n v="14334064.516129032"/>
    <n v="0"/>
    <n v="1891.1290322580646"/>
    <n v="3801.6511956196259"/>
    <n v="33.402655119366415"/>
    <n v="0"/>
    <n v="1821096.7741935477"/>
  </r>
  <r>
    <x v="24"/>
    <x v="316"/>
    <n v="3761.3333333333335"/>
    <n v="14373200"/>
    <n v="0"/>
    <n v="1984.6"/>
    <n v="3821.3045019496631"/>
    <n v="34.539210340066596"/>
    <n v="0"/>
    <n v="1860133.333333334"/>
  </r>
  <r>
    <x v="24"/>
    <x v="317"/>
    <n v="3841.6129032258063"/>
    <n v="14467451.612903226"/>
    <n v="0"/>
    <n v="2109.5483870967741"/>
    <n v="3765.9837097993118"/>
    <n v="35.447676246436046"/>
    <n v="0"/>
    <n v="2154225.8064516131"/>
  </r>
  <r>
    <x v="24"/>
    <x v="318"/>
    <n v="2347.3666666666668"/>
    <n v="9722333.333333334"/>
    <n v="0"/>
    <n v="1639.2666666666667"/>
    <n v="4141.8042913335512"/>
    <n v="41.119072901947341"/>
    <n v="0"/>
    <n v="1322233.3333333358"/>
  </r>
  <r>
    <x v="24"/>
    <x v="319"/>
    <n v="3491.3225806451615"/>
    <n v="13878161.290322581"/>
    <n v="0"/>
    <n v="2321.6451612903224"/>
    <n v="3975.0441185981836"/>
    <n v="39.939068378819321"/>
    <n v="0"/>
    <n v="1968580.6451612916"/>
  </r>
  <r>
    <x v="24"/>
    <x v="320"/>
    <n v="3574.9354838709678"/>
    <n v="13825225.806451613"/>
    <n v="0"/>
    <n v="2404.5483870967741"/>
    <n v="3867.2658202719654"/>
    <n v="40.213310027837117"/>
    <n v="0"/>
    <n v="1915677.4193548393"/>
  </r>
  <r>
    <x v="24"/>
    <x v="321"/>
    <n v="2969.9666666666667"/>
    <n v="11941400"/>
    <n v="0"/>
    <n v="2105.2333333333336"/>
    <n v="4020.7185265827898"/>
    <n v="41.480795502311899"/>
    <n v="0"/>
    <n v="1463200"/>
  </r>
  <r>
    <x v="24"/>
    <x v="322"/>
    <n v="2983.1612903225805"/>
    <n v="13062064.516129032"/>
    <n v="0"/>
    <n v="2076.9354838709678"/>
    <n v="4378.5981530742447"/>
    <n v="41.045370801272455"/>
    <n v="0"/>
    <n v="1821161.2903225794"/>
  </r>
  <r>
    <x v="24"/>
    <x v="323"/>
    <n v="2948.1333333333332"/>
    <n v="13376700"/>
    <n v="0"/>
    <n v="2116.7333333333331"/>
    <n v="4537.3456650535936"/>
    <n v="41.792478906980108"/>
    <n v="0"/>
    <n v="1720766.666666666"/>
  </r>
  <r>
    <x v="24"/>
    <x v="324"/>
    <n v="2974.3870967741937"/>
    <n v="13406258.064516129"/>
    <n v="0"/>
    <n v="2197.5806451612902"/>
    <n v="4507.2338025725003"/>
    <n v="42.49022335044377"/>
    <n v="0"/>
    <n v="1738290.3225806449"/>
  </r>
  <r>
    <x v="24"/>
    <x v="325"/>
    <n v="2876.9354838709678"/>
    <n v="14052129.032258065"/>
    <n v="0"/>
    <n v="2404.8709677419356"/>
    <n v="4884.4088131412236"/>
    <n v="45.531220989886158"/>
    <n v="0"/>
    <n v="1879000"/>
  </r>
  <r>
    <x v="25"/>
    <x v="357"/>
    <n v="224.87096774193549"/>
    <n v="11677.41935483871"/>
    <n v="0"/>
    <n v="0.58064516129032262"/>
    <n v="51.929421890690001"/>
    <n v="0.25754757476033768"/>
    <n v="0"/>
    <n v="11677.41935483871"/>
  </r>
  <r>
    <x v="25"/>
    <x v="358"/>
    <n v="5757.0666666666666"/>
    <n v="300333.33333333331"/>
    <n v="0"/>
    <n v="7.2333333333333334"/>
    <n v="52.167770623928853"/>
    <n v="0.12548502564636355"/>
    <n v="0"/>
    <n v="300333.33333333331"/>
  </r>
  <r>
    <x v="25"/>
    <x v="359"/>
    <n v="6069.1935483870966"/>
    <n v="326193.54838709679"/>
    <n v="0"/>
    <n v="14.387096774193548"/>
    <n v="53.745781179409505"/>
    <n v="0.23649060665673338"/>
    <n v="0"/>
    <n v="326193.54838709679"/>
  </r>
  <r>
    <x v="25"/>
    <x v="360"/>
    <n v="5947.2333333333336"/>
    <n v="314500"/>
    <n v="0"/>
    <n v="22.566666666666666"/>
    <n v="52.881732121939052"/>
    <n v="0.3780137804728243"/>
    <n v="0"/>
    <n v="314500"/>
  </r>
  <r>
    <x v="25"/>
    <x v="361"/>
    <n v="6433.1935483870966"/>
    <n v="322354.83870967739"/>
    <n v="0"/>
    <n v="109.45161290322581"/>
    <n v="50.10805850703759"/>
    <n v="1.6728954452672791"/>
    <n v="0"/>
    <n v="322354.83870967739"/>
  </r>
  <r>
    <x v="25"/>
    <x v="362"/>
    <n v="6514.3870967741932"/>
    <n v="330161.29032258067"/>
    <n v="0"/>
    <n v="238.93548387096774"/>
    <n v="50.68186544917949"/>
    <n v="3.5380434003811745"/>
    <n v="0"/>
    <n v="330161.29032258067"/>
  </r>
  <r>
    <x v="25"/>
    <x v="363"/>
    <n v="5898.6428571428569"/>
    <n v="298535.71428571426"/>
    <n v="0"/>
    <n v="317.75"/>
    <n v="50.610915343723129"/>
    <n v="5.1114851860576014"/>
    <n v="0"/>
    <n v="298535.71428571426"/>
  </r>
  <r>
    <x v="25"/>
    <x v="364"/>
    <n v="6172.9677419354839"/>
    <n v="306290.32258064515"/>
    <n v="0"/>
    <n v="496.48387096774195"/>
    <n v="49.618001484098201"/>
    <n v="7.4441483315840653"/>
    <n v="0"/>
    <n v="306290.32258064515"/>
  </r>
  <r>
    <x v="25"/>
    <x v="365"/>
    <n v="7081.9"/>
    <n v="351433.33333333331"/>
    <n v="0"/>
    <n v="866.0333333333333"/>
    <n v="49.624159241634779"/>
    <n v="10.8963336380946"/>
    <n v="0"/>
    <n v="351433.33333333331"/>
  </r>
  <r>
    <x v="25"/>
    <x v="366"/>
    <n v="6432.6129032258068"/>
    <n v="319290.32258064515"/>
    <n v="0"/>
    <n v="1074.4516129032259"/>
    <n v="49.63617854581743"/>
    <n v="14.312540016070885"/>
    <n v="0"/>
    <n v="319290.32258064515"/>
  </r>
  <r>
    <x v="25"/>
    <x v="367"/>
    <n v="4410.5333333333338"/>
    <n v="223000"/>
    <n v="0"/>
    <n v="908.2"/>
    <n v="50.560778741799929"/>
    <n v="17.075494165277448"/>
    <n v="0"/>
    <n v="223000"/>
  </r>
  <r>
    <x v="25"/>
    <x v="368"/>
    <n v="5845.3548387096771"/>
    <n v="283354.83870967739"/>
    <n v="0"/>
    <n v="1480.5806451612902"/>
    <n v="48.475216052448594"/>
    <n v="20.210123996054669"/>
    <n v="0"/>
    <n v="283354.83870967739"/>
  </r>
  <r>
    <x v="25"/>
    <x v="369"/>
    <n v="6095.3870967741932"/>
    <n v="301290.32258064515"/>
    <n v="0"/>
    <n v="1806.5483870967741"/>
    <n v="49.429235222828474"/>
    <n v="22.862099934683215"/>
    <n v="0"/>
    <n v="301290.32258064515"/>
  </r>
  <r>
    <x v="25"/>
    <x v="370"/>
    <n v="5766.0333333333338"/>
    <n v="291933.33333333331"/>
    <n v="0"/>
    <n v="1891.4"/>
    <n v="50.629837959082202"/>
    <n v="24.700182393578348"/>
    <n v="0"/>
    <n v="291933.33333333331"/>
  </r>
  <r>
    <x v="25"/>
    <x v="371"/>
    <n v="5843.4516129032254"/>
    <n v="294870.96774193546"/>
    <n v="0"/>
    <n v="2082.5483870967746"/>
    <n v="50.461779659613462"/>
    <n v="26.27489764189723"/>
    <n v="0"/>
    <n v="294870.96774193546"/>
  </r>
  <r>
    <x v="25"/>
    <x v="372"/>
    <n v="5721.1333333333332"/>
    <n v="288133.33333333331"/>
    <n v="0"/>
    <n v="2266.4333333333334"/>
    <n v="50.362981693603828"/>
    <n v="28.37451539267278"/>
    <n v="0"/>
    <n v="288133.33333333331"/>
  </r>
  <r>
    <x v="25"/>
    <x v="373"/>
    <n v="5119.1612903225805"/>
    <n v="267419.3548387097"/>
    <n v="0"/>
    <n v="216.87096774193549"/>
    <n v="52.238900021424882"/>
    <n v="4.0642739258963712"/>
    <n v="0"/>
    <n v="267419.3548387097"/>
  </r>
  <r>
    <x v="25"/>
    <x v="374"/>
    <n v="5487.9354838709678"/>
    <n v="277516.12903225806"/>
    <n v="0"/>
    <n v="2655.7096774193546"/>
    <n v="50.568402243043387"/>
    <n v="32.61082260856476"/>
    <n v="0"/>
    <n v="277516.12903225806"/>
  </r>
  <r>
    <x v="25"/>
    <x v="375"/>
    <n v="3936.0357142857142"/>
    <n v="196964.28571428571"/>
    <n v="0"/>
    <n v="2128.6428571428573"/>
    <n v="50.041285194494094"/>
    <n v="35.099021853707953"/>
    <n v="0"/>
    <n v="196964.28571428571"/>
  </r>
  <r>
    <x v="25"/>
    <x v="376"/>
    <n v="5169.3870967741932"/>
    <n v="262806.45161290321"/>
    <n v="0"/>
    <n v="2979.2258064516127"/>
    <n v="50.838996324515918"/>
    <n v="36.561140427620771"/>
    <n v="0"/>
    <n v="262806.45161290321"/>
  </r>
  <r>
    <x v="25"/>
    <x v="377"/>
    <n v="4871.0333333333338"/>
    <n v="248100"/>
    <n v="0"/>
    <n v="3071.3333333333335"/>
    <n v="50.93375122321752"/>
    <n v="38.670253618778624"/>
    <n v="0"/>
    <n v="248100"/>
  </r>
  <r>
    <x v="25"/>
    <x v="378"/>
    <n v="4932"/>
    <n v="259612.90322580645"/>
    <n v="0"/>
    <n v="3477.483870967742"/>
    <n v="52.638463752191093"/>
    <n v="41.351929848788231"/>
    <n v="0"/>
    <n v="259612.90322580645"/>
  </r>
  <r>
    <x v="25"/>
    <x v="379"/>
    <n v="4478.4333333333334"/>
    <n v="243000"/>
    <n v="0"/>
    <n v="3207.1"/>
    <n v="54.26004629595171"/>
    <n v="41.729049382823142"/>
    <n v="0"/>
    <n v="243000"/>
  </r>
  <r>
    <x v="25"/>
    <x v="380"/>
    <n v="3863.4193548387098"/>
    <n v="204645.16129032258"/>
    <n v="0"/>
    <n v="3045.516129032258"/>
    <n v="52.96995808493228"/>
    <n v="44.080830341259798"/>
    <n v="0"/>
    <n v="204645.16129032258"/>
  </r>
  <r>
    <x v="25"/>
    <x v="381"/>
    <n v="3862.9354838709678"/>
    <n v="208129.03225806452"/>
    <n v="0"/>
    <n v="3298.4193548387098"/>
    <n v="53.878464480463627"/>
    <n v="46.058594066720119"/>
    <n v="0"/>
    <n v="208129.03225806452"/>
  </r>
  <r>
    <x v="25"/>
    <x v="382"/>
    <n v="4847.9666666666662"/>
    <n v="242100"/>
    <n v="0"/>
    <n v="3391.1666666666665"/>
    <n v="49.938462173144757"/>
    <n v="41.159264323917562"/>
    <n v="0"/>
    <n v="242100"/>
  </r>
  <r>
    <x v="25"/>
    <x v="383"/>
    <n v="5363.2903225806449"/>
    <n v="263483.87096774194"/>
    <n v="0"/>
    <n v="3577.3548387096776"/>
    <n v="49.127281038361147"/>
    <n v="40.012267282436142"/>
    <n v="0"/>
    <n v="263483.87096774194"/>
  </r>
  <r>
    <x v="25"/>
    <x v="384"/>
    <n v="5207.2"/>
    <n v="267200.00000000006"/>
    <n v="0"/>
    <n v="2706.8"/>
    <n v="51.31356583192504"/>
    <n v="34.202678797068486"/>
    <n v="0"/>
    <n v="267200.00000000006"/>
  </r>
  <r>
    <x v="25"/>
    <x v="385"/>
    <n v="3388.0645161290322"/>
    <n v="182967.74193548388"/>
    <n v="0"/>
    <n v="1609.0322580645161"/>
    <n v="54.003618013900791"/>
    <n v="32.199341553159897"/>
    <n v="0"/>
    <n v="182967.74193548388"/>
  </r>
  <r>
    <x v="25"/>
    <x v="386"/>
    <n v="3570.7741935483873"/>
    <n v="195225.80645161291"/>
    <n v="0"/>
    <n v="2723.2903225806454"/>
    <n v="54.673243355556757"/>
    <n v="43.267594661637183"/>
    <n v="0"/>
    <n v="195225.80645161291"/>
  </r>
  <r>
    <x v="25"/>
    <x v="387"/>
    <n v="4127.8214285714284"/>
    <n v="221107.14285714287"/>
    <n v="0"/>
    <n v="4359.25"/>
    <n v="53.565094004966305"/>
    <n v="51.363418308519691"/>
    <n v="0"/>
    <n v="221107.14285714287"/>
  </r>
  <r>
    <x v="25"/>
    <x v="388"/>
    <n v="3555.2580645161293"/>
    <n v="187548.38709677418"/>
    <n v="0"/>
    <n v="4122.3870967741932"/>
    <n v="52.752397630043639"/>
    <n v="53.693378766170746"/>
    <n v="0"/>
    <n v="187548.38709677418"/>
  </r>
  <r>
    <x v="25"/>
    <x v="389"/>
    <n v="2979.5"/>
    <n v="167266.66666666666"/>
    <n v="0"/>
    <n v="3625.9"/>
    <n v="56.139173239357831"/>
    <n v="54.892966360856271"/>
    <n v="0"/>
    <n v="167266.66666666666"/>
  </r>
  <r>
    <x v="25"/>
    <x v="390"/>
    <n v="1469.2258064516129"/>
    <n v="87161.290322580651"/>
    <n v="0"/>
    <n v="1834.3870967741937"/>
    <n v="59.324638826680719"/>
    <n v="55.526696090301911"/>
    <n v="0"/>
    <n v="87161.290322580651"/>
  </r>
  <r>
    <x v="25"/>
    <x v="391"/>
    <n v="2844.3666666666668"/>
    <n v="157533.33333333334"/>
    <n v="0"/>
    <n v="4236.7"/>
    <n v="55.384326915189085"/>
    <n v="59.831381336145213"/>
    <n v="0"/>
    <n v="157533.33333333334"/>
  </r>
  <r>
    <x v="25"/>
    <x v="392"/>
    <n v="3308.483870967742"/>
    <n v="177903.22580645161"/>
    <n v="0"/>
    <n v="5229.3870967741932"/>
    <n v="53.771828047151502"/>
    <n v="61.249310472505798"/>
    <n v="0"/>
    <n v="177903.22580645161"/>
  </r>
  <r>
    <x v="25"/>
    <x v="393"/>
    <n v="2776.3870967741937"/>
    <n v="148096.77419354839"/>
    <n v="0"/>
    <n v="4711.2903225806449"/>
    <n v="53.341543895524467"/>
    <n v="62.920583496325136"/>
    <n v="0"/>
    <n v="148096.77419354839"/>
  </r>
  <r>
    <x v="25"/>
    <x v="394"/>
    <n v="975.76666666666665"/>
    <n v="51000"/>
    <n v="0"/>
    <n v="1262.2333333333333"/>
    <n v="52.266593789498856"/>
    <n v="56.400059577003276"/>
    <n v="0"/>
    <n v="51000"/>
  </r>
  <r>
    <x v="25"/>
    <x v="395"/>
    <n v="40.677419354838712"/>
    <n v="4096.7741935483873"/>
    <n v="0"/>
    <n v="58.516129032258064"/>
    <n v="100.7137192704203"/>
    <n v="58.991869918699194"/>
    <n v="0"/>
    <n v="4096.7741935483873"/>
  </r>
  <r>
    <x v="25"/>
    <x v="396"/>
    <n v="3079.0333333333333"/>
    <n v="167600"/>
    <n v="0"/>
    <n v="5102.1000000000004"/>
    <n v="54.432668261683865"/>
    <n v="62.364220116202326"/>
    <n v="0"/>
    <n v="167600"/>
  </r>
  <r>
    <x v="25"/>
    <x v="397"/>
    <n v="3250.0645161290322"/>
    <n v="177838.70967741936"/>
    <n v="0"/>
    <n v="5266.0322580645161"/>
    <n v="54.718516754009848"/>
    <n v="61.836219076587405"/>
    <n v="0"/>
    <n v="177838.70967741936"/>
  </r>
  <r>
    <x v="25"/>
    <x v="398"/>
    <n v="2142.3870967741937"/>
    <n v="119193.54838709677"/>
    <n v="0"/>
    <n v="3968.4193548387098"/>
    <n v="55.63585990905532"/>
    <n v="64.941008789294486"/>
    <n v="0"/>
    <n v="119193.54838709677"/>
  </r>
  <r>
    <x v="25"/>
    <x v="399"/>
    <n v="2965.5357142857142"/>
    <n v="160178.57142857142"/>
    <n v="0"/>
    <n v="5908.8928571428569"/>
    <n v="54.0133678569278"/>
    <n v="66.583361504161232"/>
    <n v="0"/>
    <n v="160178.57142857142"/>
  </r>
  <r>
    <x v="25"/>
    <x v="400"/>
    <n v="2468.0645161290322"/>
    <n v="133645.16129032258"/>
    <n v="0"/>
    <n v="5207.3548387096771"/>
    <n v="54.149784341916089"/>
    <n v="67.844564550429098"/>
    <n v="0"/>
    <n v="133645.16129032258"/>
  </r>
  <r>
    <x v="25"/>
    <x v="401"/>
    <n v="2726.5"/>
    <n v="143400"/>
    <n v="0"/>
    <n v="6102.9333333333334"/>
    <n v="52.594901888868513"/>
    <n v="69.120328597909264"/>
    <n v="0"/>
    <n v="143400"/>
  </r>
  <r>
    <x v="25"/>
    <x v="402"/>
    <n v="2616.4516129032259"/>
    <n v="139419.35483870967"/>
    <n v="0"/>
    <n v="5958.7419354838712"/>
    <n v="53.285661447417084"/>
    <n v="69.488133438161853"/>
    <n v="0"/>
    <n v="139419.35483870967"/>
  </r>
  <r>
    <x v="25"/>
    <x v="403"/>
    <n v="2612.3666666666668"/>
    <n v="144733.33333333334"/>
    <n v="0"/>
    <n v="6522.4"/>
    <n v="55.403146572073858"/>
    <n v="71.401933273245447"/>
    <n v="0"/>
    <n v="144733.33333333334"/>
  </r>
  <r>
    <x v="25"/>
    <x v="404"/>
    <n v="2170.1935483870966"/>
    <n v="116258.06451612903"/>
    <n v="0"/>
    <n v="5277.5483870967746"/>
    <n v="53.570366847018256"/>
    <n v="70.861053361053365"/>
    <n v="0"/>
    <n v="116258.06451612903"/>
  </r>
  <r>
    <x v="25"/>
    <x v="405"/>
    <n v="2390.9677419354839"/>
    <n v="123967.74193548386"/>
    <n v="0"/>
    <n v="5988.8064516129034"/>
    <n v="51.84835402050728"/>
    <n v="71.467396534666804"/>
    <n v="0"/>
    <n v="123967.74193548386"/>
  </r>
  <r>
    <x v="25"/>
    <x v="406"/>
    <n v="949.76666666666665"/>
    <n v="52333.333333333336"/>
    <n v="0"/>
    <n v="2797.3666666666668"/>
    <n v="55.101252939318435"/>
    <n v="74.653512907644966"/>
    <n v="0"/>
    <n v="52333.333333333336"/>
  </r>
  <r>
    <x v="25"/>
    <x v="407"/>
    <n v="2288.0645161290322"/>
    <n v="121032.25806451614"/>
    <n v="0"/>
    <n v="6282.6129032258068"/>
    <n v="52.89722261384464"/>
    <n v="73.303574453030024"/>
    <n v="0"/>
    <n v="121032.25806451614"/>
  </r>
  <r>
    <x v="25"/>
    <x v="408"/>
    <n v="1874.3333333333333"/>
    <n v="99433.333333333328"/>
    <n v="0"/>
    <n v="5619.5666666666666"/>
    <n v="53.049973323848477"/>
    <n v="74.988546239830612"/>
    <n v="0"/>
    <n v="99433.333333333328"/>
  </r>
  <r>
    <x v="25"/>
    <x v="409"/>
    <n v="2021.2258064516132"/>
    <n v="107096.77419354839"/>
    <n v="0"/>
    <n v="6223.4193548387093"/>
    <n v="52.98605126240863"/>
    <n v="75.484380868911984"/>
    <n v="0"/>
    <n v="107096.77419354839"/>
  </r>
  <r>
    <x v="25"/>
    <x v="410"/>
    <n v="1870.6451612903227"/>
    <n v="99258.06451612903"/>
    <n v="0"/>
    <n v="6123.5161290322585"/>
    <n v="53.060872564235211"/>
    <n v="76.599857153809836"/>
    <n v="0"/>
    <n v="99258.06451612903"/>
  </r>
  <r>
    <x v="25"/>
    <x v="411"/>
    <n v="1912.5"/>
    <n v="101357.14285714286"/>
    <n v="0"/>
    <n v="6486.3214285714284"/>
    <n v="52.997198879551817"/>
    <n v="77.228947939124126"/>
    <n v="0"/>
    <n v="101357.14285714286"/>
  </r>
  <r>
    <x v="25"/>
    <x v="412"/>
    <n v="1366.0967741935483"/>
    <n v="72387.096774193546"/>
    <n v="0"/>
    <n v="4974.1935483870966"/>
    <n v="52.988264185695058"/>
    <n v="78.453718919963976"/>
    <n v="0"/>
    <n v="72387.096774193546"/>
  </r>
  <r>
    <x v="25"/>
    <x v="413"/>
    <n v="1811.1666666666667"/>
    <n v="96000"/>
    <n v="0"/>
    <n v="6660.9"/>
    <n v="53.004509064139135"/>
    <n v="78.62190256607991"/>
    <n v="0"/>
    <n v="96000"/>
  </r>
  <r>
    <x v="25"/>
    <x v="414"/>
    <n v="1752.2258064516129"/>
    <n v="83741.93548387097"/>
    <n v="0"/>
    <n v="6747.7096774193551"/>
    <n v="47.791748743533567"/>
    <n v="79.38542228024501"/>
    <n v="0"/>
    <n v="83741.93548387097"/>
  </r>
  <r>
    <x v="25"/>
    <x v="415"/>
    <n v="1657.5666666666666"/>
    <n v="71733.333333333328"/>
    <n v="0"/>
    <n v="6944.1333333333332"/>
    <n v="43.276288535403303"/>
    <n v="80.729778222134385"/>
    <n v="0"/>
    <n v="71733.333333333328"/>
  </r>
  <r>
    <x v="25"/>
    <x v="416"/>
    <n v="1626.3870967741937"/>
    <n v="83387.096774193546"/>
    <n v="0"/>
    <n v="6939.4838709677415"/>
    <n v="51.271371335634093"/>
    <n v="81.013173057369457"/>
    <n v="0"/>
    <n v="83387.096774193546"/>
  </r>
  <r>
    <x v="25"/>
    <x v="417"/>
    <n v="1624.741935483871"/>
    <n v="100193.54838709677"/>
    <n v="0"/>
    <n v="7133.0645161290322"/>
    <n v="61.667361566104788"/>
    <n v="81.44807213472221"/>
    <n v="0"/>
    <n v="100193.54838709677"/>
  </r>
  <r>
    <x v="25"/>
    <x v="418"/>
    <n v="1129.8666666666666"/>
    <n v="65333.333333333336"/>
    <n v="0"/>
    <n v="5014.2666666666664"/>
    <n v="57.823932027377872"/>
    <n v="81.610642130162105"/>
    <n v="0"/>
    <n v="65333.333333333336"/>
  </r>
  <r>
    <x v="25"/>
    <x v="419"/>
    <n v="1528.516129032258"/>
    <n v="80870.967741935485"/>
    <n v="0"/>
    <n v="7150.1935483870966"/>
    <n v="52.908154651359112"/>
    <n v="82.387749033600954"/>
    <n v="0"/>
    <n v="80870.967741935485"/>
  </r>
  <r>
    <x v="25"/>
    <x v="420"/>
    <n v="1457.3"/>
    <n v="79566.666666666672"/>
    <n v="0"/>
    <n v="6978.1333333333332"/>
    <n v="54.598687069695103"/>
    <n v="82.72406475857791"/>
    <n v="0"/>
    <n v="79566.666666666672"/>
  </r>
  <r>
    <x v="25"/>
    <x v="421"/>
    <n v="1403.258064516129"/>
    <n v="70677.419354838712"/>
    <n v="0"/>
    <n v="6857.0645161290322"/>
    <n v="50.36665823774166"/>
    <n v="83.012067012926167"/>
    <n v="0"/>
    <n v="70677.419354838712"/>
  </r>
  <r>
    <x v="25"/>
    <x v="422"/>
    <n v="1458.8064516129032"/>
    <n v="79064.516129032258"/>
    <n v="0"/>
    <n v="7335.7419354838712"/>
    <n v="54.198085045220353"/>
    <n v="83.412377902732999"/>
    <n v="0"/>
    <n v="79064.516129032258"/>
  </r>
  <r>
    <x v="25"/>
    <x v="423"/>
    <n v="1327.7857142857142"/>
    <n v="75928.571428571435"/>
    <n v="0"/>
    <n v="6891.1428571428569"/>
    <n v="57.184356339770837"/>
    <n v="83.844783383305099"/>
    <n v="0"/>
    <n v="75928.571428571435"/>
  </r>
  <r>
    <x v="25"/>
    <x v="424"/>
    <n v="1318.8064516129032"/>
    <n v="73967.741935483864"/>
    <n v="0"/>
    <n v="7122.5483870967746"/>
    <n v="56.086882078125377"/>
    <n v="84.376839064207701"/>
    <n v="0"/>
    <n v="73967.741935483864"/>
  </r>
  <r>
    <x v="25"/>
    <x v="425"/>
    <n v="1300.1666666666667"/>
    <n v="75800"/>
    <n v="0"/>
    <n v="7334.4333333333334"/>
    <n v="58.300217920779382"/>
    <n v="84.942363668650927"/>
    <n v="0"/>
    <n v="75800"/>
  </r>
  <r>
    <x v="25"/>
    <x v="426"/>
    <n v="899.32258064516134"/>
    <n v="44741.93548387097"/>
    <n v="0"/>
    <n v="5196.4193548387093"/>
    <n v="49.750708418522905"/>
    <n v="85.246708437407392"/>
    <n v="0"/>
    <n v="44741.93548387097"/>
  </r>
  <r>
    <x v="25"/>
    <x v="427"/>
    <n v="982.56666666666672"/>
    <n v="41933.333333333336"/>
    <n v="0"/>
    <n v="6000.5666666666666"/>
    <n v="42.677341656206536"/>
    <n v="85.929429959807919"/>
    <n v="0"/>
    <n v="41933.333333333336"/>
  </r>
  <r>
    <x v="25"/>
    <x v="428"/>
    <n v="1371.5483870967741"/>
    <n v="68870.967741935485"/>
    <n v="0"/>
    <n v="8027.0322580645161"/>
    <n v="50.214027000329274"/>
    <n v="85.406856217136436"/>
    <n v="0"/>
    <n v="68870.967741935485"/>
  </r>
  <r>
    <x v="25"/>
    <x v="429"/>
    <n v="1288.6774193548388"/>
    <n v="69387.096774193546"/>
    <n v="0"/>
    <n v="7984.2903225806449"/>
    <n v="53.843650654584593"/>
    <n v="86.102858812643063"/>
    <n v="0"/>
    <n v="69387.096774193546"/>
  </r>
  <r>
    <x v="25"/>
    <x v="430"/>
    <n v="1320.6666666666667"/>
    <n v="70266.666666666672"/>
    <n v="0"/>
    <n v="8293.7666666666664"/>
    <n v="53.205451792024228"/>
    <n v="86.263707689480754"/>
    <n v="0"/>
    <n v="70266.666666666672"/>
  </r>
  <r>
    <x v="25"/>
    <x v="431"/>
    <n v="1229.1935483870968"/>
    <n v="73193.548387096773"/>
    <n v="0"/>
    <n v="7903.2903225806449"/>
    <n v="59.545991339719194"/>
    <n v="86.540424645098838"/>
    <n v="0"/>
    <n v="73193.548387096773"/>
  </r>
  <r>
    <x v="25"/>
    <x v="432"/>
    <n v="1121.1666666666667"/>
    <n v="71100"/>
    <n v="0"/>
    <n v="7233.3666666666668"/>
    <n v="63.416084435855502"/>
    <n v="86.580140123525752"/>
    <n v="0"/>
    <n v="71100"/>
  </r>
  <r>
    <x v="25"/>
    <x v="433"/>
    <n v="1782.1290322580646"/>
    <n v="106870.96774193548"/>
    <n v="0"/>
    <n v="7045.9354838709678"/>
    <n v="59.968142489954019"/>
    <n v="79.812913362809212"/>
    <n v="0"/>
    <n v="106870.96774193548"/>
  </r>
  <r>
    <x v="25"/>
    <x v="434"/>
    <n v="1691.6129032258063"/>
    <n v="101387.09677419355"/>
    <n v="0"/>
    <n v="7279.8064516129034"/>
    <n v="59.935163996948894"/>
    <n v="81.14442279065419"/>
    <n v="0"/>
    <n v="101387.09677419355"/>
  </r>
  <r>
    <x v="25"/>
    <x v="435"/>
    <n v="1753.25"/>
    <n v="102357.14285714286"/>
    <n v="0"/>
    <n v="8021.3571428571431"/>
    <n v="58.381373367827095"/>
    <n v="82.063217739843395"/>
    <n v="0"/>
    <n v="102357.14285714286"/>
  </r>
  <r>
    <x v="25"/>
    <x v="436"/>
    <n v="1375"/>
    <n v="82580.645161290318"/>
    <n v="0"/>
    <n v="6745"/>
    <n v="60.058651026392958"/>
    <n v="83.066502463054192"/>
    <n v="0"/>
    <n v="82580.645161290318"/>
  </r>
  <r>
    <x v="25"/>
    <x v="437"/>
    <n v="1562.6333333333334"/>
    <n v="93766.666666666672"/>
    <n v="0"/>
    <n v="7779.5666666666666"/>
    <n v="60.005546193391496"/>
    <n v="83.273390279234718"/>
    <n v="0"/>
    <n v="93766.666666666672"/>
  </r>
  <r>
    <x v="25"/>
    <x v="438"/>
    <n v="1510.2258064516129"/>
    <n v="90548.387096774197"/>
    <n v="0"/>
    <n v="7828.9354838709678"/>
    <n v="59.956853279791531"/>
    <n v="83.829106709865485"/>
    <n v="0"/>
    <n v="90548.387096774197"/>
  </r>
  <r>
    <x v="25"/>
    <x v="326"/>
    <n v="1511.9666666666667"/>
    <n v="90833.333333333328"/>
    <n v="0"/>
    <n v="8200.6666666666661"/>
    <n v="60.076280341277361"/>
    <n v="84.432989336911717"/>
    <n v="0"/>
    <n v="90833.333333333328"/>
  </r>
  <r>
    <x v="25"/>
    <x v="327"/>
    <n v="1444.8064516129032"/>
    <n v="86709.677419354834"/>
    <n v="0"/>
    <n v="8165.5483870967755"/>
    <n v="60.014735761012744"/>
    <n v="84.966148744130166"/>
    <n v="0"/>
    <n v="86709.677419354834"/>
  </r>
  <r>
    <x v="25"/>
    <x v="328"/>
    <n v="1038.9354838709678"/>
    <n v="62354.838709677417"/>
    <n v="0"/>
    <n v="6294.0967741935483"/>
    <n v="60.018008507467314"/>
    <n v="85.832116274568449"/>
    <n v="0"/>
    <n v="62354.838709677417"/>
  </r>
  <r>
    <x v="25"/>
    <x v="329"/>
    <n v="1190.8333333333333"/>
    <n v="72133.333333333328"/>
    <n v="0"/>
    <n v="7401.5666666666666"/>
    <n v="60.573827851644509"/>
    <n v="86.140853157053513"/>
    <n v="0"/>
    <n v="72133.333333333328"/>
  </r>
  <r>
    <x v="25"/>
    <x v="330"/>
    <n v="1287.741935483871"/>
    <n v="77612.903225806454"/>
    <n v="0"/>
    <n v="7987.8709677419356"/>
    <n v="60.270541082164328"/>
    <n v="86.116907325487574"/>
    <n v="0"/>
    <n v="77612.903225806454"/>
  </r>
  <r>
    <x v="25"/>
    <x v="331"/>
    <n v="1272.7333333333333"/>
    <n v="79266.666666666672"/>
    <n v="0"/>
    <n v="7942.1"/>
    <n v="62.280655806400922"/>
    <n v="86.188211036553383"/>
    <n v="0"/>
    <n v="79266.666666666672"/>
  </r>
  <r>
    <x v="25"/>
    <x v="332"/>
    <n v="1144.2258064516129"/>
    <n v="71967.741935483864"/>
    <n v="0"/>
    <n v="7352.0967741935483"/>
    <n v="62.896450621634564"/>
    <n v="86.53269346130773"/>
    <n v="0"/>
    <n v="71967.741935483864"/>
  </r>
  <r>
    <x v="25"/>
    <x v="333"/>
    <n v="1152.4516129032259"/>
    <n v="75387.096774193546"/>
    <n v="0"/>
    <n v="7839.5161290322585"/>
    <n v="65.4145440295583"/>
    <n v="87.183543736165959"/>
    <n v="0"/>
    <n v="75387.096774193546"/>
  </r>
  <r>
    <x v="25"/>
    <x v="334"/>
    <n v="1182.25"/>
    <n v="73321.42857142858"/>
    <n v="0"/>
    <n v="8143.7857142857147"/>
    <n v="62.018548167839782"/>
    <n v="87.323123820027661"/>
    <n v="0"/>
    <n v="73321.42857142858"/>
  </r>
  <r>
    <x v="25"/>
    <x v="287"/>
    <n v="1103.4516129032259"/>
    <n v="66677.419354838697"/>
    <n v="0"/>
    <n v="7679.2580645161288"/>
    <n v="60.426228549712036"/>
    <n v="87.436091440660533"/>
    <n v="0"/>
    <n v="66677.419354838697"/>
  </r>
  <r>
    <x v="25"/>
    <x v="288"/>
    <n v="975.86666666666667"/>
    <n v="56633.333333333336"/>
    <n v="0"/>
    <n v="7390.6"/>
    <n v="58.033884410438588"/>
    <n v="88.335976158792633"/>
    <n v="0"/>
    <n v="56633.333333333336"/>
  </r>
  <r>
    <x v="25"/>
    <x v="289"/>
    <n v="1009.2903225806452"/>
    <n v="56354.838709677417"/>
    <n v="0"/>
    <n v="7858.9677419354839"/>
    <n v="55.836103298389155"/>
    <n v="88.619069097469776"/>
    <n v="0"/>
    <n v="56354.838709677417"/>
  </r>
  <r>
    <x v="25"/>
    <x v="290"/>
    <n v="1118.3333333333333"/>
    <n v="61900"/>
    <n v="0"/>
    <n v="8636.5666666666675"/>
    <n v="55.350223546944861"/>
    <n v="88.53567608757308"/>
    <n v="0"/>
    <n v="61900"/>
  </r>
  <r>
    <x v="25"/>
    <x v="0"/>
    <n v="1118.0322580645161"/>
    <n v="70322.580645161288"/>
    <n v="0"/>
    <n v="8746.5806451612898"/>
    <n v="62.898525635477078"/>
    <n v="88.666232836172298"/>
    <n v="0"/>
    <n v="70322.580645161288"/>
  </r>
  <r>
    <x v="25"/>
    <x v="1"/>
    <n v="1017.516129032258"/>
    <n v="58870.967741935485"/>
    <n v="0"/>
    <n v="8293.9354838709678"/>
    <n v="57.857527819167487"/>
    <n v="89.072422095581231"/>
    <n v="0"/>
    <n v="58870.967741935485"/>
  </r>
  <r>
    <x v="25"/>
    <x v="2"/>
    <n v="698.23333333333335"/>
    <n v="42600"/>
    <n v="0"/>
    <n v="6006.9333333333334"/>
    <n v="61.011123311214014"/>
    <n v="89.586637170341277"/>
    <n v="0"/>
    <n v="42600"/>
  </r>
  <r>
    <x v="25"/>
    <x v="3"/>
    <n v="978.22580645161293"/>
    <n v="59258.06451612903"/>
    <n v="0"/>
    <n v="7987.4516129032254"/>
    <n v="60.577081615828519"/>
    <n v="89.08921478325945"/>
    <n v="0"/>
    <n v="59258.06451612903"/>
  </r>
  <r>
    <x v="25"/>
    <x v="4"/>
    <n v="956.56666666666672"/>
    <n v="59866.666666666664"/>
    <n v="0"/>
    <n v="8210.5333333333328"/>
    <n v="62.584939192250054"/>
    <n v="89.565220553210196"/>
    <n v="0"/>
    <n v="59866.666666666664"/>
  </r>
  <r>
    <x v="25"/>
    <x v="5"/>
    <n v="923.29032258064512"/>
    <n v="56193.548387096773"/>
    <n v="0"/>
    <n v="8085.3548387096762"/>
    <n v="60.862273775417513"/>
    <n v="89.751063494564349"/>
    <n v="0"/>
    <n v="56193.548387096773"/>
  </r>
  <r>
    <x v="25"/>
    <x v="6"/>
    <n v="907.87096774193549"/>
    <n v="55806.451612903227"/>
    <n v="0"/>
    <n v="8182.9999999999991"/>
    <n v="61.469584991472431"/>
    <n v="90.013377475453936"/>
    <n v="0"/>
    <n v="55806.451612903227"/>
  </r>
  <r>
    <x v="25"/>
    <x v="7"/>
    <n v="846.46428571428567"/>
    <n v="52642.857142857145"/>
    <n v="0"/>
    <n v="7717"/>
    <n v="62.191468714400244"/>
    <n v="90.11539889146998"/>
    <n v="0"/>
    <n v="52642.857142857145"/>
  </r>
  <r>
    <x v="25"/>
    <x v="8"/>
    <n v="859.54838709677415"/>
    <n v="51387.096774193546"/>
    <n v="0"/>
    <n v="8281.645161290322"/>
    <n v="59.783832470164377"/>
    <n v="90.596978583300697"/>
    <n v="0"/>
    <n v="51387.096774193546"/>
  </r>
  <r>
    <x v="25"/>
    <x v="9"/>
    <n v="606.70000000000005"/>
    <n v="37600"/>
    <n v="0"/>
    <n v="5437.666666666667"/>
    <n v="61.974616779297833"/>
    <n v="89.962554665225483"/>
    <n v="0"/>
    <n v="37600"/>
  </r>
  <r>
    <x v="25"/>
    <x v="10"/>
    <n v="660.74193548387098"/>
    <n v="42451.612903225803"/>
    <n v="0"/>
    <n v="6441.7741935483873"/>
    <n v="64.248401113118192"/>
    <n v="90.697072368719859"/>
    <n v="0"/>
    <n v="42451.612903225803"/>
  </r>
  <r>
    <x v="25"/>
    <x v="11"/>
    <n v="835.36666666666667"/>
    <n v="52033.333333333336"/>
    <n v="0"/>
    <n v="8045.7"/>
    <n v="62.288017237939428"/>
    <n v="90.593847585875579"/>
    <n v="0"/>
    <n v="52033.333333333336"/>
  </r>
  <r>
    <x v="25"/>
    <x v="12"/>
    <n v="820.09677419354841"/>
    <n v="50645.161290322583"/>
    <n v="0"/>
    <n v="8047.2258064516127"/>
    <n v="61.755103646304526"/>
    <n v="90.751472423213897"/>
    <n v="0"/>
    <n v="50645.161290322583"/>
  </r>
  <r>
    <x v="25"/>
    <x v="13"/>
    <n v="729.35483870967744"/>
    <n v="44290.322580645159"/>
    <n v="0"/>
    <n v="6921.322580645161"/>
    <n v="60.725342768686417"/>
    <n v="90.466794000952902"/>
    <n v="0"/>
    <n v="44290.322580645159"/>
  </r>
  <r>
    <x v="25"/>
    <x v="14"/>
    <n v="551.70000000000005"/>
    <n v="34533.333333333336"/>
    <n v="0"/>
    <n v="5484"/>
    <n v="62.594405171892937"/>
    <n v="90.859386649435862"/>
    <n v="0"/>
    <n v="34533.333333333336"/>
  </r>
  <r>
    <x v="25"/>
    <x v="15"/>
    <n v="659.54838709677415"/>
    <n v="41193.548387096773"/>
    <n v="0"/>
    <n v="6706.7419354838712"/>
    <n v="62.457204343147808"/>
    <n v="91.046397057213554"/>
    <n v="0"/>
    <n v="41193.548387096773"/>
  </r>
  <r>
    <x v="25"/>
    <x v="16"/>
    <n v="664.43333333333328"/>
    <n v="42700"/>
    <n v="0"/>
    <n v="6878.2666666666664"/>
    <n v="64.265288717202637"/>
    <n v="91.191041227500321"/>
    <n v="0"/>
    <n v="42700"/>
  </r>
  <r>
    <x v="25"/>
    <x v="17"/>
    <n v="391.48387096774195"/>
    <n v="26096.774193548386"/>
    <n v="0"/>
    <n v="3220.8387096774195"/>
    <n v="66.661173368490438"/>
    <n v="89.162543980282535"/>
    <n v="0"/>
    <n v="26096.774193548386"/>
  </r>
  <r>
    <x v="25"/>
    <x v="18"/>
    <n v="391.51612903225805"/>
    <n v="24000"/>
    <n v="0"/>
    <n v="3240.9677419354839"/>
    <n v="61.300156546098705"/>
    <n v="89.221806814851647"/>
    <n v="0"/>
    <n v="24000"/>
  </r>
  <r>
    <x v="25"/>
    <x v="19"/>
    <n v="425.28571428571428"/>
    <n v="25428.571428571428"/>
    <n v="0"/>
    <n v="4539.3928571428569"/>
    <n v="59.791736647631843"/>
    <n v="91.433771428160355"/>
    <n v="0"/>
    <n v="25428.571428571428"/>
  </r>
  <r>
    <x v="25"/>
    <x v="20"/>
    <n v="724.83870967741939"/>
    <n v="43064.516129032258"/>
    <n v="0"/>
    <n v="7931.3548387096771"/>
    <n v="59.412550066755671"/>
    <n v="91.626357409574354"/>
    <n v="0"/>
    <n v="43064.516129032258"/>
  </r>
  <r>
    <x v="25"/>
    <x v="21"/>
    <n v="680.0333333333333"/>
    <n v="39100"/>
    <n v="0"/>
    <n v="7445.7666666666664"/>
    <n v="57.497181510710263"/>
    <n v="91.631182980957774"/>
    <n v="0"/>
    <n v="39100"/>
  </r>
  <r>
    <x v="25"/>
    <x v="22"/>
    <n v="594.87096774193549"/>
    <n v="33838.709677419356"/>
    <n v="0"/>
    <n v="6237.6451612903229"/>
    <n v="56.884116913399495"/>
    <n v="91.293529989424371"/>
    <n v="0"/>
    <n v="33838.709677419356"/>
  </r>
  <r>
    <x v="25"/>
    <x v="23"/>
    <n v="617.63333333333333"/>
    <n v="36800"/>
    <n v="0"/>
    <n v="6993.2666666666664"/>
    <n v="59.582276431539746"/>
    <n v="91.884884398253377"/>
    <n v="0"/>
    <n v="36800"/>
  </r>
  <r>
    <x v="25"/>
    <x v="24"/>
    <n v="596.32258064516134"/>
    <n v="36935.483870967742"/>
    <n v="0"/>
    <n v="6792.5161290322585"/>
    <n v="61.938764470410035"/>
    <n v="91.929414024640479"/>
    <n v="0"/>
    <n v="36935.483870967742"/>
  </r>
  <r>
    <x v="25"/>
    <x v="25"/>
    <n v="257.90322580645159"/>
    <n v="16741.93548387097"/>
    <n v="0"/>
    <n v="2361.483870967742"/>
    <n v="64.915572232645417"/>
    <n v="90.154062142091831"/>
    <n v="0"/>
    <n v="16741.93548387097"/>
  </r>
  <r>
    <x v="25"/>
    <x v="26"/>
    <n v="629.76666666666665"/>
    <n v="38333.333333333336"/>
    <n v="0"/>
    <n v="8452.5"/>
    <n v="60.869104959508817"/>
    <n v="93.065974719967116"/>
    <n v="0"/>
    <n v="38333.333333333336"/>
  </r>
  <r>
    <x v="25"/>
    <x v="27"/>
    <n v="618.0322580645161"/>
    <n v="39838.709677419356"/>
    <n v="0"/>
    <n v="8671.6129032258068"/>
    <n v="64.46056683542983"/>
    <n v="93.347084336010624"/>
    <n v="0"/>
    <n v="39838.709677419356"/>
  </r>
  <r>
    <x v="25"/>
    <x v="28"/>
    <n v="533.56666666666672"/>
    <n v="33933.333333333336"/>
    <n v="0"/>
    <n v="7560.5333333333338"/>
    <n v="63.597176235397015"/>
    <n v="93.407955589050459"/>
    <n v="0"/>
    <n v="33933.333333333336"/>
  </r>
  <r>
    <x v="25"/>
    <x v="29"/>
    <n v="434.32258064516128"/>
    <n v="27032.258064516129"/>
    <n v="0"/>
    <n v="5470.7096774193551"/>
    <n v="62.240047534165186"/>
    <n v="92.644873699851416"/>
    <n v="0"/>
    <n v="27032.258064516129"/>
  </r>
  <r>
    <x v="25"/>
    <x v="30"/>
    <n v="473.38709677419354"/>
    <n v="32032.258064516129"/>
    <n v="0"/>
    <n v="5742.9677419354839"/>
    <n v="67.666098807495743"/>
    <n v="92.384812175997766"/>
    <n v="0"/>
    <n v="32032.258064516129"/>
  </r>
  <r>
    <x v="25"/>
    <x v="31"/>
    <n v="523.42857142857144"/>
    <n v="36000"/>
    <n v="0"/>
    <n v="7193.4285714285716"/>
    <n v="68.777292576419214"/>
    <n v="93.217075789551629"/>
    <n v="0"/>
    <n v="36000"/>
  </r>
  <r>
    <x v="25"/>
    <x v="32"/>
    <n v="387.35483870967744"/>
    <n v="27064.516129032258"/>
    <n v="0"/>
    <n v="4462.1935483870966"/>
    <n v="69.87008660892738"/>
    <n v="92.012558535547043"/>
    <n v="0"/>
    <n v="27064.516129032258"/>
  </r>
  <r>
    <x v="25"/>
    <x v="33"/>
    <n v="413.06666666666666"/>
    <n v="27000"/>
    <n v="0"/>
    <n v="4664.6333333333332"/>
    <n v="65.364751452550038"/>
    <n v="91.865083272610306"/>
    <n v="0"/>
    <n v="27000"/>
  </r>
  <r>
    <x v="25"/>
    <x v="34"/>
    <n v="413.22580645161293"/>
    <n v="28258.064516129034"/>
    <n v="0"/>
    <n v="4523.5483870967746"/>
    <n v="68.384074941451985"/>
    <n v="91.629639309984327"/>
    <n v="0"/>
    <n v="28258.064516129034"/>
  </r>
  <r>
    <x v="25"/>
    <x v="35"/>
    <n v="331.73333333333335"/>
    <n v="21533.333333333332"/>
    <n v="0"/>
    <n v="4955.2666666666664"/>
    <n v="64.911575562700961"/>
    <n v="93.725490196078425"/>
    <n v="0"/>
    <n v="21533.333333333332"/>
  </r>
  <r>
    <x v="25"/>
    <x v="36"/>
    <n v="247.19354838709677"/>
    <n v="17709.677419354837"/>
    <n v="0"/>
    <n v="4652.4193548387093"/>
    <n v="71.642959676366957"/>
    <n v="94.954835141683347"/>
    <n v="0"/>
    <n v="17709.677419354837"/>
  </r>
  <r>
    <x v="25"/>
    <x v="37"/>
    <n v="78.225806451612897"/>
    <n v="4903.2258064516127"/>
    <n v="0"/>
    <n v="2279.0322580645161"/>
    <n v="62.680412371134025"/>
    <n v="96.681491618200482"/>
    <n v="0"/>
    <n v="4903.2258064516127"/>
  </r>
  <r>
    <x v="25"/>
    <x v="38"/>
    <n v="126.13333333333334"/>
    <n v="8200.0000000000018"/>
    <n v="0"/>
    <n v="3644"/>
    <n v="65.010570824524322"/>
    <n v="96.654406563870424"/>
    <n v="0"/>
    <n v="8200.0000000000018"/>
  </r>
  <r>
    <x v="25"/>
    <x v="39"/>
    <n v="127.29032258064517"/>
    <n v="8290.322580645161"/>
    <n v="0"/>
    <n v="3785.8387096774195"/>
    <n v="65.129244804865678"/>
    <n v="96.747096210441271"/>
    <n v="0"/>
    <n v="8290.322580645161"/>
  </r>
  <r>
    <x v="25"/>
    <x v="40"/>
    <n v="121.63333333333334"/>
    <n v="7900"/>
    <n v="0"/>
    <n v="3567.4"/>
    <n v="64.949301178405037"/>
    <n v="96.702839949038136"/>
    <n v="0"/>
    <n v="7900"/>
  </r>
  <r>
    <x v="25"/>
    <x v="41"/>
    <n v="106.45161290322581"/>
    <n v="6935.4838709677415"/>
    <n v="0"/>
    <n v="3207.3548387096776"/>
    <n v="65.151515151515142"/>
    <n v="96.7876333618877"/>
    <n v="0"/>
    <n v="6935.4838709677415"/>
  </r>
  <r>
    <x v="25"/>
    <x v="42"/>
    <n v="115.48387096774194"/>
    <n v="7516.1290322580644"/>
    <n v="0"/>
    <n v="3592.516129032258"/>
    <n v="65.083798882681563"/>
    <n v="96.885548247903401"/>
    <n v="0"/>
    <n v="7516.1290322580644"/>
  </r>
  <r>
    <x v="25"/>
    <x v="43"/>
    <n v="92.178571428571431"/>
    <n v="5821.4285714285716"/>
    <n v="0"/>
    <n v="2949.3214285714284"/>
    <n v="63.153816350251837"/>
    <n v="96.969305558817311"/>
    <n v="0"/>
    <n v="5821.4285714285716"/>
  </r>
  <r>
    <x v="26"/>
    <x v="315"/>
    <n v="4425.1612903225805"/>
    <n v="625935.48387096776"/>
    <n v="0"/>
    <n v="0"/>
    <n v="141.44919084414639"/>
    <n v="0"/>
    <n v="0"/>
    <n v="625935.48387096776"/>
  </r>
  <r>
    <x v="26"/>
    <x v="316"/>
    <n v="4860.4333333333334"/>
    <n v="730233.33333333337"/>
    <n v="0"/>
    <n v="0"/>
    <n v="150.24037637247707"/>
    <n v="0"/>
    <n v="0"/>
    <n v="730233.33333333337"/>
  </r>
  <r>
    <x v="26"/>
    <x v="317"/>
    <n v="5714.5483870967746"/>
    <n v="775193.54838709673"/>
    <n v="0"/>
    <n v="0"/>
    <n v="135.65263532240854"/>
    <n v="0"/>
    <n v="0"/>
    <n v="775193.54838709673"/>
  </r>
  <r>
    <x v="26"/>
    <x v="318"/>
    <n v="11421.633333333333"/>
    <n v="1681800"/>
    <n v="0"/>
    <n v="0"/>
    <n v="147.24689113349228"/>
    <n v="0"/>
    <n v="0"/>
    <n v="1681800"/>
  </r>
  <r>
    <x v="26"/>
    <x v="319"/>
    <n v="15412"/>
    <n v="2515741.935483871"/>
    <n v="0"/>
    <n v="0"/>
    <n v="163.23267165091301"/>
    <n v="0"/>
    <n v="0"/>
    <n v="2515741.935483871"/>
  </r>
  <r>
    <x v="26"/>
    <x v="320"/>
    <n v="10595.58064516129"/>
    <n v="1894032.2580645161"/>
    <n v="0"/>
    <n v="0"/>
    <n v="178.75681583618248"/>
    <n v="0"/>
    <n v="0"/>
    <n v="1894032.2580645161"/>
  </r>
  <r>
    <x v="26"/>
    <x v="321"/>
    <n v="1900.0666666666666"/>
    <n v="268966.66666666669"/>
    <n v="0"/>
    <n v="0"/>
    <n v="141.55643661625911"/>
    <n v="0"/>
    <n v="0"/>
    <n v="268966.66666666669"/>
  </r>
  <r>
    <x v="26"/>
    <x v="322"/>
    <n v="15597.838709677419"/>
    <n v="3146290.3225806453"/>
    <n v="0"/>
    <n v="0"/>
    <n v="201.71322329603152"/>
    <n v="0"/>
    <n v="0"/>
    <n v="3146290.3225806453"/>
  </r>
  <r>
    <x v="26"/>
    <x v="323"/>
    <n v="15419.066666666668"/>
    <n v="3557633.3333333335"/>
    <n v="0"/>
    <n v="0"/>
    <n v="230.72948643670605"/>
    <n v="0"/>
    <n v="0"/>
    <n v="3557633.3333333335"/>
  </r>
  <r>
    <x v="26"/>
    <x v="324"/>
    <n v="11487.387096774193"/>
    <n v="2367774.1935483869"/>
    <n v="0"/>
    <n v="0"/>
    <n v="206.11947465523195"/>
    <n v="0"/>
    <n v="0"/>
    <n v="2367774.1935483869"/>
  </r>
  <r>
    <x v="26"/>
    <x v="325"/>
    <n v="0"/>
    <n v="0"/>
    <n v="0"/>
    <n v="0"/>
    <s v="-"/>
    <s v="-"/>
    <s v="-"/>
    <n v="0"/>
  </r>
  <r>
    <x v="27"/>
    <x v="262"/>
    <n v="123.06451612903226"/>
    <n v="1774.1935483870968"/>
    <n v="0"/>
    <n v="0"/>
    <n v="14.416775884665794"/>
    <n v="0"/>
    <n v="0"/>
    <n v="1774.1935483870968"/>
  </r>
  <r>
    <x v="27"/>
    <x v="263"/>
    <n v="1881.1612903225807"/>
    <n v="27096.774193548386"/>
    <n v="0"/>
    <n v="40.903225806451616"/>
    <n v="14.404280128952601"/>
    <n v="2.1280880773361974"/>
    <n v="0"/>
    <n v="27096.774193548386"/>
  </r>
  <r>
    <x v="27"/>
    <x v="264"/>
    <n v="568.76666666666665"/>
    <n v="8200.0000000000018"/>
    <n v="0"/>
    <n v="43.033333333333331"/>
    <n v="14.417159936705156"/>
    <n v="7.0338890705023429"/>
    <n v="0"/>
    <n v="8200.0000000000018"/>
  </r>
  <r>
    <x v="27"/>
    <x v="382"/>
    <n v="607.43333333333328"/>
    <n v="7000"/>
    <n v="0"/>
    <n v="0.8666666666666667"/>
    <n v="11.523898370191517"/>
    <n v="0.1424735601950792"/>
    <n v="0"/>
    <n v="7000"/>
  </r>
  <r>
    <x v="27"/>
    <x v="383"/>
    <n v="6640.7741935483873"/>
    <n v="97677.419354838712"/>
    <n v="0"/>
    <n v="1781.1290322580646"/>
    <n v="14.708739750514903"/>
    <n v="21.148771061632683"/>
    <n v="0"/>
    <n v="97677.419354838712"/>
  </r>
  <r>
    <x v="27"/>
    <x v="384"/>
    <n v="8159.8"/>
    <n v="125700"/>
    <n v="0"/>
    <n v="1787.4666666666667"/>
    <n v="15.404789333071889"/>
    <n v="17.969425436803409"/>
    <n v="0"/>
    <n v="125700"/>
  </r>
  <r>
    <x v="27"/>
    <x v="385"/>
    <n v="12862.806451612903"/>
    <n v="184193.54838709679"/>
    <n v="0"/>
    <n v="2469.7741935483873"/>
    <n v="14.319856951901833"/>
    <n v="16.108013717363406"/>
    <n v="0"/>
    <n v="184193.54838709679"/>
  </r>
  <r>
    <x v="27"/>
    <x v="386"/>
    <n v="14829.483870967742"/>
    <n v="275161.29032258067"/>
    <n v="0"/>
    <n v="3732.1935483870966"/>
    <n v="18.555014639536758"/>
    <n v="20.106984213050819"/>
    <n v="0"/>
    <n v="275161.29032258067"/>
  </r>
  <r>
    <x v="27"/>
    <x v="387"/>
    <n v="18626.035714285714"/>
    <n v="506714.28571428574"/>
    <n v="0"/>
    <n v="4158.7857142857147"/>
    <n v="27.204623328712309"/>
    <n v="18.252439358909051"/>
    <n v="0"/>
    <n v="506714.28571428574"/>
  </r>
  <r>
    <x v="27"/>
    <x v="388"/>
    <n v="19941.225806451614"/>
    <n v="797483.87096774194"/>
    <n v="0"/>
    <n v="5133.4838709677415"/>
    <n v="39.991717595902799"/>
    <n v="20.472754967091888"/>
    <n v="0"/>
    <n v="797483.87096774194"/>
  </r>
  <r>
    <x v="27"/>
    <x v="389"/>
    <n v="18112.533333333333"/>
    <n v="738066.66666666663"/>
    <n v="0"/>
    <n v="7029.0666666666666"/>
    <n v="40.748947321928092"/>
    <n v="27.957913047167509"/>
    <n v="0"/>
    <n v="738066.66666666663"/>
  </r>
  <r>
    <x v="27"/>
    <x v="390"/>
    <n v="15434"/>
    <n v="571290.32258064521"/>
    <n v="0"/>
    <n v="6930.1290322580644"/>
    <n v="37.015052648739484"/>
    <n v="30.98769919571664"/>
    <n v="0"/>
    <n v="571290.32258064521"/>
  </r>
  <r>
    <x v="27"/>
    <x v="391"/>
    <n v="17353.099999999999"/>
    <n v="280766.66666666669"/>
    <n v="0"/>
    <n v="7526.8666666666668"/>
    <n v="16.179625926587565"/>
    <n v="30.252720059914335"/>
    <n v="0"/>
    <n v="280766.66666666669"/>
  </r>
  <r>
    <x v="27"/>
    <x v="392"/>
    <n v="12721.387096774193"/>
    <n v="202741.93548387097"/>
    <n v="0"/>
    <n v="5215.7096774193551"/>
    <n v="15.937093490007937"/>
    <n v="29.077780775110153"/>
    <n v="0"/>
    <n v="202741.93548387097"/>
  </r>
  <r>
    <x v="27"/>
    <x v="393"/>
    <n v="21549.225806451614"/>
    <n v="385161.29032258067"/>
    <n v="0"/>
    <n v="10188.129032258064"/>
    <n v="17.873555819683666"/>
    <n v="32.101380483768999"/>
    <n v="0"/>
    <n v="385161.29032258067"/>
  </r>
  <r>
    <x v="27"/>
    <x v="394"/>
    <n v="23555.533333333333"/>
    <n v="665700"/>
    <n v="0"/>
    <n v="11309.1"/>
    <n v="28.260875717807281"/>
    <n v="32.437168897995008"/>
    <n v="0"/>
    <n v="665700"/>
  </r>
  <r>
    <x v="27"/>
    <x v="395"/>
    <n v="23423.419354838708"/>
    <n v="922870.96774193551"/>
    <n v="0"/>
    <n v="12666.58064516129"/>
    <n v="39.399498158721769"/>
    <n v="35.097203228487921"/>
    <n v="0"/>
    <n v="922870.96774193551"/>
  </r>
  <r>
    <x v="27"/>
    <x v="396"/>
    <n v="24050.166666666668"/>
    <n v="1009833.3333333334"/>
    <n v="0"/>
    <n v="11685.8"/>
    <n v="41.988621007477427"/>
    <n v="32.700388684042871"/>
    <n v="0"/>
    <n v="1009833.3333333334"/>
  </r>
  <r>
    <x v="27"/>
    <x v="397"/>
    <n v="23471.419354838708"/>
    <n v="452193.54838709679"/>
    <n v="0"/>
    <n v="11116.967741935483"/>
    <n v="19.265709565786256"/>
    <n v="32.140752070431994"/>
    <n v="0"/>
    <n v="452193.54838709679"/>
  </r>
  <r>
    <x v="27"/>
    <x v="398"/>
    <n v="24425.870967741936"/>
    <n v="828354.83870967745"/>
    <n v="0"/>
    <n v="10455.161290322581"/>
    <n v="33.913011323266446"/>
    <n v="29.973772602172179"/>
    <n v="0"/>
    <n v="828354.83870967745"/>
  </r>
  <r>
    <x v="27"/>
    <x v="399"/>
    <n v="26506.285714285714"/>
    <n v="986214.28571428568"/>
    <n v="0"/>
    <n v="16431.178571428572"/>
    <n v="37.206808088647435"/>
    <n v="38.267696625241527"/>
    <n v="0"/>
    <n v="986214.28571428568"/>
  </r>
  <r>
    <x v="27"/>
    <x v="400"/>
    <n v="28932.258064516129"/>
    <n v="921161.29032258061"/>
    <n v="0"/>
    <n v="15834.290322580646"/>
    <n v="31.838555022856504"/>
    <n v="35.370808992601766"/>
    <n v="0"/>
    <n v="921161.29032258061"/>
  </r>
  <r>
    <x v="27"/>
    <x v="401"/>
    <n v="29903.200000000001"/>
    <n v="950400"/>
    <n v="0"/>
    <n v="13122.3"/>
    <n v="31.782551700152492"/>
    <n v="30.498890193025066"/>
    <n v="0"/>
    <n v="950400"/>
  </r>
  <r>
    <x v="27"/>
    <x v="402"/>
    <n v="29091.870967741936"/>
    <n v="818806.45161290327"/>
    <n v="0"/>
    <n v="13097.290322580646"/>
    <n v="28.145541155494055"/>
    <n v="31.04420643124973"/>
    <n v="0"/>
    <n v="818806.45161290327"/>
  </r>
  <r>
    <x v="27"/>
    <x v="403"/>
    <n v="14523.133333333333"/>
    <n v="263633.33333333331"/>
    <n v="0"/>
    <n v="5176.2666666666664"/>
    <n v="18.152648418385379"/>
    <n v="26.276265605382225"/>
    <n v="0"/>
    <n v="263633.33333333331"/>
  </r>
  <r>
    <x v="27"/>
    <x v="404"/>
    <n v="31132.064516129034"/>
    <n v="755967.74193548388"/>
    <n v="0"/>
    <n v="13017.451612903225"/>
    <n v="24.282608740702976"/>
    <n v="29.484924760801817"/>
    <n v="0"/>
    <n v="755967.74193548388"/>
  </r>
  <r>
    <x v="27"/>
    <x v="405"/>
    <n v="30552.903225806451"/>
    <n v="914516.12903225806"/>
    <n v="0"/>
    <n v="12536.774193548386"/>
    <n v="29.932216990096503"/>
    <n v="29.09461138810283"/>
    <n v="0"/>
    <n v="914516.12903225806"/>
  </r>
  <r>
    <x v="27"/>
    <x v="406"/>
    <n v="32293"/>
    <n v="1102733.3333333333"/>
    <n v="0"/>
    <n v="13795.866666666667"/>
    <n v="34.147751318655224"/>
    <n v="29.933187045895394"/>
    <n v="0"/>
    <n v="1102733.3333333333"/>
  </r>
  <r>
    <x v="27"/>
    <x v="407"/>
    <n v="28738.612903225807"/>
    <n v="901322.58064516133"/>
    <n v="0"/>
    <n v="12955.548387096775"/>
    <n v="31.362772576403334"/>
    <n v="31.072812082452948"/>
    <n v="0"/>
    <n v="901322.58064516133"/>
  </r>
  <r>
    <x v="27"/>
    <x v="408"/>
    <n v="27486.799999999999"/>
    <n v="762733.33333333337"/>
    <n v="0"/>
    <n v="10577.4"/>
    <n v="27.749077132781313"/>
    <n v="27.788315530078133"/>
    <n v="0"/>
    <n v="762733.33333333337"/>
  </r>
  <r>
    <x v="27"/>
    <x v="409"/>
    <n v="34013.548387096773"/>
    <n v="1024645.1612903225"/>
    <n v="0"/>
    <n v="12229.258064516129"/>
    <n v="30.124618273553235"/>
    <n v="26.445752329743353"/>
    <n v="0"/>
    <n v="1024645.1612903225"/>
  </r>
  <r>
    <x v="27"/>
    <x v="410"/>
    <n v="34390.096774193546"/>
    <n v="1000645.1612903225"/>
    <n v="0"/>
    <n v="11789.612903225807"/>
    <n v="29.096898675819091"/>
    <n v="25.529854963533072"/>
    <n v="0"/>
    <n v="1000645.1612903225"/>
  </r>
  <r>
    <x v="27"/>
    <x v="411"/>
    <n v="33718.571428571428"/>
    <n v="1087464.2857142857"/>
    <n v="0"/>
    <n v="12932.678571428571"/>
    <n v="32.251196881752321"/>
    <n v="27.722040827263086"/>
    <n v="0"/>
    <n v="1087464.2857142857"/>
  </r>
  <r>
    <x v="27"/>
    <x v="412"/>
    <n v="36343.483870967742"/>
    <n v="1263322.5806451612"/>
    <n v="0"/>
    <n v="13709.838709677419"/>
    <n v="34.76063508744523"/>
    <n v="27.390466811845172"/>
    <n v="0"/>
    <n v="1263322.5806451612"/>
  </r>
  <r>
    <x v="27"/>
    <x v="413"/>
    <n v="34320.5"/>
    <n v="1081166.6666666667"/>
    <n v="0"/>
    <n v="11567.233333333334"/>
    <n v="31.502066306337809"/>
    <n v="25.207680774527976"/>
    <n v="0"/>
    <n v="1081166.6666666667"/>
  </r>
  <r>
    <x v="27"/>
    <x v="414"/>
    <n v="36605.193548387098"/>
    <n v="1178870.9677419355"/>
    <n v="0"/>
    <n v="12415.225806451614"/>
    <n v="32.205019382936143"/>
    <n v="25.326641366698407"/>
    <n v="0"/>
    <n v="1178870.9677419355"/>
  </r>
  <r>
    <x v="27"/>
    <x v="415"/>
    <n v="35982.1"/>
    <n v="1258200"/>
    <n v="0"/>
    <n v="12787.166666666666"/>
    <n v="34.967386561651487"/>
    <n v="26.219723076965138"/>
    <n v="0"/>
    <n v="1258200"/>
  </r>
  <r>
    <x v="27"/>
    <x v="416"/>
    <n v="35870.548387096773"/>
    <n v="1242806.4516129033"/>
    <n v="0"/>
    <n v="14087.677419354839"/>
    <n v="34.646987779533397"/>
    <n v="28.198914577017572"/>
    <n v="0"/>
    <n v="1242806.4516129033"/>
  </r>
  <r>
    <x v="27"/>
    <x v="417"/>
    <n v="36795.870967741932"/>
    <n v="1362870.9677419355"/>
    <n v="0"/>
    <n v="14556.870967741936"/>
    <n v="37.03869298097964"/>
    <n v="28.346823205721343"/>
    <n v="0"/>
    <n v="1362870.9677419355"/>
  </r>
  <r>
    <x v="27"/>
    <x v="418"/>
    <n v="32440.933333333334"/>
    <n v="1355433.3333333333"/>
    <n v="0"/>
    <n v="12783.566666666668"/>
    <n v="41.781576362373457"/>
    <n v="28.266905475277046"/>
    <n v="0"/>
    <n v="1355433.3333333333"/>
  </r>
  <r>
    <x v="27"/>
    <x v="419"/>
    <n v="30946.548387096773"/>
    <n v="1421516.1290322582"/>
    <n v="0"/>
    <n v="11810.548387096775"/>
    <n v="45.934561465502959"/>
    <n v="27.622428270726616"/>
    <n v="0"/>
    <n v="1421516.1290322582"/>
  </r>
  <r>
    <x v="27"/>
    <x v="420"/>
    <n v="32927.300000000003"/>
    <n v="1036633.3333333334"/>
    <n v="0"/>
    <n v="12834.5"/>
    <n v="31.482488188625648"/>
    <n v="28.046318108116374"/>
    <n v="0"/>
    <n v="1036633.3333333334"/>
  </r>
  <r>
    <x v="27"/>
    <x v="421"/>
    <n v="34615.580645161288"/>
    <n v="1114645.1612903227"/>
    <n v="0"/>
    <n v="12744.41935483871"/>
    <n v="32.200677859960514"/>
    <n v="26.909669245858762"/>
    <n v="0"/>
    <n v="1114645.1612903227"/>
  </r>
  <r>
    <x v="27"/>
    <x v="422"/>
    <n v="36100.516129032258"/>
    <n v="1175290.3225806451"/>
    <n v="0"/>
    <n v="12102.354838709678"/>
    <n v="32.556053170538171"/>
    <n v="25.107124525443201"/>
    <n v="0"/>
    <n v="1175290.3225806451"/>
  </r>
  <r>
    <x v="27"/>
    <x v="423"/>
    <n v="33848.214285714283"/>
    <n v="1180607.142857143"/>
    <n v="0"/>
    <n v="11267.357142857143"/>
    <n v="34.879451332102356"/>
    <n v="24.974430747698769"/>
    <n v="0"/>
    <n v="1180607.142857143"/>
  </r>
  <r>
    <x v="27"/>
    <x v="424"/>
    <n v="35619.838709677417"/>
    <n v="1354677.4193548388"/>
    <n v="0"/>
    <n v="11265.161290322581"/>
    <n v="38.031542770203274"/>
    <n v="24.027218279455223"/>
    <n v="0"/>
    <n v="1354677.4193548388"/>
  </r>
  <r>
    <x v="27"/>
    <x v="425"/>
    <n v="37825.533333333333"/>
    <n v="1447333.3333333333"/>
    <n v="0"/>
    <n v="10622.333333333334"/>
    <n v="38.26339527268177"/>
    <n v="21.925286011905584"/>
    <n v="0"/>
    <n v="1447333.3333333333"/>
  </r>
  <r>
    <x v="27"/>
    <x v="426"/>
    <n v="33319.93548387097"/>
    <n v="1513225.8064516129"/>
    <n v="0"/>
    <n v="9365.8387096774186"/>
    <n v="45.415028104844716"/>
    <n v="21.941358418873399"/>
    <n v="0"/>
    <n v="1513225.8064516129"/>
  </r>
  <r>
    <x v="27"/>
    <x v="427"/>
    <n v="29936.566666666666"/>
    <n v="1050866.6666666667"/>
    <n v="0"/>
    <n v="6529.8"/>
    <n v="35.103112470033864"/>
    <n v="17.90636303223701"/>
    <n v="0"/>
    <n v="1050866.6666666667"/>
  </r>
  <r>
    <x v="27"/>
    <x v="428"/>
    <n v="34170.290322580644"/>
    <n v="1672354.8387096773"/>
    <n v="0"/>
    <n v="7652.5806451612907"/>
    <n v="48.941780210879287"/>
    <n v="18.29759762562389"/>
    <n v="0"/>
    <n v="1672354.8387096773"/>
  </r>
  <r>
    <x v="27"/>
    <x v="429"/>
    <n v="33557.387096774197"/>
    <n v="1761354.8387096773"/>
    <n v="0"/>
    <n v="7533.7741935483873"/>
    <n v="52.487842203870301"/>
    <n v="18.334293694743238"/>
    <n v="0"/>
    <n v="1761354.8387096773"/>
  </r>
  <r>
    <x v="27"/>
    <x v="430"/>
    <n v="32385.5"/>
    <n v="1806433.3333333333"/>
    <n v="0"/>
    <n v="8508.0333333333328"/>
    <n v="55.779078085357128"/>
    <n v="20.805327003617521"/>
    <n v="0"/>
    <n v="1806433.3333333333"/>
  </r>
  <r>
    <x v="27"/>
    <x v="431"/>
    <n v="29207.451612903227"/>
    <n v="1886451.6129032257"/>
    <n v="0"/>
    <n v="7867.7419354838712"/>
    <n v="64.588024929563929"/>
    <n v="21.221040761973704"/>
    <n v="0"/>
    <n v="1886451.6129032257"/>
  </r>
  <r>
    <x v="27"/>
    <x v="432"/>
    <n v="28846.400000000001"/>
    <n v="1843966.6666666667"/>
    <n v="0"/>
    <n v="7726.2666666666664"/>
    <n v="63.923632296115514"/>
    <n v="21.125795220474302"/>
    <n v="0"/>
    <n v="1843966.6666666667"/>
  </r>
  <r>
    <x v="27"/>
    <x v="433"/>
    <n v="29634.419354838708"/>
    <n v="1770032.2580645161"/>
    <n v="0"/>
    <n v="8694.4193548387102"/>
    <n v="59.728933334929849"/>
    <n v="22.683753663122356"/>
    <n v="0"/>
    <n v="1770032.2580645161"/>
  </r>
  <r>
    <x v="27"/>
    <x v="434"/>
    <n v="28639"/>
    <n v="1925580.6451612904"/>
    <n v="0"/>
    <n v="9949.2580645161288"/>
    <n v="67.236308710544733"/>
    <n v="25.783123062673251"/>
    <n v="0"/>
    <n v="1925580.6451612904"/>
  </r>
  <r>
    <x v="27"/>
    <x v="435"/>
    <n v="28048"/>
    <n v="1796357.142857143"/>
    <n v="0"/>
    <n v="9693.25"/>
    <n v="64.045819411620897"/>
    <n v="25.683436558142617"/>
    <n v="0"/>
    <n v="1796357.142857143"/>
  </r>
  <r>
    <x v="27"/>
    <x v="436"/>
    <n v="27046.032258064515"/>
    <n v="2090516.1290322582"/>
    <n v="0"/>
    <n v="9951.0645161290322"/>
    <n v="77.294743609163362"/>
    <n v="26.89687944128136"/>
    <n v="0"/>
    <n v="2090516.1290322582"/>
  </r>
  <r>
    <x v="27"/>
    <x v="437"/>
    <n v="25661.5"/>
    <n v="1900733.3333333333"/>
    <n v="0"/>
    <n v="8951.9333333333325"/>
    <n v="74.069455539751502"/>
    <n v="25.862598625003969"/>
    <n v="0"/>
    <n v="1900733.3333333333"/>
  </r>
  <r>
    <x v="27"/>
    <x v="438"/>
    <n v="26119.258064516129"/>
    <n v="1850548.3870967743"/>
    <n v="0"/>
    <n v="8420.8387096774186"/>
    <n v="70.849959923279954"/>
    <n v="24.379893214338079"/>
    <n v="0"/>
    <n v="1850548.3870967743"/>
  </r>
  <r>
    <x v="27"/>
    <x v="326"/>
    <n v="24291.4"/>
    <n v="1610900"/>
    <n v="0"/>
    <n v="6922.5666666666666"/>
    <n v="66.315650806458251"/>
    <n v="22.177785798878492"/>
    <n v="0"/>
    <n v="1610900"/>
  </r>
  <r>
    <x v="27"/>
    <x v="327"/>
    <n v="28809.129032258064"/>
    <n v="2553967.7419354836"/>
    <n v="0"/>
    <n v="8618.032258064517"/>
    <n v="88.651334758359525"/>
    <n v="23.026144545706845"/>
    <n v="0"/>
    <n v="2553967.7419354836"/>
  </r>
  <r>
    <x v="27"/>
    <x v="328"/>
    <n v="28177.967741935485"/>
    <n v="3928129.0322580645"/>
    <n v="0"/>
    <n v="9422.8064516129034"/>
    <n v="139.40427032330223"/>
    <n v="25.060139461781844"/>
    <n v="0"/>
    <n v="3928129.0322580645"/>
  </r>
  <r>
    <x v="27"/>
    <x v="329"/>
    <n v="28595.333333333332"/>
    <n v="4642966.666666667"/>
    <n v="0"/>
    <n v="9283.6666666666661"/>
    <n v="162.36798545217169"/>
    <n v="24.508742751040593"/>
    <n v="0"/>
    <n v="4642966.666666667"/>
  </r>
  <r>
    <x v="27"/>
    <x v="330"/>
    <n v="26962.129032258064"/>
    <n v="4507193.5483870972"/>
    <n v="0"/>
    <n v="9425.967741935483"/>
    <n v="167.16756836949318"/>
    <n v="25.903986681217091"/>
    <n v="0"/>
    <n v="4507193.5483870972"/>
  </r>
  <r>
    <x v="27"/>
    <x v="331"/>
    <n v="27879.366666666665"/>
    <n v="4272400.0000000009"/>
    <n v="0"/>
    <n v="9082.4"/>
    <n v="153.2459489156258"/>
    <n v="24.57241852617074"/>
    <n v="0"/>
    <n v="4272400.0000000009"/>
  </r>
  <r>
    <x v="27"/>
    <x v="332"/>
    <n v="29701"/>
    <n v="4185225.8064516131"/>
    <n v="0"/>
    <n v="8653.1290322580644"/>
    <n v="140.91194930984187"/>
    <n v="22.561140744404018"/>
    <n v="0"/>
    <n v="4185225.8064516131"/>
  </r>
  <r>
    <x v="27"/>
    <x v="333"/>
    <n v="28865.935483870966"/>
    <n v="4677645.1612903224"/>
    <n v="0"/>
    <n v="8737.8064516129034"/>
    <n v="162.04723951884353"/>
    <n v="23.236534456076779"/>
    <n v="0"/>
    <n v="4677645.1612903224"/>
  </r>
  <r>
    <x v="27"/>
    <x v="334"/>
    <n v="27765.928571428572"/>
    <n v="4637928.5714285718"/>
    <n v="0"/>
    <n v="8243.6428571428569"/>
    <n v="167.0366816473427"/>
    <n v="22.892921326472724"/>
    <n v="0"/>
    <n v="4637928.5714285718"/>
  </r>
  <r>
    <x v="27"/>
    <x v="287"/>
    <n v="28776.516129032258"/>
    <n v="4126838.7096774187"/>
    <n v="0"/>
    <n v="7914.2903225806449"/>
    <n v="143.40994897272864"/>
    <n v="21.570227225770719"/>
    <n v="0"/>
    <n v="4126838.7096774187"/>
  </r>
  <r>
    <x v="27"/>
    <x v="288"/>
    <n v="32565.033333333333"/>
    <n v="4697666.666666667"/>
    <n v="0"/>
    <n v="8174.1333333333332"/>
    <n v="144.2549319259615"/>
    <n v="20.064557039703811"/>
    <n v="0"/>
    <n v="4697666.666666667"/>
  </r>
  <r>
    <x v="27"/>
    <x v="289"/>
    <n v="30560.580645161292"/>
    <n v="4201193.5483870963"/>
    <n v="0"/>
    <n v="7529.8064516129034"/>
    <n v="137.47099890434438"/>
    <n v="19.768259200102978"/>
    <n v="0"/>
    <n v="4201193.5483870963"/>
  </r>
  <r>
    <x v="27"/>
    <x v="290"/>
    <n v="19524.033333333333"/>
    <n v="2080833.3333333333"/>
    <n v="0"/>
    <n v="3943.9"/>
    <n v="106.57804654434449"/>
    <n v="16.805484931211097"/>
    <n v="0"/>
    <n v="2080833.3333333333"/>
  </r>
  <r>
    <x v="27"/>
    <x v="0"/>
    <n v="30840.774193548386"/>
    <n v="4190967.7419354846"/>
    <n v="0"/>
    <n v="7453.3548387096771"/>
    <n v="135.89048431904143"/>
    <n v="19.463440028708185"/>
    <n v="0"/>
    <n v="4190967.7419354846"/>
  </r>
  <r>
    <x v="27"/>
    <x v="1"/>
    <n v="31130.548387096773"/>
    <n v="4828612.9032258065"/>
    <n v="0"/>
    <n v="7829"/>
    <n v="155.10850766853844"/>
    <n v="20.095202136873151"/>
    <n v="0"/>
    <n v="4828612.9032258065"/>
  </r>
  <r>
    <x v="27"/>
    <x v="2"/>
    <n v="29453.1"/>
    <n v="4885333.333333333"/>
    <n v="0"/>
    <n v="7329.4333333333334"/>
    <n v="165.86822213394629"/>
    <n v="19.926396224294866"/>
    <n v="0"/>
    <n v="4885333.333333333"/>
  </r>
  <r>
    <x v="27"/>
    <x v="3"/>
    <n v="29939.451612903227"/>
    <n v="4884838.7096774196"/>
    <n v="0"/>
    <n v="6828.9677419354839"/>
    <n v="163.15725394155731"/>
    <n v="18.572916273695604"/>
    <n v="0"/>
    <n v="4884838.7096774196"/>
  </r>
  <r>
    <x v="27"/>
    <x v="4"/>
    <n v="31673.666666666668"/>
    <n v="5052466.666666667"/>
    <n v="0"/>
    <n v="7571.9"/>
    <n v="159.51631744561729"/>
    <n v="19.293644207795872"/>
    <n v="0"/>
    <n v="5052466.666666667"/>
  </r>
  <r>
    <x v="27"/>
    <x v="5"/>
    <n v="31168.225806451614"/>
    <n v="4595451.6129032262"/>
    <n v="0"/>
    <n v="8038.0967741935483"/>
    <n v="147.44026950523434"/>
    <n v="20.502042132769894"/>
    <n v="0"/>
    <n v="4595451.6129032262"/>
  </r>
  <r>
    <x v="27"/>
    <x v="6"/>
    <n v="29055.580645161292"/>
    <n v="5020612.9032258065"/>
    <n v="0"/>
    <n v="7459.9032258064517"/>
    <n v="172.79341151497187"/>
    <n v="20.429424548136893"/>
    <n v="0"/>
    <n v="5020612.9032258065"/>
  </r>
  <r>
    <x v="27"/>
    <x v="7"/>
    <n v="24139.821428571428"/>
    <n v="3607214.2857142859"/>
    <n v="0"/>
    <n v="5828.5"/>
    <n v="149.43003188270717"/>
    <n v="19.448870414354207"/>
    <n v="0"/>
    <n v="3607214.2857142859"/>
  </r>
  <r>
    <x v="27"/>
    <x v="8"/>
    <n v="27081.064516129034"/>
    <n v="5112903.2258064514"/>
    <n v="0"/>
    <n v="6952.8064516129034"/>
    <n v="188.79993520052696"/>
    <n v="20.429079190559687"/>
    <n v="0"/>
    <n v="5112903.2258064514"/>
  </r>
  <r>
    <x v="27"/>
    <x v="9"/>
    <n v="27319.7"/>
    <n v="4803766.666666667"/>
    <n v="0"/>
    <n v="6483.8666666666668"/>
    <n v="175.83526417444799"/>
    <n v="19.181013443354598"/>
    <n v="0"/>
    <n v="4803766.666666667"/>
  </r>
  <r>
    <x v="27"/>
    <x v="10"/>
    <n v="28406.741935483871"/>
    <n v="5109709.6774193551"/>
    <n v="0"/>
    <n v="6847.7419354838712"/>
    <n v="179.87665354317298"/>
    <n v="19.423747516902448"/>
    <n v="0"/>
    <n v="5109709.6774193551"/>
  </r>
  <r>
    <x v="27"/>
    <x v="11"/>
    <n v="27279.1"/>
    <n v="4743200"/>
    <n v="0"/>
    <n v="7068.5666666666666"/>
    <n v="173.87670414346516"/>
    <n v="20.579466824529565"/>
    <n v="0"/>
    <n v="4743200"/>
  </r>
  <r>
    <x v="27"/>
    <x v="12"/>
    <n v="26915.16129032258"/>
    <n v="4943451.6129032262"/>
    <n v="0"/>
    <n v="5163.8064516129034"/>
    <n v="183.66791711111381"/>
    <n v="16.097171496146608"/>
    <n v="0"/>
    <n v="4943451.6129032262"/>
  </r>
  <r>
    <x v="27"/>
    <x v="13"/>
    <n v="26341.193548387098"/>
    <n v="5321967.7419354841"/>
    <n v="0"/>
    <n v="5949.322580645161"/>
    <n v="202.0397341585668"/>
    <n v="18.424365088720748"/>
    <n v="0"/>
    <n v="5321967.7419354841"/>
  </r>
  <r>
    <x v="27"/>
    <x v="14"/>
    <n v="24774.633333333335"/>
    <n v="4576933.333333333"/>
    <n v="0"/>
    <n v="5674.2"/>
    <n v="184.74272744029844"/>
    <n v="18.635196750833362"/>
    <n v="0"/>
    <n v="4576933.333333333"/>
  </r>
  <r>
    <x v="27"/>
    <x v="15"/>
    <n v="25380.258064516129"/>
    <n v="4887870.9677419355"/>
    <n v="0"/>
    <n v="6261.5806451612907"/>
    <n v="192.58555036426586"/>
    <n v="19.788927889472596"/>
    <n v="0"/>
    <n v="4887870.9677419355"/>
  </r>
  <r>
    <x v="27"/>
    <x v="16"/>
    <n v="23734.166666666668"/>
    <n v="4897000"/>
    <n v="0"/>
    <n v="5740.8"/>
    <n v="206.32702503423334"/>
    <n v="19.476866810140582"/>
    <n v="0"/>
    <n v="4897000"/>
  </r>
  <r>
    <x v="27"/>
    <x v="17"/>
    <n v="26667.516129032258"/>
    <n v="4999161.2903225804"/>
    <n v="0"/>
    <n v="6088.1935483870966"/>
    <n v="187.46257679694881"/>
    <n v="18.586663541544592"/>
    <n v="0"/>
    <n v="4999161.2903225804"/>
  </r>
  <r>
    <x v="27"/>
    <x v="18"/>
    <n v="26742.258064516129"/>
    <n v="4899322.5806451617"/>
    <n v="0"/>
    <n v="6634.2258064516127"/>
    <n v="183.20526893523603"/>
    <n v="19.876946391654929"/>
    <n v="0"/>
    <n v="4899322.5806451617"/>
  </r>
  <r>
    <x v="27"/>
    <x v="19"/>
    <n v="25226.142857142859"/>
    <n v="5059821.4285714282"/>
    <n v="0"/>
    <n v="7369.1785714285716"/>
    <n v="200.57848150727983"/>
    <n v="22.608086831041703"/>
    <n v="0"/>
    <n v="5059821.4285714282"/>
  </r>
  <r>
    <x v="27"/>
    <x v="20"/>
    <n v="25065.967741935485"/>
    <n v="5148354.8387096776"/>
    <n v="0"/>
    <n v="8406.4838709677424"/>
    <n v="205.39222310162216"/>
    <n v="25.114634470715448"/>
    <n v="0"/>
    <n v="5148354.8387096776"/>
  </r>
  <r>
    <x v="27"/>
    <x v="21"/>
    <n v="25139.666666666668"/>
    <n v="5416000"/>
    <n v="0"/>
    <n v="9623.2666666666664"/>
    <n v="215.43642848619047"/>
    <n v="27.682550762881533"/>
    <n v="0"/>
    <n v="5416000"/>
  </r>
  <r>
    <x v="27"/>
    <x v="22"/>
    <n v="24276.870967741936"/>
    <n v="5269451.6129032262"/>
    <n v="0"/>
    <n v="10338.516129032258"/>
    <n v="217.05645756016281"/>
    <n v="29.86682223176901"/>
    <n v="0"/>
    <n v="5269451.6129032262"/>
  </r>
  <r>
    <x v="27"/>
    <x v="23"/>
    <n v="22301.433333333334"/>
    <n v="5022533.333333333"/>
    <n v="0"/>
    <n v="9403.5333333333328"/>
    <n v="225.21123455443072"/>
    <n v="29.659496041103967"/>
    <n v="0"/>
    <n v="5022533.333333333"/>
  </r>
  <r>
    <x v="27"/>
    <x v="24"/>
    <n v="24509.129032258064"/>
    <n v="5414935.4838709673"/>
    <n v="0"/>
    <n v="10454.774193548386"/>
    <n v="220.93545130649144"/>
    <n v="29.901622041534075"/>
    <n v="0"/>
    <n v="5414935.4838709673"/>
  </r>
  <r>
    <x v="27"/>
    <x v="25"/>
    <n v="24528.225806451614"/>
    <n v="5075387.0967741935"/>
    <n v="0"/>
    <n v="11099.225806451614"/>
    <n v="206.92026960381389"/>
    <n v="31.153577659850917"/>
    <n v="0"/>
    <n v="5075387.0967741935"/>
  </r>
  <r>
    <x v="27"/>
    <x v="26"/>
    <n v="3471.6666666666665"/>
    <n v="578033.33333333337"/>
    <n v="0"/>
    <n v="580.63333333333333"/>
    <n v="166.50024003840616"/>
    <n v="14.328488348180871"/>
    <n v="0"/>
    <n v="578033.33333333337"/>
  </r>
  <r>
    <x v="27"/>
    <x v="27"/>
    <n v="15314.645161290322"/>
    <n v="2068806.451612903"/>
    <n v="0"/>
    <n v="5062.0322580645161"/>
    <n v="135.08680284947573"/>
    <n v="24.842284901935646"/>
    <n v="0"/>
    <n v="2068806.451612903"/>
  </r>
  <r>
    <x v="27"/>
    <x v="28"/>
    <n v="26556.799999999999"/>
    <n v="5922633.333333333"/>
    <n v="0"/>
    <n v="12303.5"/>
    <n v="223.01758243965136"/>
    <n v="31.660846673854806"/>
    <n v="0"/>
    <n v="5922633.333333333"/>
  </r>
  <r>
    <x v="27"/>
    <x v="29"/>
    <n v="23667.967741935485"/>
    <n v="5942225.8064516131"/>
    <n v="0"/>
    <n v="12305.58064516129"/>
    <n v="251.06616128781653"/>
    <n v="34.207302856937893"/>
    <n v="0"/>
    <n v="5942225.8064516131"/>
  </r>
  <r>
    <x v="27"/>
    <x v="30"/>
    <n v="23391.258064516129"/>
    <n v="5600741.935483871"/>
    <n v="0"/>
    <n v="11260.032258064517"/>
    <n v="239.43739665631909"/>
    <n v="32.495275509919104"/>
    <n v="0"/>
    <n v="5600741.935483871"/>
  </r>
  <r>
    <x v="27"/>
    <x v="31"/>
    <n v="17360.892857142859"/>
    <n v="3944321.4285714286"/>
    <n v="0"/>
    <n v="6884.1428571428569"/>
    <n v="227.19577046111436"/>
    <n v="28.394030589472656"/>
    <n v="0"/>
    <n v="3944321.4285714286"/>
  </r>
  <r>
    <x v="27"/>
    <x v="32"/>
    <n v="17925.419354838708"/>
    <n v="2865645.1612903224"/>
    <n v="0"/>
    <n v="6011.3548387096771"/>
    <n v="159.86488821065058"/>
    <n v="25.113470971915262"/>
    <n v="0"/>
    <n v="2865645.1612903224"/>
  </r>
  <r>
    <x v="27"/>
    <x v="33"/>
    <n v="24138.466666666667"/>
    <n v="5632900"/>
    <n v="0"/>
    <n v="10885.966666666667"/>
    <n v="233.35782167881416"/>
    <n v="31.081064361736047"/>
    <n v="0"/>
    <n v="5632900"/>
  </r>
  <r>
    <x v="27"/>
    <x v="34"/>
    <n v="21701.483870967742"/>
    <n v="5776645.1612903224"/>
    <n v="0"/>
    <n v="9983.8064516129034"/>
    <n v="266.18664399342396"/>
    <n v="31.509278753547999"/>
    <n v="0"/>
    <n v="5776645.1612903224"/>
  </r>
  <r>
    <x v="27"/>
    <x v="35"/>
    <n v="19452.066666666666"/>
    <n v="5211366.666666667"/>
    <n v="0"/>
    <n v="9235.1333333333332"/>
    <n v="267.90812287297666"/>
    <n v="32.192522565232352"/>
    <n v="0"/>
    <n v="5211366.666666667"/>
  </r>
  <r>
    <x v="27"/>
    <x v="36"/>
    <n v="20349.290322580644"/>
    <n v="5540322.5806451617"/>
    <n v="0"/>
    <n v="12514.677419354839"/>
    <n v="272.26121858890224"/>
    <n v="38.080238873243857"/>
    <n v="0"/>
    <n v="5540322.5806451617"/>
  </r>
  <r>
    <x v="27"/>
    <x v="37"/>
    <n v="20136.387096774193"/>
    <n v="5385548.3870967738"/>
    <n v="0"/>
    <n v="13505.354838709678"/>
    <n v="267.45355863562673"/>
    <n v="40.144635984098095"/>
    <n v="0"/>
    <n v="5385548.3870967738"/>
  </r>
  <r>
    <x v="27"/>
    <x v="38"/>
    <n v="15612.066666666668"/>
    <n v="3989033.3333333335"/>
    <n v="0"/>
    <n v="8567.6333333333332"/>
    <n v="255.50962716872846"/>
    <n v="35.433166388885446"/>
    <n v="0"/>
    <n v="3989033.3333333335"/>
  </r>
  <r>
    <x v="27"/>
    <x v="39"/>
    <n v="17492.387096774193"/>
    <n v="5789419.3548387093"/>
    <n v="0"/>
    <n v="8870.4516129032254"/>
    <n v="330.9679418143192"/>
    <n v="33.647558635811897"/>
    <n v="0"/>
    <n v="5789419.3548387093"/>
  </r>
  <r>
    <x v="27"/>
    <x v="40"/>
    <n v="17581.400000000001"/>
    <n v="6142066.666666667"/>
    <n v="0"/>
    <n v="9997.8666666666668"/>
    <n v="349.35026031298224"/>
    <n v="36.251386911423793"/>
    <n v="0"/>
    <n v="6142066.666666667"/>
  </r>
  <r>
    <x v="27"/>
    <x v="41"/>
    <n v="18460.322580645163"/>
    <n v="5759645.1612903224"/>
    <n v="0"/>
    <n v="11161.096774193549"/>
    <n v="312.00132804445451"/>
    <n v="37.679142381711578"/>
    <n v="0"/>
    <n v="5759645.1612903224"/>
  </r>
  <r>
    <x v="27"/>
    <x v="42"/>
    <n v="18118.096774193549"/>
    <n v="5987967.7419354841"/>
    <n v="0"/>
    <n v="12343.741935483871"/>
    <n v="330.49650946033285"/>
    <n v="40.521985731486353"/>
    <n v="0"/>
    <n v="5987967.7419354841"/>
  </r>
  <r>
    <x v="27"/>
    <x v="43"/>
    <n v="13872.392857142857"/>
    <n v="4307642.8571428573"/>
    <n v="0"/>
    <n v="8487.6785714285706"/>
    <n v="310.51909367783395"/>
    <n v="37.959085231646974"/>
    <n v="0"/>
    <n v="4307642.8571428573"/>
  </r>
  <r>
    <x v="27"/>
    <x v="44"/>
    <n v="16468.387096774193"/>
    <n v="5939322.5806451617"/>
    <n v="0"/>
    <n v="11362.741935483871"/>
    <n v="360.64992556608951"/>
    <n v="40.827455912096575"/>
    <n v="0"/>
    <n v="5939322.5806451617"/>
  </r>
  <r>
    <x v="27"/>
    <x v="45"/>
    <n v="15887.266666666666"/>
    <n v="5845866.666666667"/>
    <n v="0"/>
    <n v="11461.1"/>
    <n v="367.95924618877177"/>
    <n v="41.90780436613521"/>
    <n v="0"/>
    <n v="5845866.666666667"/>
  </r>
  <r>
    <x v="27"/>
    <x v="46"/>
    <n v="15497.096774193549"/>
    <n v="6201451.6129032262"/>
    <n v="0"/>
    <n v="13361.806451612903"/>
    <n v="400.16860598239003"/>
    <n v="46.300465222338723"/>
    <n v="0"/>
    <n v="6201451.6129032262"/>
  </r>
  <r>
    <x v="27"/>
    <x v="47"/>
    <n v="15070.633333333333"/>
    <n v="5753600"/>
    <n v="0"/>
    <n v="13048.9"/>
    <n v="381.77559447844482"/>
    <n v="46.405108667047578"/>
    <n v="0"/>
    <n v="5753600"/>
  </r>
  <r>
    <x v="27"/>
    <x v="48"/>
    <n v="14830.193548387097"/>
    <n v="6028741.935483871"/>
    <n v="0"/>
    <n v="12566.483870967742"/>
    <n v="406.51808864217725"/>
    <n v="45.868641947398849"/>
    <n v="0"/>
    <n v="6028741.935483871"/>
  </r>
  <r>
    <x v="27"/>
    <x v="49"/>
    <n v="14207.870967741936"/>
    <n v="5269903.2258064514"/>
    <n v="0"/>
    <n v="12659.548387096775"/>
    <n v="370.91435006493447"/>
    <n v="47.11858708833099"/>
    <n v="0"/>
    <n v="5269903.2258064514"/>
  </r>
  <r>
    <x v="27"/>
    <x v="50"/>
    <n v="14366.1"/>
    <n v="5993866.666666667"/>
    <n v="0"/>
    <n v="14024.033333333333"/>
    <n v="417.22295310951944"/>
    <n v="49.397560654875406"/>
    <n v="0"/>
    <n v="5993866.666666667"/>
  </r>
  <r>
    <x v="27"/>
    <x v="51"/>
    <n v="14253.870967741936"/>
    <n v="6093838.7096774196"/>
    <n v="0"/>
    <n v="13856.322580645161"/>
    <n v="427.52166926924212"/>
    <n v="49.292875044754744"/>
    <n v="0"/>
    <n v="6093838.7096774196"/>
  </r>
  <r>
    <x v="27"/>
    <x v="52"/>
    <n v="14735.466666666667"/>
    <n v="6279066.666666667"/>
    <n v="0"/>
    <n v="13318.533333333333"/>
    <n v="426.11929494371856"/>
    <n v="47.474632256837999"/>
    <n v="0"/>
    <n v="6279066.666666667"/>
  </r>
  <r>
    <x v="27"/>
    <x v="53"/>
    <n v="14396.645161290322"/>
    <n v="5844193.5483870972"/>
    <n v="0"/>
    <n v="12604.645161290322"/>
    <n v="405.94134834280391"/>
    <n v="46.681640064990923"/>
    <n v="0"/>
    <n v="5844193.5483870972"/>
  </r>
  <r>
    <x v="27"/>
    <x v="54"/>
    <n v="13914.354838709678"/>
    <n v="6221225.8064516131"/>
    <n v="0"/>
    <n v="11807.193548387097"/>
    <n v="447.10846306320929"/>
    <n v="45.90389882714129"/>
    <n v="0"/>
    <n v="6221225.8064516131"/>
  </r>
  <r>
    <x v="27"/>
    <x v="55"/>
    <n v="13149.464285714286"/>
    <n v="5639464.2857142854"/>
    <n v="0"/>
    <n v="12269.428571428571"/>
    <n v="428.87407145864165"/>
    <n v="48.268933821721468"/>
    <n v="0"/>
    <n v="5639464.2857142854"/>
  </r>
  <r>
    <x v="27"/>
    <x v="291"/>
    <n v="12795.870967741936"/>
    <n v="5833516.1290322579"/>
    <n v="0"/>
    <n v="13089.774193548386"/>
    <n v="455.89050903517261"/>
    <n v="50.567695384787925"/>
    <n v="0"/>
    <n v="5833516.1290322579"/>
  </r>
  <r>
    <x v="27"/>
    <x v="292"/>
    <n v="12026.9"/>
    <n v="5851300"/>
    <n v="0"/>
    <n v="12323.066666666668"/>
    <n v="486.51772277145403"/>
    <n v="50.608145938598142"/>
    <n v="0"/>
    <n v="5851300"/>
  </r>
  <r>
    <x v="27"/>
    <x v="293"/>
    <n v="2909.2903225806454"/>
    <n v="1374516.1290322582"/>
    <n v="0"/>
    <n v="2815.516129032258"/>
    <n v="472.45753315296935"/>
    <n v="49.180983721100588"/>
    <n v="0"/>
    <n v="1374516.1290322582"/>
  </r>
  <r>
    <x v="27"/>
    <x v="294"/>
    <n v="11546.266666666666"/>
    <n v="2633433.3333333335"/>
    <n v="0"/>
    <n v="7484.6"/>
    <n v="228.07660773467904"/>
    <n v="39.328739626501502"/>
    <n v="0"/>
    <n v="2633433.3333333335"/>
  </r>
  <r>
    <x v="27"/>
    <x v="295"/>
    <n v="12783.354838709678"/>
    <n v="5705193.5483870972"/>
    <n v="0"/>
    <n v="10139.838709677419"/>
    <n v="446.29861412522331"/>
    <n v="44.233970665011761"/>
    <n v="0"/>
    <n v="5705193.5483870972"/>
  </r>
  <r>
    <x v="27"/>
    <x v="296"/>
    <n v="11898.709677419354"/>
    <n v="6317967.7419354841"/>
    <n v="0"/>
    <n v="11012.064516129032"/>
    <n v="530.97923331345226"/>
    <n v="48.065003928282792"/>
    <n v="0"/>
    <n v="6317967.7419354841"/>
  </r>
  <r>
    <x v="27"/>
    <x v="297"/>
    <n v="11333.433333333332"/>
    <n v="5641800"/>
    <n v="0"/>
    <n v="11140.966666666667"/>
    <n v="497.80148998685308"/>
    <n v="49.571809110217252"/>
    <n v="0"/>
    <n v="5641800"/>
  </r>
  <r>
    <x v="27"/>
    <x v="298"/>
    <n v="11963.677419354839"/>
    <n v="5804677.4193548383"/>
    <n v="0"/>
    <n v="13704.774193548386"/>
    <n v="485.19173627701048"/>
    <n v="53.391511105637385"/>
    <n v="0"/>
    <n v="5804677.4193548383"/>
  </r>
  <r>
    <x v="27"/>
    <x v="299"/>
    <n v="11324.733333333334"/>
    <n v="6261200"/>
    <n v="0"/>
    <n v="11522.7"/>
    <n v="552.87836063836676"/>
    <n v="50.433236118426137"/>
    <n v="0"/>
    <n v="6261200"/>
  </r>
  <r>
    <x v="27"/>
    <x v="300"/>
    <n v="11018.032258064517"/>
    <n v="6211387.0967741935"/>
    <n v="0"/>
    <n v="11106.451612903225"/>
    <n v="563.74740527990764"/>
    <n v="50.199822412478362"/>
    <n v="0"/>
    <n v="6211387.0967741935"/>
  </r>
  <r>
    <x v="27"/>
    <x v="301"/>
    <n v="10471.193548387097"/>
    <n v="6503741.935483871"/>
    <n v="0"/>
    <n v="10720.967741935483"/>
    <n v="621.10798596456641"/>
    <n v="50.589307976016698"/>
    <n v="0"/>
    <n v="6503741.935483871"/>
  </r>
  <r>
    <x v="27"/>
    <x v="302"/>
    <n v="10191.142857142857"/>
    <n v="6478392.8571428573"/>
    <n v="0"/>
    <n v="10419.857142857143"/>
    <n v="635.68855308531215"/>
    <n v="50.554835490064256"/>
    <n v="0"/>
    <n v="6478392.8571428573"/>
  </r>
  <r>
    <x v="27"/>
    <x v="303"/>
    <n v="10195.096774193549"/>
    <n v="6426290.3225806449"/>
    <n v="0"/>
    <n v="9798.7096774193542"/>
    <n v="630.33146863767524"/>
    <n v="49.008725282668181"/>
    <n v="0"/>
    <n v="6426290.3225806449"/>
  </r>
  <r>
    <x v="27"/>
    <x v="304"/>
    <n v="10291.200000000001"/>
    <n v="6409033.333333333"/>
    <n v="0"/>
    <n v="10028.633333333333"/>
    <n v="622.76831985903812"/>
    <n v="49.353915304423424"/>
    <n v="0"/>
    <n v="6409033.333333333"/>
  </r>
  <r>
    <x v="27"/>
    <x v="305"/>
    <n v="11642.806451612903"/>
    <n v="6376161.2903225804"/>
    <n v="0"/>
    <n v="10600.645161290322"/>
    <n v="547.6481393744441"/>
    <n v="47.657375059278046"/>
    <n v="0"/>
    <n v="6376161.2903225804"/>
  </r>
  <r>
    <x v="27"/>
    <x v="306"/>
    <n v="11973.5"/>
    <n v="5877533.333333333"/>
    <n v="0"/>
    <n v="11611.033333333333"/>
    <n v="490.8784677273423"/>
    <n v="49.23155853553741"/>
    <n v="0"/>
    <n v="5877533.333333333"/>
  </r>
  <r>
    <x v="27"/>
    <x v="307"/>
    <n v="13155.935483870968"/>
    <n v="6693838.7096774196"/>
    <n v="0"/>
    <n v="15045.774193548386"/>
    <n v="508.80750501429503"/>
    <n v="53.350574719217427"/>
    <n v="0"/>
    <n v="6693838.7096774196"/>
  </r>
  <r>
    <x v="27"/>
    <x v="308"/>
    <n v="12799"/>
    <n v="6665806.4516129028"/>
    <n v="0"/>
    <n v="15227.161290322581"/>
    <n v="520.8068170648412"/>
    <n v="54.331954821014008"/>
    <n v="0"/>
    <n v="6665806.4516129028"/>
  </r>
  <r>
    <x v="27"/>
    <x v="309"/>
    <n v="13705.766666666666"/>
    <n v="6653300"/>
    <n v="0"/>
    <n v="14854.9"/>
    <n v="485.43800298171328"/>
    <n v="52.011741089143584"/>
    <n v="0"/>
    <n v="6653300"/>
  </r>
  <r>
    <x v="27"/>
    <x v="310"/>
    <n v="12005.838709677419"/>
    <n v="5659161.2903225804"/>
    <n v="0"/>
    <n v="13181.967741935483"/>
    <n v="471.36742606419995"/>
    <n v="52.334719052485717"/>
    <n v="0"/>
    <n v="5659161.2903225804"/>
  </r>
  <r>
    <x v="27"/>
    <x v="311"/>
    <n v="12905.333333333334"/>
    <n v="6144600"/>
    <n v="0"/>
    <n v="14384.833333333334"/>
    <n v="476.12873230705651"/>
    <n v="52.710683335267284"/>
    <n v="0"/>
    <n v="6144600"/>
  </r>
  <r>
    <x v="27"/>
    <x v="312"/>
    <n v="13006.774193548386"/>
    <n v="6665483.8709677421"/>
    <n v="0"/>
    <n v="14586.741935483871"/>
    <n v="512.46248852955034"/>
    <n v="52.862932970461742"/>
    <n v="0"/>
    <n v="6665483.8709677421"/>
  </r>
  <r>
    <x v="27"/>
    <x v="313"/>
    <n v="11664.645161290322"/>
    <n v="5322903.2258064514"/>
    <n v="0"/>
    <n v="14638.548387096775"/>
    <n v="456.32791672658487"/>
    <n v="55.653121968508671"/>
    <n v="0"/>
    <n v="5322903.2258064514"/>
  </r>
  <r>
    <x v="27"/>
    <x v="314"/>
    <n v="13127.75"/>
    <n v="6836428.5714285718"/>
    <n v="0"/>
    <n v="16305.5"/>
    <n v="520.76163633742044"/>
    <n v="55.398231591822174"/>
    <n v="0"/>
    <n v="6836428.5714285718"/>
  </r>
  <r>
    <x v="27"/>
    <x v="315"/>
    <n v="12089.129032258064"/>
    <n v="6656193.5483870972"/>
    <n v="0"/>
    <n v="15037.225806451614"/>
    <n v="550.59330830418162"/>
    <n v="55.43400835040795"/>
    <n v="0"/>
    <n v="6656193.5483870972"/>
  </r>
  <r>
    <x v="27"/>
    <x v="316"/>
    <n v="12579.033333333333"/>
    <n v="6543200"/>
    <n v="0"/>
    <n v="16548.7"/>
    <n v="520.16715645876343"/>
    <n v="56.814238892601779"/>
    <n v="0"/>
    <n v="6543200"/>
  </r>
  <r>
    <x v="27"/>
    <x v="317"/>
    <n v="12375.838709677419"/>
    <n v="6151451.6129032262"/>
    <n v="0"/>
    <n v="15486.612903225807"/>
    <n v="497.05331147318793"/>
    <n v="55.582377022608753"/>
    <n v="0"/>
    <n v="6151451.6129032262"/>
  </r>
  <r>
    <x v="27"/>
    <x v="318"/>
    <n v="11953.033333333333"/>
    <n v="6200133.333333333"/>
    <n v="0"/>
    <n v="14278.866666666667"/>
    <n v="518.7079430325914"/>
    <n v="54.433215537824815"/>
    <n v="0"/>
    <n v="6200133.333333333"/>
  </r>
  <r>
    <x v="27"/>
    <x v="319"/>
    <n v="11334.161290322581"/>
    <n v="5773193.5483870972"/>
    <n v="0"/>
    <n v="12156.096774193549"/>
    <n v="509.36221926861128"/>
    <n v="51.749524167877418"/>
    <n v="0"/>
    <n v="5773193.5483870972"/>
  </r>
  <r>
    <x v="27"/>
    <x v="320"/>
    <n v="11824.451612903225"/>
    <n v="6601354.8387096776"/>
    <n v="0"/>
    <n v="14522.677419354839"/>
    <n v="558.27999934526053"/>
    <n v="55.120530975401614"/>
    <n v="0"/>
    <n v="6601354.8387096776"/>
  </r>
  <r>
    <x v="27"/>
    <x v="321"/>
    <n v="11419.133333333333"/>
    <n v="5931500"/>
    <n v="0"/>
    <n v="16189.166666666666"/>
    <n v="519.43521691663705"/>
    <n v="58.638766844270258"/>
    <n v="0"/>
    <n v="5931500"/>
  </r>
  <r>
    <x v="27"/>
    <x v="322"/>
    <n v="12943.935483870968"/>
    <n v="6387677.4193548383"/>
    <n v="0"/>
    <n v="16200.709677419352"/>
    <n v="493.48804521733928"/>
    <n v="55.587259984681523"/>
    <n v="0"/>
    <n v="6387677.4193548383"/>
  </r>
  <r>
    <x v="27"/>
    <x v="323"/>
    <n v="13488.733333333334"/>
    <n v="6270800"/>
    <n v="0"/>
    <n v="17525.966666666667"/>
    <n v="464.89168738354476"/>
    <n v="56.508580339860345"/>
    <n v="0"/>
    <n v="6270800"/>
  </r>
  <r>
    <x v="27"/>
    <x v="324"/>
    <n v="13740.58064516129"/>
    <n v="5882354.8387096776"/>
    <n v="0"/>
    <n v="18498.16129032258"/>
    <n v="428.10089257626339"/>
    <n v="57.378669823224108"/>
    <n v="0"/>
    <n v="5882354.8387096776"/>
  </r>
  <r>
    <x v="27"/>
    <x v="325"/>
    <n v="11976.387096774193"/>
    <n v="4808677.4193548383"/>
    <n v="0"/>
    <n v="13972.838709677419"/>
    <n v="401.51319262635076"/>
    <n v="53.84684234472779"/>
    <n v="0"/>
    <n v="4808677.4193548383"/>
  </r>
  <r>
    <x v="28"/>
    <x v="291"/>
    <n v="0"/>
    <n v="0"/>
    <n v="0"/>
    <n v="0"/>
    <s v="-"/>
    <s v="-"/>
    <s v="-"/>
    <n v="0"/>
  </r>
  <r>
    <x v="28"/>
    <x v="292"/>
    <n v="0"/>
    <n v="1435633.3333333333"/>
    <n v="1910"/>
    <n v="0"/>
    <s v="-"/>
    <s v="-"/>
    <n v="1330.4232742808053"/>
    <n v="254166.66666666651"/>
  </r>
  <r>
    <x v="28"/>
    <x v="293"/>
    <n v="0"/>
    <n v="1523967.7419354839"/>
    <n v="2497.7419354838707"/>
    <n v="0"/>
    <s v="-"/>
    <s v="-"/>
    <n v="1638.972969540461"/>
    <n v="176322.58064516122"/>
  </r>
  <r>
    <x v="28"/>
    <x v="294"/>
    <n v="0"/>
    <n v="1881500"/>
    <n v="2939.5333333333333"/>
    <n v="0"/>
    <s v="-"/>
    <s v="-"/>
    <n v="1562.3350163876341"/>
    <n v="265000"/>
  </r>
  <r>
    <x v="28"/>
    <x v="295"/>
    <n v="0"/>
    <n v="2015322.5806451612"/>
    <n v="3333.9677419354839"/>
    <n v="0"/>
    <s v="-"/>
    <s v="-"/>
    <n v="1654.3097238895559"/>
    <n v="228322.58064516122"/>
  </r>
  <r>
    <x v="28"/>
    <x v="296"/>
    <n v="0"/>
    <n v="912774.19354838715"/>
    <n v="1553.9677419354839"/>
    <n v="0"/>
    <s v="-"/>
    <s v="-"/>
    <n v="1702.4667797568561"/>
    <n v="116483.87096774194"/>
  </r>
  <r>
    <x v="28"/>
    <x v="297"/>
    <n v="0"/>
    <n v="2093566.6666666667"/>
    <n v="3666.2666666666669"/>
    <n v="0"/>
    <s v="-"/>
    <s v="-"/>
    <n v="1751.2060757558872"/>
    <n v="297566.66666666674"/>
  </r>
  <r>
    <x v="28"/>
    <x v="298"/>
    <n v="0"/>
    <n v="3835838.7096774192"/>
    <n v="6730.4516129032254"/>
    <n v="0.90322580645161288"/>
    <s v="-"/>
    <n v="99.999999999999986"/>
    <n v="1754.6232055907358"/>
    <n v="318096.77419354813"/>
  </r>
  <r>
    <x v="28"/>
    <x v="299"/>
    <n v="0"/>
    <n v="4856933.333333333"/>
    <n v="9141.2666666666664"/>
    <n v="44.733333333333334"/>
    <s v="-"/>
    <n v="99.999999999999986"/>
    <n v="1882.106679111648"/>
    <n v="242666.66666666605"/>
  </r>
  <r>
    <x v="28"/>
    <x v="300"/>
    <n v="10234.838709677419"/>
    <n v="5360354.8387096776"/>
    <n v="0"/>
    <n v="68.451612903225808"/>
    <n v="523.73613212304599"/>
    <n v="0.66436653496221065"/>
    <n v="0"/>
    <n v="226677.41935483925"/>
  </r>
  <r>
    <x v="28"/>
    <x v="301"/>
    <n v="8362.2903225806458"/>
    <n v="4324774.1935483869"/>
    <n v="0"/>
    <n v="72.290322580645167"/>
    <n v="517.17580073370846"/>
    <n v="0.85707073797576794"/>
    <n v="0"/>
    <n v="238290.32258064533"/>
  </r>
  <r>
    <x v="28"/>
    <x v="302"/>
    <n v="5868"/>
    <n v="2903642.8571428573"/>
    <n v="0"/>
    <n v="41.285714285714285"/>
    <n v="494.82666277144807"/>
    <n v="0.69865828599057167"/>
    <n v="0"/>
    <n v="-121571.42857142864"/>
  </r>
  <r>
    <x v="28"/>
    <x v="303"/>
    <n v="884.06451612903231"/>
    <n v="493741.93548387097"/>
    <n v="0"/>
    <n v="6.096774193548387"/>
    <n v="558.49084142158654"/>
    <n v="0.6849066859938393"/>
    <n v="0"/>
    <n v="31483.870967741939"/>
  </r>
  <r>
    <x v="28"/>
    <x v="304"/>
    <n v="9486.2666666666664"/>
    <n v="4591200"/>
    <n v="0"/>
    <n v="67.433333333333337"/>
    <n v="483.98386439343892"/>
    <n v="0.70583473767580462"/>
    <n v="0"/>
    <n v="358000"/>
  </r>
  <r>
    <x v="28"/>
    <x v="305"/>
    <n v="10521.612903225807"/>
    <n v="5079290.3225806449"/>
    <n v="0"/>
    <n v="111.03225806451613"/>
    <n v="482.74826010975869"/>
    <n v="1.0442580973993665"/>
    <n v="0"/>
    <n v="436290.32258064486"/>
  </r>
  <r>
    <x v="28"/>
    <x v="306"/>
    <n v="10673.766666666666"/>
    <n v="5134700"/>
    <n v="0"/>
    <n v="115.73333333333333"/>
    <n v="481.05792082145325"/>
    <n v="1.0726477902899425"/>
    <n v="0"/>
    <n v="486633.33333333302"/>
  </r>
  <r>
    <x v="28"/>
    <x v="307"/>
    <n v="10880.483870967742"/>
    <n v="5258322.5806451617"/>
    <n v="0"/>
    <n v="123.64516129032258"/>
    <n v="483.28021464889787"/>
    <n v="1.1236251495039984"/>
    <n v="0"/>
    <n v="514774.19354838785"/>
  </r>
  <r>
    <x v="28"/>
    <x v="308"/>
    <n v="9296.2258064516136"/>
    <n v="4563258.064516129"/>
    <n v="0"/>
    <n v="112.87096774193549"/>
    <n v="490.87211945187602"/>
    <n v="1.1995940784827313"/>
    <n v="0"/>
    <n v="402838.70967741916"/>
  </r>
  <r>
    <x v="28"/>
    <x v="309"/>
    <n v="11260.4"/>
    <n v="5049500"/>
    <n v="0"/>
    <n v="100.23333333333333"/>
    <n v="448.42989591843985"/>
    <n v="0.88228649224368361"/>
    <n v="0"/>
    <n v="357133.33333333302"/>
  </r>
  <r>
    <x v="28"/>
    <x v="310"/>
    <n v="12631.032258064517"/>
    <n v="5464838.7096774196"/>
    <n v="0"/>
    <n v="136.64516129032259"/>
    <n v="432.65178949949177"/>
    <n v="1.0702429016821713"/>
    <n v="0"/>
    <n v="224677.41935483925"/>
  </r>
  <r>
    <x v="28"/>
    <x v="311"/>
    <n v="12911.033333333333"/>
    <n v="5619233.333333333"/>
    <n v="0"/>
    <n v="134.4"/>
    <n v="435.22723458747168"/>
    <n v="1.0302455776350856"/>
    <n v="0"/>
    <n v="278966.66666666605"/>
  </r>
  <r>
    <x v="28"/>
    <x v="312"/>
    <n v="12602.870967741936"/>
    <n v="5548774.1935483869"/>
    <n v="0"/>
    <n v="108.48387096774194"/>
    <n v="440.27858475667347"/>
    <n v="0.85344066265365981"/>
    <n v="0"/>
    <n v="271290.32258064486"/>
  </r>
  <r>
    <x v="28"/>
    <x v="313"/>
    <n v="12414.516129032258"/>
    <n v="5555193.5483870972"/>
    <n v="0"/>
    <n v="80.451612903225808"/>
    <n v="447.47563985968566"/>
    <n v="0.64387211367673181"/>
    <n v="0"/>
    <n v="193193.54838709719"/>
  </r>
  <r>
    <x v="28"/>
    <x v="314"/>
    <n v="13087.392857142857"/>
    <n v="5730964.2857142854"/>
    <n v="0"/>
    <n v="127.21428571428571"/>
    <n v="437.8996144053574"/>
    <n v="0.96267928617952525"/>
    <n v="0"/>
    <n v="227928.5714285709"/>
  </r>
  <r>
    <x v="28"/>
    <x v="315"/>
    <n v="10422.58064516129"/>
    <n v="4623000"/>
    <n v="0"/>
    <n v="44.645161290322584"/>
    <n v="443.55617455896009"/>
    <n v="0.42652334167478223"/>
    <n v="0"/>
    <n v="369903.22580645233"/>
  </r>
  <r>
    <x v="28"/>
    <x v="316"/>
    <n v="12551.5"/>
    <n v="5812633.333333333"/>
    <n v="0"/>
    <n v="162.9"/>
    <n v="463.10268361019263"/>
    <n v="1.2812244384320142"/>
    <n v="0"/>
    <n v="306066.66666666605"/>
  </r>
  <r>
    <x v="28"/>
    <x v="317"/>
    <n v="9988.2580645161288"/>
    <n v="4683516.1290322579"/>
    <n v="0"/>
    <n v="113.3225806451613"/>
    <n v="468.90219483522588"/>
    <n v="1.1218301830757882"/>
    <n v="0"/>
    <n v="443645.16129032243"/>
  </r>
  <r>
    <x v="28"/>
    <x v="318"/>
    <n v="11919.866666666667"/>
    <n v="5578800"/>
    <n v="0"/>
    <n v="129.06666666666666"/>
    <n v="468.02536941129097"/>
    <n v="1.0711874910088859"/>
    <n v="0"/>
    <n v="326466.66666666698"/>
  </r>
  <r>
    <x v="28"/>
    <x v="319"/>
    <n v="12031.354838709678"/>
    <n v="5716741.935483871"/>
    <n v="0"/>
    <n v="255.96774193548384"/>
    <n v="475.15363083555866"/>
    <n v="2.0831856594916864"/>
    <n v="0"/>
    <n v="495032.25806451589"/>
  </r>
  <r>
    <x v="28"/>
    <x v="320"/>
    <n v="9279.9032258064508"/>
    <n v="4459741.935483871"/>
    <n v="0"/>
    <n v="247.90322580645162"/>
    <n v="480.58065121646854"/>
    <n v="2.6018919156831286"/>
    <n v="0"/>
    <n v="368354.83870967757"/>
  </r>
  <r>
    <x v="28"/>
    <x v="321"/>
    <n v="2404.1"/>
    <n v="1538733.3333333333"/>
    <n v="0"/>
    <n v="84.033333333333331"/>
    <n v="640.04547786420414"/>
    <n v="3.3773645570976907"/>
    <n v="0"/>
    <n v="196900"/>
  </r>
  <r>
    <x v="28"/>
    <x v="322"/>
    <n v="11933.967741935483"/>
    <n v="5958709.6774193551"/>
    <n v="0"/>
    <n v="491.32258064516128"/>
    <n v="499.30666868494114"/>
    <n v="3.9542140898895077"/>
    <n v="0"/>
    <n v="438709.67741935514"/>
  </r>
  <r>
    <x v="28"/>
    <x v="323"/>
    <n v="12280.633333333333"/>
    <n v="6066666.666666667"/>
    <n v="0"/>
    <n v="595.36666666666667"/>
    <n v="494.00275230104859"/>
    <n v="4.6238479859169512"/>
    <n v="0"/>
    <n v="327933.33333333395"/>
  </r>
  <r>
    <x v="28"/>
    <x v="324"/>
    <n v="10542.58064516129"/>
    <n v="5127322.5806451617"/>
    <n v="0"/>
    <n v="538.25806451612902"/>
    <n v="486.34416498378317"/>
    <n v="4.8575570732388957"/>
    <n v="0"/>
    <n v="344838.70967741963"/>
  </r>
  <r>
    <x v="28"/>
    <x v="325"/>
    <n v="12391.354838709678"/>
    <n v="6119451.6129032262"/>
    <n v="0"/>
    <n v="659.35483870967744"/>
    <n v="493.84846875553194"/>
    <n v="5.0522527510554358"/>
    <n v="0"/>
    <n v="385161.29032258131"/>
  </r>
  <r>
    <x v="29"/>
    <x v="147"/>
    <n v="1434.9354838709678"/>
    <n v="117870.96774193548"/>
    <n v="0"/>
    <n v="0"/>
    <n v="82.143740305285164"/>
    <n v="0"/>
    <n v="0"/>
    <n v="117870.96774193548"/>
  </r>
  <r>
    <x v="29"/>
    <x v="148"/>
    <n v="4845.7741935483873"/>
    <n v="440612.90322580643"/>
    <n v="0"/>
    <n v="0"/>
    <n v="90.927246220518029"/>
    <n v="0"/>
    <n v="0"/>
    <n v="440612.90322580643"/>
  </r>
  <r>
    <x v="29"/>
    <x v="149"/>
    <n v="6572.8214285714284"/>
    <n v="606357.14285714284"/>
    <n v="0"/>
    <n v="0"/>
    <n v="92.25218567803563"/>
    <n v="0"/>
    <n v="0"/>
    <n v="606357.14285714284"/>
  </r>
  <r>
    <x v="29"/>
    <x v="150"/>
    <n v="8009.9677419354839"/>
    <n v="747419.3548387097"/>
    <n v="0"/>
    <n v="0"/>
    <n v="93.311156663673088"/>
    <n v="0"/>
    <n v="0"/>
    <n v="747419.3548387097"/>
  </r>
  <r>
    <x v="29"/>
    <x v="151"/>
    <n v="8555"/>
    <n v="782233.33333333337"/>
    <n v="0"/>
    <n v="0"/>
    <n v="91.435807519968833"/>
    <n v="0"/>
    <n v="0"/>
    <n v="782233.33333333337"/>
  </r>
  <r>
    <x v="29"/>
    <x v="152"/>
    <n v="9696.9032258064508"/>
    <n v="900032.25806451612"/>
    <n v="0"/>
    <n v="0"/>
    <n v="92.816462854785712"/>
    <n v="0"/>
    <n v="0"/>
    <n v="900032.25806451612"/>
  </r>
  <r>
    <x v="29"/>
    <x v="153"/>
    <n v="10766.733333333334"/>
    <n v="1000266.6666666666"/>
    <n v="0"/>
    <n v="0"/>
    <n v="92.903449514244485"/>
    <n v="0"/>
    <n v="0"/>
    <n v="1000266.6666666666"/>
  </r>
  <r>
    <x v="29"/>
    <x v="154"/>
    <n v="13235.838709677419"/>
    <n v="1237000"/>
    <n v="0"/>
    <n v="0"/>
    <n v="93.458376694751067"/>
    <n v="0"/>
    <n v="0"/>
    <n v="850903.22580645164"/>
  </r>
  <r>
    <x v="29"/>
    <x v="155"/>
    <n v="15929.548387096775"/>
    <n v="1505258.064516129"/>
    <n v="0"/>
    <n v="0"/>
    <n v="94.494710580459113"/>
    <n v="0"/>
    <n v="0"/>
    <n v="759677.41935483867"/>
  </r>
  <r>
    <x v="29"/>
    <x v="156"/>
    <n v="17440.933333333334"/>
    <n v="1646200"/>
    <n v="0"/>
    <n v="0"/>
    <n v="94.387150534757311"/>
    <n v="0"/>
    <n v="0"/>
    <n v="636266.66666666663"/>
  </r>
  <r>
    <x v="29"/>
    <x v="157"/>
    <n v="16678.806451612905"/>
    <n v="1570387.0967741935"/>
    <n v="0"/>
    <n v="0"/>
    <n v="94.154644778093882"/>
    <n v="0"/>
    <n v="0"/>
    <n v="694806.45161290315"/>
  </r>
  <r>
    <x v="29"/>
    <x v="158"/>
    <n v="13338.566666666668"/>
    <n v="1256766.6666666667"/>
    <n v="0"/>
    <n v="0"/>
    <n v="94.220518446509743"/>
    <n v="0"/>
    <n v="0"/>
    <n v="587300.00000000012"/>
  </r>
  <r>
    <x v="29"/>
    <x v="159"/>
    <n v="6858.4838709677415"/>
    <n v="668580.6451612903"/>
    <n v="0"/>
    <n v="0"/>
    <n v="97.482280011099988"/>
    <n v="0"/>
    <n v="0"/>
    <n v="381032.25806451612"/>
  </r>
  <r>
    <x v="29"/>
    <x v="160"/>
    <n v="17463.709677419356"/>
    <n v="1661225.8064516129"/>
    <n v="0"/>
    <n v="0"/>
    <n v="95.124451627799573"/>
    <n v="0"/>
    <n v="0"/>
    <n v="607548.38709677407"/>
  </r>
  <r>
    <x v="29"/>
    <x v="161"/>
    <n v="19054.357142857141"/>
    <n v="1821750"/>
    <n v="0"/>
    <n v="0"/>
    <n v="95.608053651020953"/>
    <n v="0"/>
    <n v="0"/>
    <n v="586357.14285714296"/>
  </r>
  <r>
    <x v="29"/>
    <x v="162"/>
    <n v="23592.354838709678"/>
    <n v="2222322.5806451612"/>
    <n v="0"/>
    <n v="0"/>
    <n v="94.196725839289101"/>
    <n v="0"/>
    <n v="0"/>
    <n v="704935.48387096776"/>
  </r>
  <r>
    <x v="29"/>
    <x v="163"/>
    <n v="23994.166666666668"/>
    <n v="2257800"/>
    <n v="0"/>
    <n v="0"/>
    <n v="94.097871010315004"/>
    <n v="0"/>
    <n v="0"/>
    <n v="698000"/>
  </r>
  <r>
    <x v="29"/>
    <x v="164"/>
    <n v="17492.419354838708"/>
    <n v="1696580.6451612904"/>
    <n v="0"/>
    <n v="0"/>
    <n v="96.989479313619739"/>
    <n v="0"/>
    <n v="0"/>
    <n v="760258.06451612909"/>
  </r>
  <r>
    <x v="29"/>
    <x v="165"/>
    <n v="12197.766666666666"/>
    <n v="1260133.3333333333"/>
    <n v="0"/>
    <n v="0"/>
    <n v="103.30852915697682"/>
    <n v="0"/>
    <n v="0"/>
    <n v="588133.33333333326"/>
  </r>
  <r>
    <x v="29"/>
    <x v="166"/>
    <n v="26490.709677419356"/>
    <n v="2734193.5483870967"/>
    <n v="0"/>
    <n v="0"/>
    <n v="103.21329936727665"/>
    <n v="0"/>
    <n v="0"/>
    <n v="1043677.4193548386"/>
  </r>
  <r>
    <x v="29"/>
    <x v="167"/>
    <n v="28743.967741935485"/>
    <n v="3041774.1935483869"/>
    <n v="0"/>
    <n v="0"/>
    <n v="105.82304505966468"/>
    <n v="0"/>
    <n v="0"/>
    <n v="1221193.5483870965"/>
  </r>
  <r>
    <x v="29"/>
    <x v="168"/>
    <n v="30734.233333333334"/>
    <n v="3411233.3333333335"/>
    <n v="0"/>
    <n v="0"/>
    <n v="110.99132671819807"/>
    <n v="0"/>
    <n v="0"/>
    <n v="1006833.3333333335"/>
  </r>
  <r>
    <x v="29"/>
    <x v="169"/>
    <n v="33636.032258064515"/>
    <n v="3507709.6774193547"/>
    <n v="0"/>
    <n v="0"/>
    <n v="104.28428806665663"/>
    <n v="0"/>
    <n v="0"/>
    <n v="1021935.4838709678"/>
  </r>
  <r>
    <x v="29"/>
    <x v="170"/>
    <n v="34508.999999999993"/>
    <n v="3561100"/>
    <n v="0"/>
    <n v="0"/>
    <n v="103.19336984554756"/>
    <n v="0"/>
    <n v="0"/>
    <n v="1024833.3333333335"/>
  </r>
  <r>
    <x v="29"/>
    <x v="171"/>
    <n v="15885.096774193549"/>
    <n v="1707870.9677419355"/>
    <n v="0"/>
    <n v="0"/>
    <n v="107.51404237690836"/>
    <n v="0"/>
    <n v="0"/>
    <n v="510645.16129032266"/>
  </r>
  <r>
    <x v="29"/>
    <x v="172"/>
    <n v="39176.161290322583"/>
    <n v="4046483.8709677421"/>
    <n v="0"/>
    <n v="0"/>
    <n v="103.2894428063149"/>
    <n v="0"/>
    <n v="0"/>
    <n v="1077387.0967741935"/>
  </r>
  <r>
    <x v="29"/>
    <x v="173"/>
    <n v="38209.107142857145"/>
    <n v="3953571.4285714286"/>
    <n v="0"/>
    <n v="0"/>
    <n v="103.4719658271448"/>
    <n v="0"/>
    <n v="0"/>
    <n v="1350285.7142857146"/>
  </r>
  <r>
    <x v="29"/>
    <x v="174"/>
    <n v="45054.806451612902"/>
    <n v="4488032.2580645159"/>
    <n v="0"/>
    <n v="0"/>
    <n v="99.612729729168564"/>
    <n v="0"/>
    <n v="0"/>
    <n v="1141967.7419354836"/>
  </r>
  <r>
    <x v="29"/>
    <x v="175"/>
    <n v="46637.933333333334"/>
    <n v="4621200"/>
    <n v="0"/>
    <n v="0"/>
    <n v="99.08672339683433"/>
    <n v="0"/>
    <n v="0"/>
    <n v="1350000"/>
  </r>
  <r>
    <x v="29"/>
    <x v="176"/>
    <n v="44266"/>
    <n v="4329612.9032258065"/>
    <n v="0"/>
    <n v="0"/>
    <n v="97.808993431206943"/>
    <n v="0"/>
    <n v="0"/>
    <n v="1443322.5806451612"/>
  </r>
  <r>
    <x v="29"/>
    <x v="177"/>
    <n v="35180.433333333334"/>
    <n v="3400066.6666666665"/>
    <n v="0"/>
    <n v="0"/>
    <n v="96.646526051886795"/>
    <n v="0"/>
    <n v="0"/>
    <n v="998266.66666666651"/>
  </r>
  <r>
    <x v="29"/>
    <x v="178"/>
    <n v="43674.096774193546"/>
    <n v="4235580.6451612907"/>
    <n v="0"/>
    <n v="0"/>
    <n v="96.981528136926229"/>
    <n v="0"/>
    <n v="0"/>
    <n v="1228677.4193548393"/>
  </r>
  <r>
    <x v="29"/>
    <x v="179"/>
    <n v="44235.806451612902"/>
    <n v="4257870.9677419355"/>
    <n v="0"/>
    <n v="0"/>
    <n v="96.253946955830557"/>
    <n v="0"/>
    <n v="0"/>
    <n v="1084387.0967741935"/>
  </r>
  <r>
    <x v="29"/>
    <x v="180"/>
    <n v="44585.566666666666"/>
    <n v="4297033.333333333"/>
    <n v="0"/>
    <n v="0"/>
    <n v="96.377228206138454"/>
    <n v="0"/>
    <n v="0"/>
    <n v="1541566.6666666665"/>
  </r>
  <r>
    <x v="29"/>
    <x v="181"/>
    <n v="43847.387096774197"/>
    <n v="4225774.1935483869"/>
    <n v="0"/>
    <n v="0"/>
    <n v="96.374595462708257"/>
    <n v="0"/>
    <n v="0"/>
    <n v="1323096.7741935481"/>
  </r>
  <r>
    <x v="29"/>
    <x v="182"/>
    <n v="45807.7"/>
    <n v="4470166.666666667"/>
    <n v="0"/>
    <n v="0"/>
    <n v="97.585485991801974"/>
    <n v="0"/>
    <n v="0"/>
    <n v="1237766.666666667"/>
  </r>
  <r>
    <x v="29"/>
    <x v="183"/>
    <n v="38253.967741935485"/>
    <n v="3668709.6774193547"/>
    <n v="0"/>
    <n v="0"/>
    <n v="95.904030195476238"/>
    <n v="0"/>
    <n v="0"/>
    <n v="1413870.9677419355"/>
  </r>
  <r>
    <x v="29"/>
    <x v="184"/>
    <n v="39027.096774193546"/>
    <n v="3735064.5161290322"/>
    <n v="0"/>
    <n v="0"/>
    <n v="95.704390663228196"/>
    <n v="0"/>
    <n v="0"/>
    <n v="1411354.8387096776"/>
  </r>
  <r>
    <x v="29"/>
    <x v="185"/>
    <n v="38560.464285714283"/>
    <n v="3750607.1428571427"/>
    <n v="0"/>
    <n v="0"/>
    <n v="97.265611613671666"/>
    <n v="0"/>
    <n v="0"/>
    <n v="1236892.8571428568"/>
  </r>
  <r>
    <x v="29"/>
    <x v="186"/>
    <n v="39379.516129032258"/>
    <n v="3818322.5806451612"/>
    <n v="0"/>
    <n v="0"/>
    <n v="96.962150782501141"/>
    <n v="0"/>
    <n v="0"/>
    <n v="1360516.1290322579"/>
  </r>
  <r>
    <x v="29"/>
    <x v="187"/>
    <n v="40421.1"/>
    <n v="3974366.6666666665"/>
    <n v="0"/>
    <n v="0"/>
    <n v="98.324060123714261"/>
    <n v="0"/>
    <n v="0"/>
    <n v="1389466.6666666665"/>
  </r>
  <r>
    <x v="29"/>
    <x v="188"/>
    <n v="42520.612903225803"/>
    <n v="4310064.5161290327"/>
    <n v="0"/>
    <n v="0"/>
    <n v="101.36412017245527"/>
    <n v="0"/>
    <n v="0"/>
    <n v="1217645.1612903229"/>
  </r>
  <r>
    <x v="29"/>
    <x v="189"/>
    <n v="43600.133333333331"/>
    <n v="4369366.666666667"/>
    <n v="0"/>
    <n v="0"/>
    <n v="100.21452533784301"/>
    <n v="0"/>
    <n v="0"/>
    <n v="1206266.666666667"/>
  </r>
  <r>
    <x v="29"/>
    <x v="190"/>
    <n v="33844.548387096773"/>
    <n v="3415774.1935483869"/>
    <n v="0"/>
    <n v="0"/>
    <n v="100.92538846967301"/>
    <n v="0"/>
    <n v="0"/>
    <n v="847483.87096774159"/>
  </r>
  <r>
    <x v="29"/>
    <x v="191"/>
    <n v="26499.387096774193"/>
    <n v="2774161.2903225808"/>
    <n v="0"/>
    <n v="0"/>
    <n v="104.68775297298417"/>
    <n v="0"/>
    <n v="0"/>
    <n v="1049322.5806451614"/>
  </r>
  <r>
    <x v="29"/>
    <x v="192"/>
    <n v="42610.033333333333"/>
    <n v="4448000"/>
    <n v="0"/>
    <n v="0"/>
    <n v="104.38855950202652"/>
    <n v="0"/>
    <n v="0"/>
    <n v="1594400"/>
  </r>
  <r>
    <x v="29"/>
    <x v="193"/>
    <n v="46849.612903225803"/>
    <n v="4896741.935483871"/>
    <n v="0"/>
    <n v="0"/>
    <n v="104.52043532566111"/>
    <n v="0"/>
    <n v="0"/>
    <n v="1825387.0967741935"/>
  </r>
  <r>
    <x v="29"/>
    <x v="194"/>
    <n v="47717.633333333331"/>
    <n v="4911200"/>
    <n v="0"/>
    <n v="0"/>
    <n v="102.92212033427197"/>
    <n v="0"/>
    <n v="0"/>
    <n v="1601266.6666666665"/>
  </r>
  <r>
    <x v="29"/>
    <x v="195"/>
    <n v="46699.032258064515"/>
    <n v="5056000"/>
    <n v="0"/>
    <n v="0"/>
    <n v="108.26776820684272"/>
    <n v="0"/>
    <n v="0"/>
    <n v="1676354.8387096776"/>
  </r>
  <r>
    <x v="29"/>
    <x v="196"/>
    <n v="50848.354838709674"/>
    <n v="5348516.1290322579"/>
    <n v="0"/>
    <n v="0"/>
    <n v="105.18562785359885"/>
    <n v="0"/>
    <n v="0"/>
    <n v="1665516.1290322579"/>
  </r>
  <r>
    <x v="29"/>
    <x v="197"/>
    <n v="50604.178571428572"/>
    <n v="5354642.8571428573"/>
    <n v="0"/>
    <n v="0"/>
    <n v="105.81424317726444"/>
    <n v="0"/>
    <n v="0"/>
    <n v="1469785.7142857146"/>
  </r>
  <r>
    <x v="29"/>
    <x v="198"/>
    <n v="47789.677419354841"/>
    <n v="4976709.6774193551"/>
    <n v="0"/>
    <n v="0"/>
    <n v="104.13775413775414"/>
    <n v="0"/>
    <n v="0"/>
    <n v="1930193.5483870972"/>
  </r>
  <r>
    <x v="29"/>
    <x v="199"/>
    <n v="51574.2"/>
    <n v="5282033.333333333"/>
    <n v="0"/>
    <n v="0"/>
    <n v="102.4161951776922"/>
    <n v="0"/>
    <n v="0"/>
    <n v="2467199.9999999995"/>
  </r>
  <r>
    <x v="29"/>
    <x v="200"/>
    <n v="57227.032258064515"/>
    <n v="6165290.3225806449"/>
    <n v="0"/>
    <n v="0"/>
    <n v="107.73388168686353"/>
    <n v="0"/>
    <n v="0"/>
    <n v="2813806.4516129028"/>
  </r>
  <r>
    <x v="29"/>
    <x v="201"/>
    <n v="58104.933333333334"/>
    <n v="6329266.666666667"/>
    <n v="0"/>
    <n v="0"/>
    <n v="108.92821493068863"/>
    <n v="0"/>
    <n v="0"/>
    <n v="1752600"/>
  </r>
  <r>
    <x v="29"/>
    <x v="202"/>
    <n v="58017.967741935485"/>
    <n v="6345387.0967741935"/>
    <n v="0"/>
    <n v="0"/>
    <n v="109.36934442444692"/>
    <n v="0"/>
    <n v="0"/>
    <n v="1998612.9032258065"/>
  </r>
  <r>
    <x v="29"/>
    <x v="203"/>
    <n v="33565.645161290326"/>
    <n v="3394741.935483871"/>
    <n v="0"/>
    <n v="0"/>
    <n v="101.13739566665224"/>
    <n v="0"/>
    <n v="0"/>
    <n v="2774161.2903225808"/>
  </r>
  <r>
    <x v="29"/>
    <x v="204"/>
    <n v="61665.166666666664"/>
    <n v="6528533.333333333"/>
    <n v="0"/>
    <n v="0"/>
    <n v="105.87068334094613"/>
    <n v="0"/>
    <n v="0"/>
    <n v="3063099.9999999995"/>
  </r>
  <r>
    <x v="29"/>
    <x v="205"/>
    <n v="63556.645161290326"/>
    <n v="6786709.6774193551"/>
    <n v="0"/>
    <n v="0"/>
    <n v="106.78206283853469"/>
    <n v="0"/>
    <n v="0"/>
    <n v="2320645.1612903224"/>
  </r>
  <r>
    <x v="29"/>
    <x v="206"/>
    <n v="59884.533333333333"/>
    <n v="6268700"/>
    <n v="0"/>
    <n v="0"/>
    <n v="104.67978376163907"/>
    <n v="0"/>
    <n v="0"/>
    <n v="1695966.666666667"/>
  </r>
  <r>
    <x v="29"/>
    <x v="207"/>
    <n v="61669.387096774197"/>
    <n v="6313677.4193548383"/>
    <n v="0"/>
    <n v="0"/>
    <n v="102.37944167415107"/>
    <n v="0"/>
    <n v="0"/>
    <n v="2017193.5483870963"/>
  </r>
  <r>
    <x v="29"/>
    <x v="208"/>
    <n v="69121.290322580651"/>
    <n v="7082096.7741935486"/>
    <n v="0"/>
    <n v="0"/>
    <n v="102.45897814034235"/>
    <n v="0"/>
    <n v="0"/>
    <n v="2086451.6129032262"/>
  </r>
  <r>
    <x v="29"/>
    <x v="209"/>
    <n v="69283.5"/>
    <n v="7220750"/>
    <n v="0"/>
    <n v="0"/>
    <n v="104.22034106244632"/>
    <n v="0"/>
    <n v="0"/>
    <n v="3107892.8571428573"/>
  </r>
  <r>
    <x v="29"/>
    <x v="210"/>
    <n v="66629.354838709682"/>
    <n v="6897870.9677419355"/>
    <n v="0"/>
    <n v="0"/>
    <n v="103.52600568382627"/>
    <n v="0"/>
    <n v="0"/>
    <n v="2751903.2258064519"/>
  </r>
  <r>
    <x v="29"/>
    <x v="211"/>
    <n v="66545.433333333334"/>
    <n v="7206433.333333333"/>
    <n v="0"/>
    <n v="0"/>
    <n v="108.29343160537437"/>
    <n v="0"/>
    <n v="0"/>
    <n v="2108600"/>
  </r>
  <r>
    <x v="29"/>
    <x v="212"/>
    <n v="68502.516129032258"/>
    <n v="7539580.6451612907"/>
    <n v="0"/>
    <n v="0"/>
    <n v="110.06282792532227"/>
    <n v="0"/>
    <n v="0"/>
    <n v="2171419.3548387103"/>
  </r>
  <r>
    <x v="29"/>
    <x v="213"/>
    <n v="53816.23333333333"/>
    <n v="5783000"/>
    <n v="0"/>
    <n v="0"/>
    <n v="107.45828241416623"/>
    <n v="0"/>
    <n v="0"/>
    <n v="1520366.666666667"/>
  </r>
  <r>
    <x v="29"/>
    <x v="214"/>
    <n v="66426.903225806454"/>
    <n v="6990032.2580645159"/>
    <n v="0"/>
    <n v="0"/>
    <n v="105.22893464268752"/>
    <n v="0"/>
    <n v="0"/>
    <n v="2076483.8709677421"/>
  </r>
  <r>
    <x v="29"/>
    <x v="215"/>
    <n v="68202.354838709682"/>
    <n v="7266290.3225806449"/>
    <n v="0"/>
    <n v="0"/>
    <n v="106.54016770776526"/>
    <n v="0"/>
    <n v="0"/>
    <n v="2638967.7419354832"/>
  </r>
  <r>
    <x v="29"/>
    <x v="216"/>
    <n v="68642.7"/>
    <n v="7245333.333333333"/>
    <n v="0"/>
    <n v="0"/>
    <n v="105.55140362097256"/>
    <n v="0"/>
    <n v="0"/>
    <n v="2565200"/>
  </r>
  <r>
    <x v="29"/>
    <x v="217"/>
    <n v="71505.93548387097"/>
    <n v="7698225.8064516131"/>
    <n v="0"/>
    <n v="0"/>
    <n v="107.65855665489534"/>
    <n v="0"/>
    <n v="0"/>
    <n v="1899935.4838709682"/>
  </r>
  <r>
    <x v="29"/>
    <x v="218"/>
    <n v="75742.5"/>
    <n v="8250200"/>
    <n v="0"/>
    <n v="0"/>
    <n v="108.92431593887184"/>
    <n v="0"/>
    <n v="0"/>
    <n v="2460700"/>
  </r>
  <r>
    <x v="29"/>
    <x v="219"/>
    <n v="78152.161290322576"/>
    <n v="8630354.8387096766"/>
    <n v="0"/>
    <n v="0"/>
    <n v="110.43014929106454"/>
    <n v="0"/>
    <n v="0"/>
    <n v="3339548.3870967738"/>
  </r>
  <r>
    <x v="29"/>
    <x v="220"/>
    <n v="70290"/>
    <n v="7475838.7096774196"/>
    <n v="0"/>
    <n v="0"/>
    <n v="106.35707369010413"/>
    <n v="0"/>
    <n v="0"/>
    <n v="3120032.2580645168"/>
  </r>
  <r>
    <x v="29"/>
    <x v="221"/>
    <n v="69319.857142857145"/>
    <n v="7245285.7142857146"/>
    <n v="0"/>
    <n v="0"/>
    <n v="104.51962847174279"/>
    <n v="0"/>
    <n v="0"/>
    <n v="2719607.1428571427"/>
  </r>
  <r>
    <x v="29"/>
    <x v="222"/>
    <n v="81279.290322580651"/>
    <n v="8432903.2258064523"/>
    <n v="0"/>
    <n v="0"/>
    <n v="103.75217589053753"/>
    <n v="0"/>
    <n v="0"/>
    <n v="3086354.8387096785"/>
  </r>
  <r>
    <x v="29"/>
    <x v="223"/>
    <n v="82149.333333333328"/>
    <n v="8658633.333333334"/>
    <n v="0"/>
    <n v="0"/>
    <n v="105.40113938843083"/>
    <n v="0"/>
    <n v="0"/>
    <n v="2910366.666666667"/>
  </r>
  <r>
    <x v="29"/>
    <x v="224"/>
    <n v="81361.096774193546"/>
    <n v="8677548.3870967738"/>
    <n v="0"/>
    <n v="0"/>
    <n v="106.65476168764179"/>
    <n v="0"/>
    <n v="0"/>
    <n v="2499483.8709677411"/>
  </r>
  <r>
    <x v="29"/>
    <x v="225"/>
    <n v="53907.366666666669"/>
    <n v="5840733.333333333"/>
    <n v="0"/>
    <n v="0"/>
    <n v="108.34759133105493"/>
    <n v="0"/>
    <n v="0"/>
    <n v="3564399.9999999995"/>
  </r>
  <r>
    <x v="29"/>
    <x v="226"/>
    <n v="83557.709677419349"/>
    <n v="8940709.6774193551"/>
    <n v="0"/>
    <n v="0"/>
    <n v="107.00041578372144"/>
    <n v="0"/>
    <n v="0"/>
    <n v="3060741.935483871"/>
  </r>
  <r>
    <x v="29"/>
    <x v="227"/>
    <n v="83323.387096774197"/>
    <n v="9189548.3870967738"/>
    <n v="0"/>
    <n v="0"/>
    <n v="110.28774402106058"/>
    <n v="0"/>
    <n v="0"/>
    <n v="2781903.2258064514"/>
  </r>
  <r>
    <x v="29"/>
    <x v="228"/>
    <n v="84046.96666666666"/>
    <n v="9102866.666666666"/>
    <n v="0"/>
    <n v="0"/>
    <n v="108.30690300542277"/>
    <n v="0"/>
    <n v="0"/>
    <n v="2257199.9999999991"/>
  </r>
  <r>
    <x v="29"/>
    <x v="229"/>
    <n v="84189.161290322576"/>
    <n v="8959290.3225806449"/>
    <n v="0"/>
    <n v="0"/>
    <n v="106.41857200221928"/>
    <n v="0"/>
    <n v="0"/>
    <n v="1928419.3548387093"/>
  </r>
  <r>
    <x v="29"/>
    <x v="230"/>
    <n v="85532.233333333337"/>
    <n v="8891166.666666666"/>
    <n v="0"/>
    <n v="0"/>
    <n v="103.95106406278801"/>
    <n v="0"/>
    <n v="0"/>
    <n v="2044366.666666666"/>
  </r>
  <r>
    <x v="29"/>
    <x v="231"/>
    <n v="82663.451612903227"/>
    <n v="8565129.0322580654"/>
    <n v="0"/>
    <n v="0"/>
    <n v="103.61446159261398"/>
    <n v="0"/>
    <n v="0"/>
    <n v="2123258.0645161299"/>
  </r>
  <r>
    <x v="29"/>
    <x v="232"/>
    <n v="85141.322580645166"/>
    <n v="8930258.064516129"/>
    <n v="0"/>
    <n v="0"/>
    <n v="104.88747172158926"/>
    <n v="0"/>
    <n v="0"/>
    <n v="2197967.7419354841"/>
  </r>
  <r>
    <x v="29"/>
    <x v="233"/>
    <n v="86983.642857142855"/>
    <n v="9114178.5714285709"/>
    <n v="0"/>
    <n v="0"/>
    <n v="104.78037332142085"/>
    <n v="0"/>
    <n v="0"/>
    <n v="2188357.1428571427"/>
  </r>
  <r>
    <x v="29"/>
    <x v="234"/>
    <n v="87005.322580645166"/>
    <n v="9218967.7419354841"/>
    <n v="0"/>
    <n v="0"/>
    <n v="105.95866400461225"/>
    <n v="0"/>
    <n v="0"/>
    <n v="2937838.7096774196"/>
  </r>
  <r>
    <x v="29"/>
    <x v="235"/>
    <n v="90076.766666666663"/>
    <n v="9453533.333333334"/>
    <n v="0"/>
    <n v="0"/>
    <n v="104.94974101719905"/>
    <n v="0"/>
    <n v="0"/>
    <n v="2354100.0000000009"/>
  </r>
  <r>
    <x v="29"/>
    <x v="236"/>
    <n v="90147.322580645166"/>
    <n v="9610935.4838709682"/>
    <n v="0"/>
    <n v="0"/>
    <n v="106.61365427989381"/>
    <n v="0"/>
    <n v="0"/>
    <n v="2682548.3870967748"/>
  </r>
  <r>
    <x v="29"/>
    <x v="237"/>
    <n v="88334.233333333337"/>
    <n v="9828733.333333334"/>
    <n v="0"/>
    <n v="0"/>
    <n v="111.26754557595073"/>
    <n v="0"/>
    <n v="0"/>
    <n v="5409733.333333334"/>
  </r>
  <r>
    <x v="29"/>
    <x v="238"/>
    <n v="87626.451612903227"/>
    <n v="9590161.2903225813"/>
    <n v="0"/>
    <n v="0"/>
    <n v="109.44367954881794"/>
    <n v="0"/>
    <n v="0"/>
    <n v="4813870.9677419364"/>
  </r>
  <r>
    <x v="29"/>
    <x v="239"/>
    <n v="44989"/>
    <n v="4671225.8064516131"/>
    <n v="0"/>
    <n v="0"/>
    <n v="103.83039868527003"/>
    <n v="0"/>
    <n v="0"/>
    <n v="2139387.0967741939"/>
  </r>
  <r>
    <x v="29"/>
    <x v="240"/>
    <n v="86629.2"/>
    <n v="8736366.6666666679"/>
    <n v="0"/>
    <n v="0"/>
    <n v="100.8478280610541"/>
    <n v="0"/>
    <n v="0"/>
    <n v="3304833.3333333349"/>
  </r>
  <r>
    <x v="29"/>
    <x v="241"/>
    <n v="90481.451612903227"/>
    <n v="9269870.9677419346"/>
    <n v="0"/>
    <n v="0"/>
    <n v="102.45051115448719"/>
    <n v="0"/>
    <n v="0"/>
    <n v="4107483.8709677411"/>
  </r>
  <r>
    <x v="29"/>
    <x v="242"/>
    <n v="87328.333333333328"/>
    <n v="9092666.666666666"/>
    <n v="0"/>
    <n v="0"/>
    <n v="104.12046491211329"/>
    <n v="0"/>
    <n v="0"/>
    <n v="3936699.9999999991"/>
  </r>
  <r>
    <x v="29"/>
    <x v="243"/>
    <n v="86759.838709677424"/>
    <n v="9207516.1290322579"/>
    <n v="0"/>
    <n v="0"/>
    <n v="106.12647817203961"/>
    <n v="0"/>
    <n v="0"/>
    <n v="4219838.7096774196"/>
  </r>
  <r>
    <x v="29"/>
    <x v="244"/>
    <n v="83157.354838709682"/>
    <n v="8934322.5806451607"/>
    <n v="0"/>
    <n v="0"/>
    <n v="107.4387538898272"/>
    <n v="0"/>
    <n v="0"/>
    <n v="3695677.4193548383"/>
  </r>
  <r>
    <x v="29"/>
    <x v="245"/>
    <n v="76066.75"/>
    <n v="8404321.4285714291"/>
    <n v="0"/>
    <n v="0"/>
    <n v="110.48613787984144"/>
    <n v="0"/>
    <n v="0"/>
    <n v="3283892.8571428573"/>
  </r>
  <r>
    <x v="29"/>
    <x v="246"/>
    <n v="78973.322580645166"/>
    <n v="8666516.1290322579"/>
    <n v="0"/>
    <n v="0"/>
    <n v="109.73979371555849"/>
    <n v="0"/>
    <n v="0"/>
    <n v="3091451.6129032252"/>
  </r>
  <r>
    <x v="29"/>
    <x v="247"/>
    <n v="81805.3"/>
    <n v="9212466.666666666"/>
    <n v="0"/>
    <n v="0"/>
    <n v="112.6145453493437"/>
    <n v="0"/>
    <n v="0"/>
    <n v="3775866.666666666"/>
  </r>
  <r>
    <x v="29"/>
    <x v="248"/>
    <n v="82860.516129032258"/>
    <n v="9234000"/>
    <n v="0"/>
    <n v="0"/>
    <n v="111.44029064000287"/>
    <n v="0"/>
    <n v="0"/>
    <n v="3920774.1935483869"/>
  </r>
  <r>
    <x v="29"/>
    <x v="249"/>
    <n v="80610.3"/>
    <n v="9135266.666666666"/>
    <n v="0"/>
    <n v="0"/>
    <n v="113.32629535762385"/>
    <n v="0"/>
    <n v="0"/>
    <n v="4297333.333333333"/>
  </r>
  <r>
    <x v="29"/>
    <x v="250"/>
    <n v="83170.354838709682"/>
    <n v="9490483.8709677421"/>
    <n v="0"/>
    <n v="0"/>
    <n v="114.10897415758794"/>
    <n v="0"/>
    <n v="0"/>
    <n v="4247225.8064516131"/>
  </r>
  <r>
    <x v="29"/>
    <x v="251"/>
    <n v="49476.741935483871"/>
    <n v="5545161.2903225804"/>
    <n v="0"/>
    <n v="0"/>
    <n v="112.07612048411146"/>
    <n v="0"/>
    <n v="0"/>
    <n v="2012967.7419354836"/>
  </r>
  <r>
    <x v="29"/>
    <x v="252"/>
    <n v="76424.066666666666"/>
    <n v="8729566.666666666"/>
    <n v="0"/>
    <n v="0"/>
    <n v="114.22536181883368"/>
    <n v="0"/>
    <n v="0"/>
    <n v="4172233.333333333"/>
  </r>
  <r>
    <x v="29"/>
    <x v="253"/>
    <n v="80049.225806451606"/>
    <n v="9025677.4193548393"/>
    <n v="0"/>
    <n v="0"/>
    <n v="112.75158914313211"/>
    <n v="0"/>
    <n v="0"/>
    <n v="3648354.8387096776"/>
  </r>
  <r>
    <x v="29"/>
    <x v="254"/>
    <n v="74394.2"/>
    <n v="8765066.6666666679"/>
    <n v="0"/>
    <n v="0"/>
    <n v="117.81922067401314"/>
    <n v="0"/>
    <n v="0"/>
    <n v="2956700.0000000009"/>
  </r>
  <r>
    <x v="29"/>
    <x v="255"/>
    <n v="76637.032258064515"/>
    <n v="9086064.5161290318"/>
    <n v="0"/>
    <n v="0"/>
    <n v="118.55971256210675"/>
    <n v="0"/>
    <n v="0"/>
    <n v="3541612.9032258056"/>
  </r>
  <r>
    <x v="29"/>
    <x v="256"/>
    <n v="73648.387096774197"/>
    <n v="8922677.4193548393"/>
    <n v="0"/>
    <n v="0"/>
    <n v="121.15238053523719"/>
    <n v="0"/>
    <n v="0"/>
    <n v="4399258.0645161299"/>
  </r>
  <r>
    <x v="29"/>
    <x v="257"/>
    <n v="78058.5"/>
    <n v="9238035.7142857127"/>
    <n v="0"/>
    <n v="0"/>
    <n v="118.34759461539375"/>
    <n v="0"/>
    <n v="0"/>
    <n v="3759607.1428571409"/>
  </r>
  <r>
    <x v="29"/>
    <x v="258"/>
    <n v="73764.645161290318"/>
    <n v="8546129.0322580654"/>
    <n v="0"/>
    <n v="0"/>
    <n v="115.85670904498355"/>
    <n v="0"/>
    <n v="0"/>
    <n v="3689129.0322580654"/>
  </r>
  <r>
    <x v="29"/>
    <x v="259"/>
    <n v="76202.600000000006"/>
    <n v="8982733.333333334"/>
    <n v="0"/>
    <n v="0"/>
    <n v="117.87961740588028"/>
    <n v="0"/>
    <n v="0"/>
    <n v="3627666.666666667"/>
  </r>
  <r>
    <x v="29"/>
    <x v="260"/>
    <n v="67329.225806451621"/>
    <n v="7821161.2903225804"/>
    <n v="0"/>
    <n v="0"/>
    <n v="116.1629470210415"/>
    <n v="0"/>
    <n v="0"/>
    <n v="2870193.5483870963"/>
  </r>
  <r>
    <x v="29"/>
    <x v="261"/>
    <n v="74156.766666666663"/>
    <n v="8880700.0000000019"/>
    <n v="0"/>
    <n v="0"/>
    <n v="119.75576065659105"/>
    <n v="0"/>
    <n v="0"/>
    <n v="3901066.6666666688"/>
  </r>
  <r>
    <x v="29"/>
    <x v="262"/>
    <n v="73084.612903225803"/>
    <n v="8891322.5806451607"/>
    <n v="0"/>
    <n v="0"/>
    <n v="121.65792808423996"/>
    <n v="0"/>
    <n v="0"/>
    <n v="3699999.9999999991"/>
  </r>
  <r>
    <x v="29"/>
    <x v="263"/>
    <n v="70053.06451612903"/>
    <n v="8393677.4193548393"/>
    <n v="0"/>
    <n v="0"/>
    <n v="119.81884700307832"/>
    <n v="0"/>
    <n v="0"/>
    <n v="2233838.7096774196"/>
  </r>
  <r>
    <x v="29"/>
    <x v="264"/>
    <n v="68324.666666666672"/>
    <n v="8234666.666666667"/>
    <n v="0"/>
    <n v="0"/>
    <n v="120.52260286670504"/>
    <n v="0"/>
    <n v="0"/>
    <n v="3864133.333333333"/>
  </r>
  <r>
    <x v="29"/>
    <x v="265"/>
    <n v="35619.419354838712"/>
    <n v="4137290.3225806458"/>
    <n v="0"/>
    <n v="0"/>
    <n v="116.15266047335543"/>
    <n v="0"/>
    <n v="0"/>
    <n v="968451.61290322663"/>
  </r>
  <r>
    <x v="29"/>
    <x v="266"/>
    <n v="70916.133333333331"/>
    <n v="8801900"/>
    <n v="0"/>
    <n v="0"/>
    <n v="124.11703213749199"/>
    <n v="0"/>
    <n v="0"/>
    <n v="4219800"/>
  </r>
  <r>
    <x v="29"/>
    <x v="267"/>
    <n v="76544.903225806454"/>
    <n v="9431000"/>
    <n v="0"/>
    <n v="0"/>
    <n v="123.20872589228671"/>
    <n v="0"/>
    <n v="0"/>
    <n v="4708677.4193548383"/>
  </r>
  <r>
    <x v="29"/>
    <x v="268"/>
    <n v="75474.741935483864"/>
    <n v="9303483.8709677421"/>
    <n v="0"/>
    <n v="0"/>
    <n v="123.26618988535795"/>
    <n v="0"/>
    <n v="0"/>
    <n v="4063838.7096774196"/>
  </r>
  <r>
    <x v="29"/>
    <x v="269"/>
    <n v="68652.46428571429"/>
    <n v="8315035.7142857146"/>
    <n v="0"/>
    <n v="0"/>
    <n v="121.11780401182145"/>
    <n v="0"/>
    <n v="0"/>
    <n v="4027357.1428571427"/>
  </r>
  <r>
    <x v="29"/>
    <x v="270"/>
    <n v="66853.870967741939"/>
    <n v="8021290.3225806449"/>
    <n v="0"/>
    <n v="0"/>
    <n v="119.98243641644993"/>
    <n v="0"/>
    <n v="0"/>
    <n v="3728645.1612903224"/>
  </r>
  <r>
    <x v="29"/>
    <x v="271"/>
    <n v="75844.433333333334"/>
    <n v="9549133.333333334"/>
    <n v="0"/>
    <n v="0"/>
    <n v="125.90420830709176"/>
    <n v="0"/>
    <n v="0"/>
    <n v="4576033.333333334"/>
  </r>
  <r>
    <x v="29"/>
    <x v="272"/>
    <n v="74029.645161290318"/>
    <n v="9857225.8064516131"/>
    <n v="0"/>
    <n v="0"/>
    <n v="133.15241191519178"/>
    <n v="0"/>
    <n v="0"/>
    <n v="4805709.6774193551"/>
  </r>
  <r>
    <x v="29"/>
    <x v="273"/>
    <n v="73076.100000000006"/>
    <n v="9469466.666666666"/>
    <n v="0"/>
    <n v="0"/>
    <n v="129.58363495953759"/>
    <n v="0"/>
    <n v="0"/>
    <n v="4786066.666666666"/>
  </r>
  <r>
    <x v="29"/>
    <x v="274"/>
    <n v="72592.225806451606"/>
    <n v="9570225.8064516131"/>
    <n v="0"/>
    <n v="0"/>
    <n v="131.83540937246013"/>
    <n v="0"/>
    <n v="0"/>
    <n v="4616354.8387096776"/>
  </r>
  <r>
    <x v="29"/>
    <x v="275"/>
    <n v="57481.903225806454"/>
    <n v="7614258.064516129"/>
    <n v="0"/>
    <n v="0"/>
    <n v="132.46356917941634"/>
    <n v="0"/>
    <n v="0"/>
    <n v="3235290.3225806449"/>
  </r>
  <r>
    <x v="29"/>
    <x v="276"/>
    <n v="31462.866666666665"/>
    <n v="3910700"/>
    <n v="0"/>
    <n v="0"/>
    <n v="124.29573062848692"/>
    <n v="0"/>
    <n v="0"/>
    <n v="2845433.333333333"/>
  </r>
  <r>
    <x v="29"/>
    <x v="277"/>
    <n v="67693.709677419349"/>
    <n v="8502129.0322580654"/>
    <n v="0"/>
    <n v="0"/>
    <n v="125.59703217290406"/>
    <n v="0"/>
    <n v="0"/>
    <n v="3383806.4516129037"/>
  </r>
  <r>
    <x v="29"/>
    <x v="278"/>
    <n v="66092.766666666663"/>
    <n v="8692533.333333334"/>
    <n v="0"/>
    <n v="0"/>
    <n v="131.5201915691228"/>
    <n v="0"/>
    <n v="0"/>
    <n v="3055966.666666667"/>
  </r>
  <r>
    <x v="29"/>
    <x v="279"/>
    <n v="63446"/>
    <n v="8394387.0967741944"/>
    <n v="0"/>
    <n v="0"/>
    <n v="132.30758592778417"/>
    <n v="0"/>
    <n v="0"/>
    <n v="2806580.6451612916"/>
  </r>
  <r>
    <x v="29"/>
    <x v="280"/>
    <n v="60936.225806451614"/>
    <n v="8499354.8387096766"/>
    <n v="0"/>
    <n v="0"/>
    <n v="139.47950871958679"/>
    <n v="0"/>
    <n v="0"/>
    <n v="4010709.6774193542"/>
  </r>
  <r>
    <x v="29"/>
    <x v="281"/>
    <n v="63857.071428571428"/>
    <n v="8151107.1428571427"/>
    <n v="0"/>
    <n v="0"/>
    <n v="127.64611593525272"/>
    <n v="0"/>
    <n v="0"/>
    <n v="3569714.2857142854"/>
  </r>
  <r>
    <x v="29"/>
    <x v="282"/>
    <n v="59059.774193548386"/>
    <n v="7503806.4516129028"/>
    <n v="0"/>
    <n v="0"/>
    <n v="127.05443855951296"/>
    <n v="0"/>
    <n v="0"/>
    <n v="3005645.1612903224"/>
  </r>
  <r>
    <x v="29"/>
    <x v="283"/>
    <n v="56888.166666666664"/>
    <n v="7244900"/>
    <n v="0"/>
    <n v="0"/>
    <n v="127.35337460338853"/>
    <n v="0"/>
    <n v="0"/>
    <n v="3083966.6666666665"/>
  </r>
  <r>
    <x v="29"/>
    <x v="284"/>
    <n v="54465.483870967742"/>
    <n v="7666645.1612903224"/>
    <n v="0"/>
    <n v="0"/>
    <n v="140.76153586467902"/>
    <n v="0"/>
    <n v="0"/>
    <n v="3426000"/>
  </r>
  <r>
    <x v="29"/>
    <x v="285"/>
    <n v="37445.833333333336"/>
    <n v="4430366.666666667"/>
    <n v="0"/>
    <n v="0"/>
    <n v="118.31400912429065"/>
    <n v="0"/>
    <n v="0"/>
    <n v="3257333.333333334"/>
  </r>
  <r>
    <x v="29"/>
    <x v="286"/>
    <n v="57343.548387096773"/>
    <n v="6918225.8064516131"/>
    <n v="0"/>
    <n v="0"/>
    <n v="120.64523387618486"/>
    <n v="0"/>
    <n v="0"/>
    <n v="3789096.7741935486"/>
  </r>
  <r>
    <x v="29"/>
    <x v="439"/>
    <n v="36165.709677419356"/>
    <n v="4476806.4516129028"/>
    <n v="0"/>
    <n v="0"/>
    <n v="123.78594230678318"/>
    <n v="0"/>
    <n v="0"/>
    <n v="3750870.967741935"/>
  </r>
  <r>
    <x v="29"/>
    <x v="440"/>
    <n v="56240"/>
    <n v="7226700"/>
    <n v="0"/>
    <n v="0"/>
    <n v="128.49751066856331"/>
    <n v="0"/>
    <n v="0"/>
    <n v="2386200"/>
  </r>
  <r>
    <x v="29"/>
    <x v="441"/>
    <n v="56799.483870967742"/>
    <n v="7934483.8709677421"/>
    <n v="0"/>
    <n v="0"/>
    <n v="139.69288680496871"/>
    <n v="0"/>
    <n v="0"/>
    <n v="2198870.9677419355"/>
  </r>
  <r>
    <x v="29"/>
    <x v="442"/>
    <n v="58296.933333333334"/>
    <n v="7804800"/>
    <n v="0"/>
    <n v="0"/>
    <n v="133.88011261884557"/>
    <n v="0"/>
    <n v="0"/>
    <n v="2248700"/>
  </r>
  <r>
    <x v="29"/>
    <x v="443"/>
    <n v="55898.032258064515"/>
    <n v="7904000"/>
    <n v="0"/>
    <n v="0"/>
    <n v="141.40032628536176"/>
    <n v="0"/>
    <n v="0"/>
    <n v="3132709.6774193551"/>
  </r>
  <r>
    <x v="29"/>
    <x v="444"/>
    <n v="55617.903225806454"/>
    <n v="7130064.5161290327"/>
    <n v="0"/>
    <n v="0"/>
    <n v="128.19729084682061"/>
    <n v="0"/>
    <n v="0"/>
    <n v="4064387.0967741939"/>
  </r>
  <r>
    <x v="29"/>
    <x v="445"/>
    <n v="52375.285714285717"/>
    <n v="6655571.4285714282"/>
    <n v="0"/>
    <n v="0"/>
    <n v="127.07465625826792"/>
    <n v="0"/>
    <n v="0"/>
    <n v="2947928.5714285709"/>
  </r>
  <r>
    <x v="29"/>
    <x v="446"/>
    <n v="51626.838709677417"/>
    <n v="6035645.1612903224"/>
    <n v="0"/>
    <n v="0"/>
    <n v="116.90905955392044"/>
    <n v="0"/>
    <n v="0"/>
    <n v="4279419.3548387093"/>
  </r>
  <r>
    <x v="29"/>
    <x v="447"/>
    <n v="52593.1"/>
    <n v="6265266.666666667"/>
    <n v="0"/>
    <n v="0"/>
    <n v="119.12716053373289"/>
    <n v="0"/>
    <n v="0"/>
    <n v="2969600.0000000005"/>
  </r>
  <r>
    <x v="29"/>
    <x v="448"/>
    <n v="52015.161290322583"/>
    <n v="7019225.8064516131"/>
    <n v="0"/>
    <n v="0"/>
    <n v="134.94576643286388"/>
    <n v="0"/>
    <n v="0"/>
    <n v="3591258.0645161294"/>
  </r>
  <r>
    <x v="29"/>
    <x v="449"/>
    <n v="50256.3"/>
    <n v="7397200"/>
    <n v="0"/>
    <n v="0"/>
    <n v="147.18950658922364"/>
    <n v="0"/>
    <n v="0"/>
    <n v="3961433.3333333335"/>
  </r>
  <r>
    <x v="29"/>
    <x v="450"/>
    <n v="46517.06451612903"/>
    <n v="6794645.1612903224"/>
    <n v="0"/>
    <n v="0"/>
    <n v="146.06779752695681"/>
    <n v="0"/>
    <n v="0"/>
    <n v="5743548.3870967738"/>
  </r>
  <r>
    <x v="29"/>
    <x v="451"/>
    <n v="49391.870967741932"/>
    <n v="7522258.064516129"/>
    <n v="0"/>
    <n v="0"/>
    <n v="152.29749181659776"/>
    <n v="0"/>
    <n v="0"/>
    <n v="4528548.3870967738"/>
  </r>
  <r>
    <x v="29"/>
    <x v="452"/>
    <n v="27428.533333333333"/>
    <n v="3972500"/>
    <n v="0"/>
    <n v="0"/>
    <n v="144.83093032073657"/>
    <n v="0"/>
    <n v="0"/>
    <n v="3211333.3333333335"/>
  </r>
  <r>
    <x v="29"/>
    <x v="335"/>
    <n v="36887.806451612902"/>
    <n v="5754935.4838709673"/>
    <n v="0"/>
    <n v="0"/>
    <n v="156.01186509747953"/>
    <n v="0"/>
    <n v="0"/>
    <n v="3191838.7096774187"/>
  </r>
  <r>
    <x v="29"/>
    <x v="336"/>
    <n v="46419.8"/>
    <n v="8290100"/>
    <n v="0"/>
    <n v="0"/>
    <n v="178.58973972313538"/>
    <n v="0"/>
    <n v="0"/>
    <n v="5488900"/>
  </r>
  <r>
    <x v="29"/>
    <x v="337"/>
    <n v="46967.387096774197"/>
    <n v="8148999.9999999991"/>
    <n v="0"/>
    <n v="0"/>
    <n v="173.50337124799702"/>
    <n v="0"/>
    <n v="0"/>
    <n v="5088838.7096774187"/>
  </r>
  <r>
    <x v="29"/>
    <x v="338"/>
    <n v="42550"/>
    <n v="8638580.6451612897"/>
    <n v="0"/>
    <n v="59404.774193548386"/>
    <n v="203.02187180167545"/>
    <n v="58.265809191804834"/>
    <n v="0"/>
    <n v="6449548.3870967738"/>
  </r>
  <r>
    <x v="29"/>
    <x v="339"/>
    <n v="45357.428571428572"/>
    <n v="9529714.2857142854"/>
    <n v="0"/>
    <n v="68275.03571428571"/>
    <n v="210.10261352684392"/>
    <n v="60.084093171311387"/>
    <n v="0"/>
    <n v="6575500"/>
  </r>
  <r>
    <x v="29"/>
    <x v="340"/>
    <n v="38619.967741935485"/>
    <n v="8308193.5483870972"/>
    <n v="0"/>
    <n v="63324.451612903227"/>
    <n v="215.12688990067815"/>
    <n v="62.116643572699481"/>
    <n v="0"/>
    <n v="5700806.4516129037"/>
  </r>
  <r>
    <x v="29"/>
    <x v="341"/>
    <n v="31031.200000000001"/>
    <n v="7533033.333333333"/>
    <n v="0"/>
    <n v="58944.73333333333"/>
    <n v="242.75675234387754"/>
    <n v="65.511666453029292"/>
    <n v="0"/>
    <n v="3994366.6666666665"/>
  </r>
  <r>
    <x v="29"/>
    <x v="342"/>
    <n v="40374.774193548386"/>
    <n v="8390064.5161290318"/>
    <n v="0"/>
    <n v="71304.677419354834"/>
    <n v="207.80461770284543"/>
    <n v="63.847624956564914"/>
    <n v="0"/>
    <n v="6634645.1612903224"/>
  </r>
  <r>
    <x v="29"/>
    <x v="343"/>
    <n v="41607.833333333336"/>
    <n v="9434866.666666666"/>
    <n v="0"/>
    <n v="73494.333333333328"/>
    <n v="226.75698085697002"/>
    <n v="63.851389997002663"/>
    <n v="0"/>
    <n v="8278233.333333333"/>
  </r>
  <r>
    <x v="29"/>
    <x v="344"/>
    <n v="40165.032258064515"/>
    <n v="9305935.4838709682"/>
    <n v="0"/>
    <n v="74315.774193548394"/>
    <n v="231.69246881415066"/>
    <n v="64.915488016726286"/>
    <n v="0"/>
    <n v="6753258.064516129"/>
  </r>
  <r>
    <x v="29"/>
    <x v="345"/>
    <n v="23567.354838709678"/>
    <n v="4892612.9032258065"/>
    <n v="0"/>
    <n v="38951.161290322583"/>
    <n v="207.60127458978246"/>
    <n v="62.303400179766101"/>
    <n v="0"/>
    <n v="3578774.1935483869"/>
  </r>
  <r>
    <x v="29"/>
    <x v="346"/>
    <n v="36578.866666666669"/>
    <n v="9260366.666666666"/>
    <n v="0"/>
    <n v="71006.433333333334"/>
    <n v="253.16166165162758"/>
    <n v="66.000125791658647"/>
    <n v="0"/>
    <n v="6803366.666666666"/>
  </r>
  <r>
    <x v="29"/>
    <x v="347"/>
    <n v="27534.677419354837"/>
    <n v="8032064.5161290327"/>
    <n v="0"/>
    <n v="56746.548387096773"/>
    <n v="291.7072313504965"/>
    <n v="67.329998874735054"/>
    <n v="0"/>
    <n v="5478516.1290322579"/>
  </r>
  <r>
    <x v="29"/>
    <x v="348"/>
    <n v="35162.699999999997"/>
    <n v="9760800"/>
    <n v="0"/>
    <n v="67607.3"/>
    <n v="277.58960489382218"/>
    <n v="65.785054004086803"/>
    <n v="0"/>
    <n v="7272900"/>
  </r>
  <r>
    <x v="29"/>
    <x v="349"/>
    <n v="34627.903225806454"/>
    <n v="9950258.064516129"/>
    <n v="0"/>
    <n v="70584.774193548394"/>
    <n v="287.34798060486366"/>
    <n v="67.0877083682728"/>
    <n v="0"/>
    <n v="5824322.5806451617"/>
  </r>
  <r>
    <x v="29"/>
    <x v="350"/>
    <n v="31745.741935483871"/>
    <n v="10579419.35483871"/>
    <n v="0"/>
    <n v="63405.93548387097"/>
    <n v="333.25475197080027"/>
    <n v="66.636697537581767"/>
    <n v="0"/>
    <n v="7719032.2580645168"/>
  </r>
  <r>
    <x v="29"/>
    <x v="351"/>
    <n v="32428"/>
    <n v="10097035.714285715"/>
    <n v="0"/>
    <n v="72747.28571428571"/>
    <n v="311.36782145940896"/>
    <n v="69.1676616043693"/>
    <n v="0"/>
    <n v="7738928.5714285718"/>
  </r>
  <r>
    <x v="29"/>
    <x v="352"/>
    <n v="30489.193548387098"/>
    <n v="8777806.4516129028"/>
    <n v="0"/>
    <n v="73975.741935483864"/>
    <n v="287.89893828061764"/>
    <n v="70.81394497860525"/>
    <n v="0"/>
    <n v="6371387.0967741925"/>
  </r>
  <r>
    <x v="29"/>
    <x v="353"/>
    <n v="31989.1"/>
    <n v="9838900"/>
    <n v="0"/>
    <n v="78067.333333333328"/>
    <n v="307.57039116449045"/>
    <n v="70.93391178404535"/>
    <n v="0"/>
    <n v="7195833.333333334"/>
  </r>
  <r>
    <x v="29"/>
    <x v="354"/>
    <n v="22403.806451612902"/>
    <n v="7787870.9677419355"/>
    <n v="0"/>
    <n v="58436.322580645159"/>
    <n v="347.61374075257953"/>
    <n v="72.286280687809153"/>
    <n v="0"/>
    <n v="5629870.9677419355"/>
  </r>
  <r>
    <x v="29"/>
    <x v="355"/>
    <n v="30112.5"/>
    <n v="8869766.6666666679"/>
    <n v="0"/>
    <n v="69557.833333333328"/>
    <n v="294.55431022554313"/>
    <n v="69.787900779569981"/>
    <n v="0"/>
    <n v="6798933.3333333349"/>
  </r>
  <r>
    <x v="29"/>
    <x v="356"/>
    <n v="28480.903225806451"/>
    <n v="8426612.9032258056"/>
    <n v="0"/>
    <n v="70454.580645161288"/>
    <n v="295.8688787506739"/>
    <n v="71.212650798826218"/>
    <n v="0"/>
    <n v="6985709.6774193542"/>
  </r>
  <r>
    <x v="29"/>
    <x v="357"/>
    <n v="26440.483870967742"/>
    <n v="5247161.2903225804"/>
    <n v="0"/>
    <n v="63089.225806451614"/>
    <n v="198.45178764236172"/>
    <n v="70.467363329743492"/>
    <n v="0"/>
    <n v="2833096.7741935481"/>
  </r>
  <r>
    <x v="29"/>
    <x v="358"/>
    <n v="29240.933333333334"/>
    <n v="9370800"/>
    <n v="0"/>
    <n v="71803.233333333337"/>
    <n v="320.46856689480956"/>
    <n v="71.061235598294473"/>
    <n v="0"/>
    <n v="7056400"/>
  </r>
  <r>
    <x v="29"/>
    <x v="359"/>
    <n v="29835.225806451614"/>
    <n v="14630870.967741935"/>
    <n v="0"/>
    <n v="74293.741935483864"/>
    <n v="490.38914813837721"/>
    <n v="71.347813722313319"/>
    <n v="0"/>
    <n v="12398612.903225806"/>
  </r>
  <r>
    <x v="29"/>
    <x v="360"/>
    <n v="23683.1"/>
    <n v="12895833.333333334"/>
    <n v="0"/>
    <n v="58804.866666666669"/>
    <n v="544.51627250374042"/>
    <n v="71.289024378909403"/>
    <n v="0"/>
    <n v="10444866.666666668"/>
  </r>
  <r>
    <x v="29"/>
    <x v="361"/>
    <n v="29739.677419354837"/>
    <n v="17096806.451612905"/>
    <n v="0"/>
    <n v="77077.387096774197"/>
    <n v="574.88204093586285"/>
    <n v="72.158308642844005"/>
    <n v="0"/>
    <n v="15230935.483870968"/>
  </r>
  <r>
    <x v="29"/>
    <x v="362"/>
    <n v="27557.677419354837"/>
    <n v="16944580.64516129"/>
    <n v="0"/>
    <n v="68856.612903225803"/>
    <n v="614.87695016200632"/>
    <n v="71.417434773255067"/>
    <n v="0"/>
    <n v="14658129.032258064"/>
  </r>
  <r>
    <x v="29"/>
    <x v="363"/>
    <n v="28209.75"/>
    <n v="16226071.428571429"/>
    <n v="0"/>
    <n v="72331.964285714275"/>
    <n v="575.19373367617322"/>
    <n v="71.942242878577758"/>
    <n v="0"/>
    <n v="14183607.142857144"/>
  </r>
  <r>
    <x v="29"/>
    <x v="364"/>
    <n v="25531.354838709678"/>
    <n v="14940096.774193548"/>
    <n v="0"/>
    <n v="68039.387096774197"/>
    <n v="585.1666262356722"/>
    <n v="72.714382390690773"/>
    <n v="0"/>
    <n v="13671096.774193548"/>
  </r>
  <r>
    <x v="29"/>
    <x v="365"/>
    <n v="26424.1"/>
    <n v="15012566.666666666"/>
    <n v="0"/>
    <n v="69182.999999999985"/>
    <n v="568.13918607130108"/>
    <n v="72.36178066273321"/>
    <n v="0"/>
    <n v="13844800"/>
  </r>
  <r>
    <x v="29"/>
    <x v="366"/>
    <n v="25870.677419354837"/>
    <n v="14254419.35483871"/>
    <n v="0"/>
    <n v="67647"/>
    <n v="550.98747990937557"/>
    <n v="72.336056526142386"/>
    <n v="0"/>
    <n v="12507290.322580647"/>
  </r>
  <r>
    <x v="29"/>
    <x v="367"/>
    <n v="27042.7"/>
    <n v="12252200"/>
    <n v="0"/>
    <n v="72405.399999999994"/>
    <n v="453.0686654808876"/>
    <n v="72.807223064090721"/>
    <n v="0"/>
    <n v="9647733.333333334"/>
  </r>
  <r>
    <x v="29"/>
    <x v="368"/>
    <n v="25447.580645161292"/>
    <n v="14274612.903225806"/>
    <n v="0"/>
    <n v="76496.06451612903"/>
    <n v="560.94184756773882"/>
    <n v="75.037599837734504"/>
    <n v="0"/>
    <n v="12159225.806451611"/>
  </r>
  <r>
    <x v="29"/>
    <x v="369"/>
    <n v="25045.677419354837"/>
    <n v="10753193.548387097"/>
    <n v="0"/>
    <n v="73960.806451612909"/>
    <n v="429.34329019494709"/>
    <n v="74.702992733287914"/>
    <n v="0"/>
    <n v="9932322.5806451626"/>
  </r>
  <r>
    <x v="29"/>
    <x v="370"/>
    <n v="15892.4"/>
    <n v="10496166.666666666"/>
    <n v="0"/>
    <n v="36548.366666666669"/>
    <n v="660.45195607124572"/>
    <n v="69.694569682746817"/>
    <n v="0"/>
    <n v="9307400"/>
  </r>
  <r>
    <x v="29"/>
    <x v="371"/>
    <n v="23845.870967741936"/>
    <n v="12024096.774193548"/>
    <n v="0"/>
    <n v="63387.032258064515"/>
    <n v="504.24229798355566"/>
    <n v="72.66413235609528"/>
    <n v="0"/>
    <n v="10562225.806451611"/>
  </r>
  <r>
    <x v="29"/>
    <x v="372"/>
    <n v="26719.3"/>
    <n v="12626433.333333334"/>
    <n v="0"/>
    <n v="72811.46666666666"/>
    <n v="472.55853758643877"/>
    <n v="73.154733059090944"/>
    <n v="0"/>
    <n v="10929466.666666668"/>
  </r>
  <r>
    <x v="29"/>
    <x v="373"/>
    <n v="25362.258064516129"/>
    <n v="11700419.35483871"/>
    <n v="0"/>
    <n v="68659.870967741939"/>
    <n v="461.33192577235673"/>
    <n v="73.025224672571952"/>
    <n v="0"/>
    <n v="10171709.677419355"/>
  </r>
  <r>
    <x v="29"/>
    <x v="374"/>
    <n v="24316.83870967742"/>
    <n v="13544064.516129032"/>
    <n v="0"/>
    <n v="65424.645161290318"/>
    <n v="556.9829482291575"/>
    <n v="72.903458177000161"/>
    <n v="0"/>
    <n v="11637548.387096774"/>
  </r>
  <r>
    <x v="29"/>
    <x v="375"/>
    <n v="29043.535714285714"/>
    <n v="17403857.142857142"/>
    <n v="0"/>
    <n v="77059.5"/>
    <n v="599.23341682867715"/>
    <n v="72.627045476347959"/>
    <n v="0"/>
    <n v="15560642.857142856"/>
  </r>
  <r>
    <x v="29"/>
    <x v="376"/>
    <n v="24677.16129032258"/>
    <n v="11981193.548387097"/>
    <n v="0"/>
    <n v="66388.612903225818"/>
    <n v="485.51749560779723"/>
    <n v="72.901826719361651"/>
    <n v="0"/>
    <n v="10155709.677419355"/>
  </r>
  <r>
    <x v="29"/>
    <x v="377"/>
    <n v="19424.133333333335"/>
    <n v="12143233.333333334"/>
    <n v="0"/>
    <n v="50294.166666666664"/>
    <n v="625.16216939751916"/>
    <n v="72.139117945599153"/>
    <n v="0"/>
    <n v="10694100"/>
  </r>
  <r>
    <x v="29"/>
    <x v="378"/>
    <n v="27048.129032258064"/>
    <n v="11212290.322580645"/>
    <n v="0"/>
    <n v="70634.193548387091"/>
    <n v="414.53108676051767"/>
    <n v="72.310108607493945"/>
    <n v="0"/>
    <n v="9077225.8064516131"/>
  </r>
  <r>
    <x v="29"/>
    <x v="379"/>
    <n v="26462.366666666665"/>
    <n v="12630300"/>
    <n v="0"/>
    <n v="73199.933333333334"/>
    <n v="477.29291030910565"/>
    <n v="73.4479671182918"/>
    <n v="0"/>
    <n v="12298733.333333334"/>
  </r>
  <r>
    <x v="29"/>
    <x v="380"/>
    <n v="25882.451612903227"/>
    <n v="15979129.032258065"/>
    <n v="0"/>
    <n v="71242.06451612903"/>
    <n v="617.37308626096149"/>
    <n v="73.351268408361733"/>
    <n v="0"/>
    <n v="14347032.258064518"/>
  </r>
  <r>
    <x v="29"/>
    <x v="381"/>
    <n v="27592.516129032258"/>
    <n v="16639580.645161292"/>
    <n v="0"/>
    <n v="73156.419354838712"/>
    <n v="603.04687573067974"/>
    <n v="72.612597843825768"/>
    <n v="0"/>
    <n v="16373096.77419355"/>
  </r>
  <r>
    <x v="29"/>
    <x v="382"/>
    <n v="27718.066666666666"/>
    <n v="14422100"/>
    <n v="0"/>
    <n v="72725.233333333337"/>
    <n v="520.31406711867828"/>
    <n v="72.404265225588304"/>
    <n v="0"/>
    <n v="14401166.666666666"/>
  </r>
  <r>
    <x v="29"/>
    <x v="383"/>
    <n v="22236.83870967742"/>
    <n v="8791225.8064516131"/>
    <n v="0"/>
    <n v="60341.548387096773"/>
    <n v="395.34512622181734"/>
    <n v="73.07184180817444"/>
    <n v="0"/>
    <n v="4240161.2903225804"/>
  </r>
  <r>
    <x v="29"/>
    <x v="384"/>
    <n v="28520.266666666666"/>
    <n v="12297866.666666666"/>
    <n v="0"/>
    <n v="74063.866666666669"/>
    <n v="431.19746425933369"/>
    <n v="72.198169697458084"/>
    <n v="0"/>
    <n v="9730866.666666666"/>
  </r>
  <r>
    <x v="29"/>
    <x v="385"/>
    <n v="29833.903225806451"/>
    <n v="20830129.032258064"/>
    <n v="0"/>
    <n v="76833.516129032258"/>
    <n v="698.20327814966947"/>
    <n v="72.030913088314904"/>
    <n v="0"/>
    <n v="18942903.225806452"/>
  </r>
  <r>
    <x v="29"/>
    <x v="386"/>
    <n v="28758.419354838708"/>
    <n v="19999612.903225806"/>
    <n v="0"/>
    <n v="77318.838709677424"/>
    <n v="695.43505352149327"/>
    <n v="72.889175418403198"/>
    <n v="0"/>
    <n v="18184225.806451611"/>
  </r>
  <r>
    <x v="29"/>
    <x v="387"/>
    <n v="29234.857142857141"/>
    <n v="22400357.142857142"/>
    <n v="0"/>
    <n v="81900.178571428565"/>
    <n v="766.22085182072283"/>
    <n v="73.694292753892384"/>
    <n v="0"/>
    <n v="20235178.571428571"/>
  </r>
  <r>
    <x v="29"/>
    <x v="388"/>
    <n v="26873.903225806451"/>
    <n v="21216225.806451611"/>
    <n v="0"/>
    <n v="79642.483870967742"/>
    <n v="789.47317880039509"/>
    <n v="74.770170151011143"/>
    <n v="0"/>
    <n v="19084806.451612901"/>
  </r>
  <r>
    <x v="29"/>
    <x v="389"/>
    <n v="26945.033333333333"/>
    <n v="14621933.333333334"/>
    <n v="0"/>
    <n v="81267.53333333334"/>
    <n v="542.65783057112571"/>
    <n v="75.099903677237734"/>
    <n v="0"/>
    <n v="13986566.666666668"/>
  </r>
  <r>
    <x v="29"/>
    <x v="390"/>
    <n v="26927.322580645163"/>
    <n v="17505096.774193548"/>
    <n v="0"/>
    <n v="80513.93548387097"/>
    <n v="650.0867927647538"/>
    <n v="74.937632837028119"/>
    <n v="0"/>
    <n v="17194806.451612901"/>
  </r>
  <r>
    <x v="29"/>
    <x v="391"/>
    <n v="26783.599999999999"/>
    <n v="14177466.666666666"/>
    <n v="0"/>
    <n v="81097.46666666666"/>
    <n v="529.33387097577122"/>
    <n v="75.173030052848333"/>
    <n v="0"/>
    <n v="14143933.333333332"/>
  </r>
  <r>
    <x v="29"/>
    <x v="392"/>
    <n v="26423.064516129034"/>
    <n v="18790161.290322579"/>
    <n v="0"/>
    <n v="81228.161290322576"/>
    <n v="711.1272531939959"/>
    <n v="75.45493391442136"/>
    <n v="0"/>
    <n v="17088225.806451611"/>
  </r>
  <r>
    <x v="29"/>
    <x v="393"/>
    <n v="24314.580645161292"/>
    <n v="13080096.774193548"/>
    <n v="0"/>
    <n v="71662.580645161288"/>
    <n v="537.95280145193635"/>
    <n v="74.666284855402424"/>
    <n v="0"/>
    <n v="12505322.580645161"/>
  </r>
  <r>
    <x v="29"/>
    <x v="394"/>
    <n v="26818.5"/>
    <n v="12805700"/>
    <n v="0"/>
    <n v="83950.399999999994"/>
    <n v="477.49501277103491"/>
    <n v="75.788781869279191"/>
    <n v="0"/>
    <n v="9548800"/>
  </r>
  <r>
    <x v="29"/>
    <x v="395"/>
    <n v="27495.806451612902"/>
    <n v="20628967.741935484"/>
    <n v="0"/>
    <n v="85797.774193548394"/>
    <n v="750.25869047479387"/>
    <n v="75.730481555057779"/>
    <n v="0"/>
    <n v="18388774.193548389"/>
  </r>
  <r>
    <x v="29"/>
    <x v="396"/>
    <n v="24945.833333333332"/>
    <n v="20865933.333333332"/>
    <n v="0"/>
    <n v="76111.633333333331"/>
    <n v="836.44964088859194"/>
    <n v="75.315200196323943"/>
    <n v="0"/>
    <n v="18762333.333333332"/>
  </r>
  <r>
    <x v="29"/>
    <x v="397"/>
    <n v="24026.451612903227"/>
    <n v="20423290.322580647"/>
    <n v="0"/>
    <n v="76047.129032258061"/>
    <n v="850.03356515668213"/>
    <n v="75.99121420657896"/>
    <n v="0"/>
    <n v="18323290.322580647"/>
  </r>
  <r>
    <x v="29"/>
    <x v="398"/>
    <n v="26028.903225806451"/>
    <n v="19909548.387096774"/>
    <n v="0"/>
    <n v="78044.419354838712"/>
    <n v="764.90154865063153"/>
    <n v="74.989841219264449"/>
    <n v="0"/>
    <n v="17689548.387096774"/>
  </r>
  <r>
    <x v="29"/>
    <x v="399"/>
    <n v="25206.785714285714"/>
    <n v="18433000"/>
    <n v="0"/>
    <n v="76380.46428571429"/>
    <n v="731.27134133382458"/>
    <n v="75.187057712177747"/>
    <n v="0"/>
    <n v="16496857.142857144"/>
  </r>
  <r>
    <x v="29"/>
    <x v="400"/>
    <n v="24508.419354838708"/>
    <n v="20425161.290322579"/>
    <n v="0"/>
    <n v="73093.032258064515"/>
    <n v="833.39365932181306"/>
    <n v="74.889288069155498"/>
    <n v="0"/>
    <n v="18509612.903225806"/>
  </r>
  <r>
    <x v="29"/>
    <x v="401"/>
    <n v="24212.166666666668"/>
    <n v="19086733.333333332"/>
    <n v="0"/>
    <n v="71510.366666666669"/>
    <n v="788.31166149250021"/>
    <n v="74.705886040068592"/>
    <n v="0"/>
    <n v="17983400"/>
  </r>
  <r>
    <x v="29"/>
    <x v="402"/>
    <n v="23671.225806451614"/>
    <n v="17324645.161290321"/>
    <n v="0"/>
    <n v="74567.096774193546"/>
    <n v="731.8862699779778"/>
    <n v="75.904285430953294"/>
    <n v="0"/>
    <n v="16994000"/>
  </r>
  <r>
    <x v="29"/>
    <x v="403"/>
    <n v="23031.466666666667"/>
    <n v="19323333.333333332"/>
    <n v="0"/>
    <n v="64534.433333333334"/>
    <n v="838.99708225268614"/>
    <n v="73.698132872880123"/>
    <n v="0"/>
    <n v="19323333.333333332"/>
  </r>
  <r>
    <x v="29"/>
    <x v="404"/>
    <n v="17963.580645161292"/>
    <n v="17815193.548387095"/>
    <n v="0"/>
    <n v="45380.322580645159"/>
    <n v="991.73955907202912"/>
    <n v="71.641184501805554"/>
    <n v="0"/>
    <n v="17815193.548387095"/>
  </r>
  <r>
    <x v="29"/>
    <x v="405"/>
    <n v="18657.548387096773"/>
    <n v="17368870.967741936"/>
    <n v="0"/>
    <n v="50527.290322580644"/>
    <n v="930.92997040028786"/>
    <n v="73.032316422113738"/>
    <n v="0"/>
    <n v="16984290.322580647"/>
  </r>
  <r>
    <x v="29"/>
    <x v="406"/>
    <n v="23301.599999999999"/>
    <n v="20484866.666666668"/>
    <n v="0"/>
    <n v="65674.633333333331"/>
    <n v="879.1184582460719"/>
    <n v="73.811433540117633"/>
    <n v="0"/>
    <n v="19055766.666666668"/>
  </r>
  <r>
    <x v="29"/>
    <x v="407"/>
    <n v="23843.516129032258"/>
    <n v="21258451.612903226"/>
    <n v="0"/>
    <n v="72097.387096774197"/>
    <n v="891.58207614432274"/>
    <n v="75.147705173345955"/>
    <n v="0"/>
    <n v="19306451.612903226"/>
  </r>
  <r>
    <x v="29"/>
    <x v="408"/>
    <n v="22752.400000000001"/>
    <n v="22309533.333333332"/>
    <n v="0"/>
    <n v="77679.600000000006"/>
    <n v="980.53538674308345"/>
    <n v="77.345467580054176"/>
    <n v="0"/>
    <n v="20542000"/>
  </r>
  <r>
    <x v="29"/>
    <x v="409"/>
    <n v="21510.645161290322"/>
    <n v="20998516.129032258"/>
    <n v="0"/>
    <n v="78329.838709677424"/>
    <n v="976.19183300091481"/>
    <n v="78.454987068081181"/>
    <n v="0"/>
    <n v="19274516.129032258"/>
  </r>
  <r>
    <x v="29"/>
    <x v="410"/>
    <n v="22599"/>
    <n v="20996645.161290321"/>
    <n v="0"/>
    <n v="77526.096774193546"/>
    <n v="929.09620608391174"/>
    <n v="77.429235298552328"/>
    <n v="0"/>
    <n v="19184161.290322579"/>
  </r>
  <r>
    <x v="29"/>
    <x v="411"/>
    <n v="19419.75"/>
    <n v="21448642.857142858"/>
    <n v="0"/>
    <n v="63734.857142857145"/>
    <n v="1104.4757454211747"/>
    <n v="76.646212798964413"/>
    <n v="0"/>
    <n v="19743750"/>
  </r>
  <r>
    <x v="29"/>
    <x v="412"/>
    <n v="20136.548387096773"/>
    <n v="22659967.741935484"/>
    <n v="0"/>
    <n v="78920.612903225803"/>
    <n v="1125.3153870429792"/>
    <n v="79.671789374137845"/>
    <n v="0"/>
    <n v="21103193.548387095"/>
  </r>
  <r>
    <x v="29"/>
    <x v="413"/>
    <n v="18809.966666666667"/>
    <n v="20568066.666666668"/>
    <n v="0"/>
    <n v="76296.46666666666"/>
    <n v="1093.4664069934556"/>
    <n v="80.222193170949183"/>
    <n v="0"/>
    <n v="19255000"/>
  </r>
  <r>
    <x v="29"/>
    <x v="414"/>
    <n v="19704.451612903227"/>
    <n v="18630419.35483871"/>
    <n v="0"/>
    <n v="77212.096774193546"/>
    <n v="945.49291301457993"/>
    <n v="79.66864076277129"/>
    <n v="0"/>
    <n v="17405709.677419357"/>
  </r>
  <r>
    <x v="29"/>
    <x v="415"/>
    <n v="19325.466666666667"/>
    <n v="10748466.666666666"/>
    <n v="0"/>
    <n v="75394.3"/>
    <n v="556.18148074043916"/>
    <n v="79.597218883914763"/>
    <n v="0"/>
    <n v="9109666.666666666"/>
  </r>
  <r>
    <x v="29"/>
    <x v="416"/>
    <n v="18544"/>
    <n v="15188322.580645161"/>
    <n v="0"/>
    <n v="73813.032258064515"/>
    <n v="819.04241698906173"/>
    <n v="79.921399002748103"/>
    <n v="0"/>
    <n v="13637193.548387095"/>
  </r>
  <r>
    <x v="29"/>
    <x v="417"/>
    <n v="17183.548387096773"/>
    <n v="16702193.548387097"/>
    <n v="0"/>
    <n v="76624.612903225803"/>
    <n v="971.98745987347252"/>
    <n v="81.682245818766035"/>
    <n v="0"/>
    <n v="15344064.516129032"/>
  </r>
  <r>
    <x v="29"/>
    <x v="418"/>
    <n v="11514.3"/>
    <n v="8711999.9999999981"/>
    <n v="0"/>
    <n v="65651.46666666666"/>
    <n v="756.62437143378224"/>
    <n v="85.078486876520799"/>
    <n v="0"/>
    <n v="6968733.3333333312"/>
  </r>
  <r>
    <x v="29"/>
    <x v="419"/>
    <n v="14146.096774193549"/>
    <n v="14629193.548387097"/>
    <n v="0"/>
    <n v="65979.129032258061"/>
    <n v="1034.1505350843388"/>
    <n v="82.345014779285009"/>
    <n v="0"/>
    <n v="13390548.387096774"/>
  </r>
  <r>
    <x v="29"/>
    <x v="420"/>
    <n v="15809.1"/>
    <n v="22745666.666666668"/>
    <n v="0"/>
    <n v="68760.066666666666"/>
    <n v="1438.770497160918"/>
    <n v="81.306307460362817"/>
    <n v="0"/>
    <n v="21636433.333333336"/>
  </r>
  <r>
    <x v="29"/>
    <x v="421"/>
    <n v="14196.290322580646"/>
    <n v="17157032.258064516"/>
    <n v="0"/>
    <n v="61535.322580645159"/>
    <n v="1208.557437767704"/>
    <n v="81.254472500511142"/>
    <n v="0"/>
    <n v="17157032.258064516"/>
  </r>
  <r>
    <x v="29"/>
    <x v="422"/>
    <n v="15613.451612903225"/>
    <n v="19643741.935483869"/>
    <n v="0"/>
    <n v="68309"/>
    <n v="1258.1293632248453"/>
    <n v="81.3953819117188"/>
    <n v="0"/>
    <n v="18496096.774193548"/>
  </r>
  <r>
    <x v="29"/>
    <x v="423"/>
    <n v="15164.928571428571"/>
    <n v="21364000"/>
    <n v="0"/>
    <n v="64871.035714285717"/>
    <n v="1408.7768299977863"/>
    <n v="81.052357266175434"/>
    <n v="0"/>
    <n v="20185678.571428571"/>
  </r>
  <r>
    <x v="29"/>
    <x v="424"/>
    <n v="15500.41935483871"/>
    <n v="21665161.290322579"/>
    <n v="0"/>
    <n v="69788.612903225803"/>
    <n v="1397.7145259337415"/>
    <n v="81.826010983524711"/>
    <n v="0"/>
    <n v="20774935.483870968"/>
  </r>
  <r>
    <x v="29"/>
    <x v="425"/>
    <n v="15820.166666666666"/>
    <n v="22265433.333333332"/>
    <n v="0"/>
    <n v="69001.766666666677"/>
    <n v="1407.4082658210511"/>
    <n v="81.348967130357011"/>
    <n v="0"/>
    <n v="21372633.333333332"/>
  </r>
  <r>
    <x v="29"/>
    <x v="426"/>
    <n v="15567.838709677419"/>
    <n v="21771322.580645163"/>
    <n v="0"/>
    <n v="66170.161290322576"/>
    <n v="1398.4807388267377"/>
    <n v="80.953976474005458"/>
    <n v="0"/>
    <n v="21771322.580645163"/>
  </r>
  <r>
    <x v="29"/>
    <x v="427"/>
    <n v="15504.3"/>
    <n v="20756866.666666668"/>
    <n v="0"/>
    <n v="66155.066666666666"/>
    <n v="1338.7812843318736"/>
    <n v="81.013445691676111"/>
    <n v="0"/>
    <n v="20576300"/>
  </r>
  <r>
    <x v="29"/>
    <x v="428"/>
    <n v="15266"/>
    <n v="21540225.806451611"/>
    <n v="0"/>
    <n v="65266.612903225796"/>
    <n v="1410.9934368172155"/>
    <n v="81.043704594131569"/>
    <n v="0"/>
    <n v="20116258.064516127"/>
  </r>
  <r>
    <x v="29"/>
    <x v="429"/>
    <n v="15959.354838709678"/>
    <n v="22011451.612903226"/>
    <n v="0"/>
    <n v="66008.645161290318"/>
    <n v="1379.2193879613535"/>
    <n v="80.529774010943683"/>
    <n v="0"/>
    <n v="20910129.032258064"/>
  </r>
  <r>
    <x v="29"/>
    <x v="430"/>
    <n v="13477.3"/>
    <n v="16595466.666666666"/>
    <n v="0"/>
    <n v="51943.333333333336"/>
    <n v="1231.3643435010474"/>
    <n v="79.399007143006372"/>
    <n v="0"/>
    <n v="16595466.666666666"/>
  </r>
  <r>
    <x v="29"/>
    <x v="431"/>
    <n v="14395.354838709678"/>
    <n v="18477354.838709679"/>
    <n v="0"/>
    <n v="62747.06451612903"/>
    <n v="1283.5636943817003"/>
    <n v="81.339248938390028"/>
    <n v="0"/>
    <n v="18290612.903225809"/>
  </r>
  <r>
    <x v="29"/>
    <x v="432"/>
    <n v="15171.5"/>
    <n v="23596933.333333332"/>
    <n v="0"/>
    <n v="67104.066666666666"/>
    <n v="1555.3460984960836"/>
    <n v="81.560139158364962"/>
    <n v="0"/>
    <n v="23149300"/>
  </r>
  <r>
    <x v="29"/>
    <x v="433"/>
    <n v="15324.903225806451"/>
    <n v="20951741.935483869"/>
    <n v="0"/>
    <n v="66042.129032258061"/>
    <n v="1367.1696079752121"/>
    <n v="81.165709501113625"/>
    <n v="0"/>
    <n v="20624838.709677417"/>
  </r>
  <r>
    <x v="29"/>
    <x v="434"/>
    <n v="14998.322580645161"/>
    <n v="22502451.612903226"/>
    <n v="0"/>
    <n v="65789.645161290318"/>
    <n v="1500.3312198353365"/>
    <n v="81.434954981718363"/>
    <n v="0"/>
    <n v="21712806.451612905"/>
  </r>
  <r>
    <x v="29"/>
    <x v="435"/>
    <n v="15985.214285714286"/>
    <n v="20433285.714285713"/>
    <n v="0"/>
    <n v="71400"/>
    <n v="1278.2616078250883"/>
    <n v="81.707186488724389"/>
    <n v="0"/>
    <n v="19032214.285714284"/>
  </r>
  <r>
    <x v="29"/>
    <x v="436"/>
    <n v="13829.193548387097"/>
    <n v="19580870.967741936"/>
    <n v="0"/>
    <n v="55660.354838709674"/>
    <n v="1415.9083752230556"/>
    <n v="80.09888699901957"/>
    <n v="0"/>
    <n v="18399322.580645163"/>
  </r>
  <r>
    <x v="29"/>
    <x v="437"/>
    <n v="15066.533333333333"/>
    <n v="16689466.666666666"/>
    <n v="0"/>
    <n v="68395.633333333331"/>
    <n v="1107.7177674138709"/>
    <n v="81.948068286429191"/>
    <n v="0"/>
    <n v="15979633.333333332"/>
  </r>
  <r>
    <x v="29"/>
    <x v="438"/>
    <n v="15423.354838709678"/>
    <n v="18336000"/>
    <n v="0"/>
    <n v="71477.032258064515"/>
    <n v="1188.846408044775"/>
    <n v="82.251684539064371"/>
    <n v="0"/>
    <n v="17283000"/>
  </r>
  <r>
    <x v="29"/>
    <x v="326"/>
    <n v="7843.4"/>
    <n v="13651366.666666666"/>
    <n v="0"/>
    <n v="21421.833333333332"/>
    <n v="1740.4909435533909"/>
    <n v="73.198915208831409"/>
    <n v="0"/>
    <n v="13298566.666666666"/>
  </r>
  <r>
    <x v="29"/>
    <x v="327"/>
    <n v="15809.612903225807"/>
    <n v="18278741.935483869"/>
    <n v="0"/>
    <n v="64566.354838709674"/>
    <n v="1156.1789682879748"/>
    <n v="80.330422951813148"/>
    <n v="0"/>
    <n v="17036838.709677417"/>
  </r>
  <r>
    <x v="29"/>
    <x v="328"/>
    <n v="15308.193548387097"/>
    <n v="18805354.838709679"/>
    <n v="0"/>
    <n v="69375.032258064515"/>
    <n v="1228.4502922744305"/>
    <n v="81.922991947218861"/>
    <n v="0"/>
    <n v="17441258.064516131"/>
  </r>
  <r>
    <x v="29"/>
    <x v="329"/>
    <n v="15889.333333333334"/>
    <n v="18998566.666666668"/>
    <n v="0"/>
    <n v="72967.666666666672"/>
    <n v="1195.6805404044642"/>
    <n v="82.118084862944585"/>
    <n v="0"/>
    <n v="17578700"/>
  </r>
  <r>
    <x v="29"/>
    <x v="330"/>
    <n v="14312.161290322581"/>
    <n v="19555354.838709679"/>
    <n v="0"/>
    <n v="69865.032258064515"/>
    <n v="1366.3453368103374"/>
    <n v="82.99757845681134"/>
    <n v="0"/>
    <n v="19137612.903225809"/>
  </r>
  <r>
    <x v="29"/>
    <x v="331"/>
    <n v="14944.166666666666"/>
    <n v="19201100"/>
    <n v="0"/>
    <n v="72780.5"/>
    <n v="1284.8558523392628"/>
    <n v="82.96469256081528"/>
    <n v="0"/>
    <n v="18502633.333333332"/>
  </r>
  <r>
    <x v="29"/>
    <x v="332"/>
    <n v="15015.838709677419"/>
    <n v="20058290.322580647"/>
    <n v="0"/>
    <n v="73686.322580645166"/>
    <n v="1335.8088555954896"/>
    <n v="83.071620250006632"/>
    <n v="0"/>
    <n v="19700387.096774194"/>
  </r>
  <r>
    <x v="29"/>
    <x v="333"/>
    <n v="14606"/>
    <n v="20477870.967741936"/>
    <n v="0"/>
    <n v="75741.774193548394"/>
    <n v="1402.0177302301749"/>
    <n v="83.833580704810558"/>
    <n v="0"/>
    <n v="20031483.870967742"/>
  </r>
  <r>
    <x v="29"/>
    <x v="334"/>
    <n v="14483.5"/>
    <n v="19947714.285714287"/>
    <n v="0"/>
    <n v="71929.92857142858"/>
    <n v="1377.2716736779291"/>
    <n v="83.239294818596321"/>
    <n v="0"/>
    <n v="19595214.285714287"/>
  </r>
  <r>
    <x v="29"/>
    <x v="287"/>
    <n v="14321.838709677419"/>
    <n v="18252419.35483871"/>
    <n v="0"/>
    <n v="69547.258064516136"/>
    <n v="1274.4466492633628"/>
    <n v="82.923580602951915"/>
    <n v="0"/>
    <n v="17771322.580645163"/>
  </r>
  <r>
    <x v="29"/>
    <x v="288"/>
    <n v="13263.233333333334"/>
    <n v="17029033.333333332"/>
    <n v="0"/>
    <n v="70334.866666666669"/>
    <n v="1283.9277501463946"/>
    <n v="84.134527778342644"/>
    <n v="0"/>
    <n v="16219333.333333332"/>
  </r>
  <r>
    <x v="29"/>
    <x v="289"/>
    <n v="10138.483870967742"/>
    <n v="7008838.7096774196"/>
    <n v="0"/>
    <n v="58855.258064516129"/>
    <n v="691.31033780580537"/>
    <n v="85.305212347449924"/>
    <n v="0"/>
    <n v="5499193.5483870972"/>
  </r>
  <r>
    <x v="29"/>
    <x v="290"/>
    <n v="11846.4"/>
    <n v="13589300"/>
    <n v="0"/>
    <n v="66137.2"/>
    <n v="1147.1248649378715"/>
    <n v="84.809113711087988"/>
    <n v="0"/>
    <n v="12440033.333333334"/>
  </r>
  <r>
    <x v="29"/>
    <x v="0"/>
    <n v="13464.935483870968"/>
    <n v="18401677.419354837"/>
    <n v="0"/>
    <n v="75585.612903225803"/>
    <n v="1366.6368800205071"/>
    <n v="84.879446867255893"/>
    <n v="0"/>
    <n v="18035645.161290321"/>
  </r>
  <r>
    <x v="29"/>
    <x v="1"/>
    <n v="12970.516129032258"/>
    <n v="18226225.806451611"/>
    <n v="0"/>
    <n v="71083.870967741939"/>
    <n v="1405.2043592664254"/>
    <n v="84.568900473809975"/>
    <n v="0"/>
    <n v="18028677.419354837"/>
  </r>
  <r>
    <x v="29"/>
    <x v="2"/>
    <n v="13917.966666666667"/>
    <n v="17246766.666666664"/>
    <n v="0"/>
    <n v="76787.633333333331"/>
    <n v="1239.172867684216"/>
    <n v="84.655890411764346"/>
    <n v="0"/>
    <n v="16903999.999999996"/>
  </r>
  <r>
    <x v="29"/>
    <x v="3"/>
    <n v="12008.354838709678"/>
    <n v="19143709.677419353"/>
    <n v="0"/>
    <n v="71109"/>
    <n v="1594.1992000193411"/>
    <n v="85.552530079894808"/>
    <n v="0"/>
    <n v="18498419.354838707"/>
  </r>
  <r>
    <x v="29"/>
    <x v="4"/>
    <n v="11758.766666666666"/>
    <n v="18609966.666666668"/>
    <n v="0"/>
    <n v="72502.899999999994"/>
    <n v="1582.6461391926025"/>
    <n v="86.04493937535851"/>
    <n v="0"/>
    <n v="17873366.666666668"/>
  </r>
  <r>
    <x v="29"/>
    <x v="5"/>
    <n v="11547.483870967742"/>
    <n v="18085645.161290321"/>
    <n v="0"/>
    <n v="69648.032258064515"/>
    <n v="1566.19791492072"/>
    <n v="85.778175419666027"/>
    <n v="0"/>
    <n v="17648000"/>
  </r>
  <r>
    <x v="29"/>
    <x v="6"/>
    <n v="12176"/>
    <n v="18170032.258064516"/>
    <n v="0"/>
    <n v="70660.225806451606"/>
    <n v="1492.2825441905811"/>
    <n v="85.301116894860172"/>
    <n v="0"/>
    <n v="18128645.161290321"/>
  </r>
  <r>
    <x v="29"/>
    <x v="7"/>
    <n v="12455.464285714286"/>
    <n v="16702535.714285715"/>
    <n v="0"/>
    <n v="77520.71428571429"/>
    <n v="1340.9805793785285"/>
    <n v="86.156931219493416"/>
    <n v="0"/>
    <n v="16624071.428571429"/>
  </r>
  <r>
    <x v="29"/>
    <x v="8"/>
    <n v="12479.612903225807"/>
    <n v="16595806.451612903"/>
    <n v="0"/>
    <n v="76886.580645161288"/>
    <n v="1329.8334315580507"/>
    <n v="86.035420769635053"/>
    <n v="0"/>
    <n v="16429419.354838708"/>
  </r>
  <r>
    <x v="29"/>
    <x v="9"/>
    <n v="12021.333333333334"/>
    <n v="15734533.333333334"/>
    <n v="0"/>
    <n v="69773.833333333328"/>
    <n v="1308.8842058562554"/>
    <n v="85.303125082777925"/>
    <n v="0"/>
    <n v="15729366.666666668"/>
  </r>
  <r>
    <x v="29"/>
    <x v="10"/>
    <n v="10491.806451612903"/>
    <n v="13143645.161290323"/>
    <n v="0"/>
    <n v="68264.838709677424"/>
    <n v="1252.753300578639"/>
    <n v="86.678195306407318"/>
    <n v="0"/>
    <n v="12563290.322580647"/>
  </r>
  <r>
    <x v="29"/>
    <x v="11"/>
    <n v="7866.166666666667"/>
    <n v="8153700"/>
    <n v="0"/>
    <n v="51269.433333333334"/>
    <n v="1036.5531707523783"/>
    <n v="86.698085980920681"/>
    <n v="0"/>
    <n v="7404500"/>
  </r>
  <r>
    <x v="29"/>
    <x v="12"/>
    <n v="10118.645161290322"/>
    <n v="11368000"/>
    <n v="0"/>
    <n v="65252.096774193546"/>
    <n v="1123.470565356831"/>
    <n v="86.574836731802748"/>
    <n v="0"/>
    <n v="10787806.451612903"/>
  </r>
  <r>
    <x v="29"/>
    <x v="13"/>
    <n v="11227.322580645161"/>
    <n v="11624129.032258065"/>
    <n v="0"/>
    <n v="71256.548387096773"/>
    <n v="1035.3429278229667"/>
    <n v="86.388463042628075"/>
    <n v="0"/>
    <n v="11591322.580645163"/>
  </r>
  <r>
    <x v="29"/>
    <x v="14"/>
    <n v="12313"/>
    <n v="12803600"/>
    <n v="0"/>
    <n v="77773.766666666663"/>
    <n v="1039.8440672460001"/>
    <n v="86.332065789906991"/>
    <n v="0"/>
    <n v="12084733.333333334"/>
  </r>
  <r>
    <x v="29"/>
    <x v="15"/>
    <n v="11360.322580645161"/>
    <n v="15737580.64516129"/>
    <n v="0"/>
    <n v="72920.548387096773"/>
    <n v="1385.3110713575829"/>
    <n v="86.520876623364188"/>
    <n v="0"/>
    <n v="15737580.64516129"/>
  </r>
  <r>
    <x v="29"/>
    <x v="16"/>
    <n v="11543.6"/>
    <n v="14349366.666666666"/>
    <n v="0"/>
    <n v="75554.766666666663"/>
    <n v="1243.0582025249198"/>
    <n v="86.746479363753849"/>
    <n v="0"/>
    <n v="14349366.666666666"/>
  </r>
  <r>
    <x v="29"/>
    <x v="17"/>
    <n v="6285.9354838709678"/>
    <n v="11077483.870967742"/>
    <n v="0"/>
    <n v="31246.903225806451"/>
    <n v="1762.2649642827819"/>
    <n v="83.252171431812826"/>
    <n v="0"/>
    <n v="11077483.870967742"/>
  </r>
  <r>
    <x v="29"/>
    <x v="18"/>
    <n v="6442.9032258064517"/>
    <n v="11517709.677419355"/>
    <n v="0"/>
    <n v="30019.483870967742"/>
    <n v="1787.6583387573223"/>
    <n v="82.330001574755769"/>
    <n v="0"/>
    <n v="11517709.677419355"/>
  </r>
  <r>
    <x v="29"/>
    <x v="19"/>
    <n v="7115.0357142857147"/>
    <n v="10998892.857142856"/>
    <n v="0"/>
    <n v="37351.999999999993"/>
    <n v="1545.8661486489875"/>
    <n v="83.999302854361602"/>
    <n v="0"/>
    <n v="10998892.857142856"/>
  </r>
  <r>
    <x v="29"/>
    <x v="20"/>
    <n v="7213.7419354838712"/>
    <n v="14431967.741935484"/>
    <n v="0"/>
    <n v="39924.193548387098"/>
    <n v="2000.6215735200738"/>
    <n v="84.696525502369155"/>
    <n v="0"/>
    <n v="14431967.741935484"/>
  </r>
  <r>
    <x v="29"/>
    <x v="21"/>
    <n v="8182.2333333333336"/>
    <n v="11805066.666666666"/>
    <n v="0"/>
    <n v="45005.5"/>
    <n v="1442.7682743505236"/>
    <n v="84.616315040059362"/>
    <n v="0"/>
    <n v="11805066.666666666"/>
  </r>
  <r>
    <x v="29"/>
    <x v="22"/>
    <n v="4538.5161290322585"/>
    <n v="4829225.8064516131"/>
    <n v="0"/>
    <n v="22277.516129032258"/>
    <n v="1064.0539042176638"/>
    <n v="83.075362956921538"/>
    <n v="0"/>
    <n v="4829225.8064516131"/>
  </r>
  <r>
    <x v="29"/>
    <x v="23"/>
    <n v="6117.666666666667"/>
    <n v="10406566.666666666"/>
    <n v="0"/>
    <n v="32687.4"/>
    <n v="1701.0679452950469"/>
    <n v="84.234876545330849"/>
    <n v="0"/>
    <n v="10406566.666666666"/>
  </r>
  <r>
    <x v="29"/>
    <x v="24"/>
    <n v="7210.7419354838712"/>
    <n v="11101580.64516129"/>
    <n v="0"/>
    <n v="46061.93548387097"/>
    <n v="1539.5892329096821"/>
    <n v="86.464464928762737"/>
    <n v="0"/>
    <n v="11101580.64516129"/>
  </r>
  <r>
    <x v="29"/>
    <x v="25"/>
    <n v="7683.0645161290322"/>
    <n v="10296903.225806452"/>
    <n v="0"/>
    <n v="51613.903225806454"/>
    <n v="1340.2078303768239"/>
    <n v="87.043073518419604"/>
    <n v="0"/>
    <n v="10296903.225806452"/>
  </r>
  <r>
    <x v="29"/>
    <x v="26"/>
    <n v="8374.6333333333332"/>
    <n v="11146966.666666666"/>
    <n v="0"/>
    <n v="52153.033333333333"/>
    <n v="1331.0393688877921"/>
    <n v="86.163958079776194"/>
    <n v="0"/>
    <n v="11146966.666666666"/>
  </r>
  <r>
    <x v="29"/>
    <x v="27"/>
    <n v="7686"/>
    <n v="11687322.580645161"/>
    <n v="0"/>
    <n v="47728.096774193546"/>
    <n v="1520.5988265216185"/>
    <n v="86.129883102995208"/>
    <n v="0"/>
    <n v="11687322.580645161"/>
  </r>
  <r>
    <x v="29"/>
    <x v="28"/>
    <n v="8473.7000000000007"/>
    <n v="13005100"/>
    <n v="0"/>
    <n v="46084.666666666664"/>
    <n v="1534.7604942351038"/>
    <n v="84.468559970331455"/>
    <n v="0"/>
    <n v="13005100"/>
  </r>
  <r>
    <x v="29"/>
    <x v="29"/>
    <n v="8559.2580645161288"/>
    <n v="17573290.322580647"/>
    <n v="0"/>
    <n v="46206"/>
    <n v="2053.1324315870011"/>
    <n v="84.371007520072467"/>
    <n v="0"/>
    <n v="17573290.322580647"/>
  </r>
  <r>
    <x v="29"/>
    <x v="30"/>
    <n v="7686.4838709677415"/>
    <n v="2120870.9677419355"/>
    <n v="0"/>
    <n v="37797.096774193546"/>
    <n v="275.92212555763996"/>
    <n v="83.100530428917637"/>
    <n v="0"/>
    <n v="2120870.9677419355"/>
  </r>
  <r>
    <x v="29"/>
    <x v="31"/>
    <n v="7725.2142857142853"/>
    <n v="1936928.5714285714"/>
    <n v="0"/>
    <n v="34949.892857142855"/>
    <n v="250.72813514188235"/>
    <n v="81.897610098895058"/>
    <n v="0"/>
    <n v="1936928.5714285714"/>
  </r>
  <r>
    <x v="29"/>
    <x v="32"/>
    <n v="7299.0322580645161"/>
    <n v="1983387.0967741935"/>
    <n v="0"/>
    <n v="38876.322580645159"/>
    <n v="271.73288549078535"/>
    <n v="84.192796604249153"/>
    <n v="0"/>
    <n v="1983387.0967741935"/>
  </r>
  <r>
    <x v="29"/>
    <x v="33"/>
    <n v="7341.2666666666664"/>
    <n v="1524400"/>
    <n v="0"/>
    <n v="38051"/>
    <n v="207.64808979376858"/>
    <n v="83.827054241251091"/>
    <n v="0"/>
    <n v="1524400"/>
  </r>
  <r>
    <x v="29"/>
    <x v="34"/>
    <n v="7009.8064516129034"/>
    <n v="1493032.2580645161"/>
    <n v="0"/>
    <n v="85187.161290322576"/>
    <n v="212.99193756212495"/>
    <n v="92.396922997257619"/>
    <n v="0"/>
    <n v="1493032.2580645161"/>
  </r>
  <r>
    <x v="29"/>
    <x v="35"/>
    <n v="6506.2"/>
    <n v="1790766.6666666667"/>
    <n v="0"/>
    <n v="43470.1"/>
    <n v="275.24002746098597"/>
    <n v="86.981429197439596"/>
    <n v="0"/>
    <n v="1790766.6666666667"/>
  </r>
  <r>
    <x v="29"/>
    <x v="36"/>
    <n v="6717.9677419354839"/>
    <n v="2316225.8064516131"/>
    <n v="0"/>
    <n v="45452.354838709674"/>
    <n v="344.78072765861413"/>
    <n v="87.123009002770075"/>
    <n v="0"/>
    <n v="2316225.8064516131"/>
  </r>
  <r>
    <x v="29"/>
    <x v="37"/>
    <n v="7930.4838709677415"/>
    <n v="2338451.6129032257"/>
    <n v="0"/>
    <n v="45636.032258064515"/>
    <n v="294.8687180947345"/>
    <n v="85.19507251159547"/>
    <n v="0"/>
    <n v="2338451.6129032257"/>
  </r>
  <r>
    <x v="29"/>
    <x v="38"/>
    <n v="8550.6333333333332"/>
    <n v="2271966.6666666665"/>
    <n v="0"/>
    <n v="44752.9"/>
    <n v="265.70741348594061"/>
    <n v="83.958599367396531"/>
    <n v="0"/>
    <n v="2271966.6666666665"/>
  </r>
  <r>
    <x v="29"/>
    <x v="39"/>
    <n v="5140.5806451612907"/>
    <n v="1315774.1935483871"/>
    <n v="0"/>
    <n v="32317.322580645166"/>
    <n v="255.95828260896849"/>
    <n v="86.276379075004641"/>
    <n v="0"/>
    <n v="1315774.1935483871"/>
  </r>
  <r>
    <x v="29"/>
    <x v="40"/>
    <n v="6381.9333333333334"/>
    <n v="1586933.3333333333"/>
    <n v="0"/>
    <n v="39200.76666666667"/>
    <n v="248.66028058373115"/>
    <n v="85.999220464489085"/>
    <n v="0"/>
    <n v="1586933.3333333333"/>
  </r>
  <r>
    <x v="29"/>
    <x v="41"/>
    <n v="5228.5161290322585"/>
    <n v="1305580.6451612904"/>
    <n v="0"/>
    <n v="33157.741935483871"/>
    <n v="249.70385725919894"/>
    <n v="86.3791982009691"/>
    <n v="0"/>
    <n v="1305580.6451612904"/>
  </r>
  <r>
    <x v="29"/>
    <x v="42"/>
    <n v="7005.9354838709678"/>
    <n v="1449580.6451612904"/>
    <n v="0"/>
    <n v="40054.419354838712"/>
    <n v="206.90750699867394"/>
    <n v="85.112871528736946"/>
    <n v="0"/>
    <n v="1449580.6451612904"/>
  </r>
  <r>
    <x v="29"/>
    <x v="43"/>
    <n v="7342.5"/>
    <n v="1758214.2857142857"/>
    <n v="0"/>
    <n v="41408.214285714283"/>
    <n v="239.45717204144171"/>
    <n v="84.938682217110369"/>
    <n v="0"/>
    <n v="1758214.2857142857"/>
  </r>
  <r>
    <x v="29"/>
    <x v="44"/>
    <n v="6701.8387096774195"/>
    <n v="1923032.2580645161"/>
    <n v="0"/>
    <n v="35034.032258064515"/>
    <n v="286.94099356459708"/>
    <n v="83.94225745316939"/>
    <n v="0"/>
    <n v="1923032.2580645161"/>
  </r>
  <r>
    <x v="29"/>
    <x v="45"/>
    <n v="7028.7666666666664"/>
    <n v="2377866.6666666665"/>
    <n v="0"/>
    <n v="36880"/>
    <n v="338.30496578347078"/>
    <n v="83.992338659781694"/>
    <n v="0"/>
    <n v="2377866.6666666665"/>
  </r>
  <r>
    <x v="29"/>
    <x v="46"/>
    <n v="7413.3870967741932"/>
    <n v="2402129.0322580645"/>
    <n v="0"/>
    <n v="38187.096774193546"/>
    <n v="324.02584687683571"/>
    <n v="83.742744665273065"/>
    <n v="0"/>
    <n v="2402129.0322580645"/>
  </r>
  <r>
    <x v="29"/>
    <x v="47"/>
    <n v="7589.7666666666664"/>
    <n v="2218233.333333333"/>
    <n v="0"/>
    <n v="37046"/>
    <n v="292.26634108207099"/>
    <n v="82.996222013288303"/>
    <n v="0"/>
    <n v="2218233.333333333"/>
  </r>
  <r>
    <x v="29"/>
    <x v="48"/>
    <n v="7247.1935483870966"/>
    <n v="2195645.1612903224"/>
    <n v="0"/>
    <n v="31392.354838709678"/>
    <n v="302.96488518358609"/>
    <n v="81.244103901568351"/>
    <n v="0"/>
    <n v="2195645.1612903224"/>
  </r>
  <r>
    <x v="29"/>
    <x v="49"/>
    <n v="7641.4516129032254"/>
    <n v="2663967.7419354836"/>
    <n v="0"/>
    <n v="37188.806451612902"/>
    <n v="348.62063870654538"/>
    <n v="82.954700814110282"/>
    <n v="0"/>
    <n v="2663967.7419354836"/>
  </r>
  <r>
    <x v="29"/>
    <x v="50"/>
    <n v="7784.0333333333338"/>
    <n v="2475966.6666666665"/>
    <n v="0"/>
    <n v="39248.133333333331"/>
    <n v="318.08274202320132"/>
    <n v="83.449554028625798"/>
    <n v="0"/>
    <n v="2475966.6666666665"/>
  </r>
  <r>
    <x v="29"/>
    <x v="51"/>
    <n v="6755.0322580645161"/>
    <n v="2014419.3548387096"/>
    <n v="0"/>
    <n v="40643.387096774197"/>
    <n v="298.21017544864998"/>
    <n v="85.748401845440611"/>
    <n v="0"/>
    <n v="2014419.3548387096"/>
  </r>
  <r>
    <x v="29"/>
    <x v="52"/>
    <n v="6346.5666666666666"/>
    <n v="1927033.3333333333"/>
    <n v="0"/>
    <n v="41023.933333333334"/>
    <n v="303.63398582960866"/>
    <n v="86.602280603610552"/>
    <n v="0"/>
    <n v="1927033.3333333333"/>
  </r>
  <r>
    <x v="29"/>
    <x v="53"/>
    <n v="5622.3548387096771"/>
    <n v="1287741.935483871"/>
    <n v="0"/>
    <n v="37289.290322580644"/>
    <n v="229.03960572140019"/>
    <n v="86.897834334765889"/>
    <n v="0"/>
    <n v="1287741.935483871"/>
  </r>
  <r>
    <x v="29"/>
    <x v="54"/>
    <n v="5057.4516129032254"/>
    <n v="1501354.8387096773"/>
    <n v="0"/>
    <n v="36575.451612903227"/>
    <n v="296.85995114203888"/>
    <n v="87.852272551176952"/>
    <n v="0"/>
    <n v="1501354.8387096773"/>
  </r>
  <r>
    <x v="29"/>
    <x v="55"/>
    <n v="5415.6785714285716"/>
    <n v="1343678.5714285714"/>
    <n v="0"/>
    <n v="33015.821428571428"/>
    <n v="248.10899570690916"/>
    <n v="85.908230041948471"/>
    <n v="0"/>
    <n v="1343678.5714285714"/>
  </r>
  <r>
    <x v="29"/>
    <x v="291"/>
    <n v="5561.8387096774195"/>
    <n v="1749516.1290322582"/>
    <n v="0"/>
    <n v="34195.129032258068"/>
    <n v="314.55714923702419"/>
    <n v="86.010405155192927"/>
    <n v="0"/>
    <n v="1749516.1290322582"/>
  </r>
  <r>
    <x v="29"/>
    <x v="292"/>
    <n v="6474.8666666666668"/>
    <n v="2023000"/>
    <n v="0"/>
    <n v="37834.23333333333"/>
    <n v="312.43886617999857"/>
    <n v="85.387049913749848"/>
    <n v="0"/>
    <n v="2023000"/>
  </r>
  <r>
    <x v="29"/>
    <x v="293"/>
    <n v="5851.6129032258068"/>
    <n v="2303967.7419354836"/>
    <n v="0"/>
    <n v="35577.322580645159"/>
    <n v="393.73208379272319"/>
    <n v="85.875541249415036"/>
    <n v="0"/>
    <n v="2303967.7419354836"/>
  </r>
  <r>
    <x v="29"/>
    <x v="294"/>
    <n v="4305.6000000000004"/>
    <n v="1553066.6666666667"/>
    <n v="0"/>
    <n v="24391.866666666665"/>
    <n v="360.70853462157811"/>
    <n v="84.996585064419151"/>
    <n v="0"/>
    <n v="1553066.6666666667"/>
  </r>
  <r>
    <x v="29"/>
    <x v="295"/>
    <n v="6111.5483870967746"/>
    <n v="2258838.7096774192"/>
    <n v="0"/>
    <n v="37036.870967741932"/>
    <n v="369.60170591898992"/>
    <n v="85.835985469508472"/>
    <n v="0"/>
    <n v="2258838.7096774192"/>
  </r>
  <r>
    <x v="29"/>
    <x v="296"/>
    <n v="6401.9354838709678"/>
    <n v="2496161.2903225808"/>
    <n v="0"/>
    <n v="37753.516129032258"/>
    <n v="389.90728610299306"/>
    <n v="85.501370159239457"/>
    <n v="0"/>
    <n v="2496161.2903225808"/>
  </r>
  <r>
    <x v="29"/>
    <x v="297"/>
    <n v="5863.9666666666662"/>
    <n v="2539500"/>
    <n v="0"/>
    <n v="34549.800000000003"/>
    <n v="433.06862817546715"/>
    <n v="85.490175377532253"/>
    <n v="0"/>
    <n v="2539500"/>
  </r>
  <r>
    <x v="29"/>
    <x v="298"/>
    <n v="6403.6451612903229"/>
    <n v="2663000"/>
    <n v="0"/>
    <n v="38454.322580645159"/>
    <n v="415.85689602192298"/>
    <n v="85.724620432806915"/>
    <n v="0"/>
    <n v="2663000"/>
  </r>
  <r>
    <x v="29"/>
    <x v="299"/>
    <n v="6183.5333333333338"/>
    <n v="2892500"/>
    <n v="0"/>
    <n v="38172.433333333334"/>
    <n v="467.77462723577673"/>
    <n v="86.059297546590884"/>
    <n v="0"/>
    <n v="2892500"/>
  </r>
  <r>
    <x v="29"/>
    <x v="300"/>
    <n v="6544.5161290322585"/>
    <n v="4097193.5483870963"/>
    <n v="0"/>
    <n v="42144.193548387098"/>
    <n v="626.04988170346996"/>
    <n v="86.558452313909967"/>
    <n v="0"/>
    <n v="4097193.5483870963"/>
  </r>
  <r>
    <x v="29"/>
    <x v="301"/>
    <n v="6208.4838709677415"/>
    <n v="3542387.0967741935"/>
    <n v="0"/>
    <n v="43083.741935483871"/>
    <n v="570.57200604791569"/>
    <n v="87.404740261992501"/>
    <n v="0"/>
    <n v="3542387.0967741935"/>
  </r>
  <r>
    <x v="29"/>
    <x v="302"/>
    <n v="5953.0357142857147"/>
    <n v="3920642.8571428573"/>
    <n v="0"/>
    <n v="39714.535714285717"/>
    <n v="658.59555448900619"/>
    <n v="86.964413635183448"/>
    <n v="0"/>
    <n v="3920642.8571428573"/>
  </r>
  <r>
    <x v="29"/>
    <x v="303"/>
    <n v="6180.4193548387093"/>
    <n v="3673645.1612903224"/>
    <n v="0"/>
    <n v="45792.612903225803"/>
    <n v="594.40063050320214"/>
    <n v="88.10841106181617"/>
    <n v="0"/>
    <n v="3673645.1612903224"/>
  </r>
  <r>
    <x v="29"/>
    <x v="304"/>
    <n v="5850.1"/>
    <n v="3156700"/>
    <n v="0"/>
    <n v="41861.300000000003"/>
    <n v="539.59761371600484"/>
    <n v="87.738569817695563"/>
    <n v="0"/>
    <n v="3156700"/>
  </r>
  <r>
    <x v="29"/>
    <x v="305"/>
    <n v="6027.8387096774195"/>
    <n v="2732161.2903225808"/>
    <n v="0"/>
    <n v="43709.032258064515"/>
    <n v="453.25719912449227"/>
    <n v="87.880542960599755"/>
    <n v="0"/>
    <n v="2732161.2903225808"/>
  </r>
  <r>
    <x v="29"/>
    <x v="306"/>
    <n v="4909.5333333333338"/>
    <n v="1971866.6666666667"/>
    <n v="0"/>
    <n v="42923.866666666669"/>
    <n v="401.64034599350919"/>
    <n v="89.736181552360208"/>
    <n v="0"/>
    <n v="1971866.6666666667"/>
  </r>
  <r>
    <x v="29"/>
    <x v="307"/>
    <n v="5736.9032258064517"/>
    <n v="2490258.064516129"/>
    <n v="0"/>
    <n v="43842.870967741932"/>
    <n v="434.07705629652952"/>
    <n v="88.428944425178585"/>
    <n v="0"/>
    <n v="2490258.064516129"/>
  </r>
  <r>
    <x v="29"/>
    <x v="308"/>
    <n v="4536.4193548387093"/>
    <n v="1854225.8064516129"/>
    <n v="0"/>
    <n v="38580.096774193546"/>
    <n v="408.74215133436206"/>
    <n v="89.478696884361355"/>
    <n v="0"/>
    <n v="1854225.8064516129"/>
  </r>
  <r>
    <x v="29"/>
    <x v="309"/>
    <n v="4947.3"/>
    <n v="2974866.6666666665"/>
    <n v="0"/>
    <n v="41206.76666666667"/>
    <n v="601.31115288473848"/>
    <n v="89.280901213471978"/>
    <n v="0"/>
    <n v="2974866.6666666665"/>
  </r>
  <r>
    <x v="29"/>
    <x v="310"/>
    <n v="6057.7096774193551"/>
    <n v="2790516.1290322579"/>
    <n v="0"/>
    <n v="46730.806451612902"/>
    <n v="460.65530994893203"/>
    <n v="88.524569126716216"/>
    <n v="0"/>
    <n v="2790516.1290322579"/>
  </r>
  <r>
    <x v="29"/>
    <x v="311"/>
    <n v="6065.0333333333338"/>
    <n v="3457733.3333333335"/>
    <n v="0"/>
    <n v="48315.4"/>
    <n v="570.10953498469371"/>
    <n v="88.847030151163437"/>
    <n v="0"/>
    <n v="3457733.3333333335"/>
  </r>
  <r>
    <x v="29"/>
    <x v="312"/>
    <n v="6491.9677419354839"/>
    <n v="3800225.8064516131"/>
    <n v="0"/>
    <n v="45865.290322580644"/>
    <n v="585.37348882738479"/>
    <n v="87.600634597908297"/>
    <n v="0"/>
    <n v="3800225.8064516131"/>
  </r>
  <r>
    <x v="29"/>
    <x v="313"/>
    <n v="6247.8387096774195"/>
    <n v="3191225.8064516131"/>
    <n v="0"/>
    <n v="41454.93548387097"/>
    <n v="510.77275754712599"/>
    <n v="86.902567376212659"/>
    <n v="0"/>
    <n v="3191225.8064516131"/>
  </r>
  <r>
    <x v="29"/>
    <x v="314"/>
    <n v="6503.5714285714284"/>
    <n v="3662464.2857142859"/>
    <n v="0"/>
    <n v="43273"/>
    <n v="563.14662273476119"/>
    <n v="86.934472901766753"/>
    <n v="0"/>
    <n v="3662464.2857142859"/>
  </r>
  <r>
    <x v="29"/>
    <x v="315"/>
    <n v="6185.6451612903229"/>
    <n v="3328967.7419354836"/>
    <n v="0"/>
    <n v="37499.93548387097"/>
    <n v="538.17631874005883"/>
    <n v="85.840533489680283"/>
    <n v="0"/>
    <n v="3328967.7419354836"/>
  </r>
  <r>
    <x v="29"/>
    <x v="316"/>
    <n v="7525.2666666666664"/>
    <n v="3412666.6666666665"/>
    <n v="0"/>
    <n v="47640.433333333334"/>
    <n v="453.4944498090876"/>
    <n v="86.358794202436172"/>
    <n v="0"/>
    <n v="3412666.6666666665"/>
  </r>
  <r>
    <x v="29"/>
    <x v="317"/>
    <n v="7141.0645161290322"/>
    <n v="4136322.5806451612"/>
    <n v="0"/>
    <n v="45393.516129032258"/>
    <n v="579.23052946836333"/>
    <n v="86.406925822131299"/>
    <n v="0"/>
    <n v="4136322.5806451612"/>
  </r>
  <r>
    <x v="29"/>
    <x v="318"/>
    <n v="6842.2333333333336"/>
    <n v="3846166.6666666665"/>
    <n v="0"/>
    <n v="47551.6"/>
    <n v="562.12152952008842"/>
    <n v="87.420939260884367"/>
    <n v="0"/>
    <n v="3846166.6666666665"/>
  </r>
  <r>
    <x v="29"/>
    <x v="319"/>
    <n v="5918.0322580645161"/>
    <n v="3458677.4193548388"/>
    <n v="0"/>
    <n v="43836.93548387097"/>
    <n v="584.4303086793235"/>
    <n v="88.105645472911121"/>
    <n v="0"/>
    <n v="3458677.4193548388"/>
  </r>
  <r>
    <x v="29"/>
    <x v="320"/>
    <n v="5489.677419354839"/>
    <n v="3289806.4516129033"/>
    <n v="0"/>
    <n v="39290.290322580644"/>
    <n v="599.27135973674933"/>
    <n v="87.740774064439819"/>
    <n v="0"/>
    <n v="3289806.4516129033"/>
  </r>
  <r>
    <x v="29"/>
    <x v="321"/>
    <n v="4910.5333333333338"/>
    <n v="3295766.6666666665"/>
    <n v="0"/>
    <n v="48293"/>
    <n v="671.16267072144228"/>
    <n v="90.770287186440001"/>
    <n v="0"/>
    <n v="3295766.6666666665"/>
  </r>
  <r>
    <x v="29"/>
    <x v="322"/>
    <n v="6287.6129032258068"/>
    <n v="4166225.8064516126"/>
    <n v="0"/>
    <n v="43027.322580645159"/>
    <n v="662.60850828049001"/>
    <n v="87.250083891355288"/>
    <n v="0"/>
    <n v="4166225.8064516126"/>
  </r>
  <r>
    <x v="29"/>
    <x v="323"/>
    <n v="6109.5"/>
    <n v="3841600"/>
    <n v="0"/>
    <n v="46171.199999999997"/>
    <n v="628.79122677796875"/>
    <n v="88.314043232014882"/>
    <n v="0"/>
    <n v="3841600"/>
  </r>
  <r>
    <x v="29"/>
    <x v="324"/>
    <n v="5811.7419354838712"/>
    <n v="3923935.4838709678"/>
    <n v="0"/>
    <n v="48101.129032258068"/>
    <n v="675.17373060100795"/>
    <n v="89.220121594041515"/>
    <n v="0"/>
    <n v="3923935.4838709678"/>
  </r>
  <r>
    <x v="29"/>
    <x v="325"/>
    <n v="6169.7096774193551"/>
    <n v="4254709.6774193551"/>
    <n v="0"/>
    <n v="38136.290322580644"/>
    <n v="689.61262358766294"/>
    <n v="86.074776153524681"/>
    <n v="0"/>
    <n v="4254709.6774193551"/>
  </r>
  <r>
    <x v="30"/>
    <x v="441"/>
    <n v="424.29032258064518"/>
    <n v="259516.12903225806"/>
    <n v="0"/>
    <n v="0"/>
    <n v="611.6475328822321"/>
    <n v="0"/>
    <n v="0"/>
    <n v="259516.12903225806"/>
  </r>
  <r>
    <x v="30"/>
    <x v="442"/>
    <n v="869.2"/>
    <n v="445900"/>
    <n v="0"/>
    <n v="0"/>
    <n v="513.00046019328113"/>
    <n v="0"/>
    <n v="0"/>
    <n v="445900"/>
  </r>
  <r>
    <x v="30"/>
    <x v="443"/>
    <n v="959.64516129032256"/>
    <n v="492290.32258064515"/>
    <n v="0"/>
    <n v="0"/>
    <n v="512.99203334565868"/>
    <n v="0"/>
    <n v="0"/>
    <n v="492290.32258064515"/>
  </r>
  <r>
    <x v="30"/>
    <x v="444"/>
    <n v="1020.9354838709676"/>
    <n v="523741.93548387097"/>
    <n v="0"/>
    <n v="0"/>
    <n v="513.00199058422072"/>
    <n v="0"/>
    <n v="0"/>
    <n v="523741.93548387097"/>
  </r>
  <r>
    <x v="30"/>
    <x v="445"/>
    <n v="2495.2142857142858"/>
    <n v="860142.85714285716"/>
    <n v="0"/>
    <n v="0"/>
    <n v="344.7170297426502"/>
    <n v="0"/>
    <n v="0"/>
    <n v="860142.85714285716"/>
  </r>
  <r>
    <x v="30"/>
    <x v="446"/>
    <n v="3878.8064516129034"/>
    <n v="1153516.1290322582"/>
    <n v="0"/>
    <n v="0"/>
    <n v="297.38945302429249"/>
    <n v="0"/>
    <n v="0"/>
    <n v="1153516.1290322582"/>
  </r>
  <r>
    <x v="30"/>
    <x v="447"/>
    <n v="5283.0666666666666"/>
    <n v="1395433.3333333333"/>
    <n v="0"/>
    <n v="0"/>
    <n v="264.1332054614744"/>
    <n v="0"/>
    <n v="0"/>
    <n v="1395433.3333333333"/>
  </r>
  <r>
    <x v="30"/>
    <x v="448"/>
    <n v="6035.3548387096771"/>
    <n v="1531354.8387096773"/>
    <n v="0"/>
    <n v="0"/>
    <n v="253.7307050925728"/>
    <n v="0"/>
    <n v="0"/>
    <n v="1531354.8387096773"/>
  </r>
  <r>
    <x v="30"/>
    <x v="449"/>
    <n v="7197.2"/>
    <n v="1809300"/>
    <n v="0"/>
    <n v="0"/>
    <n v="251.3894292224754"/>
    <n v="0"/>
    <n v="0"/>
    <n v="1809300"/>
  </r>
  <r>
    <x v="30"/>
    <x v="450"/>
    <n v="7143.6129032258068"/>
    <n v="1828741.935483871"/>
    <n v="0"/>
    <n v="0"/>
    <n v="255.99678485631196"/>
    <n v="0"/>
    <n v="0"/>
    <n v="1828741.935483871"/>
  </r>
  <r>
    <x v="30"/>
    <x v="451"/>
    <n v="7537.0322580645161"/>
    <n v="1933935.4838709678"/>
    <n v="0"/>
    <n v="0"/>
    <n v="256.59111141546259"/>
    <n v="0"/>
    <n v="0"/>
    <n v="1933935.4838709678"/>
  </r>
  <r>
    <x v="30"/>
    <x v="452"/>
    <n v="2305.2666666666669"/>
    <n v="579166.66666666663"/>
    <n v="0"/>
    <n v="0"/>
    <n v="251.23629948812859"/>
    <n v="0"/>
    <n v="0"/>
    <n v="579166.66666666663"/>
  </r>
  <r>
    <x v="30"/>
    <x v="335"/>
    <n v="10325.032258064517"/>
    <n v="2472354.8387096776"/>
    <n v="0"/>
    <n v="0"/>
    <n v="239.45250503005536"/>
    <n v="0"/>
    <n v="0"/>
    <n v="2472354.8387096776"/>
  </r>
  <r>
    <x v="30"/>
    <x v="336"/>
    <n v="10316.666666666666"/>
    <n v="2870766.6666666665"/>
    <n v="0"/>
    <n v="0"/>
    <n v="278.26494345718902"/>
    <n v="0"/>
    <n v="0"/>
    <n v="2870766.6666666665"/>
  </r>
  <r>
    <x v="30"/>
    <x v="337"/>
    <n v="8708.6129032258068"/>
    <n v="3215516.1290322579"/>
    <n v="0"/>
    <n v="0"/>
    <n v="369.23401749102663"/>
    <n v="0"/>
    <n v="0"/>
    <n v="3215516.1290322579"/>
  </r>
  <r>
    <x v="30"/>
    <x v="338"/>
    <n v="7625.8064516129034"/>
    <n v="2955870.9677419355"/>
    <n v="0"/>
    <n v="500.32258064516128"/>
    <n v="387.61421319796955"/>
    <n v="6.1569608193402408"/>
    <n v="0"/>
    <n v="2955870.9677419355"/>
  </r>
  <r>
    <x v="30"/>
    <x v="339"/>
    <n v="8680.3214285714294"/>
    <n v="3352785.7142857141"/>
    <n v="0"/>
    <n v="479.39285714285717"/>
    <n v="386.25133203592685"/>
    <n v="5.2337097226987739"/>
    <n v="0"/>
    <n v="3352785.7142857141"/>
  </r>
  <r>
    <x v="30"/>
    <x v="340"/>
    <n v="6827.0967741935483"/>
    <n v="3030516.1290322579"/>
    <n v="0"/>
    <n v="371.35483870967744"/>
    <n v="443.89529389529389"/>
    <n v="5.1588155158815523"/>
    <n v="0"/>
    <n v="3030516.1290322579"/>
  </r>
  <r>
    <x v="30"/>
    <x v="341"/>
    <n v="8723.7999999999993"/>
    <n v="4191466.6666666665"/>
    <n v="0"/>
    <n v="419.96666666666664"/>
    <n v="480.46340661943958"/>
    <n v="4.5929285159653386"/>
    <n v="0"/>
    <n v="2704933.333333333"/>
  </r>
  <r>
    <x v="30"/>
    <x v="342"/>
    <n v="8386.1612903225814"/>
    <n v="4312225.8064516122"/>
    <n v="0"/>
    <n v="556.25806451612902"/>
    <n v="514.20735389716526"/>
    <n v="6.2204426167415177"/>
    <n v="0"/>
    <n v="4172032.2580645154"/>
  </r>
  <r>
    <x v="30"/>
    <x v="343"/>
    <n v="7264.1"/>
    <n v="3278900"/>
    <n v="0"/>
    <n v="588.5"/>
    <n v="451.38420451260305"/>
    <n v="7.4943330871303768"/>
    <n v="0"/>
    <n v="2301833.3333333335"/>
  </r>
  <r>
    <x v="30"/>
    <x v="344"/>
    <n v="8363.1290322580662"/>
    <n v="2847193.5483870967"/>
    <n v="0"/>
    <n v="673.74193548387098"/>
    <n v="340.44596674342438"/>
    <n v="7.4554780951157067"/>
    <n v="0"/>
    <n v="442709.67741935467"/>
  </r>
  <r>
    <x v="30"/>
    <x v="345"/>
    <n v="2340.8387096774195"/>
    <n v="488161.29032258067"/>
    <n v="0"/>
    <n v="159.51612903225808"/>
    <n v="208.54119008902239"/>
    <n v="6.3797396498561501"/>
    <n v="0"/>
    <n v="306290.32258064521"/>
  </r>
  <r>
    <x v="30"/>
    <x v="346"/>
    <n v="9368.6"/>
    <n v="3972133.3333333335"/>
    <n v="0"/>
    <n v="651.86666666666667"/>
    <n v="423.98366173530019"/>
    <n v="6.5053523787980598"/>
    <n v="0"/>
    <n v="-99833.333333333023"/>
  </r>
  <r>
    <x v="30"/>
    <x v="347"/>
    <n v="10540.225806451614"/>
    <n v="5210225.8064516131"/>
    <n v="0"/>
    <n v="620.32258064516134"/>
    <n v="494.31823398531583"/>
    <n v="5.5581729421319919"/>
    <n v="0"/>
    <n v="1133000"/>
  </r>
  <r>
    <x v="30"/>
    <x v="348"/>
    <n v="10434.833333333334"/>
    <n v="5441266.666666667"/>
    <n v="0"/>
    <n v="601.9666666666667"/>
    <n v="521.4521873852002"/>
    <n v="5.4541775393833962"/>
    <n v="0"/>
    <n v="2418900.0000000005"/>
  </r>
  <r>
    <x v="30"/>
    <x v="349"/>
    <n v="10036.290322580646"/>
    <n v="6222580.6451612907"/>
    <n v="0"/>
    <n v="613.54838709677415"/>
    <n v="620.00803535556452"/>
    <n v="5.761104969028759"/>
    <n v="0"/>
    <n v="6190709.6774193551"/>
  </r>
  <r>
    <x v="30"/>
    <x v="350"/>
    <n v="10268.741935483871"/>
    <n v="4693483.8709677421"/>
    <n v="0"/>
    <n v="705.0322580645161"/>
    <n v="457.06513032032694"/>
    <n v="6.4247017081781488"/>
    <n v="0"/>
    <n v="4693483.8709677421"/>
  </r>
  <r>
    <x v="30"/>
    <x v="351"/>
    <n v="10535.321428571429"/>
    <n v="4437821.4285714282"/>
    <n v="0"/>
    <n v="894.57142857142856"/>
    <n v="421.23265613294046"/>
    <n v="7.8265950499473487"/>
    <n v="0"/>
    <n v="4437821.4285714282"/>
  </r>
  <r>
    <x v="30"/>
    <x v="352"/>
    <n v="9981.7419354838712"/>
    <n v="4290838.7096774196"/>
    <n v="0"/>
    <n v="988.09677419354841"/>
    <n v="429.86872806478925"/>
    <n v="9.0073956449502308"/>
    <n v="0"/>
    <n v="4290838.7096774196"/>
  </r>
  <r>
    <x v="30"/>
    <x v="353"/>
    <n v="10864.666666666666"/>
    <n v="4193966.666666666"/>
    <n v="0"/>
    <n v="1198.6666666666667"/>
    <n v="386.01889918389884"/>
    <n v="9.9364465321912139"/>
    <n v="0"/>
    <n v="4193966.666666666"/>
  </r>
  <r>
    <x v="30"/>
    <x v="354"/>
    <n v="9552.7741935483864"/>
    <n v="4103903.2258064514"/>
    <n v="0"/>
    <n v="1148"/>
    <n v="429.60329038009564"/>
    <n v="10.728195728979514"/>
    <n v="0"/>
    <n v="4103903.2258064514"/>
  </r>
  <r>
    <x v="30"/>
    <x v="355"/>
    <n v="10348.733333333334"/>
    <n v="4139666.6666666665"/>
    <n v="0"/>
    <n v="1187.4333333333334"/>
    <n v="400.01674923179002"/>
    <n v="10.29313607928688"/>
    <n v="0"/>
    <n v="4139666.6666666665"/>
  </r>
  <r>
    <x v="30"/>
    <x v="356"/>
    <n v="10868.096774193549"/>
    <n v="4016064.5161290322"/>
    <n v="0"/>
    <n v="1160.6451612903227"/>
    <n v="369.52785750539459"/>
    <n v="9.6489322617065056"/>
    <n v="0"/>
    <n v="4016064.5161290322"/>
  </r>
  <r>
    <x v="30"/>
    <x v="357"/>
    <n v="6468.8064516129034"/>
    <n v="2150677.4193548383"/>
    <n v="0"/>
    <n v="689.38709677419354"/>
    <n v="332.46897019443179"/>
    <n v="9.6307412214290853"/>
    <n v="0"/>
    <n v="2150677.4193548383"/>
  </r>
  <r>
    <x v="30"/>
    <x v="358"/>
    <n v="11571.1"/>
    <n v="4358400"/>
    <n v="0"/>
    <n v="1247.3666666666666"/>
    <n v="376.6625472081306"/>
    <n v="9.7310130696859201"/>
    <n v="0"/>
    <n v="4358400"/>
  </r>
  <r>
    <x v="30"/>
    <x v="359"/>
    <n v="11783.516129032258"/>
    <n v="4480838.7096774196"/>
    <n v="0"/>
    <n v="1315.2258064516129"/>
    <n v="380.26329837471155"/>
    <n v="10.040855930512905"/>
    <n v="0"/>
    <n v="-620903.2258064514"/>
  </r>
  <r>
    <x v="30"/>
    <x v="360"/>
    <n v="10861.166666666666"/>
    <n v="3300666.6666666665"/>
    <n v="0"/>
    <n v="747.33333333333337"/>
    <n v="303.89614375374038"/>
    <n v="6.4378113738496223"/>
    <n v="0"/>
    <n v="-3432133.3333333335"/>
  </r>
  <r>
    <x v="30"/>
    <x v="361"/>
    <n v="13134.806451612903"/>
    <n v="4229064.5161290327"/>
    <n v="0"/>
    <n v="934.45161290322585"/>
    <n v="321.97387389821188"/>
    <n v="6.6417973756554565"/>
    <n v="0"/>
    <n v="-3480387.0967741935"/>
  </r>
  <r>
    <x v="30"/>
    <x v="362"/>
    <n v="11990.548387096775"/>
    <n v="4228645.1612903234"/>
    <n v="0"/>
    <n v="603.9677419354839"/>
    <n v="352.66486775874552"/>
    <n v="4.7954819045667607"/>
    <n v="0"/>
    <n v="-4493096.7741935477"/>
  </r>
  <r>
    <x v="30"/>
    <x v="363"/>
    <n v="11648.464285714286"/>
    <n v="3539000"/>
    <n v="0"/>
    <n v="792.75"/>
    <n v="303.81687346891221"/>
    <n v="6.371966447923664"/>
    <n v="0"/>
    <n v="-3562035.7142857146"/>
  </r>
  <r>
    <x v="30"/>
    <x v="364"/>
    <n v="11575.129032258064"/>
    <n v="3963645.1612903224"/>
    <n v="0"/>
    <n v="768.09677419354841"/>
    <n v="342.42773020017893"/>
    <n v="6.2228204056031782"/>
    <n v="0"/>
    <n v="-1588870.9677419355"/>
  </r>
  <r>
    <x v="30"/>
    <x v="365"/>
    <n v="11670.166666666666"/>
    <n v="3646333.3333333335"/>
    <n v="0"/>
    <n v="707.26666666666665"/>
    <n v="312.44912240613536"/>
    <n v="5.7141626023704442"/>
    <n v="0"/>
    <n v="-1893799.9999999995"/>
  </r>
  <r>
    <x v="30"/>
    <x v="366"/>
    <n v="11220.451612903225"/>
    <n v="3525612.9032258065"/>
    <n v="0"/>
    <n v="597.67741935483866"/>
    <n v="314.21310165193745"/>
    <n v="5.0572930598697461"/>
    <n v="0"/>
    <n v="-1551483.8709677421"/>
  </r>
  <r>
    <x v="30"/>
    <x v="367"/>
    <n v="10077.333333333334"/>
    <n v="3803966.6666666665"/>
    <n v="0"/>
    <n v="655.16666666666663"/>
    <n v="377.47750727705738"/>
    <n v="6.1045112198152029"/>
    <n v="0"/>
    <n v="248166.66666666651"/>
  </r>
  <r>
    <x v="30"/>
    <x v="368"/>
    <n v="10386.387096774193"/>
    <n v="3950419.3548387098"/>
    <n v="0"/>
    <n v="735.41935483870964"/>
    <n v="380.34586213964934"/>
    <n v="6.6124092164187767"/>
    <n v="0"/>
    <n v="-1648193.5483870967"/>
  </r>
  <r>
    <x v="30"/>
    <x v="369"/>
    <n v="8961.8709677419356"/>
    <n v="4035612.9032258065"/>
    <n v="0"/>
    <n v="710.29032258064512"/>
    <n v="450.30919522853094"/>
    <n v="7.3436567201512819"/>
    <n v="0"/>
    <n v="2072387.0967741937"/>
  </r>
  <r>
    <x v="30"/>
    <x v="370"/>
    <n v="4507.9333333333334"/>
    <n v="1420900"/>
    <n v="0"/>
    <n v="233.63333333333333"/>
    <n v="315.19986985906326"/>
    <n v="4.927344689167434"/>
    <n v="0"/>
    <n v="-4664000"/>
  </r>
  <r>
    <x v="30"/>
    <x v="371"/>
    <n v="9152.032258064517"/>
    <n v="3306741.935483871"/>
    <n v="0"/>
    <n v="400.61290322580646"/>
    <n v="361.3123120900346"/>
    <n v="4.1937379276808988"/>
    <n v="0"/>
    <n v="-2196419.3548387093"/>
  </r>
  <r>
    <x v="30"/>
    <x v="372"/>
    <n v="11391.1"/>
    <n v="4883766.666666667"/>
    <n v="0"/>
    <n v="903.26666666666665"/>
    <n v="428.7352991955708"/>
    <n v="7.3469963208081754"/>
    <n v="0"/>
    <n v="1121633.3333333335"/>
  </r>
  <r>
    <x v="30"/>
    <x v="373"/>
    <n v="10054.677419354839"/>
    <n v="4524548.3870967738"/>
    <n v="0"/>
    <n v="880.51612903225805"/>
    <n v="449.99438553714361"/>
    <n v="8.0521311775238864"/>
    <n v="0"/>
    <n v="828483.87096774159"/>
  </r>
  <r>
    <x v="30"/>
    <x v="374"/>
    <n v="9527.1612903225814"/>
    <n v="4071000.0000000005"/>
    <n v="0"/>
    <n v="751.22580645161293"/>
    <n v="427.30461634308699"/>
    <n v="7.3087907604431459"/>
    <n v="0"/>
    <n v="-2158258.0645161285"/>
  </r>
  <r>
    <x v="30"/>
    <x v="375"/>
    <n v="11143.142857142857"/>
    <n v="5116071.4285714282"/>
    <n v="0"/>
    <n v="973.39285714285711"/>
    <n v="459.12284300402553"/>
    <n v="8.0335904593191714"/>
    <n v="0"/>
    <n v="-2497892.8571428573"/>
  </r>
  <r>
    <x v="30"/>
    <x v="376"/>
    <n v="6060.8064516129034"/>
    <n v="2170483.8709677421"/>
    <n v="0"/>
    <n v="537.80645161290317"/>
    <n v="358.117997711366"/>
    <n v="8.1502955166530597"/>
    <n v="0"/>
    <n v="-3935064.5161290318"/>
  </r>
  <r>
    <x v="30"/>
    <x v="377"/>
    <n v="4969.4666666666662"/>
    <n v="748566.66666666663"/>
    <n v="0"/>
    <n v="281.36666666666667"/>
    <n v="150.63320007512544"/>
    <n v="5.3585145215045236"/>
    <n v="0"/>
    <n v="-6947833.333333333"/>
  </r>
  <r>
    <x v="30"/>
    <x v="378"/>
    <n v="8884.5161290322576"/>
    <n v="4190129.032258065"/>
    <n v="0"/>
    <n v="849.25806451612902"/>
    <n v="471.62152349139501"/>
    <n v="8.7248589049766867"/>
    <n v="0"/>
    <n v="-1256161.2903225799"/>
  </r>
  <r>
    <x v="30"/>
    <x v="379"/>
    <n v="8639.5666666666675"/>
    <n v="4228466.666666667"/>
    <n v="0"/>
    <n v="978.26666666666665"/>
    <n v="489.43041124747765"/>
    <n v="10.171383021123953"/>
    <n v="0"/>
    <n v="-1573400"/>
  </r>
  <r>
    <x v="30"/>
    <x v="380"/>
    <n v="10012.516129032258"/>
    <n v="5436225.8064516131"/>
    <n v="0"/>
    <n v="463.64516129032256"/>
    <n v="542.94302614791809"/>
    <n v="4.4257161420244433"/>
    <n v="0"/>
    <n v="-2667516.1290322579"/>
  </r>
  <r>
    <x v="30"/>
    <x v="381"/>
    <n v="10043.870967741936"/>
    <n v="5690903.2258064514"/>
    <n v="0"/>
    <n v="205.2258064516129"/>
    <n v="566.60457348406987"/>
    <n v="2.0023794386287381"/>
    <n v="0"/>
    <n v="-1579451.6129032262"/>
  </r>
  <r>
    <x v="30"/>
    <x v="382"/>
    <n v="9475.7333333333336"/>
    <n v="4818533.333333333"/>
    <n v="0"/>
    <n v="161.30000000000001"/>
    <n v="508.51297349017835"/>
    <n v="1.6737516040551901"/>
    <n v="0"/>
    <n v="-3304500"/>
  </r>
  <r>
    <x v="30"/>
    <x v="383"/>
    <n v="9039.322580645161"/>
    <n v="5741838.7096774196"/>
    <n v="0"/>
    <n v="220.09677419354838"/>
    <n v="635.2067490070267"/>
    <n v="2.3770040621233126"/>
    <n v="0"/>
    <n v="2079129.032258065"/>
  </r>
  <r>
    <x v="30"/>
    <x v="384"/>
    <n v="10919.2"/>
    <n v="6275833.333333333"/>
    <n v="0"/>
    <n v="232.23333333333332"/>
    <n v="574.75211859232661"/>
    <n v="2.0825424534364787"/>
    <n v="0"/>
    <n v="-913766.66666666698"/>
  </r>
  <r>
    <x v="30"/>
    <x v="385"/>
    <n v="12464.806451612903"/>
    <n v="6815806.4516129028"/>
    <n v="0"/>
    <n v="230.74193548387098"/>
    <n v="546.80403406752941"/>
    <n v="1.8175027060539382"/>
    <n v="0"/>
    <n v="-3633709.6774193551"/>
  </r>
  <r>
    <x v="30"/>
    <x v="386"/>
    <n v="12239.41935483871"/>
    <n v="6566935.4838709673"/>
    <n v="0"/>
    <n v="229.80645161290323"/>
    <n v="536.53978946924531"/>
    <n v="1.8429889327531521"/>
    <n v="0"/>
    <n v="-3644903.2258064514"/>
  </r>
  <r>
    <x v="30"/>
    <x v="387"/>
    <n v="12675.285714285714"/>
    <n v="6983785.7142857146"/>
    <n v="0"/>
    <n v="226.25"/>
    <n v="550.97659111657106"/>
    <n v="1.7536671990875949"/>
    <n v="0"/>
    <n v="-4527500"/>
  </r>
  <r>
    <x v="30"/>
    <x v="388"/>
    <n v="11874.483870967742"/>
    <n v="6715806.4516129028"/>
    <n v="0"/>
    <n v="227.58064516129033"/>
    <n v="565.56617740940862"/>
    <n v="1.8805109232229107"/>
    <n v="0"/>
    <n v="-4690225.8064516131"/>
  </r>
  <r>
    <x v="30"/>
    <x v="389"/>
    <n v="10766.9"/>
    <n v="7211066.666666667"/>
    <n v="0"/>
    <n v="295.63333333333333"/>
    <n v="669.74399935605118"/>
    <n v="2.6723836613674985"/>
    <n v="0"/>
    <n v="2703700"/>
  </r>
  <r>
    <x v="30"/>
    <x v="390"/>
    <n v="11927.258064516129"/>
    <n v="7053193.5483870972"/>
    <n v="0"/>
    <n v="359.32258064516128"/>
    <n v="591.35079581874004"/>
    <n v="2.9245124499847726"/>
    <n v="0"/>
    <n v="-373935.48387096729"/>
  </r>
  <r>
    <x v="30"/>
    <x v="391"/>
    <n v="11291.233333333334"/>
    <n v="6617433.333333333"/>
    <n v="0"/>
    <n v="408.03333333333336"/>
    <n v="586.06824763754764"/>
    <n v="3.4876829886773533"/>
    <n v="0"/>
    <n v="294333.33333333302"/>
  </r>
  <r>
    <x v="30"/>
    <x v="392"/>
    <n v="11494.064516129032"/>
    <n v="6557967.7419354841"/>
    <n v="0"/>
    <n v="485.87096774193549"/>
    <n v="570.55254324812813"/>
    <n v="4.0557060461308962"/>
    <n v="0"/>
    <n v="-4680064.5161290318"/>
  </r>
  <r>
    <x v="30"/>
    <x v="393"/>
    <n v="9173.7741935483864"/>
    <n v="5382774.1935483869"/>
    <n v="0"/>
    <n v="431.35483870967744"/>
    <n v="586.75677861505631"/>
    <n v="4.4908802084907595"/>
    <n v="0"/>
    <n v="838483.87096774206"/>
  </r>
  <r>
    <x v="30"/>
    <x v="394"/>
    <n v="9958.1"/>
    <n v="6658833.333333333"/>
    <n v="0"/>
    <n v="688.23333333333335"/>
    <n v="668.68512400290547"/>
    <n v="6.4645104730893257"/>
    <n v="0"/>
    <n v="879466.66666666605"/>
  </r>
  <r>
    <x v="30"/>
    <x v="395"/>
    <n v="11069.838709677419"/>
    <n v="6819516.1290322579"/>
    <n v="0"/>
    <n v="860.38709677419354"/>
    <n v="616.04475980942118"/>
    <n v="7.2118257502629541"/>
    <n v="0"/>
    <n v="-2966645.1612903234"/>
  </r>
  <r>
    <x v="30"/>
    <x v="396"/>
    <n v="12191.166666666666"/>
    <n v="7638033.333333333"/>
    <n v="0"/>
    <n v="960.36666666666667"/>
    <n v="626.52193528100952"/>
    <n v="7.3023170935708386"/>
    <n v="0"/>
    <n v="-3258866.666666667"/>
  </r>
  <r>
    <x v="30"/>
    <x v="397"/>
    <n v="12533.290322580646"/>
    <n v="7800677.4193548383"/>
    <n v="0"/>
    <n v="995.80645161290317"/>
    <n v="622.39661083256976"/>
    <n v="7.3604799214119145"/>
    <n v="0"/>
    <n v="-4233032.2580645168"/>
  </r>
  <r>
    <x v="30"/>
    <x v="398"/>
    <n v="12299.774193548386"/>
    <n v="7654322.5806451617"/>
    <n v="0"/>
    <n v="1050.6451612903227"/>
    <n v="622.31407342909529"/>
    <n v="7.8697540007200466"/>
    <n v="0"/>
    <n v="-3363225.8064516122"/>
  </r>
  <r>
    <x v="30"/>
    <x v="399"/>
    <n v="11428.892857142857"/>
    <n v="7637642.8571428573"/>
    <n v="0"/>
    <n v="958.85714285714289"/>
    <n v="668.27495476689717"/>
    <n v="7.7403656261802416"/>
    <n v="0"/>
    <n v="-1456428.5714285718"/>
  </r>
  <r>
    <x v="30"/>
    <x v="400"/>
    <n v="11781.741935483871"/>
    <n v="7223516.1290322579"/>
    <n v="0"/>
    <n v="1006.0967741935484"/>
    <n v="613.11104661668958"/>
    <n v="7.8676060672564407"/>
    <n v="0"/>
    <n v="-3310322.5806451607"/>
  </r>
  <r>
    <x v="30"/>
    <x v="401"/>
    <n v="10984.233333333334"/>
    <n v="7268300"/>
    <n v="0"/>
    <n v="1087.1333333333332"/>
    <n v="661.7029864017212"/>
    <n v="9.0058844483226128"/>
    <n v="0"/>
    <n v="-2138200"/>
  </r>
  <r>
    <x v="30"/>
    <x v="402"/>
    <n v="10623.774193548386"/>
    <n v="7369580.6451612907"/>
    <n v="0"/>
    <n v="1185.9677419354839"/>
    <n v="693.68762088681206"/>
    <n v="10.042283298097251"/>
    <n v="0"/>
    <n v="600032.25806451682"/>
  </r>
  <r>
    <x v="30"/>
    <x v="403"/>
    <n v="11316.733333333334"/>
    <n v="6888900"/>
    <n v="0"/>
    <n v="1264.2"/>
    <n v="608.73573646105172"/>
    <n v="10.048539059105313"/>
    <n v="0"/>
    <n v="-1639366.6666666679"/>
  </r>
  <r>
    <x v="30"/>
    <x v="404"/>
    <n v="8230.032258064517"/>
    <n v="4417483.8709677421"/>
    <n v="0"/>
    <n v="755.29032258064512"/>
    <n v="536.75170794611392"/>
    <n v="8.4058231165520816"/>
    <n v="0"/>
    <n v="-6081903.2258064523"/>
  </r>
  <r>
    <x v="30"/>
    <x v="405"/>
    <n v="8257.5483870967746"/>
    <n v="4484161.2903225804"/>
    <n v="0"/>
    <n v="777.61290322580646"/>
    <n v="543.03784611538219"/>
    <n v="8.6065193330715122"/>
    <n v="0"/>
    <n v="-7236032.2580645168"/>
  </r>
  <r>
    <x v="30"/>
    <x v="406"/>
    <n v="11578.733333333334"/>
    <n v="6558500"/>
    <n v="0"/>
    <n v="991.4"/>
    <n v="566.4263793967101"/>
    <n v="7.8869489583775296"/>
    <n v="0"/>
    <n v="-4179900"/>
  </r>
  <r>
    <x v="30"/>
    <x v="407"/>
    <n v="11232.129032258064"/>
    <n v="7265290.3225806449"/>
    <n v="0"/>
    <n v="1269.9354838709678"/>
    <n v="646.83109513032889"/>
    <n v="10.157806194589797"/>
    <n v="0"/>
    <n v="-5620000"/>
  </r>
  <r>
    <x v="30"/>
    <x v="408"/>
    <n v="10274.299999999999"/>
    <n v="7123100"/>
    <n v="0"/>
    <n v="1264.0666666666666"/>
    <n v="693.29297373057045"/>
    <n v="10.955334521639401"/>
    <n v="0"/>
    <n v="-5355166.666666666"/>
  </r>
  <r>
    <x v="30"/>
    <x v="409"/>
    <n v="9989.967741935483"/>
    <n v="7479387.0967741935"/>
    <n v="0"/>
    <n v="1312.4193548387098"/>
    <n v="748.68981462047418"/>
    <n v="11.611877593657065"/>
    <n v="0"/>
    <n v="-3744870.9677419355"/>
  </r>
  <r>
    <x v="30"/>
    <x v="410"/>
    <n v="9405.4838709677424"/>
    <n v="7492870.9677419355"/>
    <n v="0"/>
    <n v="1469.8387096774193"/>
    <n v="796.64917515519426"/>
    <n v="13.515357349429754"/>
    <n v="0"/>
    <n v="-3333903.2258064514"/>
  </r>
  <r>
    <x v="30"/>
    <x v="411"/>
    <n v="8797.7857142857138"/>
    <n v="6201214.2857142854"/>
    <n v="0"/>
    <n v="1490"/>
    <n v="704.86080101324194"/>
    <n v="14.483194356692056"/>
    <n v="0"/>
    <n v="-6591178.5714285709"/>
  </r>
  <r>
    <x v="30"/>
    <x v="412"/>
    <n v="9852.645161290322"/>
    <n v="6865258.064516129"/>
    <n v="0"/>
    <n v="1606.1612903225807"/>
    <n v="696.79339427433933"/>
    <n v="14.016828865248026"/>
    <n v="0"/>
    <n v="-5036129.0322580654"/>
  </r>
  <r>
    <x v="30"/>
    <x v="413"/>
    <n v="8960.9666666666672"/>
    <n v="6879000"/>
    <n v="0"/>
    <n v="1544.7333333333333"/>
    <n v="767.66271496006755"/>
    <n v="14.703763988438022"/>
    <n v="0"/>
    <n v="-3594366.666666666"/>
  </r>
  <r>
    <x v="30"/>
    <x v="414"/>
    <n v="8561.0645161290322"/>
    <n v="6776000"/>
    <n v="0"/>
    <n v="1408.3225806451612"/>
    <n v="791.49035581194687"/>
    <n v="14.126471035524881"/>
    <n v="0"/>
    <n v="-1883322.5806451607"/>
  </r>
  <r>
    <x v="30"/>
    <x v="415"/>
    <n v="6957.7333333333336"/>
    <n v="6453400"/>
    <n v="0"/>
    <n v="1287.5"/>
    <n v="927.51470785504853"/>
    <n v="15.615082653816144"/>
    <n v="0"/>
    <n v="1683500"/>
  </r>
  <r>
    <x v="30"/>
    <x v="416"/>
    <n v="7567.1935483870966"/>
    <n v="6247161.2903225804"/>
    <n v="0"/>
    <n v="1138.6451612903227"/>
    <n v="825.55854431054252"/>
    <n v="13.079097824596769"/>
    <n v="0"/>
    <n v="-2324838.7096774215"/>
  </r>
  <r>
    <x v="30"/>
    <x v="417"/>
    <n v="7778.5806451612907"/>
    <n v="5703000"/>
    <n v="0"/>
    <n v="1899.8709677419354"/>
    <n v="733.16717536991564"/>
    <n v="19.629906143344712"/>
    <n v="0"/>
    <n v="-5298354.8387096766"/>
  </r>
  <r>
    <x v="30"/>
    <x v="418"/>
    <n v="6461.333333333333"/>
    <n v="6141066.666666667"/>
    <n v="0"/>
    <n v="1939.8666666666666"/>
    <n v="950.4333470903839"/>
    <n v="23.090352171911952"/>
    <n v="0"/>
    <n v="-2695899.9999999991"/>
  </r>
  <r>
    <x v="30"/>
    <x v="419"/>
    <n v="7379.0322580645161"/>
    <n v="6232612.9032258065"/>
    <n v="0"/>
    <n v="1736"/>
    <n v="844.63825136612024"/>
    <n v="19.045461945173873"/>
    <n v="0"/>
    <n v="-3141741.9354838701"/>
  </r>
  <r>
    <x v="30"/>
    <x v="420"/>
    <n v="8496.1333333333332"/>
    <n v="6312433.333333333"/>
    <n v="0"/>
    <n v="1726.7333333333333"/>
    <n v="742.97719747022177"/>
    <n v="16.890891661177882"/>
    <n v="0"/>
    <n v="-6001066.666666667"/>
  </r>
  <r>
    <x v="30"/>
    <x v="421"/>
    <n v="6236.9354838709678"/>
    <n v="4679645.1612903224"/>
    <n v="0"/>
    <n v="1205.0322580645161"/>
    <n v="750.31161912643199"/>
    <n v="16.192387549252061"/>
    <n v="0"/>
    <n v="-5526709.6774193542"/>
  </r>
  <r>
    <x v="30"/>
    <x v="422"/>
    <n v="8179.1935483870957"/>
    <n v="6420483.8709677421"/>
    <n v="0"/>
    <n v="1881.7741935483871"/>
    <n v="784.97761826822591"/>
    <n v="18.70370964121966"/>
    <n v="0"/>
    <n v="-5449419.3548387103"/>
  </r>
  <r>
    <x v="30"/>
    <x v="423"/>
    <n v="9216.3571428571431"/>
    <n v="5890642.8571428573"/>
    <n v="0"/>
    <n v="1830.3571428571429"/>
    <n v="639.15088855993611"/>
    <n v="16.569244895056059"/>
    <n v="0"/>
    <n v="-5794214.2857142864"/>
  </r>
  <r>
    <x v="30"/>
    <x v="424"/>
    <n v="8904.8387096774186"/>
    <n v="6023354.8387096776"/>
    <n v="0"/>
    <n v="2042.0645161290322"/>
    <n v="676.41369317152692"/>
    <n v="18.654266636020203"/>
    <n v="0"/>
    <n v="-5228387.0967741935"/>
  </r>
  <r>
    <x v="30"/>
    <x v="425"/>
    <n v="8350.1333333333332"/>
    <n v="6436133.333333333"/>
    <n v="0"/>
    <n v="2002.9666666666667"/>
    <n v="770.78210327978798"/>
    <n v="19.346540327695728"/>
    <n v="0"/>
    <n v="-5550766.666666667"/>
  </r>
  <r>
    <x v="30"/>
    <x v="426"/>
    <n v="8239.8709677419356"/>
    <n v="5881806.4516129028"/>
    <n v="0"/>
    <n v="1971.8709677419354"/>
    <n v="713.82264050486219"/>
    <n v="19.309839400563551"/>
    <n v="0"/>
    <n v="-6628903.2258064523"/>
  </r>
  <r>
    <x v="30"/>
    <x v="427"/>
    <n v="9251.5333333333328"/>
    <n v="6430100"/>
    <n v="0"/>
    <n v="1831.5666666666666"/>
    <n v="695.03073364415275"/>
    <n v="16.525761444601841"/>
    <n v="0"/>
    <n v="-4310266.666666666"/>
  </r>
  <r>
    <x v="30"/>
    <x v="428"/>
    <n v="10179.677419354839"/>
    <n v="6534806.4516129028"/>
    <n v="0"/>
    <n v="1640.258064516129"/>
    <n v="641.94631935862083"/>
    <n v="13.877047524957835"/>
    <n v="0"/>
    <n v="-4352193.5483870972"/>
  </r>
  <r>
    <x v="30"/>
    <x v="429"/>
    <n v="9552.967741935483"/>
    <n v="6027870.9677419355"/>
    <n v="0"/>
    <n v="1831.0322580645161"/>
    <n v="630.99459043296804"/>
    <n v="16.084260875478883"/>
    <n v="0"/>
    <n v="-4737322.5806451617"/>
  </r>
  <r>
    <x v="30"/>
    <x v="430"/>
    <n v="8843.2999999999993"/>
    <n v="5451400"/>
    <n v="0"/>
    <n v="1820.0333333333333"/>
    <n v="616.44408761435216"/>
    <n v="17.068146295717415"/>
    <n v="0"/>
    <n v="-738033.33333333302"/>
  </r>
  <r>
    <x v="30"/>
    <x v="431"/>
    <n v="8702.0645161290322"/>
    <n v="6270645.1612903224"/>
    <n v="0"/>
    <n v="1443.0967741935483"/>
    <n v="720.5928144600465"/>
    <n v="14.224483306836248"/>
    <n v="0"/>
    <n v="-3333806.4516129037"/>
  </r>
  <r>
    <x v="30"/>
    <x v="432"/>
    <n v="9659.1666666666661"/>
    <n v="6113466.666666667"/>
    <n v="0"/>
    <n v="919.63333333333333"/>
    <n v="632.91864377534296"/>
    <n v="8.6931725085390905"/>
    <n v="0"/>
    <n v="-6041599.9999999991"/>
  </r>
  <r>
    <x v="30"/>
    <x v="433"/>
    <n v="8794.0645161290322"/>
    <n v="5525419.3548387093"/>
    <n v="0"/>
    <n v="934.16129032258061"/>
    <n v="628.31235143938727"/>
    <n v="9.602586421288235"/>
    <n v="0"/>
    <n v="-7714612.9032258065"/>
  </r>
  <r>
    <x v="30"/>
    <x v="434"/>
    <n v="8290.4838709677406"/>
    <n v="6670032.2580645159"/>
    <n v="0"/>
    <n v="1072.516129032258"/>
    <n v="804.54076768934465"/>
    <n v="11.454834230826211"/>
    <n v="0"/>
    <n v="-5824806.4516129028"/>
  </r>
  <r>
    <x v="30"/>
    <x v="435"/>
    <n v="7542.0357142857147"/>
    <n v="5552857.1428571427"/>
    <n v="0"/>
    <n v="1191.5357142857142"/>
    <n v="736.25442164629669"/>
    <n v="13.64316676208391"/>
    <n v="0"/>
    <n v="-7106428.5714285718"/>
  </r>
  <r>
    <x v="30"/>
    <x v="436"/>
    <n v="7024.2258064516127"/>
    <n v="4888064.5161290327"/>
    <n v="0"/>
    <n v="1013.0322580645161"/>
    <n v="695.88658605471392"/>
    <n v="12.604202203447652"/>
    <n v="0"/>
    <n v="-6675741.9354838701"/>
  </r>
  <r>
    <x v="30"/>
    <x v="437"/>
    <n v="8041.1333333333332"/>
    <n v="6025733.333333333"/>
    <n v="0"/>
    <n v="1206.3333333333333"/>
    <n v="749.36368836896952"/>
    <n v="13.045014129995961"/>
    <n v="0"/>
    <n v="-1191833.333333334"/>
  </r>
  <r>
    <x v="30"/>
    <x v="438"/>
    <n v="9582.5161290322576"/>
    <n v="5634387.0967741935"/>
    <n v="0"/>
    <n v="1153.6774193548388"/>
    <n v="587.98618451615516"/>
    <n v="10.745683879070494"/>
    <n v="0"/>
    <n v="-5140129.0322580645"/>
  </r>
  <r>
    <x v="30"/>
    <x v="326"/>
    <n v="4307.3999999999996"/>
    <n v="383733.33333333331"/>
    <n v="0"/>
    <n v="36.333333333333336"/>
    <n v="89.086997570073208"/>
    <n v="0.83645404874455165"/>
    <n v="0"/>
    <n v="-10003500"/>
  </r>
  <r>
    <x v="30"/>
    <x v="327"/>
    <n v="8729.4838709677424"/>
    <n v="3371419.3548387098"/>
    <n v="0"/>
    <n v="700.83870967741939"/>
    <n v="386.21061733687094"/>
    <n v="7.4317575425873992"/>
    <n v="0"/>
    <n v="-6459580.6451612897"/>
  </r>
  <r>
    <x v="30"/>
    <x v="328"/>
    <n v="10370.774193548386"/>
    <n v="6023870.9677419355"/>
    <n v="0"/>
    <n v="1160.4516129032259"/>
    <n v="580.85065351141861"/>
    <n v="10.063558136672375"/>
    <n v="0"/>
    <n v="-2690774.1935483878"/>
  </r>
  <r>
    <x v="30"/>
    <x v="329"/>
    <n v="9854.2999999999993"/>
    <n v="4476666.666666667"/>
    <n v="0"/>
    <n v="1039.5"/>
    <n v="454.28560797486045"/>
    <n v="9.5421248783711849"/>
    <n v="0"/>
    <n v="-5860799.9999999991"/>
  </r>
  <r>
    <x v="30"/>
    <x v="330"/>
    <n v="9432.6129032258068"/>
    <n v="3927096.7741935486"/>
    <n v="0"/>
    <n v="909.48387096774195"/>
    <n v="416.33180694296726"/>
    <n v="8.7939988459319096"/>
    <n v="0"/>
    <n v="-6340096.7741935486"/>
  </r>
  <r>
    <x v="30"/>
    <x v="331"/>
    <n v="9460.7000000000007"/>
    <n v="3901266.6666666665"/>
    <n v="0"/>
    <n v="1047.5333333333335"/>
    <n v="412.36554025248302"/>
    <n v="9.9686912167284714"/>
    <n v="0"/>
    <n v="-5451066.6666666679"/>
  </r>
  <r>
    <x v="30"/>
    <x v="332"/>
    <n v="9365.6129032258068"/>
    <n v="4046709.6774193547"/>
    <n v="0"/>
    <n v="1166.3225806451612"/>
    <n v="432.08167145425608"/>
    <n v="11.074152347698245"/>
    <n v="0"/>
    <n v="-5374806.4516129028"/>
  </r>
  <r>
    <x v="30"/>
    <x v="333"/>
    <n v="9810.8387096774186"/>
    <n v="4090225.8064516131"/>
    <n v="0"/>
    <n v="1240.7741935483871"/>
    <n v="416.90888286819057"/>
    <n v="11.227086981903096"/>
    <n v="0"/>
    <n v="-5701548.3870967738"/>
  </r>
  <r>
    <x v="30"/>
    <x v="334"/>
    <n v="9629.1428571428569"/>
    <n v="3931892.8571428573"/>
    <n v="0"/>
    <n v="1205.1428571428571"/>
    <n v="408.33259153759423"/>
    <n v="11.123417721518987"/>
    <n v="0"/>
    <n v="-4227464.2857142854"/>
  </r>
  <r>
    <x v="30"/>
    <x v="287"/>
    <n v="9065.8387096774186"/>
    <n v="3923612.9032258065"/>
    <n v="0"/>
    <n v="1272.7741935483871"/>
    <n v="432.79094509342059"/>
    <n v="12.310879665020268"/>
    <n v="0"/>
    <n v="-3493161.2903225804"/>
  </r>
  <r>
    <x v="30"/>
    <x v="288"/>
    <n v="8486.6666666666661"/>
    <n v="4317866.666666667"/>
    <n v="0"/>
    <n v="1338.2666666666667"/>
    <n v="508.78240377062065"/>
    <n v="13.621127200184565"/>
    <n v="0"/>
    <n v="-2779066.666666666"/>
  </r>
  <r>
    <x v="30"/>
    <x v="289"/>
    <n v="5660.1935483870966"/>
    <n v="4362935.4838709673"/>
    <n v="0"/>
    <n v="1317.1290322580646"/>
    <n v="770.81029943122883"/>
    <n v="18.877284474588183"/>
    <n v="0"/>
    <n v="-687387.09677419439"/>
  </r>
  <r>
    <x v="30"/>
    <x v="290"/>
    <n v="7916.9"/>
    <n v="4502500"/>
    <n v="0"/>
    <n v="1354.9"/>
    <n v="568.72007982922617"/>
    <n v="14.613127979464615"/>
    <n v="0"/>
    <n v="-1065333.333333333"/>
  </r>
  <r>
    <x v="30"/>
    <x v="0"/>
    <n v="8395.5806451612916"/>
    <n v="4612903.2258064514"/>
    <n v="0"/>
    <n v="1195.0322580645161"/>
    <n v="549.4442160430026"/>
    <n v="12.460436784624749"/>
    <n v="0"/>
    <n v="-2690548.3870967748"/>
  </r>
  <r>
    <x v="30"/>
    <x v="1"/>
    <n v="8119.9032258064526"/>
    <n v="4370225.8064516131"/>
    <n v="0"/>
    <n v="411.51612903225805"/>
    <n v="538.21156298541609"/>
    <n v="4.8235365291106111"/>
    <n v="0"/>
    <n v="-2847709.6774193542"/>
  </r>
  <r>
    <x v="30"/>
    <x v="2"/>
    <n v="8173.3"/>
    <n v="5193033.333333333"/>
    <n v="0"/>
    <n v="917.4"/>
    <n v="635.36556021843478"/>
    <n v="10.091632107538473"/>
    <n v="0"/>
    <n v="-559833.33333333395"/>
  </r>
  <r>
    <x v="30"/>
    <x v="3"/>
    <n v="7726.6129032258068"/>
    <n v="4632935.4838709673"/>
    <n v="0"/>
    <n v="994.74193548387098"/>
    <n v="599.60755662248187"/>
    <n v="11.405818865077192"/>
    <n v="0"/>
    <n v="-3050870.9677419355"/>
  </r>
  <r>
    <x v="30"/>
    <x v="4"/>
    <n v="8221.1666666666661"/>
    <n v="4756433.333333333"/>
    <n v="0"/>
    <n v="1562.5666666666666"/>
    <n v="578.55940965394211"/>
    <n v="15.971067622448144"/>
    <n v="0"/>
    <n v="-2818766.666666667"/>
  </r>
  <r>
    <x v="30"/>
    <x v="5"/>
    <n v="7797.1935483870966"/>
    <n v="5127000"/>
    <n v="0"/>
    <n v="1828.2258064516129"/>
    <n v="657.54427771778933"/>
    <n v="18.993726289260962"/>
    <n v="0"/>
    <n v="-2952032.2580645159"/>
  </r>
  <r>
    <x v="30"/>
    <x v="6"/>
    <n v="7370.7741935483873"/>
    <n v="5470064.5161290327"/>
    <n v="0"/>
    <n v="626.45161290322585"/>
    <n v="742.1288961635754"/>
    <n v="7.8333615689311609"/>
    <n v="0"/>
    <n v="-3112838.7096774178"/>
  </r>
  <r>
    <x v="30"/>
    <x v="7"/>
    <n v="6955.3214285714284"/>
    <n v="4971821.4285714282"/>
    <n v="0"/>
    <n v="409.89285714285717"/>
    <n v="714.82266917930258"/>
    <n v="5.5652536537584991"/>
    <n v="0"/>
    <n v="-3137964.2857142864"/>
  </r>
  <r>
    <x v="30"/>
    <x v="8"/>
    <n v="6631.2258064516127"/>
    <n v="5071967.7419354841"/>
    <n v="0"/>
    <n v="413.90322580645159"/>
    <n v="764.86126245330013"/>
    <n v="5.8750269003063202"/>
    <n v="0"/>
    <n v="-1827709.6774193542"/>
  </r>
  <r>
    <x v="30"/>
    <x v="9"/>
    <n v="6427.5"/>
    <n v="4773166.666666667"/>
    <n v="0"/>
    <n v="391.93333333333334"/>
    <n v="742.61636198625706"/>
    <n v="5.7473006065997669"/>
    <n v="0"/>
    <n v="-1635033.333333333"/>
  </r>
  <r>
    <x v="30"/>
    <x v="10"/>
    <n v="6119.5483870967746"/>
    <n v="4724903.2258064514"/>
    <n v="0"/>
    <n v="407.90322580645159"/>
    <n v="772.0999862945821"/>
    <n v="6.2490425053496148"/>
    <n v="0"/>
    <n v="-1930741.935483871"/>
  </r>
  <r>
    <x v="30"/>
    <x v="11"/>
    <n v="4788.333333333333"/>
    <n v="4467999.9999999991"/>
    <n v="0"/>
    <n v="419.63333333333333"/>
    <n v="933.10128785241898"/>
    <n v="8.0575272499183956"/>
    <n v="0"/>
    <n v="1483366.6666666656"/>
  </r>
  <r>
    <x v="30"/>
    <x v="12"/>
    <n v="5154.1935483870966"/>
    <n v="4443354.8387096776"/>
    <n v="0"/>
    <n v="408.87096774193549"/>
    <n v="862.08536738014777"/>
    <n v="7.3497434113246927"/>
    <n v="0"/>
    <n v="-1316419.3548387093"/>
  </r>
  <r>
    <x v="30"/>
    <x v="13"/>
    <n v="4987.8064516129034"/>
    <n v="4806064.5161290327"/>
    <n v="0"/>
    <n v="408.29032258064518"/>
    <n v="963.56275303643736"/>
    <n v="7.5664010425695993"/>
    <n v="0"/>
    <n v="-1011741.9354838701"/>
  </r>
  <r>
    <x v="30"/>
    <x v="14"/>
    <n v="5066.3666666666668"/>
    <n v="2938333.3333333335"/>
    <n v="0"/>
    <n v="308.53333333333336"/>
    <n v="579.96855076945349"/>
    <n v="5.7402618343287006"/>
    <n v="0"/>
    <n v="-1808966.6666666665"/>
  </r>
  <r>
    <x v="30"/>
    <x v="15"/>
    <n v="5571.4838709677415"/>
    <n v="3278612.9032258065"/>
    <n v="0"/>
    <n v="395.87096774193549"/>
    <n v="588.46314180504419"/>
    <n v="6.633943823383138"/>
    <n v="0"/>
    <n v="-4104387.0967741935"/>
  </r>
  <r>
    <x v="30"/>
    <x v="16"/>
    <n v="5055.1000000000004"/>
    <n v="3452966.6666666665"/>
    <n v="0"/>
    <n v="400.06666666666666"/>
    <n v="683.06594660178166"/>
    <n v="7.333720326296171"/>
    <n v="0"/>
    <n v="-3774100.0000000005"/>
  </r>
  <r>
    <x v="30"/>
    <x v="17"/>
    <n v="4498.0645161290322"/>
    <n v="3517000"/>
    <n v="0"/>
    <n v="517.16129032258073"/>
    <n v="781.89185312679285"/>
    <n v="10.311824637233716"/>
    <n v="0"/>
    <n v="-2740967.7419354841"/>
  </r>
  <r>
    <x v="30"/>
    <x v="18"/>
    <n v="5281.6451612903229"/>
    <n v="3873290.3225806453"/>
    <n v="0"/>
    <n v="531.61290322580646"/>
    <n v="733.34921303845942"/>
    <n v="9.1448357758405407"/>
    <n v="0"/>
    <n v="-3077322.5806451612"/>
  </r>
  <r>
    <x v="30"/>
    <x v="19"/>
    <n v="4552.8214285714294"/>
    <n v="3565785.7142857141"/>
    <n v="0"/>
    <n v="607.39285714285711"/>
    <n v="783.20350802877317"/>
    <n v="11.77069058593912"/>
    <n v="0"/>
    <n v="-2058678.5714285714"/>
  </r>
  <r>
    <x v="30"/>
    <x v="20"/>
    <n v="4909.0967741935483"/>
    <n v="4090677.4193548388"/>
    <n v="0"/>
    <n v="793.77419354838707"/>
    <n v="833.28514541798643"/>
    <n v="13.918852417288406"/>
    <n v="0"/>
    <n v="-1651967.7419354836"/>
  </r>
  <r>
    <x v="30"/>
    <x v="21"/>
    <n v="4614"/>
    <n v="3422333.3333333335"/>
    <n v="0"/>
    <n v="812.6"/>
    <n v="741.72807397774886"/>
    <n v="14.974385434710499"/>
    <n v="0"/>
    <n v="-904566.66666666651"/>
  </r>
  <r>
    <x v="30"/>
    <x v="22"/>
    <n v="1592.9677419354839"/>
    <n v="1504741.935483871"/>
    <n v="0"/>
    <n v="344.19354838709677"/>
    <n v="944.61544692398047"/>
    <n v="17.767934456804102"/>
    <n v="0"/>
    <n v="-689096.77419354813"/>
  </r>
  <r>
    <x v="30"/>
    <x v="23"/>
    <n v="5050.4333333333334"/>
    <n v="4377033.333333334"/>
    <n v="0"/>
    <n v="990.6"/>
    <n v="866.66490664167441"/>
    <n v="16.397856878790051"/>
    <n v="0"/>
    <n v="2248200.0000000005"/>
  </r>
  <r>
    <x v="30"/>
    <x v="24"/>
    <n v="4455.677419354839"/>
    <n v="3619548.3870967743"/>
    <n v="0"/>
    <n v="736"/>
    <n v="812.34524998914037"/>
    <n v="14.176535646381925"/>
    <n v="0"/>
    <n v="1039548.3870967743"/>
  </r>
  <r>
    <x v="30"/>
    <x v="25"/>
    <n v="4592.2258064516127"/>
    <n v="4172806.4516129033"/>
    <n v="0"/>
    <n v="844.51612903225805"/>
    <n v="908.66752365498496"/>
    <n v="15.533496698093614"/>
    <n v="0"/>
    <n v="1819161.2903225808"/>
  </r>
  <r>
    <x v="30"/>
    <x v="26"/>
    <n v="4722.666666666667"/>
    <n v="4329366.666666667"/>
    <n v="0"/>
    <n v="887.83333333333337"/>
    <n v="916.72077922077926"/>
    <n v="15.824495737159495"/>
    <n v="0"/>
    <n v="1650500.0000000005"/>
  </r>
  <r>
    <x v="30"/>
    <x v="27"/>
    <n v="4038.2580645161283"/>
    <n v="3311483.8709677421"/>
    <n v="0"/>
    <n v="1052.6451612903227"/>
    <n v="820.02779863563035"/>
    <n v="20.67698234675386"/>
    <n v="0"/>
    <n v="-1005870.9677419355"/>
  </r>
  <r>
    <x v="30"/>
    <x v="28"/>
    <n v="3608.1"/>
    <n v="3218266.6666666665"/>
    <n v="0"/>
    <n v="1069.8333333333333"/>
    <n v="891.95606182385927"/>
    <n v="22.86978580284741"/>
    <n v="0"/>
    <n v="-3404200.0000000005"/>
  </r>
  <r>
    <x v="30"/>
    <x v="29"/>
    <n v="5016.6129032258068"/>
    <n v="4464935.4838709673"/>
    <n v="0"/>
    <n v="2199.483870967742"/>
    <n v="890.02990065266999"/>
    <n v="30.48024354154466"/>
    <n v="0"/>
    <n v="-2969677.4193548393"/>
  </r>
  <r>
    <x v="30"/>
    <x v="30"/>
    <n v="3015.9677419354839"/>
    <n v="14697741.935483871"/>
    <n v="0"/>
    <n v="3312.7096774193546"/>
    <n v="4873.3087330873304"/>
    <n v="52.344422979881635"/>
    <n v="0"/>
    <n v="7436096.7741935486"/>
  </r>
  <r>
    <x v="30"/>
    <x v="31"/>
    <n v="3659.3928571428573"/>
    <n v="17289000"/>
    <n v="0"/>
    <n v="4588.0357142857147"/>
    <n v="4724.554229331563"/>
    <n v="55.629893300076212"/>
    <n v="0"/>
    <n v="10107000"/>
  </r>
  <r>
    <x v="30"/>
    <x v="32"/>
    <n v="4358.8709677419356"/>
    <n v="18981193.548387095"/>
    <n v="0"/>
    <n v="4673.5161290322585"/>
    <n v="4354.6123959296947"/>
    <n v="51.741760831988124"/>
    <n v="0"/>
    <n v="11254645.161290321"/>
  </r>
  <r>
    <x v="30"/>
    <x v="33"/>
    <n v="4846.7666666666664"/>
    <n v="22174233.333333332"/>
    <n v="0"/>
    <n v="5848.3666666666668"/>
    <n v="4575.0569107927622"/>
    <n v="54.682503568601291"/>
    <n v="0"/>
    <n v="15056133.333333332"/>
  </r>
  <r>
    <x v="30"/>
    <x v="34"/>
    <n v="5711.9032258064517"/>
    <n v="20664612.903225806"/>
    <n v="0"/>
    <n v="4875.9032258064517"/>
    <n v="3617.8156537846826"/>
    <n v="46.052062323671173"/>
    <n v="0"/>
    <n v="13168193.548387095"/>
  </r>
  <r>
    <x v="30"/>
    <x v="35"/>
    <n v="6260"/>
    <n v="21465566.666666668"/>
    <n v="0"/>
    <n v="5553.9333333333334"/>
    <n v="3429.0042598509053"/>
    <n v="47.011720623670357"/>
    <n v="0"/>
    <n v="13167866.666666668"/>
  </r>
  <r>
    <x v="30"/>
    <x v="36"/>
    <n v="5955.8709677419356"/>
    <n v="20701451.612903226"/>
    <n v="0"/>
    <n v="3191.3870967741937"/>
    <n v="3475.8059274665279"/>
    <n v="34.889002521467745"/>
    <n v="0"/>
    <n v="10314774.193548387"/>
  </r>
  <r>
    <x v="30"/>
    <x v="37"/>
    <n v="6108.9354838709678"/>
    <n v="19921516.129032258"/>
    <n v="0"/>
    <n v="3920.1290322580644"/>
    <n v="3261.0454279030714"/>
    <n v="39.087683860778832"/>
    <n v="0"/>
    <n v="13287516.129032258"/>
  </r>
  <r>
    <x v="30"/>
    <x v="38"/>
    <n v="6083.9666666666662"/>
    <n v="18984133.333333332"/>
    <n v="0"/>
    <n v="3921.0333333333333"/>
    <n v="3120.354593220432"/>
    <n v="39.190737964351158"/>
    <n v="0"/>
    <n v="14664700"/>
  </r>
  <r>
    <x v="30"/>
    <x v="39"/>
    <n v="4736.7741935483873"/>
    <n v="12353354.838709677"/>
    <n v="0"/>
    <n v="2374.8387096774195"/>
    <n v="2607.9678561699807"/>
    <n v="33.393812936587132"/>
    <n v="0"/>
    <n v="12118290.322580645"/>
  </r>
  <r>
    <x v="30"/>
    <x v="40"/>
    <n v="5328.3666666666668"/>
    <n v="16764600"/>
    <n v="0"/>
    <n v="2674.9"/>
    <n v="3146.292484876541"/>
    <n v="33.422602437338085"/>
    <n v="0"/>
    <n v="12558466.666666668"/>
  </r>
  <r>
    <x v="30"/>
    <x v="41"/>
    <n v="5725.9032258064517"/>
    <n v="17138193.548387095"/>
    <n v="0"/>
    <n v="2586.4516129032259"/>
    <n v="2993.098708190847"/>
    <n v="31.11575074801209"/>
    <n v="0"/>
    <n v="7969096.7741935477"/>
  </r>
  <r>
    <x v="30"/>
    <x v="42"/>
    <n v="5489.6451612903229"/>
    <n v="20799290.322580647"/>
    <n v="0"/>
    <n v="3223.0645161290322"/>
    <n v="3788.8223576351961"/>
    <n v="36.992676623693967"/>
    <n v="0"/>
    <n v="12714935.48387097"/>
  </r>
  <r>
    <x v="30"/>
    <x v="43"/>
    <n v="6365.0714285714284"/>
    <n v="22170214.285714287"/>
    <n v="0"/>
    <n v="4671.5714285714284"/>
    <n v="3483.1053405303501"/>
    <n v="42.327830020774954"/>
    <n v="0"/>
    <n v="16578607.142857146"/>
  </r>
  <r>
    <x v="30"/>
    <x v="44"/>
    <n v="6092.677419354839"/>
    <n v="22522161.290322579"/>
    <n v="0"/>
    <n v="4641.322580645161"/>
    <n v="3696.5950665261839"/>
    <n v="43.239450164385701"/>
    <n v="0"/>
    <n v="15757354.838709677"/>
  </r>
  <r>
    <x v="30"/>
    <x v="45"/>
    <n v="5248.4"/>
    <n v="19249333.333333332"/>
    <n v="0"/>
    <n v="3855.7333333333331"/>
    <n v="3667.6574448085767"/>
    <n v="42.3514594103777"/>
    <n v="0"/>
    <n v="14757033.333333332"/>
  </r>
  <r>
    <x v="30"/>
    <x v="46"/>
    <n v="6247.5806451612907"/>
    <n v="22659516.129032258"/>
    <n v="0"/>
    <n v="3566.5483870967741"/>
    <n v="3626.9265522137598"/>
    <n v="36.3409567509647"/>
    <n v="0"/>
    <n v="13416806.451612903"/>
  </r>
  <r>
    <x v="30"/>
    <x v="47"/>
    <n v="6518.7666666666664"/>
    <n v="23840133.333333332"/>
    <n v="0"/>
    <n v="4559.1000000000004"/>
    <n v="3657.1539606162719"/>
    <n v="41.155035867315014"/>
    <n v="0"/>
    <n v="14101699.999999998"/>
  </r>
  <r>
    <x v="30"/>
    <x v="48"/>
    <n v="7372.9677419354839"/>
    <n v="24495000"/>
    <n v="0"/>
    <n v="4302.0645161290322"/>
    <n v="3322.2714186960211"/>
    <n v="36.848416527135385"/>
    <n v="0"/>
    <n v="15759774.193548387"/>
  </r>
  <r>
    <x v="30"/>
    <x v="49"/>
    <n v="6876.5483870967746"/>
    <n v="21220645.161290321"/>
    <n v="0"/>
    <n v="4953.6451612903229"/>
    <n v="3085.9442799979356"/>
    <n v="41.872900397015833"/>
    <n v="0"/>
    <n v="15382193.548387095"/>
  </r>
  <r>
    <x v="30"/>
    <x v="50"/>
    <n v="7048.8"/>
    <n v="21631433.333333332"/>
    <n v="0"/>
    <n v="5284.1333333333332"/>
    <n v="3068.8107668444745"/>
    <n v="42.845713915045891"/>
    <n v="0"/>
    <n v="14185000"/>
  </r>
  <r>
    <x v="30"/>
    <x v="51"/>
    <n v="6825.4838709677415"/>
    <n v="22801451.612903226"/>
    <n v="0"/>
    <n v="6241.1290322580644"/>
    <n v="3340.6351906989935"/>
    <n v="47.76393912088183"/>
    <n v="0"/>
    <n v="14629483.870967742"/>
  </r>
  <r>
    <x v="30"/>
    <x v="52"/>
    <n v="6871.9333333333334"/>
    <n v="21479000"/>
    <n v="0"/>
    <n v="6553.2333333333336"/>
    <n v="3125.6123943771281"/>
    <n v="48.813050117316976"/>
    <n v="0"/>
    <n v="13800033.333333332"/>
  </r>
  <r>
    <x v="30"/>
    <x v="53"/>
    <n v="7301.1290322580644"/>
    <n v="22822258.064516131"/>
    <n v="0"/>
    <n v="6461.2258064516127"/>
    <n v="3125.8532705944731"/>
    <n v="46.948548283888016"/>
    <n v="0"/>
    <n v="14486645.161290323"/>
  </r>
  <r>
    <x v="30"/>
    <x v="54"/>
    <n v="6975.3870967741932"/>
    <n v="23341032.258064516"/>
    <n v="0"/>
    <n v="5899.7741935483873"/>
    <n v="3346.1988466358671"/>
    <n v="45.822914839776523"/>
    <n v="0"/>
    <n v="14945903.22580645"/>
  </r>
  <r>
    <x v="30"/>
    <x v="55"/>
    <n v="6756.2142857142853"/>
    <n v="24007607.142857142"/>
    <n v="0"/>
    <n v="6316.0714285714284"/>
    <n v="3553.4111452948082"/>
    <n v="48.316503835814046"/>
    <n v="0"/>
    <n v="15725392.857142856"/>
  </r>
  <r>
    <x v="30"/>
    <x v="291"/>
    <n v="7801.8064516129034"/>
    <n v="24829161.290322579"/>
    <n v="0"/>
    <n v="5844.8709677419356"/>
    <n v="3182.4887536385286"/>
    <n v="42.829992884951317"/>
    <n v="0"/>
    <n v="15455225.806451611"/>
  </r>
  <r>
    <x v="30"/>
    <x v="292"/>
    <n v="6651.8666666666668"/>
    <n v="23849833.333333332"/>
    <n v="0"/>
    <n v="4926.333333333333"/>
    <n v="3585.4346649562026"/>
    <n v="42.548352363349508"/>
    <n v="0"/>
    <n v="13933833.333333332"/>
  </r>
  <r>
    <x v="30"/>
    <x v="293"/>
    <n v="5173"/>
    <n v="20692387.096774194"/>
    <n v="0"/>
    <n v="4420.7419354838712"/>
    <n v="4000.0748302289185"/>
    <n v="46.079433501677848"/>
    <n v="0"/>
    <n v="12690677.419354839"/>
  </r>
  <r>
    <x v="30"/>
    <x v="294"/>
    <n v="2978.3"/>
    <n v="15723966.666666666"/>
    <n v="0"/>
    <n v="1006.6"/>
    <n v="5279.5106828280113"/>
    <n v="25.260357850887097"/>
    <n v="0"/>
    <n v="5765833.3333333321"/>
  </r>
  <r>
    <x v="30"/>
    <x v="295"/>
    <n v="5930.8064516129034"/>
    <n v="23372225.806451611"/>
    <n v="0"/>
    <n v="4012.5483870967741"/>
    <n v="3940.8174920453616"/>
    <n v="40.354070152217069"/>
    <n v="0"/>
    <n v="14169999.999999998"/>
  </r>
  <r>
    <x v="30"/>
    <x v="296"/>
    <n v="6395.0322580645161"/>
    <n v="24286000"/>
    <n v="0"/>
    <n v="4215.2903225806458"/>
    <n v="3797.6352612410842"/>
    <n v="39.728201386355344"/>
    <n v="0"/>
    <n v="15092870.967741935"/>
  </r>
  <r>
    <x v="30"/>
    <x v="297"/>
    <n v="6463.7333333333336"/>
    <n v="24238366.666666668"/>
    <n v="0"/>
    <n v="2687.1666666666665"/>
    <n v="3749.9020174099592"/>
    <n v="29.365053346301089"/>
    <n v="0"/>
    <n v="14745166.666666668"/>
  </r>
  <r>
    <x v="30"/>
    <x v="298"/>
    <n v="6855.1612903225805"/>
    <n v="24415000"/>
    <n v="0"/>
    <n v="3759.8709677419356"/>
    <n v="3561.5500447037789"/>
    <n v="35.420250041025213"/>
    <n v="0"/>
    <n v="13925645.161290323"/>
  </r>
  <r>
    <x v="30"/>
    <x v="299"/>
    <n v="5610"/>
    <n v="22838033.333333332"/>
    <n v="0"/>
    <n v="4571.666666666667"/>
    <n v="4070.9506833036244"/>
    <n v="44.900965788181367"/>
    <n v="0"/>
    <n v="13365899.999999998"/>
  </r>
  <r>
    <x v="30"/>
    <x v="300"/>
    <n v="5803.2258064516127"/>
    <n v="23310741.935483869"/>
    <n v="0"/>
    <n v="4866.6129032258068"/>
    <n v="4016.8593663146189"/>
    <n v="45.61093223285414"/>
    <n v="0"/>
    <n v="13960806.451612901"/>
  </r>
  <r>
    <x v="30"/>
    <x v="301"/>
    <n v="5689.8387096774195"/>
    <n v="23642225.806451611"/>
    <n v="0"/>
    <n v="4927.1290322580644"/>
    <n v="4155.1662556339825"/>
    <n v="46.408062565704313"/>
    <n v="0"/>
    <n v="14619967.741935482"/>
  </r>
  <r>
    <x v="30"/>
    <x v="302"/>
    <n v="4834.0357142857147"/>
    <n v="21267714.285714287"/>
    <n v="0"/>
    <n v="4458.5"/>
    <n v="4399.5774013136024"/>
    <n v="47.979369002002379"/>
    <n v="0"/>
    <n v="13752250.000000002"/>
  </r>
  <r>
    <x v="30"/>
    <x v="303"/>
    <n v="4871.1290322580644"/>
    <n v="22106387.096774194"/>
    <n v="0"/>
    <n v="4967.4193548387093"/>
    <n v="4538.2470779113273"/>
    <n v="50.489352284463678"/>
    <n v="0"/>
    <n v="13141612.903225807"/>
  </r>
  <r>
    <x v="30"/>
    <x v="304"/>
    <n v="4625.8"/>
    <n v="21264066.666666668"/>
    <n v="0"/>
    <n v="4220.3"/>
    <n v="4596.8409067981038"/>
    <n v="47.708029527136247"/>
    <n v="0"/>
    <n v="12666200.000000002"/>
  </r>
  <r>
    <x v="30"/>
    <x v="305"/>
    <n v="4847.3870967741932"/>
    <n v="21102161.290322579"/>
    <n v="0"/>
    <n v="4521.1290322580644"/>
    <n v="4353.3064038490975"/>
    <n v="48.258752720160871"/>
    <n v="0"/>
    <n v="12267709.677419353"/>
  </r>
  <r>
    <x v="30"/>
    <x v="306"/>
    <n v="5147.333333333333"/>
    <n v="22510300"/>
    <n v="0"/>
    <n v="4708.6333333333332"/>
    <n v="4373.1964771402672"/>
    <n v="47.774444583484112"/>
    <n v="0"/>
    <n v="13307366.666666666"/>
  </r>
  <r>
    <x v="30"/>
    <x v="307"/>
    <n v="5689.5161290322585"/>
    <n v="19525193.548387095"/>
    <n v="0"/>
    <n v="4336.4838709677415"/>
    <n v="3431.7845499645637"/>
    <n v="43.252382515138052"/>
    <n v="0"/>
    <n v="10604032.258064514"/>
  </r>
  <r>
    <x v="30"/>
    <x v="308"/>
    <n v="4036.6451612903224"/>
    <n v="8187387.0967741935"/>
    <n v="0"/>
    <n v="2530.1935483870966"/>
    <n v="2028.265247410817"/>
    <n v="38.529856758296823"/>
    <n v="0"/>
    <n v="5948709.6774193551"/>
  </r>
  <r>
    <x v="30"/>
    <x v="309"/>
    <n v="4296.333333333333"/>
    <n v="8351300"/>
    <n v="0"/>
    <n v="3074.4333333333334"/>
    <n v="1943.8203118938632"/>
    <n v="41.71117432379264"/>
    <n v="0"/>
    <n v="5933233.333333334"/>
  </r>
  <r>
    <x v="30"/>
    <x v="310"/>
    <n v="5467.9677419354839"/>
    <n v="18893419.35483871"/>
    <n v="0"/>
    <n v="3789.3870967741937"/>
    <n v="3455.2909319379141"/>
    <n v="40.933799803469256"/>
    <n v="0"/>
    <n v="6269903.2258064523"/>
  </r>
  <r>
    <x v="30"/>
    <x v="311"/>
    <n v="5548.5"/>
    <n v="17510099.999999996"/>
    <n v="0"/>
    <n v="4169.4333333333334"/>
    <n v="3155.8258988915918"/>
    <n v="42.904527025636447"/>
    <n v="0"/>
    <n v="5083799.9999999963"/>
  </r>
  <r>
    <x v="30"/>
    <x v="312"/>
    <n v="5440.677419354839"/>
    <n v="19160322.580645163"/>
    <n v="0"/>
    <n v="4585.2580645161288"/>
    <n v="3521.6795821203482"/>
    <n v="45.733967387807098"/>
    <n v="0"/>
    <n v="6168580.6451612916"/>
  </r>
  <r>
    <x v="30"/>
    <x v="313"/>
    <n v="4452.4516129032254"/>
    <n v="18647161.290322579"/>
    <n v="0"/>
    <n v="2764.1290322580644"/>
    <n v="4188.0660165476074"/>
    <n v="38.302475482088738"/>
    <n v="0"/>
    <n v="7517806.4516129028"/>
  </r>
  <r>
    <x v="30"/>
    <x v="314"/>
    <n v="5287.0714285714284"/>
    <n v="19639357.142857142"/>
    <n v="0"/>
    <n v="5377.1428571428569"/>
    <n v="3714.6003053270106"/>
    <n v="50.422306914312884"/>
    <n v="0"/>
    <n v="8461535.7142857127"/>
  </r>
  <r>
    <x v="30"/>
    <x v="315"/>
    <n v="4469.5161290322585"/>
    <n v="16539387.096774194"/>
    <n v="0"/>
    <n v="4129.7741935483873"/>
    <n v="3700.4871711594674"/>
    <n v="48.024593177231431"/>
    <n v="0"/>
    <n v="6534967.7419354841"/>
  </r>
  <r>
    <x v="30"/>
    <x v="316"/>
    <n v="4851.3"/>
    <n v="17177266.666666668"/>
    <n v="0"/>
    <n v="5030.1000000000004"/>
    <n v="3540.755398896516"/>
    <n v="50.904730098973829"/>
    <n v="0"/>
    <n v="7586600.0000000019"/>
  </r>
  <r>
    <x v="30"/>
    <x v="317"/>
    <n v="4669.1612903225805"/>
    <n v="19865354.838709679"/>
    <n v="0"/>
    <n v="5156.9032258064517"/>
    <n v="4254.5874094953851"/>
    <n v="52.481878348566028"/>
    <n v="0"/>
    <n v="7746741.9354838729"/>
  </r>
  <r>
    <x v="30"/>
    <x v="318"/>
    <n v="4653.666666666667"/>
    <n v="18420800"/>
    <n v="0"/>
    <n v="9412.7000000000007"/>
    <n v="3958.3410930449104"/>
    <n v="66.9163560360292"/>
    <n v="0"/>
    <n v="5370400"/>
  </r>
  <r>
    <x v="30"/>
    <x v="319"/>
    <n v="4707.2258064516127"/>
    <n v="17229000"/>
    <n v="0"/>
    <n v="5728.2903225806449"/>
    <n v="3660.117595460651"/>
    <n v="54.892256901833377"/>
    <n v="0"/>
    <n v="8016258.064516129"/>
  </r>
  <r>
    <x v="30"/>
    <x v="320"/>
    <n v="5059.8064516129034"/>
    <n v="19543806.451612905"/>
    <n v="0"/>
    <n v="5251.8064516129034"/>
    <n v="3862.5600877248908"/>
    <n v="50.930989175999493"/>
    <n v="0"/>
    <n v="9025935.4838709701"/>
  </r>
  <r>
    <x v="30"/>
    <x v="321"/>
    <n v="4558.166666666667"/>
    <n v="16912366.666666668"/>
    <n v="0"/>
    <n v="5566.6"/>
    <n v="3710.3440710812097"/>
    <n v="54.980032461653437"/>
    <n v="0"/>
    <n v="9828333.3333333358"/>
  </r>
  <r>
    <x v="30"/>
    <x v="322"/>
    <n v="4450.6129032258068"/>
    <n v="23355516.129032258"/>
    <n v="0"/>
    <n v="5467.0645161290322"/>
    <n v="5247.7078184229786"/>
    <n v="55.124443808383859"/>
    <n v="0"/>
    <n v="7679677.4193548393"/>
  </r>
  <r>
    <x v="30"/>
    <x v="323"/>
    <n v="4433.9666666666662"/>
    <n v="26085666.666666668"/>
    <n v="0"/>
    <n v="4301.0333333333338"/>
    <n v="5883.1445131898463"/>
    <n v="49.239076512116014"/>
    <n v="0"/>
    <n v="9464333.333333334"/>
  </r>
  <r>
    <x v="30"/>
    <x v="324"/>
    <n v="4186.6451612903229"/>
    <n v="25846258.064516131"/>
    <n v="0"/>
    <n v="2747.2580645161293"/>
    <n v="6173.5009939438769"/>
    <n v="39.620657731296895"/>
    <n v="0"/>
    <n v="9855903.2258064542"/>
  </r>
  <r>
    <x v="30"/>
    <x v="325"/>
    <n v="4043.0967741935483"/>
    <n v="26286000"/>
    <n v="0"/>
    <n v="2844.3870967741937"/>
    <n v="6501.4520967638991"/>
    <n v="41.297912997864294"/>
    <n v="0"/>
    <n v="9506935.4838709645"/>
  </r>
  <r>
    <x v="31"/>
    <x v="259"/>
    <n v="0"/>
    <n v="113033.33333333333"/>
    <n v="86.933333333333337"/>
    <n v="0"/>
    <s v="-"/>
    <s v="-"/>
    <n v="769.09466234149227"/>
    <n v="113033.33333333333"/>
  </r>
  <r>
    <x v="31"/>
    <x v="260"/>
    <n v="0"/>
    <n v="696709.67741935479"/>
    <n v="525.19354838709683"/>
    <n v="0"/>
    <s v="-"/>
    <s v="-"/>
    <n v="753.81979812945656"/>
    <n v="696709.67741935479"/>
  </r>
  <r>
    <x v="31"/>
    <x v="261"/>
    <n v="0"/>
    <n v="874000"/>
    <n v="680.3"/>
    <n v="0"/>
    <s v="-"/>
    <s v="-"/>
    <n v="778.37528604118995"/>
    <n v="874000"/>
  </r>
  <r>
    <x v="31"/>
    <x v="262"/>
    <n v="0"/>
    <n v="2375129.0322580645"/>
    <n v="1862.6451612903227"/>
    <n v="0"/>
    <s v="-"/>
    <s v="-"/>
    <n v="784.22904018796953"/>
    <n v="2375129.0322580645"/>
  </r>
  <r>
    <x v="31"/>
    <x v="263"/>
    <n v="0"/>
    <n v="2029580.6451612904"/>
    <n v="1564.3548387096773"/>
    <n v="0"/>
    <s v="-"/>
    <s v="-"/>
    <n v="770.77737336490918"/>
    <n v="2029580.6451612904"/>
  </r>
  <r>
    <x v="31"/>
    <x v="264"/>
    <n v="0"/>
    <n v="45833.333333333336"/>
    <n v="35.233333333333334"/>
    <n v="0"/>
    <s v="-"/>
    <s v="-"/>
    <n v="768.72727272727275"/>
    <n v="45833.333333333336"/>
  </r>
  <r>
    <x v="31"/>
    <x v="265"/>
    <n v="0"/>
    <n v="548258.06451612909"/>
    <n v="422.74193548387098"/>
    <n v="0"/>
    <s v="-"/>
    <s v="-"/>
    <n v="771.06377971287361"/>
    <n v="548258.06451612909"/>
  </r>
  <r>
    <x v="31"/>
    <x v="266"/>
    <n v="0"/>
    <n v="1754900"/>
    <n v="1345.2"/>
    <n v="0"/>
    <s v="-"/>
    <s v="-"/>
    <n v="766.53940395464133"/>
    <n v="1754900"/>
  </r>
  <r>
    <x v="31"/>
    <x v="267"/>
    <n v="0"/>
    <n v="1617451.6129032257"/>
    <n v="1244.0967741935483"/>
    <n v="0"/>
    <s v="-"/>
    <s v="-"/>
    <n v="769.17093795496692"/>
    <n v="1617451.6129032257"/>
  </r>
  <r>
    <x v="31"/>
    <x v="268"/>
    <n v="0"/>
    <n v="1969064.5161290322"/>
    <n v="1512.6451612903227"/>
    <n v="0"/>
    <s v="-"/>
    <s v="-"/>
    <n v="768.20497698268389"/>
    <n v="1969064.5161290322"/>
  </r>
  <r>
    <x v="31"/>
    <x v="269"/>
    <n v="0"/>
    <n v="2420035.7142857141"/>
    <n v="1941.2857142857142"/>
    <n v="0"/>
    <s v="-"/>
    <s v="-"/>
    <n v="802.17234102212183"/>
    <n v="2420035.7142857141"/>
  </r>
  <r>
    <x v="31"/>
    <x v="270"/>
    <n v="0"/>
    <n v="2225935.4838709678"/>
    <n v="1788.1290322580646"/>
    <n v="0"/>
    <s v="-"/>
    <s v="-"/>
    <n v="803.31574981160509"/>
    <n v="2225935.4838709678"/>
  </r>
  <r>
    <x v="31"/>
    <x v="271"/>
    <n v="0"/>
    <n v="2329833.3333333335"/>
    <n v="1856.2"/>
    <n v="0"/>
    <s v="-"/>
    <s v="-"/>
    <n v="796.70934973889405"/>
    <n v="2329833.3333333335"/>
  </r>
  <r>
    <x v="31"/>
    <x v="272"/>
    <n v="0"/>
    <n v="2274225.8064516131"/>
    <n v="1809.4516129032259"/>
    <n v="0"/>
    <s v="-"/>
    <s v="-"/>
    <n v="795.63410448078753"/>
    <n v="2274225.8064516131"/>
  </r>
  <r>
    <x v="31"/>
    <x v="273"/>
    <n v="0"/>
    <n v="2234566.6666666665"/>
    <n v="1752.3333333333333"/>
    <n v="0"/>
    <s v="-"/>
    <s v="-"/>
    <n v="784.19380342199088"/>
    <n v="2234566.6666666665"/>
  </r>
  <r>
    <x v="31"/>
    <x v="274"/>
    <n v="0"/>
    <n v="2269387.0967741935"/>
    <n v="1760.7741935483871"/>
    <n v="0"/>
    <s v="-"/>
    <s v="-"/>
    <n v="775.88093985870853"/>
    <n v="2269387.0967741935"/>
  </r>
  <r>
    <x v="31"/>
    <x v="275"/>
    <n v="0"/>
    <n v="1392193.5483870967"/>
    <n v="1068.7096774193549"/>
    <n v="0"/>
    <s v="-"/>
    <s v="-"/>
    <n v="767.64446915983137"/>
    <n v="1392193.5483870967"/>
  </r>
  <r>
    <x v="31"/>
    <x v="276"/>
    <n v="0"/>
    <n v="2616133.3333333335"/>
    <n v="1993.8666666666666"/>
    <n v="0"/>
    <s v="-"/>
    <s v="-"/>
    <n v="762.14260231384731"/>
    <n v="2616133.3333333335"/>
  </r>
  <r>
    <x v="31"/>
    <x v="277"/>
    <n v="0"/>
    <n v="2495322.5806451612"/>
    <n v="1909.5806451612902"/>
    <n v="0"/>
    <s v="-"/>
    <s v="-"/>
    <n v="765.26404240191323"/>
    <n v="2495322.5806451612"/>
  </r>
  <r>
    <x v="31"/>
    <x v="278"/>
    <n v="0"/>
    <n v="2425033.3333333335"/>
    <n v="1822.7333333333333"/>
    <n v="0"/>
    <s v="-"/>
    <s v="-"/>
    <n v="751.6322799686601"/>
    <n v="2425033.3333333335"/>
  </r>
  <r>
    <x v="31"/>
    <x v="279"/>
    <n v="0"/>
    <n v="2321935.4838709678"/>
    <n v="1733.4516129032259"/>
    <n v="0"/>
    <s v="-"/>
    <s v="-"/>
    <n v="746.55459849958322"/>
    <n v="2321935.4838709678"/>
  </r>
  <r>
    <x v="31"/>
    <x v="280"/>
    <n v="0"/>
    <n v="2323322.5806451612"/>
    <n v="1731.0322580645161"/>
    <n v="0"/>
    <s v="-"/>
    <s v="-"/>
    <n v="745.06754786665374"/>
    <n v="2323322.5806451612"/>
  </r>
  <r>
    <x v="31"/>
    <x v="281"/>
    <n v="0"/>
    <n v="2395821.4285714286"/>
    <n v="1818.5"/>
    <n v="0"/>
    <s v="-"/>
    <s v="-"/>
    <n v="759.02985853345854"/>
    <n v="2395821.4285714286"/>
  </r>
  <r>
    <x v="31"/>
    <x v="282"/>
    <n v="0"/>
    <n v="2262290.3225806453"/>
    <n v="1682.8709677419354"/>
    <n v="0"/>
    <s v="-"/>
    <s v="-"/>
    <n v="743.87931157405421"/>
    <n v="2262290.3225806453"/>
  </r>
  <r>
    <x v="31"/>
    <x v="283"/>
    <n v="0"/>
    <n v="2062833.3333333333"/>
    <n v="1552.2666666666667"/>
    <n v="0"/>
    <s v="-"/>
    <s v="-"/>
    <n v="752.49252646037007"/>
    <n v="2062833.3333333333"/>
  </r>
  <r>
    <x v="31"/>
    <x v="284"/>
    <n v="0"/>
    <n v="1982580.6451612904"/>
    <n v="1479"/>
    <n v="0"/>
    <s v="-"/>
    <s v="-"/>
    <n v="745.99739668076791"/>
    <n v="1982580.6451612904"/>
  </r>
  <r>
    <x v="31"/>
    <x v="285"/>
    <n v="0"/>
    <n v="574166.66666666663"/>
    <n v="423.46666666666664"/>
    <n v="0"/>
    <s v="-"/>
    <s v="-"/>
    <n v="737.53265602322199"/>
    <n v="574166.66666666663"/>
  </r>
  <r>
    <x v="31"/>
    <x v="286"/>
    <n v="0"/>
    <n v="0"/>
    <n v="0"/>
    <n v="0"/>
    <s v="-"/>
    <s v="-"/>
    <s v="-"/>
    <n v="0"/>
  </r>
  <r>
    <x v="31"/>
    <x v="439"/>
    <n v="0"/>
    <n v="2451.6129032258063"/>
    <n v="1.8387096774193548"/>
    <n v="0"/>
    <s v="-"/>
    <s v="-"/>
    <n v="750"/>
    <n v="2451.6129032258063"/>
  </r>
  <r>
    <x v="31"/>
    <x v="440"/>
    <n v="0"/>
    <n v="3600"/>
    <n v="2.7333333333333334"/>
    <n v="0"/>
    <s v="-"/>
    <s v="-"/>
    <n v="759.25925925925935"/>
    <n v="3600"/>
  </r>
  <r>
    <x v="31"/>
    <x v="441"/>
    <n v="0"/>
    <n v="16064.516129032256"/>
    <n v="12.161290322580646"/>
    <n v="0"/>
    <s v="-"/>
    <s v="-"/>
    <n v="757.02811244979944"/>
    <n v="16064.516129032256"/>
  </r>
  <r>
    <x v="31"/>
    <x v="442"/>
    <n v="0"/>
    <n v="452933.33333333331"/>
    <n v="337.76666666666665"/>
    <n v="0"/>
    <s v="-"/>
    <s v="-"/>
    <n v="745.73152781866349"/>
    <n v="452933.33333333331"/>
  </r>
  <r>
    <x v="31"/>
    <x v="443"/>
    <n v="0"/>
    <n v="804741.93548387091"/>
    <n v="596.22580645161293"/>
    <n v="0"/>
    <s v="-"/>
    <s v="-"/>
    <n v="740.89068825910942"/>
    <n v="804741.93548387091"/>
  </r>
  <r>
    <x v="31"/>
    <x v="444"/>
    <n v="0"/>
    <n v="725741.93548387091"/>
    <n v="530.35483870967744"/>
    <n v="0"/>
    <s v="-"/>
    <s v="-"/>
    <n v="730.77606898390979"/>
    <n v="725741.93548387091"/>
  </r>
  <r>
    <x v="31"/>
    <x v="445"/>
    <n v="0"/>
    <n v="941071.42857142852"/>
    <n v="655.89285714285711"/>
    <n v="0"/>
    <s v="-"/>
    <s v="-"/>
    <n v="696.96394686907013"/>
    <n v="941071.42857142852"/>
  </r>
  <r>
    <x v="31"/>
    <x v="446"/>
    <n v="0"/>
    <n v="1880838.7096774194"/>
    <n v="1295.0967741935483"/>
    <n v="0"/>
    <s v="-"/>
    <s v="-"/>
    <n v="688.57407470929229"/>
    <n v="1880838.7096774194"/>
  </r>
  <r>
    <x v="31"/>
    <x v="447"/>
    <n v="0"/>
    <n v="1865166.6666666667"/>
    <n v="1298.2333333333333"/>
    <n v="0"/>
    <s v="-"/>
    <s v="-"/>
    <n v="696.04146188901791"/>
    <n v="1865166.6666666667"/>
  </r>
  <r>
    <x v="31"/>
    <x v="448"/>
    <n v="0"/>
    <n v="1824870.9677419355"/>
    <n v="1224.5483870967741"/>
    <n v="0"/>
    <s v="-"/>
    <s v="-"/>
    <n v="671.03286136006079"/>
    <n v="1824870.9677419355"/>
  </r>
  <r>
    <x v="31"/>
    <x v="449"/>
    <n v="0"/>
    <n v="1863433.3333333333"/>
    <n v="1234.8333333333333"/>
    <n v="0"/>
    <s v="-"/>
    <s v="-"/>
    <n v="662.66568878235512"/>
    <n v="1863433.3333333333"/>
  </r>
  <r>
    <x v="31"/>
    <x v="450"/>
    <n v="0"/>
    <n v="1823741.935483871"/>
    <n v="1205.7096774193549"/>
    <n v="0"/>
    <s v="-"/>
    <s v="-"/>
    <n v="661.11857931229656"/>
    <n v="1823741.935483871"/>
  </r>
  <r>
    <x v="31"/>
    <x v="451"/>
    <n v="0"/>
    <n v="1854193.5483870967"/>
    <n v="1247.516129032258"/>
    <n v="0"/>
    <s v="-"/>
    <s v="-"/>
    <n v="672.80793319415454"/>
    <n v="1854193.5483870967"/>
  </r>
  <r>
    <x v="31"/>
    <x v="452"/>
    <n v="0"/>
    <n v="1871833.3333333333"/>
    <n v="1254.5"/>
    <n v="0"/>
    <s v="-"/>
    <s v="-"/>
    <n v="670.19855756388574"/>
    <n v="1871833.3333333333"/>
  </r>
  <r>
    <x v="31"/>
    <x v="335"/>
    <n v="0"/>
    <n v="1663580.6451612904"/>
    <n v="1098.6129032258063"/>
    <n v="0"/>
    <s v="-"/>
    <s v="-"/>
    <n v="660.39052956118735"/>
    <n v="1663580.6451612904"/>
  </r>
  <r>
    <x v="31"/>
    <x v="336"/>
    <n v="0"/>
    <n v="1617466.6666666667"/>
    <n v="1062.8666666666666"/>
    <n v="0"/>
    <s v="-"/>
    <s v="-"/>
    <n v="657.11812711235666"/>
    <n v="1617466.6666666667"/>
  </r>
  <r>
    <x v="31"/>
    <x v="337"/>
    <n v="0"/>
    <n v="1758838.7096774194"/>
    <n v="1118.6129032258063"/>
    <n v="0"/>
    <s v="-"/>
    <s v="-"/>
    <n v="635.99515809551747"/>
    <n v="1758838.7096774194"/>
  </r>
  <r>
    <x v="31"/>
    <x v="338"/>
    <n v="0"/>
    <n v="1773387.0967741935"/>
    <n v="1123.7741935483871"/>
    <n v="21.870967741935484"/>
    <s v="-"/>
    <n v="100"/>
    <n v="633.68804001819012"/>
    <n v="1773387.0967741935"/>
  </r>
  <r>
    <x v="31"/>
    <x v="339"/>
    <n v="0"/>
    <n v="1310214.2857142857"/>
    <n v="825.42857142857144"/>
    <n v="14.607142857142858"/>
    <s v="-"/>
    <n v="100"/>
    <n v="629.99509349615664"/>
    <n v="1310214.2857142857"/>
  </r>
  <r>
    <x v="31"/>
    <x v="340"/>
    <n v="0"/>
    <n v="1630645.1612903227"/>
    <n v="1020.8387096774194"/>
    <n v="2.903225806451613"/>
    <s v="-"/>
    <n v="100"/>
    <n v="626.03363006923837"/>
    <n v="1630645.1612903227"/>
  </r>
  <r>
    <x v="31"/>
    <x v="341"/>
    <n v="0"/>
    <n v="1688500"/>
    <n v="1049.1999999999998"/>
    <n v="31.066666666666666"/>
    <s v="-"/>
    <n v="100"/>
    <n v="621.37992300858741"/>
    <n v="1688500"/>
  </r>
  <r>
    <x v="31"/>
    <x v="342"/>
    <n v="0"/>
    <n v="1420612.9032258065"/>
    <n v="872.41935483870964"/>
    <n v="15"/>
    <s v="-"/>
    <n v="100"/>
    <n v="614.11476191557472"/>
    <n v="1420612.9032258065"/>
  </r>
  <r>
    <x v="31"/>
    <x v="343"/>
    <n v="0"/>
    <n v="1602600"/>
    <n v="1057.3333333333333"/>
    <n v="41.133333333333333"/>
    <s v="-"/>
    <n v="100"/>
    <n v="659.7612213486417"/>
    <n v="1602600"/>
  </r>
  <r>
    <x v="31"/>
    <x v="344"/>
    <n v="0"/>
    <n v="1729483.8709677418"/>
    <n v="1148.9677419354839"/>
    <n v="68.129032258064512"/>
    <s v="-"/>
    <n v="100"/>
    <n v="664.34140336479288"/>
    <n v="1729483.8709677418"/>
  </r>
  <r>
    <x v="31"/>
    <x v="345"/>
    <n v="0"/>
    <n v="711548.38709677418"/>
    <n v="461.48387096774195"/>
    <n v="27.967741935483872"/>
    <s v="-"/>
    <n v="100"/>
    <n v="648.56287968084143"/>
    <n v="711548.38709677418"/>
  </r>
  <r>
    <x v="31"/>
    <x v="346"/>
    <n v="0"/>
    <n v="358866.66666666669"/>
    <n v="236.06666666666666"/>
    <n v="3"/>
    <s v="-"/>
    <n v="100"/>
    <n v="657.81162920304655"/>
    <n v="358866.66666666669"/>
  </r>
  <r>
    <x v="31"/>
    <x v="347"/>
    <n v="0"/>
    <n v="2362903.2258064514"/>
    <n v="1511.7096774193549"/>
    <n v="21.387096774193548"/>
    <s v="-"/>
    <n v="99.999999999999986"/>
    <n v="639.76791808873725"/>
    <n v="2362903.2258064514"/>
  </r>
  <r>
    <x v="31"/>
    <x v="348"/>
    <n v="0"/>
    <n v="1575333.3333333333"/>
    <n v="1003.5"/>
    <n v="16.400000000000002"/>
    <s v="-"/>
    <n v="100"/>
    <n v="637.00804062632255"/>
    <n v="1575333.3333333333"/>
  </r>
  <r>
    <x v="31"/>
    <x v="349"/>
    <n v="0"/>
    <n v="29483.870967741936"/>
    <n v="17.967741935483872"/>
    <n v="0.54838709677419351"/>
    <s v="-"/>
    <n v="100"/>
    <n v="609.40919037199126"/>
    <n v="29483.870967741936"/>
  </r>
  <r>
    <x v="31"/>
    <x v="350"/>
    <n v="0"/>
    <n v="0"/>
    <n v="0"/>
    <n v="0"/>
    <s v="-"/>
    <s v="-"/>
    <s v="-"/>
    <n v="0"/>
  </r>
  <r>
    <x v="31"/>
    <x v="351"/>
    <n v="0"/>
    <n v="803392.85714285716"/>
    <n v="601.53571428571433"/>
    <n v="8.2857142857142865"/>
    <s v="-"/>
    <n v="100"/>
    <n v="748.74416537008233"/>
    <n v="803392.85714285716"/>
  </r>
  <r>
    <x v="31"/>
    <x v="352"/>
    <n v="0"/>
    <n v="2465967.7419354836"/>
    <n v="1758.3870967741937"/>
    <n v="25.806451612903224"/>
    <s v="-"/>
    <n v="100"/>
    <n v="713.06167833082623"/>
    <n v="2465967.7419354836"/>
  </r>
  <r>
    <x v="31"/>
    <x v="353"/>
    <n v="0"/>
    <n v="1329633.3333333333"/>
    <n v="979.5"/>
    <n v="10.433333333333334"/>
    <s v="-"/>
    <n v="99.999999999999986"/>
    <n v="736.66925718869868"/>
    <n v="1329633.3333333333"/>
  </r>
  <r>
    <x v="31"/>
    <x v="354"/>
    <n v="0"/>
    <n v="2717677.4193548388"/>
    <n v="1996.2258064516129"/>
    <n v="24.35483870967742"/>
    <s v="-"/>
    <n v="100"/>
    <n v="734.53375747792234"/>
    <n v="2717677.4193548388"/>
  </r>
  <r>
    <x v="31"/>
    <x v="355"/>
    <n v="0"/>
    <n v="2492700"/>
    <n v="1760.2333333333333"/>
    <n v="21.266666666666666"/>
    <s v="-"/>
    <n v="100"/>
    <n v="706.15530682927476"/>
    <n v="2492700"/>
  </r>
  <r>
    <x v="31"/>
    <x v="356"/>
    <n v="0"/>
    <n v="2675451.6129032257"/>
    <n v="1946"/>
    <n v="22.741935483870968"/>
    <s v="-"/>
    <n v="99.999999999999986"/>
    <n v="727.3538383631344"/>
    <n v="2675451.6129032257"/>
  </r>
  <r>
    <x v="31"/>
    <x v="357"/>
    <n v="0"/>
    <n v="2435645.1612903224"/>
    <n v="1766.7741935483871"/>
    <n v="20.580645161290324"/>
    <s v="-"/>
    <n v="99.999999999999986"/>
    <n v="725.38242500496654"/>
    <n v="2435645.1612903224"/>
  </r>
  <r>
    <x v="31"/>
    <x v="358"/>
    <n v="0"/>
    <n v="2648366.6666666665"/>
    <n v="1874.6666666666667"/>
    <n v="25.433333333333334"/>
    <s v="-"/>
    <n v="100"/>
    <n v="707.85767328290399"/>
    <n v="2648366.6666666665"/>
  </r>
  <r>
    <x v="31"/>
    <x v="359"/>
    <n v="0"/>
    <n v="2737354.8387096776"/>
    <n v="1908.3548387096773"/>
    <n v="19.161290322580644"/>
    <s v="-"/>
    <n v="100"/>
    <n v="697.15289071154154"/>
    <n v="2737354.8387096776"/>
  </r>
  <r>
    <x v="31"/>
    <x v="360"/>
    <n v="0"/>
    <n v="4120066.6666666665"/>
    <n v="2760.7666666666669"/>
    <n v="28.233333333333334"/>
    <s v="-"/>
    <n v="100"/>
    <n v="670.07815407517683"/>
    <n v="4120066.6666666665"/>
  </r>
  <r>
    <x v="31"/>
    <x v="361"/>
    <n v="0"/>
    <n v="4472290.3225806449"/>
    <n v="2915.3225806451615"/>
    <n v="30.677419354838708"/>
    <s v="-"/>
    <n v="100"/>
    <n v="651.86344587820349"/>
    <n v="4472290.3225806449"/>
  </r>
  <r>
    <x v="31"/>
    <x v="362"/>
    <n v="0"/>
    <n v="3881516.1290322579"/>
    <n v="2517.6451612903224"/>
    <n v="26.161290322580644"/>
    <s v="-"/>
    <n v="100"/>
    <n v="648.62416581482125"/>
    <n v="3881516.1290322579"/>
  </r>
  <r>
    <x v="31"/>
    <x v="363"/>
    <n v="0"/>
    <n v="3152107.1428571427"/>
    <n v="2230.7857142857142"/>
    <n v="32.392857142857146"/>
    <s v="-"/>
    <n v="100"/>
    <n v="707.71252790083724"/>
    <n v="3152107.1428571427"/>
  </r>
  <r>
    <x v="31"/>
    <x v="364"/>
    <n v="0"/>
    <n v="2686032.2580645164"/>
    <n v="1885.9032258064517"/>
    <n v="32.935483870967744"/>
    <s v="-"/>
    <n v="100"/>
    <n v="702.11488344722397"/>
    <n v="2686032.2580645164"/>
  </r>
  <r>
    <x v="31"/>
    <x v="365"/>
    <n v="0"/>
    <n v="2894933.3333333335"/>
    <n v="1971.5"/>
    <n v="15.866666666666667"/>
    <s v="-"/>
    <n v="100"/>
    <n v="681.01740972733967"/>
    <n v="2894933.3333333335"/>
  </r>
  <r>
    <x v="31"/>
    <x v="366"/>
    <n v="0"/>
    <n v="2906645.1612903224"/>
    <n v="2026.8387096774193"/>
    <n v="18.483870967741936"/>
    <s v="-"/>
    <n v="100"/>
    <n v="697.3120546911415"/>
    <n v="2906645.1612903224"/>
  </r>
  <r>
    <x v="31"/>
    <x v="367"/>
    <n v="0"/>
    <n v="2762333.3333333335"/>
    <n v="1904.5666666666666"/>
    <n v="18.266666666666666"/>
    <s v="-"/>
    <n v="100"/>
    <n v="689.47749487148542"/>
    <n v="2762333.3333333335"/>
  </r>
  <r>
    <x v="31"/>
    <x v="368"/>
    <n v="0"/>
    <n v="3061000"/>
    <n v="2087.9999999999995"/>
    <n v="24.451612903225808"/>
    <s v="-"/>
    <n v="100"/>
    <n v="682.13002286834353"/>
    <n v="3061000"/>
  </r>
  <r>
    <x v="31"/>
    <x v="369"/>
    <n v="0"/>
    <n v="3181354.8387096776"/>
    <n v="2165.0322580645161"/>
    <n v="31.741935483870972"/>
    <s v="-"/>
    <n v="100"/>
    <n v="680.53781103607707"/>
    <n v="3181354.8387096776"/>
  </r>
  <r>
    <x v="31"/>
    <x v="370"/>
    <n v="0"/>
    <n v="1305800"/>
    <n v="861.56666666666672"/>
    <n v="13.533333333333333"/>
    <s v="-"/>
    <n v="100"/>
    <n v="659.79986725889626"/>
    <n v="1305800"/>
  </r>
  <r>
    <x v="31"/>
    <x v="371"/>
    <n v="0"/>
    <n v="2834064.5161290322"/>
    <n v="1884.2903225806451"/>
    <n v="20.70967741935484"/>
    <s v="-"/>
    <n v="100"/>
    <n v="664.87206337643408"/>
    <n v="2834064.5161290322"/>
  </r>
  <r>
    <x v="31"/>
    <x v="372"/>
    <n v="0"/>
    <n v="3198066.6666666665"/>
    <n v="2217.4333333333334"/>
    <n v="33.799999999999997"/>
    <s v="-"/>
    <n v="100"/>
    <n v="693.36682579058186"/>
    <n v="3198066.6666666665"/>
  </r>
  <r>
    <x v="31"/>
    <x v="373"/>
    <n v="0"/>
    <n v="4011838.7096774192"/>
    <n v="2712.8387096774195"/>
    <n v="40.774193548387096"/>
    <s v="-"/>
    <n v="100"/>
    <n v="676.20831892704666"/>
    <n v="4011838.7096774192"/>
  </r>
  <r>
    <x v="31"/>
    <x v="374"/>
    <n v="0"/>
    <n v="4278935.4838709673"/>
    <n v="2839.4193548387098"/>
    <n v="46.87096774193548"/>
    <s v="-"/>
    <n v="100"/>
    <n v="663.58078207573499"/>
    <n v="4278935.4838709673"/>
  </r>
  <r>
    <x v="31"/>
    <x v="375"/>
    <n v="0"/>
    <n v="4658750"/>
    <n v="3070.8214285714284"/>
    <n v="52.107142857142854"/>
    <s v="-"/>
    <n v="100"/>
    <n v="659.15136647629265"/>
    <n v="4658750"/>
  </r>
  <r>
    <x v="31"/>
    <x v="376"/>
    <n v="0"/>
    <n v="4529161.2903225804"/>
    <n v="2976.0967741935483"/>
    <n v="60.032258064516128"/>
    <s v="-"/>
    <n v="100"/>
    <n v="657.096663912709"/>
    <n v="4529161.2903225804"/>
  </r>
  <r>
    <x v="31"/>
    <x v="377"/>
    <n v="0"/>
    <n v="4459166.666666667"/>
    <n v="2796.6666666666665"/>
    <n v="61.233333333333334"/>
    <s v="-"/>
    <n v="100"/>
    <n v="627.17249112315449"/>
    <n v="4459166.666666667"/>
  </r>
  <r>
    <x v="31"/>
    <x v="378"/>
    <n v="0"/>
    <n v="4405483.8709677421"/>
    <n v="2819.483870967742"/>
    <n v="61.903225806451616"/>
    <s v="-"/>
    <n v="100"/>
    <n v="639.99414219814014"/>
    <n v="4405483.8709677421"/>
  </r>
  <r>
    <x v="31"/>
    <x v="379"/>
    <n v="0"/>
    <n v="3479533.3333333335"/>
    <n v="2156.1333333333337"/>
    <n v="49.466666666666669"/>
    <s v="-"/>
    <n v="100"/>
    <n v="619.66164044986874"/>
    <n v="3479533.3333333335"/>
  </r>
  <r>
    <x v="31"/>
    <x v="380"/>
    <n v="0"/>
    <n v="4856516.1290322579"/>
    <n v="2974.7096774193546"/>
    <n v="67.451612903225808"/>
    <s v="-"/>
    <n v="100"/>
    <n v="612.51926244752633"/>
    <n v="4856516.1290322579"/>
  </r>
  <r>
    <x v="31"/>
    <x v="381"/>
    <n v="0"/>
    <n v="4660322.5806451617"/>
    <n v="2855.4516129032259"/>
    <n v="73.612903225806448"/>
    <s v="-"/>
    <n v="100"/>
    <n v="612.71544265245382"/>
    <n v="4660322.5806451617"/>
  </r>
  <r>
    <x v="31"/>
    <x v="382"/>
    <n v="0"/>
    <n v="4820200"/>
    <n v="2891.9333333333334"/>
    <n v="70.7"/>
    <s v="-"/>
    <n v="100"/>
    <n v="599.96127408267989"/>
    <n v="4820200"/>
  </r>
  <r>
    <x v="31"/>
    <x v="383"/>
    <n v="0"/>
    <n v="4843548.3870967738"/>
    <n v="2893.9354838709678"/>
    <n v="76.645161290322577"/>
    <s v="-"/>
    <n v="100"/>
    <n v="597.48251748251755"/>
    <n v="4843548.3870967738"/>
  </r>
  <r>
    <x v="31"/>
    <x v="384"/>
    <n v="0"/>
    <n v="4823066.666666667"/>
    <n v="2846.7333333333331"/>
    <n v="82.566666666666663"/>
    <s v="-"/>
    <n v="100"/>
    <n v="590.23304674757401"/>
    <n v="4823066.666666667"/>
  </r>
  <r>
    <x v="31"/>
    <x v="385"/>
    <n v="0"/>
    <n v="4411000"/>
    <n v="2526.6129032258063"/>
    <n v="93.806451612903231"/>
    <s v="-"/>
    <n v="100.00000000000001"/>
    <n v="572.79820975420682"/>
    <n v="4411000"/>
  </r>
  <r>
    <x v="31"/>
    <x v="386"/>
    <n v="0"/>
    <n v="4649741.935483871"/>
    <n v="2727.6774193548385"/>
    <n v="98.774193548387103"/>
    <s v="-"/>
    <n v="100"/>
    <n v="586.62985111903527"/>
    <n v="4649741.935483871"/>
  </r>
  <r>
    <x v="31"/>
    <x v="387"/>
    <n v="0"/>
    <n v="3939357.1428571427"/>
    <n v="2266.4642857142858"/>
    <n v="86.178571428571431"/>
    <s v="-"/>
    <n v="100"/>
    <n v="575.33861580025757"/>
    <n v="3939357.1428571427"/>
  </r>
  <r>
    <x v="31"/>
    <x v="388"/>
    <n v="0"/>
    <n v="4213096.7741935486"/>
    <n v="2489.3548387096776"/>
    <n v="92.741935483870961"/>
    <s v="-"/>
    <n v="100"/>
    <n v="590.86106304457689"/>
    <n v="4213096.7741935486"/>
  </r>
  <r>
    <x v="31"/>
    <x v="389"/>
    <n v="0"/>
    <n v="4256099.9999999991"/>
    <n v="2487.3666666666668"/>
    <n v="100.3"/>
    <s v="-"/>
    <n v="100"/>
    <n v="584.42392487645202"/>
    <n v="4256099.9999999991"/>
  </r>
  <r>
    <x v="31"/>
    <x v="390"/>
    <n v="0"/>
    <n v="3563709.6774193547"/>
    <n v="2097.8064516129034"/>
    <n v="98.838709677419359"/>
    <s v="-"/>
    <n v="100"/>
    <n v="588.65806743607152"/>
    <n v="3563709.6774193547"/>
  </r>
  <r>
    <x v="31"/>
    <x v="391"/>
    <n v="0"/>
    <n v="4492533.333333333"/>
    <n v="2590.4333333333334"/>
    <n v="116.33333333333333"/>
    <s v="-"/>
    <n v="100"/>
    <n v="576.60859500207755"/>
    <n v="4492533.333333333"/>
  </r>
  <r>
    <x v="31"/>
    <x v="392"/>
    <n v="0"/>
    <n v="4565677.4193548383"/>
    <n v="2601.0322580645161"/>
    <n v="127.51612903225806"/>
    <s v="-"/>
    <n v="100"/>
    <n v="569.69251639158949"/>
    <n v="4565677.4193548383"/>
  </r>
  <r>
    <x v="31"/>
    <x v="393"/>
    <n v="0"/>
    <n v="2021516.1290322582"/>
    <n v="1146.1290322580646"/>
    <n v="55.225806451612904"/>
    <s v="-"/>
    <n v="100"/>
    <n v="566.96506933473756"/>
    <n v="2021516.1290322582"/>
  </r>
  <r>
    <x v="31"/>
    <x v="394"/>
    <n v="0"/>
    <n v="3053466.6666666665"/>
    <n v="1751.5"/>
    <n v="99.266666666666666"/>
    <s v="-"/>
    <n v="100"/>
    <n v="573.61032269333225"/>
    <n v="3053466.6666666665"/>
  </r>
  <r>
    <x v="31"/>
    <x v="395"/>
    <n v="0"/>
    <n v="4362612.9032258065"/>
    <n v="2460.0967741935483"/>
    <n v="123.16129032258064"/>
    <s v="-"/>
    <n v="100"/>
    <n v="563.9044372638474"/>
    <n v="4362612.9032258065"/>
  </r>
  <r>
    <x v="31"/>
    <x v="396"/>
    <n v="0"/>
    <n v="4373166.666666667"/>
    <n v="2486.7333333333331"/>
    <n v="131.23333333333335"/>
    <s v="-"/>
    <n v="100"/>
    <n v="568.63447539921481"/>
    <n v="4373166.666666667"/>
  </r>
  <r>
    <x v="31"/>
    <x v="397"/>
    <n v="0"/>
    <n v="4486225.8064516131"/>
    <n v="2475.6451612903224"/>
    <n v="142.19354838709677"/>
    <s v="-"/>
    <n v="100"/>
    <n v="551.83249085012903"/>
    <n v="4486225.8064516131"/>
  </r>
  <r>
    <x v="31"/>
    <x v="398"/>
    <n v="0"/>
    <n v="4163709.6774193547"/>
    <n v="2289.5806451612902"/>
    <n v="154.58064516129033"/>
    <s v="-"/>
    <n v="100"/>
    <n v="549.8895990703079"/>
    <n v="4163709.6774193547"/>
  </r>
  <r>
    <x v="31"/>
    <x v="399"/>
    <n v="0"/>
    <n v="3941428.5714285714"/>
    <n v="2157.3571428571427"/>
    <n v="138.32142857142858"/>
    <s v="-"/>
    <n v="100"/>
    <n v="547.35411380935113"/>
    <n v="3941428.5714285714"/>
  </r>
  <r>
    <x v="31"/>
    <x v="400"/>
    <n v="0"/>
    <n v="3350967.7419354836"/>
    <n v="1872.1612903225807"/>
    <n v="113.3225806451613"/>
    <s v="-"/>
    <n v="100"/>
    <n v="558.69272237196776"/>
    <n v="3350967.7419354836"/>
  </r>
  <r>
    <x v="31"/>
    <x v="401"/>
    <n v="0"/>
    <n v="4065033.3333333335"/>
    <n v="2229"/>
    <n v="127.53333333333333"/>
    <s v="-"/>
    <n v="100"/>
    <n v="548.33498700297662"/>
    <n v="4065033.3333333335"/>
  </r>
  <r>
    <x v="31"/>
    <x v="402"/>
    <n v="0"/>
    <n v="4114903.2258064519"/>
    <n v="2300.1935483870966"/>
    <n v="131.2258064516129"/>
    <s v="-"/>
    <n v="100"/>
    <n v="558.99092206142882"/>
    <n v="4114903.2258064519"/>
  </r>
  <r>
    <x v="31"/>
    <x v="403"/>
    <n v="0"/>
    <n v="4011500"/>
    <n v="2130.7666666666664"/>
    <n v="126"/>
    <s v="-"/>
    <n v="100"/>
    <n v="531.16456853213674"/>
    <n v="4011500"/>
  </r>
  <r>
    <x v="31"/>
    <x v="404"/>
    <n v="0"/>
    <n v="3833645.1612903224"/>
    <n v="2075.5483870967741"/>
    <n v="135.29032258064515"/>
    <s v="-"/>
    <n v="100"/>
    <n v="541.40336410221892"/>
    <n v="3833645.1612903224"/>
  </r>
  <r>
    <x v="31"/>
    <x v="405"/>
    <n v="0"/>
    <n v="3857161.2903225808"/>
    <n v="2089.2258064516132"/>
    <n v="136.29032258064515"/>
    <s v="-"/>
    <n v="100"/>
    <n v="541.64854648245409"/>
    <n v="3857161.2903225808"/>
  </r>
  <r>
    <x v="31"/>
    <x v="406"/>
    <n v="0"/>
    <n v="2773500"/>
    <n v="1530.8666666666666"/>
    <n v="150.23333333333332"/>
    <s v="-"/>
    <n v="100"/>
    <n v="551.96202151313014"/>
    <n v="2773500"/>
  </r>
  <r>
    <x v="31"/>
    <x v="407"/>
    <n v="0"/>
    <n v="3186516.1290322579"/>
    <n v="1768.0645161290322"/>
    <n v="149"/>
    <s v="-"/>
    <n v="100"/>
    <n v="554.85817254155609"/>
    <n v="3186516.1290322579"/>
  </r>
  <r>
    <x v="31"/>
    <x v="408"/>
    <n v="0"/>
    <n v="4036433.3333333335"/>
    <n v="2221.3333333333335"/>
    <n v="172.46666666666667"/>
    <s v="-"/>
    <n v="100"/>
    <n v="550.32082779351413"/>
    <n v="4036433.3333333335"/>
  </r>
  <r>
    <x v="31"/>
    <x v="409"/>
    <n v="0"/>
    <n v="3910064.5161290322"/>
    <n v="2128.2258064516127"/>
    <n v="185.29032258064515"/>
    <s v="-"/>
    <n v="100"/>
    <n v="544.29429429429422"/>
    <n v="3910064.5161290322"/>
  </r>
  <r>
    <x v="31"/>
    <x v="410"/>
    <n v="0"/>
    <n v="3997193.5483870967"/>
    <n v="2138.6774193548385"/>
    <n v="179.12903225806451"/>
    <s v="-"/>
    <n v="100"/>
    <n v="535.04474913850845"/>
    <n v="3997193.5483870967"/>
  </r>
  <r>
    <x v="31"/>
    <x v="411"/>
    <n v="0"/>
    <n v="3780214.2857142859"/>
    <n v="2088.7142857142858"/>
    <n v="180.85714285714286"/>
    <s v="-"/>
    <n v="100"/>
    <n v="552.53859380609561"/>
    <n v="3780214.2857142859"/>
  </r>
  <r>
    <x v="31"/>
    <x v="412"/>
    <n v="0"/>
    <n v="3449419.3548387098"/>
    <n v="1909.741935483871"/>
    <n v="171.80645161290323"/>
    <s v="-"/>
    <n v="100"/>
    <n v="553.64156660307481"/>
    <n v="3449419.3548387098"/>
  </r>
  <r>
    <x v="31"/>
    <x v="413"/>
    <n v="0"/>
    <n v="3496100"/>
    <n v="1950.7"/>
    <n v="174.4"/>
    <s v="-"/>
    <n v="100"/>
    <n v="557.96458911358366"/>
    <n v="3496100"/>
  </r>
  <r>
    <x v="31"/>
    <x v="414"/>
    <n v="0"/>
    <n v="3668451.6129032257"/>
    <n v="1966.9032258064517"/>
    <n v="214.48387096774192"/>
    <s v="-"/>
    <n v="100"/>
    <n v="536.16714443995011"/>
    <n v="3668451.6129032257"/>
  </r>
  <r>
    <x v="31"/>
    <x v="415"/>
    <n v="0"/>
    <n v="531433.33333333326"/>
    <n v="267.66666666666669"/>
    <n v="64.533333333333331"/>
    <s v="-"/>
    <n v="100"/>
    <n v="503.66932195948078"/>
    <n v="531433.33333333326"/>
  </r>
  <r>
    <x v="31"/>
    <x v="416"/>
    <n v="0"/>
    <n v="3251483.8709677421"/>
    <n v="1602.1612903225807"/>
    <n v="230.7741935483871"/>
    <s v="-"/>
    <n v="100.00000000000001"/>
    <n v="492.74772808444783"/>
    <n v="3251483.8709677421"/>
  </r>
  <r>
    <x v="31"/>
    <x v="417"/>
    <n v="0"/>
    <n v="3164290.3225806453"/>
    <n v="1498.9354838709678"/>
    <n v="266.22580645161293"/>
    <s v="-"/>
    <n v="100"/>
    <n v="473.70352624550173"/>
    <n v="3164290.3225806453"/>
  </r>
  <r>
    <x v="31"/>
    <x v="418"/>
    <n v="0"/>
    <n v="3105400"/>
    <n v="1523.7666666666667"/>
    <n v="254.13333333333333"/>
    <s v="-"/>
    <n v="100"/>
    <n v="490.68289645993002"/>
    <n v="3105400"/>
  </r>
  <r>
    <x v="31"/>
    <x v="419"/>
    <n v="0"/>
    <n v="3099516.1290322579"/>
    <n v="1545.0967741935483"/>
    <n v="215.12903225806451"/>
    <s v="-"/>
    <n v="100"/>
    <n v="498.49612322422848"/>
    <n v="3099516.1290322579"/>
  </r>
  <r>
    <x v="31"/>
    <x v="420"/>
    <n v="0"/>
    <n v="3207533.3333333335"/>
    <n v="1574.3"/>
    <n v="135.43333333333331"/>
    <s v="-"/>
    <n v="100"/>
    <n v="490.8132937044042"/>
    <n v="3207533.3333333335"/>
  </r>
  <r>
    <x v="31"/>
    <x v="421"/>
    <n v="0"/>
    <n v="3266290.3225806453"/>
    <n v="1592.9354838709678"/>
    <n v="185.06451612903226"/>
    <s v="-"/>
    <n v="100.00000000000001"/>
    <n v="487.68949681497213"/>
    <n v="3266290.3225806453"/>
  </r>
  <r>
    <x v="31"/>
    <x v="422"/>
    <n v="0"/>
    <n v="3224709.6774193547"/>
    <n v="1566.8387096774193"/>
    <n v="192.87096774193549"/>
    <s v="-"/>
    <n v="100"/>
    <n v="485.88520096832923"/>
    <n v="3224709.6774193547"/>
  </r>
  <r>
    <x v="31"/>
    <x v="423"/>
    <n v="0"/>
    <n v="3041428.5714285714"/>
    <n v="1509.7857142857142"/>
    <n v="182.03571428571428"/>
    <s v="-"/>
    <n v="100"/>
    <n v="496.40676373884452"/>
    <n v="3041428.5714285714"/>
  </r>
  <r>
    <x v="31"/>
    <x v="424"/>
    <n v="0"/>
    <n v="2755258.064516129"/>
    <n v="1334.8709677419354"/>
    <n v="180"/>
    <s v="-"/>
    <n v="100"/>
    <n v="484.48128505028512"/>
    <n v="2755258.064516129"/>
  </r>
  <r>
    <x v="31"/>
    <x v="425"/>
    <n v="0"/>
    <n v="2590700"/>
    <n v="1258.5666666666666"/>
    <n v="177.43333333333334"/>
    <s v="-"/>
    <n v="99.999999999999986"/>
    <n v="485.80177815519608"/>
    <n v="2590700"/>
  </r>
  <r>
    <x v="31"/>
    <x v="426"/>
    <n v="0"/>
    <n v="2894935.4838709678"/>
    <n v="1317.2258064516129"/>
    <n v="173.83870967741936"/>
    <s v="-"/>
    <n v="100"/>
    <n v="455.01041863989394"/>
    <n v="2894935.4838709678"/>
  </r>
  <r>
    <x v="31"/>
    <x v="427"/>
    <n v="0"/>
    <n v="2637766.6666666665"/>
    <n v="1233.9666666666667"/>
    <n v="193.26666666666668"/>
    <s v="-"/>
    <n v="100"/>
    <n v="467.807362288805"/>
    <n v="2637766.6666666665"/>
  </r>
  <r>
    <x v="31"/>
    <x v="428"/>
    <n v="0"/>
    <n v="2718387.0967741935"/>
    <n v="1303.6451612903227"/>
    <n v="220.41935483870967"/>
    <s v="-"/>
    <n v="100"/>
    <n v="479.56568173727317"/>
    <n v="2718387.0967741935"/>
  </r>
  <r>
    <x v="31"/>
    <x v="429"/>
    <n v="0"/>
    <n v="3376612.9032258065"/>
    <n v="1644.3870967741937"/>
    <n v="236.74193548387098"/>
    <s v="-"/>
    <n v="100"/>
    <n v="486.99307379985675"/>
    <n v="3376612.9032258065"/>
  </r>
  <r>
    <x v="31"/>
    <x v="430"/>
    <n v="0"/>
    <n v="2768733.3333333335"/>
    <n v="1263.7666666666667"/>
    <n v="201.7"/>
    <s v="-"/>
    <n v="100"/>
    <n v="456.44217572415783"/>
    <n v="2768733.3333333335"/>
  </r>
  <r>
    <x v="31"/>
    <x v="431"/>
    <n v="0"/>
    <n v="3085129.0322580645"/>
    <n v="1478.9677419354839"/>
    <n v="206.51612903225808"/>
    <s v="-"/>
    <n v="100"/>
    <n v="479.38602452974209"/>
    <n v="3085129.0322580645"/>
  </r>
  <r>
    <x v="31"/>
    <x v="432"/>
    <n v="0"/>
    <n v="4013200"/>
    <n v="2036.9666666666667"/>
    <n v="213.43333333333334"/>
    <s v="-"/>
    <n v="99.999999999999986"/>
    <n v="507.56669656799232"/>
    <n v="4013200"/>
  </r>
  <r>
    <x v="31"/>
    <x v="433"/>
    <n v="0"/>
    <n v="3343935.4838709678"/>
    <n v="1688.1290322580646"/>
    <n v="206.90322580645162"/>
    <s v="-"/>
    <n v="100"/>
    <n v="504.83301499102851"/>
    <n v="3343935.4838709678"/>
  </r>
  <r>
    <x v="31"/>
    <x v="434"/>
    <n v="0"/>
    <n v="3472741.935483871"/>
    <n v="1662.8709677419354"/>
    <n v="235.16129032258064"/>
    <s v="-"/>
    <n v="100"/>
    <n v="478.83516789745016"/>
    <n v="3472741.935483871"/>
  </r>
  <r>
    <x v="31"/>
    <x v="435"/>
    <n v="0"/>
    <n v="3230035.7142857141"/>
    <n v="1600.8928571428571"/>
    <n v="214.75"/>
    <s v="-"/>
    <n v="100"/>
    <n v="495.62698333720328"/>
    <n v="3230035.7142857141"/>
  </r>
  <r>
    <x v="31"/>
    <x v="436"/>
    <n v="0"/>
    <n v="2034903.2258064516"/>
    <n v="1039.0645161290322"/>
    <n v="135.87096774193549"/>
    <s v="-"/>
    <n v="100"/>
    <n v="510.6210963507815"/>
    <n v="2034903.2258064516"/>
  </r>
  <r>
    <x v="31"/>
    <x v="437"/>
    <n v="0"/>
    <n v="2874633.3333333335"/>
    <n v="1491.1"/>
    <n v="187.46666666666667"/>
    <s v="-"/>
    <n v="100"/>
    <n v="518.70963253284469"/>
    <n v="2874633.3333333335"/>
  </r>
  <r>
    <x v="31"/>
    <x v="438"/>
    <n v="0"/>
    <n v="2985548.3870967743"/>
    <n v="1497.516129032258"/>
    <n v="229.54838709677421"/>
    <s v="-"/>
    <n v="100"/>
    <n v="501.58829630910191"/>
    <n v="2985548.3870967743"/>
  </r>
  <r>
    <x v="31"/>
    <x v="326"/>
    <n v="0"/>
    <n v="2889766.6666666665"/>
    <n v="1436.0666666666666"/>
    <n v="245.86666666666667"/>
    <s v="-"/>
    <n v="100"/>
    <n v="496.94900395649012"/>
    <n v="2889766.6666666665"/>
  </r>
  <r>
    <x v="31"/>
    <x v="327"/>
    <n v="0"/>
    <n v="2895354.8387096776"/>
    <n v="1423.1935483870968"/>
    <n v="226.29032258064515"/>
    <s v="-"/>
    <n v="100"/>
    <n v="491.54374080841393"/>
    <n v="2895354.8387096776"/>
  </r>
  <r>
    <x v="31"/>
    <x v="328"/>
    <n v="0"/>
    <n v="1838096.7741935484"/>
    <n v="950.58064516129036"/>
    <n v="183.06451612903226"/>
    <s v="-"/>
    <n v="100.00000000000001"/>
    <n v="517.15484108738008"/>
    <n v="1838096.7741935484"/>
  </r>
  <r>
    <x v="31"/>
    <x v="329"/>
    <n v="0"/>
    <n v="1872433.3333333333"/>
    <n v="947.43333333333328"/>
    <n v="187.6"/>
    <s v="-"/>
    <n v="100"/>
    <n v="505.99042244494683"/>
    <n v="1872433.3333333333"/>
  </r>
  <r>
    <x v="31"/>
    <x v="330"/>
    <n v="0"/>
    <n v="2700000"/>
    <n v="1407.3548387096773"/>
    <n v="281.54838709677421"/>
    <s v="-"/>
    <n v="100"/>
    <n v="521.24253285543602"/>
    <n v="2700000"/>
  </r>
  <r>
    <x v="31"/>
    <x v="331"/>
    <n v="0"/>
    <n v="2947800"/>
    <n v="1450"/>
    <n v="255.96666666666667"/>
    <s v="-"/>
    <n v="100"/>
    <n v="491.89225863355722"/>
    <n v="2947800"/>
  </r>
  <r>
    <x v="31"/>
    <x v="332"/>
    <n v="0"/>
    <n v="2545387.0967741935"/>
    <n v="1265.6129032258063"/>
    <n v="240.09677419354838"/>
    <s v="-"/>
    <n v="100"/>
    <n v="497.2182442622327"/>
    <n v="2545387.0967741935"/>
  </r>
  <r>
    <x v="31"/>
    <x v="333"/>
    <n v="0"/>
    <n v="2461096.7741935486"/>
    <n v="1235.2903225806451"/>
    <n v="240"/>
    <s v="-"/>
    <n v="100"/>
    <n v="501.9267570189005"/>
    <n v="2461096.7741935486"/>
  </r>
  <r>
    <x v="31"/>
    <x v="334"/>
    <n v="0"/>
    <n v="2329928.5714285718"/>
    <n v="1165.3214285714287"/>
    <n v="227.85714285714286"/>
    <s v="-"/>
    <n v="100"/>
    <n v="500.1532848953064"/>
    <n v="2329928.5714285718"/>
  </r>
  <r>
    <x v="31"/>
    <x v="287"/>
    <n v="0"/>
    <n v="2327387.0967741935"/>
    <n v="1205.5806451612902"/>
    <n v="237.41935483870967"/>
    <s v="-"/>
    <n v="100"/>
    <n v="517.99747744251476"/>
    <n v="2327387.0967741935"/>
  </r>
  <r>
    <x v="31"/>
    <x v="288"/>
    <n v="0"/>
    <n v="2272000"/>
    <n v="1177.6333333333334"/>
    <n v="224.56666666666666"/>
    <s v="-"/>
    <n v="100"/>
    <n v="518.32453051643199"/>
    <n v="2272000"/>
  </r>
  <r>
    <x v="31"/>
    <x v="289"/>
    <n v="0"/>
    <n v="2108193.5483870967"/>
    <n v="1097.3870967741937"/>
    <n v="203.7741935483871"/>
    <s v="-"/>
    <n v="100.00000000000001"/>
    <n v="520.53432077608113"/>
    <n v="2108193.5483870967"/>
  </r>
  <r>
    <x v="31"/>
    <x v="290"/>
    <n v="0"/>
    <n v="2070566.6666666667"/>
    <n v="1065.4666666666667"/>
    <n v="184.16666666666666"/>
    <s v="-"/>
    <n v="99.999999999999986"/>
    <n v="514.57732987748932"/>
    <n v="2070566.6666666667"/>
  </r>
  <r>
    <x v="31"/>
    <x v="0"/>
    <n v="0"/>
    <n v="1907870.9677419355"/>
    <n v="1021"/>
    <n v="200"/>
    <s v="-"/>
    <n v="100"/>
    <n v="535.15149465710806"/>
    <n v="1907870.9677419355"/>
  </r>
  <r>
    <x v="31"/>
    <x v="1"/>
    <n v="0"/>
    <n v="2298096.7741935486"/>
    <n v="1146.0322580645161"/>
    <n v="269.64516129032256"/>
    <s v="-"/>
    <n v="100"/>
    <n v="498.6875535155317"/>
    <n v="2298096.7741935486"/>
  </r>
  <r>
    <x v="31"/>
    <x v="2"/>
    <n v="0"/>
    <n v="1689333.3333333333"/>
    <n v="874.4"/>
    <n v="153.9"/>
    <s v="-"/>
    <n v="100"/>
    <n v="517.60063141278613"/>
    <n v="1689333.3333333333"/>
  </r>
  <r>
    <x v="31"/>
    <x v="3"/>
    <n v="0"/>
    <n v="1856000"/>
    <n v="867.29032258064512"/>
    <n v="178.74193548387098"/>
    <s v="-"/>
    <n v="100"/>
    <n v="467.29004449388202"/>
    <n v="1856000"/>
  </r>
  <r>
    <x v="31"/>
    <x v="4"/>
    <n v="0"/>
    <n v="1882700"/>
    <n v="833.6"/>
    <n v="243.83333333333334"/>
    <s v="-"/>
    <n v="100"/>
    <n v="442.76836458278007"/>
    <n v="1882700"/>
  </r>
  <r>
    <x v="31"/>
    <x v="5"/>
    <n v="0"/>
    <n v="1724774.1935483871"/>
    <n v="773.25806451612902"/>
    <n v="232.93548387096774"/>
    <s v="-"/>
    <n v="100"/>
    <n v="448.32423131592725"/>
    <n v="1724774.1935483871"/>
  </r>
  <r>
    <x v="31"/>
    <x v="6"/>
    <n v="0"/>
    <n v="1847032.2580645161"/>
    <n v="804.41935483870964"/>
    <n v="248.74193548387098"/>
    <s v="-"/>
    <n v="100"/>
    <n v="435.51992734639697"/>
    <n v="1847032.2580645161"/>
  </r>
  <r>
    <x v="31"/>
    <x v="7"/>
    <n v="0"/>
    <n v="1861571.4285714286"/>
    <n v="837.17857142857144"/>
    <n v="260.07142857142856"/>
    <s v="-"/>
    <n v="100"/>
    <n v="449.71606169902543"/>
    <n v="1861571.4285714286"/>
  </r>
  <r>
    <x v="31"/>
    <x v="8"/>
    <n v="0"/>
    <n v="776741.93548387091"/>
    <n v="328.03225806451616"/>
    <n v="118.25806451612904"/>
    <s v="-"/>
    <n v="100"/>
    <n v="422.31820258316378"/>
    <n v="776741.93548387091"/>
  </r>
  <r>
    <x v="31"/>
    <x v="9"/>
    <n v="0"/>
    <n v="1683233.3333333333"/>
    <n v="822.9"/>
    <n v="231.33333333333334"/>
    <s v="-"/>
    <n v="100"/>
    <n v="488.88052755609249"/>
    <n v="1683233.3333333333"/>
  </r>
  <r>
    <x v="31"/>
    <x v="10"/>
    <n v="0"/>
    <n v="2053032.2580645164"/>
    <n v="981.83870967741939"/>
    <n v="277.06451612903226"/>
    <s v="-"/>
    <n v="100"/>
    <n v="478.23832568663187"/>
    <n v="2053032.2580645164"/>
  </r>
  <r>
    <x v="31"/>
    <x v="11"/>
    <n v="0"/>
    <n v="2078800"/>
    <n v="1031.4333333333334"/>
    <n v="306.13333333333333"/>
    <s v="-"/>
    <n v="100"/>
    <n v="496.16766082996605"/>
    <n v="2078800"/>
  </r>
  <r>
    <x v="31"/>
    <x v="12"/>
    <n v="0"/>
    <n v="1751967.7419354839"/>
    <n v="866.06451612903231"/>
    <n v="305.64516129032256"/>
    <s v="-"/>
    <n v="100"/>
    <n v="494.33816353961441"/>
    <n v="1751967.7419354839"/>
  </r>
  <r>
    <x v="31"/>
    <x v="13"/>
    <n v="0"/>
    <n v="1040096.7741935484"/>
    <n v="520.29032258064524"/>
    <n v="163.25806451612902"/>
    <s v="-"/>
    <n v="100"/>
    <n v="500.23260862822951"/>
    <n v="1040096.7741935484"/>
  </r>
  <r>
    <x v="31"/>
    <x v="14"/>
    <n v="0"/>
    <n v="1405966.6666666667"/>
    <n v="712.33333333333337"/>
    <n v="196.76666666666668"/>
    <s v="-"/>
    <n v="100"/>
    <n v="506.65022878683703"/>
    <n v="1405966.6666666667"/>
  </r>
  <r>
    <x v="31"/>
    <x v="15"/>
    <n v="0"/>
    <n v="1957096.7741935484"/>
    <n v="940.51612903225805"/>
    <n v="289.80645161290323"/>
    <s v="-"/>
    <n v="100"/>
    <n v="480.56700181308719"/>
    <n v="1957096.7741935484"/>
  </r>
  <r>
    <x v="31"/>
    <x v="16"/>
    <n v="0"/>
    <n v="1934733.3333333333"/>
    <n v="934.9666666666667"/>
    <n v="307.56666666666666"/>
    <s v="-"/>
    <n v="100"/>
    <n v="483.25350608180287"/>
    <n v="1934733.3333333333"/>
  </r>
  <r>
    <x v="31"/>
    <x v="17"/>
    <n v="0"/>
    <n v="1899129.0322580645"/>
    <n v="904.19354838709683"/>
    <n v="266.90322580645159"/>
    <s v="-"/>
    <n v="100"/>
    <n v="476.10959183326827"/>
    <n v="1899129.0322580645"/>
  </r>
  <r>
    <x v="31"/>
    <x v="18"/>
    <n v="0"/>
    <n v="1233451.6129032257"/>
    <n v="580.64516129032256"/>
    <n v="23.29032258064516"/>
    <s v="-"/>
    <n v="100"/>
    <n v="470.74822815597457"/>
    <n v="1233451.6129032257"/>
  </r>
  <r>
    <x v="31"/>
    <x v="19"/>
    <n v="0"/>
    <n v="1297142.857142857"/>
    <n v="607.17857142857144"/>
    <n v="173.03571428571428"/>
    <s v="-"/>
    <n v="100"/>
    <n v="468.08920704845821"/>
    <n v="1297142.857142857"/>
  </r>
  <r>
    <x v="31"/>
    <x v="20"/>
    <n v="0"/>
    <n v="1455064.5161290322"/>
    <n v="669.77419354838707"/>
    <n v="225.74193548387098"/>
    <s v="-"/>
    <n v="100"/>
    <n v="460.30549582104771"/>
    <n v="1455064.5161290322"/>
  </r>
  <r>
    <x v="31"/>
    <x v="21"/>
    <n v="0"/>
    <n v="1538400"/>
    <n v="675.86666666666667"/>
    <n v="256.10000000000002"/>
    <s v="-"/>
    <n v="100"/>
    <n v="439.3309065695961"/>
    <n v="1538400"/>
  </r>
  <r>
    <x v="31"/>
    <x v="22"/>
    <n v="0"/>
    <n v="1580580.6451612904"/>
    <n v="701.06451612903231"/>
    <n v="266.90322580645159"/>
    <s v="-"/>
    <n v="100"/>
    <n v="443.5487162741336"/>
    <n v="1580580.6451612904"/>
  </r>
  <r>
    <x v="31"/>
    <x v="23"/>
    <n v="0"/>
    <n v="1453333.3333333333"/>
    <n v="644.4"/>
    <n v="248.46666666666667"/>
    <s v="-"/>
    <n v="100"/>
    <n v="443.39449541284404"/>
    <n v="1453333.3333333333"/>
  </r>
  <r>
    <x v="31"/>
    <x v="24"/>
    <n v="0"/>
    <n v="1406483.8709677418"/>
    <n v="604.0322580645161"/>
    <n v="257.22580645161293"/>
    <s v="-"/>
    <n v="100"/>
    <n v="429.46262700396778"/>
    <n v="1406483.8709677418"/>
  </r>
  <r>
    <x v="31"/>
    <x v="25"/>
    <n v="0"/>
    <n v="1439096.7741935484"/>
    <n v="615.19354838709683"/>
    <n v="269.29032258064518"/>
    <s v="-"/>
    <n v="100"/>
    <n v="427.48587823903893"/>
    <n v="1439096.7741935484"/>
  </r>
  <r>
    <x v="31"/>
    <x v="26"/>
    <n v="0"/>
    <n v="1171500"/>
    <n v="503.13333333333333"/>
    <n v="218.83333333333334"/>
    <s v="-"/>
    <n v="100"/>
    <n v="429.47787736520127"/>
    <n v="1171500"/>
  </r>
  <r>
    <x v="31"/>
    <x v="27"/>
    <n v="0"/>
    <n v="1372645.1612903227"/>
    <n v="588.67741935483866"/>
    <n v="237.51612903225808"/>
    <s v="-"/>
    <n v="100"/>
    <n v="428.86350817822887"/>
    <n v="1372645.1612903227"/>
  </r>
  <r>
    <x v="31"/>
    <x v="28"/>
    <n v="0"/>
    <n v="1259100"/>
    <n v="545.50000000000011"/>
    <n v="236.2"/>
    <s v="-"/>
    <n v="100"/>
    <n v="433.24596934318174"/>
    <n v="1259100"/>
  </r>
  <r>
    <x v="31"/>
    <x v="29"/>
    <n v="0"/>
    <n v="1285548.3870967743"/>
    <n v="569.54838709677415"/>
    <n v="244.51612903225808"/>
    <s v="-"/>
    <n v="100"/>
    <n v="443.03924520726679"/>
    <n v="1285548.3870967743"/>
  </r>
  <r>
    <x v="31"/>
    <x v="30"/>
    <n v="0"/>
    <n v="1183064.5161290322"/>
    <n v="523.87096774193549"/>
    <n v="230.32258064516128"/>
    <s v="-"/>
    <n v="100"/>
    <n v="442.80845262440357"/>
    <n v="1183064.5161290322"/>
  </r>
  <r>
    <x v="31"/>
    <x v="31"/>
    <n v="0"/>
    <n v="1188321.4285714284"/>
    <n v="522.21428571428567"/>
    <n v="234.5"/>
    <s v="-"/>
    <n v="100"/>
    <n v="439.45541429988282"/>
    <n v="1188321.4285714284"/>
  </r>
  <r>
    <x v="31"/>
    <x v="32"/>
    <n v="0"/>
    <n v="1119548.3870967743"/>
    <n v="483.48387096774195"/>
    <n v="230.16129032258064"/>
    <s v="-"/>
    <n v="100"/>
    <n v="431.85616319944677"/>
    <n v="1119548.3870967743"/>
  </r>
  <r>
    <x v="31"/>
    <x v="33"/>
    <n v="0"/>
    <n v="1244366.6666666667"/>
    <n v="556.5"/>
    <n v="289.5"/>
    <s v="-"/>
    <n v="100"/>
    <n v="447.21545096568531"/>
    <n v="1244366.6666666667"/>
  </r>
  <r>
    <x v="31"/>
    <x v="34"/>
    <n v="0"/>
    <n v="1057290.3225806451"/>
    <n v="464.87096774193549"/>
    <n v="242.83870967741936"/>
    <s v="-"/>
    <n v="100"/>
    <n v="439.68147424945084"/>
    <n v="1057290.3225806451"/>
  </r>
  <r>
    <x v="31"/>
    <x v="35"/>
    <n v="0"/>
    <n v="1117566.6666666667"/>
    <n v="490.4"/>
    <n v="246.9"/>
    <s v="-"/>
    <n v="100"/>
    <n v="438.81051093148801"/>
    <n v="1117566.6666666667"/>
  </r>
  <r>
    <x v="31"/>
    <x v="36"/>
    <n v="0"/>
    <n v="1152612.9032258065"/>
    <n v="623.48387096774195"/>
    <n v="264.48387096774195"/>
    <s v="-"/>
    <n v="100"/>
    <n v="540.93084436483718"/>
    <n v="1152612.9032258065"/>
  </r>
  <r>
    <x v="31"/>
    <x v="37"/>
    <n v="0"/>
    <n v="631000"/>
    <n v="338.90322580645159"/>
    <n v="98.677419354838705"/>
    <s v="-"/>
    <n v="100.00000000000001"/>
    <n v="537.08910587393279"/>
    <n v="631000"/>
  </r>
  <r>
    <x v="31"/>
    <x v="38"/>
    <n v="0"/>
    <n v="433333.33333333331"/>
    <n v="208"/>
    <n v="21.2"/>
    <s v="-"/>
    <n v="100"/>
    <n v="480"/>
    <n v="433333.33333333331"/>
  </r>
  <r>
    <x v="31"/>
    <x v="39"/>
    <n v="0"/>
    <n v="1126354.8387096773"/>
    <n v="624.32258064516134"/>
    <n v="279.96774193548384"/>
    <s v="-"/>
    <n v="100"/>
    <n v="554.28587793911288"/>
    <n v="1126354.8387096773"/>
  </r>
  <r>
    <x v="31"/>
    <x v="40"/>
    <n v="0"/>
    <n v="1187566.6666666667"/>
    <n v="661.66666666666663"/>
    <n v="276.76666666666665"/>
    <s v="-"/>
    <n v="100"/>
    <n v="557.16170320262711"/>
    <n v="1187566.6666666667"/>
  </r>
  <r>
    <x v="31"/>
    <x v="41"/>
    <n v="0"/>
    <n v="1177548.3870967743"/>
    <n v="638.9677419354839"/>
    <n v="265.96774193548384"/>
    <s v="-"/>
    <n v="100"/>
    <n v="542.62546570238874"/>
    <n v="1177548.3870967743"/>
  </r>
  <r>
    <x v="31"/>
    <x v="42"/>
    <n v="0"/>
    <n v="989774.19354838715"/>
    <n v="527.0322580645161"/>
    <n v="177.16129032258064"/>
    <s v="-"/>
    <n v="100"/>
    <n v="532.47726754228722"/>
    <n v="989774.19354838715"/>
  </r>
  <r>
    <x v="31"/>
    <x v="43"/>
    <n v="0"/>
    <n v="1150535.7142857143"/>
    <n v="590.60714285714289"/>
    <n v="263.03571428571428"/>
    <s v="-"/>
    <n v="100"/>
    <n v="513.33229861865595"/>
    <n v="1150535.7142857143"/>
  </r>
  <r>
    <x v="31"/>
    <x v="44"/>
    <n v="0"/>
    <n v="1053225.8064516129"/>
    <n v="549.32258064516134"/>
    <n v="220.96774193548387"/>
    <s v="-"/>
    <n v="100"/>
    <n v="521.56202143951009"/>
    <n v="1053225.8064516129"/>
  </r>
  <r>
    <x v="31"/>
    <x v="45"/>
    <n v="0"/>
    <n v="1088133.3333333333"/>
    <n v="566.0333333333333"/>
    <n v="235.16666666666666"/>
    <s v="-"/>
    <n v="100"/>
    <n v="520.1874770248744"/>
    <n v="1088133.3333333333"/>
  </r>
  <r>
    <x v="31"/>
    <x v="46"/>
    <n v="0"/>
    <n v="893290.32258064521"/>
    <n v="496.83870967741933"/>
    <n v="121.70967741935483"/>
    <s v="-"/>
    <n v="100"/>
    <n v="556.18951321681345"/>
    <n v="893290.32258064521"/>
  </r>
  <r>
    <x v="31"/>
    <x v="47"/>
    <n v="0"/>
    <n v="1043966.6666666666"/>
    <n v="565.6"/>
    <n v="244.5"/>
    <s v="-"/>
    <n v="100"/>
    <n v="541.77975031131268"/>
    <n v="1043966.6666666666"/>
  </r>
  <r>
    <x v="31"/>
    <x v="48"/>
    <n v="0"/>
    <n v="799709.67741935479"/>
    <n v="392.45161290322579"/>
    <n v="61.677419354838712"/>
    <s v="-"/>
    <n v="100"/>
    <n v="490.7426082045904"/>
    <n v="799709.67741935479"/>
  </r>
  <r>
    <x v="31"/>
    <x v="49"/>
    <n v="0"/>
    <n v="644258.06451612909"/>
    <n v="316.61290322580646"/>
    <n v="34.935483870967744"/>
    <s v="-"/>
    <n v="100"/>
    <n v="491.43801321850589"/>
    <n v="644258.06451612909"/>
  </r>
  <r>
    <x v="31"/>
    <x v="50"/>
    <n v="0"/>
    <n v="978033.33333333337"/>
    <n v="487.63333333333333"/>
    <n v="173.3"/>
    <s v="-"/>
    <n v="100"/>
    <n v="498.58559694625262"/>
    <n v="978033.33333333337"/>
  </r>
  <r>
    <x v="31"/>
    <x v="51"/>
    <n v="0"/>
    <n v="1130645.1612903227"/>
    <n v="559.48387096774195"/>
    <n v="192.83870967741936"/>
    <s v="-"/>
    <n v="100"/>
    <n v="494.83594864479312"/>
    <n v="1130645.1612903227"/>
  </r>
  <r>
    <x v="31"/>
    <x v="52"/>
    <n v="0"/>
    <n v="1096133.3333333333"/>
    <n v="531.06666666666672"/>
    <n v="188.8"/>
    <s v="-"/>
    <n v="100"/>
    <n v="484.49093784211175"/>
    <n v="1096133.3333333333"/>
  </r>
  <r>
    <x v="31"/>
    <x v="53"/>
    <n v="0"/>
    <n v="1043709.6774193548"/>
    <n v="509.80645161290317"/>
    <n v="199.45161290322579"/>
    <s v="-"/>
    <n v="100"/>
    <n v="488.4561891515994"/>
    <n v="1043709.6774193548"/>
  </r>
  <r>
    <x v="31"/>
    <x v="54"/>
    <n v="0"/>
    <n v="1041999.9999999999"/>
    <n v="523.09677419354841"/>
    <n v="244.83870967741936"/>
    <s v="-"/>
    <n v="100"/>
    <n v="502.01225930282965"/>
    <n v="1041999.9999999999"/>
  </r>
  <r>
    <x v="31"/>
    <x v="55"/>
    <n v="0"/>
    <n v="960178.57142857148"/>
    <n v="478.21428571428572"/>
    <n v="235.71428571428572"/>
    <s v="-"/>
    <n v="100"/>
    <n v="498.04723823693507"/>
    <n v="960178.57142857148"/>
  </r>
  <r>
    <x v="31"/>
    <x v="291"/>
    <n v="0"/>
    <n v="830516.12903225806"/>
    <n v="428.83870967741933"/>
    <n v="161.54838709677421"/>
    <s v="-"/>
    <n v="100"/>
    <n v="516.35205468810682"/>
    <n v="830516.12903225806"/>
  </r>
  <r>
    <x v="31"/>
    <x v="292"/>
    <n v="0"/>
    <n v="1054066.6666666665"/>
    <n v="501.1"/>
    <n v="254.76666666666668"/>
    <s v="-"/>
    <n v="100"/>
    <n v="475.39687559294168"/>
    <n v="1054066.6666666665"/>
  </r>
  <r>
    <x v="31"/>
    <x v="293"/>
    <n v="0"/>
    <n v="810677.41935483867"/>
    <n v="377.93548387096774"/>
    <n v="152.03225806451613"/>
    <s v="-"/>
    <n v="100"/>
    <n v="466.19712705423581"/>
    <n v="810677.41935483867"/>
  </r>
  <r>
    <x v="31"/>
    <x v="294"/>
    <n v="0"/>
    <n v="1039166.6666666666"/>
    <n v="484.46666666666664"/>
    <n v="290.26666666666665"/>
    <s v="-"/>
    <n v="100"/>
    <n v="466.20689655172413"/>
    <n v="1039166.6666666666"/>
  </r>
  <r>
    <x v="31"/>
    <x v="295"/>
    <n v="0"/>
    <n v="992548.38709677418"/>
    <n v="465.03225806451616"/>
    <n v="274"/>
    <s v="-"/>
    <n v="100"/>
    <n v="468.52351392635444"/>
    <n v="992548.38709677418"/>
  </r>
  <r>
    <x v="31"/>
    <x v="296"/>
    <n v="0"/>
    <n v="341322.58064516127"/>
    <n v="162.19354838709677"/>
    <n v="38.516129032258064"/>
    <s v="-"/>
    <n v="100"/>
    <n v="475.19138077686421"/>
    <n v="341322.58064516127"/>
  </r>
  <r>
    <x v="31"/>
    <x v="297"/>
    <n v="0"/>
    <n v="742366.66666666663"/>
    <n v="344.06666666666666"/>
    <n v="114.36666666666666"/>
    <s v="-"/>
    <n v="100"/>
    <n v="463.47267747294694"/>
    <n v="742366.66666666663"/>
  </r>
  <r>
    <x v="31"/>
    <x v="298"/>
    <n v="0"/>
    <n v="919096.77419354836"/>
    <n v="428.48387096774195"/>
    <n v="203.25806451612902"/>
    <s v="-"/>
    <n v="100"/>
    <n v="466.201038888109"/>
    <n v="919096.77419354836"/>
  </r>
  <r>
    <x v="31"/>
    <x v="299"/>
    <n v="0"/>
    <n v="732833.33333333337"/>
    <n v="341.63333333333333"/>
    <n v="75.400000000000006"/>
    <s v="-"/>
    <n v="100"/>
    <n v="466.18148737775749"/>
    <n v="732833.33333333337"/>
  </r>
  <r>
    <x v="31"/>
    <x v="300"/>
    <n v="0"/>
    <n v="783096.77419354836"/>
    <n v="365.09677419354841"/>
    <n v="108.70967741935483"/>
    <s v="-"/>
    <n v="100"/>
    <n v="466.22178283077943"/>
    <n v="783096.77419354836"/>
  </r>
  <r>
    <x v="31"/>
    <x v="301"/>
    <n v="0"/>
    <n v="745645.16129032255"/>
    <n v="341.25806451612902"/>
    <n v="107.64516129032258"/>
    <s v="-"/>
    <n v="100"/>
    <n v="457.66818083495565"/>
    <n v="745645.16129032255"/>
  </r>
  <r>
    <x v="31"/>
    <x v="302"/>
    <n v="0"/>
    <n v="805785.71428571432"/>
    <n v="386.67857142857144"/>
    <n v="205.57142857142858"/>
    <s v="-"/>
    <n v="100"/>
    <n v="479.87767041928907"/>
    <n v="805785.71428571432"/>
  </r>
  <r>
    <x v="31"/>
    <x v="303"/>
    <n v="0"/>
    <n v="966000"/>
    <n v="491.70967741935482"/>
    <n v="284.38709677419354"/>
    <s v="-"/>
    <n v="100"/>
    <n v="509.01622921258263"/>
    <n v="966000"/>
  </r>
  <r>
    <x v="31"/>
    <x v="304"/>
    <n v="0"/>
    <n v="923966.66666666663"/>
    <n v="422.86666666666667"/>
    <n v="291.5"/>
    <s v="-"/>
    <n v="100"/>
    <n v="457.66441790829401"/>
    <n v="923966.66666666663"/>
  </r>
  <r>
    <x v="31"/>
    <x v="305"/>
    <n v="0"/>
    <n v="683225.80645161285"/>
    <n v="312.70967741935482"/>
    <n v="103.51612903225806"/>
    <s v="-"/>
    <n v="100"/>
    <n v="457.69593956562795"/>
    <n v="683225.80645161285"/>
  </r>
  <r>
    <x v="31"/>
    <x v="306"/>
    <n v="0"/>
    <n v="791900"/>
    <n v="362.43333333333334"/>
    <n v="200.73333333333332"/>
    <s v="-"/>
    <n v="100"/>
    <n v="457.67563244517402"/>
    <n v="791900"/>
  </r>
  <r>
    <x v="31"/>
    <x v="307"/>
    <n v="0"/>
    <n v="891193.54838709673"/>
    <n v="407.87096774193549"/>
    <n v="274.51612903225805"/>
    <s v="-"/>
    <n v="100"/>
    <n v="457.6682231150686"/>
    <n v="891193.54838709673"/>
  </r>
  <r>
    <x v="31"/>
    <x v="308"/>
    <n v="0"/>
    <n v="505774.19354838703"/>
    <n v="231.45161290322579"/>
    <n v="46"/>
    <s v="-"/>
    <n v="100"/>
    <n v="457.61847056572486"/>
    <n v="505774.19354838703"/>
  </r>
  <r>
    <x v="31"/>
    <x v="309"/>
    <n v="0"/>
    <n v="584200"/>
    <n v="267.36666666666667"/>
    <n v="55.1"/>
    <s v="-"/>
    <n v="100"/>
    <n v="457.66290083304807"/>
    <n v="584200"/>
  </r>
  <r>
    <x v="31"/>
    <x v="310"/>
    <n v="0"/>
    <n v="600161.29032258061"/>
    <n v="274.67741935483872"/>
    <n v="62.096774193548384"/>
    <s v="-"/>
    <n v="100"/>
    <n v="457.67266863746312"/>
    <n v="600161.29032258061"/>
  </r>
  <r>
    <x v="31"/>
    <x v="311"/>
    <n v="0"/>
    <n v="581566.66666666663"/>
    <n v="266.16666666666669"/>
    <n v="69.233333333333334"/>
    <s v="-"/>
    <n v="100"/>
    <n v="457.67180604115327"/>
    <n v="581566.66666666663"/>
  </r>
  <r>
    <x v="31"/>
    <x v="312"/>
    <n v="0"/>
    <n v="777903.22580645164"/>
    <n v="356.03225806451616"/>
    <n v="214.64516129032259"/>
    <s v="-"/>
    <n v="100"/>
    <n v="457.68194070080858"/>
    <n v="777903.22580645164"/>
  </r>
  <r>
    <x v="31"/>
    <x v="313"/>
    <n v="0"/>
    <n v="847516.12903225806"/>
    <n v="395.61290322580646"/>
    <n v="298.25806451612902"/>
    <s v="-"/>
    <n v="100"/>
    <n v="466.7910021695277"/>
    <n v="4161.2903225806076"/>
  </r>
  <r>
    <x v="31"/>
    <x v="314"/>
    <n v="0"/>
    <n v="864571.42857142852"/>
    <n v="403.57142857142856"/>
    <n v="310"/>
    <s v="-"/>
    <n v="100"/>
    <n v="466.78783873099803"/>
    <n v="1607.1428571428405"/>
  </r>
  <r>
    <x v="31"/>
    <x v="315"/>
    <n v="0"/>
    <n v="828935.48387096776"/>
    <n v="390.25806451612902"/>
    <n v="326.16129032258067"/>
    <s v="-"/>
    <n v="100"/>
    <n v="470.79425613884888"/>
    <n v="5225.8064516129671"/>
  </r>
  <r>
    <x v="31"/>
    <x v="316"/>
    <n v="0"/>
    <n v="551566.66666666663"/>
    <n v="252.5"/>
    <n v="62.533333333333331"/>
    <s v="-"/>
    <n v="100"/>
    <n v="457.78691001389984"/>
    <n v="4500"/>
  </r>
  <r>
    <x v="31"/>
    <x v="317"/>
    <n v="0"/>
    <n v="560612.90322580643"/>
    <n v="260.12903225806451"/>
    <n v="82.129032258064512"/>
    <s v="-"/>
    <n v="100"/>
    <n v="464.00828586224753"/>
    <n v="6000"/>
  </r>
  <r>
    <x v="31"/>
    <x v="318"/>
    <n v="0"/>
    <n v="658233.33333333337"/>
    <n v="301.33333333333331"/>
    <n v="173.13333333333333"/>
    <s v="-"/>
    <n v="100"/>
    <n v="457.79105686939783"/>
    <n v="433.33333333337214"/>
  </r>
  <r>
    <x v="31"/>
    <x v="319"/>
    <n v="0"/>
    <n v="542709.67741935479"/>
    <n v="248.45161290322579"/>
    <n v="64.354838709677409"/>
    <s v="-"/>
    <n v="100"/>
    <n v="457.79838326200667"/>
    <n v="22548.387096774124"/>
  </r>
  <r>
    <x v="31"/>
    <x v="320"/>
    <n v="0"/>
    <n v="438645.16129032261"/>
    <n v="198.87096774193549"/>
    <n v="48.161290322580648"/>
    <s v="-"/>
    <n v="99.999999999999986"/>
    <n v="453.37549639652889"/>
    <n v="4451.6129032258177"/>
  </r>
  <r>
    <x v="31"/>
    <x v="321"/>
    <n v="0"/>
    <n v="223266.66666666666"/>
    <n v="100.26666666666667"/>
    <n v="14.733333333333333"/>
    <s v="-"/>
    <n v="100"/>
    <n v="449.0892803822037"/>
    <n v="3833.3333333333139"/>
  </r>
  <r>
    <x v="31"/>
    <x v="322"/>
    <n v="0"/>
    <n v="680548.38709677418"/>
    <n v="311"/>
    <n v="147.93548387096774"/>
    <s v="-"/>
    <n v="100"/>
    <n v="456.98440536569183"/>
    <n v="1387.0967741935747"/>
  </r>
  <r>
    <x v="31"/>
    <x v="323"/>
    <n v="0"/>
    <n v="787166.66666666663"/>
    <n v="360.36666666666667"/>
    <n v="231.9"/>
    <s v="-"/>
    <n v="100"/>
    <n v="457.80224433622703"/>
    <n v="3966.6666666666279"/>
  </r>
  <r>
    <x v="31"/>
    <x v="324"/>
    <n v="0"/>
    <n v="527064.51612903224"/>
    <n v="243.06451612903226"/>
    <n v="48.87096774193548"/>
    <s v="-"/>
    <n v="100"/>
    <n v="461.16653405961199"/>
    <n v="3193.5483870966709"/>
  </r>
  <r>
    <x v="31"/>
    <x v="325"/>
    <n v="0"/>
    <n v="784645.16129032255"/>
    <n v="359.19354838709677"/>
    <n v="252.83870967741933"/>
    <s v="-"/>
    <n v="100"/>
    <n v="457.77832593323467"/>
    <n v="4161.2903225806076"/>
  </r>
  <r>
    <x v="32"/>
    <x v="189"/>
    <n v="871.4666666666667"/>
    <n v="125600"/>
    <n v="0"/>
    <n v="0"/>
    <n v="144.124847001224"/>
    <n v="0"/>
    <n v="0"/>
    <n v="125600"/>
  </r>
  <r>
    <x v="32"/>
    <x v="190"/>
    <n v="4480.4838709677415"/>
    <n v="637451.61290322582"/>
    <n v="0"/>
    <n v="0"/>
    <n v="142.27293999064042"/>
    <n v="0"/>
    <n v="0"/>
    <n v="338935.48387096776"/>
  </r>
  <r>
    <x v="32"/>
    <x v="191"/>
    <n v="5549.677419354839"/>
    <n v="784193.54838709673"/>
    <n v="0"/>
    <n v="0"/>
    <n v="141.30434782608694"/>
    <n v="0"/>
    <n v="0"/>
    <n v="263870.96774193551"/>
  </r>
  <r>
    <x v="32"/>
    <x v="192"/>
    <n v="8647.1666666666661"/>
    <n v="1216700"/>
    <n v="0"/>
    <n v="0"/>
    <n v="140.70504789622805"/>
    <n v="0"/>
    <n v="0"/>
    <n v="355333.33333333337"/>
  </r>
  <r>
    <x v="32"/>
    <x v="193"/>
    <n v="10458.096774193549"/>
    <n v="1561032.2580645161"/>
    <n v="0"/>
    <n v="0"/>
    <n v="149.26542484446375"/>
    <n v="0"/>
    <n v="0"/>
    <n v="646580.6451612903"/>
  </r>
  <r>
    <x v="32"/>
    <x v="194"/>
    <n v="12031.7"/>
    <n v="1857666.6666666667"/>
    <n v="0"/>
    <n v="0"/>
    <n v="154.39768832888674"/>
    <n v="0"/>
    <n v="0"/>
    <n v="487633.33333333349"/>
  </r>
  <r>
    <x v="32"/>
    <x v="195"/>
    <n v="11191.58064516129"/>
    <n v="1695903.2258064516"/>
    <n v="0"/>
    <n v="0"/>
    <n v="151.53384312516033"/>
    <n v="0"/>
    <n v="0"/>
    <n v="464741.93548387103"/>
  </r>
  <r>
    <x v="32"/>
    <x v="196"/>
    <n v="11836.387096774193"/>
    <n v="1803870.9677419355"/>
    <n v="0"/>
    <n v="0"/>
    <n v="152.40047093707759"/>
    <n v="0"/>
    <n v="0"/>
    <n v="349483.87096774206"/>
  </r>
  <r>
    <x v="32"/>
    <x v="197"/>
    <n v="10322.928571428571"/>
    <n v="1584964.2857142857"/>
    <n v="0"/>
    <n v="0"/>
    <n v="153.53824011735318"/>
    <n v="0"/>
    <n v="0"/>
    <n v="384035.71428571432"/>
  </r>
  <r>
    <x v="32"/>
    <x v="198"/>
    <n v="9331.2258064516136"/>
    <n v="1452774.1935483871"/>
    <n v="0"/>
    <n v="0"/>
    <n v="155.6895335813156"/>
    <n v="0"/>
    <n v="0"/>
    <n v="257903.22580645164"/>
  </r>
  <r>
    <x v="32"/>
    <x v="199"/>
    <n v="10009.966666666667"/>
    <n v="1551633.3333333333"/>
    <n v="0"/>
    <n v="0"/>
    <n v="155.00884118828233"/>
    <n v="0"/>
    <n v="0"/>
    <n v="240900"/>
  </r>
  <r>
    <x v="32"/>
    <x v="200"/>
    <n v="9891.5483870967746"/>
    <n v="1533387.0967741935"/>
    <n v="0"/>
    <n v="0"/>
    <n v="155.01992577567032"/>
    <n v="0"/>
    <n v="0"/>
    <n v="257806.45161290304"/>
  </r>
  <r>
    <x v="32"/>
    <x v="201"/>
    <n v="8354.7000000000007"/>
    <n v="1295366.6666666667"/>
    <n v="0"/>
    <n v="0"/>
    <n v="155.04646087431826"/>
    <n v="0"/>
    <n v="0"/>
    <n v="223833.33333333349"/>
  </r>
  <r>
    <x v="32"/>
    <x v="202"/>
    <n v="7104.1612903225805"/>
    <n v="1036451.6129032258"/>
    <n v="0"/>
    <n v="0"/>
    <n v="145.89359257863407"/>
    <n v="0"/>
    <n v="0"/>
    <n v="185903.22580645164"/>
  </r>
  <r>
    <x v="32"/>
    <x v="203"/>
    <n v="3972.9032258064517"/>
    <n v="606451.61290322582"/>
    <n v="0"/>
    <n v="0"/>
    <n v="152.64696329977266"/>
    <n v="0"/>
    <n v="0"/>
    <n v="175354.83870967745"/>
  </r>
  <r>
    <x v="32"/>
    <x v="204"/>
    <n v="9210.6333333333332"/>
    <n v="1405500"/>
    <n v="0"/>
    <n v="0"/>
    <n v="152.59536984427419"/>
    <n v="0"/>
    <n v="0"/>
    <n v="250466.66666666674"/>
  </r>
  <r>
    <x v="32"/>
    <x v="205"/>
    <n v="9250.032258064517"/>
    <n v="1395548.3870967743"/>
    <n v="0"/>
    <n v="0"/>
    <n v="150.86956976610369"/>
    <n v="0"/>
    <n v="0"/>
    <n v="223741.93548387103"/>
  </r>
  <r>
    <x v="32"/>
    <x v="206"/>
    <n v="10526"/>
    <n v="1513900"/>
    <n v="0"/>
    <n v="0"/>
    <n v="143.82481474444234"/>
    <n v="0"/>
    <n v="0"/>
    <n v="233766.66666666674"/>
  </r>
  <r>
    <x v="32"/>
    <x v="207"/>
    <n v="10645.032258064517"/>
    <n v="1532709.6774193549"/>
    <n v="0"/>
    <n v="0"/>
    <n v="143.98356343713257"/>
    <n v="0"/>
    <n v="0"/>
    <n v="224677.41935483878"/>
  </r>
  <r>
    <x v="32"/>
    <x v="208"/>
    <n v="5124"/>
    <n v="714322.58064516133"/>
    <n v="0"/>
    <n v="0"/>
    <n v="139.40721714386441"/>
    <n v="0"/>
    <n v="0"/>
    <n v="140032.25806451612"/>
  </r>
  <r>
    <x v="32"/>
    <x v="209"/>
    <n v="11696.964285714286"/>
    <n v="1665464.2857142857"/>
    <n v="0"/>
    <n v="0"/>
    <n v="142.38431827549883"/>
    <n v="0"/>
    <n v="0"/>
    <n v="253214.28571428568"/>
  </r>
  <r>
    <x v="32"/>
    <x v="210"/>
    <n v="11134.774193548386"/>
    <n v="1614193.5483870967"/>
    <n v="0"/>
    <n v="0"/>
    <n v="144.96868282451373"/>
    <n v="0"/>
    <n v="0"/>
    <n v="254290.32258064509"/>
  </r>
  <r>
    <x v="32"/>
    <x v="211"/>
    <n v="12022.8"/>
    <n v="1738700"/>
    <n v="0"/>
    <n v="0"/>
    <n v="144.6168945669894"/>
    <n v="0"/>
    <n v="0"/>
    <n v="238866.66666666674"/>
  </r>
  <r>
    <x v="32"/>
    <x v="212"/>
    <n v="9072.9032258064508"/>
    <n v="1319548.3870967743"/>
    <n v="0"/>
    <n v="0"/>
    <n v="145.43838441299869"/>
    <n v="0"/>
    <n v="0"/>
    <n v="194612.90322580654"/>
  </r>
  <r>
    <x v="32"/>
    <x v="213"/>
    <n v="11015.733333333334"/>
    <n v="1574766.6666666667"/>
    <n v="0"/>
    <n v="0"/>
    <n v="142.95613546684743"/>
    <n v="0"/>
    <n v="0"/>
    <n v="268700"/>
  </r>
  <r>
    <x v="32"/>
    <x v="214"/>
    <n v="10880.774193548386"/>
    <n v="1561838.7096774194"/>
    <n v="0"/>
    <n v="0"/>
    <n v="143.5411379645661"/>
    <n v="0"/>
    <n v="0"/>
    <n v="231935.48387096776"/>
  </r>
  <r>
    <x v="32"/>
    <x v="215"/>
    <n v="10881.064516129032"/>
    <n v="1558516.1290322582"/>
    <n v="0"/>
    <n v="0"/>
    <n v="143.23195370471936"/>
    <n v="0"/>
    <n v="0"/>
    <n v="221806.45161290327"/>
  </r>
  <r>
    <x v="32"/>
    <x v="216"/>
    <n v="10939.333333333334"/>
    <n v="1615200"/>
    <n v="0"/>
    <n v="0"/>
    <n v="147.65067950514961"/>
    <n v="0"/>
    <n v="0"/>
    <n v="258666.66666666674"/>
  </r>
  <r>
    <x v="32"/>
    <x v="217"/>
    <n v="11527.516129032258"/>
    <n v="1743451.6129032257"/>
    <n v="0"/>
    <n v="0"/>
    <n v="151.24260884895327"/>
    <n v="0"/>
    <n v="0"/>
    <n v="196548.38709677407"/>
  </r>
  <r>
    <x v="32"/>
    <x v="218"/>
    <n v="11393.6"/>
    <n v="1722433.3333333333"/>
    <n v="0"/>
    <n v="0"/>
    <n v="151.17551373870711"/>
    <n v="0"/>
    <n v="0"/>
    <n v="213533.33333333326"/>
  </r>
  <r>
    <x v="32"/>
    <x v="219"/>
    <n v="11392.161290322581"/>
    <n v="1704645.1612903227"/>
    <n v="0"/>
    <n v="0"/>
    <n v="149.63316598566644"/>
    <n v="0"/>
    <n v="0"/>
    <n v="277161.29032258084"/>
  </r>
  <r>
    <x v="32"/>
    <x v="220"/>
    <n v="10520.193548387097"/>
    <n v="1549806.4516129033"/>
    <n v="0"/>
    <n v="0"/>
    <n v="147.31729454260011"/>
    <n v="0"/>
    <n v="0"/>
    <n v="249451.61290322593"/>
  </r>
  <r>
    <x v="32"/>
    <x v="221"/>
    <n v="10477.785714285714"/>
    <n v="1523678.5714285714"/>
    <n v="0"/>
    <n v="0"/>
    <n v="145.41990196947282"/>
    <n v="0"/>
    <n v="0"/>
    <n v="233642.85714285704"/>
  </r>
  <r>
    <x v="32"/>
    <x v="222"/>
    <n v="10594.032258064517"/>
    <n v="1544741.935483871"/>
    <n v="0"/>
    <n v="0"/>
    <n v="145.81246288994109"/>
    <n v="0"/>
    <n v="0"/>
    <n v="240903.22580645164"/>
  </r>
  <r>
    <x v="32"/>
    <x v="223"/>
    <n v="10642.3"/>
    <n v="1544866.6666666667"/>
    <n v="0"/>
    <n v="0"/>
    <n v="145.16285640008897"/>
    <n v="0"/>
    <n v="0"/>
    <n v="240666.66666666674"/>
  </r>
  <r>
    <x v="32"/>
    <x v="224"/>
    <n v="11062.161290322581"/>
    <n v="1592645.1612903227"/>
    <n v="0"/>
    <n v="0"/>
    <n v="143.97233230395975"/>
    <n v="0"/>
    <n v="0"/>
    <n v="248806.45161290327"/>
  </r>
  <r>
    <x v="32"/>
    <x v="225"/>
    <n v="11651.933333333332"/>
    <n v="1635500"/>
    <n v="0"/>
    <n v="0"/>
    <n v="140.36297266834117"/>
    <n v="0"/>
    <n v="0"/>
    <n v="252833.33333333326"/>
  </r>
  <r>
    <x v="32"/>
    <x v="226"/>
    <n v="11605.451612903225"/>
    <n v="1653806.4516129033"/>
    <n v="0"/>
    <n v="0"/>
    <n v="142.50255024751993"/>
    <n v="0"/>
    <n v="0"/>
    <n v="233096.77419354836"/>
  </r>
  <r>
    <x v="32"/>
    <x v="227"/>
    <n v="10839.548387096775"/>
    <n v="1549419.3548387096"/>
    <n v="0"/>
    <n v="0"/>
    <n v="142.94132001690343"/>
    <n v="0"/>
    <n v="0"/>
    <n v="246322.58064516122"/>
  </r>
  <r>
    <x v="32"/>
    <x v="228"/>
    <n v="10563.5"/>
    <n v="1522600"/>
    <n v="0"/>
    <n v="0"/>
    <n v="144.13783310455815"/>
    <n v="0"/>
    <n v="0"/>
    <n v="226233.33333333326"/>
  </r>
  <r>
    <x v="32"/>
    <x v="229"/>
    <n v="11555.548387096775"/>
    <n v="1664000"/>
    <n v="0"/>
    <n v="0"/>
    <n v="144.00008933008021"/>
    <n v="0"/>
    <n v="0"/>
    <n v="247000"/>
  </r>
  <r>
    <x v="32"/>
    <x v="230"/>
    <n v="10877.9"/>
    <n v="1557200"/>
    <n v="0"/>
    <n v="0"/>
    <n v="143.15263056288438"/>
    <n v="0"/>
    <n v="0"/>
    <n v="249833.33333333326"/>
  </r>
  <r>
    <x v="32"/>
    <x v="231"/>
    <n v="10423.774193548386"/>
    <n v="1485419.3548387096"/>
    <n v="0"/>
    <n v="0"/>
    <n v="142.50302503272607"/>
    <n v="0"/>
    <n v="0"/>
    <n v="264677.41935483855"/>
  </r>
  <r>
    <x v="32"/>
    <x v="232"/>
    <n v="10139.516129032258"/>
    <n v="1441774.1935483871"/>
    <n v="0"/>
    <n v="0"/>
    <n v="142.19358943768393"/>
    <n v="0"/>
    <n v="0"/>
    <n v="252322.58064516145"/>
  </r>
  <r>
    <x v="32"/>
    <x v="233"/>
    <n v="9645.6785714285706"/>
    <n v="1410250"/>
    <n v="0"/>
    <n v="0"/>
    <n v="146.2053695400235"/>
    <n v="0"/>
    <n v="0"/>
    <n v="242714.28571428591"/>
  </r>
  <r>
    <x v="32"/>
    <x v="234"/>
    <n v="8904.0967741935492"/>
    <n v="1299838.7096774194"/>
    <n v="0"/>
    <n v="0"/>
    <n v="145.98209595438126"/>
    <n v="0"/>
    <n v="0"/>
    <n v="234032.25806451612"/>
  </r>
  <r>
    <x v="32"/>
    <x v="235"/>
    <n v="9384.4"/>
    <n v="1393300"/>
    <n v="0"/>
    <n v="0"/>
    <n v="148.46980094625124"/>
    <n v="0"/>
    <n v="0"/>
    <n v="243333.33333333326"/>
  </r>
  <r>
    <x v="32"/>
    <x v="236"/>
    <n v="10872.387096774193"/>
    <n v="1513903.2258064516"/>
    <n v="0"/>
    <n v="0"/>
    <n v="139.24294750833721"/>
    <n v="0"/>
    <n v="0"/>
    <n v="236709.67741935491"/>
  </r>
  <r>
    <x v="32"/>
    <x v="237"/>
    <n v="13003.366666666667"/>
    <n v="1754266.6666666667"/>
    <n v="0"/>
    <n v="0"/>
    <n v="134.9086518619537"/>
    <n v="0"/>
    <n v="0"/>
    <n v="281633.33333333349"/>
  </r>
  <r>
    <x v="32"/>
    <x v="238"/>
    <n v="12334.548387096775"/>
    <n v="1688322.5806451612"/>
    <n v="0"/>
    <n v="0"/>
    <n v="136.87753516872357"/>
    <n v="0"/>
    <n v="0"/>
    <n v="233064.51612903224"/>
  </r>
  <r>
    <x v="32"/>
    <x v="239"/>
    <n v="6425.1612903225805"/>
    <n v="826032.25806451612"/>
    <n v="0"/>
    <n v="0"/>
    <n v="128.5621046289788"/>
    <n v="0"/>
    <n v="0"/>
    <n v="112000"/>
  </r>
  <r>
    <x v="32"/>
    <x v="240"/>
    <n v="13428.633333333333"/>
    <n v="1751133.3333333333"/>
    <n v="0"/>
    <n v="0"/>
    <n v="130.40294495096299"/>
    <n v="0"/>
    <n v="0"/>
    <n v="266633.33333333326"/>
  </r>
  <r>
    <x v="32"/>
    <x v="241"/>
    <n v="14284.677419354839"/>
    <n v="1876193.5483870967"/>
    <n v="0"/>
    <n v="0"/>
    <n v="131.34308135267881"/>
    <n v="0"/>
    <n v="0"/>
    <n v="262967.74193548388"/>
  </r>
  <r>
    <x v="32"/>
    <x v="242"/>
    <n v="13743.2"/>
    <n v="1830400"/>
    <n v="0"/>
    <n v="0"/>
    <n v="133.18586646486989"/>
    <n v="0"/>
    <n v="0"/>
    <n v="279333.33333333326"/>
  </r>
  <r>
    <x v="32"/>
    <x v="243"/>
    <n v="13165.516129032258"/>
    <n v="1778580.6451612904"/>
    <n v="0"/>
    <n v="0"/>
    <n v="135.0938791711485"/>
    <n v="0"/>
    <n v="0"/>
    <n v="286419.35483870981"/>
  </r>
  <r>
    <x v="32"/>
    <x v="244"/>
    <n v="12666.322580645161"/>
    <n v="1746612.9032258065"/>
    <n v="0"/>
    <n v="0"/>
    <n v="137.89423821360174"/>
    <n v="0"/>
    <n v="0"/>
    <n v="290935.48387096776"/>
  </r>
  <r>
    <x v="32"/>
    <x v="245"/>
    <n v="11401.142857142857"/>
    <n v="1571928.5714285714"/>
    <n v="0"/>
    <n v="0"/>
    <n v="137.87464915797915"/>
    <n v="0"/>
    <n v="0"/>
    <n v="294500"/>
  </r>
  <r>
    <x v="32"/>
    <x v="246"/>
    <n v="10450.645161290322"/>
    <n v="1442096.7741935484"/>
    <n v="0"/>
    <n v="0"/>
    <n v="137.99117202210081"/>
    <n v="0"/>
    <n v="0"/>
    <n v="275677.41935483878"/>
  </r>
  <r>
    <x v="32"/>
    <x v="247"/>
    <n v="10551.2"/>
    <n v="1471566.6666666667"/>
    <n v="0"/>
    <n v="0"/>
    <n v="139.46912831399905"/>
    <n v="0"/>
    <n v="0"/>
    <n v="267500"/>
  </r>
  <r>
    <x v="32"/>
    <x v="248"/>
    <n v="9892.2580645161288"/>
    <n v="1377483.8709677418"/>
    <n v="0"/>
    <n v="0"/>
    <n v="139.24867931911564"/>
    <n v="0"/>
    <n v="0"/>
    <n v="265258.06451612897"/>
  </r>
  <r>
    <x v="32"/>
    <x v="249"/>
    <n v="9794.5333333333328"/>
    <n v="1376133.3333333333"/>
    <n v="0"/>
    <n v="0"/>
    <n v="140.50014293687636"/>
    <n v="0"/>
    <n v="0"/>
    <n v="251866.66666666651"/>
  </r>
  <r>
    <x v="32"/>
    <x v="250"/>
    <n v="9289.5161290322576"/>
    <n v="1309451.6129032257"/>
    <n v="0"/>
    <n v="0"/>
    <n v="140.96015279104088"/>
    <n v="0"/>
    <n v="0"/>
    <n v="234387.09677419323"/>
  </r>
  <r>
    <x v="32"/>
    <x v="251"/>
    <n v="11055.967741935483"/>
    <n v="2433451.6129032257"/>
    <n v="0"/>
    <n v="0"/>
    <n v="220.10299502531112"/>
    <n v="0"/>
    <n v="0"/>
    <n v="915806.45161290304"/>
  </r>
  <r>
    <x v="32"/>
    <x v="252"/>
    <n v="10698.666666666666"/>
    <n v="2768033.3333333335"/>
    <n v="0"/>
    <n v="0"/>
    <n v="258.72694416749755"/>
    <n v="0"/>
    <n v="0"/>
    <n v="1262866.6666666667"/>
  </r>
  <r>
    <x v="32"/>
    <x v="253"/>
    <n v="11253.677419354839"/>
    <n v="3209774.1935483869"/>
    <n v="0"/>
    <n v="0"/>
    <n v="285.22002843514952"/>
    <n v="0"/>
    <n v="0"/>
    <n v="1477580.6451612902"/>
  </r>
  <r>
    <x v="32"/>
    <x v="254"/>
    <n v="11186.2"/>
    <n v="3244733.3333333335"/>
    <n v="0"/>
    <n v="0"/>
    <n v="290.06573575774911"/>
    <n v="0"/>
    <n v="0"/>
    <n v="1512033.3333333335"/>
  </r>
  <r>
    <x v="32"/>
    <x v="255"/>
    <n v="11258"/>
    <n v="2952548.3870967743"/>
    <n v="0"/>
    <n v="0"/>
    <n v="262.26224792119154"/>
    <n v="0"/>
    <n v="0"/>
    <n v="1397129.0322580647"/>
  </r>
  <r>
    <x v="32"/>
    <x v="256"/>
    <n v="11394.870967741936"/>
    <n v="2830322.5806451612"/>
    <n v="0"/>
    <n v="0"/>
    <n v="248.38566304590915"/>
    <n v="0"/>
    <n v="0"/>
    <n v="1205032.2580645161"/>
  </r>
  <r>
    <x v="32"/>
    <x v="257"/>
    <n v="12081.571428571429"/>
    <n v="2924785.7142857141"/>
    <n v="0"/>
    <n v="0"/>
    <n v="242.08653084390627"/>
    <n v="0"/>
    <n v="0"/>
    <n v="1235392.857142857"/>
  </r>
  <r>
    <x v="32"/>
    <x v="258"/>
    <n v="11923.612903225807"/>
    <n v="2864548.3870967743"/>
    <n v="0"/>
    <n v="0"/>
    <n v="240.24164574495714"/>
    <n v="0"/>
    <n v="0"/>
    <n v="1164290.3225806453"/>
  </r>
  <r>
    <x v="32"/>
    <x v="259"/>
    <n v="11541.233333333334"/>
    <n v="2897266.6666666665"/>
    <n v="0"/>
    <n v="0"/>
    <n v="251.03613998503914"/>
    <n v="0"/>
    <n v="0"/>
    <n v="1264666.6666666665"/>
  </r>
  <r>
    <x v="32"/>
    <x v="260"/>
    <n v="11866.483870967742"/>
    <n v="3155290.3225806453"/>
    <n v="0"/>
    <n v="0"/>
    <n v="265.89934785149825"/>
    <n v="0"/>
    <n v="0"/>
    <n v="1452064.5161290325"/>
  </r>
  <r>
    <x v="32"/>
    <x v="261"/>
    <n v="11010.666666666666"/>
    <n v="3015166.6666666665"/>
    <n v="0"/>
    <n v="0"/>
    <n v="273.84051828529908"/>
    <n v="0"/>
    <n v="0"/>
    <n v="1345199.9999999998"/>
  </r>
  <r>
    <x v="32"/>
    <x v="262"/>
    <n v="11195.903225806451"/>
    <n v="2695967.7419354836"/>
    <n v="0"/>
    <n v="0"/>
    <n v="240.79948598709782"/>
    <n v="0"/>
    <n v="0"/>
    <n v="1040645.1612903224"/>
  </r>
  <r>
    <x v="32"/>
    <x v="263"/>
    <n v="10660.709677419354"/>
    <n v="3033161.2903225808"/>
    <n v="0"/>
    <n v="0"/>
    <n v="284.51776496148057"/>
    <n v="0"/>
    <n v="0"/>
    <n v="1357806.4516129035"/>
  </r>
  <r>
    <x v="32"/>
    <x v="264"/>
    <n v="10552.866666666667"/>
    <n v="3060000"/>
    <n v="0"/>
    <n v="0"/>
    <n v="289.96860252822296"/>
    <n v="0"/>
    <n v="0"/>
    <n v="1367166.6666666667"/>
  </r>
  <r>
    <x v="32"/>
    <x v="265"/>
    <n v="10152.354838709678"/>
    <n v="3043064.5161290322"/>
    <n v="0"/>
    <n v="0"/>
    <n v="299.73977116384884"/>
    <n v="0"/>
    <n v="0"/>
    <n v="1386548.3870967741"/>
  </r>
  <r>
    <x v="32"/>
    <x v="266"/>
    <n v="10481.233333333334"/>
    <n v="3209200"/>
    <n v="0"/>
    <n v="0"/>
    <n v="306.1853407836864"/>
    <n v="0"/>
    <n v="0"/>
    <n v="1574600"/>
  </r>
  <r>
    <x v="32"/>
    <x v="267"/>
    <n v="10376.41935483871"/>
    <n v="3089451.6129032257"/>
    <n v="0"/>
    <n v="0"/>
    <n v="297.73773661745457"/>
    <n v="0"/>
    <n v="0"/>
    <n v="1438225.8064516129"/>
  </r>
  <r>
    <x v="32"/>
    <x v="268"/>
    <n v="10163.935483870968"/>
    <n v="3095193.5483870967"/>
    <n v="0"/>
    <n v="0"/>
    <n v="304.52707549145936"/>
    <n v="0"/>
    <n v="0"/>
    <n v="1412290.3225806451"/>
  </r>
  <r>
    <x v="32"/>
    <x v="269"/>
    <n v="9987.7142857142862"/>
    <n v="2834178.5714285714"/>
    <n v="0"/>
    <n v="0"/>
    <n v="283.76648453814687"/>
    <n v="0"/>
    <n v="0"/>
    <n v="1215607.1428571427"/>
  </r>
  <r>
    <x v="32"/>
    <x v="270"/>
    <n v="10110.806451612903"/>
    <n v="2863709.6774193547"/>
    <n v="0"/>
    <n v="0"/>
    <n v="283.23256815607698"/>
    <n v="0"/>
    <n v="0"/>
    <n v="1210322.5806451612"/>
  </r>
  <r>
    <x v="32"/>
    <x v="271"/>
    <n v="10105.766666666666"/>
    <n v="2810966.6666666665"/>
    <n v="0"/>
    <n v="0"/>
    <n v="278.15471694379119"/>
    <n v="0"/>
    <n v="0"/>
    <n v="1157833.3333333333"/>
  </r>
  <r>
    <x v="32"/>
    <x v="272"/>
    <n v="10071.709677419354"/>
    <n v="2777645.1612903224"/>
    <n v="0"/>
    <n v="0"/>
    <n v="275.78685747046183"/>
    <n v="0"/>
    <n v="0"/>
    <n v="999838.70967741916"/>
  </r>
  <r>
    <x v="32"/>
    <x v="273"/>
    <n v="7627.9666666666662"/>
    <n v="1702400"/>
    <n v="0"/>
    <n v="0"/>
    <n v="223.17874138586518"/>
    <n v="0"/>
    <n v="0"/>
    <n v="524600"/>
  </r>
  <r>
    <x v="32"/>
    <x v="274"/>
    <n v="9177.3870967741932"/>
    <n v="2699354.8387096776"/>
    <n v="0"/>
    <n v="0"/>
    <n v="294.13108657675423"/>
    <n v="0"/>
    <n v="0"/>
    <n v="1024096.7741935486"/>
  </r>
  <r>
    <x v="32"/>
    <x v="275"/>
    <n v="7559.6129032258068"/>
    <n v="2242451.6129032257"/>
    <n v="0"/>
    <n v="0"/>
    <n v="296.63577244098519"/>
    <n v="0"/>
    <n v="0"/>
    <n v="921516.12903225794"/>
  </r>
  <r>
    <x v="32"/>
    <x v="276"/>
    <n v="8046.166666666667"/>
    <n v="2657733.3333333335"/>
    <n v="0"/>
    <n v="0"/>
    <n v="330.31049982393273"/>
    <n v="0"/>
    <n v="0"/>
    <n v="1073633.3333333335"/>
  </r>
  <r>
    <x v="32"/>
    <x v="277"/>
    <n v="8995.322580645161"/>
    <n v="2962516.1290322579"/>
    <n v="0"/>
    <n v="0"/>
    <n v="329.33962094995604"/>
    <n v="0"/>
    <n v="0"/>
    <n v="1277096.7741935484"/>
  </r>
  <r>
    <x v="32"/>
    <x v="278"/>
    <n v="10149.233333333334"/>
    <n v="2945766.6666666665"/>
    <n v="0"/>
    <n v="0"/>
    <n v="290.24524019876702"/>
    <n v="0"/>
    <n v="0"/>
    <n v="1252033.3333333333"/>
  </r>
  <r>
    <x v="32"/>
    <x v="279"/>
    <n v="9837.4193548387102"/>
    <n v="2547354.8387096776"/>
    <n v="0"/>
    <n v="0"/>
    <n v="258.94543546694649"/>
    <n v="0"/>
    <n v="0"/>
    <n v="984225.80645161308"/>
  </r>
  <r>
    <x v="32"/>
    <x v="280"/>
    <n v="8922.0967741935492"/>
    <n v="2593354.8387096776"/>
    <n v="0"/>
    <n v="0"/>
    <n v="290.66652204566407"/>
    <n v="0"/>
    <n v="0"/>
    <n v="1089774.1935483871"/>
  </r>
  <r>
    <x v="32"/>
    <x v="281"/>
    <n v="9065.8571428571431"/>
    <n v="2938857.1428571427"/>
    <n v="0"/>
    <n v="0"/>
    <n v="324.16759899780965"/>
    <n v="0"/>
    <n v="0"/>
    <n v="1284857.1428571427"/>
  </r>
  <r>
    <x v="32"/>
    <x v="282"/>
    <n v="8689.7419354838712"/>
    <n v="3110967.7419354836"/>
    <n v="0"/>
    <n v="0"/>
    <n v="358.00461797744464"/>
    <n v="0"/>
    <n v="0"/>
    <n v="1485096.7741935481"/>
  </r>
  <r>
    <x v="32"/>
    <x v="283"/>
    <n v="8701.6"/>
    <n v="3057533.3333333335"/>
    <n v="0"/>
    <n v="0"/>
    <n v="351.37599215469953"/>
    <n v="0"/>
    <n v="0"/>
    <n v="1350166.6666666667"/>
  </r>
  <r>
    <x v="32"/>
    <x v="284"/>
    <n v="8506.8064516129034"/>
    <n v="2994322.5806451612"/>
    <n v="0"/>
    <n v="0"/>
    <n v="351.99138450804099"/>
    <n v="0"/>
    <n v="0"/>
    <n v="1289193.5483870967"/>
  </r>
  <r>
    <x v="32"/>
    <x v="285"/>
    <n v="8307.8333333333339"/>
    <n v="3072633.3333333335"/>
    <n v="0"/>
    <n v="0"/>
    <n v="369.84773406624271"/>
    <n v="0"/>
    <n v="0"/>
    <n v="1364500.0000000002"/>
  </r>
  <r>
    <x v="32"/>
    <x v="286"/>
    <n v="7318.4516129032254"/>
    <n v="3121645.1612903224"/>
    <n v="0"/>
    <n v="0"/>
    <n v="426.54448323283611"/>
    <n v="0"/>
    <n v="0"/>
    <n v="1448741.9354838708"/>
  </r>
  <r>
    <x v="32"/>
    <x v="439"/>
    <n v="1478.3225806451612"/>
    <n v="565677.41935483867"/>
    <n v="0"/>
    <n v="0"/>
    <n v="382.64816269529547"/>
    <n v="0"/>
    <n v="0"/>
    <n v="308419.3548387097"/>
  </r>
  <r>
    <x v="32"/>
    <x v="440"/>
    <n v="7052.7666666666664"/>
    <n v="2804900"/>
    <n v="0"/>
    <n v="0"/>
    <n v="397.7020838158075"/>
    <n v="0"/>
    <n v="0"/>
    <n v="1274833.3333333333"/>
  </r>
  <r>
    <x v="32"/>
    <x v="441"/>
    <n v="5116.322580645161"/>
    <n v="1916838.7096774194"/>
    <n v="0"/>
    <n v="0"/>
    <n v="374.65165252260323"/>
    <n v="0"/>
    <n v="0"/>
    <n v="876290.32258064521"/>
  </r>
  <r>
    <x v="32"/>
    <x v="442"/>
    <n v="2873.4666666666667"/>
    <n v="1072333.3333333333"/>
    <n v="0"/>
    <n v="0"/>
    <n v="373.18453900051037"/>
    <n v="0"/>
    <n v="0"/>
    <n v="525866.66666666663"/>
  </r>
  <r>
    <x v="32"/>
    <x v="443"/>
    <n v="5280.0322580645161"/>
    <n v="1825161.2903225806"/>
    <n v="0"/>
    <n v="0"/>
    <n v="345.67237492439563"/>
    <n v="0"/>
    <n v="0"/>
    <n v="838161.29032258061"/>
  </r>
  <r>
    <x v="32"/>
    <x v="444"/>
    <n v="7539.4838709677415"/>
    <n v="2913516.1290322579"/>
    <n v="0"/>
    <n v="0"/>
    <n v="386.43442693090998"/>
    <n v="0"/>
    <n v="0"/>
    <n v="1216322.5806451612"/>
  </r>
  <r>
    <x v="32"/>
    <x v="445"/>
    <n v="7317.7142857142853"/>
    <n v="3056892.8571428573"/>
    <n v="0"/>
    <n v="0"/>
    <n v="417.73875527096675"/>
    <n v="0"/>
    <n v="0"/>
    <n v="1342678.5714285716"/>
  </r>
  <r>
    <x v="32"/>
    <x v="446"/>
    <n v="7598.7741935483873"/>
    <n v="3118903.2258064514"/>
    <n v="0"/>
    <n v="0"/>
    <n v="410.44820471892746"/>
    <n v="0"/>
    <n v="0"/>
    <n v="1372677.4193548386"/>
  </r>
  <r>
    <x v="32"/>
    <x v="447"/>
    <n v="4956.4333333333334"/>
    <n v="1682133.3333333333"/>
    <n v="0"/>
    <n v="0"/>
    <n v="339.38383111511638"/>
    <n v="0"/>
    <n v="0"/>
    <n v="703333.33333333326"/>
  </r>
  <r>
    <x v="32"/>
    <x v="448"/>
    <n v="6263.3548387096771"/>
    <n v="2398741.935483871"/>
    <n v="0"/>
    <n v="0"/>
    <n v="382.98036711233806"/>
    <n v="0"/>
    <n v="0"/>
    <n v="926419.35483870981"/>
  </r>
  <r>
    <x v="32"/>
    <x v="449"/>
    <n v="4961.333333333333"/>
    <n v="1307100"/>
    <n v="0"/>
    <n v="0"/>
    <n v="263.45740392367645"/>
    <n v="0"/>
    <n v="0"/>
    <n v="523300"/>
  </r>
  <r>
    <x v="32"/>
    <x v="450"/>
    <n v="5241.7096774193551"/>
    <n v="1154838.7096774194"/>
    <n v="0"/>
    <n v="0"/>
    <n v="220.31718289403236"/>
    <n v="0"/>
    <n v="0"/>
    <n v="392290.32258064521"/>
  </r>
  <r>
    <x v="32"/>
    <x v="451"/>
    <n v="3238.0322580645161"/>
    <n v="845677.41935483867"/>
    <n v="0"/>
    <n v="0"/>
    <n v="261.17016507436813"/>
    <n v="0"/>
    <n v="0"/>
    <n v="311322.58064516122"/>
  </r>
  <r>
    <x v="32"/>
    <x v="452"/>
    <n v="5175.6000000000004"/>
    <n v="1947133.3333333333"/>
    <n v="0"/>
    <n v="0"/>
    <n v="376.21402993533758"/>
    <n v="0"/>
    <n v="0"/>
    <n v="753400"/>
  </r>
  <r>
    <x v="32"/>
    <x v="335"/>
    <n v="4978.7096774193551"/>
    <n v="1995000"/>
    <n v="0"/>
    <n v="0"/>
    <n v="400.70623299209535"/>
    <n v="0"/>
    <n v="0"/>
    <n v="817580.64516129042"/>
  </r>
  <r>
    <x v="32"/>
    <x v="336"/>
    <n v="5371.8"/>
    <n v="2368266.6666666665"/>
    <n v="0"/>
    <n v="0"/>
    <n v="440.87022351291307"/>
    <n v="0"/>
    <n v="0"/>
    <n v="886666.66666666651"/>
  </r>
  <r>
    <x v="32"/>
    <x v="337"/>
    <n v="5259.1935483870966"/>
    <n v="2370064.5161290322"/>
    <n v="0"/>
    <n v="0"/>
    <n v="450.65170055509554"/>
    <n v="0"/>
    <n v="0"/>
    <n v="886322.58064516122"/>
  </r>
  <r>
    <x v="32"/>
    <x v="338"/>
    <n v="3583.9677419354839"/>
    <n v="1300838.7096774194"/>
    <n v="0"/>
    <n v="2605.1612903225805"/>
    <n v="362.96049611621652"/>
    <n v="42.092534777419303"/>
    <n v="0"/>
    <n v="88870.967741935514"/>
  </r>
  <r>
    <x v="32"/>
    <x v="339"/>
    <n v="3786.4642857142858"/>
    <n v="1294178.5714285714"/>
    <n v="0"/>
    <n v="3038.6428571428573"/>
    <n v="341.79077729883699"/>
    <n v="44.521540739810469"/>
    <n v="0"/>
    <n v="77750"/>
  </r>
  <r>
    <x v="32"/>
    <x v="340"/>
    <n v="2862.9677419354839"/>
    <n v="853677.41935483867"/>
    <n v="0"/>
    <n v="2466.3870967741937"/>
    <n v="298.17919596178115"/>
    <n v="46.279280915198832"/>
    <n v="0"/>
    <n v="78032.258064516122"/>
  </r>
  <r>
    <x v="32"/>
    <x v="341"/>
    <n v="3428.6"/>
    <n v="1039366.6666666666"/>
    <n v="0"/>
    <n v="2604.9"/>
    <n v="303.146084893737"/>
    <n v="43.17394547111958"/>
    <n v="0"/>
    <n v="107700"/>
  </r>
  <r>
    <x v="32"/>
    <x v="342"/>
    <n v="3030.1612903225805"/>
    <n v="915129.03225806449"/>
    <n v="0"/>
    <n v="2265.0645161290322"/>
    <n v="302.00670676531644"/>
    <n v="42.775598226034404"/>
    <n v="0"/>
    <n v="146290.32258064509"/>
  </r>
  <r>
    <x v="32"/>
    <x v="343"/>
    <n v="3295.2"/>
    <n v="934966.66666666663"/>
    <n v="0"/>
    <n v="2539.7333333333331"/>
    <n v="283.73593914380513"/>
    <n v="43.526347059092366"/>
    <n v="0"/>
    <n v="111733.33333333326"/>
  </r>
  <r>
    <x v="32"/>
    <x v="344"/>
    <n v="3354.0967741935483"/>
    <n v="921000"/>
    <n v="0"/>
    <n v="2388.3548387096776"/>
    <n v="274.58957269396114"/>
    <n v="41.591205284918217"/>
    <n v="0"/>
    <n v="103225.80645161285"/>
  </r>
  <r>
    <x v="32"/>
    <x v="345"/>
    <n v="2825.2580645161293"/>
    <n v="662258.06451612909"/>
    <n v="0"/>
    <n v="1985.3225806451612"/>
    <n v="234.40622038523458"/>
    <n v="41.269915777050585"/>
    <n v="0"/>
    <n v="98548.387096774299"/>
  </r>
  <r>
    <x v="32"/>
    <x v="346"/>
    <n v="1982.6333333333334"/>
    <n v="553500.00000000012"/>
    <n v="0"/>
    <n v="1397.2666666666667"/>
    <n v="279.17416230938653"/>
    <n v="41.340473584031081"/>
    <n v="0"/>
    <n v="99066.666666666802"/>
  </r>
  <r>
    <x v="32"/>
    <x v="347"/>
    <n v="2815.1290322580644"/>
    <n v="678516.12903225806"/>
    <n v="0"/>
    <n v="2629"/>
    <n v="241.02487710412632"/>
    <n v="48.290552711414485"/>
    <n v="0"/>
    <n v="96419.354838709696"/>
  </r>
  <r>
    <x v="32"/>
    <x v="348"/>
    <n v="2939.9333333333334"/>
    <n v="718266.66666666663"/>
    <n v="0"/>
    <n v="2525.1999999999998"/>
    <n v="244.31393002108891"/>
    <n v="46.205643046220274"/>
    <n v="0"/>
    <n v="123366.66666666663"/>
  </r>
  <r>
    <x v="32"/>
    <x v="349"/>
    <n v="2668.4516129032259"/>
    <n v="632096.77419354836"/>
    <n v="0"/>
    <n v="2192.6129032258063"/>
    <n v="236.87773506443267"/>
    <n v="45.105612072226315"/>
    <n v="0"/>
    <n v="111774.19354838715"/>
  </r>
  <r>
    <x v="32"/>
    <x v="350"/>
    <n v="2954.0967741935483"/>
    <n v="705741.93548387091"/>
    <n v="0"/>
    <n v="2562.9032258064517"/>
    <n v="238.9027812660384"/>
    <n v="46.454653358826391"/>
    <n v="0"/>
    <n v="113903.22580645152"/>
  </r>
  <r>
    <x v="32"/>
    <x v="351"/>
    <n v="3323.9642857142858"/>
    <n v="886785.71428571432"/>
    <n v="0"/>
    <n v="2630.75"/>
    <n v="266.78557230501445"/>
    <n v="44.17928172156514"/>
    <n v="0"/>
    <n v="114928.57142857148"/>
  </r>
  <r>
    <x v="32"/>
    <x v="352"/>
    <n v="3752.9032258064517"/>
    <n v="979580.6451612903"/>
    <n v="0"/>
    <n v="2580.3225806451615"/>
    <n v="261.01942582086986"/>
    <n v="40.742627209290482"/>
    <n v="0"/>
    <n v="123032.25806451612"/>
  </r>
  <r>
    <x v="32"/>
    <x v="353"/>
    <n v="3767.3"/>
    <n v="958433.33333333337"/>
    <n v="0"/>
    <n v="2539.9333333333334"/>
    <n v="254.40855077464852"/>
    <n v="40.27016599988373"/>
    <n v="0"/>
    <n v="129233.33333333337"/>
  </r>
  <r>
    <x v="32"/>
    <x v="354"/>
    <n v="3567.5806451612902"/>
    <n v="904225.80645161285"/>
    <n v="0"/>
    <n v="2406.4516129032259"/>
    <n v="253.45630453456303"/>
    <n v="40.281865061151755"/>
    <n v="0"/>
    <n v="115935.48387096764"/>
  </r>
  <r>
    <x v="32"/>
    <x v="355"/>
    <n v="3559.0333333333333"/>
    <n v="880333.33333333337"/>
    <n v="0"/>
    <n v="2357.6333333333332"/>
    <n v="247.35180901181033"/>
    <n v="39.847323943661969"/>
    <n v="0"/>
    <n v="153333.33333333337"/>
  </r>
  <r>
    <x v="32"/>
    <x v="356"/>
    <n v="3491"/>
    <n v="862774.19354838715"/>
    <n v="0"/>
    <n v="2490.0322580645161"/>
    <n v="247.14242152632116"/>
    <n v="41.632148943973419"/>
    <n v="0"/>
    <n v="132516.12903225806"/>
  </r>
  <r>
    <x v="32"/>
    <x v="357"/>
    <n v="1501.2258064516129"/>
    <n v="397870.96774193546"/>
    <n v="0"/>
    <n v="1126.5483870967741"/>
    <n v="265.03072757746355"/>
    <n v="42.870821620161792"/>
    <n v="0"/>
    <n v="80129.032258064486"/>
  </r>
  <r>
    <x v="32"/>
    <x v="358"/>
    <n v="2358.8333333333335"/>
    <n v="664533.33333333337"/>
    <n v="0"/>
    <n v="2608.8333333333335"/>
    <n v="281.72118985374124"/>
    <n v="52.516271891565452"/>
    <n v="0"/>
    <n v="140500.00000000012"/>
  </r>
  <r>
    <x v="32"/>
    <x v="359"/>
    <n v="2774"/>
    <n v="658451.61290322582"/>
    <n v="0"/>
    <n v="3317.483870967742"/>
    <n v="237.3653975858781"/>
    <n v="54.461013789743475"/>
    <n v="0"/>
    <n v="142677.41935483873"/>
  </r>
  <r>
    <x v="32"/>
    <x v="360"/>
    <n v="2914.2"/>
    <n v="675466.66666666663"/>
    <n v="0"/>
    <n v="3282.6666666666665"/>
    <n v="231.78459497174754"/>
    <n v="52.97300786418942"/>
    <n v="0"/>
    <n v="125300"/>
  </r>
  <r>
    <x v="32"/>
    <x v="361"/>
    <n v="2657"/>
    <n v="6422548.3870967738"/>
    <n v="0"/>
    <n v="2855.3870967741937"/>
    <n v="2417.2180606310781"/>
    <n v="51.799466304627714"/>
    <n v="0"/>
    <n v="5902193.5483870963"/>
  </r>
  <r>
    <x v="32"/>
    <x v="362"/>
    <n v="2200.3870967741937"/>
    <n v="485516.12903225806"/>
    <n v="0"/>
    <n v="2220.483870967742"/>
    <n v="220.65032545593149"/>
    <n v="50.227294285901912"/>
    <n v="0"/>
    <n v="115129.03225806449"/>
  </r>
  <r>
    <x v="32"/>
    <x v="363"/>
    <n v="2387.6785714285716"/>
    <n v="537178.57142857148"/>
    <n v="0"/>
    <n v="2976.0357142857142"/>
    <n v="224.9794331014883"/>
    <n v="55.484605550524684"/>
    <n v="0"/>
    <n v="109357.1428571429"/>
  </r>
  <r>
    <x v="32"/>
    <x v="364"/>
    <n v="1283.4516129032259"/>
    <n v="250032.25806451612"/>
    <n v="0"/>
    <n v="1308.7741935483871"/>
    <n v="194.8123759016764"/>
    <n v="50.488433156211507"/>
    <n v="0"/>
    <n v="111741.93548387097"/>
  </r>
  <r>
    <x v="32"/>
    <x v="365"/>
    <n v="2419.1999999999998"/>
    <n v="511100"/>
    <n v="0"/>
    <n v="3915.9"/>
    <n v="211.26818783068785"/>
    <n v="61.812757493962209"/>
    <n v="0"/>
    <n v="123800"/>
  </r>
  <r>
    <x v="32"/>
    <x v="366"/>
    <n v="2117.7741935483873"/>
    <n v="412483.87096774194"/>
    <n v="0"/>
    <n v="3565.8709677419356"/>
    <n v="194.77235685671198"/>
    <n v="62.739155358044876"/>
    <n v="0"/>
    <n v="124516.12903225806"/>
  </r>
  <r>
    <x v="32"/>
    <x v="367"/>
    <n v="1871.4333333333334"/>
    <n v="293266.66666666669"/>
    <n v="0"/>
    <n v="3334.9666666666667"/>
    <n v="156.70698038936288"/>
    <n v="64.055137266953508"/>
    <n v="0"/>
    <n v="122100.00000000003"/>
  </r>
  <r>
    <x v="32"/>
    <x v="368"/>
    <n v="1931.2258064516129"/>
    <n v="303193.54838709679"/>
    <n v="0"/>
    <n v="3325.7741935483873"/>
    <n v="156.99538985768692"/>
    <n v="63.263728239459525"/>
    <n v="0"/>
    <n v="116483.87096774194"/>
  </r>
  <r>
    <x v="32"/>
    <x v="369"/>
    <n v="1783.2903225806451"/>
    <n v="302064.51612903224"/>
    <n v="0"/>
    <n v="3166.6451612903224"/>
    <n v="169.3860569443942"/>
    <n v="63.973463323080125"/>
    <n v="0"/>
    <n v="107677.4193548387"/>
  </r>
  <r>
    <x v="32"/>
    <x v="370"/>
    <n v="1733.8"/>
    <n v="302100"/>
    <n v="0"/>
    <n v="3947.2"/>
    <n v="174.24155035182835"/>
    <n v="69.480725224432319"/>
    <n v="0"/>
    <n v="122866.66666666666"/>
  </r>
  <r>
    <x v="32"/>
    <x v="371"/>
    <n v="1752.5806451612902"/>
    <n v="299322.58064516127"/>
    <n v="0"/>
    <n v="4236.9354838709678"/>
    <n v="170.78961899503037"/>
    <n v="70.739194829675512"/>
    <n v="0"/>
    <n v="102387.09677419355"/>
  </r>
  <r>
    <x v="32"/>
    <x v="372"/>
    <n v="1692.1333333333334"/>
    <n v="294133.33333333331"/>
    <n v="0"/>
    <n v="4223.8666666666668"/>
    <n v="173.82396974233706"/>
    <n v="71.39734054541357"/>
    <n v="0"/>
    <n v="102133.33333333331"/>
  </r>
  <r>
    <x v="32"/>
    <x v="373"/>
    <n v="1708.483870967742"/>
    <n v="293580.6451612903"/>
    <n v="0"/>
    <n v="4645.6129032258068"/>
    <n v="171.83694277136868"/>
    <n v="73.112089228691673"/>
    <n v="0"/>
    <n v="102967.74193548385"/>
  </r>
  <r>
    <x v="32"/>
    <x v="374"/>
    <n v="2422.3548387096776"/>
    <n v="397225.80645161291"/>
    <n v="0"/>
    <n v="4977.9032258064517"/>
    <n v="163.98332734076411"/>
    <n v="67.266616682940437"/>
    <n v="0"/>
    <n v="124354.83870967745"/>
  </r>
  <r>
    <x v="32"/>
    <x v="375"/>
    <n v="3075.9642857142858"/>
    <n v="499821.42857142858"/>
    <n v="0"/>
    <n v="4856.9642857142853"/>
    <n v="162.4925981399561"/>
    <n v="61.225362638549989"/>
    <n v="0"/>
    <n v="187750"/>
  </r>
  <r>
    <x v="32"/>
    <x v="376"/>
    <n v="1721.258064516129"/>
    <n v="287612.90322580643"/>
    <n v="0"/>
    <n v="5178.3870967741932"/>
    <n v="167.09458573061713"/>
    <n v="75.052948024442586"/>
    <n v="0"/>
    <n v="121999.99999999997"/>
  </r>
  <r>
    <x v="32"/>
    <x v="377"/>
    <n v="1727.5"/>
    <n v="297233.33333333331"/>
    <n v="0"/>
    <n v="5261.2666666666664"/>
    <n v="172.05981669078628"/>
    <n v="75.281761684226595"/>
    <n v="0"/>
    <n v="121866.66666666666"/>
  </r>
  <r>
    <x v="32"/>
    <x v="378"/>
    <n v="1649.6451612903227"/>
    <n v="288129.03225806454"/>
    <n v="0"/>
    <n v="5395.322580645161"/>
    <n v="174.66121746612174"/>
    <n v="76.584063664752691"/>
    <n v="0"/>
    <n v="110322.58064516133"/>
  </r>
  <r>
    <x v="32"/>
    <x v="379"/>
    <n v="1696.2333333333333"/>
    <n v="291866.66666666669"/>
    <n v="0"/>
    <n v="5407.333333333333"/>
    <n v="172.06752215693598"/>
    <n v="76.121385031932306"/>
    <n v="0"/>
    <n v="108200.00000000003"/>
  </r>
  <r>
    <x v="32"/>
    <x v="380"/>
    <n v="1613.1612903225807"/>
    <n v="268451.61290322582"/>
    <n v="0"/>
    <n v="5660.2258064516127"/>
    <n v="166.41337386018236"/>
    <n v="77.821044461691983"/>
    <n v="0"/>
    <n v="117322.5806451613"/>
  </r>
  <r>
    <x v="32"/>
    <x v="381"/>
    <n v="1122.3870967741937"/>
    <n v="185354.83870967742"/>
    <n v="0"/>
    <n v="3911.6451612903224"/>
    <n v="165.14341553141344"/>
    <n v="77.704014610233571"/>
    <n v="0"/>
    <n v="91612.903225806454"/>
  </r>
  <r>
    <x v="32"/>
    <x v="382"/>
    <n v="1454"/>
    <n v="246933.33333333334"/>
    <n v="0"/>
    <n v="4728.5333333333338"/>
    <n v="169.83035304906008"/>
    <n v="76.48213245918609"/>
    <n v="0"/>
    <n v="117966.66666666667"/>
  </r>
  <r>
    <x v="32"/>
    <x v="383"/>
    <n v="1633.6774193548388"/>
    <n v="278322.58064516127"/>
    <n v="0"/>
    <n v="5534.0322580645161"/>
    <n v="170.36568991390882"/>
    <n v="77.207818217003677"/>
    <n v="0"/>
    <n v="116419.35483870967"/>
  </r>
  <r>
    <x v="32"/>
    <x v="384"/>
    <n v="1588.2333333333333"/>
    <n v="265833.33333333331"/>
    <n v="0"/>
    <n v="5167.0666666666666"/>
    <n v="167.37674984783931"/>
    <n v="76.489077711821338"/>
    <n v="0"/>
    <n v="117166.66666666666"/>
  </r>
  <r>
    <x v="32"/>
    <x v="385"/>
    <n v="1691.8387096774193"/>
    <n v="285741.93548387097"/>
    <n v="0"/>
    <n v="5161.0322580645161"/>
    <n v="168.89431235342346"/>
    <n v="75.311971907229847"/>
    <n v="0"/>
    <n v="126161.29032258064"/>
  </r>
  <r>
    <x v="32"/>
    <x v="386"/>
    <n v="1673.258064516129"/>
    <n v="282000"/>
    <n v="0"/>
    <n v="4500.1612903225805"/>
    <n v="168.53347728017582"/>
    <n v="72.895765404230417"/>
    <n v="0"/>
    <n v="123258.06451612903"/>
  </r>
  <r>
    <x v="32"/>
    <x v="387"/>
    <n v="1542.6428571428571"/>
    <n v="261714.28571428571"/>
    <n v="0"/>
    <n v="4487.5000000000009"/>
    <n v="169.65319257304256"/>
    <n v="74.417805785221873"/>
    <n v="0"/>
    <n v="123142.85714285713"/>
  </r>
  <r>
    <x v="32"/>
    <x v="388"/>
    <n v="1357.3225806451612"/>
    <n v="227000"/>
    <n v="0"/>
    <n v="4837.8709677419356"/>
    <n v="167.24101052831713"/>
    <n v="78.090715487032099"/>
    <n v="0"/>
    <n v="120935.48387096774"/>
  </r>
  <r>
    <x v="32"/>
    <x v="389"/>
    <n v="1427.0666666666666"/>
    <n v="241466.66666666666"/>
    <n v="0"/>
    <n v="4352.4666666666662"/>
    <n v="169.20489582360085"/>
    <n v="75.308271717439695"/>
    <n v="0"/>
    <n v="115833.33333333333"/>
  </r>
  <r>
    <x v="32"/>
    <x v="390"/>
    <n v="1594.1612903225807"/>
    <n v="281483.87096774194"/>
    <n v="0"/>
    <n v="3957.1612903225805"/>
    <n v="176.57176389647705"/>
    <n v="71.283216437814886"/>
    <n v="0"/>
    <n v="113741.93548387097"/>
  </r>
  <r>
    <x v="32"/>
    <x v="391"/>
    <n v="1657.4"/>
    <n v="286633.33333333331"/>
    <n v="0"/>
    <n v="4109.3666666666668"/>
    <n v="172.94155504605604"/>
    <n v="71.259457928475229"/>
    <n v="0"/>
    <n v="116699.99999999997"/>
  </r>
  <r>
    <x v="32"/>
    <x v="392"/>
    <n v="1282.4193548387098"/>
    <n v="228161.29032258064"/>
    <n v="0"/>
    <n v="4571.8064516129034"/>
    <n v="177.91472770720662"/>
    <n v="78.094125555843306"/>
    <n v="0"/>
    <n v="99387.096774193546"/>
  </r>
  <r>
    <x v="32"/>
    <x v="393"/>
    <n v="870.32258064516134"/>
    <n v="156032.25806451612"/>
    <n v="0"/>
    <n v="2929.4193548387098"/>
    <n v="179.28094885100072"/>
    <n v="77.095218690573205"/>
    <n v="0"/>
    <n v="73709.677419354834"/>
  </r>
  <r>
    <x v="32"/>
    <x v="394"/>
    <n v="983.76666666666665"/>
    <n v="170766.66666666666"/>
    <n v="0"/>
    <n v="2670.4333333333334"/>
    <n v="173.58452207501779"/>
    <n v="73.078466787076053"/>
    <n v="0"/>
    <n v="77499.999999999985"/>
  </r>
  <r>
    <x v="32"/>
    <x v="395"/>
    <n v="1411.7741935483871"/>
    <n v="245838.70967741936"/>
    <n v="0"/>
    <n v="3013.1290322580644"/>
    <n v="174.13458242888154"/>
    <n v="68.094800688187092"/>
    <n v="0"/>
    <n v="107516.12903225806"/>
  </r>
  <r>
    <x v="32"/>
    <x v="396"/>
    <n v="1623.2666666666667"/>
    <n v="319800"/>
    <n v="0"/>
    <n v="3084.9333333333334"/>
    <n v="197.010144153764"/>
    <n v="65.522563470823954"/>
    <n v="0"/>
    <n v="117766.66666666666"/>
  </r>
  <r>
    <x v="32"/>
    <x v="397"/>
    <n v="1841.5483870967741"/>
    <n v="448483.87096774194"/>
    <n v="0"/>
    <n v="2797.1935483870966"/>
    <n v="243.53629484304935"/>
    <n v="60.30069331923977"/>
    <n v="0"/>
    <n v="146129.03225806454"/>
  </r>
  <r>
    <x v="32"/>
    <x v="398"/>
    <n v="2119.8709677419356"/>
    <n v="567645.16129032255"/>
    <n v="0"/>
    <n v="2716.6129032258063"/>
    <n v="267.77344938827679"/>
    <n v="56.169171152063271"/>
    <n v="0"/>
    <n v="185032.25806451612"/>
  </r>
  <r>
    <x v="32"/>
    <x v="399"/>
    <n v="2141.8571428571427"/>
    <n v="528785.71428571432"/>
    <n v="0"/>
    <n v="2866.5714285714284"/>
    <n v="246.88187820983129"/>
    <n v="57.234946803959048"/>
    <n v="0"/>
    <n v="145035.71428571432"/>
  </r>
  <r>
    <x v="32"/>
    <x v="400"/>
    <n v="2308.0967741935483"/>
    <n v="586580.6451612903"/>
    <n v="0"/>
    <n v="2739"/>
    <n v="254.14040334866039"/>
    <n v="54.268822702288126"/>
    <n v="0"/>
    <n v="151838.70967741933"/>
  </r>
  <r>
    <x v="32"/>
    <x v="401"/>
    <n v="2036.1666666666667"/>
    <n v="543166.66666666663"/>
    <n v="0"/>
    <n v="2009.5"/>
    <n v="266.75943357616433"/>
    <n v="49.670429265881189"/>
    <n v="0"/>
    <n v="143799.99999999994"/>
  </r>
  <r>
    <x v="32"/>
    <x v="402"/>
    <n v="1659.5806451612902"/>
    <n v="400903.22580645164"/>
    <n v="0"/>
    <n v="1593.516129032258"/>
    <n v="241.56899333294461"/>
    <n v="48.984590365507806"/>
    <n v="0"/>
    <n v="125290.32258064521"/>
  </r>
  <r>
    <x v="32"/>
    <x v="403"/>
    <n v="1420.9666666666667"/>
    <n v="266033.33333333331"/>
    <n v="0"/>
    <n v="1433.0666666666666"/>
    <n v="187.21996762767128"/>
    <n v="50.211980705667997"/>
    <n v="0"/>
    <n v="110233.33333333331"/>
  </r>
  <r>
    <x v="32"/>
    <x v="404"/>
    <n v="1879.7741935483871"/>
    <n v="372935.48387096776"/>
    <n v="0"/>
    <n v="2056.1290322580649"/>
    <n v="198.39376726785991"/>
    <n v="52.240335046265571"/>
    <n v="0"/>
    <n v="120483.87096774194"/>
  </r>
  <r>
    <x v="32"/>
    <x v="405"/>
    <n v="1934"/>
    <n v="443419.3548387097"/>
    <n v="0"/>
    <n v="2382.483870967742"/>
    <n v="229.27577809654071"/>
    <n v="55.195013862836383"/>
    <n v="0"/>
    <n v="124870.96774193551"/>
  </r>
  <r>
    <x v="32"/>
    <x v="406"/>
    <n v="2046.9666666666667"/>
    <n v="471766.66666666669"/>
    <n v="0"/>
    <n v="2535.7333333333331"/>
    <n v="230.47110358416521"/>
    <n v="55.332736887278969"/>
    <n v="0"/>
    <n v="132600"/>
  </r>
  <r>
    <x v="32"/>
    <x v="407"/>
    <n v="2202.2258064516127"/>
    <n v="491193.54838709679"/>
    <n v="0"/>
    <n v="3043.7419354838707"/>
    <n v="223.0441342336932"/>
    <n v="58.020599538816306"/>
    <n v="0"/>
    <n v="135032.25806451612"/>
  </r>
  <r>
    <x v="32"/>
    <x v="408"/>
    <n v="2421.8000000000002"/>
    <n v="521466.66666666674"/>
    <n v="0"/>
    <n v="2996.9666666666667"/>
    <n v="215.32193685137779"/>
    <n v="55.30717321899818"/>
    <n v="0"/>
    <n v="142800.00000000006"/>
  </r>
  <r>
    <x v="32"/>
    <x v="409"/>
    <n v="2279.9032258064517"/>
    <n v="511096.77419354836"/>
    <n v="0"/>
    <n v="2786.6774193548385"/>
    <n v="224.1747668972933"/>
    <n v="55.001146029643976"/>
    <n v="0"/>
    <n v="136709.67741935479"/>
  </r>
  <r>
    <x v="32"/>
    <x v="410"/>
    <n v="2333.483870967742"/>
    <n v="534806.45161290327"/>
    <n v="0"/>
    <n v="2977.2903225806454"/>
    <n v="229.18797865575493"/>
    <n v="56.061323906361991"/>
    <n v="0"/>
    <n v="116806.45161290327"/>
  </r>
  <r>
    <x v="32"/>
    <x v="411"/>
    <n v="2211.4285714285716"/>
    <n v="532821.42857142852"/>
    <n v="0"/>
    <n v="2686.9285714285716"/>
    <n v="240.93992248062011"/>
    <n v="54.853668139463672"/>
    <n v="0"/>
    <n v="126499.99999999994"/>
  </r>
  <r>
    <x v="32"/>
    <x v="412"/>
    <n v="1790.7096774193549"/>
    <n v="437516.12903225806"/>
    <n v="0"/>
    <n v="2338.0645161290322"/>
    <n v="244.32555123216602"/>
    <n v="56.628539283705223"/>
    <n v="0"/>
    <n v="111096.77419354836"/>
  </r>
  <r>
    <x v="32"/>
    <x v="413"/>
    <n v="1783.3666666666666"/>
    <n v="442833.33333333331"/>
    <n v="0"/>
    <n v="2735.0666666666666"/>
    <n v="248.31311564269828"/>
    <n v="60.531305098374808"/>
    <n v="0"/>
    <n v="112466.66666666663"/>
  </r>
  <r>
    <x v="32"/>
    <x v="414"/>
    <n v="1976"/>
    <n v="527516.12903225806"/>
    <n v="0"/>
    <n v="2805.9354838709678"/>
    <n v="266.9616037612642"/>
    <n v="58.677819751753916"/>
    <n v="0"/>
    <n v="130387.09677419352"/>
  </r>
  <r>
    <x v="32"/>
    <x v="415"/>
    <n v="1777.7333333333333"/>
    <n v="509433.33333333331"/>
    <n v="0"/>
    <n v="2484.8333333333335"/>
    <n v="286.56341408535212"/>
    <n v="58.294298427395077"/>
    <n v="0"/>
    <n v="125300"/>
  </r>
  <r>
    <x v="32"/>
    <x v="416"/>
    <n v="1667.5806451612902"/>
    <n v="502193.54838709679"/>
    <n v="0"/>
    <n v="2618.7096774193546"/>
    <n v="301.15098171970214"/>
    <n v="61.095014111006584"/>
    <n v="0"/>
    <n v="132354.83870967745"/>
  </r>
  <r>
    <x v="32"/>
    <x v="417"/>
    <n v="1162.2903225806451"/>
    <n v="288903.22580645164"/>
    <n v="0"/>
    <n v="2376.3225806451615"/>
    <n v="248.56373678221533"/>
    <n v="67.154069846942036"/>
    <n v="0"/>
    <n v="100483.87096774197"/>
  </r>
  <r>
    <x v="32"/>
    <x v="418"/>
    <n v="1480.6333333333334"/>
    <n v="430366.66666666669"/>
    <n v="0"/>
    <n v="2963.9666666666667"/>
    <n v="290.66390508566155"/>
    <n v="66.686915957941466"/>
    <n v="0"/>
    <n v="134866.66666666669"/>
  </r>
  <r>
    <x v="32"/>
    <x v="419"/>
    <n v="1787.5483870967741"/>
    <n v="560903.22580645164"/>
    <n v="0"/>
    <n v="3689.7741935483873"/>
    <n v="313.78352041000471"/>
    <n v="67.3645588555746"/>
    <n v="0"/>
    <n v="139225.80645161291"/>
  </r>
  <r>
    <x v="32"/>
    <x v="420"/>
    <n v="1787.7333333333333"/>
    <n v="566266.66666666663"/>
    <n v="0"/>
    <n v="3599.3"/>
    <n v="316.75119331742241"/>
    <n v="66.814140126600293"/>
    <n v="0"/>
    <n v="126466.66666666663"/>
  </r>
  <r>
    <x v="32"/>
    <x v="421"/>
    <n v="1649.9032258064517"/>
    <n v="559870.96774193551"/>
    <n v="0"/>
    <n v="3335.9677419354839"/>
    <n v="339.33564040901717"/>
    <n v="66.90842509801891"/>
    <n v="0"/>
    <n v="126354.83870967745"/>
  </r>
  <r>
    <x v="32"/>
    <x v="422"/>
    <n v="1621.7741935483871"/>
    <n v="551838.70967741939"/>
    <n v="0"/>
    <n v="3662.516129032258"/>
    <n v="340.26852312282449"/>
    <n v="69.309517559656442"/>
    <n v="0"/>
    <n v="125516.12903225812"/>
  </r>
  <r>
    <x v="32"/>
    <x v="423"/>
    <n v="1522.6785714285713"/>
    <n v="534500"/>
    <n v="0"/>
    <n v="3653.4285714285716"/>
    <n v="351.02615222235255"/>
    <n v="70.582553076981455"/>
    <n v="0"/>
    <n v="118750"/>
  </r>
  <r>
    <x v="32"/>
    <x v="424"/>
    <n v="1531.6774193548388"/>
    <n v="539774.19354838715"/>
    <n v="0"/>
    <n v="3517.1935483870966"/>
    <n v="352.40722800219032"/>
    <n v="69.662971600166102"/>
    <n v="0"/>
    <n v="124838.70967741939"/>
  </r>
  <r>
    <x v="32"/>
    <x v="425"/>
    <n v="1922.4333333333334"/>
    <n v="606666.66666666663"/>
    <n v="0"/>
    <n v="3520.9"/>
    <n v="315.57227818910059"/>
    <n v="64.682792406613586"/>
    <n v="0"/>
    <n v="132133.33333333331"/>
  </r>
  <r>
    <x v="32"/>
    <x v="426"/>
    <n v="1871.1935483870968"/>
    <n v="594032.25806451612"/>
    <n v="0"/>
    <n v="2631.2580645161293"/>
    <n v="317.4616856586274"/>
    <n v="58.44056284748094"/>
    <n v="0"/>
    <n v="128258.06451612903"/>
  </r>
  <r>
    <x v="32"/>
    <x v="427"/>
    <n v="634.5333333333333"/>
    <n v="164233.33333333334"/>
    <n v="0"/>
    <n v="1264.8"/>
    <n v="258.82538348392524"/>
    <n v="66.591786591786601"/>
    <n v="0"/>
    <n v="40900.000000000015"/>
  </r>
  <r>
    <x v="32"/>
    <x v="428"/>
    <n v="931.29032258064512"/>
    <n v="161870.96774193548"/>
    <n v="0"/>
    <n v="3118.516129032258"/>
    <n v="173.81364738482856"/>
    <n v="77.004078251449684"/>
    <n v="0"/>
    <n v="72548.387096774197"/>
  </r>
  <r>
    <x v="32"/>
    <x v="429"/>
    <n v="1176"/>
    <n v="208935.48387096773"/>
    <n v="0"/>
    <n v="3438.1935483870966"/>
    <n v="177.66622778143514"/>
    <n v="74.513422818791938"/>
    <n v="0"/>
    <n v="84999.999999999985"/>
  </r>
  <r>
    <x v="32"/>
    <x v="430"/>
    <n v="1398.2"/>
    <n v="487466.66666666669"/>
    <n v="0"/>
    <n v="3896.1666666666665"/>
    <n v="348.63872598102324"/>
    <n v="73.590797766179136"/>
    <n v="0"/>
    <n v="111833.33333333337"/>
  </r>
  <r>
    <x v="32"/>
    <x v="431"/>
    <n v="1503.8709677419354"/>
    <n v="514709.67741935491"/>
    <n v="0"/>
    <n v="3893.6774193548385"/>
    <n v="342.25654225654233"/>
    <n v="72.137888169061227"/>
    <n v="0"/>
    <n v="118225.80645161297"/>
  </r>
  <r>
    <x v="32"/>
    <x v="432"/>
    <n v="1424.4333333333334"/>
    <n v="493666.66666666669"/>
    <n v="0"/>
    <n v="4001.4"/>
    <n v="346.57056607305827"/>
    <n v="73.747197051144212"/>
    <n v="0"/>
    <n v="112966.66666666669"/>
  </r>
  <r>
    <x v="32"/>
    <x v="433"/>
    <n v="1046.0322580645161"/>
    <n v="357645.16129032261"/>
    <n v="0"/>
    <n v="2916.2903225806454"/>
    <n v="341.90643599469581"/>
    <n v="73.60052754982415"/>
    <n v="0"/>
    <n v="-36354.838709677395"/>
  </r>
  <r>
    <x v="32"/>
    <x v="434"/>
    <n v="2142.7741935483873"/>
    <n v="603387.09677419357"/>
    <n v="0"/>
    <n v="3646.2903225806454"/>
    <n v="281.59154547917984"/>
    <n v="62.985829790316565"/>
    <n v="0"/>
    <n v="138741.93548387097"/>
  </r>
  <r>
    <x v="32"/>
    <x v="435"/>
    <n v="2160.9642857142858"/>
    <n v="617321.42857142852"/>
    <n v="0"/>
    <n v="3718.3214285714284"/>
    <n v="285.66942667790499"/>
    <n v="63.244441744623984"/>
    <n v="0"/>
    <n v="132678.57142857136"/>
  </r>
  <r>
    <x v="32"/>
    <x v="436"/>
    <n v="1973.9032258064517"/>
    <n v="584193.54838709673"/>
    <n v="0"/>
    <n v="3679.2903225806454"/>
    <n v="295.95855599679686"/>
    <n v="65.083395625652656"/>
    <n v="0"/>
    <n v="99290.322580645094"/>
  </r>
  <r>
    <x v="32"/>
    <x v="437"/>
    <n v="1997.6666666666667"/>
    <n v="587500"/>
    <n v="0"/>
    <n v="3982.0666666666666"/>
    <n v="294.09310862673118"/>
    <n v="66.592713164466645"/>
    <n v="0"/>
    <n v="134566.66666666669"/>
  </r>
  <r>
    <x v="32"/>
    <x v="438"/>
    <n v="1757.7741935483871"/>
    <n v="557419.3548387097"/>
    <n v="0"/>
    <n v="4169.1935483870966"/>
    <n v="317.11658806041368"/>
    <n v="70.342774415465655"/>
    <n v="0"/>
    <n v="116709.67741935485"/>
  </r>
  <r>
    <x v="32"/>
    <x v="326"/>
    <n v="1310.6666666666667"/>
    <n v="420400"/>
    <n v="0"/>
    <n v="3261.4666666666667"/>
    <n v="320.75279755849436"/>
    <n v="71.333586072147213"/>
    <n v="0"/>
    <n v="234133.33333333334"/>
  </r>
  <r>
    <x v="32"/>
    <x v="327"/>
    <n v="1657.9032258064517"/>
    <n v="536451.6129032257"/>
    <n v="0"/>
    <n v="4118.4838709677424"/>
    <n v="323.57233193890448"/>
    <n v="71.298612817477164"/>
    <n v="0"/>
    <n v="127612.90322580637"/>
  </r>
  <r>
    <x v="32"/>
    <x v="328"/>
    <n v="1618.7096774193549"/>
    <n v="525193.54838709673"/>
    <n v="0"/>
    <n v="4065.0967741935478"/>
    <n v="324.45197289756874"/>
    <n v="71.520675603582333"/>
    <n v="0"/>
    <n v="125709.67741935479"/>
  </r>
  <r>
    <x v="32"/>
    <x v="329"/>
    <n v="1535.6666666666667"/>
    <n v="521833.33333333326"/>
    <n v="0"/>
    <n v="4132.3666666666668"/>
    <n v="339.80898632515732"/>
    <n v="72.906534306431979"/>
    <n v="0"/>
    <n v="123899.99999999994"/>
  </r>
  <r>
    <x v="32"/>
    <x v="330"/>
    <n v="1526.3548387096773"/>
    <n v="526161.29032258061"/>
    <n v="0"/>
    <n v="4283.7419354838712"/>
    <n v="344.7175433776444"/>
    <n v="73.729269958303959"/>
    <n v="0"/>
    <n v="106548.38709677418"/>
  </r>
  <r>
    <x v="32"/>
    <x v="331"/>
    <n v="1438.7"/>
    <n v="517166.66666666669"/>
    <n v="0"/>
    <n v="4334.3"/>
    <n v="359.46803827529482"/>
    <n v="75.078815174086259"/>
    <n v="0"/>
    <n v="109000"/>
  </r>
  <r>
    <x v="32"/>
    <x v="332"/>
    <n v="1353.5483870967741"/>
    <n v="510419.3548387097"/>
    <n v="0"/>
    <n v="4349.2580645161288"/>
    <n v="377.09723546234511"/>
    <n v="76.265223121609608"/>
    <n v="0"/>
    <n v="127806.45161290327"/>
  </r>
  <r>
    <x v="32"/>
    <x v="333"/>
    <n v="1281.6129032258063"/>
    <n v="502322.58064516127"/>
    <n v="0"/>
    <n v="4345.7096774193551"/>
    <n v="391.94563302290464"/>
    <n v="77.225174408273006"/>
    <n v="0"/>
    <n v="123548.38709677418"/>
  </r>
  <r>
    <x v="32"/>
    <x v="334"/>
    <n v="1101.4285714285713"/>
    <n v="471821.42857142858"/>
    <n v="0"/>
    <n v="3750.9642857142858"/>
    <n v="428.37224383916998"/>
    <n v="77.301331449137763"/>
    <n v="0"/>
    <n v="111750"/>
  </r>
  <r>
    <x v="32"/>
    <x v="287"/>
    <n v="1180.3870967741937"/>
    <n v="487741.93548387097"/>
    <n v="0"/>
    <n v="4235.5161290322585"/>
    <n v="413.2050721469173"/>
    <n v="78.205166385733776"/>
    <n v="0"/>
    <n v="111580.6451612903"/>
  </r>
  <r>
    <x v="32"/>
    <x v="288"/>
    <n v="1221.0666666666666"/>
    <n v="491933.33333333331"/>
    <n v="0"/>
    <n v="4575.8999999999996"/>
    <n v="402.87180607119461"/>
    <n v="78.936110264563652"/>
    <n v="0"/>
    <n v="120266.66666666663"/>
  </r>
  <r>
    <x v="32"/>
    <x v="289"/>
    <n v="1176.7741935483871"/>
    <n v="484483.87096774194"/>
    <n v="0"/>
    <n v="4774.0645161290322"/>
    <n v="411.70504385964915"/>
    <n v="80.225069927795488"/>
    <n v="0"/>
    <n v="123000"/>
  </r>
  <r>
    <x v="32"/>
    <x v="290"/>
    <n v="1120.1333333333334"/>
    <n v="477300"/>
    <n v="0"/>
    <n v="4633.166666666667"/>
    <n v="426.10998690632061"/>
    <n v="80.530594035886651"/>
    <n v="0"/>
    <n v="118633.33333333331"/>
  </r>
  <r>
    <x v="32"/>
    <x v="0"/>
    <n v="997.87096774193549"/>
    <n v="450451.61290322582"/>
    <n v="0"/>
    <n v="4145"/>
    <n v="451.41268507144241"/>
    <n v="80.597005563605109"/>
    <n v="0"/>
    <n v="113612.90322580648"/>
  </r>
  <r>
    <x v="32"/>
    <x v="1"/>
    <n v="1155.9032258064517"/>
    <n v="476677.41935483873"/>
    <n v="0"/>
    <n v="4929.5806451612907"/>
    <n v="412.38523149052548"/>
    <n v="81.005565862708721"/>
    <n v="0"/>
    <n v="116000"/>
  </r>
  <r>
    <x v="32"/>
    <x v="2"/>
    <n v="1007.3666666666667"/>
    <n v="420600"/>
    <n v="0"/>
    <n v="4480.8999999999996"/>
    <n v="417.52423811257074"/>
    <n v="81.645085272824446"/>
    <n v="0"/>
    <n v="108833.33333333331"/>
  </r>
  <r>
    <x v="32"/>
    <x v="3"/>
    <n v="798.41935483870964"/>
    <n v="420322.58064516127"/>
    <n v="0"/>
    <n v="4752.9032258064517"/>
    <n v="526.44337602521114"/>
    <n v="85.617493070526649"/>
    <n v="0"/>
    <n v="102806.45161290321"/>
  </r>
  <r>
    <x v="32"/>
    <x v="4"/>
    <n v="765.5"/>
    <n v="290366.66666666669"/>
    <n v="0"/>
    <n v="4811"/>
    <n v="379.31635096886566"/>
    <n v="86.272751725993004"/>
    <n v="0"/>
    <n v="88000.000000000029"/>
  </r>
  <r>
    <x v="32"/>
    <x v="5"/>
    <n v="844.87096774193549"/>
    <n v="430161.29032258067"/>
    <n v="0"/>
    <n v="4988.7419354838712"/>
    <n v="509.14436256729414"/>
    <n v="85.517191802789185"/>
    <n v="0"/>
    <n v="98483.870967741939"/>
  </r>
  <r>
    <x v="32"/>
    <x v="6"/>
    <n v="780.80645161290317"/>
    <n v="411258.06451612903"/>
    <n v="0"/>
    <n v="4612.9032258064517"/>
    <n v="526.70935757074983"/>
    <n v="85.523758260817559"/>
    <n v="0"/>
    <n v="112967.74193548388"/>
  </r>
  <r>
    <x v="32"/>
    <x v="7"/>
    <n v="743.82142857142856"/>
    <n v="395214.28571428574"/>
    <n v="0"/>
    <n v="4490.0714285714284"/>
    <n v="531.32952417534932"/>
    <n v="85.788371125016212"/>
    <n v="0"/>
    <n v="96000"/>
  </r>
  <r>
    <x v="32"/>
    <x v="8"/>
    <n v="609.80645161290317"/>
    <n v="312000"/>
    <n v="0"/>
    <n v="3588.7741935483873"/>
    <n v="511.63774862462975"/>
    <n v="85.475890469897664"/>
    <n v="0"/>
    <n v="22612.903225806425"/>
  </r>
  <r>
    <x v="32"/>
    <x v="9"/>
    <n v="770.7"/>
    <n v="390966.66666666669"/>
    <n v="0"/>
    <n v="4688.9333333333334"/>
    <n v="507.28774706976344"/>
    <n v="85.883667401351744"/>
    <n v="0"/>
    <n v="116800"/>
  </r>
  <r>
    <x v="32"/>
    <x v="10"/>
    <n v="664.12903225806451"/>
    <n v="338870.96774193546"/>
    <n v="0"/>
    <n v="4270.9032258064517"/>
    <n v="510.24868855644058"/>
    <n v="86.542559449884308"/>
    <n v="0"/>
    <n v="98064.516129032243"/>
  </r>
  <r>
    <x v="32"/>
    <x v="11"/>
    <n v="129.36666666666667"/>
    <n v="57333.333333333336"/>
    <n v="0"/>
    <n v="749.36666666666667"/>
    <n v="443.18474619943311"/>
    <n v="85.278051741142562"/>
    <n v="0"/>
    <n v="20166.666666666672"/>
  </r>
  <r>
    <x v="32"/>
    <x v="12"/>
    <n v="387.74193548387098"/>
    <n v="143258.06451612903"/>
    <n v="0"/>
    <n v="2707.0322580645161"/>
    <n v="369.4675540765391"/>
    <n v="87.471075069315603"/>
    <n v="0"/>
    <n v="23258.06451612903"/>
  </r>
  <r>
    <x v="32"/>
    <x v="13"/>
    <n v="509.12903225806446"/>
    <n v="281064.51612903224"/>
    <n v="0"/>
    <n v="2534.8064516129034"/>
    <n v="552.04967369955023"/>
    <n v="83.273987410186308"/>
    <n v="0"/>
    <n v="33322.580645161273"/>
  </r>
  <r>
    <x v="32"/>
    <x v="14"/>
    <n v="549.66666666666663"/>
    <n v="304733.33333333331"/>
    <n v="0"/>
    <n v="2569.8666666666668"/>
    <n v="554.39660400242576"/>
    <n v="82.379843138931051"/>
    <n v="0"/>
    <n v="76599.999999999971"/>
  </r>
  <r>
    <x v="32"/>
    <x v="15"/>
    <n v="614.83870967741939"/>
    <n v="337935.48387096776"/>
    <n v="0"/>
    <n v="2918.1612903225805"/>
    <n v="549.6327387198321"/>
    <n v="82.597262675419771"/>
    <n v="0"/>
    <n v="115225.80645161291"/>
  </r>
  <r>
    <x v="32"/>
    <x v="16"/>
    <n v="568.73333333333335"/>
    <n v="300100"/>
    <n v="0"/>
    <n v="2921.2333333333331"/>
    <n v="527.66381432422929"/>
    <n v="83.703760303345788"/>
    <n v="0"/>
    <n v="108333.33333333334"/>
  </r>
  <r>
    <x v="32"/>
    <x v="17"/>
    <n v="602.19354838709683"/>
    <n v="317322.58064516127"/>
    <n v="0"/>
    <n v="3357.1612903225805"/>
    <n v="526.94450396400248"/>
    <n v="84.790614306664494"/>
    <n v="0"/>
    <n v="110903.22580645161"/>
  </r>
  <r>
    <x v="32"/>
    <x v="18"/>
    <n v="632.29032258064512"/>
    <n v="317548.38709677418"/>
    <n v="0"/>
    <n v="3588.1612903225805"/>
    <n v="502.21927452680984"/>
    <n v="85.01842028830427"/>
    <n v="0"/>
    <n v="114451.61290322579"/>
  </r>
  <r>
    <x v="32"/>
    <x v="19"/>
    <n v="160.35714285714286"/>
    <n v="78928.571428571435"/>
    <n v="0"/>
    <n v="920.64285714285711"/>
    <n v="492.20489977728289"/>
    <n v="85.165851724593622"/>
    <n v="0"/>
    <n v="-135714.28571428568"/>
  </r>
  <r>
    <x v="32"/>
    <x v="20"/>
    <n v="733.93548387096769"/>
    <n v="324000"/>
    <n v="0"/>
    <n v="4324.9354838709678"/>
    <n v="441.45569620253167"/>
    <n v="85.492109038737453"/>
    <n v="0"/>
    <n v="126935.48387096773"/>
  </r>
  <r>
    <x v="32"/>
    <x v="21"/>
    <n v="187.03333333333333"/>
    <n v="82900"/>
    <n v="0"/>
    <n v="1069.5333333333335"/>
    <n v="443.23649973266799"/>
    <n v="85.115526434464286"/>
    <n v="0"/>
    <n v="-92733.333333333343"/>
  </r>
  <r>
    <x v="32"/>
    <x v="22"/>
    <n v="695.74193548387098"/>
    <n v="298645.16129032261"/>
    <n v="0"/>
    <n v="3168.2903225806454"/>
    <n v="429.24703264094961"/>
    <n v="81.994406645239394"/>
    <n v="0"/>
    <n v="104677.41935483873"/>
  </r>
  <r>
    <x v="32"/>
    <x v="23"/>
    <n v="745"/>
    <n v="306566.66666666669"/>
    <n v="0"/>
    <n v="2989.6666666666665"/>
    <n v="411.49888143176736"/>
    <n v="80.051767225990716"/>
    <n v="0"/>
    <n v="110466.66666666669"/>
  </r>
  <r>
    <x v="32"/>
    <x v="24"/>
    <n v="798.12903225806451"/>
    <n v="309935.48387096776"/>
    <n v="0"/>
    <n v="3201.8709677419356"/>
    <n v="388.32754021501904"/>
    <n v="80.046774193548387"/>
    <n v="0"/>
    <n v="103193.54838709679"/>
  </r>
  <r>
    <x v="32"/>
    <x v="25"/>
    <n v="585.41935483870964"/>
    <n v="273000"/>
    <n v="0"/>
    <n v="3067.3225806451615"/>
    <n v="466.33237822349571"/>
    <n v="83.973153177021231"/>
    <n v="0"/>
    <n v="101903.22580645161"/>
  </r>
  <r>
    <x v="32"/>
    <x v="26"/>
    <n v="555.13333333333333"/>
    <n v="259966.66666666666"/>
    <n v="0"/>
    <n v="2619.7333333333331"/>
    <n v="468.29590488771464"/>
    <n v="82.51475127564413"/>
    <n v="0"/>
    <n v="103533.33333333331"/>
  </r>
  <r>
    <x v="32"/>
    <x v="27"/>
    <n v="638.87096774193549"/>
    <n v="267451.61290322582"/>
    <n v="0"/>
    <n v="2296.1935483870966"/>
    <n v="418.63165867205254"/>
    <n v="78.233154186861853"/>
    <n v="0"/>
    <n v="108612.90322580645"/>
  </r>
  <r>
    <x v="32"/>
    <x v="28"/>
    <n v="585.4"/>
    <n v="241866.66666666666"/>
    <n v="0"/>
    <n v="2397.5"/>
    <n v="413.16478760961166"/>
    <n v="80.374803044017568"/>
    <n v="0"/>
    <n v="104300"/>
  </r>
  <r>
    <x v="32"/>
    <x v="29"/>
    <n v="424.45161290322579"/>
    <n v="56064.516129032258"/>
    <n v="0"/>
    <n v="1905.6129032258063"/>
    <n v="132.08694330445357"/>
    <n v="81.783696976409345"/>
    <n v="0"/>
    <n v="52225.806451612902"/>
  </r>
  <r>
    <x v="32"/>
    <x v="30"/>
    <n v="437.96774193548384"/>
    <n v="60193.548387096773"/>
    <n v="0"/>
    <n v="1880.9354838709678"/>
    <n v="137.43831479708331"/>
    <n v="81.113151378571629"/>
    <n v="0"/>
    <n v="54483.870967741932"/>
  </r>
  <r>
    <x v="32"/>
    <x v="31"/>
    <n v="412.17857142857144"/>
    <n v="60250"/>
    <n v="0"/>
    <n v="1751.5"/>
    <n v="146.1745082748462"/>
    <n v="80.950101513625924"/>
    <n v="0"/>
    <n v="57714.285714285717"/>
  </r>
  <r>
    <x v="32"/>
    <x v="32"/>
    <n v="383.83870967741933"/>
    <n v="60419.354838709674"/>
    <n v="0"/>
    <n v="1653.5483870967741"/>
    <n v="157.40818556181191"/>
    <n v="81.160246362355338"/>
    <n v="0"/>
    <n v="56516.129032258061"/>
  </r>
  <r>
    <x v="32"/>
    <x v="33"/>
    <n v="411.33333333333331"/>
    <n v="67166.666666666657"/>
    <n v="0"/>
    <n v="1782.8"/>
    <n v="163.290113452188"/>
    <n v="81.253038405444826"/>
    <n v="0"/>
    <n v="63333.333333333321"/>
  </r>
  <r>
    <x v="32"/>
    <x v="34"/>
    <n v="407.64516129032256"/>
    <n v="57419.354838709674"/>
    <n v="0"/>
    <n v="1769.1290322580646"/>
    <n v="140.85621587402073"/>
    <n v="81.272969768820388"/>
    <n v="0"/>
    <n v="48129.032258064515"/>
  </r>
  <r>
    <x v="32"/>
    <x v="35"/>
    <n v="406.16666666666669"/>
    <n v="64466.666666666664"/>
    <n v="0"/>
    <n v="1815.6333333333334"/>
    <n v="158.71973738202706"/>
    <n v="81.719026615056862"/>
    <n v="0"/>
    <n v="47766.666666666657"/>
  </r>
  <r>
    <x v="32"/>
    <x v="36"/>
    <n v="356.96774193548384"/>
    <n v="56709.677419354841"/>
    <n v="0"/>
    <n v="1773.8387096774193"/>
    <n v="158.86499186697995"/>
    <n v="83.247293921731909"/>
    <n v="0"/>
    <n v="41741.93548387097"/>
  </r>
  <r>
    <x v="32"/>
    <x v="37"/>
    <n v="438.12903225806451"/>
    <n v="66838.709677419349"/>
    <n v="0"/>
    <n v="1980.3225806451612"/>
    <n v="152.55485201001324"/>
    <n v="81.883903323907589"/>
    <n v="0"/>
    <n v="41483.870967741925"/>
  </r>
  <r>
    <x v="32"/>
    <x v="38"/>
    <n v="394"/>
    <n v="64833.333333333336"/>
    <n v="0"/>
    <n v="1780.4"/>
    <n v="164.55160744500847"/>
    <n v="81.880058866813826"/>
    <n v="0"/>
    <n v="41300"/>
  </r>
  <r>
    <x v="32"/>
    <x v="39"/>
    <n v="475"/>
    <n v="78032.258064516136"/>
    <n v="0"/>
    <n v="2103.2258064516127"/>
    <n v="164.2784380305603"/>
    <n v="81.576477948076317"/>
    <n v="0"/>
    <n v="67967.741935483878"/>
  </r>
  <r>
    <x v="32"/>
    <x v="40"/>
    <n v="406.63333333333333"/>
    <n v="67733.333333333328"/>
    <n v="0"/>
    <n v="2096.8000000000002"/>
    <n v="166.57103041232887"/>
    <n v="83.756973756041717"/>
    <n v="0"/>
    <n v="59999.999999999993"/>
  </r>
  <r>
    <x v="32"/>
    <x v="41"/>
    <n v="416.54838709677421"/>
    <n v="67935.483870967742"/>
    <n v="0"/>
    <n v="1785.9032258064517"/>
    <n v="163.09145822039804"/>
    <n v="81.087058409983015"/>
    <n v="0"/>
    <n v="55580.645161290326"/>
  </r>
  <r>
    <x v="32"/>
    <x v="42"/>
    <n v="442.77419354838707"/>
    <n v="72322.580645161288"/>
    <n v="0"/>
    <n v="1759.0645161290322"/>
    <n v="163.33964738452573"/>
    <n v="79.890707180215941"/>
    <n v="0"/>
    <n v="58645.161290322576"/>
  </r>
  <r>
    <x v="32"/>
    <x v="43"/>
    <n v="371.32142857142856"/>
    <n v="62142.857142857145"/>
    <n v="0"/>
    <n v="1604.6785714285713"/>
    <n v="167.35596806771184"/>
    <n v="81.208429728166564"/>
    <n v="0"/>
    <n v="52321.428571428572"/>
  </r>
  <r>
    <x v="32"/>
    <x v="44"/>
    <n v="363.70967741935482"/>
    <n v="59870.967741935485"/>
    <n v="0"/>
    <n v="1377.6451612903227"/>
    <n v="164.61197339246121"/>
    <n v="79.11340817309474"/>
    <n v="0"/>
    <n v="51806.451612903227"/>
  </r>
  <r>
    <x v="32"/>
    <x v="45"/>
    <n v="389.76666666666665"/>
    <n v="66833.333333333328"/>
    <n v="0"/>
    <n v="1604.6666666666667"/>
    <n v="171.47011032241511"/>
    <n v="80.457272742466543"/>
    <n v="0"/>
    <n v="56399.999999999993"/>
  </r>
  <r>
    <x v="32"/>
    <x v="46"/>
    <n v="273.25806451612902"/>
    <n v="47161.290322580644"/>
    <n v="0"/>
    <n v="1318.0967741935483"/>
    <n v="172.58883248730965"/>
    <n v="82.828589961890856"/>
    <n v="0"/>
    <n v="42032.258064516129"/>
  </r>
  <r>
    <x v="32"/>
    <x v="47"/>
    <n v="27.133333333333333"/>
    <n v="6100"/>
    <n v="0"/>
    <n v="450.23333333333335"/>
    <n v="224.81572481572482"/>
    <n v="94.316039382724668"/>
    <n v="0"/>
    <n v="5400"/>
  </r>
  <r>
    <x v="32"/>
    <x v="48"/>
    <n v="356.45161290322579"/>
    <n v="59064.516129032258"/>
    <n v="0"/>
    <n v="1936.4516129032259"/>
    <n v="165.70135746606334"/>
    <n v="84.454136184580747"/>
    <n v="0"/>
    <n v="50870.967741935485"/>
  </r>
  <r>
    <x v="32"/>
    <x v="49"/>
    <n v="403.87096774193549"/>
    <n v="67548.387096774197"/>
    <n v="0"/>
    <n v="1765.8387096774193"/>
    <n v="167.25239616613419"/>
    <n v="81.385944306507497"/>
    <n v="0"/>
    <n v="57322.580645161295"/>
  </r>
  <r>
    <x v="32"/>
    <x v="50"/>
    <n v="364.76666666666665"/>
    <n v="119333.33333333333"/>
    <n v="0"/>
    <n v="1440.1666666666667"/>
    <n v="327.14977611258337"/>
    <n v="79.790573982418564"/>
    <n v="0"/>
    <n v="63066.666666666664"/>
  </r>
  <r>
    <x v="32"/>
    <x v="51"/>
    <n v="415.38709677419354"/>
    <n v="206709.67741935485"/>
    <n v="0"/>
    <n v="1660.483870967742"/>
    <n v="497.6314358934535"/>
    <n v="79.989743908503229"/>
    <n v="0"/>
    <n v="100129.03225806453"/>
  </r>
  <r>
    <x v="32"/>
    <x v="52"/>
    <n v="425.96666666666664"/>
    <n v="191933.33333333334"/>
    <n v="0"/>
    <n v="2157.3666666666668"/>
    <n v="450.58298771421869"/>
    <n v="83.510967741935488"/>
    <n v="0"/>
    <n v="97066.666666666672"/>
  </r>
  <r>
    <x v="32"/>
    <x v="53"/>
    <n v="357.58064516129031"/>
    <n v="144419.35483870967"/>
    <n v="0"/>
    <n v="2209.3225806451615"/>
    <n v="403.87911592241767"/>
    <n v="86.069570462713955"/>
    <n v="0"/>
    <n v="88580.645161290304"/>
  </r>
  <r>
    <x v="32"/>
    <x v="54"/>
    <n v="381.90322580645159"/>
    <n v="142258.06451612903"/>
    <n v="0"/>
    <n v="2252.2258064516127"/>
    <n v="372.49767716867979"/>
    <n v="85.501726713855348"/>
    <n v="0"/>
    <n v="87387.096774193546"/>
  </r>
  <r>
    <x v="32"/>
    <x v="55"/>
    <n v="355.85714285714283"/>
    <n v="94928.571428571435"/>
    <n v="0"/>
    <n v="2083.5357142857142"/>
    <n v="266.76033721397033"/>
    <n v="85.412060963647278"/>
    <n v="0"/>
    <n v="67500"/>
  </r>
  <r>
    <x v="32"/>
    <x v="291"/>
    <n v="333.77419354838707"/>
    <n v="120709.67741935483"/>
    <n v="0"/>
    <n v="2457.7096774193546"/>
    <n v="361.65072001546343"/>
    <n v="88.043126560044385"/>
    <n v="0"/>
    <n v="82193.548387096758"/>
  </r>
  <r>
    <x v="32"/>
    <x v="292"/>
    <n v="368.83333333333331"/>
    <n v="112200"/>
    <n v="0"/>
    <n v="2247.8333333333335"/>
    <n v="304.20244012652512"/>
    <n v="85.904458598726109"/>
    <n v="0"/>
    <n v="74433.333333333343"/>
  </r>
  <r>
    <x v="32"/>
    <x v="293"/>
    <n v="215.90322580645162"/>
    <n v="75064.516129032258"/>
    <n v="0"/>
    <n v="1842.0322580645161"/>
    <n v="347.67667712535484"/>
    <n v="89.508746629882751"/>
    <n v="0"/>
    <n v="51741.93548387097"/>
  </r>
  <r>
    <x v="32"/>
    <x v="294"/>
    <n v="346.53333333333336"/>
    <n v="104400"/>
    <n v="0"/>
    <n v="2549.1"/>
    <n v="301.2697191227395"/>
    <n v="88.032554766372357"/>
    <n v="0"/>
    <n v="74833.333333333328"/>
  </r>
  <r>
    <x v="32"/>
    <x v="295"/>
    <n v="379.41935483870969"/>
    <n v="110967.74193548386"/>
    <n v="0"/>
    <n v="2809.8709677419356"/>
    <n v="292.46726747151843"/>
    <n v="88.103329692114741"/>
    <n v="0"/>
    <n v="66935.483870967728"/>
  </r>
  <r>
    <x v="32"/>
    <x v="296"/>
    <n v="362.64516129032256"/>
    <n v="106000"/>
    <n v="0"/>
    <n v="2602.3548387096776"/>
    <n v="292.2967443515389"/>
    <n v="87.769134526464669"/>
    <n v="0"/>
    <n v="76161.290322580637"/>
  </r>
  <r>
    <x v="32"/>
    <x v="297"/>
    <n v="351.13333333333333"/>
    <n v="101433.33333333333"/>
    <n v="0"/>
    <n v="2405.9"/>
    <n v="288.87412189101957"/>
    <n v="87.264088210757947"/>
    <n v="0"/>
    <n v="76566.666666666657"/>
  </r>
  <r>
    <x v="32"/>
    <x v="298"/>
    <n v="266.35483870967744"/>
    <n v="75935.483870967742"/>
    <n v="0"/>
    <n v="2289.9677419354839"/>
    <n v="285.09143756812398"/>
    <n v="89.580546652196958"/>
    <n v="0"/>
    <n v="62354.838709677424"/>
  </r>
  <r>
    <x v="32"/>
    <x v="299"/>
    <n v="301"/>
    <n v="69566.666666666657"/>
    <n v="0"/>
    <n v="2231.3666666666668"/>
    <n v="231.11849390919156"/>
    <n v="88.113885561595879"/>
    <n v="0"/>
    <n v="55299.999999999993"/>
  </r>
  <r>
    <x v="32"/>
    <x v="300"/>
    <n v="338.41935483870969"/>
    <n v="61838.709677419356"/>
    <n v="0"/>
    <n v="2181.7096774193546"/>
    <n v="182.72805261652846"/>
    <n v="86.571348113255837"/>
    <n v="0"/>
    <n v="44387.096774193546"/>
  </r>
  <r>
    <x v="32"/>
    <x v="301"/>
    <n v="315.90322580645159"/>
    <n v="51741.93548387097"/>
    <n v="0"/>
    <n v="2274.3225806451615"/>
    <n v="163.79046257530891"/>
    <n v="87.804027547729049"/>
    <n v="0"/>
    <n v="39387.096774193553"/>
  </r>
  <r>
    <x v="32"/>
    <x v="302"/>
    <n v="290.71428571428572"/>
    <n v="47357.142857142855"/>
    <n v="0"/>
    <n v="2182.25"/>
    <n v="162.89926289926288"/>
    <n v="88.24429906272114"/>
    <n v="0"/>
    <n v="36821.428571428565"/>
  </r>
  <r>
    <x v="32"/>
    <x v="303"/>
    <n v="274.51612903225805"/>
    <n v="45741.93548387097"/>
    <n v="0"/>
    <n v="1926.741935483871"/>
    <n v="166.62749706227967"/>
    <n v="87.529125573352488"/>
    <n v="0"/>
    <n v="33709.677419354841"/>
  </r>
  <r>
    <x v="32"/>
    <x v="304"/>
    <n v="305.10000000000002"/>
    <n v="50100"/>
    <n v="0"/>
    <n v="2119.166666666667"/>
    <n v="164.20845624385447"/>
    <n v="87.41475085249148"/>
    <n v="0"/>
    <n v="38333.333333333336"/>
  </r>
  <r>
    <x v="32"/>
    <x v="305"/>
    <n v="297.12903225806451"/>
    <n v="50193.548387096773"/>
    <n v="0"/>
    <n v="2133.7419354838707"/>
    <n v="168.928455108023"/>
    <n v="87.776848866064199"/>
    <n v="0"/>
    <n v="38903.225806451614"/>
  </r>
  <r>
    <x v="32"/>
    <x v="306"/>
    <n v="229.9"/>
    <n v="41500"/>
    <n v="0"/>
    <n v="2026.9"/>
    <n v="180.51326663766855"/>
    <n v="89.813009571074076"/>
    <n v="0"/>
    <n v="32933.333333333336"/>
  </r>
  <r>
    <x v="32"/>
    <x v="307"/>
    <n v="284.45161290322579"/>
    <n v="47451.612903225803"/>
    <n v="0"/>
    <n v="1984.3870967741937"/>
    <n v="166.81787253345431"/>
    <n v="87.462678078880771"/>
    <n v="0"/>
    <n v="37548.38709677419"/>
  </r>
  <r>
    <x v="32"/>
    <x v="308"/>
    <n v="264.41935483870969"/>
    <n v="44032.258064516129"/>
    <n v="0"/>
    <n v="1865.258064516129"/>
    <n v="166.52433817250213"/>
    <n v="87.584065434716763"/>
    <n v="0"/>
    <n v="35677.419354838712"/>
  </r>
  <r>
    <x v="32"/>
    <x v="309"/>
    <n v="298.06666666666666"/>
    <n v="50100"/>
    <n v="0"/>
    <n v="1864.9333333333334"/>
    <n v="168.08320286289421"/>
    <n v="86.219756511018645"/>
    <n v="0"/>
    <n v="36900"/>
  </r>
  <r>
    <x v="32"/>
    <x v="310"/>
    <n v="285.58064516129031"/>
    <n v="46806.451612903227"/>
    <n v="0"/>
    <n v="1817.5806451612902"/>
    <n v="163.8992431943974"/>
    <n v="86.421362618485233"/>
    <n v="0"/>
    <n v="36419.354838709682"/>
  </r>
  <r>
    <x v="32"/>
    <x v="311"/>
    <n v="195.43333333333334"/>
    <n v="32866.666666666664"/>
    <n v="0"/>
    <n v="1416.9333333333334"/>
    <n v="168.17329012450963"/>
    <n v="87.879101114304021"/>
    <n v="0"/>
    <n v="27033.333333333332"/>
  </r>
  <r>
    <x v="32"/>
    <x v="312"/>
    <n v="203.58064516129033"/>
    <n v="33258.06451612903"/>
    <n v="0"/>
    <n v="1335.4193548387098"/>
    <n v="163.36555221042622"/>
    <n v="86.771887903749814"/>
    <n v="0"/>
    <n v="24580.645161290318"/>
  </r>
  <r>
    <x v="32"/>
    <x v="313"/>
    <n v="274.83870967741933"/>
    <n v="43935.483870967742"/>
    <n v="0"/>
    <n v="1916.258064516129"/>
    <n v="159.85915492957747"/>
    <n v="87.456569106648615"/>
    <n v="0"/>
    <n v="33677.419354838712"/>
  </r>
  <r>
    <x v="32"/>
    <x v="314"/>
    <n v="272.92857142857144"/>
    <n v="45464.285714285717"/>
    <n v="0"/>
    <n v="1824.1071428571429"/>
    <n v="166.57942946872546"/>
    <n v="86.985029889129223"/>
    <n v="0"/>
    <n v="35892.857142857145"/>
  </r>
  <r>
    <x v="32"/>
    <x v="315"/>
    <n v="264.80645161290323"/>
    <n v="46451.612903225803"/>
    <n v="0"/>
    <n v="1730.9354838709678"/>
    <n v="175.41722499695456"/>
    <n v="86.731428201978417"/>
    <n v="0"/>
    <n v="37387.096774193546"/>
  </r>
  <r>
    <x v="32"/>
    <x v="316"/>
    <n v="262.5"/>
    <n v="43800"/>
    <n v="0"/>
    <n v="1688.4666666666667"/>
    <n v="166.85714285714286"/>
    <n v="86.545131473286744"/>
    <n v="0"/>
    <n v="35600"/>
  </r>
  <r>
    <x v="32"/>
    <x v="317"/>
    <n v="240.64516129032259"/>
    <n v="41193.548387096773"/>
    <n v="0"/>
    <n v="1579.8709677419354"/>
    <n v="171.17962466487936"/>
    <n v="86.78148699411723"/>
    <n v="0"/>
    <n v="36193.548387096773"/>
  </r>
  <r>
    <x v="32"/>
    <x v="318"/>
    <n v="44.966666666666669"/>
    <n v="7933.333333333333"/>
    <n v="0"/>
    <n v="395.6"/>
    <n v="176.42698295033355"/>
    <n v="89.793447832337137"/>
    <n v="0"/>
    <n v="7300"/>
  </r>
  <r>
    <x v="32"/>
    <x v="319"/>
    <n v="252.54838709677418"/>
    <n v="42290.322580645159"/>
    <n v="0"/>
    <n v="1473"/>
    <n v="167.45433644143569"/>
    <n v="85.36416660435205"/>
    <n v="0"/>
    <n v="35451.612903225803"/>
  </r>
  <r>
    <x v="32"/>
    <x v="320"/>
    <n v="254.54838709677421"/>
    <n v="42483.870967741932"/>
    <n v="0"/>
    <n v="1387.2903225806451"/>
    <n v="166.89899885946014"/>
    <n v="84.496139261646078"/>
    <n v="0"/>
    <n v="34548.38709677419"/>
  </r>
  <r>
    <x v="32"/>
    <x v="321"/>
    <n v="241.1"/>
    <n v="39266.666666666664"/>
    <n v="0"/>
    <n v="1304.7333333333333"/>
    <n v="162.8646481404673"/>
    <n v="84.403234501347711"/>
    <n v="0"/>
    <n v="32733.333333333332"/>
  </r>
  <r>
    <x v="32"/>
    <x v="322"/>
    <n v="235.48387096774192"/>
    <n v="38451.612903225803"/>
    <n v="0"/>
    <n v="1200.2903225806451"/>
    <n v="163.2876712328767"/>
    <n v="83.598822710013707"/>
    <n v="0"/>
    <n v="32870.967741935478"/>
  </r>
  <r>
    <x v="32"/>
    <x v="323"/>
    <n v="224.63333333333333"/>
    <n v="38266.666666666664"/>
    <n v="0"/>
    <n v="1271.7333333333333"/>
    <n v="170.35168422614632"/>
    <n v="84.988082243656848"/>
    <n v="0"/>
    <n v="32366.666666666664"/>
  </r>
  <r>
    <x v="32"/>
    <x v="324"/>
    <n v="193.16129032258064"/>
    <n v="32741.935483870973"/>
    <n v="0"/>
    <n v="1054.5483870967741"/>
    <n v="169.50567802271212"/>
    <n v="84.518731094392294"/>
    <n v="0"/>
    <n v="28612.903225806458"/>
  </r>
  <r>
    <x v="32"/>
    <x v="325"/>
    <n v="187.74193548387098"/>
    <n v="34064.516129032258"/>
    <n v="0"/>
    <n v="1022.0322580645162"/>
    <n v="181.44329896907215"/>
    <n v="84.481241500679943"/>
    <n v="0"/>
    <n v="34064.516129032258"/>
  </r>
  <r>
    <x v="33"/>
    <x v="253"/>
    <n v="2004.3225806451612"/>
    <n v="236032.25806451612"/>
    <n v="0"/>
    <n v="0"/>
    <n v="117.76161199987125"/>
    <n v="0"/>
    <n v="0"/>
    <n v="236032.25806451612"/>
  </r>
  <r>
    <x v="33"/>
    <x v="254"/>
    <n v="13163.833333333334"/>
    <n v="1513366.6666666667"/>
    <n v="0"/>
    <n v="0"/>
    <n v="114.9639795905448"/>
    <n v="0"/>
    <n v="0"/>
    <n v="1513366.6666666667"/>
  </r>
  <r>
    <x v="33"/>
    <x v="255"/>
    <n v="19409.290322580644"/>
    <n v="2232612.9032258065"/>
    <n v="0"/>
    <n v="0"/>
    <n v="115.02805440693517"/>
    <n v="0"/>
    <n v="0"/>
    <n v="2232612.9032258065"/>
  </r>
  <r>
    <x v="33"/>
    <x v="256"/>
    <n v="26121.225806451614"/>
    <n v="2937322.5806451612"/>
    <n v="0"/>
    <n v="0"/>
    <n v="112.44964544962815"/>
    <n v="0"/>
    <n v="0"/>
    <n v="2937322.5806451612"/>
  </r>
  <r>
    <x v="33"/>
    <x v="257"/>
    <n v="34902.5"/>
    <n v="3930821.4285714286"/>
    <n v="0"/>
    <n v="0"/>
    <n v="112.62291894768079"/>
    <n v="0"/>
    <n v="0"/>
    <n v="3930821.4285714286"/>
  </r>
  <r>
    <x v="33"/>
    <x v="258"/>
    <n v="31508.419354838708"/>
    <n v="3426806.4516129033"/>
    <n v="0"/>
    <n v="0"/>
    <n v="108.75843732499558"/>
    <n v="0"/>
    <n v="0"/>
    <n v="3426806.4516129033"/>
  </r>
  <r>
    <x v="33"/>
    <x v="259"/>
    <n v="33637.300000000003"/>
    <n v="3683566.6666666665"/>
    <n v="0"/>
    <n v="0"/>
    <n v="109.50839296455619"/>
    <n v="0"/>
    <n v="0"/>
    <n v="3683566.6666666665"/>
  </r>
  <r>
    <x v="33"/>
    <x v="260"/>
    <n v="39379.580645161288"/>
    <n v="4341000"/>
    <n v="0"/>
    <n v="0"/>
    <n v="110.2347950100224"/>
    <n v="0"/>
    <n v="0"/>
    <n v="4341000"/>
  </r>
  <r>
    <x v="33"/>
    <x v="261"/>
    <n v="34746.100000000006"/>
    <n v="4159700"/>
    <n v="0"/>
    <n v="0"/>
    <n v="119.7170329907529"/>
    <n v="0"/>
    <n v="0"/>
    <n v="4159700"/>
  </r>
  <r>
    <x v="33"/>
    <x v="262"/>
    <n v="35341.451612903227"/>
    <n v="4391064.5161290327"/>
    <n v="0"/>
    <n v="0"/>
    <n v="124.24686354778498"/>
    <n v="0"/>
    <n v="0"/>
    <n v="4391064.5161290327"/>
  </r>
  <r>
    <x v="33"/>
    <x v="263"/>
    <n v="36936.451612903227"/>
    <n v="4558161.2903225804"/>
    <n v="0"/>
    <n v="0"/>
    <n v="123.40550029256875"/>
    <n v="0"/>
    <n v="0"/>
    <n v="4558161.2903225804"/>
  </r>
  <r>
    <x v="33"/>
    <x v="264"/>
    <n v="21638.033333333333"/>
    <n v="2459100"/>
    <n v="0"/>
    <n v="0"/>
    <n v="113.64711210661474"/>
    <n v="0"/>
    <n v="0"/>
    <n v="2459100"/>
  </r>
  <r>
    <x v="33"/>
    <x v="265"/>
    <n v="36521.032258064515"/>
    <n v="4145870.9677419355"/>
    <n v="0"/>
    <n v="0"/>
    <n v="113.52009270839959"/>
    <n v="0"/>
    <n v="0"/>
    <n v="4145870.9677419355"/>
  </r>
  <r>
    <x v="33"/>
    <x v="266"/>
    <n v="31287.366666666665"/>
    <n v="3759333.3333333335"/>
    <n v="0"/>
    <n v="0"/>
    <n v="120.15499333596841"/>
    <n v="0"/>
    <n v="0"/>
    <n v="3759333.3333333335"/>
  </r>
  <r>
    <x v="33"/>
    <x v="267"/>
    <n v="38473.967741935485"/>
    <n v="4841000"/>
    <n v="0"/>
    <n v="0"/>
    <n v="125.82533812137741"/>
    <n v="0"/>
    <n v="0"/>
    <n v="4841000"/>
  </r>
  <r>
    <x v="33"/>
    <x v="268"/>
    <n v="38251.580645161288"/>
    <n v="4768096.7741935486"/>
    <n v="0"/>
    <n v="0"/>
    <n v="124.65097373163582"/>
    <n v="0"/>
    <n v="0"/>
    <n v="4768096.7741935486"/>
  </r>
  <r>
    <x v="33"/>
    <x v="269"/>
    <n v="40952.892857142855"/>
    <n v="5106071.4285714282"/>
    <n v="0"/>
    <n v="0"/>
    <n v="124.68158101512103"/>
    <n v="0"/>
    <n v="0"/>
    <n v="5106071.4285714282"/>
  </r>
  <r>
    <x v="33"/>
    <x v="270"/>
    <n v="38120.032258064515"/>
    <n v="4856387.0967741935"/>
    <n v="0"/>
    <n v="0"/>
    <n v="127.39724520424026"/>
    <n v="0"/>
    <n v="0"/>
    <n v="4856387.0967741935"/>
  </r>
  <r>
    <x v="33"/>
    <x v="271"/>
    <n v="36805.033333333333"/>
    <n v="4984066.666666667"/>
    <n v="0"/>
    <n v="0"/>
    <n v="135.41807234698879"/>
    <n v="0"/>
    <n v="0"/>
    <n v="4984066.666666667"/>
  </r>
  <r>
    <x v="33"/>
    <x v="272"/>
    <n v="34125.193548387098"/>
    <n v="5134806.4516129028"/>
    <n v="0"/>
    <n v="0"/>
    <n v="150.46966530261909"/>
    <n v="0"/>
    <n v="0"/>
    <n v="5108935.4838709673"/>
  </r>
  <r>
    <x v="33"/>
    <x v="273"/>
    <n v="33947.533333333333"/>
    <n v="5193266.666666667"/>
    <n v="0"/>
    <n v="0"/>
    <n v="152.97920516561834"/>
    <n v="0"/>
    <n v="0"/>
    <n v="4374100"/>
  </r>
  <r>
    <x v="33"/>
    <x v="274"/>
    <n v="36443.290322580644"/>
    <n v="5466193.5483870972"/>
    <n v="0"/>
    <n v="0"/>
    <n v="149.99176803199316"/>
    <n v="0"/>
    <n v="0"/>
    <n v="4239064.5161290327"/>
  </r>
  <r>
    <x v="33"/>
    <x v="275"/>
    <n v="35185.677419354841"/>
    <n v="5556387.0967741935"/>
    <n v="0"/>
    <n v="0"/>
    <n v="157.91616090124646"/>
    <n v="0"/>
    <n v="0"/>
    <n v="3874806.4516129028"/>
  </r>
  <r>
    <x v="33"/>
    <x v="276"/>
    <n v="35384.833333333336"/>
    <n v="5527366.666666667"/>
    <n v="0"/>
    <n v="0"/>
    <n v="156.20722625983825"/>
    <n v="0"/>
    <n v="0"/>
    <n v="4017033.333333334"/>
  </r>
  <r>
    <x v="33"/>
    <x v="277"/>
    <n v="36205.870967741932"/>
    <n v="5703419.3548387093"/>
    <n v="0"/>
    <n v="0"/>
    <n v="157.52747282119634"/>
    <n v="0"/>
    <n v="0"/>
    <n v="4031838.7096774187"/>
  </r>
  <r>
    <x v="33"/>
    <x v="278"/>
    <n v="38007.566666666666"/>
    <n v="5492866.666666667"/>
    <n v="0"/>
    <n v="0"/>
    <n v="144.52034551014842"/>
    <n v="0"/>
    <n v="0"/>
    <n v="3641133.333333334"/>
  </r>
  <r>
    <x v="33"/>
    <x v="279"/>
    <n v="39262.903225806454"/>
    <n v="5766870.9677419355"/>
    <n v="0"/>
    <n v="0"/>
    <n v="146.8783633898862"/>
    <n v="0"/>
    <n v="0"/>
    <n v="3889838.7096774196"/>
  </r>
  <r>
    <x v="33"/>
    <x v="280"/>
    <n v="37845.451612903227"/>
    <n v="5727161.2903225804"/>
    <n v="0"/>
    <n v="0"/>
    <n v="151.33024039195061"/>
    <n v="0"/>
    <n v="0"/>
    <n v="3923354.8387096771"/>
  </r>
  <r>
    <x v="33"/>
    <x v="281"/>
    <n v="37608.821428571428"/>
    <n v="5484821.4285714282"/>
    <n v="0"/>
    <n v="0"/>
    <n v="145.83869475911331"/>
    <n v="0"/>
    <n v="0"/>
    <n v="3873642.8571428568"/>
  </r>
  <r>
    <x v="33"/>
    <x v="282"/>
    <n v="36130.903225806454"/>
    <n v="5453774.1935483869"/>
    <n v="0"/>
    <n v="0"/>
    <n v="150.94486178394331"/>
    <n v="0"/>
    <n v="0"/>
    <n v="3603903.2258064514"/>
  </r>
  <r>
    <x v="33"/>
    <x v="283"/>
    <n v="33325.966666666667"/>
    <n v="5526200"/>
    <n v="0"/>
    <n v="0"/>
    <n v="165.8226468049439"/>
    <n v="0"/>
    <n v="0"/>
    <n v="3778400"/>
  </r>
  <r>
    <x v="33"/>
    <x v="284"/>
    <n v="33031.612903225803"/>
    <n v="5961709.6774193551"/>
    <n v="0"/>
    <n v="0"/>
    <n v="180.48497040957835"/>
    <n v="0"/>
    <n v="0"/>
    <n v="4189548.3870967748"/>
  </r>
  <r>
    <x v="33"/>
    <x v="285"/>
    <n v="31303.566666666666"/>
    <n v="5579266.666666667"/>
    <n v="0"/>
    <n v="0"/>
    <n v="178.23102159817785"/>
    <n v="0"/>
    <n v="0"/>
    <n v="4495733.333333334"/>
  </r>
  <r>
    <x v="33"/>
    <x v="286"/>
    <n v="31788.516129032258"/>
    <n v="5753483.8709677421"/>
    <n v="0"/>
    <n v="0"/>
    <n v="180.99252722630612"/>
    <n v="0"/>
    <n v="0"/>
    <n v="3901161.2903225808"/>
  </r>
  <r>
    <x v="33"/>
    <x v="439"/>
    <n v="30296.290322580644"/>
    <n v="5607451.6129032262"/>
    <n v="0"/>
    <n v="0"/>
    <n v="185.08707017254324"/>
    <n v="0"/>
    <n v="0"/>
    <n v="4010354.8387096776"/>
  </r>
  <r>
    <x v="33"/>
    <x v="440"/>
    <n v="13251.033333333333"/>
    <n v="1994133.3333333333"/>
    <n v="0"/>
    <n v="0"/>
    <n v="150.48889269012983"/>
    <n v="0"/>
    <n v="0"/>
    <n v="1850833.3333333333"/>
  </r>
  <r>
    <x v="33"/>
    <x v="441"/>
    <n v="33816.483870967742"/>
    <n v="6013967.7419354841"/>
    <n v="0"/>
    <n v="0"/>
    <n v="177.8413085429801"/>
    <n v="0"/>
    <n v="0"/>
    <n v="4169225.8064516131"/>
  </r>
  <r>
    <x v="33"/>
    <x v="442"/>
    <n v="33655.933333333334"/>
    <n v="5984900"/>
    <n v="0"/>
    <n v="0"/>
    <n v="177.82599997226839"/>
    <n v="0"/>
    <n v="0"/>
    <n v="4059833.333333333"/>
  </r>
  <r>
    <x v="33"/>
    <x v="443"/>
    <n v="32293.677419354837"/>
    <n v="5765741.935483871"/>
    <n v="0"/>
    <n v="0"/>
    <n v="178.54089085649443"/>
    <n v="0"/>
    <n v="0"/>
    <n v="4276193.5483870972"/>
  </r>
  <r>
    <x v="33"/>
    <x v="444"/>
    <n v="32068.741935483871"/>
    <n v="5927935.4838709673"/>
    <n v="0"/>
    <n v="0"/>
    <n v="184.85088987266263"/>
    <n v="0"/>
    <n v="0"/>
    <n v="4460064.5161290318"/>
  </r>
  <r>
    <x v="33"/>
    <x v="445"/>
    <n v="31880.892857142859"/>
    <n v="6020392.8571428573"/>
    <n v="0"/>
    <n v="0"/>
    <n v="188.84015840208812"/>
    <n v="0"/>
    <n v="0"/>
    <n v="4592357.1428571427"/>
  </r>
  <r>
    <x v="33"/>
    <x v="446"/>
    <n v="32844.61290322581"/>
    <n v="5924354.8387096776"/>
    <n v="0"/>
    <n v="0"/>
    <n v="180.37523706445697"/>
    <n v="0"/>
    <n v="0"/>
    <n v="4039129.0322580645"/>
  </r>
  <r>
    <x v="33"/>
    <x v="447"/>
    <n v="33489.633333333331"/>
    <n v="5954733.333333333"/>
    <n v="0"/>
    <n v="0"/>
    <n v="177.80825708253997"/>
    <n v="0"/>
    <n v="0"/>
    <n v="4322600"/>
  </r>
  <r>
    <x v="33"/>
    <x v="448"/>
    <n v="35785.06451612903"/>
    <n v="6007806.4516129028"/>
    <n v="0"/>
    <n v="0"/>
    <n v="167.88586335802376"/>
    <n v="0"/>
    <n v="0"/>
    <n v="4090709.6774193542"/>
  </r>
  <r>
    <x v="33"/>
    <x v="449"/>
    <n v="36269.066666666666"/>
    <n v="5795333.333333333"/>
    <n v="0"/>
    <n v="0"/>
    <n v="159.78721996338479"/>
    <n v="0"/>
    <n v="0"/>
    <n v="3874533.333333333"/>
  </r>
  <r>
    <x v="33"/>
    <x v="450"/>
    <n v="38109.258064516129"/>
    <n v="5829774.1935483869"/>
    <n v="0"/>
    <n v="5691.9354838709678"/>
    <n v="152.97527397880626"/>
    <n v="12.994932381427224"/>
    <n v="0"/>
    <n v="4040000"/>
  </r>
  <r>
    <x v="33"/>
    <x v="451"/>
    <n v="39084.516129032258"/>
    <n v="5967064.5161290327"/>
    <n v="0"/>
    <n v="5829.1290322580644"/>
    <n v="152.67080437761015"/>
    <n v="12.978525816207878"/>
    <n v="0"/>
    <n v="4101129.032258065"/>
  </r>
  <r>
    <x v="33"/>
    <x v="452"/>
    <n v="34521.866666666661"/>
    <n v="5586233.333333333"/>
    <n v="0"/>
    <n v="5795.9666666666662"/>
    <n v="161.81724433595713"/>
    <n v="14.37568983121613"/>
    <n v="0"/>
    <n v="3897433.333333333"/>
  </r>
  <r>
    <x v="33"/>
    <x v="335"/>
    <n v="33714.741935483864"/>
    <n v="5776741.935483871"/>
    <n v="0"/>
    <n v="5216.7741935483873"/>
    <n v="171.34172186571016"/>
    <n v="13.399874220819523"/>
    <n v="0"/>
    <n v="3895903.2258064514"/>
  </r>
  <r>
    <x v="33"/>
    <x v="336"/>
    <n v="32531.9"/>
    <n v="5931100"/>
    <n v="0"/>
    <n v="5260.2333333333336"/>
    <n v="182.31643402322027"/>
    <n v="13.918857892824258"/>
    <n v="0"/>
    <n v="4045333.333333333"/>
  </r>
  <r>
    <x v="33"/>
    <x v="337"/>
    <n v="31708.83870967742"/>
    <n v="5588774.1935483869"/>
    <n v="0"/>
    <n v="5897.5483870967746"/>
    <n v="176.2528815614655"/>
    <n v="15.682305167790647"/>
    <n v="0"/>
    <n v="3816935.4838709673"/>
  </r>
  <r>
    <x v="33"/>
    <x v="338"/>
    <n v="32840.548387096773"/>
    <n v="5949354.8387096776"/>
    <n v="0"/>
    <n v="6175.7096774193551"/>
    <n v="181.15881527262226"/>
    <n v="15.828554514908591"/>
    <n v="0"/>
    <n v="4293483.8709677421"/>
  </r>
  <r>
    <x v="33"/>
    <x v="339"/>
    <n v="32726.214285714286"/>
    <n v="6113071.4285714282"/>
    <n v="0"/>
    <n v="6274.5714285714284"/>
    <n v="186.79433481678078"/>
    <n v="16.088320564970299"/>
    <n v="0"/>
    <n v="4406607.1428571427"/>
  </r>
  <r>
    <x v="33"/>
    <x v="340"/>
    <n v="33233.193548387098"/>
    <n v="5874677.4193548383"/>
    <n v="0"/>
    <n v="5070.8387096774195"/>
    <n v="176.77137801401435"/>
    <n v="13.238394003831822"/>
    <n v="0"/>
    <n v="4029999.9999999995"/>
  </r>
  <r>
    <x v="33"/>
    <x v="341"/>
    <n v="29123.200000000001"/>
    <n v="6019400"/>
    <n v="0"/>
    <n v="4533.7"/>
    <n v="206.68745192835951"/>
    <n v="13.470343376841004"/>
    <n v="0"/>
    <n v="4071766.666666667"/>
  </r>
  <r>
    <x v="33"/>
    <x v="342"/>
    <n v="14096.516129032258"/>
    <n v="2781451.6129032257"/>
    <n v="0"/>
    <n v="2119.9677419354839"/>
    <n v="197.31482498535442"/>
    <n v="13.072918635160162"/>
    <n v="0"/>
    <n v="2060322.5806451612"/>
  </r>
  <r>
    <x v="33"/>
    <x v="343"/>
    <n v="29001.200000000001"/>
    <n v="5634833.333333333"/>
    <n v="0"/>
    <n v="3970.7333333333331"/>
    <n v="194.29655784358346"/>
    <n v="12.04276768726533"/>
    <n v="0"/>
    <n v="4379000"/>
  </r>
  <r>
    <x v="33"/>
    <x v="344"/>
    <n v="30814.677419354837"/>
    <n v="5902193.5483870972"/>
    <n v="0"/>
    <n v="4856.7741935483873"/>
    <n v="191.53838503854993"/>
    <n v="13.615297314650281"/>
    <n v="0"/>
    <n v="3997354.8387096776"/>
  </r>
  <r>
    <x v="33"/>
    <x v="345"/>
    <n v="28939.387096774193"/>
    <n v="5605967.7419354841"/>
    <n v="0"/>
    <n v="4806.1290322580644"/>
    <n v="193.7141143725317"/>
    <n v="14.242274481388685"/>
    <n v="0"/>
    <n v="4004064.5161290327"/>
  </r>
  <r>
    <x v="33"/>
    <x v="346"/>
    <n v="29073.7"/>
    <n v="5887000"/>
    <n v="0"/>
    <n v="4730.5333333333338"/>
    <n v="202.48540777403633"/>
    <n v="13.993908060824728"/>
    <n v="0"/>
    <n v="4050466.666666667"/>
  </r>
  <r>
    <x v="33"/>
    <x v="347"/>
    <n v="28708.677419354837"/>
    <n v="5798935.4838709673"/>
    <n v="0"/>
    <n v="4432.9677419354839"/>
    <n v="201.9924289497724"/>
    <n v="13.375822836680486"/>
    <n v="0"/>
    <n v="3930580.6451612897"/>
  </r>
  <r>
    <x v="33"/>
    <x v="348"/>
    <n v="30662.366666666665"/>
    <n v="6075266.666666667"/>
    <n v="0"/>
    <n v="4929.3"/>
    <n v="198.13430361431116"/>
    <n v="13.849590259892297"/>
    <n v="0"/>
    <n v="4138866.666666667"/>
  </r>
  <r>
    <x v="33"/>
    <x v="349"/>
    <n v="29379"/>
    <n v="5944806.4516129028"/>
    <n v="0"/>
    <n v="4141.8064516129034"/>
    <n v="202.348835958096"/>
    <n v="12.355927228635082"/>
    <n v="0"/>
    <n v="3998677.4193548383"/>
  </r>
  <r>
    <x v="33"/>
    <x v="350"/>
    <n v="27563.677419354837"/>
    <n v="6078451.6129032262"/>
    <n v="0"/>
    <n v="5735.2903225806449"/>
    <n v="220.52397147250826"/>
    <n v="17.223627972580761"/>
    <n v="0"/>
    <n v="4126806.4516129037"/>
  </r>
  <r>
    <x v="33"/>
    <x v="351"/>
    <n v="27488.035714285714"/>
    <n v="6129035.7142857146"/>
    <n v="0"/>
    <n v="4676.8571428571431"/>
    <n v="222.97103285195507"/>
    <n v="14.540254070265165"/>
    <n v="0"/>
    <n v="2601892.8571428573"/>
  </r>
  <r>
    <x v="33"/>
    <x v="352"/>
    <n v="26044.516129032258"/>
    <n v="5820516.1290322579"/>
    <n v="0"/>
    <n v="4305.2903225806449"/>
    <n v="223.48336594911936"/>
    <n v="14.185561049440714"/>
    <n v="0"/>
    <n v="1710258.064516129"/>
  </r>
  <r>
    <x v="33"/>
    <x v="353"/>
    <n v="25542.7"/>
    <n v="5716000"/>
    <n v="0"/>
    <n v="3425.2333333333331"/>
    <n v="223.78213736214261"/>
    <n v="11.824224027027586"/>
    <n v="0"/>
    <n v="1894600"/>
  </r>
  <r>
    <x v="33"/>
    <x v="354"/>
    <n v="26133.709677419356"/>
    <n v="6046548.3870967738"/>
    <n v="0"/>
    <n v="4133.6451612903229"/>
    <n v="231.36969307963386"/>
    <n v="13.657107412649422"/>
    <n v="0"/>
    <n v="3199419.3548387093"/>
  </r>
  <r>
    <x v="33"/>
    <x v="355"/>
    <n v="26415.933333333334"/>
    <n v="5860666.666666667"/>
    <n v="0"/>
    <n v="4732.833333333333"/>
    <n v="221.86104850860212"/>
    <n v="15.19428805634894"/>
    <n v="0"/>
    <n v="1413400"/>
  </r>
  <r>
    <x v="33"/>
    <x v="356"/>
    <n v="23737"/>
    <n v="4738451.6129032262"/>
    <n v="0"/>
    <n v="3276.8064516129034"/>
    <n v="199.62301945920825"/>
    <n v="12.130117454873735"/>
    <n v="0"/>
    <n v="1185064.5161290327"/>
  </r>
  <r>
    <x v="33"/>
    <x v="357"/>
    <n v="30871.064516129034"/>
    <n v="5726645.1612903224"/>
    <n v="0"/>
    <n v="5232.5483870967746"/>
    <n v="185.50203081913011"/>
    <n v="14.493143390170941"/>
    <n v="0"/>
    <n v="3154161.2903225804"/>
  </r>
  <r>
    <x v="33"/>
    <x v="358"/>
    <n v="32732.966666666667"/>
    <n v="5937000"/>
    <n v="0"/>
    <n v="5184.3999999999996"/>
    <n v="181.37677713294141"/>
    <n v="13.672890434550217"/>
    <n v="0"/>
    <n v="1457433.333333333"/>
  </r>
  <r>
    <x v="33"/>
    <x v="359"/>
    <n v="30756.064516129034"/>
    <n v="5169225.8064516131"/>
    <n v="0"/>
    <n v="4106.1290322580644"/>
    <n v="168.07175715673173"/>
    <n v="11.77817175089384"/>
    <n v="0"/>
    <n v="1289000"/>
  </r>
  <r>
    <x v="33"/>
    <x v="360"/>
    <n v="29722.233333333334"/>
    <n v="5834333.333333333"/>
    <n v="0"/>
    <n v="4200.3"/>
    <n v="196.29525372140046"/>
    <n v="12.382035146746116"/>
    <n v="0"/>
    <n v="939700"/>
  </r>
  <r>
    <x v="33"/>
    <x v="361"/>
    <n v="29211.225806451614"/>
    <n v="5592193.5483870972"/>
    <n v="0"/>
    <n v="4542.7419354838712"/>
    <n v="191.43987949838109"/>
    <n v="13.458393899689691"/>
    <n v="0"/>
    <n v="1411064.5161290322"/>
  </r>
  <r>
    <x v="33"/>
    <x v="362"/>
    <n v="28424.645161290322"/>
    <n v="5412677.4193548383"/>
    <n v="0"/>
    <n v="5737.4838709677415"/>
    <n v="190.42198728046083"/>
    <n v="16.794866226136094"/>
    <n v="0"/>
    <n v="2291903.2258064514"/>
  </r>
  <r>
    <x v="33"/>
    <x v="363"/>
    <n v="28113.714285714286"/>
    <n v="5383571.4285714282"/>
    <n v="0"/>
    <n v="6431.3214285714284"/>
    <n v="191.49271326652979"/>
    <n v="18.617208798866073"/>
    <n v="0"/>
    <n v="2036642.8571428568"/>
  </r>
  <r>
    <x v="33"/>
    <x v="364"/>
    <n v="30519.064516129034"/>
    <n v="5634645.1612903224"/>
    <n v="0"/>
    <n v="7564.322580645161"/>
    <n v="184.62706018765635"/>
    <n v="19.862525781709913"/>
    <n v="0"/>
    <n v="1655774.1935483869"/>
  </r>
  <r>
    <x v="33"/>
    <x v="365"/>
    <n v="28163.266666666666"/>
    <n v="5509033.333333333"/>
    <n v="0"/>
    <n v="7358.6"/>
    <n v="195.61059441494712"/>
    <n v="20.715690616859472"/>
    <n v="0"/>
    <n v="1737333.333333333"/>
  </r>
  <r>
    <x v="33"/>
    <x v="366"/>
    <n v="22176.16129032258"/>
    <n v="4396870.9677419355"/>
    <n v="0"/>
    <n v="5337.1612903225805"/>
    <n v="198.2701564161458"/>
    <n v="19.398461507797396"/>
    <n v="0"/>
    <n v="1860161.2903225808"/>
  </r>
  <r>
    <x v="33"/>
    <x v="367"/>
    <n v="22042.1"/>
    <n v="4064700"/>
    <n v="0"/>
    <n v="5152.2666666666664"/>
    <n v="184.40620449049774"/>
    <n v="18.94608074466403"/>
    <n v="0"/>
    <n v="2441766.666666667"/>
  </r>
  <r>
    <x v="33"/>
    <x v="368"/>
    <n v="27010.419354838708"/>
    <n v="5779645.1612903224"/>
    <n v="0"/>
    <n v="5924.677419354839"/>
    <n v="213.97835721698794"/>
    <n v="17.988947960211092"/>
    <n v="0"/>
    <n v="1923000"/>
  </r>
  <r>
    <x v="33"/>
    <x v="369"/>
    <n v="27009.612903225807"/>
    <n v="6002322.5806451617"/>
    <n v="0"/>
    <n v="5681.1290322580644"/>
    <n v="222.22912272572012"/>
    <n v="17.378403474200546"/>
    <n v="0"/>
    <n v="2298903.2258064519"/>
  </r>
  <r>
    <x v="33"/>
    <x v="370"/>
    <n v="26845.766666666666"/>
    <n v="5800533.333333333"/>
    <n v="0"/>
    <n v="6271.0666666666666"/>
    <n v="216.06882773571996"/>
    <n v="18.936190557672077"/>
    <n v="0"/>
    <n v="3283499.9999999995"/>
  </r>
  <r>
    <x v="33"/>
    <x v="371"/>
    <n v="29780"/>
    <n v="6261870.9677419355"/>
    <n v="0"/>
    <n v="7533.8064516129034"/>
    <n v="210.27101973612946"/>
    <n v="20.190399125810043"/>
    <n v="0"/>
    <n v="3447967.7419354841"/>
  </r>
  <r>
    <x v="33"/>
    <x v="372"/>
    <n v="31376.3"/>
    <n v="6049866.666666667"/>
    <n v="0"/>
    <n v="6905.1333333333332"/>
    <n v="192.81644638362928"/>
    <n v="18.037812934555742"/>
    <n v="0"/>
    <n v="3263466.666666667"/>
  </r>
  <r>
    <x v="33"/>
    <x v="373"/>
    <n v="31580.741935483871"/>
    <n v="6331225.8064516131"/>
    <n v="0"/>
    <n v="7878.1935483870966"/>
    <n v="200.4774244818453"/>
    <n v="19.965550139099285"/>
    <n v="0"/>
    <n v="3016580.6451612907"/>
  </r>
  <r>
    <x v="33"/>
    <x v="374"/>
    <n v="29829.387096774193"/>
    <n v="6231516.1290322579"/>
    <n v="0"/>
    <n v="7523.4516129032254"/>
    <n v="208.90526878127329"/>
    <n v="20.141579255538726"/>
    <n v="0"/>
    <n v="3211677.4193548388"/>
  </r>
  <r>
    <x v="33"/>
    <x v="375"/>
    <n v="29422.857142857141"/>
    <n v="6158214.2857142854"/>
    <n v="0"/>
    <n v="8637.8214285714294"/>
    <n v="209.3003495824432"/>
    <n v="22.694869752153284"/>
    <n v="0"/>
    <n v="2806749.9999999995"/>
  </r>
  <r>
    <x v="33"/>
    <x v="376"/>
    <n v="29086.387096774193"/>
    <n v="6067032.2580645159"/>
    <n v="0"/>
    <n v="10447.161290322581"/>
    <n v="208.58665732112794"/>
    <n v="26.426065244708457"/>
    <n v="0"/>
    <n v="2807354.8387096771"/>
  </r>
  <r>
    <x v="33"/>
    <x v="377"/>
    <n v="27428.233333333334"/>
    <n v="6134700"/>
    <n v="0"/>
    <n v="11535.266666666666"/>
    <n v="223.6636944656783"/>
    <n v="29.605314375419731"/>
    <n v="0"/>
    <n v="3336133.3333333335"/>
  </r>
  <r>
    <x v="33"/>
    <x v="378"/>
    <n v="26224.83870967742"/>
    <n v="6142516.1290322579"/>
    <n v="0"/>
    <n v="10545.58064516129"/>
    <n v="234.22512515836991"/>
    <n v="28.679522372032917"/>
    <n v="0"/>
    <n v="3056483.8709677416"/>
  </r>
  <r>
    <x v="33"/>
    <x v="379"/>
    <n v="25572.5"/>
    <n v="6012700"/>
    <n v="0"/>
    <n v="11586.9"/>
    <n v="235.1236680027373"/>
    <n v="31.18161218964784"/>
    <n v="0"/>
    <n v="2727433.3333333335"/>
  </r>
  <r>
    <x v="33"/>
    <x v="380"/>
    <n v="25989.870967741936"/>
    <n v="5936419.3548387093"/>
    <n v="0"/>
    <n v="12385.838709677419"/>
    <n v="228.41280598148657"/>
    <n v="32.275204325316665"/>
    <n v="0"/>
    <n v="1791838.7096774187"/>
  </r>
  <r>
    <x v="33"/>
    <x v="381"/>
    <n v="22570.774193548386"/>
    <n v="5646645.1612903224"/>
    <n v="0"/>
    <n v="10992.548387096775"/>
    <n v="250.17507653345606"/>
    <n v="32.751669208804167"/>
    <n v="0"/>
    <n v="1406677.4193548383"/>
  </r>
  <r>
    <x v="33"/>
    <x v="382"/>
    <n v="23181.233333333334"/>
    <n v="5882500"/>
    <n v="0"/>
    <n v="11739.2"/>
    <n v="253.76130404335692"/>
    <n v="33.616994061738446"/>
    <n v="0"/>
    <n v="1309933.333333333"/>
  </r>
  <r>
    <x v="33"/>
    <x v="383"/>
    <n v="19057.774193548386"/>
    <n v="5181967.7419354841"/>
    <n v="0"/>
    <n v="9752.8064516129034"/>
    <n v="271.90833983591494"/>
    <n v="33.851474816599641"/>
    <n v="0"/>
    <n v="677838.70967741963"/>
  </r>
  <r>
    <x v="33"/>
    <x v="384"/>
    <n v="18118.266666666666"/>
    <n v="4506366.666666667"/>
    <n v="0"/>
    <n v="7893.2333333333336"/>
    <n v="248.71952431064048"/>
    <n v="30.345167842428673"/>
    <n v="0"/>
    <n v="680100.00000000047"/>
  </r>
  <r>
    <x v="33"/>
    <x v="385"/>
    <n v="21940"/>
    <n v="6179548.3870967738"/>
    <n v="0"/>
    <n v="9262.8064516129034"/>
    <n v="281.65671773458405"/>
    <n v="29.685811966872294"/>
    <n v="0"/>
    <n v="2092290.3225806444"/>
  </r>
  <r>
    <x v="33"/>
    <x v="386"/>
    <n v="23250.677419354837"/>
    <n v="6172129.0322580645"/>
    <n v="0"/>
    <n v="8922.7741935483864"/>
    <n v="265.46018083413458"/>
    <n v="27.733344562788194"/>
    <n v="0"/>
    <n v="1954064.5161290327"/>
  </r>
  <r>
    <x v="33"/>
    <x v="387"/>
    <n v="24621.535714285714"/>
    <n v="6408750"/>
    <n v="0"/>
    <n v="9496.3214285714294"/>
    <n v="260.29042519397217"/>
    <n v="27.83387417565163"/>
    <n v="0"/>
    <n v="2175750"/>
  </r>
  <r>
    <x v="33"/>
    <x v="388"/>
    <n v="24063.096774193549"/>
    <n v="6014483.8709677421"/>
    <n v="0"/>
    <n v="9706.8064516129034"/>
    <n v="249.94637753433179"/>
    <n v="28.743956968745788"/>
    <n v="0"/>
    <n v="1657935.4838709682"/>
  </r>
  <r>
    <x v="33"/>
    <x v="389"/>
    <n v="24614.1"/>
    <n v="6014700"/>
    <n v="0"/>
    <n v="10012.733333333334"/>
    <n v="244.35994003437057"/>
    <n v="28.916110338321442"/>
    <n v="0"/>
    <n v="2438966.6666666665"/>
  </r>
  <r>
    <x v="33"/>
    <x v="390"/>
    <n v="23298.354838709678"/>
    <n v="5573709.6774193551"/>
    <n v="0"/>
    <n v="10639.032258064517"/>
    <n v="239.23189924804328"/>
    <n v="31.349002289795532"/>
    <n v="0"/>
    <n v="2271483.8709677421"/>
  </r>
  <r>
    <x v="33"/>
    <x v="391"/>
    <n v="23815"/>
    <n v="5905533.333333333"/>
    <n v="0"/>
    <n v="11503.4"/>
    <n v="247.97536566589682"/>
    <n v="32.570558122678264"/>
    <n v="0"/>
    <n v="2807366.6666666665"/>
  </r>
  <r>
    <x v="33"/>
    <x v="392"/>
    <n v="23469.322580645163"/>
    <n v="6056000"/>
    <n v="0"/>
    <n v="10178"/>
    <n v="258.03897744344363"/>
    <n v="30.249063578849675"/>
    <n v="0"/>
    <n v="2269032.2580645164"/>
  </r>
  <r>
    <x v="33"/>
    <x v="393"/>
    <n v="23050.548387096773"/>
    <n v="5705451.6129032262"/>
    <n v="0"/>
    <n v="9306.5806451612898"/>
    <n v="247.5191269678001"/>
    <n v="28.762071677877241"/>
    <n v="0"/>
    <n v="2708258.0645161294"/>
  </r>
  <r>
    <x v="33"/>
    <x v="394"/>
    <n v="24035.866666666665"/>
    <n v="6049100"/>
    <n v="0"/>
    <n v="9994.6666666666661"/>
    <n v="251.66972690812065"/>
    <n v="29.369703286068589"/>
    <n v="0"/>
    <n v="2419700"/>
  </r>
  <r>
    <x v="33"/>
    <x v="395"/>
    <n v="21547.677419354837"/>
    <n v="5520612.9032258065"/>
    <n v="0"/>
    <n v="9246.354838709678"/>
    <n v="256.20454565868937"/>
    <n v="30.026450453847886"/>
    <n v="0"/>
    <n v="1699258.064516129"/>
  </r>
  <r>
    <x v="33"/>
    <x v="396"/>
    <n v="22749.066666666666"/>
    <n v="5341733.333333333"/>
    <n v="0"/>
    <n v="10730.433333333332"/>
    <n v="234.81109847730016"/>
    <n v="32.050757428675254"/>
    <n v="0"/>
    <n v="1889399.9999999995"/>
  </r>
  <r>
    <x v="33"/>
    <x v="397"/>
    <n v="23805.903225806451"/>
    <n v="5759548.3870967738"/>
    <n v="0"/>
    <n v="11437.258064516129"/>
    <n v="241.9378224159635"/>
    <n v="32.452418130994076"/>
    <n v="0"/>
    <n v="2162161.2903225804"/>
  </r>
  <r>
    <x v="33"/>
    <x v="398"/>
    <n v="24352.387096774193"/>
    <n v="5821516.1290322579"/>
    <n v="0"/>
    <n v="11657.645161290322"/>
    <n v="239.05320270649761"/>
    <n v="32.373326071318836"/>
    <n v="0"/>
    <n v="2436419.3548387093"/>
  </r>
  <r>
    <x v="33"/>
    <x v="399"/>
    <n v="23724.892857142859"/>
    <n v="5889214.2857142854"/>
    <n v="0"/>
    <n v="12313.571428571429"/>
    <n v="248.22933115759966"/>
    <n v="34.167858349759236"/>
    <n v="0"/>
    <n v="2520642.8571428568"/>
  </r>
  <r>
    <x v="33"/>
    <x v="400"/>
    <n v="22540.290322580644"/>
    <n v="5449000"/>
    <n v="0"/>
    <n v="12893.41935483871"/>
    <n v="241.74488979590669"/>
    <n v="36.387438606393587"/>
    <n v="0"/>
    <n v="2217161.2903225808"/>
  </r>
  <r>
    <x v="33"/>
    <x v="401"/>
    <n v="24549.733333333334"/>
    <n v="5475666.666666667"/>
    <n v="0"/>
    <n v="12717.366666666667"/>
    <n v="223.04383482780534"/>
    <n v="34.124916257682159"/>
    <n v="0"/>
    <n v="1723700.0000000005"/>
  </r>
  <r>
    <x v="33"/>
    <x v="402"/>
    <n v="22841.967741935485"/>
    <n v="5278806.4516129028"/>
    <n v="0"/>
    <n v="12824.193548387097"/>
    <n v="231.10121296255758"/>
    <n v="35.956192324702819"/>
    <n v="0"/>
    <n v="2619387.096774193"/>
  </r>
  <r>
    <x v="33"/>
    <x v="403"/>
    <n v="13810.833333333334"/>
    <n v="2458566.6666666665"/>
    <n v="0"/>
    <n v="6666.9"/>
    <n v="178.01725698425147"/>
    <n v="32.556825950788827"/>
    <n v="0"/>
    <n v="338166.66666666651"/>
  </r>
  <r>
    <x v="33"/>
    <x v="404"/>
    <n v="27377.225806451614"/>
    <n v="5743612.9032258065"/>
    <n v="0"/>
    <n v="15245.612903225807"/>
    <n v="209.79528546213359"/>
    <n v="35.768647431181826"/>
    <n v="0"/>
    <n v="2638838.7096774196"/>
  </r>
  <r>
    <x v="33"/>
    <x v="405"/>
    <n v="26050.064516129034"/>
    <n v="5774516.1290322579"/>
    <n v="0"/>
    <n v="15570.58064516129"/>
    <n v="221.66993580599143"/>
    <n v="37.410714285714285"/>
    <n v="0"/>
    <n v="2449935.4838709678"/>
  </r>
  <r>
    <x v="33"/>
    <x v="406"/>
    <n v="23965.5"/>
    <n v="5822866.666666667"/>
    <n v="0"/>
    <n v="13712.966666666667"/>
    <n v="242.96871196789832"/>
    <n v="36.394704667741259"/>
    <n v="0"/>
    <n v="2488000.0000000005"/>
  </r>
  <r>
    <x v="33"/>
    <x v="407"/>
    <n v="21992.903225806451"/>
    <n v="6071838.7096774196"/>
    <n v="0"/>
    <n v="12756.709677419354"/>
    <n v="276.08172724339232"/>
    <n v="36.710364840453089"/>
    <n v="0"/>
    <n v="3214032.2580645164"/>
  </r>
  <r>
    <x v="33"/>
    <x v="408"/>
    <n v="21995.666666666668"/>
    <n v="5738033.333333333"/>
    <n v="0"/>
    <n v="14984"/>
    <n v="260.87108066740416"/>
    <n v="40.519564805884308"/>
    <n v="0"/>
    <n v="2519766.6666666665"/>
  </r>
  <r>
    <x v="33"/>
    <x v="409"/>
    <n v="14349.741935483871"/>
    <n v="2743387.0967741935"/>
    <n v="0"/>
    <n v="10093.58064516129"/>
    <n v="191.18023927596764"/>
    <n v="41.293815977184877"/>
    <n v="0"/>
    <n v="1035935.4838709678"/>
  </r>
  <r>
    <x v="33"/>
    <x v="410"/>
    <n v="22829"/>
    <n v="5420387.0967741935"/>
    <n v="0"/>
    <n v="15182.451612903225"/>
    <n v="237.43427643673368"/>
    <n v="39.941783248681418"/>
    <n v="0"/>
    <n v="2751290.3225806449"/>
  </r>
  <r>
    <x v="33"/>
    <x v="411"/>
    <n v="19226.25"/>
    <n v="4989392.8571428573"/>
    <n v="0"/>
    <n v="12480.357142857143"/>
    <n v="259.5094132835502"/>
    <n v="39.362007693304122"/>
    <n v="0"/>
    <n v="1965000"/>
  </r>
  <r>
    <x v="33"/>
    <x v="412"/>
    <n v="23211.645161290322"/>
    <n v="5952516.1290322579"/>
    <n v="0"/>
    <n v="13838.774193548386"/>
    <n v="256.44524925614365"/>
    <n v="37.351194492596392"/>
    <n v="0"/>
    <n v="2535935.4838709678"/>
  </r>
  <r>
    <x v="33"/>
    <x v="413"/>
    <n v="23716.533333333333"/>
    <n v="5905233.333333333"/>
    <n v="0"/>
    <n v="14115.833333333334"/>
    <n v="248.99226418700877"/>
    <n v="37.311526021369708"/>
    <n v="0"/>
    <n v="2507066.6666666665"/>
  </r>
  <r>
    <x v="33"/>
    <x v="414"/>
    <n v="22782.419354838708"/>
    <n v="5726741.935483871"/>
    <n v="0"/>
    <n v="14012.709677419354"/>
    <n v="251.36671598785142"/>
    <n v="38.083056225008747"/>
    <n v="0"/>
    <n v="2331096.7741935486"/>
  </r>
  <r>
    <x v="33"/>
    <x v="415"/>
    <n v="21818.066666666666"/>
    <n v="5654400"/>
    <n v="0"/>
    <n v="12688.633333333333"/>
    <n v="259.16136779610781"/>
    <n v="36.771506209905134"/>
    <n v="0"/>
    <n v="2441166.6666666665"/>
  </r>
  <r>
    <x v="33"/>
    <x v="416"/>
    <n v="22415.387096774193"/>
    <n v="5883064.5161290327"/>
    <n v="0"/>
    <n v="12152.548387096775"/>
    <n v="262.45652108214836"/>
    <n v="35.155551573992682"/>
    <n v="0"/>
    <n v="2345516.1290322584"/>
  </r>
  <r>
    <x v="33"/>
    <x v="417"/>
    <n v="23189.903225806451"/>
    <n v="5649032.2580645159"/>
    <n v="0"/>
    <n v="11820.677419354839"/>
    <n v="243.59878534456737"/>
    <n v="33.763157312812353"/>
    <n v="0"/>
    <n v="2257838.7096774192"/>
  </r>
  <r>
    <x v="33"/>
    <x v="418"/>
    <n v="22036.966666666667"/>
    <n v="5407633.333333333"/>
    <n v="0"/>
    <n v="11360.266666666666"/>
    <n v="245.38918695706758"/>
    <n v="34.015592109925272"/>
    <n v="0"/>
    <n v="3118966.6666666665"/>
  </r>
  <r>
    <x v="33"/>
    <x v="419"/>
    <n v="20714.451612903227"/>
    <n v="4921548.3870967738"/>
    <n v="0"/>
    <n v="10892.064516129032"/>
    <n v="237.59008826625634"/>
    <n v="34.461452415896275"/>
    <n v="0"/>
    <n v="2254870.967741935"/>
  </r>
  <r>
    <x v="33"/>
    <x v="420"/>
    <n v="21197.733333333334"/>
    <n v="5736500"/>
    <n v="0"/>
    <n v="10898.133333333333"/>
    <n v="270.61855670103091"/>
    <n v="33.954943315650191"/>
    <n v="0"/>
    <n v="2286966.6666666665"/>
  </r>
  <r>
    <x v="33"/>
    <x v="421"/>
    <n v="19666.064516129034"/>
    <n v="5627580.6451612907"/>
    <n v="0"/>
    <n v="13637.709677419354"/>
    <n v="286.15692990053276"/>
    <n v="40.949441940611209"/>
    <n v="0"/>
    <n v="2313000.0000000005"/>
  </r>
  <r>
    <x v="33"/>
    <x v="422"/>
    <n v="18038.709677419356"/>
    <n v="5575838.7096774196"/>
    <n v="0"/>
    <n v="12826.677419354839"/>
    <n v="309.10407725321886"/>
    <n v="41.556833157927187"/>
    <n v="0"/>
    <n v="2175774.1935483874"/>
  </r>
  <r>
    <x v="33"/>
    <x v="423"/>
    <n v="18897.392857142859"/>
    <n v="5720750"/>
    <n v="0"/>
    <n v="11685.571428571429"/>
    <n v="302.7269445709631"/>
    <n v="38.209413971130047"/>
    <n v="0"/>
    <n v="2212178.5714285714"/>
  </r>
  <r>
    <x v="33"/>
    <x v="424"/>
    <n v="18733.709677419356"/>
    <n v="5791677.4193548383"/>
    <n v="0"/>
    <n v="11749.709677419354"/>
    <n v="309.15806421062598"/>
    <n v="38.544592195016641"/>
    <n v="0"/>
    <n v="2555709.6774193547"/>
  </r>
  <r>
    <x v="33"/>
    <x v="425"/>
    <n v="19151.533333333333"/>
    <n v="5714733.333333333"/>
    <n v="0"/>
    <n v="12436.7"/>
    <n v="298.39560278898466"/>
    <n v="39.371305982079825"/>
    <n v="0"/>
    <n v="3651800"/>
  </r>
  <r>
    <x v="33"/>
    <x v="426"/>
    <n v="13721.709677419354"/>
    <n v="3721645.1612903224"/>
    <n v="0"/>
    <n v="7902.5161290322585"/>
    <n v="271.22313828099107"/>
    <n v="36.544735519153399"/>
    <n v="0"/>
    <n v="2331645.1612903224"/>
  </r>
  <r>
    <x v="33"/>
    <x v="427"/>
    <n v="15489.833333333334"/>
    <n v="4297566.666666667"/>
    <n v="0"/>
    <n v="8110.8"/>
    <n v="277.44434521567911"/>
    <n v="34.366874335293261"/>
    <n v="0"/>
    <n v="3027300"/>
  </r>
  <r>
    <x v="33"/>
    <x v="428"/>
    <n v="14506.387096774193"/>
    <n v="4008032.2580645164"/>
    <n v="0"/>
    <n v="9371.8709677419356"/>
    <n v="276.29431307232858"/>
    <n v="39.248553820049551"/>
    <n v="0"/>
    <n v="2448387.0967741935"/>
  </r>
  <r>
    <x v="33"/>
    <x v="429"/>
    <n v="16808.709677419356"/>
    <n v="4570419.3548387093"/>
    <n v="0"/>
    <n v="9692.4516129032254"/>
    <n v="271.90780509336554"/>
    <n v="36.573686363105203"/>
    <n v="0"/>
    <n v="3187903.2258064514"/>
  </r>
  <r>
    <x v="33"/>
    <x v="430"/>
    <n v="18785.566666666666"/>
    <n v="5628633.333333333"/>
    <n v="0"/>
    <n v="12689.866666666667"/>
    <n v="299.62542164463144"/>
    <n v="40.316733791327202"/>
    <n v="0"/>
    <n v="3512666.6666666665"/>
  </r>
  <r>
    <x v="33"/>
    <x v="431"/>
    <n v="17691.129032258064"/>
    <n v="5704387.0967741935"/>
    <n v="0"/>
    <n v="12649.387096774193"/>
    <n v="322.44336053243376"/>
    <n v="41.691403807960398"/>
    <n v="0"/>
    <n v="2295419.3548387098"/>
  </r>
  <r>
    <x v="33"/>
    <x v="432"/>
    <n v="16174.866666666667"/>
    <n v="5751300"/>
    <n v="0"/>
    <n v="12872.333333333334"/>
    <n v="355.57016441145316"/>
    <n v="44.315229465605412"/>
    <n v="0"/>
    <n v="2292133.3333333335"/>
  </r>
  <r>
    <x v="33"/>
    <x v="433"/>
    <n v="16170.193548387098"/>
    <n v="5522322.5806451617"/>
    <n v="0"/>
    <n v="13146.193548387097"/>
    <n v="341.5124602015656"/>
    <n v="44.842474978213211"/>
    <n v="0"/>
    <n v="2097258.0645161294"/>
  </r>
  <r>
    <x v="33"/>
    <x v="434"/>
    <n v="15569.774193548386"/>
    <n v="5322225.8064516131"/>
    <n v="0"/>
    <n v="11683.290322580646"/>
    <n v="341.83063545372238"/>
    <n v="42.869638809485764"/>
    <n v="0"/>
    <n v="2097870.9677419355"/>
  </r>
  <r>
    <x v="33"/>
    <x v="435"/>
    <n v="15997.964285714286"/>
    <n v="5846678.5714285718"/>
    <n v="0"/>
    <n v="10082.535714285714"/>
    <n v="365.46390947062463"/>
    <n v="38.659288411977201"/>
    <n v="0"/>
    <n v="2138607.1428571432"/>
  </r>
  <r>
    <x v="33"/>
    <x v="436"/>
    <n v="15095.483870967742"/>
    <n v="5643225.8064516131"/>
    <n v="0"/>
    <n v="10362.645161290322"/>
    <n v="373.83537054449096"/>
    <n v="40.704661164061925"/>
    <n v="0"/>
    <n v="2154290.3225806453"/>
  </r>
  <r>
    <x v="33"/>
    <x v="437"/>
    <n v="14920.333333333334"/>
    <n v="5721833.333333333"/>
    <n v="0"/>
    <n v="11162.7"/>
    <n v="383.49232590871515"/>
    <n v="42.796786161118789"/>
    <n v="0"/>
    <n v="3582200"/>
  </r>
  <r>
    <x v="33"/>
    <x v="438"/>
    <n v="14491.548387096775"/>
    <n v="5260225.8064516131"/>
    <n v="0"/>
    <n v="10353.870967741936"/>
    <n v="362.98576700991458"/>
    <n v="41.67315841954381"/>
    <n v="0"/>
    <n v="2912258.0645161294"/>
  </r>
  <r>
    <x v="33"/>
    <x v="326"/>
    <n v="14993.366666666667"/>
    <n v="5618633.333333333"/>
    <n v="0"/>
    <n v="11533.433333333332"/>
    <n v="374.7412744747121"/>
    <n v="43.478419309277157"/>
    <n v="0"/>
    <n v="3404033.333333333"/>
  </r>
  <r>
    <x v="33"/>
    <x v="327"/>
    <n v="14536.870967741936"/>
    <n v="5769000"/>
    <n v="0"/>
    <n v="14053.967741935483"/>
    <n v="396.8529412417368"/>
    <n v="49.155493074704737"/>
    <n v="0"/>
    <n v="3618451.6129032257"/>
  </r>
  <r>
    <x v="33"/>
    <x v="328"/>
    <n v="14982.322580645161"/>
    <n v="5833451.6129032262"/>
    <n v="0"/>
    <n v="11752.838709677419"/>
    <n v="389.35562770749186"/>
    <n v="43.96023118039551"/>
    <n v="0"/>
    <n v="3616096.7741935486"/>
  </r>
  <r>
    <x v="33"/>
    <x v="329"/>
    <n v="15354.466666666667"/>
    <n v="5698866.666666667"/>
    <n v="0"/>
    <n v="11739.333333333334"/>
    <n v="371.15367081023112"/>
    <n v="43.328485975881321"/>
    <n v="0"/>
    <n v="3512400.0000000005"/>
  </r>
  <r>
    <x v="33"/>
    <x v="330"/>
    <n v="14408.354838709678"/>
    <n v="5237903.2258064514"/>
    <n v="0"/>
    <n v="12487.129032258064"/>
    <n v="363.53235913750757"/>
    <n v="46.42834868547304"/>
    <n v="0"/>
    <n v="1945516.1290322579"/>
  </r>
  <r>
    <x v="33"/>
    <x v="331"/>
    <n v="14391.133333333333"/>
    <n v="5743433.333333333"/>
    <n v="0"/>
    <n v="14113.466666666667"/>
    <n v="399.09527625806629"/>
    <n v="49.512944109605705"/>
    <n v="0"/>
    <n v="2412766.6666666665"/>
  </r>
  <r>
    <x v="33"/>
    <x v="332"/>
    <n v="14867"/>
    <n v="5810225.8064516131"/>
    <n v="0"/>
    <n v="14837.645161290322"/>
    <n v="390.81360102587024"/>
    <n v="49.950588807659059"/>
    <n v="0"/>
    <n v="2637258.0645161294"/>
  </r>
  <r>
    <x v="33"/>
    <x v="333"/>
    <n v="14614.193548387097"/>
    <n v="5656870.9677419355"/>
    <n v="0"/>
    <n v="15518.483870967742"/>
    <n v="387.08061098357763"/>
    <n v="51.500514391727769"/>
    <n v="0"/>
    <n v="2405774.1935483869"/>
  </r>
  <r>
    <x v="33"/>
    <x v="334"/>
    <n v="14406.392857142857"/>
    <n v="5590464.2857142854"/>
    <n v="0"/>
    <n v="15581.964285714286"/>
    <n v="388.05441036841285"/>
    <n v="51.960046398959598"/>
    <n v="0"/>
    <n v="2723321.4285714282"/>
  </r>
  <r>
    <x v="33"/>
    <x v="287"/>
    <n v="14343.225806451614"/>
    <n v="5499032.2580645159"/>
    <n v="0"/>
    <n v="16338.741935483871"/>
    <n v="383.38880892407337"/>
    <n v="53.251936358542004"/>
    <n v="0"/>
    <n v="2877774.1935483869"/>
  </r>
  <r>
    <x v="33"/>
    <x v="288"/>
    <n v="13718.533333333333"/>
    <n v="5763033.333333333"/>
    <n v="0"/>
    <n v="15011.533333333333"/>
    <n v="420.09106901612415"/>
    <n v="52.250255829549069"/>
    <n v="0"/>
    <n v="3733900"/>
  </r>
  <r>
    <x v="33"/>
    <x v="289"/>
    <n v="12877.225806451614"/>
    <n v="5611354.8387096776"/>
    <n v="0"/>
    <n v="13545.903225806451"/>
    <n v="435.75805247573862"/>
    <n v="51.265325954656049"/>
    <n v="0"/>
    <n v="3421516.1290322584"/>
  </r>
  <r>
    <x v="33"/>
    <x v="290"/>
    <n v="12646.766666666666"/>
    <n v="5691266.666666667"/>
    <n v="0"/>
    <n v="12652.5"/>
    <n v="450.01752753668268"/>
    <n v="50.011331026722779"/>
    <n v="0"/>
    <n v="3626733.333333334"/>
  </r>
  <r>
    <x v="33"/>
    <x v="0"/>
    <n v="12524.548387096775"/>
    <n v="5641870.9677419355"/>
    <n v="0"/>
    <n v="12163.258064516129"/>
    <n v="450.46502224019406"/>
    <n v="49.268281847379271"/>
    <n v="0"/>
    <n v="3603548.3870967748"/>
  </r>
  <r>
    <x v="33"/>
    <x v="1"/>
    <n v="12071.935483870968"/>
    <n v="5455903.2258064514"/>
    <n v="0"/>
    <n v="12003.612903225807"/>
    <n v="451.94933596985811"/>
    <n v="49.858107945151154"/>
    <n v="0"/>
    <n v="3602516.1290322579"/>
  </r>
  <r>
    <x v="33"/>
    <x v="2"/>
    <n v="9081.4"/>
    <n v="3871433.3333333335"/>
    <n v="0"/>
    <n v="8714.4"/>
    <n v="426.30358021156798"/>
    <n v="48.968857820384585"/>
    <n v="0"/>
    <n v="2598666.666666667"/>
  </r>
  <r>
    <x v="33"/>
    <x v="3"/>
    <n v="12215"/>
    <n v="5737741.935483871"/>
    <n v="0"/>
    <n v="10386.387096774193"/>
    <n v="469.72918014603937"/>
    <n v="45.954644519391472"/>
    <n v="0"/>
    <n v="3218580.6451612902"/>
  </r>
  <r>
    <x v="33"/>
    <x v="4"/>
    <n v="11305.133333333333"/>
    <n v="5646333.333333333"/>
    <n v="0"/>
    <n v="10931.5"/>
    <n v="499.44862805687092"/>
    <n v="49.15986982441887"/>
    <n v="0"/>
    <n v="2822966.6666666665"/>
  </r>
  <r>
    <x v="33"/>
    <x v="5"/>
    <n v="10238.032258064517"/>
    <n v="5745677.4193548383"/>
    <n v="0"/>
    <n v="9254.1612903225814"/>
    <n v="561.20915372472655"/>
    <n v="47.476243591313647"/>
    <n v="0"/>
    <n v="2489806.4516129028"/>
  </r>
  <r>
    <x v="33"/>
    <x v="6"/>
    <n v="9326.1612903225814"/>
    <n v="5222709.6774193551"/>
    <n v="0"/>
    <n v="11004.709677419354"/>
    <n v="560.00636433757279"/>
    <n v="54.128077911074371"/>
    <n v="0"/>
    <n v="2974709.6774193551"/>
  </r>
  <r>
    <x v="33"/>
    <x v="7"/>
    <n v="9600.3214285714294"/>
    <n v="5212000"/>
    <n v="0"/>
    <n v="11057.464285714286"/>
    <n v="542.89848926189222"/>
    <n v="53.526861197265639"/>
    <n v="0"/>
    <n v="2629428.5714285714"/>
  </r>
  <r>
    <x v="33"/>
    <x v="8"/>
    <n v="9985.8709677419356"/>
    <n v="5449000"/>
    <n v="0"/>
    <n v="12423.451612903225"/>
    <n v="545.67098028827832"/>
    <n v="55.438764684628659"/>
    <n v="0"/>
    <n v="2479612.9032258065"/>
  </r>
  <r>
    <x v="33"/>
    <x v="9"/>
    <n v="10335.166666666666"/>
    <n v="5454166.666666667"/>
    <n v="0"/>
    <n v="13459.133333333333"/>
    <n v="527.72895131508938"/>
    <n v="56.564527358793214"/>
    <n v="0"/>
    <n v="2461033.3333333335"/>
  </r>
  <r>
    <x v="33"/>
    <x v="10"/>
    <n v="8647.8387096774186"/>
    <n v="4629032.2580645159"/>
    <n v="0"/>
    <n v="11449.161290322581"/>
    <n v="535.28198356479152"/>
    <n v="56.969504355488787"/>
    <n v="0"/>
    <n v="2005580.6451612902"/>
  </r>
  <r>
    <x v="33"/>
    <x v="11"/>
    <n v="657.36666666666667"/>
    <n v="279266.66666666669"/>
    <n v="0"/>
    <n v="403.56666666666666"/>
    <n v="424.82632726535167"/>
    <n v="38.038833731305765"/>
    <n v="0"/>
    <n v="167366.66666666669"/>
  </r>
  <r>
    <x v="33"/>
    <x v="12"/>
    <n v="6998.5483870967746"/>
    <n v="3626225.8064516131"/>
    <n v="0"/>
    <n v="10277.258064516129"/>
    <n v="518.13970639072613"/>
    <n v="59.489310055083564"/>
    <n v="0"/>
    <n v="1479903.2258064519"/>
  </r>
  <r>
    <x v="33"/>
    <x v="13"/>
    <n v="10111.451612903225"/>
    <n v="5551032.2580645159"/>
    <n v="0"/>
    <n v="13396.935483870968"/>
    <n v="548.98470274840088"/>
    <n v="56.987897250123495"/>
    <n v="0"/>
    <n v="3081677.4193548383"/>
  </r>
  <r>
    <x v="33"/>
    <x v="14"/>
    <n v="10029.266666666666"/>
    <n v="5152700"/>
    <n v="0"/>
    <n v="11554.8"/>
    <n v="513.76637706977579"/>
    <n v="53.533933982165863"/>
    <n v="0"/>
    <n v="2850100"/>
  </r>
  <r>
    <x v="33"/>
    <x v="15"/>
    <n v="9684.8387096774186"/>
    <n v="5879064.5161290327"/>
    <n v="0"/>
    <n v="13610.161290322581"/>
    <n v="607.03793758118786"/>
    <n v="58.425247007180005"/>
    <n v="0"/>
    <n v="3190903.2258064519"/>
  </r>
  <r>
    <x v="33"/>
    <x v="16"/>
    <n v="10142.766666666666"/>
    <n v="6058066.666666667"/>
    <n v="0"/>
    <n v="11618.033333333333"/>
    <n v="597.27950624911682"/>
    <n v="53.389734446037522"/>
    <n v="0"/>
    <n v="3650566.666666667"/>
  </r>
  <r>
    <x v="33"/>
    <x v="17"/>
    <n v="9961.645161290322"/>
    <n v="6303290.3225806449"/>
    <n v="0"/>
    <n v="12327.387096774193"/>
    <n v="632.7559575274197"/>
    <n v="55.306964223688787"/>
    <n v="0"/>
    <n v="3921612.9032258061"/>
  </r>
  <r>
    <x v="33"/>
    <x v="18"/>
    <n v="9227.8064516129034"/>
    <n v="5647419.3548387093"/>
    <n v="0"/>
    <n v="12736.774193548386"/>
    <n v="612.00019576175794"/>
    <n v="57.987786788700866"/>
    <n v="0"/>
    <n v="3514870.967741935"/>
  </r>
  <r>
    <x v="33"/>
    <x v="19"/>
    <n v="9097.8214285714294"/>
    <n v="5932285.7142857146"/>
    <n v="0"/>
    <n v="13583.714285714286"/>
    <n v="652.05563341302275"/>
    <n v="59.888864920018321"/>
    <n v="0"/>
    <n v="3743785.7142857146"/>
  </r>
  <r>
    <x v="33"/>
    <x v="20"/>
    <n v="9101.8709677419356"/>
    <n v="5787903.2258064514"/>
    <n v="0"/>
    <n v="13591.741935483871"/>
    <n v="635.9025794058648"/>
    <n v="59.892367043732641"/>
    <n v="0"/>
    <n v="3747645.1612903224"/>
  </r>
  <r>
    <x v="33"/>
    <x v="21"/>
    <n v="9662.9666666666672"/>
    <n v="5830466.666666667"/>
    <n v="0"/>
    <n v="14005.966666666667"/>
    <n v="603.3826740580015"/>
    <n v="59.174473430713682"/>
    <n v="0"/>
    <n v="3668000.0000000005"/>
  </r>
  <r>
    <x v="33"/>
    <x v="22"/>
    <n v="10230.870967741936"/>
    <n v="5574516.1290322579"/>
    <n v="0"/>
    <n v="12490.451612903225"/>
    <n v="544.87209804607812"/>
    <n v="54.972379220314579"/>
    <n v="0"/>
    <n v="3588838.7096774192"/>
  </r>
  <r>
    <x v="33"/>
    <x v="23"/>
    <n v="10592.6"/>
    <n v="5355800"/>
    <n v="0"/>
    <n v="12213.566666666668"/>
    <n v="505.61712893907065"/>
    <n v="53.553790276021836"/>
    <n v="0"/>
    <n v="2822566.6666666665"/>
  </r>
  <r>
    <x v="33"/>
    <x v="24"/>
    <n v="11583.548387096775"/>
    <n v="5687612.9032258065"/>
    <n v="0"/>
    <n v="12314.129032258064"/>
    <n v="491.00782533626665"/>
    <n v="51.528559935639578"/>
    <n v="0"/>
    <n v="3600516.1290322584"/>
  </r>
  <r>
    <x v="33"/>
    <x v="25"/>
    <n v="11122.548387096775"/>
    <n v="5791387.0967741935"/>
    <n v="0"/>
    <n v="12830.677419354839"/>
    <n v="520.68886510691732"/>
    <n v="53.565551141337281"/>
    <n v="0"/>
    <n v="3676838.7096774192"/>
  </r>
  <r>
    <x v="33"/>
    <x v="26"/>
    <n v="10580.7"/>
    <n v="5678733.333333333"/>
    <n v="0"/>
    <n v="12131.633333333333"/>
    <n v="536.70677113360478"/>
    <n v="53.41429766499845"/>
    <n v="0"/>
    <n v="3597233.333333333"/>
  </r>
  <r>
    <x v="33"/>
    <x v="27"/>
    <n v="10864.225806451614"/>
    <n v="5926741.935483871"/>
    <n v="0"/>
    <n v="13135.322580645161"/>
    <n v="545.52823561199671"/>
    <n v="54.731540647270251"/>
    <n v="0"/>
    <n v="3826516.1290322579"/>
  </r>
  <r>
    <x v="33"/>
    <x v="28"/>
    <n v="9731.7333333333336"/>
    <n v="5526633.333333333"/>
    <n v="0"/>
    <n v="12196.1"/>
    <n v="567.89814764070798"/>
    <n v="55.619266229373622"/>
    <n v="0"/>
    <n v="3469300"/>
  </r>
  <r>
    <x v="33"/>
    <x v="29"/>
    <n v="9902.7419354838712"/>
    <n v="5723903.2258064514"/>
    <n v="0"/>
    <n v="13789.806451612903"/>
    <n v="578.01195498151367"/>
    <n v="58.203137232476806"/>
    <n v="0"/>
    <n v="3670322.5806451612"/>
  </r>
  <r>
    <x v="33"/>
    <x v="30"/>
    <n v="9954.354838709678"/>
    <n v="6262258.064516129"/>
    <n v="0"/>
    <n v="14070.096774193549"/>
    <n v="629.09733136737043"/>
    <n v="58.565735446950555"/>
    <n v="0"/>
    <n v="4138903.2258064519"/>
  </r>
  <r>
    <x v="33"/>
    <x v="31"/>
    <n v="9822.0714285714294"/>
    <n v="6290071.4285714282"/>
    <n v="0"/>
    <n v="14576.857142857143"/>
    <n v="640.40171916020029"/>
    <n v="59.743841210825998"/>
    <n v="0"/>
    <n v="4201178.5714285709"/>
  </r>
  <r>
    <x v="33"/>
    <x v="32"/>
    <n v="7992.0645161290322"/>
    <n v="5176193.5483870972"/>
    <n v="0"/>
    <n v="13560.096774193549"/>
    <n v="647.66663706741372"/>
    <n v="62.917572820329369"/>
    <n v="0"/>
    <n v="3603838.7096774196"/>
  </r>
  <r>
    <x v="33"/>
    <x v="33"/>
    <n v="4980.3666666666668"/>
    <n v="2910833.3333333335"/>
    <n v="0"/>
    <n v="7183.6"/>
    <n v="584.46165275649048"/>
    <n v="59.056393336603463"/>
    <n v="0"/>
    <n v="1798200.0000000002"/>
  </r>
  <r>
    <x v="33"/>
    <x v="34"/>
    <n v="8734.8709677419356"/>
    <n v="4979096.7741935486"/>
    <n v="0"/>
    <n v="13753.774193548386"/>
    <n v="570.02522333546301"/>
    <n v="61.158749648568161"/>
    <n v="0"/>
    <n v="3030096.7741935486"/>
  </r>
  <r>
    <x v="33"/>
    <x v="35"/>
    <n v="7838.3666666666668"/>
    <n v="4705533.333333333"/>
    <n v="0"/>
    <n v="11962.366666666667"/>
    <n v="600.32064503234085"/>
    <n v="60.413755719485138"/>
    <n v="0"/>
    <n v="2957400"/>
  </r>
  <r>
    <x v="33"/>
    <x v="36"/>
    <n v="6418.4516129032254"/>
    <n v="3947935.4838709678"/>
    <n v="0"/>
    <n v="9427.9032258064508"/>
    <n v="615.09157067326055"/>
    <n v="59.495722024196063"/>
    <n v="0"/>
    <n v="2577677.4193548388"/>
  </r>
  <r>
    <x v="33"/>
    <x v="37"/>
    <n v="8567.8064516129034"/>
    <n v="5100516.1290322579"/>
    <n v="0"/>
    <n v="12891.677419354839"/>
    <n v="595.31178229079603"/>
    <n v="60.074498980825076"/>
    <n v="0"/>
    <n v="3198741.935483871"/>
  </r>
  <r>
    <x v="33"/>
    <x v="38"/>
    <n v="10334.799999999999"/>
    <n v="5858766.666666667"/>
    <n v="0"/>
    <n v="15180.2"/>
    <n v="566.89695656100434"/>
    <n v="59.495198902606312"/>
    <n v="0"/>
    <n v="3912166.666666667"/>
  </r>
  <r>
    <x v="33"/>
    <x v="39"/>
    <n v="10067.129032258064"/>
    <n v="5911870.9677419355"/>
    <n v="0"/>
    <n v="13791.774193548386"/>
    <n v="587.24497806659167"/>
    <n v="57.805566597172081"/>
    <n v="0"/>
    <n v="3878451.6129032262"/>
  </r>
  <r>
    <x v="33"/>
    <x v="40"/>
    <n v="10224.133333333333"/>
    <n v="6021733.333333333"/>
    <n v="0"/>
    <n v="15214.9"/>
    <n v="588.97249644631654"/>
    <n v="59.80926948219993"/>
    <n v="0"/>
    <n v="3970566.666666666"/>
  </r>
  <r>
    <x v="33"/>
    <x v="41"/>
    <n v="9698.7741935483864"/>
    <n v="6028322.5806451617"/>
    <n v="0"/>
    <n v="14747.032258064517"/>
    <n v="621.55510174215578"/>
    <n v="60.325407088754588"/>
    <n v="0"/>
    <n v="3954451.6129032262"/>
  </r>
  <r>
    <x v="33"/>
    <x v="42"/>
    <n v="10878.677419354839"/>
    <n v="5867193.5483870972"/>
    <n v="0"/>
    <n v="15987.225806451614"/>
    <n v="539.32967420731291"/>
    <n v="59.507494209592927"/>
    <n v="0"/>
    <n v="3793709.6774193551"/>
  </r>
  <r>
    <x v="33"/>
    <x v="43"/>
    <n v="10620.392857142857"/>
    <n v="5889714.2857142854"/>
    <n v="0"/>
    <n v="15354.964285714286"/>
    <n v="554.5665179186941"/>
    <n v="59.113582928874891"/>
    <n v="0"/>
    <n v="3824892.8571428568"/>
  </r>
  <r>
    <x v="33"/>
    <x v="44"/>
    <n v="9362.7096774193542"/>
    <n v="5472677.4193548383"/>
    <n v="0"/>
    <n v="13404.41935483871"/>
    <n v="584.51854301897708"/>
    <n v="58.876195307042842"/>
    <n v="0"/>
    <n v="3439290.3225806449"/>
  </r>
  <r>
    <x v="33"/>
    <x v="45"/>
    <n v="9756.9"/>
    <n v="5739600"/>
    <n v="0"/>
    <n v="11977.366666666667"/>
    <n v="588.2606155643698"/>
    <n v="55.10821621157374"/>
    <n v="0"/>
    <n v="3683866.666666667"/>
  </r>
  <r>
    <x v="33"/>
    <x v="46"/>
    <n v="9275.6129032258068"/>
    <n v="5812612.9032258065"/>
    <n v="0"/>
    <n v="11873.387096774193"/>
    <n v="626.65539882591884"/>
    <n v="56.141600533236534"/>
    <n v="0"/>
    <n v="3668516.1290322579"/>
  </r>
  <r>
    <x v="33"/>
    <x v="47"/>
    <n v="8947.2000000000007"/>
    <n v="5100100"/>
    <n v="0"/>
    <n v="13122.3"/>
    <n v="570.0219062947067"/>
    <n v="59.458981852783253"/>
    <n v="0"/>
    <n v="3910633.333333333"/>
  </r>
  <r>
    <x v="33"/>
    <x v="48"/>
    <n v="9425.2903225806458"/>
    <n v="5804870.9677419355"/>
    <n v="0"/>
    <n v="13950.032258064517"/>
    <n v="615.88245762943893"/>
    <n v="59.678458810297592"/>
    <n v="0"/>
    <n v="2892322.5806451612"/>
  </r>
  <r>
    <x v="33"/>
    <x v="49"/>
    <n v="9759.8387096774186"/>
    <n v="5604451.6129032262"/>
    <n v="0"/>
    <n v="15197.612903225807"/>
    <n v="574.23608930607668"/>
    <n v="60.894089424452709"/>
    <n v="0"/>
    <n v="3583870.9677419355"/>
  </r>
  <r>
    <x v="33"/>
    <x v="50"/>
    <n v="8879.5666666666675"/>
    <n v="5589600"/>
    <n v="0"/>
    <n v="14319.633333333333"/>
    <n v="629.49017782399289"/>
    <n v="61.724685908709489"/>
    <n v="0"/>
    <n v="3553933.333333333"/>
  </r>
  <r>
    <x v="33"/>
    <x v="51"/>
    <n v="8928.677419354839"/>
    <n v="5947645.1612903224"/>
    <n v="0"/>
    <n v="14811.935483870968"/>
    <n v="666.12835047635565"/>
    <n v="62.390703829968785"/>
    <n v="0"/>
    <n v="2996645.1612903224"/>
  </r>
  <r>
    <x v="33"/>
    <x v="52"/>
    <n v="8988.3666666666668"/>
    <n v="5899733.333333333"/>
    <n v="0"/>
    <n v="13045.266666666666"/>
    <n v="656.37435054941386"/>
    <n v="59.206153017583731"/>
    <n v="0"/>
    <n v="3812166.666666666"/>
  </r>
  <r>
    <x v="33"/>
    <x v="53"/>
    <n v="9070.032258064517"/>
    <n v="5842096.7741935486"/>
    <n v="0"/>
    <n v="13071"/>
    <n v="644.1098121783541"/>
    <n v="59.035187915590967"/>
    <n v="0"/>
    <n v="3724161.2903225808"/>
  </r>
  <r>
    <x v="33"/>
    <x v="54"/>
    <n v="8414.6129032258068"/>
    <n v="5534580.6451612907"/>
    <n v="0"/>
    <n v="14083.290322580646"/>
    <n v="657.73443280314973"/>
    <n v="62.598234960964092"/>
    <n v="0"/>
    <n v="3347387.0967741939"/>
  </r>
  <r>
    <x v="33"/>
    <x v="55"/>
    <n v="8885.8214285714294"/>
    <n v="5714214.2857142854"/>
    <n v="0"/>
    <n v="14124.428571428571"/>
    <n v="643.07102406321462"/>
    <n v="61.383203448152763"/>
    <n v="0"/>
    <n v="3553107.1428571427"/>
  </r>
  <r>
    <x v="33"/>
    <x v="291"/>
    <n v="8089.2258064516127"/>
    <n v="5603451.6129032262"/>
    <n v="0"/>
    <n v="14399.129032258064"/>
    <n v="692.70555019420499"/>
    <n v="64.029268194721567"/>
    <n v="0"/>
    <n v="3447322.5806451617"/>
  </r>
  <r>
    <x v="33"/>
    <x v="292"/>
    <n v="7244.4333333333334"/>
    <n v="4882766.666666667"/>
    <n v="0"/>
    <n v="12611.733333333334"/>
    <n v="674.00256748860045"/>
    <n v="63.515448601190215"/>
    <n v="0"/>
    <n v="3075933.333333334"/>
  </r>
  <r>
    <x v="33"/>
    <x v="293"/>
    <n v="3076.516129032258"/>
    <n v="1985129.0322580645"/>
    <n v="0"/>
    <n v="6736.5483870967746"/>
    <n v="645.25227530092684"/>
    <n v="68.648773031343993"/>
    <n v="0"/>
    <n v="1403516.1290322579"/>
  </r>
  <r>
    <x v="33"/>
    <x v="294"/>
    <n v="8484.2333333333336"/>
    <n v="5897400"/>
    <n v="0"/>
    <n v="13998.7"/>
    <n v="695.10110911612514"/>
    <n v="62.263672593137308"/>
    <n v="0"/>
    <n v="3819566.666666667"/>
  </r>
  <r>
    <x v="33"/>
    <x v="295"/>
    <n v="8025.6129032258068"/>
    <n v="5897387.0967741935"/>
    <n v="0"/>
    <n v="13943.064516129032"/>
    <n v="734.82077542062905"/>
    <n v="63.467928678514419"/>
    <n v="0"/>
    <n v="3820064.5161290327"/>
  </r>
  <r>
    <x v="33"/>
    <x v="296"/>
    <n v="8605.4193548387102"/>
    <n v="5760774.1935483869"/>
    <n v="0"/>
    <n v="13736.387096774193"/>
    <n v="669.43561446650267"/>
    <n v="61.482884683134188"/>
    <n v="0"/>
    <n v="3690290.3225806449"/>
  </r>
  <r>
    <x v="33"/>
    <x v="297"/>
    <n v="9234.1333333333332"/>
    <n v="5944300"/>
    <n v="0"/>
    <n v="13767.1"/>
    <n v="643.73122906318588"/>
    <n v="59.853746972988404"/>
    <n v="0"/>
    <n v="3874566.666666667"/>
  </r>
  <r>
    <x v="33"/>
    <x v="298"/>
    <n v="8986.7096774193542"/>
    <n v="5928193.5483870972"/>
    <n v="0"/>
    <n v="13773.193548387097"/>
    <n v="659.66229701207533"/>
    <n v="60.515167449263487"/>
    <n v="0"/>
    <n v="3814548.3870967748"/>
  </r>
  <r>
    <x v="33"/>
    <x v="299"/>
    <n v="9066.1666666666661"/>
    <n v="5859100"/>
    <n v="0"/>
    <n v="14171.1"/>
    <n v="646.25990403882577"/>
    <n v="60.984367065547012"/>
    <n v="0"/>
    <n v="4552066.666666667"/>
  </r>
  <r>
    <x v="33"/>
    <x v="300"/>
    <n v="8941.9354838709678"/>
    <n v="5840903.2258064514"/>
    <n v="0"/>
    <n v="13780.774193548386"/>
    <n v="653.20346320346323"/>
    <n v="60.647582921164549"/>
    <n v="0"/>
    <n v="3951741.935483871"/>
  </r>
  <r>
    <x v="33"/>
    <x v="301"/>
    <n v="8764.8709677419356"/>
    <n v="5802032.2580645159"/>
    <n v="0"/>
    <n v="12487.709677419354"/>
    <n v="661.96436655122534"/>
    <n v="58.758556835602512"/>
    <n v="0"/>
    <n v="3666677.4193548383"/>
  </r>
  <r>
    <x v="33"/>
    <x v="302"/>
    <n v="8936.2500000000018"/>
    <n v="5912607.1428571427"/>
    <n v="0"/>
    <n v="13966.357142857143"/>
    <n v="661.6429870311531"/>
    <n v="60.981516452431329"/>
    <n v="0"/>
    <n v="3782107.1428571427"/>
  </r>
  <r>
    <x v="33"/>
    <x v="303"/>
    <n v="8031.4516129032254"/>
    <n v="5981741.935483871"/>
    <n v="0"/>
    <n v="13822.064516129032"/>
    <n v="744.78963751380661"/>
    <n v="63.248698445219567"/>
    <n v="0"/>
    <n v="3866161.2903225808"/>
  </r>
  <r>
    <x v="33"/>
    <x v="304"/>
    <n v="8440.2666666666664"/>
    <n v="5914200"/>
    <n v="0"/>
    <n v="13975.5"/>
    <n v="700.71245774225144"/>
    <n v="62.346741058748826"/>
    <n v="0"/>
    <n v="3848133.333333333"/>
  </r>
  <r>
    <x v="33"/>
    <x v="305"/>
    <n v="8399.0000000000018"/>
    <n v="6041451.6129032262"/>
    <n v="0"/>
    <n v="12101"/>
    <n v="719.30606178154835"/>
    <n v="59.029268292682929"/>
    <n v="0"/>
    <n v="3934677.4193548388"/>
  </r>
  <r>
    <x v="33"/>
    <x v="306"/>
    <n v="8679.1"/>
    <n v="5948066.666666667"/>
    <n v="0"/>
    <n v="14161.3"/>
    <n v="685.33219650270962"/>
    <n v="62.001103308173235"/>
    <n v="0"/>
    <n v="3846000"/>
  </r>
  <r>
    <x v="33"/>
    <x v="307"/>
    <n v="8607.8064516129034"/>
    <n v="5696903.2258064514"/>
    <n v="0"/>
    <n v="13841.741935483871"/>
    <n v="661.82984687567921"/>
    <n v="61.657106400588567"/>
    <n v="0"/>
    <n v="3609483.8709677421"/>
  </r>
  <r>
    <x v="33"/>
    <x v="308"/>
    <n v="8110.5483870967746"/>
    <n v="5556193.5483870972"/>
    <n v="0"/>
    <n v="13694.741935483871"/>
    <n v="685.05769070147596"/>
    <n v="62.804675988662126"/>
    <n v="0"/>
    <n v="3491935.4838709682"/>
  </r>
  <r>
    <x v="33"/>
    <x v="309"/>
    <n v="8012.5"/>
    <n v="5746600"/>
    <n v="0"/>
    <n v="12257.366666666667"/>
    <n v="717.20436817472694"/>
    <n v="60.470879597958216"/>
    <n v="0"/>
    <n v="3671333.333333333"/>
  </r>
  <r>
    <x v="33"/>
    <x v="310"/>
    <n v="8194.354838709678"/>
    <n v="5945741.935483871"/>
    <n v="0"/>
    <n v="14638.064516129032"/>
    <n v="725.59000098415504"/>
    <n v="64.110877996058235"/>
    <n v="0"/>
    <n v="3848838.7096774192"/>
  </r>
  <r>
    <x v="33"/>
    <x v="311"/>
    <n v="8249.4666666666672"/>
    <n v="5700000"/>
    <n v="0"/>
    <n v="14323.266666666666"/>
    <n v="690.95375862682033"/>
    <n v="63.453842541591477"/>
    <n v="0"/>
    <n v="3786166.666666667"/>
  </r>
  <r>
    <x v="33"/>
    <x v="312"/>
    <n v="9138.7096774193542"/>
    <n v="5891548.3870967738"/>
    <n v="0"/>
    <n v="14206.903225806451"/>
    <n v="644.68055065301803"/>
    <n v="60.854702271891938"/>
    <n v="0"/>
    <n v="3795451.6129032257"/>
  </r>
  <r>
    <x v="33"/>
    <x v="313"/>
    <n v="9114.0967741935492"/>
    <n v="5731774.1935483869"/>
    <n v="0"/>
    <n v="13272.064516129032"/>
    <n v="628.89108329174576"/>
    <n v="59.286915447475465"/>
    <n v="0"/>
    <n v="3729322.5806451612"/>
  </r>
  <r>
    <x v="33"/>
    <x v="314"/>
    <n v="9472.6071428571431"/>
    <n v="6299714.2857142854"/>
    <n v="0"/>
    <n v="14130.75"/>
    <n v="665.04545060380872"/>
    <n v="59.867543055315977"/>
    <n v="0"/>
    <n v="4172285.7142857141"/>
  </r>
  <r>
    <x v="33"/>
    <x v="315"/>
    <n v="8885.7741935483864"/>
    <n v="6020806.4516129028"/>
    <n v="0"/>
    <n v="13181.870967741936"/>
    <n v="677.5781513764299"/>
    <n v="59.733926621517121"/>
    <n v="0"/>
    <n v="4157870.967741935"/>
  </r>
  <r>
    <x v="33"/>
    <x v="316"/>
    <n v="9269.7666666666664"/>
    <n v="5857200"/>
    <n v="0"/>
    <n v="13043.7"/>
    <n v="631.86056463125647"/>
    <n v="58.45662708917186"/>
    <n v="0"/>
    <n v="3836766.666666667"/>
  </r>
  <r>
    <x v="33"/>
    <x v="317"/>
    <n v="9148.9032258064508"/>
    <n v="5577419.3548387093"/>
    <n v="0"/>
    <n v="13099.451612903225"/>
    <n v="609.62710143292338"/>
    <n v="58.878293284461776"/>
    <n v="0"/>
    <n v="4445838.7096774187"/>
  </r>
  <r>
    <x v="33"/>
    <x v="318"/>
    <n v="9375"/>
    <n v="5155500"/>
    <n v="0"/>
    <n v="12545.1"/>
    <n v="549.91999999999996"/>
    <n v="57.231034529951962"/>
    <n v="0"/>
    <n v="3805833.333333333"/>
  </r>
  <r>
    <x v="33"/>
    <x v="319"/>
    <n v="9272.0645161290322"/>
    <n v="5575258.064516129"/>
    <n v="0"/>
    <n v="13851.225806451614"/>
    <n v="601.29629758483691"/>
    <n v="59.901621323006282"/>
    <n v="0"/>
    <n v="4188161.2903225804"/>
  </r>
  <r>
    <x v="33"/>
    <x v="320"/>
    <n v="9824.9354838709678"/>
    <n v="5650967.7419354841"/>
    <n v="0"/>
    <n v="13775.806451612903"/>
    <n v="575.16588798087821"/>
    <n v="58.370226195731959"/>
    <n v="0"/>
    <n v="3590451.6129032262"/>
  </r>
  <r>
    <x v="33"/>
    <x v="321"/>
    <n v="9510.6666666666661"/>
    <n v="5716600"/>
    <n v="0"/>
    <n v="12680.666666666666"/>
    <n v="601.07248002243102"/>
    <n v="57.142427974885088"/>
    <n v="0"/>
    <n v="3675133.333333333"/>
  </r>
  <r>
    <x v="33"/>
    <x v="322"/>
    <n v="9266.4193548387102"/>
    <n v="5443483.8709677421"/>
    <n v="0"/>
    <n v="13287.58064516129"/>
    <n v="587.44199485481738"/>
    <n v="58.914519132576437"/>
    <n v="0"/>
    <n v="3394000.0000000005"/>
  </r>
  <r>
    <x v="33"/>
    <x v="323"/>
    <n v="9375.4333333333325"/>
    <n v="5859566.666666667"/>
    <n v="0"/>
    <n v="14088.766666666666"/>
    <n v="624.99155594585864"/>
    <n v="60.043669362972821"/>
    <n v="0"/>
    <n v="3784766.666666667"/>
  </r>
  <r>
    <x v="33"/>
    <x v="324"/>
    <n v="9270.8709677419356"/>
    <n v="6018967.7419354841"/>
    <n v="0"/>
    <n v="13707.225806451614"/>
    <n v="649.23433438762413"/>
    <n v="59.653442759654709"/>
    <n v="0"/>
    <n v="3926677.4193548393"/>
  </r>
  <r>
    <x v="33"/>
    <x v="325"/>
    <n v="9099.1612903225814"/>
    <n v="5803483.8709677421"/>
    <n v="0"/>
    <n v="12284.774193548386"/>
    <n v="637.80426412927102"/>
    <n v="57.448612313735651"/>
    <n v="0"/>
    <n v="3690838.7096774196"/>
  </r>
  <r>
    <x v="34"/>
    <x v="135"/>
    <n v="0"/>
    <n v="266290.32258064515"/>
    <n v="34.096774193548384"/>
    <n v="0"/>
    <s v="-"/>
    <s v="-"/>
    <n v="128.04360993337369"/>
    <n v="266290.32258064515"/>
  </r>
  <r>
    <x v="34"/>
    <x v="136"/>
    <n v="0"/>
    <n v="556774.19354838715"/>
    <n v="87.483870967741936"/>
    <n v="0"/>
    <s v="-"/>
    <s v="-"/>
    <n v="157.12630359212051"/>
    <n v="556774.19354838715"/>
  </r>
  <r>
    <x v="34"/>
    <x v="137"/>
    <n v="0"/>
    <n v="823750"/>
    <n v="116.71428571428571"/>
    <n v="0"/>
    <s v="-"/>
    <s v="-"/>
    <n v="141.6865380446564"/>
    <n v="563464.28571428568"/>
  </r>
  <r>
    <x v="34"/>
    <x v="138"/>
    <n v="0"/>
    <n v="2562193.5483870967"/>
    <n v="378.22580645161293"/>
    <n v="0"/>
    <s v="-"/>
    <s v="-"/>
    <n v="147.61796847459337"/>
    <n v="383354.83870967757"/>
  </r>
  <r>
    <x v="34"/>
    <x v="139"/>
    <n v="0"/>
    <n v="1163700"/>
    <n v="188.96666666666667"/>
    <n v="0"/>
    <s v="-"/>
    <s v="-"/>
    <n v="162.38434877259317"/>
    <n v="139633.33333333337"/>
  </r>
  <r>
    <x v="34"/>
    <x v="140"/>
    <n v="0"/>
    <n v="8181870.9677419346"/>
    <n v="1298.3225806451612"/>
    <n v="0"/>
    <s v="-"/>
    <s v="-"/>
    <n v="158.68284720743736"/>
    <n v="482419.35483870842"/>
  </r>
  <r>
    <x v="34"/>
    <x v="141"/>
    <n v="0"/>
    <n v="5841033.333333333"/>
    <n v="925.33333333333337"/>
    <n v="0"/>
    <s v="-"/>
    <s v="-"/>
    <n v="158.4194577443489"/>
    <n v="260333.33333333302"/>
  </r>
  <r>
    <x v="34"/>
    <x v="142"/>
    <n v="0"/>
    <n v="9262838.7096774187"/>
    <n v="1470.5806451612902"/>
    <n v="0"/>
    <s v="-"/>
    <s v="-"/>
    <n v="158.76133561786952"/>
    <n v="488580.64516128972"/>
  </r>
  <r>
    <x v="34"/>
    <x v="143"/>
    <n v="0"/>
    <n v="7985741.935483871"/>
    <n v="1267.483870967742"/>
    <n v="0"/>
    <s v="-"/>
    <s v="-"/>
    <n v="158.71836094975723"/>
    <n v="371709.67741935514"/>
  </r>
  <r>
    <x v="34"/>
    <x v="144"/>
    <n v="0"/>
    <n v="7831100"/>
    <n v="1234.9666666666667"/>
    <n v="0"/>
    <s v="-"/>
    <s v="-"/>
    <n v="157.70028050550584"/>
    <n v="348633.33333333302"/>
  </r>
  <r>
    <x v="34"/>
    <x v="145"/>
    <n v="0"/>
    <n v="9992225.8064516131"/>
    <n v="1562.0967741935483"/>
    <n v="0"/>
    <s v="-"/>
    <s v="-"/>
    <n v="156.33121232958524"/>
    <n v="581806.45161290281"/>
  </r>
  <r>
    <x v="34"/>
    <x v="146"/>
    <n v="0"/>
    <n v="9119066.666666666"/>
    <n v="1430.4333333333334"/>
    <n v="0"/>
    <s v="-"/>
    <s v="-"/>
    <n v="156.86181334347086"/>
    <n v="370233.33333333209"/>
  </r>
  <r>
    <x v="34"/>
    <x v="147"/>
    <n v="0"/>
    <n v="9688806.4516129028"/>
    <n v="1514.4516129032259"/>
    <n v="0"/>
    <s v="-"/>
    <s v="-"/>
    <n v="156.30940926176868"/>
    <n v="466451.61290322617"/>
  </r>
  <r>
    <x v="34"/>
    <x v="148"/>
    <n v="0"/>
    <n v="10662483.870967742"/>
    <n v="1681.2903225806451"/>
    <n v="0"/>
    <s v="-"/>
    <s v="-"/>
    <n v="157.6828010177378"/>
    <n v="468225.80645161308"/>
  </r>
  <r>
    <x v="34"/>
    <x v="149"/>
    <n v="0"/>
    <n v="10753714.285714285"/>
    <n v="1698.4642857142858"/>
    <n v="0"/>
    <s v="-"/>
    <s v="-"/>
    <n v="157.94210638184816"/>
    <n v="565428.5714285709"/>
  </r>
  <r>
    <x v="34"/>
    <x v="150"/>
    <n v="0"/>
    <n v="10788419.35483871"/>
    <n v="1697.4193548387098"/>
    <n v="0"/>
    <s v="-"/>
    <s v="-"/>
    <n v="157.33716858877949"/>
    <n v="580774.19354838692"/>
  </r>
  <r>
    <x v="34"/>
    <x v="151"/>
    <n v="0"/>
    <n v="10920700"/>
    <n v="1722.8"/>
    <n v="0"/>
    <s v="-"/>
    <s v="-"/>
    <n v="157.75545523638596"/>
    <n v="549300"/>
  </r>
  <r>
    <x v="34"/>
    <x v="152"/>
    <n v="0"/>
    <n v="10792870.967741935"/>
    <n v="1709.4193548387098"/>
    <n v="0"/>
    <s v="-"/>
    <s v="-"/>
    <n v="158.38411854898249"/>
    <n v="185645.1612903215"/>
  </r>
  <r>
    <x v="34"/>
    <x v="153"/>
    <n v="0"/>
    <n v="10676133.333333334"/>
    <n v="1675.5666666666666"/>
    <n v="0"/>
    <s v="-"/>
    <s v="-"/>
    <n v="156.94508623596556"/>
    <n v="789533.33333333395"/>
  </r>
  <r>
    <x v="34"/>
    <x v="154"/>
    <n v="0"/>
    <n v="10598612.903225806"/>
    <n v="1662.9354838709678"/>
    <n v="0"/>
    <s v="-"/>
    <s v="-"/>
    <n v="156.90123783696592"/>
    <n v="509677.41935483739"/>
  </r>
  <r>
    <x v="34"/>
    <x v="155"/>
    <n v="0"/>
    <n v="4244967.7419354832"/>
    <n v="668.35483870967744"/>
    <n v="0"/>
    <s v="-"/>
    <s v="-"/>
    <n v="157.44638813319759"/>
    <n v="276806.45161290234"/>
  </r>
  <r>
    <x v="34"/>
    <x v="156"/>
    <n v="0"/>
    <n v="10496800"/>
    <n v="1657.1333333333334"/>
    <n v="0"/>
    <s v="-"/>
    <s v="-"/>
    <n v="157.87033508624853"/>
    <n v="528966.66666666605"/>
  </r>
  <r>
    <x v="34"/>
    <x v="157"/>
    <n v="0"/>
    <n v="10316483.870967742"/>
    <n v="1643.1290322580646"/>
    <n v="0"/>
    <s v="-"/>
    <s v="-"/>
    <n v="159.27219514025472"/>
    <n v="549806.45161290281"/>
  </r>
  <r>
    <x v="34"/>
    <x v="158"/>
    <n v="0"/>
    <n v="11200333.333333334"/>
    <n v="1798.0666666666666"/>
    <n v="0"/>
    <s v="-"/>
    <s v="-"/>
    <n v="160.5368887830719"/>
    <n v="597866.66666666791"/>
  </r>
  <r>
    <x v="34"/>
    <x v="159"/>
    <n v="0"/>
    <n v="10707967.741935484"/>
    <n v="1724.0967741935483"/>
    <n v="0"/>
    <s v="-"/>
    <s v="-"/>
    <n v="161.01064326534052"/>
    <n v="552903.22580645233"/>
  </r>
  <r>
    <x v="34"/>
    <x v="160"/>
    <n v="0"/>
    <n v="10831258.064516129"/>
    <n v="1736.9032258064517"/>
    <n v="0"/>
    <s v="-"/>
    <s v="-"/>
    <n v="160.36024767027334"/>
    <n v="515870.96774193458"/>
  </r>
  <r>
    <x v="34"/>
    <x v="161"/>
    <n v="0"/>
    <n v="10169357.142857144"/>
    <n v="1638.4285714285713"/>
    <n v="0"/>
    <s v="-"/>
    <s v="-"/>
    <n v="161.11427186716392"/>
    <n v="493964.28571428731"/>
  </r>
  <r>
    <x v="34"/>
    <x v="162"/>
    <n v="0"/>
    <n v="9734548.3870967738"/>
    <n v="1564.516129032258"/>
    <n v="0"/>
    <s v="-"/>
    <s v="-"/>
    <n v="160.71789535773814"/>
    <n v="475451.61290322617"/>
  </r>
  <r>
    <x v="34"/>
    <x v="163"/>
    <n v="0"/>
    <n v="10321133.333333334"/>
    <n v="1658.3666666666666"/>
    <n v="0"/>
    <s v="-"/>
    <s v="-"/>
    <n v="160.67679905953477"/>
    <n v="548200"/>
  </r>
  <r>
    <x v="34"/>
    <x v="164"/>
    <n v="0"/>
    <n v="9513903.2258064523"/>
    <n v="1535.1612903225807"/>
    <n v="0"/>
    <s v="-"/>
    <s v="-"/>
    <n v="161.35977567634464"/>
    <n v="419483.87096774206"/>
  </r>
  <r>
    <x v="34"/>
    <x v="165"/>
    <n v="0"/>
    <n v="10243900"/>
    <n v="1625.9333333333334"/>
    <n v="0"/>
    <s v="-"/>
    <s v="-"/>
    <n v="158.72210128303999"/>
    <n v="464900"/>
  </r>
  <r>
    <x v="34"/>
    <x v="166"/>
    <n v="0"/>
    <n v="10884129.032258065"/>
    <n v="1751.7741935483871"/>
    <n v="0"/>
    <s v="-"/>
    <s v="-"/>
    <n v="160.94757682094081"/>
    <n v="516709.67741935514"/>
  </r>
  <r>
    <x v="34"/>
    <x v="167"/>
    <n v="0"/>
    <n v="10319096.774193548"/>
    <n v="1668.258064516129"/>
    <n v="0"/>
    <s v="-"/>
    <s v="-"/>
    <n v="161.66706263363886"/>
    <n v="488354.83870967664"/>
  </r>
  <r>
    <x v="34"/>
    <x v="168"/>
    <n v="0"/>
    <n v="9959500"/>
    <n v="1608.8"/>
    <n v="0"/>
    <s v="-"/>
    <s v="-"/>
    <n v="161.534213564938"/>
    <n v="462433.33333333395"/>
  </r>
  <r>
    <x v="34"/>
    <x v="169"/>
    <n v="0"/>
    <n v="10474354.838709677"/>
    <n v="1685.0322580645161"/>
    <n v="0"/>
    <s v="-"/>
    <s v="-"/>
    <n v="160.87217628308773"/>
    <n v="504290.32258064486"/>
  </r>
  <r>
    <x v="34"/>
    <x v="170"/>
    <n v="0"/>
    <n v="10741266.666666666"/>
    <n v="1723.7333333333333"/>
    <n v="0"/>
    <s v="-"/>
    <s v="-"/>
    <n v="160.47765936978257"/>
    <n v="462333.33333333209"/>
  </r>
  <r>
    <x v="34"/>
    <x v="171"/>
    <n v="0"/>
    <n v="10845677.419354839"/>
    <n v="1741.9032258064517"/>
    <n v="0"/>
    <s v="-"/>
    <s v="-"/>
    <n v="160.60806148428392"/>
    <n v="514645.16129032336"/>
  </r>
  <r>
    <x v="34"/>
    <x v="172"/>
    <n v="0"/>
    <n v="10986096.774193548"/>
    <n v="1760.9677419354839"/>
    <n v="0"/>
    <s v="-"/>
    <s v="-"/>
    <n v="160.29057254183442"/>
    <n v="441290.32258064486"/>
  </r>
  <r>
    <x v="34"/>
    <x v="173"/>
    <n v="0"/>
    <n v="11320785.714285715"/>
    <n v="1811.4642857142858"/>
    <n v="0"/>
    <s v="-"/>
    <s v="-"/>
    <n v="160.01224044267499"/>
    <n v="545607.14285714366"/>
  </r>
  <r>
    <x v="34"/>
    <x v="174"/>
    <n v="0"/>
    <n v="9889677.4193548393"/>
    <n v="1587.7741935483871"/>
    <n v="0"/>
    <s v="-"/>
    <s v="-"/>
    <n v="160.5486333094135"/>
    <n v="459032.25806451589"/>
  </r>
  <r>
    <x v="34"/>
    <x v="175"/>
    <n v="0"/>
    <n v="8781099.9999999981"/>
    <n v="1411.5"/>
    <n v="0"/>
    <s v="-"/>
    <s v="-"/>
    <n v="160.742959310337"/>
    <n v="379066.66666666605"/>
  </r>
  <r>
    <x v="34"/>
    <x v="176"/>
    <n v="0"/>
    <n v="8696451.6129032262"/>
    <n v="1395.8064516129032"/>
    <n v="0"/>
    <s v="-"/>
    <s v="-"/>
    <n v="160.50298601580175"/>
    <n v="381000.00000000093"/>
  </r>
  <r>
    <x v="34"/>
    <x v="177"/>
    <n v="0"/>
    <n v="8425266.666666666"/>
    <n v="1299.8333333333333"/>
    <n v="0"/>
    <s v="-"/>
    <s v="-"/>
    <n v="154.27800504830708"/>
    <n v="393499.99999999907"/>
  </r>
  <r>
    <x v="34"/>
    <x v="178"/>
    <n v="0"/>
    <n v="8027709.6774193551"/>
    <n v="1257.6129032258063"/>
    <n v="0"/>
    <s v="-"/>
    <s v="-"/>
    <n v="156.65899163783504"/>
    <n v="416096.7741935486"/>
  </r>
  <r>
    <x v="34"/>
    <x v="179"/>
    <n v="0"/>
    <n v="8288677.4193548374"/>
    <n v="1339.1935483870968"/>
    <n v="0"/>
    <s v="-"/>
    <s v="-"/>
    <n v="161.5690273167049"/>
    <n v="438161.29032257944"/>
  </r>
  <r>
    <x v="34"/>
    <x v="180"/>
    <n v="0"/>
    <n v="10302400"/>
    <n v="1657.8"/>
    <n v="0"/>
    <s v="-"/>
    <s v="-"/>
    <n v="160.91396179530983"/>
    <n v="503633.33333333395"/>
  </r>
  <r>
    <x v="34"/>
    <x v="181"/>
    <n v="0"/>
    <n v="9590741.935483871"/>
    <n v="1545.1612903225807"/>
    <n v="0"/>
    <s v="-"/>
    <s v="-"/>
    <n v="161.10967229821773"/>
    <n v="436451.61290322617"/>
  </r>
  <r>
    <x v="34"/>
    <x v="182"/>
    <n v="0"/>
    <n v="10035900"/>
    <n v="1618.4333333333334"/>
    <n v="0"/>
    <s v="-"/>
    <s v="-"/>
    <n v="161.26439415830504"/>
    <n v="405766.66666666605"/>
  </r>
  <r>
    <x v="34"/>
    <x v="183"/>
    <n v="0"/>
    <n v="10643903.225806452"/>
    <n v="1711"/>
    <n v="0"/>
    <s v="-"/>
    <s v="-"/>
    <n v="160.74930067492824"/>
    <n v="502741.93548387103"/>
  </r>
  <r>
    <x v="34"/>
    <x v="184"/>
    <n v="0"/>
    <n v="10515612.903225806"/>
    <n v="1688.8064516129032"/>
    <n v="0"/>
    <s v="-"/>
    <s v="-"/>
    <n v="160.59990674388928"/>
    <n v="511225.80645161122"/>
  </r>
  <r>
    <x v="34"/>
    <x v="185"/>
    <n v="0"/>
    <n v="10606857.142857144"/>
    <n v="1700.5714285714287"/>
    <n v="0"/>
    <s v="-"/>
    <s v="-"/>
    <n v="160.32755091046224"/>
    <n v="526357.14285714366"/>
  </r>
  <r>
    <x v="34"/>
    <x v="186"/>
    <n v="0"/>
    <n v="9284322.5806451607"/>
    <n v="1486"/>
    <n v="0"/>
    <s v="-"/>
    <s v="-"/>
    <n v="160.05475758649683"/>
    <n v="453290.32258064486"/>
  </r>
  <r>
    <x v="34"/>
    <x v="187"/>
    <n v="0"/>
    <n v="9127066.666666666"/>
    <n v="1458.3333333333333"/>
    <n v="0"/>
    <s v="-"/>
    <s v="-"/>
    <n v="159.7811637181716"/>
    <n v="428966.66666666791"/>
  </r>
  <r>
    <x v="34"/>
    <x v="188"/>
    <n v="0"/>
    <n v="7774516.1290322579"/>
    <n v="1245.9354838709678"/>
    <n v="0"/>
    <s v="-"/>
    <s v="-"/>
    <n v="160.25891041865484"/>
    <n v="-312774.19354838599"/>
  </r>
  <r>
    <x v="34"/>
    <x v="189"/>
    <n v="0"/>
    <n v="6656533.333333333"/>
    <n v="1070.4333333333334"/>
    <n v="0"/>
    <s v="-"/>
    <s v="-"/>
    <n v="160.80943033410784"/>
    <n v="-367900"/>
  </r>
  <r>
    <x v="34"/>
    <x v="190"/>
    <n v="0"/>
    <n v="6983483.8709677421"/>
    <n v="1122.258064516129"/>
    <n v="0"/>
    <s v="-"/>
    <s v="-"/>
    <n v="160.70174790288607"/>
    <n v="-264967.74193548411"/>
  </r>
  <r>
    <x v="34"/>
    <x v="191"/>
    <n v="0"/>
    <n v="9066387.0967741944"/>
    <n v="1458.5806451612902"/>
    <n v="0"/>
    <s v="-"/>
    <s v="-"/>
    <n v="160.87782592916761"/>
    <n v="-231838.70967741869"/>
  </r>
  <r>
    <x v="34"/>
    <x v="192"/>
    <n v="0"/>
    <n v="9892333.333333334"/>
    <n v="1594.9"/>
    <n v="0"/>
    <s v="-"/>
    <s v="-"/>
    <n v="161.22586514809447"/>
    <n v="364966.66666666791"/>
  </r>
  <r>
    <x v="34"/>
    <x v="193"/>
    <n v="0"/>
    <n v="9765612.9032258056"/>
    <n v="1576.2903225806451"/>
    <n v="0"/>
    <s v="-"/>
    <s v="-"/>
    <n v="161.41232897527203"/>
    <n v="-514483.87096774206"/>
  </r>
  <r>
    <x v="34"/>
    <x v="194"/>
    <n v="0"/>
    <n v="9861766.666666666"/>
    <n v="1592.9666666666667"/>
    <n v="0"/>
    <s v="-"/>
    <s v="-"/>
    <n v="161.52954338810153"/>
    <n v="-410000"/>
  </r>
  <r>
    <x v="34"/>
    <x v="195"/>
    <n v="0"/>
    <n v="9322580.6451612897"/>
    <n v="1611.0967741935483"/>
    <n v="0"/>
    <s v="-"/>
    <s v="-"/>
    <n v="172.81660899653977"/>
    <n v="-1009838.7096774206"/>
  </r>
  <r>
    <x v="34"/>
    <x v="196"/>
    <n v="0"/>
    <n v="6966548.3870967738"/>
    <n v="1096.4193548387098"/>
    <n v="0"/>
    <s v="-"/>
    <s v="-"/>
    <n v="157.38344068196869"/>
    <n v="-534354.83870967757"/>
  </r>
  <r>
    <x v="34"/>
    <x v="197"/>
    <n v="0"/>
    <n v="10181857.142857144"/>
    <n v="1635.9642857142858"/>
    <n v="0"/>
    <s v="-"/>
    <s v="-"/>
    <n v="160.6744489498127"/>
    <n v="-360785.71428571269"/>
  </r>
  <r>
    <x v="34"/>
    <x v="198"/>
    <n v="0"/>
    <n v="11467000"/>
    <n v="1840.3225806451612"/>
    <n v="0"/>
    <s v="-"/>
    <s v="-"/>
    <n v="160.48858294629468"/>
    <n v="-274451.61290322617"/>
  </r>
  <r>
    <x v="34"/>
    <x v="199"/>
    <n v="0"/>
    <n v="9863833.333333334"/>
    <n v="1580.1666666666667"/>
    <n v="0"/>
    <s v="-"/>
    <s v="-"/>
    <n v="160.19802983964991"/>
    <n v="-339166.66666666605"/>
  </r>
  <r>
    <x v="34"/>
    <x v="200"/>
    <n v="0"/>
    <n v="10918322.580645161"/>
    <n v="1765.9677419354839"/>
    <n v="0"/>
    <s v="-"/>
    <s v="-"/>
    <n v="161.74350307857762"/>
    <n v="-360129.03225806542"/>
  </r>
  <r>
    <x v="34"/>
    <x v="201"/>
    <n v="0"/>
    <n v="9147000"/>
    <n v="1478.7666666666667"/>
    <n v="0"/>
    <s v="-"/>
    <s v="-"/>
    <n v="161.66684887576983"/>
    <n v="-524766.66666666605"/>
  </r>
  <r>
    <x v="34"/>
    <x v="202"/>
    <n v="0"/>
    <n v="9423709.6774193551"/>
    <n v="1521.9677419354839"/>
    <n v="0"/>
    <s v="-"/>
    <s v="-"/>
    <n v="161.5040991322505"/>
    <n v="-239967.74193548411"/>
  </r>
  <r>
    <x v="34"/>
    <x v="203"/>
    <n v="0"/>
    <n v="2252000"/>
    <n v="367.12903225806451"/>
    <n v="0"/>
    <s v="-"/>
    <s v="-"/>
    <n v="163.02354896006418"/>
    <n v="25967.741935483646"/>
  </r>
  <r>
    <x v="34"/>
    <x v="204"/>
    <n v="0"/>
    <n v="8349366.666666667"/>
    <n v="1353.7"/>
    <n v="0"/>
    <s v="-"/>
    <s v="-"/>
    <n v="162.13205792056084"/>
    <n v="-476700.00000000093"/>
  </r>
  <r>
    <x v="34"/>
    <x v="205"/>
    <n v="0"/>
    <n v="9858870.9677419346"/>
    <n v="1599.5483870967741"/>
    <n v="0"/>
    <s v="-"/>
    <s v="-"/>
    <n v="162.24458077709613"/>
    <n v="-527225.80645161308"/>
  </r>
  <r>
    <x v="34"/>
    <x v="206"/>
    <n v="0"/>
    <n v="9799566.666666666"/>
    <n v="1586.8666666666666"/>
    <n v="0"/>
    <s v="-"/>
    <s v="-"/>
    <n v="161.93233034113752"/>
    <n v="-497300"/>
  </r>
  <r>
    <x v="34"/>
    <x v="207"/>
    <n v="0"/>
    <n v="9638354.8387096766"/>
    <n v="1562.7741935483871"/>
    <n v="0"/>
    <s v="-"/>
    <s v="-"/>
    <n v="162.1411765493375"/>
    <n v="-505709.67741935514"/>
  </r>
  <r>
    <x v="34"/>
    <x v="208"/>
    <n v="0"/>
    <n v="9990354.8387096766"/>
    <n v="1620.8709677419354"/>
    <n v="0"/>
    <s v="-"/>
    <s v="-"/>
    <n v="162.24358332714459"/>
    <n v="-524870.96774193645"/>
  </r>
  <r>
    <x v="34"/>
    <x v="209"/>
    <n v="0"/>
    <n v="10243214.285714285"/>
    <n v="1663.5714285714287"/>
    <n v="0"/>
    <s v="-"/>
    <s v="-"/>
    <n v="162.4071685087689"/>
    <n v="-226642.85714285821"/>
  </r>
  <r>
    <x v="34"/>
    <x v="210"/>
    <n v="0"/>
    <n v="9502838.7096774187"/>
    <n v="1541.5806451612902"/>
    <n v="0"/>
    <s v="-"/>
    <s v="-"/>
    <n v="162.22317270221461"/>
    <n v="-517419.35483871028"/>
  </r>
  <r>
    <x v="34"/>
    <x v="211"/>
    <n v="0"/>
    <n v="8215500"/>
    <n v="1327.1333333333334"/>
    <n v="0"/>
    <s v="-"/>
    <s v="-"/>
    <n v="161.54017811859697"/>
    <n v="-594433.33333333209"/>
  </r>
  <r>
    <x v="34"/>
    <x v="212"/>
    <n v="0"/>
    <n v="8547483.8709677421"/>
    <n v="1395.0322580645161"/>
    <n v="0"/>
    <s v="-"/>
    <s v="-"/>
    <n v="163.20969762842864"/>
    <n v="-672580.64516128972"/>
  </r>
  <r>
    <x v="34"/>
    <x v="213"/>
    <n v="0"/>
    <n v="8335766.666666667"/>
    <n v="1354.0333333333333"/>
    <n v="0"/>
    <s v="-"/>
    <s v="-"/>
    <n v="162.43656852199157"/>
    <n v="-482999.99999999907"/>
  </r>
  <r>
    <x v="34"/>
    <x v="214"/>
    <n v="0"/>
    <n v="7817967.7419354841"/>
    <n v="1265.1612903225807"/>
    <n v="0"/>
    <s v="-"/>
    <s v="-"/>
    <n v="161.82738687143348"/>
    <n v="-471838.70967741869"/>
  </r>
  <r>
    <x v="34"/>
    <x v="215"/>
    <n v="0"/>
    <n v="9181387.0967741944"/>
    <n v="1489.9032258064517"/>
    <n v="0"/>
    <s v="-"/>
    <s v="-"/>
    <n v="162.27430671449602"/>
    <n v="-596322.58064516075"/>
  </r>
  <r>
    <x v="34"/>
    <x v="216"/>
    <n v="0"/>
    <n v="8335033.333333334"/>
    <n v="1357.7333333333333"/>
    <n v="0"/>
    <s v="-"/>
    <s v="-"/>
    <n v="162.89476946702871"/>
    <n v="-524533.33333333209"/>
  </r>
  <r>
    <x v="34"/>
    <x v="217"/>
    <n v="0"/>
    <n v="9000032.2580645159"/>
    <n v="1453.483870967742"/>
    <n v="0"/>
    <s v="-"/>
    <s v="-"/>
    <n v="161.49762904075612"/>
    <n v="-1084838.7096774187"/>
  </r>
  <r>
    <x v="34"/>
    <x v="218"/>
    <n v="0"/>
    <n v="8451100"/>
    <n v="1360.9333333333334"/>
    <n v="0"/>
    <s v="-"/>
    <s v="-"/>
    <n v="161.0362359140625"/>
    <n v="-1858933.333333334"/>
  </r>
  <r>
    <x v="34"/>
    <x v="219"/>
    <n v="0"/>
    <n v="9303161.2903225813"/>
    <n v="1503.4516129032259"/>
    <n v="0"/>
    <s v="-"/>
    <s v="-"/>
    <n v="161.60652986497826"/>
    <n v="-909935.48387096636"/>
  </r>
  <r>
    <x v="34"/>
    <x v="220"/>
    <n v="0"/>
    <n v="9917806.4516129028"/>
    <n v="1600.5806451612902"/>
    <n v="0"/>
    <s v="-"/>
    <s v="-"/>
    <n v="161.3845413267762"/>
    <n v="-1016709.6774193551"/>
  </r>
  <r>
    <x v="34"/>
    <x v="221"/>
    <n v="0"/>
    <n v="9183535.7142857146"/>
    <n v="1481.9285714285713"/>
    <n v="0"/>
    <s v="-"/>
    <s v="-"/>
    <n v="161.36797607519665"/>
    <n v="-1489750"/>
  </r>
  <r>
    <x v="34"/>
    <x v="222"/>
    <n v="0"/>
    <n v="6420935.4838709673"/>
    <n v="1019.7096774193549"/>
    <n v="0"/>
    <s v="-"/>
    <s v="-"/>
    <n v="158.81014222628602"/>
    <n v="-1953032.2580645178"/>
  </r>
  <r>
    <x v="34"/>
    <x v="223"/>
    <n v="0"/>
    <n v="8407400"/>
    <n v="1358"/>
    <n v="0"/>
    <s v="-"/>
    <s v="-"/>
    <n v="161.52437138711136"/>
    <n v="95133.333333333023"/>
  </r>
  <r>
    <x v="34"/>
    <x v="224"/>
    <n v="0"/>
    <n v="9946677.4193548393"/>
    <n v="1607.8387096774193"/>
    <n v="0"/>
    <s v="-"/>
    <s v="-"/>
    <n v="161.64580813174766"/>
    <n v="1231709.6774193551"/>
  </r>
  <r>
    <x v="34"/>
    <x v="225"/>
    <n v="0"/>
    <n v="10317966.666666666"/>
    <n v="1666.0666666666666"/>
    <n v="0"/>
    <s v="-"/>
    <s v="-"/>
    <n v="161.47238312458202"/>
    <n v="410566.66666666605"/>
  </r>
  <r>
    <x v="34"/>
    <x v="226"/>
    <n v="0"/>
    <n v="7394354.8387096776"/>
    <n v="1187.7741935483871"/>
    <n v="0"/>
    <s v="-"/>
    <s v="-"/>
    <n v="160.63256625586214"/>
    <n v="230709.67741935514"/>
  </r>
  <r>
    <x v="34"/>
    <x v="227"/>
    <n v="0"/>
    <n v="5566225.8064516131"/>
    <n v="898.45161290322585"/>
    <n v="0"/>
    <s v="-"/>
    <s v="-"/>
    <n v="161.41127653532538"/>
    <n v="276032.25806451589"/>
  </r>
  <r>
    <x v="34"/>
    <x v="228"/>
    <n v="0"/>
    <n v="11724400"/>
    <n v="1880.2666666666667"/>
    <n v="0"/>
    <s v="-"/>
    <s v="-"/>
    <n v="160.37210148635893"/>
    <n v="517366.66666666605"/>
  </r>
  <r>
    <x v="34"/>
    <x v="229"/>
    <n v="0"/>
    <n v="11301193.548387097"/>
    <n v="1805"/>
    <n v="0"/>
    <s v="-"/>
    <s v="-"/>
    <n v="159.71764329773902"/>
    <n v="-160354.83870967664"/>
  </r>
  <r>
    <x v="34"/>
    <x v="230"/>
    <n v="0"/>
    <n v="12269766.666666666"/>
    <n v="1965.4666666666667"/>
    <n v="0"/>
    <s v="-"/>
    <s v="-"/>
    <n v="160.1877786320305"/>
    <n v="-25500"/>
  </r>
  <r>
    <x v="34"/>
    <x v="231"/>
    <n v="0"/>
    <n v="11211032.258064516"/>
    <n v="1803.9677419354839"/>
    <n v="0"/>
    <s v="-"/>
    <s v="-"/>
    <n v="160.91004828193428"/>
    <n v="83580.645161289722"/>
  </r>
  <r>
    <x v="34"/>
    <x v="232"/>
    <n v="0"/>
    <n v="11503387.096774194"/>
    <n v="1845.2903225806451"/>
    <n v="0"/>
    <s v="-"/>
    <s v="-"/>
    <n v="160.41278164916363"/>
    <n v="439741.93548387103"/>
  </r>
  <r>
    <x v="34"/>
    <x v="233"/>
    <n v="0"/>
    <n v="11766250"/>
    <n v="1888.8214285714287"/>
    <n v="0"/>
    <s v="-"/>
    <s v="-"/>
    <n v="160.52875202986752"/>
    <n v="593250"/>
  </r>
  <r>
    <x v="34"/>
    <x v="234"/>
    <n v="0"/>
    <n v="10264645.161290323"/>
    <n v="1650.3548387096773"/>
    <n v="0"/>
    <s v="-"/>
    <s v="-"/>
    <n v="160.78050558761043"/>
    <n v="617096.77419354953"/>
  </r>
  <r>
    <x v="34"/>
    <x v="235"/>
    <n v="0"/>
    <n v="9432900"/>
    <n v="1525.5"/>
    <n v="0"/>
    <s v="-"/>
    <s v="-"/>
    <n v="161.72120980822442"/>
    <n v="-674566.66666666605"/>
  </r>
  <r>
    <x v="34"/>
    <x v="236"/>
    <n v="0"/>
    <n v="6615387.0967741935"/>
    <n v="1065.6451612903227"/>
    <n v="0"/>
    <s v="-"/>
    <s v="-"/>
    <n v="161.08583605182446"/>
    <n v="-1292709.6774193551"/>
  </r>
  <r>
    <x v="34"/>
    <x v="237"/>
    <n v="0"/>
    <n v="6809633.333333333"/>
    <n v="1101.1333333333334"/>
    <n v="0"/>
    <s v="-"/>
    <s v="-"/>
    <n v="161.70229429876306"/>
    <n v="-1511400"/>
  </r>
  <r>
    <x v="34"/>
    <x v="238"/>
    <n v="0"/>
    <n v="6652741.935483871"/>
    <n v="1074.3870967741937"/>
    <n v="0"/>
    <s v="-"/>
    <s v="-"/>
    <n v="161.49538148228964"/>
    <n v="-649000"/>
  </r>
  <r>
    <x v="34"/>
    <x v="239"/>
    <n v="0"/>
    <n v="3348677.4193548388"/>
    <n v="543.19354838709683"/>
    <n v="0"/>
    <s v="-"/>
    <s v="-"/>
    <n v="162.21136895644889"/>
    <n v="-1278677.4193548388"/>
  </r>
  <r>
    <x v="34"/>
    <x v="240"/>
    <n v="0"/>
    <n v="6795533.333333333"/>
    <n v="1104.1333333333334"/>
    <n v="0"/>
    <s v="-"/>
    <s v="-"/>
    <n v="162.47927560260175"/>
    <n v="-2189166.666666667"/>
  </r>
  <r>
    <x v="34"/>
    <x v="241"/>
    <n v="0"/>
    <n v="7872677.4193548383"/>
    <n v="1275.1935483870968"/>
    <n v="0"/>
    <s v="-"/>
    <s v="-"/>
    <n v="161.97711152905313"/>
    <n v="-1651096.7741935486"/>
  </r>
  <r>
    <x v="34"/>
    <x v="242"/>
    <n v="0"/>
    <n v="9341566.666666666"/>
    <n v="1506.4"/>
    <n v="0"/>
    <s v="-"/>
    <s v="-"/>
    <n v="161.25774762976945"/>
    <n v="-168466.66666666791"/>
  </r>
  <r>
    <x v="34"/>
    <x v="243"/>
    <n v="0"/>
    <n v="10172741.935483871"/>
    <n v="1633.483870967742"/>
    <n v="0"/>
    <s v="-"/>
    <s v="-"/>
    <n v="160.57459054081909"/>
    <n v="-196548.38709677383"/>
  </r>
  <r>
    <x v="34"/>
    <x v="244"/>
    <n v="0"/>
    <n v="12345322.580645161"/>
    <n v="1970.1612903225807"/>
    <n v="0"/>
    <s v="-"/>
    <s v="-"/>
    <n v="159.58767196665841"/>
    <n v="1649000"/>
  </r>
  <r>
    <x v="34"/>
    <x v="245"/>
    <n v="0"/>
    <n v="11216178.571428571"/>
    <n v="1790.0357142857142"/>
    <n v="0"/>
    <s v="-"/>
    <s v="-"/>
    <n v="159.59408125380111"/>
    <n v="1401214.2857142854"/>
  </r>
  <r>
    <x v="34"/>
    <x v="246"/>
    <n v="0"/>
    <n v="9311387.0967741944"/>
    <n v="1490.0645161290322"/>
    <n v="0"/>
    <s v="-"/>
    <s v="-"/>
    <n v="160.02605204172482"/>
    <n v="-8645.1612903214991"/>
  </r>
  <r>
    <x v="34"/>
    <x v="247"/>
    <n v="0"/>
    <n v="8329933.333333333"/>
    <n v="1325.1666666666667"/>
    <n v="0"/>
    <s v="-"/>
    <s v="-"/>
    <n v="159.08490664190992"/>
    <n v="-1303866.666666667"/>
  </r>
  <r>
    <x v="34"/>
    <x v="248"/>
    <n v="0"/>
    <n v="7721483.8709677421"/>
    <n v="1236.8064516129032"/>
    <n v="0"/>
    <s v="-"/>
    <s v="-"/>
    <n v="160.17730170533827"/>
    <n v="-1437354.8387096766"/>
  </r>
  <r>
    <x v="34"/>
    <x v="249"/>
    <n v="0"/>
    <n v="6122633.333333333"/>
    <n v="978.56666666666672"/>
    <n v="0"/>
    <s v="-"/>
    <s v="-"/>
    <n v="159.82774296462853"/>
    <n v="-1825400"/>
  </r>
  <r>
    <x v="34"/>
    <x v="250"/>
    <n v="0"/>
    <n v="5750387.0967741935"/>
    <n v="924.93548387096769"/>
    <n v="0"/>
    <s v="-"/>
    <s v="-"/>
    <n v="160.84751657672416"/>
    <n v="-2514322.5806451617"/>
  </r>
  <r>
    <x v="34"/>
    <x v="251"/>
    <n v="0"/>
    <n v="7850032.2580645159"/>
    <n v="1265.3225806451612"/>
    <n v="0"/>
    <s v="-"/>
    <s v="-"/>
    <n v="161.18692752443999"/>
    <n v="-1669612.9032258075"/>
  </r>
  <r>
    <x v="34"/>
    <x v="252"/>
    <n v="0"/>
    <n v="7448333.333333333"/>
    <n v="1195.5333333333333"/>
    <n v="0"/>
    <s v="-"/>
    <s v="-"/>
    <n v="160.51018124860147"/>
    <n v="-2246500.0000000009"/>
  </r>
  <r>
    <x v="34"/>
    <x v="253"/>
    <n v="0"/>
    <n v="6475645.1612903224"/>
    <n v="1038.8064516129034"/>
    <n v="0"/>
    <s v="-"/>
    <s v="-"/>
    <n v="160.41744501731054"/>
    <n v="1056838.7096774196"/>
  </r>
  <r>
    <x v="34"/>
    <x v="254"/>
    <n v="0"/>
    <n v="11590666.666666666"/>
    <n v="1854.8"/>
    <n v="0"/>
    <s v="-"/>
    <s v="-"/>
    <n v="160.02530771885426"/>
    <n v="1423833.3333333321"/>
  </r>
  <r>
    <x v="34"/>
    <x v="255"/>
    <n v="0"/>
    <n v="13101419.35483871"/>
    <n v="2074.6129032258063"/>
    <n v="0"/>
    <s v="-"/>
    <s v="-"/>
    <n v="158.35024030885594"/>
    <n v="-206161.29032257944"/>
  </r>
  <r>
    <x v="34"/>
    <x v="256"/>
    <n v="0"/>
    <n v="13908354.838709677"/>
    <n v="2196.0645161290322"/>
    <n v="0"/>
    <s v="-"/>
    <s v="-"/>
    <n v="157.89534719210315"/>
    <n v="433064.51612903178"/>
  </r>
  <r>
    <x v="34"/>
    <x v="257"/>
    <n v="0"/>
    <n v="14433750"/>
    <n v="2271.5357142857147"/>
    <n v="0"/>
    <s v="-"/>
    <s v="-"/>
    <n v="157.37668411090081"/>
    <n v="1614821.4285714291"/>
  </r>
  <r>
    <x v="34"/>
    <x v="258"/>
    <n v="0"/>
    <n v="14194258.064516129"/>
    <n v="2224.2580645161293"/>
    <n v="0"/>
    <s v="-"/>
    <s v="-"/>
    <n v="156.70125584629861"/>
    <n v="557387.09677419439"/>
  </r>
  <r>
    <x v="34"/>
    <x v="259"/>
    <n v="0"/>
    <n v="13996700"/>
    <n v="2190.6"/>
    <n v="0"/>
    <s v="-"/>
    <s v="-"/>
    <n v="156.50831981824288"/>
    <n v="670766.66666666605"/>
  </r>
  <r>
    <x v="34"/>
    <x v="260"/>
    <n v="0"/>
    <n v="10890548.387096774"/>
    <n v="1706.1935483870968"/>
    <n v="0"/>
    <s v="-"/>
    <s v="-"/>
    <n v="156.66736767898772"/>
    <n v="-364000"/>
  </r>
  <r>
    <x v="34"/>
    <x v="261"/>
    <n v="0"/>
    <n v="11351000"/>
    <n v="1778.1333333333334"/>
    <n v="0"/>
    <s v="-"/>
    <s v="-"/>
    <n v="156.64992805332864"/>
    <n v="-1208633.333333334"/>
  </r>
  <r>
    <x v="34"/>
    <x v="262"/>
    <n v="0"/>
    <n v="13268354.838709677"/>
    <n v="2075.3225806451615"/>
    <n v="0"/>
    <s v="-"/>
    <s v="-"/>
    <n v="156.41144707635681"/>
    <n v="805225.80645161122"/>
  </r>
  <r>
    <x v="34"/>
    <x v="263"/>
    <n v="0"/>
    <n v="12969935.483870968"/>
    <n v="2019.7741935483871"/>
    <n v="0"/>
    <s v="-"/>
    <s v="-"/>
    <n v="155.72738939681844"/>
    <n v="170354.8387096785"/>
  </r>
  <r>
    <x v="34"/>
    <x v="264"/>
    <n v="0"/>
    <n v="12999966.666666666"/>
    <n v="2025.3666666666666"/>
    <n v="0"/>
    <s v="-"/>
    <s v="-"/>
    <n v="155.79783537906508"/>
    <n v="-940366.66666666791"/>
  </r>
  <r>
    <x v="34"/>
    <x v="265"/>
    <n v="0"/>
    <n v="12335193.548387097"/>
    <n v="1924.0645161290322"/>
    <n v="0"/>
    <s v="-"/>
    <s v="-"/>
    <n v="155.98170459032769"/>
    <n v="138290.32258064486"/>
  </r>
  <r>
    <x v="34"/>
    <x v="266"/>
    <n v="0"/>
    <n v="11684933.333333334"/>
    <n v="1819.9333333333334"/>
    <n v="0"/>
    <s v="-"/>
    <s v="-"/>
    <n v="155.75042504878078"/>
    <n v="746033.33333333395"/>
  </r>
  <r>
    <x v="34"/>
    <x v="267"/>
    <n v="0"/>
    <n v="11707290.322580645"/>
    <n v="1817.4193548387098"/>
    <n v="0"/>
    <s v="-"/>
    <s v="-"/>
    <n v="155.23825793687971"/>
    <n v="836193.54838709719"/>
  </r>
  <r>
    <x v="34"/>
    <x v="268"/>
    <n v="0"/>
    <n v="11223612.903225806"/>
    <n v="1748.6129032258063"/>
    <n v="0"/>
    <s v="-"/>
    <s v="-"/>
    <n v="155.79768460503774"/>
    <n v="-234838.70967742056"/>
  </r>
  <r>
    <x v="34"/>
    <x v="269"/>
    <n v="0"/>
    <n v="11255500"/>
    <n v="1763.3928571428571"/>
    <n v="0"/>
    <s v="-"/>
    <s v="-"/>
    <n v="156.66943779866349"/>
    <n v="425214.28571428545"/>
  </r>
  <r>
    <x v="34"/>
    <x v="270"/>
    <n v="0"/>
    <n v="11086000"/>
    <n v="1729.9032258064517"/>
    <n v="0"/>
    <s v="-"/>
    <s v="-"/>
    <n v="156.04394964878691"/>
    <n v="1018612.9032258056"/>
  </r>
  <r>
    <x v="34"/>
    <x v="271"/>
    <n v="0"/>
    <n v="5664200"/>
    <n v="886.23333333333335"/>
    <n v="0"/>
    <s v="-"/>
    <s v="-"/>
    <n v="156.46222473311914"/>
    <n v="524233.33333333302"/>
  </r>
  <r>
    <x v="34"/>
    <x v="272"/>
    <n v="0"/>
    <n v="5297096.7741935486"/>
    <n v="826.67741935483866"/>
    <n v="0"/>
    <s v="-"/>
    <s v="-"/>
    <n v="156.06235917422811"/>
    <n v="741677.41935483925"/>
  </r>
  <r>
    <x v="34"/>
    <x v="273"/>
    <n v="0"/>
    <n v="6946566.666666667"/>
    <n v="1095.0999999999999"/>
    <n v="0"/>
    <s v="-"/>
    <s v="-"/>
    <n v="157.64622331415518"/>
    <n v="967733.33333333395"/>
  </r>
  <r>
    <x v="34"/>
    <x v="274"/>
    <n v="0"/>
    <n v="8283354.8387096776"/>
    <n v="1303.258064516129"/>
    <n v="0"/>
    <s v="-"/>
    <s v="-"/>
    <n v="157.33456913203315"/>
    <n v="95548.387096774764"/>
  </r>
  <r>
    <x v="34"/>
    <x v="275"/>
    <n v="0"/>
    <n v="8110967.7419354841"/>
    <n v="1276.741935483871"/>
    <n v="0"/>
    <s v="-"/>
    <s v="-"/>
    <n v="157.40932230353167"/>
    <n v="279000"/>
  </r>
  <r>
    <x v="34"/>
    <x v="276"/>
    <n v="0"/>
    <n v="7310333.333333333"/>
    <n v="1153.2666666666667"/>
    <n v="0"/>
    <s v="-"/>
    <s v="-"/>
    <n v="157.75842414846565"/>
    <n v="1965033.333333333"/>
  </r>
  <r>
    <x v="34"/>
    <x v="277"/>
    <n v="0"/>
    <n v="5574354.8387096776"/>
    <n v="881.67741935483866"/>
    <n v="0"/>
    <s v="-"/>
    <s v="-"/>
    <n v="158.16671971297126"/>
    <n v="-690322.58064516075"/>
  </r>
  <r>
    <x v="34"/>
    <x v="278"/>
    <n v="0"/>
    <n v="6286900"/>
    <n v="999.5"/>
    <n v="0"/>
    <s v="-"/>
    <s v="-"/>
    <n v="158.98137396809238"/>
    <n v="-158833.33333333302"/>
  </r>
  <r>
    <x v="34"/>
    <x v="279"/>
    <n v="0"/>
    <n v="6547225.8064516131"/>
    <n v="1038.6774193548388"/>
    <n v="0"/>
    <s v="-"/>
    <s v="-"/>
    <n v="158.64389743994008"/>
    <n v="-621354.83870967757"/>
  </r>
  <r>
    <x v="34"/>
    <x v="280"/>
    <n v="0"/>
    <n v="6028612.9032258065"/>
    <n v="956.29032258064512"/>
    <n v="0"/>
    <s v="-"/>
    <s v="-"/>
    <n v="158.62526553478838"/>
    <n v="701838.70967741963"/>
  </r>
  <r>
    <x v="34"/>
    <x v="281"/>
    <n v="0"/>
    <n v="5879500"/>
    <n v="936.64285714285711"/>
    <n v="0"/>
    <s v="-"/>
    <s v="-"/>
    <n v="159.3065493907402"/>
    <n v="440500"/>
  </r>
  <r>
    <x v="34"/>
    <x v="282"/>
    <n v="0"/>
    <n v="5356354.8387096776"/>
    <n v="850.12903225806451"/>
    <n v="0"/>
    <s v="-"/>
    <s v="-"/>
    <n v="158.71409902015694"/>
    <n v="492709.67741935514"/>
  </r>
  <r>
    <x v="34"/>
    <x v="283"/>
    <n v="0"/>
    <n v="3851566.6666666665"/>
    <n v="614.36666666666667"/>
    <n v="0"/>
    <s v="-"/>
    <s v="-"/>
    <n v="159.51084839935265"/>
    <n v="660866.66666666651"/>
  </r>
  <r>
    <x v="34"/>
    <x v="284"/>
    <n v="0"/>
    <n v="3592612.9032258065"/>
    <n v="568.93548387096769"/>
    <n v="0"/>
    <s v="-"/>
    <s v="-"/>
    <n v="158.3625899022187"/>
    <n v="1095838.7096774196"/>
  </r>
  <r>
    <x v="34"/>
    <x v="285"/>
    <n v="0"/>
    <n v="3765233.3333333335"/>
    <n v="598.43333333333328"/>
    <n v="0"/>
    <s v="-"/>
    <s v="-"/>
    <n v="158.93658648866381"/>
    <n v="523933.33333333349"/>
  </r>
  <r>
    <x v="34"/>
    <x v="286"/>
    <n v="0"/>
    <n v="3665903.2258064514"/>
    <n v="581.22580645161293"/>
    <n v="0"/>
    <s v="-"/>
    <s v="-"/>
    <n v="158.54914073018139"/>
    <n v="507870.96774193505"/>
  </r>
  <r>
    <x v="34"/>
    <x v="439"/>
    <n v="0"/>
    <n v="1601000"/>
    <n v="259.03225806451616"/>
    <n v="0"/>
    <s v="-"/>
    <s v="-"/>
    <n v="161.79404001531302"/>
    <n v="-190774.19354838715"/>
  </r>
  <r>
    <x v="34"/>
    <x v="440"/>
    <n v="0"/>
    <n v="2999633.3333333335"/>
    <n v="484.26666666666665"/>
    <n v="0"/>
    <s v="-"/>
    <s v="-"/>
    <n v="161.44195401660201"/>
    <n v="-441500"/>
  </r>
  <r>
    <x v="34"/>
    <x v="441"/>
    <n v="0"/>
    <n v="3232258.064516129"/>
    <n v="527.58064516129036"/>
    <n v="0"/>
    <s v="-"/>
    <s v="-"/>
    <n v="163.22355289421159"/>
    <n v="219967.74193548365"/>
  </r>
  <r>
    <x v="34"/>
    <x v="442"/>
    <n v="0"/>
    <n v="3530266.6666666665"/>
    <n v="572.43333333333328"/>
    <n v="0"/>
    <s v="-"/>
    <s v="-"/>
    <n v="162.1501680704007"/>
    <n v="-191700"/>
  </r>
  <r>
    <x v="34"/>
    <x v="443"/>
    <n v="0"/>
    <n v="3535419.3548387098"/>
    <n v="575"/>
    <n v="0"/>
    <s v="-"/>
    <s v="-"/>
    <n v="162.63982919396338"/>
    <n v="-531096.77419354813"/>
  </r>
  <r>
    <x v="34"/>
    <x v="444"/>
    <n v="0"/>
    <n v="3803967.7419354836"/>
    <n v="617.48387096774195"/>
    <n v="0"/>
    <s v="-"/>
    <s v="-"/>
    <n v="162.32626374837821"/>
    <n v="-173451.61290322617"/>
  </r>
  <r>
    <x v="34"/>
    <x v="445"/>
    <n v="0"/>
    <n v="3385607.1428571427"/>
    <n v="550.14285714285711"/>
    <n v="0"/>
    <s v="-"/>
    <s v="-"/>
    <n v="162.49459371077143"/>
    <n v="468214.28571428545"/>
  </r>
  <r>
    <x v="34"/>
    <x v="446"/>
    <n v="0"/>
    <n v="3100193.5483870967"/>
    <n v="503.87096774193549"/>
    <n v="0"/>
    <s v="-"/>
    <s v="-"/>
    <n v="162.52887436788546"/>
    <n v="84354.83870967757"/>
  </r>
  <r>
    <x v="34"/>
    <x v="447"/>
    <n v="0"/>
    <n v="3380833.3333333335"/>
    <n v="547.93333333333328"/>
    <n v="0"/>
    <s v="-"/>
    <s v="-"/>
    <n v="162.07049543998025"/>
    <n v="-138833.33333333302"/>
  </r>
  <r>
    <x v="34"/>
    <x v="448"/>
    <n v="0"/>
    <n v="3420677.4193548388"/>
    <n v="552.25806451612902"/>
    <n v="0"/>
    <s v="-"/>
    <s v="-"/>
    <n v="161.44698748597239"/>
    <n v="47451.612903225701"/>
  </r>
  <r>
    <x v="34"/>
    <x v="449"/>
    <n v="0"/>
    <n v="2950100"/>
    <n v="484.86666666666667"/>
    <n v="0"/>
    <s v="-"/>
    <s v="-"/>
    <n v="164.35601053071647"/>
    <n v="318900"/>
  </r>
  <r>
    <x v="34"/>
    <x v="450"/>
    <n v="0"/>
    <n v="2454838.7096774192"/>
    <n v="406.35483870967744"/>
    <n v="0"/>
    <s v="-"/>
    <s v="-"/>
    <n v="165.53219448094615"/>
    <n v="-115193.54838709719"/>
  </r>
  <r>
    <x v="34"/>
    <x v="451"/>
    <n v="0"/>
    <n v="2552225.8064516131"/>
    <n v="416.67741935483872"/>
    <n v="0"/>
    <s v="-"/>
    <s v="-"/>
    <n v="163.26040521240157"/>
    <n v="-46903.225806451403"/>
  </r>
  <r>
    <x v="34"/>
    <x v="452"/>
    <n v="0"/>
    <n v="2419266.6666666665"/>
    <n v="397.3"/>
    <n v="0"/>
    <s v="-"/>
    <s v="-"/>
    <n v="164.22331836093582"/>
    <n v="7533.3333333330229"/>
  </r>
  <r>
    <x v="34"/>
    <x v="335"/>
    <n v="0"/>
    <n v="0"/>
    <n v="0"/>
    <n v="0"/>
    <s v="-"/>
    <s v="-"/>
    <s v="-"/>
    <n v="0"/>
  </r>
  <r>
    <x v="34"/>
    <x v="336"/>
    <n v="0"/>
    <n v="0"/>
    <n v="0"/>
    <n v="0"/>
    <s v="-"/>
    <s v="-"/>
    <s v="-"/>
    <n v="0"/>
  </r>
  <r>
    <x v="34"/>
    <x v="337"/>
    <n v="0"/>
    <n v="0"/>
    <n v="0"/>
    <n v="0"/>
    <s v="-"/>
    <s v="-"/>
    <s v="-"/>
    <n v="0"/>
  </r>
  <r>
    <x v="34"/>
    <x v="338"/>
    <n v="0"/>
    <n v="0"/>
    <n v="0"/>
    <n v="0"/>
    <s v="-"/>
    <s v="-"/>
    <s v="-"/>
    <n v="0"/>
  </r>
  <r>
    <x v="34"/>
    <x v="339"/>
    <n v="0"/>
    <n v="0"/>
    <n v="0"/>
    <n v="0"/>
    <s v="-"/>
    <s v="-"/>
    <s v="-"/>
    <n v="0"/>
  </r>
  <r>
    <x v="34"/>
    <x v="340"/>
    <n v="0"/>
    <n v="0"/>
    <n v="0"/>
    <n v="0"/>
    <s v="-"/>
    <s v="-"/>
    <s v="-"/>
    <n v="0"/>
  </r>
  <r>
    <x v="34"/>
    <x v="341"/>
    <n v="0"/>
    <n v="0"/>
    <n v="0"/>
    <n v="0"/>
    <s v="-"/>
    <s v="-"/>
    <s v="-"/>
    <n v="0"/>
  </r>
  <r>
    <x v="34"/>
    <x v="342"/>
    <n v="0"/>
    <n v="0"/>
    <n v="0"/>
    <n v="0"/>
    <s v="-"/>
    <s v="-"/>
    <s v="-"/>
    <n v="0"/>
  </r>
  <r>
    <x v="34"/>
    <x v="343"/>
    <n v="0"/>
    <n v="0"/>
    <n v="0"/>
    <n v="0"/>
    <s v="-"/>
    <s v="-"/>
    <s v="-"/>
    <n v="0"/>
  </r>
  <r>
    <x v="34"/>
    <x v="344"/>
    <n v="0"/>
    <n v="0"/>
    <n v="0"/>
    <n v="0"/>
    <s v="-"/>
    <s v="-"/>
    <s v="-"/>
    <n v="0"/>
  </r>
  <r>
    <x v="34"/>
    <x v="345"/>
    <n v="0"/>
    <n v="0"/>
    <n v="0"/>
    <n v="0"/>
    <s v="-"/>
    <s v="-"/>
    <s v="-"/>
    <n v="0"/>
  </r>
  <r>
    <x v="34"/>
    <x v="346"/>
    <n v="0"/>
    <n v="0"/>
    <n v="0"/>
    <n v="0"/>
    <s v="-"/>
    <s v="-"/>
    <s v="-"/>
    <n v="0"/>
  </r>
  <r>
    <x v="34"/>
    <x v="347"/>
    <n v="0"/>
    <n v="0"/>
    <n v="0"/>
    <n v="0"/>
    <s v="-"/>
    <s v="-"/>
    <s v="-"/>
    <n v="0"/>
  </r>
  <r>
    <x v="34"/>
    <x v="348"/>
    <n v="0"/>
    <n v="0"/>
    <n v="0"/>
    <n v="0"/>
    <s v="-"/>
    <s v="-"/>
    <s v="-"/>
    <n v="0"/>
  </r>
  <r>
    <x v="34"/>
    <x v="349"/>
    <n v="0"/>
    <n v="0"/>
    <n v="0"/>
    <n v="0"/>
    <s v="-"/>
    <s v="-"/>
    <s v="-"/>
    <n v="0"/>
  </r>
  <r>
    <x v="34"/>
    <x v="350"/>
    <n v="0"/>
    <n v="0"/>
    <n v="0"/>
    <n v="0"/>
    <s v="-"/>
    <s v="-"/>
    <s v="-"/>
    <n v="0"/>
  </r>
  <r>
    <x v="34"/>
    <x v="351"/>
    <n v="0"/>
    <n v="0"/>
    <n v="0"/>
    <n v="0"/>
    <s v="-"/>
    <s v="-"/>
    <s v="-"/>
    <n v="0"/>
  </r>
  <r>
    <x v="34"/>
    <x v="352"/>
    <n v="0"/>
    <n v="0"/>
    <n v="0"/>
    <n v="0"/>
    <s v="-"/>
    <s v="-"/>
    <s v="-"/>
    <n v="0"/>
  </r>
  <r>
    <x v="34"/>
    <x v="353"/>
    <n v="0"/>
    <n v="0"/>
    <n v="0"/>
    <n v="0"/>
    <s v="-"/>
    <s v="-"/>
    <s v="-"/>
    <n v="0"/>
  </r>
  <r>
    <x v="34"/>
    <x v="354"/>
    <n v="0"/>
    <n v="0"/>
    <n v="0"/>
    <n v="0"/>
    <s v="-"/>
    <s v="-"/>
    <s v="-"/>
    <n v="0"/>
  </r>
  <r>
    <x v="34"/>
    <x v="355"/>
    <n v="0"/>
    <n v="12466.666666666666"/>
    <n v="1.6666666666666667"/>
    <n v="0"/>
    <s v="-"/>
    <s v="-"/>
    <n v="133.68983957219254"/>
    <n v="12466.666666666666"/>
  </r>
  <r>
    <x v="34"/>
    <x v="356"/>
    <n v="0"/>
    <n v="32709.677419354834"/>
    <n v="4.903225806451613"/>
    <n v="0.45161290322580644"/>
    <s v="-"/>
    <n v="99.999999999999986"/>
    <n v="149.90138067061147"/>
    <n v="32709.677419354834"/>
  </r>
  <r>
    <x v="34"/>
    <x v="357"/>
    <n v="0"/>
    <n v="652161.29032258061"/>
    <n v="124.74193548387096"/>
    <n v="0"/>
    <s v="-"/>
    <s v="-"/>
    <n v="191.27466983231935"/>
    <n v="111903.22580645164"/>
  </r>
  <r>
    <x v="34"/>
    <x v="358"/>
    <n v="0"/>
    <n v="1757266.6666666667"/>
    <n v="309.06666666666666"/>
    <n v="0.36666666666666664"/>
    <s v="-"/>
    <n v="100"/>
    <n v="175.87920634318451"/>
    <n v="197466.66666666674"/>
  </r>
  <r>
    <x v="34"/>
    <x v="359"/>
    <n v="0"/>
    <n v="2242225.8064516131"/>
    <n v="380.70967741935482"/>
    <n v="6.4516129032258063E-2"/>
    <s v="-"/>
    <n v="100"/>
    <n v="169.79096232142598"/>
    <n v="159387.09677419369"/>
  </r>
  <r>
    <x v="34"/>
    <x v="360"/>
    <n v="0"/>
    <n v="2189766.6666666665"/>
    <n v="375.23333333333335"/>
    <n v="0"/>
    <s v="-"/>
    <s v="-"/>
    <n v="171.35767890033949"/>
    <n v="116633.33333333326"/>
  </r>
  <r>
    <x v="34"/>
    <x v="361"/>
    <n v="0"/>
    <n v="1340064.5161290322"/>
    <n v="228.83870967741936"/>
    <n v="9.6774193548387094E-2"/>
    <s v="-"/>
    <n v="100"/>
    <n v="170.76693466852825"/>
    <n v="131290.32258064509"/>
  </r>
  <r>
    <x v="34"/>
    <x v="362"/>
    <n v="0"/>
    <n v="1132161.2903225806"/>
    <n v="223.64516129032259"/>
    <n v="0"/>
    <s v="-"/>
    <s v="-"/>
    <n v="197.53825113257545"/>
    <n v="-15322.580645161215"/>
  </r>
  <r>
    <x v="34"/>
    <x v="363"/>
    <n v="0"/>
    <n v="1927035.7142857143"/>
    <n v="402.25"/>
    <n v="0"/>
    <s v="-"/>
    <s v="-"/>
    <n v="208.74029319643418"/>
    <n v="39071.428571428638"/>
  </r>
  <r>
    <x v="34"/>
    <x v="364"/>
    <n v="0"/>
    <n v="2390935.4838709678"/>
    <n v="572.06451612903231"/>
    <n v="0"/>
    <s v="-"/>
    <s v="-"/>
    <n v="239.26388645286633"/>
    <n v="21225.806451613083"/>
  </r>
  <r>
    <x v="34"/>
    <x v="365"/>
    <n v="0"/>
    <n v="1965666.6666666667"/>
    <n v="487.03333333333336"/>
    <n v="0"/>
    <s v="-"/>
    <s v="-"/>
    <n v="247.77005256910294"/>
    <n v="-9133.3333333332557"/>
  </r>
  <r>
    <x v="34"/>
    <x v="366"/>
    <n v="0"/>
    <n v="1792161.2903225806"/>
    <n v="372.74193548387098"/>
    <n v="0"/>
    <s v="-"/>
    <s v="-"/>
    <n v="207.98459240059759"/>
    <n v="42741.935483871028"/>
  </r>
  <r>
    <x v="34"/>
    <x v="367"/>
    <n v="0"/>
    <n v="1948133.3333333333"/>
    <n v="402.86666666666667"/>
    <n v="0"/>
    <s v="-"/>
    <s v="-"/>
    <n v="206.79624940113615"/>
    <n v="106100"/>
  </r>
  <r>
    <x v="34"/>
    <x v="368"/>
    <n v="0"/>
    <n v="1621967.7419354839"/>
    <n v="333.80645161290323"/>
    <n v="0"/>
    <s v="-"/>
    <s v="-"/>
    <n v="205.80338497643245"/>
    <n v="26967.741935483878"/>
  </r>
  <r>
    <x v="34"/>
    <x v="369"/>
    <n v="0"/>
    <n v="788709.67741935479"/>
    <n v="150.45161290322579"/>
    <n v="0"/>
    <s v="-"/>
    <s v="-"/>
    <n v="190.7566462167689"/>
    <n v="-1838.7096774193924"/>
  </r>
  <r>
    <x v="34"/>
    <x v="370"/>
    <n v="0"/>
    <n v="1364966.6666666667"/>
    <n v="249.46666666666667"/>
    <n v="0"/>
    <s v="-"/>
    <s v="-"/>
    <n v="182.76392585899532"/>
    <n v="41866.666666666744"/>
  </r>
  <r>
    <x v="34"/>
    <x v="371"/>
    <n v="0"/>
    <n v="1016129.0322580645"/>
    <n v="187.03225806451613"/>
    <n v="0"/>
    <s v="-"/>
    <s v="-"/>
    <n v="184.06349206349208"/>
    <n v="16580.645161290304"/>
  </r>
  <r>
    <x v="34"/>
    <x v="372"/>
    <n v="0"/>
    <n v="1116000.0000000002"/>
    <n v="183.73333333333332"/>
    <n v="0"/>
    <s v="-"/>
    <s v="-"/>
    <n v="164.63560334528071"/>
    <n v="29400"/>
  </r>
  <r>
    <x v="34"/>
    <x v="373"/>
    <n v="0"/>
    <n v="1286967.7419354839"/>
    <n v="207.19354838709677"/>
    <n v="0"/>
    <s v="-"/>
    <s v="-"/>
    <n v="160.99358331662322"/>
    <n v="28612.903225806542"/>
  </r>
  <r>
    <x v="34"/>
    <x v="374"/>
    <n v="0"/>
    <n v="1404322.5806451612"/>
    <n v="238.29032258064515"/>
    <n v="0"/>
    <s v="-"/>
    <s v="-"/>
    <n v="169.68346579684842"/>
    <n v="29193.548387096729"/>
  </r>
  <r>
    <x v="34"/>
    <x v="375"/>
    <n v="0"/>
    <n v="2069535.7142857143"/>
    <n v="343.32142857142856"/>
    <n v="0"/>
    <s v="-"/>
    <s v="-"/>
    <n v="165.89297116330437"/>
    <n v="39821.428571428638"/>
  </r>
  <r>
    <x v="34"/>
    <x v="376"/>
    <n v="0"/>
    <n v="817612.90322580643"/>
    <n v="135.25806451612902"/>
    <n v="0"/>
    <s v="-"/>
    <s v="-"/>
    <n v="165.43044267340014"/>
    <n v="1354.8387096773367"/>
  </r>
  <r>
    <x v="34"/>
    <x v="377"/>
    <n v="0"/>
    <n v="1581033.3333333333"/>
    <n v="276.86666666666667"/>
    <n v="0"/>
    <s v="-"/>
    <s v="-"/>
    <n v="175.11753916215136"/>
    <n v="24166.666666666511"/>
  </r>
  <r>
    <x v="34"/>
    <x v="378"/>
    <n v="0"/>
    <n v="1558935.4838709678"/>
    <n v="274.51612903225805"/>
    <n v="0"/>
    <s v="-"/>
    <s v="-"/>
    <n v="176.09203964657436"/>
    <n v="193.54838709672913"/>
  </r>
  <r>
    <x v="34"/>
    <x v="379"/>
    <n v="0"/>
    <n v="841600"/>
    <n v="149.96666666666667"/>
    <n v="0"/>
    <s v="-"/>
    <s v="-"/>
    <n v="178.19233206590619"/>
    <n v="-5700"/>
  </r>
  <r>
    <x v="34"/>
    <x v="380"/>
    <n v="0"/>
    <n v="446806.45161290321"/>
    <n v="80.516129032258064"/>
    <n v="0"/>
    <s v="-"/>
    <s v="-"/>
    <n v="180.20359540827377"/>
    <n v="7645.1612903225468"/>
  </r>
  <r>
    <x v="34"/>
    <x v="381"/>
    <n v="0"/>
    <n v="726129.03225806449"/>
    <n v="123.3225806451613"/>
    <n v="0"/>
    <s v="-"/>
    <s v="-"/>
    <n v="169.8356286095069"/>
    <n v="1838.709677419276"/>
  </r>
  <r>
    <x v="34"/>
    <x v="382"/>
    <n v="0"/>
    <n v="620266.66666666663"/>
    <n v="107.36666666666666"/>
    <n v="0"/>
    <s v="-"/>
    <s v="-"/>
    <n v="173.097592433362"/>
    <n v="-9600"/>
  </r>
  <r>
    <x v="34"/>
    <x v="383"/>
    <n v="0"/>
    <n v="415967.74193548388"/>
    <n v="69.967741935483872"/>
    <n v="0"/>
    <s v="-"/>
    <s v="-"/>
    <n v="168.20473051570377"/>
    <n v="-3258.0645161290304"/>
  </r>
  <r>
    <x v="34"/>
    <x v="384"/>
    <n v="0"/>
    <n v="884366.66666666663"/>
    <n v="149.30000000000001"/>
    <n v="0"/>
    <s v="-"/>
    <s v="-"/>
    <n v="168.82137876446421"/>
    <n v="10900"/>
  </r>
  <r>
    <x v="34"/>
    <x v="385"/>
    <n v="0"/>
    <n v="1828935.4838709678"/>
    <n v="309.41935483870969"/>
    <n v="0"/>
    <s v="-"/>
    <s v="-"/>
    <n v="169.18002716193098"/>
    <n v="-2548.3870967740659"/>
  </r>
  <r>
    <x v="34"/>
    <x v="386"/>
    <n v="0"/>
    <n v="1752967.7419354839"/>
    <n v="291"/>
    <n v="0"/>
    <s v="-"/>
    <s v="-"/>
    <n v="166.00419564977366"/>
    <n v="6516.1290322581772"/>
  </r>
  <r>
    <x v="34"/>
    <x v="387"/>
    <n v="0"/>
    <n v="1646214.2857142857"/>
    <n v="272.64285714285717"/>
    <n v="0"/>
    <s v="-"/>
    <s v="-"/>
    <n v="165.61808478326901"/>
    <n v="-1785.714285714319"/>
  </r>
  <r>
    <x v="34"/>
    <x v="388"/>
    <n v="0"/>
    <n v="754580.6451612903"/>
    <n v="140.16129032258064"/>
    <n v="0"/>
    <s v="-"/>
    <s v="-"/>
    <n v="185.74726402188782"/>
    <n v="-14387.096774193575"/>
  </r>
  <r>
    <x v="34"/>
    <x v="389"/>
    <n v="0"/>
    <n v="387066.66666666669"/>
    <n v="70.63333333333334"/>
    <n v="0"/>
    <s v="-"/>
    <s v="-"/>
    <n v="182.48363761625905"/>
    <n v="-8366.6666666666279"/>
  </r>
  <r>
    <x v="34"/>
    <x v="390"/>
    <n v="0"/>
    <n v="1006419.3548387097"/>
    <n v="166.93548387096774"/>
    <n v="0"/>
    <s v="-"/>
    <s v="-"/>
    <n v="165.87070098400591"/>
    <n v="-19516.129032258061"/>
  </r>
  <r>
    <x v="34"/>
    <x v="391"/>
    <n v="0"/>
    <n v="1055833.3333333333"/>
    <n v="176.1"/>
    <n v="0"/>
    <s v="-"/>
    <s v="-"/>
    <n v="166.78768745067089"/>
    <n v="9566.6666666666279"/>
  </r>
  <r>
    <x v="34"/>
    <x v="392"/>
    <n v="0"/>
    <n v="576612.90322580643"/>
    <n v="93.322580645161295"/>
    <n v="0"/>
    <s v="-"/>
    <s v="-"/>
    <n v="161.84615384615387"/>
    <n v="11645.161290322547"/>
  </r>
  <r>
    <x v="34"/>
    <x v="393"/>
    <n v="0"/>
    <n v="524903.22580645152"/>
    <n v="83.032258064516128"/>
    <n v="0"/>
    <s v="-"/>
    <s v="-"/>
    <n v="158.18584070796462"/>
    <n v="23967.741935483762"/>
  </r>
  <r>
    <x v="34"/>
    <x v="394"/>
    <n v="0"/>
    <n v="434733.33333333331"/>
    <n v="68.733333333333334"/>
    <n v="0"/>
    <s v="-"/>
    <s v="-"/>
    <n v="158.10458518632112"/>
    <n v="-3700"/>
  </r>
  <r>
    <x v="34"/>
    <x v="395"/>
    <n v="0"/>
    <n v="746451.61290322582"/>
    <n v="91.935483870967744"/>
    <n v="0"/>
    <s v="-"/>
    <s v="-"/>
    <n v="123.16335350043215"/>
    <n v="38612.903225806425"/>
  </r>
  <r>
    <x v="34"/>
    <x v="396"/>
    <n v="0"/>
    <n v="1143666.6666666667"/>
    <n v="178.36666666666667"/>
    <n v="0"/>
    <s v="-"/>
    <s v="-"/>
    <n v="155.96036141066745"/>
    <n v="-28000"/>
  </r>
  <r>
    <x v="34"/>
    <x v="397"/>
    <n v="0"/>
    <n v="1135741.935483871"/>
    <n v="183.70967741935485"/>
    <n v="0"/>
    <s v="-"/>
    <s v="-"/>
    <n v="161.75301067939105"/>
    <n v="27258.064516129205"/>
  </r>
  <r>
    <x v="34"/>
    <x v="398"/>
    <n v="0"/>
    <n v="1205096.7741935484"/>
    <n v="213.70967741935485"/>
    <n v="0"/>
    <s v="-"/>
    <s v="-"/>
    <n v="177.33818726912577"/>
    <n v="22870.967741935514"/>
  </r>
  <r>
    <x v="34"/>
    <x v="399"/>
    <n v="0"/>
    <n v="1602750"/>
    <n v="287.14285714285717"/>
    <n v="0"/>
    <s v="-"/>
    <s v="-"/>
    <n v="179.15636071929944"/>
    <n v="29428.571428571362"/>
  </r>
  <r>
    <x v="34"/>
    <x v="400"/>
    <n v="0"/>
    <n v="1419354.8387096773"/>
    <n v="257.0322580645161"/>
    <n v="0"/>
    <s v="-"/>
    <s v="-"/>
    <n v="181.09090909090907"/>
    <n v="24032.258064516122"/>
  </r>
  <r>
    <x v="34"/>
    <x v="401"/>
    <n v="0"/>
    <n v="1155066.6666666667"/>
    <n v="204.83333333333334"/>
    <n v="0"/>
    <s v="-"/>
    <s v="-"/>
    <n v="177.33464157912962"/>
    <n v="22100"/>
  </r>
  <r>
    <x v="34"/>
    <x v="402"/>
    <n v="0"/>
    <n v="995709.67741935479"/>
    <n v="185.90322580645162"/>
    <n v="0"/>
    <s v="-"/>
    <s v="-"/>
    <n v="186.70424725434933"/>
    <n v="17548.387096774182"/>
  </r>
  <r>
    <x v="34"/>
    <x v="403"/>
    <n v="0"/>
    <n v="164000"/>
    <n v="27.8"/>
    <n v="0"/>
    <s v="-"/>
    <s v="-"/>
    <n v="169.51219512195121"/>
    <n v="-3866.666666666657"/>
  </r>
  <r>
    <x v="34"/>
    <x v="404"/>
    <n v="0"/>
    <n v="782290.32258064521"/>
    <n v="140.54838709677421"/>
    <n v="0"/>
    <s v="-"/>
    <s v="-"/>
    <n v="179.66269432188366"/>
    <n v="94709.677419354906"/>
  </r>
  <r>
    <x v="34"/>
    <x v="405"/>
    <n v="0"/>
    <n v="857741.93548387091"/>
    <n v="153.35483870967741"/>
    <n v="0"/>
    <s v="-"/>
    <s v="-"/>
    <n v="178.78901842798044"/>
    <n v="25258.064516128972"/>
  </r>
  <r>
    <x v="34"/>
    <x v="406"/>
    <n v="0"/>
    <n v="702333.33333333337"/>
    <n v="123.53333333333333"/>
    <n v="0"/>
    <s v="-"/>
    <s v="-"/>
    <n v="175.88989084005695"/>
    <n v="16566.666666666744"/>
  </r>
  <r>
    <x v="34"/>
    <x v="407"/>
    <n v="0"/>
    <n v="333258.06451612903"/>
    <n v="58.58064516129032"/>
    <n v="0"/>
    <s v="-"/>
    <s v="-"/>
    <n v="175.78162810957312"/>
    <n v="6032.2580645161215"/>
  </r>
  <r>
    <x v="34"/>
    <x v="408"/>
    <n v="0"/>
    <n v="445033.33333333331"/>
    <n v="82.7"/>
    <n v="0"/>
    <s v="-"/>
    <s v="-"/>
    <n v="185.82877687064641"/>
    <n v="-2600"/>
  </r>
  <r>
    <x v="34"/>
    <x v="409"/>
    <n v="0"/>
    <n v="241677.4193548387"/>
    <n v="41.483870967741936"/>
    <n v="0"/>
    <s v="-"/>
    <s v="-"/>
    <n v="171.64975974372666"/>
    <n v="5967.7419354838494"/>
  </r>
  <r>
    <x v="34"/>
    <x v="410"/>
    <n v="0"/>
    <n v="197838.70967741936"/>
    <n v="35.387096774193552"/>
    <n v="0"/>
    <s v="-"/>
    <s v="-"/>
    <n v="178.86841676178057"/>
    <n v="3612.9032258064544"/>
  </r>
  <r>
    <x v="34"/>
    <x v="411"/>
    <n v="0"/>
    <n v="204178.57142857142"/>
    <n v="35.714285714285715"/>
    <n v="0"/>
    <s v="-"/>
    <s v="-"/>
    <n v="174.91691446562885"/>
    <n v="6107.1428571428405"/>
  </r>
  <r>
    <x v="34"/>
    <x v="412"/>
    <n v="0"/>
    <n v="149032.25806451612"/>
    <n v="25.06451612903226"/>
    <n v="0"/>
    <s v="-"/>
    <s v="-"/>
    <n v="168.18181818181819"/>
    <n v="3612.9032258064544"/>
  </r>
  <r>
    <x v="34"/>
    <x v="413"/>
    <n v="0"/>
    <n v="279033.33333333331"/>
    <n v="46.9"/>
    <n v="0"/>
    <s v="-"/>
    <s v="-"/>
    <n v="168.08027714729425"/>
    <n v="9799.9999999999418"/>
  </r>
  <r>
    <x v="34"/>
    <x v="414"/>
    <n v="0"/>
    <n v="255645.16129032258"/>
    <n v="43.838709677419352"/>
    <n v="0"/>
    <s v="-"/>
    <s v="-"/>
    <n v="171.48264984227129"/>
    <n v="7064.516129032243"/>
  </r>
  <r>
    <x v="34"/>
    <x v="415"/>
    <n v="0"/>
    <n v="342100"/>
    <n v="57.333333333333336"/>
    <n v="0"/>
    <s v="-"/>
    <s v="-"/>
    <n v="167.59232193315796"/>
    <n v="11033.333333333314"/>
  </r>
  <r>
    <x v="34"/>
    <x v="416"/>
    <n v="0"/>
    <n v="584096.77419354836"/>
    <n v="102.54838709677419"/>
    <n v="0"/>
    <s v="-"/>
    <s v="-"/>
    <n v="175.56746009830454"/>
    <n v="16387.096774193575"/>
  </r>
  <r>
    <x v="34"/>
    <x v="417"/>
    <n v="0"/>
    <n v="413870.96774193546"/>
    <n v="73.58064516129032"/>
    <n v="0"/>
    <s v="-"/>
    <s v="-"/>
    <n v="177.78643803585348"/>
    <n v="6258.0645161290304"/>
  </r>
  <r>
    <x v="34"/>
    <x v="418"/>
    <n v="0"/>
    <n v="577133.33333333337"/>
    <n v="97.7"/>
    <n v="0"/>
    <s v="-"/>
    <s v="-"/>
    <n v="169.28497169920294"/>
    <n v="9433.3333333333721"/>
  </r>
  <r>
    <x v="34"/>
    <x v="419"/>
    <n v="0"/>
    <n v="829516.12903225806"/>
    <n v="141.70967741935485"/>
    <n v="0"/>
    <s v="-"/>
    <s v="-"/>
    <n v="170.83414349601401"/>
    <n v="15806.451612903271"/>
  </r>
  <r>
    <x v="34"/>
    <x v="420"/>
    <n v="0"/>
    <n v="833333.33333333337"/>
    <n v="151.69999999999999"/>
    <n v="0"/>
    <s v="-"/>
    <s v="-"/>
    <n v="182.04"/>
    <n v="17400"/>
  </r>
  <r>
    <x v="34"/>
    <x v="421"/>
    <n v="0"/>
    <n v="617806.45161290327"/>
    <n v="111.96774193548387"/>
    <n v="0"/>
    <s v="-"/>
    <s v="-"/>
    <n v="181.234335839599"/>
    <n v="6193.5483870968455"/>
  </r>
  <r>
    <x v="34"/>
    <x v="422"/>
    <n v="0"/>
    <n v="504806.45161290321"/>
    <n v="92.774193548387103"/>
    <n v="0"/>
    <s v="-"/>
    <s v="-"/>
    <n v="183.78171129145636"/>
    <n v="12322.580645161273"/>
  </r>
  <r>
    <x v="34"/>
    <x v="423"/>
    <n v="0"/>
    <n v="741678.57142857148"/>
    <n v="134.32142857142858"/>
    <n v="0"/>
    <s v="-"/>
    <s v="-"/>
    <n v="181.10463716473254"/>
    <n v="31107.142857142957"/>
  </r>
  <r>
    <x v="34"/>
    <x v="424"/>
    <n v="0"/>
    <n v="173935.48387096773"/>
    <n v="32"/>
    <n v="0"/>
    <s v="-"/>
    <s v="-"/>
    <n v="183.97626112759644"/>
    <n v="11709.677419354819"/>
  </r>
  <r>
    <x v="34"/>
    <x v="425"/>
    <n v="0"/>
    <n v="269833.33333333331"/>
    <n v="50.6"/>
    <n v="0"/>
    <s v="-"/>
    <s v="-"/>
    <n v="187.52316244595431"/>
    <n v="10599.999999999971"/>
  </r>
  <r>
    <x v="34"/>
    <x v="426"/>
    <n v="0"/>
    <n v="290709.67741935485"/>
    <n v="59.516129032258064"/>
    <n v="0"/>
    <s v="-"/>
    <s v="-"/>
    <n v="204.72703062583221"/>
    <n v="3677.4193548387266"/>
  </r>
  <r>
    <x v="34"/>
    <x v="427"/>
    <n v="0"/>
    <n v="296000"/>
    <n v="51.466666666666669"/>
    <n v="0"/>
    <s v="-"/>
    <s v="-"/>
    <n v="173.87387387387389"/>
    <n v="8066.6666666666861"/>
  </r>
  <r>
    <x v="34"/>
    <x v="428"/>
    <n v="0"/>
    <n v="258225.80645161291"/>
    <n v="46.903225806451616"/>
    <n v="0"/>
    <s v="-"/>
    <s v="-"/>
    <n v="181.63647720174893"/>
    <n v="-1193.5483870967873"/>
  </r>
  <r>
    <x v="34"/>
    <x v="429"/>
    <n v="0"/>
    <n v="448516.12903225806"/>
    <n v="82.677419354838705"/>
    <n v="0"/>
    <s v="-"/>
    <s v="-"/>
    <n v="184.33544303797467"/>
    <n v="13064.516129032243"/>
  </r>
  <r>
    <x v="34"/>
    <x v="430"/>
    <n v="0"/>
    <n v="485400"/>
    <n v="91.9"/>
    <n v="0"/>
    <s v="-"/>
    <s v="-"/>
    <n v="189.32838895756078"/>
    <n v="11333.333333333314"/>
  </r>
  <r>
    <x v="34"/>
    <x v="431"/>
    <n v="0"/>
    <n v="636096.77419354836"/>
    <n v="114.3225806451613"/>
    <n v="0"/>
    <s v="-"/>
    <s v="-"/>
    <n v="179.7251381915919"/>
    <n v="21290.322580645094"/>
  </r>
  <r>
    <x v="34"/>
    <x v="432"/>
    <n v="0"/>
    <n v="508033.33333333331"/>
    <n v="91.733333333333334"/>
    <n v="0"/>
    <s v="-"/>
    <s v="-"/>
    <n v="180.56557968637227"/>
    <n v="15800"/>
  </r>
  <r>
    <x v="34"/>
    <x v="433"/>
    <n v="0"/>
    <n v="454548.38709677418"/>
    <n v="85.064516129032256"/>
    <n v="0"/>
    <s v="-"/>
    <s v="-"/>
    <n v="187.14072812433469"/>
    <n v="7096.7741935483646"/>
  </r>
  <r>
    <x v="34"/>
    <x v="434"/>
    <n v="0"/>
    <n v="396741.93548387097"/>
    <n v="73.193548387096769"/>
    <n v="0"/>
    <s v="-"/>
    <s v="-"/>
    <n v="184.48654362143262"/>
    <n v="6516.1290322580608"/>
  </r>
  <r>
    <x v="34"/>
    <x v="435"/>
    <n v="0"/>
    <n v="560607.14285714284"/>
    <n v="102.64285714285714"/>
    <n v="0"/>
    <s v="-"/>
    <s v="-"/>
    <n v="183.09231063260495"/>
    <n v="13285.714285714319"/>
  </r>
  <r>
    <x v="34"/>
    <x v="436"/>
    <n v="0"/>
    <n v="364193.54838709679"/>
    <n v="63.516129032258057"/>
    <n v="0"/>
    <s v="-"/>
    <s v="-"/>
    <n v="174.40212577502211"/>
    <n v="5741.9354838709696"/>
  </r>
  <r>
    <x v="34"/>
    <x v="437"/>
    <n v="0"/>
    <n v="409900"/>
    <n v="71.099999999999994"/>
    <n v="0"/>
    <s v="-"/>
    <s v="-"/>
    <n v="173.4569407172481"/>
    <n v="-44966.666666666686"/>
  </r>
  <r>
    <x v="34"/>
    <x v="438"/>
    <n v="0"/>
    <n v="524741.93548387091"/>
    <n v="91.161290322580641"/>
    <n v="0"/>
    <s v="-"/>
    <s v="-"/>
    <n v="173.7259482387656"/>
    <n v="7322.5806451612734"/>
  </r>
  <r>
    <x v="34"/>
    <x v="326"/>
    <n v="0"/>
    <n v="568066.66666666663"/>
    <n v="104.26666666666667"/>
    <n v="0"/>
    <s v="-"/>
    <s v="-"/>
    <n v="183.54653209717171"/>
    <n v="9000"/>
  </r>
  <r>
    <x v="34"/>
    <x v="327"/>
    <n v="0"/>
    <n v="566903.22580645164"/>
    <n v="97.225806451612897"/>
    <n v="0"/>
    <s v="-"/>
    <s v="-"/>
    <n v="171.50335723227491"/>
    <n v="18419.354838709696"/>
  </r>
  <r>
    <x v="34"/>
    <x v="328"/>
    <n v="0"/>
    <n v="139483.87096774194"/>
    <n v="26.161290322580644"/>
    <n v="0"/>
    <s v="-"/>
    <s v="-"/>
    <n v="187.5578168362627"/>
    <n v="1709.6774193548481"/>
  </r>
  <r>
    <x v="34"/>
    <x v="329"/>
    <n v="0"/>
    <n v="456800"/>
    <n v="78.533333333333331"/>
    <n v="0"/>
    <s v="-"/>
    <s v="-"/>
    <n v="171.92060712200816"/>
    <n v="6233.3333333333139"/>
  </r>
  <r>
    <x v="34"/>
    <x v="330"/>
    <n v="0"/>
    <n v="529064.51612903224"/>
    <n v="97.387096774193552"/>
    <n v="0"/>
    <s v="-"/>
    <s v="-"/>
    <n v="184.07414182062072"/>
    <n v="9161.2903225806076"/>
  </r>
  <r>
    <x v="34"/>
    <x v="331"/>
    <n v="0"/>
    <n v="569866.66666666663"/>
    <n v="96.166666666666671"/>
    <n v="0"/>
    <s v="-"/>
    <s v="-"/>
    <n v="168.75292466073938"/>
    <n v="17866.666666666744"/>
  </r>
  <r>
    <x v="34"/>
    <x v="332"/>
    <n v="0"/>
    <n v="571322.58064516133"/>
    <n v="99.161290322580641"/>
    <n v="0"/>
    <s v="-"/>
    <s v="-"/>
    <n v="173.5644514708373"/>
    <n v="12064.516129032243"/>
  </r>
  <r>
    <x v="34"/>
    <x v="333"/>
    <n v="0"/>
    <n v="594000"/>
    <n v="102.70967741935483"/>
    <n v="0"/>
    <s v="-"/>
    <s v="-"/>
    <n v="172.91191484739869"/>
    <n v="12032.258064516122"/>
  </r>
  <r>
    <x v="34"/>
    <x v="334"/>
    <n v="0"/>
    <n v="532392.85714285716"/>
    <n v="92.571428571428569"/>
    <n v="0"/>
    <s v="-"/>
    <s v="-"/>
    <n v="173.87804387200643"/>
    <n v="10821.42857142858"/>
  </r>
  <r>
    <x v="34"/>
    <x v="287"/>
    <n v="0"/>
    <n v="588612.90322580643"/>
    <n v="102.90322580645162"/>
    <n v="0"/>
    <s v="-"/>
    <s v="-"/>
    <n v="174.823258617855"/>
    <n v="12483.870967741939"/>
  </r>
  <r>
    <x v="34"/>
    <x v="288"/>
    <n v="0"/>
    <n v="577900"/>
    <n v="104.23333333333333"/>
    <n v="0"/>
    <s v="-"/>
    <s v="-"/>
    <n v="180.36569187287304"/>
    <n v="10133.333333333372"/>
  </r>
  <r>
    <x v="34"/>
    <x v="289"/>
    <n v="0"/>
    <n v="601129.03225806449"/>
    <n v="110.61290322580645"/>
    <n v="0"/>
    <s v="-"/>
    <s v="-"/>
    <n v="184.00858599409713"/>
    <n v="10483.870967741939"/>
  </r>
  <r>
    <x v="34"/>
    <x v="290"/>
    <n v="0"/>
    <n v="340333.33333333331"/>
    <n v="59.033333333333331"/>
    <n v="0"/>
    <s v="-"/>
    <s v="-"/>
    <n v="173.45739471106756"/>
    <n v="12200"/>
  </r>
  <r>
    <x v="34"/>
    <x v="0"/>
    <n v="0"/>
    <n v="584483.87096774194"/>
    <n v="100.83870967741936"/>
    <n v="0"/>
    <s v="-"/>
    <s v="-"/>
    <n v="172.52607759810147"/>
    <n v="11451.612903225818"/>
  </r>
  <r>
    <x v="34"/>
    <x v="1"/>
    <n v="0"/>
    <n v="519677.41935483873"/>
    <n v="91.258064516129039"/>
    <n v="0"/>
    <s v="-"/>
    <s v="-"/>
    <n v="175.60521415270017"/>
    <n v="10645.161290322663"/>
  </r>
  <r>
    <x v="34"/>
    <x v="2"/>
    <n v="0"/>
    <n v="596166.66666666663"/>
    <n v="105.43333333333334"/>
    <n v="0"/>
    <s v="-"/>
    <s v="-"/>
    <n v="176.85211070729665"/>
    <n v="11400"/>
  </r>
  <r>
    <x v="34"/>
    <x v="3"/>
    <n v="0"/>
    <n v="589451.61290322582"/>
    <n v="93.483870967741936"/>
    <n v="0"/>
    <s v="-"/>
    <s v="-"/>
    <n v="158.59464784107701"/>
    <n v="10677.419354838668"/>
  </r>
  <r>
    <x v="34"/>
    <x v="4"/>
    <n v="0"/>
    <n v="587233.33333333337"/>
    <n v="91.933333333333337"/>
    <n v="0"/>
    <s v="-"/>
    <s v="-"/>
    <n v="156.55332917068742"/>
    <n v="10033.333333333372"/>
  </r>
  <r>
    <x v="34"/>
    <x v="5"/>
    <n v="0"/>
    <n v="576838.70967741939"/>
    <n v="90.451612903225808"/>
    <n v="0"/>
    <s v="-"/>
    <s v="-"/>
    <n v="156.80572642881108"/>
    <n v="12580.645161290304"/>
  </r>
  <r>
    <x v="34"/>
    <x v="6"/>
    <n v="0"/>
    <n v="555645.16129032255"/>
    <n v="92.064516129032256"/>
    <n v="0"/>
    <s v="-"/>
    <s v="-"/>
    <n v="165.68940493468796"/>
    <n v="12225.806451612851"/>
  </r>
  <r>
    <x v="34"/>
    <x v="7"/>
    <n v="0"/>
    <n v="509964.28571428574"/>
    <n v="86.357142857142861"/>
    <n v="0"/>
    <s v="-"/>
    <s v="-"/>
    <n v="169.33958960711536"/>
    <n v="11214.285714285739"/>
  </r>
  <r>
    <x v="34"/>
    <x v="8"/>
    <n v="0"/>
    <n v="503774.19354838709"/>
    <n v="91.612903225806448"/>
    <n v="0"/>
    <s v="-"/>
    <s v="-"/>
    <n v="181.85310879170135"/>
    <n v="10548.387096774182"/>
  </r>
  <r>
    <x v="34"/>
    <x v="9"/>
    <n v="0"/>
    <n v="456700"/>
    <n v="81.7"/>
    <n v="0"/>
    <s v="-"/>
    <s v="-"/>
    <n v="178.8920516750602"/>
    <n v="10900"/>
  </r>
  <r>
    <x v="34"/>
    <x v="10"/>
    <n v="0"/>
    <n v="489548.38709677418"/>
    <n v="87.161290322580641"/>
    <n v="0"/>
    <s v="-"/>
    <s v="-"/>
    <n v="178.04428044280442"/>
    <n v="12096.774193548365"/>
  </r>
  <r>
    <x v="34"/>
    <x v="11"/>
    <n v="0"/>
    <n v="553000"/>
    <n v="99.1"/>
    <n v="0"/>
    <s v="-"/>
    <s v="-"/>
    <n v="179.20433996383363"/>
    <n v="13233.333333333372"/>
  </r>
  <r>
    <x v="34"/>
    <x v="12"/>
    <n v="0"/>
    <n v="538419.3548387097"/>
    <n v="94.741935483870961"/>
    <n v="0"/>
    <s v="-"/>
    <s v="-"/>
    <n v="175.96309388293091"/>
    <n v="10612.903225806425"/>
  </r>
  <r>
    <x v="34"/>
    <x v="13"/>
    <n v="0"/>
    <n v="562548.38709677418"/>
    <n v="102.12903225806451"/>
    <n v="0"/>
    <s v="-"/>
    <s v="-"/>
    <n v="181.54710705889099"/>
    <n v="11612.903225806425"/>
  </r>
  <r>
    <x v="34"/>
    <x v="14"/>
    <n v="0"/>
    <n v="564333.33333333337"/>
    <n v="91.733333333333334"/>
    <n v="0"/>
    <s v="-"/>
    <s v="-"/>
    <n v="162.55168340224452"/>
    <n v="9733.3333333333721"/>
  </r>
  <r>
    <x v="34"/>
    <x v="15"/>
    <n v="0"/>
    <n v="420064.51612903224"/>
    <n v="71.774193548387103"/>
    <n v="0"/>
    <s v="-"/>
    <s v="-"/>
    <n v="170.86469052372911"/>
    <n v="10548.387096774182"/>
  </r>
  <r>
    <x v="34"/>
    <x v="16"/>
    <n v="0"/>
    <n v="575066.66666666663"/>
    <n v="104.46666666666667"/>
    <n v="0"/>
    <s v="-"/>
    <s v="-"/>
    <n v="181.66009738001392"/>
    <n v="14733.333333333256"/>
  </r>
  <r>
    <x v="34"/>
    <x v="17"/>
    <n v="0"/>
    <n v="570290.32258064521"/>
    <n v="116.45161290322581"/>
    <n v="0"/>
    <s v="-"/>
    <s v="-"/>
    <n v="204.19706997002092"/>
    <n v="20225.806451612967"/>
  </r>
  <r>
    <x v="34"/>
    <x v="18"/>
    <n v="0"/>
    <n v="552774.19354838715"/>
    <n v="108.90322580645162"/>
    <n v="0"/>
    <s v="-"/>
    <s v="-"/>
    <n v="197.01213818860876"/>
    <n v="11225.806451612967"/>
  </r>
  <r>
    <x v="34"/>
    <x v="19"/>
    <n v="0"/>
    <n v="181964.28571428571"/>
    <n v="32"/>
    <n v="0"/>
    <s v="-"/>
    <s v="-"/>
    <n v="175.85868498527969"/>
    <n v="6321.4285714285797"/>
  </r>
  <r>
    <x v="34"/>
    <x v="20"/>
    <n v="0"/>
    <n v="436032.25806451612"/>
    <n v="80.096774193548384"/>
    <n v="0"/>
    <s v="-"/>
    <s v="-"/>
    <n v="183.6946067914478"/>
    <n v="11258.06451612903"/>
  </r>
  <r>
    <x v="34"/>
    <x v="21"/>
    <n v="0"/>
    <n v="490900"/>
    <n v="87.3"/>
    <n v="0"/>
    <s v="-"/>
    <s v="-"/>
    <n v="177.83662660419637"/>
    <n v="9833.3333333333139"/>
  </r>
  <r>
    <x v="34"/>
    <x v="22"/>
    <n v="0"/>
    <n v="281193.54838709679"/>
    <n v="45.58064516129032"/>
    <n v="0"/>
    <s v="-"/>
    <s v="-"/>
    <n v="162.09705173798324"/>
    <n v="7000"/>
  </r>
  <r>
    <x v="34"/>
    <x v="23"/>
    <n v="0"/>
    <n v="268033.33333333331"/>
    <n v="49.2"/>
    <n v="0"/>
    <s v="-"/>
    <s v="-"/>
    <n v="183.55925879865688"/>
    <n v="8033.3333333333139"/>
  </r>
  <r>
    <x v="34"/>
    <x v="24"/>
    <n v="0"/>
    <n v="456838.70967741933"/>
    <n v="87.709677419354833"/>
    <n v="0"/>
    <s v="-"/>
    <s v="-"/>
    <n v="191.99265640446262"/>
    <n v="10451.61290322576"/>
  </r>
  <r>
    <x v="34"/>
    <x v="25"/>
    <n v="0"/>
    <n v="450322.58064516127"/>
    <n v="83.967741935483872"/>
    <n v="0"/>
    <s v="-"/>
    <s v="-"/>
    <n v="186.46131805157594"/>
    <n v="12903.225806451577"/>
  </r>
  <r>
    <x v="34"/>
    <x v="26"/>
    <n v="0"/>
    <n v="361700"/>
    <n v="67.2"/>
    <n v="0"/>
    <s v="-"/>
    <s v="-"/>
    <n v="185.78932817251865"/>
    <n v="9600"/>
  </r>
  <r>
    <x v="34"/>
    <x v="27"/>
    <n v="0"/>
    <n v="421580.6451612903"/>
    <n v="79.064516129032256"/>
    <n v="0"/>
    <s v="-"/>
    <s v="-"/>
    <n v="187.54304078353354"/>
    <n v="9967.7419354838785"/>
  </r>
  <r>
    <x v="34"/>
    <x v="28"/>
    <n v="0"/>
    <n v="196533.33333333334"/>
    <n v="38.033333333333331"/>
    <n v="0"/>
    <s v="-"/>
    <s v="-"/>
    <n v="193.52103120759833"/>
    <n v="5166.6666666666861"/>
  </r>
  <r>
    <x v="34"/>
    <x v="29"/>
    <n v="0"/>
    <n v="0"/>
    <n v="0"/>
    <n v="0"/>
    <s v="-"/>
    <s v="-"/>
    <s v="-"/>
    <n v="0"/>
  </r>
  <r>
    <x v="34"/>
    <x v="30"/>
    <n v="0"/>
    <n v="0"/>
    <n v="0"/>
    <n v="0"/>
    <s v="-"/>
    <s v="-"/>
    <s v="-"/>
    <n v="0"/>
  </r>
  <r>
    <x v="34"/>
    <x v="31"/>
    <n v="0"/>
    <n v="0"/>
    <n v="0"/>
    <n v="0"/>
    <s v="-"/>
    <s v="-"/>
    <s v="-"/>
    <n v="0"/>
  </r>
  <r>
    <x v="34"/>
    <x v="32"/>
    <n v="0"/>
    <n v="0"/>
    <n v="0"/>
    <n v="0"/>
    <s v="-"/>
    <s v="-"/>
    <s v="-"/>
    <n v="0"/>
  </r>
  <r>
    <x v="34"/>
    <x v="33"/>
    <n v="0"/>
    <n v="0"/>
    <n v="0"/>
    <n v="0"/>
    <s v="-"/>
    <s v="-"/>
    <s v="-"/>
    <n v="0"/>
  </r>
  <r>
    <x v="34"/>
    <x v="34"/>
    <n v="0"/>
    <n v="0"/>
    <n v="0"/>
    <n v="0"/>
    <s v="-"/>
    <s v="-"/>
    <s v="-"/>
    <n v="0"/>
  </r>
  <r>
    <x v="34"/>
    <x v="35"/>
    <n v="0"/>
    <n v="0"/>
    <n v="0"/>
    <n v="0"/>
    <s v="-"/>
    <s v="-"/>
    <s v="-"/>
    <n v="0"/>
  </r>
  <r>
    <x v="34"/>
    <x v="36"/>
    <n v="0"/>
    <n v="0"/>
    <n v="0"/>
    <n v="0"/>
    <s v="-"/>
    <s v="-"/>
    <s v="-"/>
    <n v="0"/>
  </r>
  <r>
    <x v="34"/>
    <x v="37"/>
    <n v="0"/>
    <n v="0"/>
    <n v="0"/>
    <n v="0"/>
    <s v="-"/>
    <s v="-"/>
    <s v="-"/>
    <n v="0"/>
  </r>
  <r>
    <x v="34"/>
    <x v="38"/>
    <n v="0"/>
    <n v="0"/>
    <n v="0"/>
    <n v="0"/>
    <s v="-"/>
    <s v="-"/>
    <s v="-"/>
    <n v="0"/>
  </r>
  <r>
    <x v="34"/>
    <x v="39"/>
    <n v="0"/>
    <n v="0"/>
    <n v="0"/>
    <n v="0"/>
    <s v="-"/>
    <s v="-"/>
    <s v="-"/>
    <n v="0"/>
  </r>
  <r>
    <x v="34"/>
    <x v="40"/>
    <n v="0"/>
    <n v="0"/>
    <n v="0"/>
    <n v="0"/>
    <s v="-"/>
    <s v="-"/>
    <s v="-"/>
    <n v="0"/>
  </r>
  <r>
    <x v="34"/>
    <x v="41"/>
    <n v="0"/>
    <n v="0"/>
    <n v="0"/>
    <n v="0"/>
    <s v="-"/>
    <s v="-"/>
    <s v="-"/>
    <n v="0"/>
  </r>
  <r>
    <x v="34"/>
    <x v="42"/>
    <n v="0"/>
    <n v="0"/>
    <n v="0"/>
    <n v="0"/>
    <s v="-"/>
    <s v="-"/>
    <s v="-"/>
    <n v="0"/>
  </r>
  <r>
    <x v="34"/>
    <x v="43"/>
    <n v="0"/>
    <n v="0"/>
    <n v="0"/>
    <n v="0"/>
    <s v="-"/>
    <s v="-"/>
    <s v="-"/>
    <n v="0"/>
  </r>
  <r>
    <x v="34"/>
    <x v="44"/>
    <n v="0"/>
    <n v="0"/>
    <n v="0"/>
    <n v="0"/>
    <s v="-"/>
    <s v="-"/>
    <s v="-"/>
    <n v="0"/>
  </r>
  <r>
    <x v="34"/>
    <x v="45"/>
    <n v="0"/>
    <n v="0"/>
    <n v="0"/>
    <n v="0"/>
    <s v="-"/>
    <s v="-"/>
    <s v="-"/>
    <n v="0"/>
  </r>
  <r>
    <x v="34"/>
    <x v="46"/>
    <n v="0"/>
    <n v="0"/>
    <n v="0"/>
    <n v="0"/>
    <s v="-"/>
    <s v="-"/>
    <s v="-"/>
    <n v="0"/>
  </r>
  <r>
    <x v="34"/>
    <x v="47"/>
    <n v="0"/>
    <n v="0"/>
    <n v="0"/>
    <n v="0"/>
    <s v="-"/>
    <s v="-"/>
    <s v="-"/>
    <n v="0"/>
  </r>
  <r>
    <x v="34"/>
    <x v="48"/>
    <n v="0"/>
    <n v="0"/>
    <n v="0"/>
    <n v="0"/>
    <s v="-"/>
    <s v="-"/>
    <s v="-"/>
    <n v="0"/>
  </r>
  <r>
    <x v="34"/>
    <x v="49"/>
    <n v="0"/>
    <n v="96.774193548387103"/>
    <n v="0"/>
    <n v="0"/>
    <s v="-"/>
    <s v="-"/>
    <n v="0"/>
    <n v="96.774193548387103"/>
  </r>
  <r>
    <x v="34"/>
    <x v="50"/>
    <n v="0"/>
    <n v="0"/>
    <n v="0"/>
    <n v="0"/>
    <s v="-"/>
    <s v="-"/>
    <s v="-"/>
    <n v="0"/>
  </r>
  <r>
    <x v="34"/>
    <x v="51"/>
    <n v="0"/>
    <n v="0"/>
    <n v="0"/>
    <n v="0"/>
    <s v="-"/>
    <s v="-"/>
    <s v="-"/>
    <n v="0"/>
  </r>
  <r>
    <x v="34"/>
    <x v="52"/>
    <n v="0"/>
    <n v="0"/>
    <n v="0"/>
    <n v="0"/>
    <s v="-"/>
    <s v="-"/>
    <s v="-"/>
    <n v="0"/>
  </r>
  <r>
    <x v="34"/>
    <x v="53"/>
    <n v="0"/>
    <n v="0"/>
    <n v="0"/>
    <n v="0"/>
    <s v="-"/>
    <s v="-"/>
    <s v="-"/>
    <n v="0"/>
  </r>
  <r>
    <x v="34"/>
    <x v="54"/>
    <n v="0"/>
    <n v="0"/>
    <n v="0"/>
    <n v="0"/>
    <s v="-"/>
    <s v="-"/>
    <s v="-"/>
    <n v="0"/>
  </r>
  <r>
    <x v="34"/>
    <x v="55"/>
    <n v="0"/>
    <n v="0"/>
    <n v="0"/>
    <n v="0"/>
    <s v="-"/>
    <s v="-"/>
    <s v="-"/>
    <n v="0"/>
  </r>
  <r>
    <x v="34"/>
    <x v="291"/>
    <n v="0"/>
    <n v="0"/>
    <n v="0"/>
    <n v="0"/>
    <s v="-"/>
    <s v="-"/>
    <s v="-"/>
    <n v="0"/>
  </r>
  <r>
    <x v="34"/>
    <x v="292"/>
    <n v="0"/>
    <n v="0"/>
    <n v="0"/>
    <n v="0"/>
    <s v="-"/>
    <s v="-"/>
    <s v="-"/>
    <n v="0"/>
  </r>
  <r>
    <x v="34"/>
    <x v="293"/>
    <n v="0"/>
    <n v="0"/>
    <n v="0"/>
    <n v="0"/>
    <s v="-"/>
    <s v="-"/>
    <s v="-"/>
    <n v="0"/>
  </r>
  <r>
    <x v="34"/>
    <x v="294"/>
    <n v="0"/>
    <n v="0"/>
    <n v="0"/>
    <n v="0"/>
    <s v="-"/>
    <s v="-"/>
    <s v="-"/>
    <n v="0"/>
  </r>
  <r>
    <x v="34"/>
    <x v="295"/>
    <n v="0"/>
    <n v="0"/>
    <n v="0"/>
    <n v="0"/>
    <s v="-"/>
    <s v="-"/>
    <s v="-"/>
    <n v="0"/>
  </r>
  <r>
    <x v="34"/>
    <x v="296"/>
    <n v="0"/>
    <n v="0"/>
    <n v="0"/>
    <n v="0"/>
    <s v="-"/>
    <s v="-"/>
    <s v="-"/>
    <n v="0"/>
  </r>
  <r>
    <x v="34"/>
    <x v="297"/>
    <n v="0"/>
    <n v="0"/>
    <n v="0"/>
    <n v="0"/>
    <s v="-"/>
    <s v="-"/>
    <s v="-"/>
    <n v="0"/>
  </r>
  <r>
    <x v="34"/>
    <x v="298"/>
    <n v="0"/>
    <n v="0"/>
    <n v="0"/>
    <n v="0"/>
    <s v="-"/>
    <s v="-"/>
    <s v="-"/>
    <n v="0"/>
  </r>
  <r>
    <x v="34"/>
    <x v="299"/>
    <n v="0"/>
    <n v="0"/>
    <n v="0"/>
    <n v="0"/>
    <s v="-"/>
    <s v="-"/>
    <s v="-"/>
    <n v="0"/>
  </r>
  <r>
    <x v="34"/>
    <x v="300"/>
    <n v="0"/>
    <n v="0"/>
    <n v="0"/>
    <n v="0"/>
    <s v="-"/>
    <s v="-"/>
    <s v="-"/>
    <n v="0"/>
  </r>
  <r>
    <x v="34"/>
    <x v="301"/>
    <n v="0"/>
    <n v="0"/>
    <n v="0"/>
    <n v="0"/>
    <s v="-"/>
    <s v="-"/>
    <s v="-"/>
    <n v="0"/>
  </r>
  <r>
    <x v="34"/>
    <x v="302"/>
    <n v="0"/>
    <n v="0"/>
    <n v="0"/>
    <n v="0"/>
    <s v="-"/>
    <s v="-"/>
    <s v="-"/>
    <n v="0"/>
  </r>
  <r>
    <x v="34"/>
    <x v="303"/>
    <n v="0"/>
    <n v="0"/>
    <n v="0"/>
    <n v="0"/>
    <s v="-"/>
    <s v="-"/>
    <s v="-"/>
    <n v="0"/>
  </r>
  <r>
    <x v="34"/>
    <x v="304"/>
    <n v="0"/>
    <n v="0"/>
    <n v="0"/>
    <n v="0"/>
    <s v="-"/>
    <s v="-"/>
    <s v="-"/>
    <n v="0"/>
  </r>
  <r>
    <x v="34"/>
    <x v="305"/>
    <n v="0"/>
    <n v="0"/>
    <n v="0"/>
    <n v="0"/>
    <s v="-"/>
    <s v="-"/>
    <s v="-"/>
    <n v="0"/>
  </r>
  <r>
    <x v="34"/>
    <x v="306"/>
    <n v="0"/>
    <n v="0"/>
    <n v="0"/>
    <n v="0"/>
    <s v="-"/>
    <s v="-"/>
    <s v="-"/>
    <n v="0"/>
  </r>
  <r>
    <x v="34"/>
    <x v="307"/>
    <n v="0"/>
    <n v="0"/>
    <n v="0"/>
    <n v="0"/>
    <s v="-"/>
    <s v="-"/>
    <s v="-"/>
    <n v="0"/>
  </r>
  <r>
    <x v="34"/>
    <x v="308"/>
    <n v="0"/>
    <n v="0"/>
    <n v="0"/>
    <n v="0"/>
    <s v="-"/>
    <s v="-"/>
    <s v="-"/>
    <n v="0"/>
  </r>
  <r>
    <x v="34"/>
    <x v="309"/>
    <n v="0"/>
    <n v="0"/>
    <n v="0"/>
    <n v="0"/>
    <s v="-"/>
    <s v="-"/>
    <s v="-"/>
    <n v="0"/>
  </r>
  <r>
    <x v="34"/>
    <x v="310"/>
    <n v="0"/>
    <n v="0"/>
    <n v="0"/>
    <n v="0"/>
    <s v="-"/>
    <s v="-"/>
    <s v="-"/>
    <n v="0"/>
  </r>
  <r>
    <x v="34"/>
    <x v="311"/>
    <n v="0"/>
    <n v="0"/>
    <n v="0"/>
    <n v="0"/>
    <s v="-"/>
    <s v="-"/>
    <s v="-"/>
    <n v="0"/>
  </r>
  <r>
    <x v="34"/>
    <x v="312"/>
    <n v="0"/>
    <n v="0"/>
    <n v="0"/>
    <n v="0"/>
    <s v="-"/>
    <s v="-"/>
    <s v="-"/>
    <n v="0"/>
  </r>
  <r>
    <x v="34"/>
    <x v="313"/>
    <n v="0"/>
    <n v="0"/>
    <n v="0"/>
    <n v="0"/>
    <s v="-"/>
    <s v="-"/>
    <s v="-"/>
    <n v="0"/>
  </r>
  <r>
    <x v="34"/>
    <x v="314"/>
    <n v="0"/>
    <n v="125392.85714285714"/>
    <n v="21.071428571428573"/>
    <n v="0"/>
    <s v="-"/>
    <s v="-"/>
    <n v="168.04329250925664"/>
    <n v="357.14285714285506"/>
  </r>
  <r>
    <x v="34"/>
    <x v="315"/>
    <n v="0"/>
    <n v="611129.03225806449"/>
    <n v="103.41935483870968"/>
    <n v="6.4516129032258063E-2"/>
    <s v="-"/>
    <n v="100"/>
    <n v="169.22670889416733"/>
    <n v="-11419.354838709696"/>
  </r>
  <r>
    <x v="34"/>
    <x v="316"/>
    <n v="0"/>
    <n v="1205900"/>
    <n v="195.9"/>
    <n v="6.6666666666666666E-2"/>
    <s v="-"/>
    <n v="100"/>
    <n v="162.45128120076291"/>
    <n v="-28233.333333333256"/>
  </r>
  <r>
    <x v="34"/>
    <x v="317"/>
    <n v="0"/>
    <n v="453129.03225806454"/>
    <n v="75"/>
    <n v="6.4516129032258063E-2"/>
    <s v="-"/>
    <n v="100"/>
    <n v="165.51576849149282"/>
    <n v="151225.80645161291"/>
  </r>
  <r>
    <x v="34"/>
    <x v="318"/>
    <n v="0"/>
    <n v="0"/>
    <n v="0"/>
    <n v="0"/>
    <s v="-"/>
    <s v="-"/>
    <s v="-"/>
    <n v="0"/>
  </r>
  <r>
    <x v="34"/>
    <x v="319"/>
    <n v="0"/>
    <n v="530645.16129032255"/>
    <n v="89"/>
    <n v="0"/>
    <s v="-"/>
    <s v="-"/>
    <n v="167.72036474164136"/>
    <n v="11193.548387096729"/>
  </r>
  <r>
    <x v="34"/>
    <x v="320"/>
    <n v="0"/>
    <n v="60645.161290322583"/>
    <n v="9.8387096774193541"/>
    <n v="0"/>
    <s v="-"/>
    <s v="-"/>
    <n v="162.23404255319144"/>
    <n v="11419.354838709682"/>
  </r>
  <r>
    <x v="34"/>
    <x v="321"/>
    <n v="0"/>
    <n v="270300"/>
    <n v="50.333333333333336"/>
    <n v="0"/>
    <s v="-"/>
    <s v="-"/>
    <n v="186.21284991984217"/>
    <n v="40600"/>
  </r>
  <r>
    <x v="34"/>
    <x v="322"/>
    <n v="0"/>
    <n v="476258.06451612903"/>
    <n v="87.032258064516128"/>
    <n v="0"/>
    <s v="-"/>
    <s v="-"/>
    <n v="182.74180438905447"/>
    <n v="9967.7419354838785"/>
  </r>
  <r>
    <x v="34"/>
    <x v="323"/>
    <n v="0"/>
    <n v="651200"/>
    <n v="114.63333333333334"/>
    <n v="0"/>
    <s v="-"/>
    <s v="-"/>
    <n v="176.03398853398855"/>
    <n v="74133.333333333372"/>
  </r>
  <r>
    <x v="34"/>
    <x v="324"/>
    <n v="0"/>
    <n v="737677.41935483867"/>
    <n v="115.93548387096774"/>
    <n v="0"/>
    <s v="-"/>
    <s v="-"/>
    <n v="157.16284764736753"/>
    <n v="21290.322580645094"/>
  </r>
  <r>
    <x v="34"/>
    <x v="325"/>
    <n v="0"/>
    <n v="1321838.7096774194"/>
    <n v="217.87096774193549"/>
    <n v="0"/>
    <s v="-"/>
    <s v="-"/>
    <n v="164.82416965614857"/>
    <n v="119225.80645161285"/>
  </r>
  <r>
    <x v="35"/>
    <x v="193"/>
    <n v="1813.741935483871"/>
    <n v="220000"/>
    <n v="0"/>
    <n v="0"/>
    <n v="121.2961974887063"/>
    <n v="0"/>
    <n v="0"/>
    <n v="15741.93548387097"/>
  </r>
  <r>
    <x v="35"/>
    <x v="194"/>
    <n v="1929.7666666666667"/>
    <n v="266200"/>
    <n v="0"/>
    <n v="0"/>
    <n v="137.94413832414972"/>
    <n v="0"/>
    <n v="0"/>
    <n v="19433.333333333343"/>
  </r>
  <r>
    <x v="35"/>
    <x v="195"/>
    <n v="1635.8064516129032"/>
    <n v="244483.87096774194"/>
    <n v="0"/>
    <n v="0"/>
    <n v="149.45770065075922"/>
    <n v="0"/>
    <n v="0"/>
    <n v="17548.387096774211"/>
  </r>
  <r>
    <x v="35"/>
    <x v="196"/>
    <n v="3714.7741935483873"/>
    <n v="532709.67741935479"/>
    <n v="0"/>
    <n v="0"/>
    <n v="143.4029767797287"/>
    <n v="0"/>
    <n v="0"/>
    <n v="49290.322580645094"/>
  </r>
  <r>
    <x v="35"/>
    <x v="197"/>
    <n v="4558.4285714285716"/>
    <n v="579321.42857142852"/>
    <n v="0"/>
    <n v="0"/>
    <n v="127.08796891159233"/>
    <n v="0"/>
    <n v="0"/>
    <n v="27392.857142857043"/>
  </r>
  <r>
    <x v="35"/>
    <x v="198"/>
    <n v="4287.8064516129034"/>
    <n v="576322.58064516133"/>
    <n v="0"/>
    <n v="0"/>
    <n v="134.40965378191723"/>
    <n v="0"/>
    <n v="0"/>
    <n v="39741.935483871028"/>
  </r>
  <r>
    <x v="35"/>
    <x v="199"/>
    <n v="4378.3"/>
    <n v="558266.66666666663"/>
    <n v="0"/>
    <n v="0"/>
    <n v="127.50763233827435"/>
    <n v="0"/>
    <n v="0"/>
    <n v="19433.333333333372"/>
  </r>
  <r>
    <x v="35"/>
    <x v="200"/>
    <n v="4203.0322580645161"/>
    <n v="511258.06451612897"/>
    <n v="0"/>
    <n v="0"/>
    <n v="121.64029042012677"/>
    <n v="0"/>
    <n v="0"/>
    <n v="34064.516129032185"/>
  </r>
  <r>
    <x v="35"/>
    <x v="201"/>
    <n v="4516.3"/>
    <n v="647733.33333333337"/>
    <n v="0"/>
    <n v="0"/>
    <n v="143.42123714840321"/>
    <n v="0"/>
    <n v="0"/>
    <n v="35300"/>
  </r>
  <r>
    <x v="35"/>
    <x v="202"/>
    <n v="4604.4516129032254"/>
    <n v="653290.32258064521"/>
    <n v="0"/>
    <n v="0"/>
    <n v="141.88232986310587"/>
    <n v="0"/>
    <n v="0"/>
    <n v="33000"/>
  </r>
  <r>
    <x v="35"/>
    <x v="203"/>
    <n v="2146.0645161290322"/>
    <n v="294806.45161290321"/>
    <n v="0"/>
    <n v="0"/>
    <n v="137.37073112073111"/>
    <n v="0"/>
    <n v="0"/>
    <n v="42387.096774193546"/>
  </r>
  <r>
    <x v="35"/>
    <x v="204"/>
    <n v="5202.6333333333332"/>
    <n v="708100"/>
    <n v="0"/>
    <n v="0"/>
    <n v="136.10415238436946"/>
    <n v="0"/>
    <n v="0"/>
    <n v="27500"/>
  </r>
  <r>
    <x v="35"/>
    <x v="205"/>
    <n v="5341.0967741935483"/>
    <n v="713903.22580645164"/>
    <n v="0"/>
    <n v="0"/>
    <n v="133.66228997306342"/>
    <n v="0"/>
    <n v="0"/>
    <n v="37096.774193548365"/>
  </r>
  <r>
    <x v="35"/>
    <x v="206"/>
    <n v="5239.8"/>
    <n v="750566.66666666663"/>
    <n v="0"/>
    <n v="0"/>
    <n v="143.24338079061542"/>
    <n v="0"/>
    <n v="0"/>
    <n v="54000"/>
  </r>
  <r>
    <x v="35"/>
    <x v="207"/>
    <n v="4399.0322580645161"/>
    <n v="559032.25806451612"/>
    <n v="0"/>
    <n v="0"/>
    <n v="127.08073623230916"/>
    <n v="0"/>
    <n v="0"/>
    <n v="30290.32258064521"/>
  </r>
  <r>
    <x v="35"/>
    <x v="208"/>
    <n v="4218.7096774193551"/>
    <n v="614032.25806451612"/>
    <n v="0"/>
    <n v="0"/>
    <n v="145.54977825355559"/>
    <n v="0"/>
    <n v="0"/>
    <n v="23032.258064516122"/>
  </r>
  <r>
    <x v="35"/>
    <x v="209"/>
    <n v="4115.6785714285716"/>
    <n v="611714.28571428568"/>
    <n v="0"/>
    <n v="0"/>
    <n v="148.63023802705681"/>
    <n v="0"/>
    <n v="0"/>
    <n v="22321.428571428522"/>
  </r>
  <r>
    <x v="35"/>
    <x v="210"/>
    <n v="3590.7096774193546"/>
    <n v="671483.87096774194"/>
    <n v="0"/>
    <n v="0"/>
    <n v="187.00589334483254"/>
    <n v="0"/>
    <n v="0"/>
    <n v="58322.580645161332"/>
  </r>
  <r>
    <x v="35"/>
    <x v="211"/>
    <n v="4033.5333333333333"/>
    <n v="778766.66666666663"/>
    <n v="0"/>
    <n v="0"/>
    <n v="193.07307075682198"/>
    <n v="0"/>
    <n v="0"/>
    <n v="42100"/>
  </r>
  <r>
    <x v="35"/>
    <x v="212"/>
    <n v="3230.3225806451615"/>
    <n v="611451.61290322582"/>
    <n v="0"/>
    <n v="0"/>
    <n v="189.28500099860196"/>
    <n v="0"/>
    <n v="0"/>
    <n v="16032.258064516122"/>
  </r>
  <r>
    <x v="35"/>
    <x v="213"/>
    <n v="4038.6333333333332"/>
    <n v="158333.33333333334"/>
    <n v="0"/>
    <n v="0"/>
    <n v="39.204681451646188"/>
    <n v="0"/>
    <n v="0"/>
    <n v="-433300"/>
  </r>
  <r>
    <x v="35"/>
    <x v="214"/>
    <n v="3898.7419354838707"/>
    <n v="343483.87096774194"/>
    <n v="0"/>
    <n v="0"/>
    <n v="88.101207171875132"/>
    <n v="0"/>
    <n v="0"/>
    <n v="-433548.38709677418"/>
  </r>
  <r>
    <x v="35"/>
    <x v="215"/>
    <n v="3773.1612903225805"/>
    <n v="538516.12903225806"/>
    <n v="0"/>
    <n v="0"/>
    <n v="142.72279597838727"/>
    <n v="0"/>
    <n v="0"/>
    <n v="-256225.80645161285"/>
  </r>
  <r>
    <x v="35"/>
    <x v="216"/>
    <n v="3596.8666666666668"/>
    <n v="160433.33333333334"/>
    <n v="0"/>
    <n v="0"/>
    <n v="44.603636498433822"/>
    <n v="0"/>
    <n v="0"/>
    <n v="-474333.33333333326"/>
  </r>
  <r>
    <x v="35"/>
    <x v="217"/>
    <n v="3544.516129032258"/>
    <n v="801935.48387096776"/>
    <n v="0"/>
    <n v="0"/>
    <n v="226.24681470695305"/>
    <n v="0"/>
    <n v="0"/>
    <n v="3000"/>
  </r>
  <r>
    <x v="35"/>
    <x v="218"/>
    <n v="3227"/>
    <n v="685700"/>
    <n v="0"/>
    <n v="0"/>
    <n v="212.48837929965913"/>
    <n v="0"/>
    <n v="0"/>
    <n v="-37233.333333333372"/>
  </r>
  <r>
    <x v="35"/>
    <x v="219"/>
    <n v="3199.7419354838707"/>
    <n v="761225.80645161285"/>
    <n v="0"/>
    <n v="0"/>
    <n v="237.90225018146626"/>
    <n v="0"/>
    <n v="0"/>
    <n v="6354.8387096773367"/>
  </r>
  <r>
    <x v="35"/>
    <x v="220"/>
    <n v="3009.9677419354839"/>
    <n v="790322.58064516133"/>
    <n v="0"/>
    <n v="0"/>
    <n v="262.568455347287"/>
    <n v="0"/>
    <n v="0"/>
    <n v="50806.451612903271"/>
  </r>
  <r>
    <x v="35"/>
    <x v="221"/>
    <n v="2830.3928571428573"/>
    <n v="670678.57142857148"/>
    <n v="0"/>
    <n v="0"/>
    <n v="236.95600055519805"/>
    <n v="0"/>
    <n v="0"/>
    <n v="-3928.571428571362"/>
  </r>
  <r>
    <x v="35"/>
    <x v="222"/>
    <n v="2747.4193548387098"/>
    <n v="602645.16129032255"/>
    <n v="0"/>
    <n v="0"/>
    <n v="219.34953622167427"/>
    <n v="0"/>
    <n v="0"/>
    <n v="3741.9354838709114"/>
  </r>
  <r>
    <x v="35"/>
    <x v="223"/>
    <n v="2510.2333333333331"/>
    <n v="591400"/>
    <n v="0"/>
    <n v="0"/>
    <n v="235.59562856042601"/>
    <n v="0"/>
    <n v="0"/>
    <n v="6866.6666666666279"/>
  </r>
  <r>
    <x v="35"/>
    <x v="224"/>
    <n v="2310.7419354838707"/>
    <n v="527451.61290322582"/>
    <n v="0"/>
    <n v="0"/>
    <n v="228.26071782558321"/>
    <n v="0"/>
    <n v="0"/>
    <n v="3935.483870967757"/>
  </r>
  <r>
    <x v="35"/>
    <x v="225"/>
    <n v="2568.0666666666666"/>
    <n v="538166.66666666663"/>
    <n v="0"/>
    <n v="0"/>
    <n v="209.56101866514368"/>
    <n v="0"/>
    <n v="0"/>
    <n v="18566.666666666628"/>
  </r>
  <r>
    <x v="35"/>
    <x v="226"/>
    <n v="2509.0967741935483"/>
    <n v="603129.03225806449"/>
    <n v="0"/>
    <n v="0"/>
    <n v="240.376950965519"/>
    <n v="0"/>
    <n v="0"/>
    <n v="34645.161290322547"/>
  </r>
  <r>
    <x v="35"/>
    <x v="227"/>
    <n v="2432.0967741935483"/>
    <n v="591000"/>
    <n v="0"/>
    <n v="0"/>
    <n v="243.00019895218517"/>
    <n v="0"/>
    <n v="0"/>
    <n v="30322.580645161332"/>
  </r>
  <r>
    <x v="35"/>
    <x v="228"/>
    <n v="2262.0666666666666"/>
    <n v="515433.33333333331"/>
    <n v="0"/>
    <n v="0"/>
    <n v="227.85947953199138"/>
    <n v="0"/>
    <n v="0"/>
    <n v="40800"/>
  </r>
  <r>
    <x v="35"/>
    <x v="229"/>
    <n v="2328.3548387096776"/>
    <n v="523709.67741935485"/>
    <n v="0"/>
    <n v="0"/>
    <n v="224.92691780157662"/>
    <n v="0"/>
    <n v="0"/>
    <n v="33774.193548387091"/>
  </r>
  <r>
    <x v="35"/>
    <x v="230"/>
    <n v="2306.3000000000002"/>
    <n v="480566.66666666669"/>
    <n v="0"/>
    <n v="0"/>
    <n v="208.37127289019929"/>
    <n v="0"/>
    <n v="0"/>
    <n v="12733.333333333372"/>
  </r>
  <r>
    <x v="35"/>
    <x v="231"/>
    <n v="2191.0322580645161"/>
    <n v="547806.45161290327"/>
    <n v="0"/>
    <n v="0"/>
    <n v="250.02208415535469"/>
    <n v="0"/>
    <n v="0"/>
    <n v="47774.193548387149"/>
  </r>
  <r>
    <x v="35"/>
    <x v="232"/>
    <n v="2054.8064516129034"/>
    <n v="498225.80645161291"/>
    <n v="0"/>
    <n v="0"/>
    <n v="242.46848459159483"/>
    <n v="0"/>
    <n v="0"/>
    <n v="40774.193548387091"/>
  </r>
  <r>
    <x v="35"/>
    <x v="233"/>
    <n v="1685.2142857142858"/>
    <n v="322464.28571428574"/>
    <n v="0"/>
    <n v="0"/>
    <n v="191.34912897893443"/>
    <n v="0"/>
    <n v="0"/>
    <n v="-19285.714285714261"/>
  </r>
  <r>
    <x v="35"/>
    <x v="234"/>
    <n v="1910.0967741935483"/>
    <n v="459580.6451612903"/>
    <n v="0"/>
    <n v="0"/>
    <n v="240.60594801817169"/>
    <n v="0"/>
    <n v="0"/>
    <n v="42612.903225806425"/>
  </r>
  <r>
    <x v="35"/>
    <x v="235"/>
    <n v="1854.6666666666667"/>
    <n v="477166.66666666669"/>
    <n v="0"/>
    <n v="0"/>
    <n v="257.27893601725378"/>
    <n v="0"/>
    <n v="0"/>
    <n v="52900"/>
  </r>
  <r>
    <x v="35"/>
    <x v="236"/>
    <n v="1774.8709677419354"/>
    <n v="442774.19354838709"/>
    <n v="0"/>
    <n v="0"/>
    <n v="249.46838479853147"/>
    <n v="0"/>
    <n v="0"/>
    <n v="30322.580645161273"/>
  </r>
  <r>
    <x v="35"/>
    <x v="237"/>
    <n v="1831.5666666666666"/>
    <n v="429666.66666666669"/>
    <n v="0"/>
    <n v="0"/>
    <n v="234.58969552477845"/>
    <n v="0"/>
    <n v="0"/>
    <n v="30100"/>
  </r>
  <r>
    <x v="35"/>
    <x v="238"/>
    <n v="1942.5483870967741"/>
    <n v="411161.29032258067"/>
    <n v="0"/>
    <n v="0"/>
    <n v="211.66077151729522"/>
    <n v="0"/>
    <n v="0"/>
    <n v="27516.129032258061"/>
  </r>
  <r>
    <x v="35"/>
    <x v="239"/>
    <n v="1118.1612903225807"/>
    <n v="164064.51612903227"/>
    <n v="0"/>
    <n v="0"/>
    <n v="146.72705766956122"/>
    <n v="0"/>
    <n v="0"/>
    <n v="19548.387096774211"/>
  </r>
  <r>
    <x v="35"/>
    <x v="240"/>
    <n v="1915.6"/>
    <n v="513866.66666666669"/>
    <n v="0"/>
    <n v="0"/>
    <n v="268.25363680657063"/>
    <n v="0"/>
    <n v="0"/>
    <n v="26000"/>
  </r>
  <r>
    <x v="35"/>
    <x v="241"/>
    <n v="1902.2258064516129"/>
    <n v="370225.80645161291"/>
    <n v="0"/>
    <n v="0"/>
    <n v="194.62768573318183"/>
    <n v="0"/>
    <n v="0"/>
    <n v="-1548.3870967741823"/>
  </r>
  <r>
    <x v="35"/>
    <x v="242"/>
    <n v="1769.4"/>
    <n v="400133.33333333331"/>
    <n v="0"/>
    <n v="0"/>
    <n v="226.14068799216304"/>
    <n v="0"/>
    <n v="0"/>
    <n v="28033.333333333314"/>
  </r>
  <r>
    <x v="35"/>
    <x v="243"/>
    <n v="1692.6774193548388"/>
    <n v="374419.3548387097"/>
    <n v="0"/>
    <n v="0"/>
    <n v="221.19947401520781"/>
    <n v="0"/>
    <n v="0"/>
    <n v="19483.870967741939"/>
  </r>
  <r>
    <x v="35"/>
    <x v="244"/>
    <n v="1637.483870967742"/>
    <n v="353258.06451612903"/>
    <n v="0"/>
    <n v="0"/>
    <n v="215.73224065245657"/>
    <n v="0"/>
    <n v="0"/>
    <n v="23612.903225806425"/>
  </r>
  <r>
    <x v="35"/>
    <x v="245"/>
    <n v="1635.6785714285713"/>
    <n v="377214.28571428574"/>
    <n v="0"/>
    <n v="0"/>
    <n v="230.61638900412675"/>
    <n v="0"/>
    <n v="0"/>
    <n v="18821.42857142858"/>
  </r>
  <r>
    <x v="35"/>
    <x v="246"/>
    <n v="1577.258064516129"/>
    <n v="348129.03225806454"/>
    <n v="0"/>
    <n v="0"/>
    <n v="220.71786481235301"/>
    <n v="0"/>
    <n v="0"/>
    <n v="20935.483870967757"/>
  </r>
  <r>
    <x v="35"/>
    <x v="247"/>
    <n v="1588.8333333333333"/>
    <n v="359700"/>
    <n v="0"/>
    <n v="0"/>
    <n v="226.39253120738488"/>
    <n v="0"/>
    <n v="0"/>
    <n v="30600"/>
  </r>
  <r>
    <x v="35"/>
    <x v="248"/>
    <n v="1400.741935483871"/>
    <n v="320000"/>
    <n v="0"/>
    <n v="0"/>
    <n v="228.45036040807867"/>
    <n v="0"/>
    <n v="0"/>
    <n v="27387.096774193575"/>
  </r>
  <r>
    <x v="35"/>
    <x v="249"/>
    <n v="1503.2"/>
    <n v="339000"/>
    <n v="0"/>
    <n v="0"/>
    <n v="225.51889302820649"/>
    <n v="0"/>
    <n v="0"/>
    <n v="21833.333333333314"/>
  </r>
  <r>
    <x v="35"/>
    <x v="250"/>
    <n v="1487.6451612903227"/>
    <n v="331451.61290322582"/>
    <n v="0"/>
    <n v="0"/>
    <n v="222.80287095864864"/>
    <n v="0"/>
    <n v="0"/>
    <n v="22677.419354838727"/>
  </r>
  <r>
    <x v="35"/>
    <x v="251"/>
    <n v="1471.0645161290322"/>
    <n v="359903.22580645164"/>
    <n v="0"/>
    <n v="0"/>
    <n v="244.6549569107296"/>
    <n v="0"/>
    <n v="0"/>
    <n v="27516.129032258061"/>
  </r>
  <r>
    <x v="35"/>
    <x v="252"/>
    <n v="1313.6"/>
    <n v="393733.33333333331"/>
    <n v="0"/>
    <n v="0"/>
    <n v="299.73609419407228"/>
    <n v="0"/>
    <n v="0"/>
    <n v="24400"/>
  </r>
  <r>
    <x v="35"/>
    <x v="253"/>
    <n v="1368.8387096774193"/>
    <n v="308387.09677419357"/>
    <n v="0"/>
    <n v="0"/>
    <n v="225.29104020361035"/>
    <n v="0"/>
    <n v="0"/>
    <n v="25258.06451612903"/>
  </r>
  <r>
    <x v="35"/>
    <x v="254"/>
    <n v="1361.4333333333334"/>
    <n v="304800"/>
    <n v="0"/>
    <n v="0"/>
    <n v="223.88169331341967"/>
    <n v="0"/>
    <n v="0"/>
    <n v="27400"/>
  </r>
  <r>
    <x v="35"/>
    <x v="255"/>
    <n v="1850.741935483871"/>
    <n v="371580.6451612903"/>
    <n v="0"/>
    <n v="0"/>
    <n v="200.77388318547051"/>
    <n v="0"/>
    <n v="0"/>
    <n v="24483.870967741939"/>
  </r>
  <r>
    <x v="35"/>
    <x v="256"/>
    <n v="1881.2903225806451"/>
    <n v="365612.90322580643"/>
    <n v="0"/>
    <n v="0"/>
    <n v="194.34156378600821"/>
    <n v="0"/>
    <n v="0"/>
    <n v="19000"/>
  </r>
  <r>
    <x v="35"/>
    <x v="257"/>
    <n v="2033.5357142857142"/>
    <n v="369107.14285714284"/>
    <n v="0"/>
    <n v="0"/>
    <n v="181.51003705720157"/>
    <n v="0"/>
    <n v="0"/>
    <n v="20642.857142857101"/>
  </r>
  <r>
    <x v="35"/>
    <x v="258"/>
    <n v="1777.258064516129"/>
    <n v="371064.51612903224"/>
    <n v="0"/>
    <n v="0"/>
    <n v="208.78482620927488"/>
    <n v="0"/>
    <n v="0"/>
    <n v="29129.032258064486"/>
  </r>
  <r>
    <x v="35"/>
    <x v="259"/>
    <n v="1664.8"/>
    <n v="351066.66666666669"/>
    <n v="0"/>
    <n v="0"/>
    <n v="210.87618132308188"/>
    <n v="0"/>
    <n v="0"/>
    <n v="25266.666666666686"/>
  </r>
  <r>
    <x v="35"/>
    <x v="260"/>
    <n v="1661.8709677419354"/>
    <n v="376419.3548387097"/>
    <n v="0"/>
    <n v="0"/>
    <n v="226.50335804961375"/>
    <n v="0"/>
    <n v="0"/>
    <n v="30419.354838709696"/>
  </r>
  <r>
    <x v="35"/>
    <x v="261"/>
    <n v="1607.7333333333333"/>
    <n v="373566.66666666669"/>
    <n v="0"/>
    <n v="0"/>
    <n v="232.35611212473049"/>
    <n v="0"/>
    <n v="0"/>
    <n v="32100"/>
  </r>
  <r>
    <x v="35"/>
    <x v="262"/>
    <n v="1612.1290322580646"/>
    <n v="366322.58064516127"/>
    <n v="0"/>
    <n v="0"/>
    <n v="227.22906995357769"/>
    <n v="0"/>
    <n v="0"/>
    <n v="26903.225806451577"/>
  </r>
  <r>
    <x v="35"/>
    <x v="263"/>
    <n v="1354.4193548387098"/>
    <n v="330354.83870967739"/>
    <n v="0"/>
    <n v="0"/>
    <n v="243.9088289232381"/>
    <n v="0"/>
    <n v="0"/>
    <n v="21774.193548387091"/>
  </r>
  <r>
    <x v="35"/>
    <x v="264"/>
    <n v="1548.6"/>
    <n v="335766.66666666669"/>
    <n v="0"/>
    <n v="0"/>
    <n v="216.81949287528522"/>
    <n v="0"/>
    <n v="0"/>
    <n v="23200"/>
  </r>
  <r>
    <x v="35"/>
    <x v="265"/>
    <n v="1483.741935483871"/>
    <n v="365290.32258064515"/>
    <n v="0"/>
    <n v="0"/>
    <n v="246.19532133228975"/>
    <n v="0"/>
    <n v="0"/>
    <n v="26193.548387096787"/>
  </r>
  <r>
    <x v="35"/>
    <x v="266"/>
    <n v="1380.8333333333333"/>
    <n v="328333.33333333331"/>
    <n v="0"/>
    <n v="0"/>
    <n v="237.77911888955944"/>
    <n v="0"/>
    <n v="0"/>
    <n v="29500"/>
  </r>
  <r>
    <x v="35"/>
    <x v="267"/>
    <n v="1426.6129032258063"/>
    <n v="311935.48387096776"/>
    <n v="0"/>
    <n v="0"/>
    <n v="218.65460712266821"/>
    <n v="0"/>
    <n v="0"/>
    <n v="22967.741935483878"/>
  </r>
  <r>
    <x v="35"/>
    <x v="268"/>
    <n v="1394.8064516129032"/>
    <n v="309774.19354838709"/>
    <n v="0"/>
    <n v="0"/>
    <n v="222.09116769583017"/>
    <n v="0"/>
    <n v="0"/>
    <n v="20774.193548387091"/>
  </r>
  <r>
    <x v="35"/>
    <x v="269"/>
    <n v="1436.7857142857142"/>
    <n v="319428.57142857142"/>
    <n v="0"/>
    <n v="0"/>
    <n v="222.32165050956996"/>
    <n v="0"/>
    <n v="0"/>
    <n v="20249.999999999942"/>
  </r>
  <r>
    <x v="35"/>
    <x v="270"/>
    <n v="1356.7741935483871"/>
    <n v="293709.67741935485"/>
    <n v="0"/>
    <n v="0"/>
    <n v="216.47646219686163"/>
    <n v="0"/>
    <n v="0"/>
    <n v="20000"/>
  </r>
  <r>
    <x v="35"/>
    <x v="271"/>
    <n v="1311.4666666666667"/>
    <n v="262966.66666666669"/>
    <n v="0"/>
    <n v="0"/>
    <n v="200.51342008946727"/>
    <n v="0"/>
    <n v="0"/>
    <n v="19733.333333333343"/>
  </r>
  <r>
    <x v="35"/>
    <x v="272"/>
    <n v="1310.483870967742"/>
    <n v="272645.16129032261"/>
    <n v="0"/>
    <n v="0"/>
    <n v="208.04923076923077"/>
    <n v="0"/>
    <n v="0"/>
    <n v="18612.903225806484"/>
  </r>
  <r>
    <x v="35"/>
    <x v="273"/>
    <n v="1451.6666666666667"/>
    <n v="283066.66666666669"/>
    <n v="0"/>
    <n v="0"/>
    <n v="194.9942594718714"/>
    <n v="0"/>
    <n v="0"/>
    <n v="23300.000000000029"/>
  </r>
  <r>
    <x v="35"/>
    <x v="274"/>
    <n v="1434.7741935483871"/>
    <n v="313451.61290322582"/>
    <n v="0"/>
    <n v="0"/>
    <n v="218.46755699446919"/>
    <n v="0"/>
    <n v="0"/>
    <n v="24129.032258064544"/>
  </r>
  <r>
    <x v="35"/>
    <x v="275"/>
    <n v="1303.1612903225807"/>
    <n v="264419.35483870964"/>
    <n v="0"/>
    <n v="0"/>
    <n v="202.90608445962667"/>
    <n v="0"/>
    <n v="0"/>
    <n v="17999.999999999971"/>
  </r>
  <r>
    <x v="35"/>
    <x v="276"/>
    <n v="1646.5333333333333"/>
    <n v="338866.66666666669"/>
    <n v="0"/>
    <n v="0"/>
    <n v="205.80613814883799"/>
    <n v="0"/>
    <n v="0"/>
    <n v="25300"/>
  </r>
  <r>
    <x v="35"/>
    <x v="277"/>
    <n v="1157.2903225806451"/>
    <n v="268806.45161290321"/>
    <n v="0"/>
    <n v="0"/>
    <n v="232.27227115620471"/>
    <n v="0"/>
    <n v="0"/>
    <n v="24129.032258064515"/>
  </r>
  <r>
    <x v="35"/>
    <x v="278"/>
    <n v="1211.2"/>
    <n v="236800"/>
    <n v="0"/>
    <n v="0"/>
    <n v="195.50858652575957"/>
    <n v="0"/>
    <n v="0"/>
    <n v="23533.333333333343"/>
  </r>
  <r>
    <x v="35"/>
    <x v="279"/>
    <n v="1206.4516129032259"/>
    <n v="209322.5806451613"/>
    <n v="0"/>
    <n v="0"/>
    <n v="173.50267379679144"/>
    <n v="0"/>
    <n v="0"/>
    <n v="19612.903225806454"/>
  </r>
  <r>
    <x v="35"/>
    <x v="280"/>
    <n v="1181.9677419354839"/>
    <n v="211451.61290322582"/>
    <n v="0"/>
    <n v="0"/>
    <n v="178.89795584181655"/>
    <n v="0"/>
    <n v="0"/>
    <n v="-3225.8064516128798"/>
  </r>
  <r>
    <x v="35"/>
    <x v="281"/>
    <n v="1349.3214285714287"/>
    <n v="243785.71428571429"/>
    <n v="0"/>
    <n v="0"/>
    <n v="180.67282496492945"/>
    <n v="0"/>
    <n v="0"/>
    <n v="21535.71428571429"/>
  </r>
  <r>
    <x v="35"/>
    <x v="282"/>
    <n v="1151.1935483870968"/>
    <n v="250677.4193548387"/>
    <n v="0"/>
    <n v="0"/>
    <n v="217.75436433435144"/>
    <n v="0"/>
    <n v="0"/>
    <n v="18645.161290322576"/>
  </r>
  <r>
    <x v="35"/>
    <x v="283"/>
    <n v="1164.1666666666667"/>
    <n v="221933.33333333334"/>
    <n v="0"/>
    <n v="0"/>
    <n v="190.6370794559771"/>
    <n v="0"/>
    <n v="0"/>
    <n v="12433.333333333343"/>
  </r>
  <r>
    <x v="35"/>
    <x v="284"/>
    <n v="1255.7741935483871"/>
    <n v="245516.12903225806"/>
    <n v="0"/>
    <n v="0"/>
    <n v="195.50977420432068"/>
    <n v="0"/>
    <n v="0"/>
    <n v="15354.838709677424"/>
  </r>
  <r>
    <x v="35"/>
    <x v="285"/>
    <n v="1138.5666666666666"/>
    <n v="196133.33333333334"/>
    <n v="0"/>
    <n v="0"/>
    <n v="172.26337207600201"/>
    <n v="0"/>
    <n v="0"/>
    <n v="-6333.3333333333139"/>
  </r>
  <r>
    <x v="35"/>
    <x v="286"/>
    <n v="1251.6129032258063"/>
    <n v="262322.58064516127"/>
    <n v="0"/>
    <n v="0"/>
    <n v="209.58762886597938"/>
    <n v="0"/>
    <n v="0"/>
    <n v="19838.709677419334"/>
  </r>
  <r>
    <x v="35"/>
    <x v="439"/>
    <n v="120.48387096774194"/>
    <n v="27419.354838709678"/>
    <n v="0"/>
    <n v="0"/>
    <n v="227.57697456492639"/>
    <n v="0"/>
    <n v="0"/>
    <n v="6548.3870967741932"/>
  </r>
  <r>
    <x v="35"/>
    <x v="440"/>
    <n v="372.2"/>
    <n v="51900"/>
    <n v="0"/>
    <n v="0"/>
    <n v="139.44116066630843"/>
    <n v="0"/>
    <n v="0"/>
    <n v="3433.3333333333358"/>
  </r>
  <r>
    <x v="35"/>
    <x v="441"/>
    <n v="409.03225806451616"/>
    <n v="56387.096774193546"/>
    <n v="0"/>
    <n v="0"/>
    <n v="137.85488958990535"/>
    <n v="0"/>
    <n v="0"/>
    <n v="1419.3548387096744"/>
  </r>
  <r>
    <x v="35"/>
    <x v="442"/>
    <n v="458.16666666666669"/>
    <n v="63200"/>
    <n v="0"/>
    <n v="0"/>
    <n v="137.94106947981084"/>
    <n v="0"/>
    <n v="0"/>
    <n v="2566.6666666666642"/>
  </r>
  <r>
    <x v="35"/>
    <x v="443"/>
    <n v="393.06451612903226"/>
    <n v="54612.903225806454"/>
    <n v="0"/>
    <n v="0"/>
    <n v="138.94132129667625"/>
    <n v="0"/>
    <n v="0"/>
    <n v="3516.129032258068"/>
  </r>
  <r>
    <x v="35"/>
    <x v="444"/>
    <n v="396.41935483870969"/>
    <n v="54935.483870967742"/>
    <n v="0"/>
    <n v="0"/>
    <n v="138.57921718610137"/>
    <n v="0"/>
    <n v="0"/>
    <n v="2032.2580645161288"/>
  </r>
  <r>
    <x v="35"/>
    <x v="445"/>
    <n v="456.10714285714283"/>
    <n v="77142.857142857145"/>
    <n v="0"/>
    <n v="0"/>
    <n v="169.13319238900635"/>
    <n v="0"/>
    <n v="0"/>
    <n v="3535.7142857142899"/>
  </r>
  <r>
    <x v="35"/>
    <x v="446"/>
    <n v="196.51612903225808"/>
    <n v="25612.903225806451"/>
    <n v="0"/>
    <n v="0"/>
    <n v="130.33486539724228"/>
    <n v="0"/>
    <n v="0"/>
    <n v="-1064.5161290322576"/>
  </r>
  <r>
    <x v="35"/>
    <x v="447"/>
    <n v="216.93333333333334"/>
    <n v="21533.333333333332"/>
    <n v="0"/>
    <n v="0"/>
    <n v="99.262446220036864"/>
    <n v="0"/>
    <n v="0"/>
    <n v="-200"/>
  </r>
  <r>
    <x v="35"/>
    <x v="448"/>
    <n v="320.96774193548384"/>
    <n v="20903.225806451614"/>
    <n v="0"/>
    <n v="0"/>
    <n v="65.125628140703526"/>
    <n v="0"/>
    <n v="0"/>
    <n v="-322.58064516128798"/>
  </r>
  <r>
    <x v="35"/>
    <x v="449"/>
    <n v="222.1"/>
    <n v="27700"/>
    <n v="0"/>
    <n v="0"/>
    <n v="124.71859522737506"/>
    <n v="0"/>
    <n v="0"/>
    <n v="400"/>
  </r>
  <r>
    <x v="35"/>
    <x v="450"/>
    <n v="557.77419354838707"/>
    <n v="94838.709677419349"/>
    <n v="0"/>
    <n v="0"/>
    <n v="170.03065178416517"/>
    <n v="0"/>
    <n v="0"/>
    <n v="2000"/>
  </r>
  <r>
    <x v="35"/>
    <x v="451"/>
    <n v="661.9677419354839"/>
    <n v="92903.225806451606"/>
    <n v="0"/>
    <n v="0"/>
    <n v="140.34403781492128"/>
    <n v="0"/>
    <n v="0"/>
    <n v="33645.161290322576"/>
  </r>
  <r>
    <x v="35"/>
    <x v="452"/>
    <n v="206.4"/>
    <n v="11133.333333333334"/>
    <n v="0"/>
    <n v="0"/>
    <n v="53.940568475452196"/>
    <n v="0"/>
    <n v="0"/>
    <n v="-600"/>
  </r>
  <r>
    <x v="35"/>
    <x v="335"/>
    <n v="276.48387096774195"/>
    <n v="29935.483870967742"/>
    <n v="0"/>
    <n v="0"/>
    <n v="108.27208027068019"/>
    <n v="0"/>
    <n v="0"/>
    <n v="548.3870967741932"/>
  </r>
  <r>
    <x v="35"/>
    <x v="336"/>
    <n v="403.7"/>
    <n v="44033.333333333336"/>
    <n v="0"/>
    <n v="0"/>
    <n v="109.07439517793742"/>
    <n v="0"/>
    <n v="0"/>
    <n v="533.33333333333576"/>
  </r>
  <r>
    <x v="35"/>
    <x v="337"/>
    <n v="542.83870967741939"/>
    <n v="88677.419354838712"/>
    <n v="0"/>
    <n v="0"/>
    <n v="163.35868790111718"/>
    <n v="0"/>
    <n v="0"/>
    <n v="2387.0967741935456"/>
  </r>
  <r>
    <x v="35"/>
    <x v="338"/>
    <n v="196.80645161290323"/>
    <n v="30677.419354838708"/>
    <n v="0"/>
    <n v="3.7419354838709675"/>
    <n v="155.87608588755941"/>
    <n v="1.8658516969599483"/>
    <n v="0"/>
    <n v="4129.0322580645152"/>
  </r>
  <r>
    <x v="35"/>
    <x v="339"/>
    <n v="288.53571428571428"/>
    <n v="40000"/>
    <n v="0"/>
    <n v="8.7857142857142865"/>
    <n v="138.631018690432"/>
    <n v="2.9549549549549554"/>
    <n v="0"/>
    <n v="5642.8571428571449"/>
  </r>
  <r>
    <x v="35"/>
    <x v="340"/>
    <n v="273.25806451612902"/>
    <n v="39354.838709677417"/>
    <n v="0"/>
    <n v="10.67741935483871"/>
    <n v="144.02077676779601"/>
    <n v="3.7605089752329017"/>
    <n v="0"/>
    <n v="2483.870967741932"/>
  </r>
  <r>
    <x v="35"/>
    <x v="341"/>
    <n v="210.93333333333334"/>
    <n v="20700"/>
    <n v="0"/>
    <n v="6.4"/>
    <n v="98.13527180783818"/>
    <n v="2.9447852760736195"/>
    <n v="0"/>
    <n v="-6866.6666666666679"/>
  </r>
  <r>
    <x v="35"/>
    <x v="342"/>
    <n v="340.48387096774195"/>
    <n v="45258.06451612903"/>
    <n v="0"/>
    <n v="31.967741935483868"/>
    <n v="132.9227854097584"/>
    <n v="8.5830590680755243"/>
    <n v="0"/>
    <n v="5516.1290322580608"/>
  </r>
  <r>
    <x v="35"/>
    <x v="343"/>
    <n v="239.36666666666667"/>
    <n v="28800"/>
    <n v="0"/>
    <n v="9.9666666666666668"/>
    <n v="120.31750452583205"/>
    <n v="3.9973262032085559"/>
    <n v="0"/>
    <n v="2100"/>
  </r>
  <r>
    <x v="35"/>
    <x v="344"/>
    <n v="329"/>
    <n v="39451.612903225803"/>
    <n v="0"/>
    <n v="22.193548387096776"/>
    <n v="119.91371703108148"/>
    <n v="6.3194635804170112"/>
    <n v="0"/>
    <n v="6258.0645161290304"/>
  </r>
  <r>
    <x v="35"/>
    <x v="345"/>
    <n v="199.61290322580646"/>
    <n v="26774.193548387098"/>
    <n v="0"/>
    <n v="14.67741935483871"/>
    <n v="134.13057530704589"/>
    <n v="6.8493150684931496"/>
    <n v="0"/>
    <n v="2580.6451612903256"/>
  </r>
  <r>
    <x v="35"/>
    <x v="346"/>
    <n v="203.96666666666667"/>
    <n v="25933.333333333332"/>
    <n v="0"/>
    <n v="8"/>
    <n v="127.14495832652393"/>
    <n v="3.7741783299260891"/>
    <n v="0"/>
    <n v="3800"/>
  </r>
  <r>
    <x v="35"/>
    <x v="347"/>
    <n v="433.54838709677421"/>
    <n v="60870.967741935485"/>
    <n v="0"/>
    <n v="55.12903225806452"/>
    <n v="140.40178571428572"/>
    <n v="11.28127269126675"/>
    <n v="0"/>
    <n v="9935.4838709677424"/>
  </r>
  <r>
    <x v="35"/>
    <x v="348"/>
    <n v="169.76666666666668"/>
    <n v="21966.666666666668"/>
    <n v="0"/>
    <n v="8"/>
    <n v="129.39328490084429"/>
    <n v="4.500281267579223"/>
    <n v="0"/>
    <n v="400"/>
  </r>
  <r>
    <x v="35"/>
    <x v="349"/>
    <n v="88.258064516129039"/>
    <n v="10451.612903225807"/>
    <n v="0"/>
    <n v="7.580645161290323"/>
    <n v="118.42105263157895"/>
    <n v="7.9097946819252778"/>
    <n v="0"/>
    <n v="-4322.5806451612898"/>
  </r>
  <r>
    <x v="35"/>
    <x v="350"/>
    <n v="815.74193548387098"/>
    <n v="89322.580645161288"/>
    <n v="0"/>
    <n v="157.87096774193549"/>
    <n v="109.49857639987346"/>
    <n v="16.214962560466503"/>
    <n v="0"/>
    <n v="14225.806451612894"/>
  </r>
  <r>
    <x v="35"/>
    <x v="351"/>
    <n v="1071.6428571428571"/>
    <n v="108857.14285714286"/>
    <n v="0"/>
    <n v="92.035714285714292"/>
    <n v="101.57968406318736"/>
    <n v="7.9090323174661643"/>
    <n v="0"/>
    <n v="18571.428571428565"/>
  </r>
  <r>
    <x v="35"/>
    <x v="352"/>
    <n v="1057.516129032258"/>
    <n v="134290.32258064515"/>
    <n v="0"/>
    <n v="118.19354838709677"/>
    <n v="126.98654790592684"/>
    <n v="10.052953603863143"/>
    <n v="0"/>
    <n v="19677.419354838697"/>
  </r>
  <r>
    <x v="35"/>
    <x v="353"/>
    <n v="1065.5666666666668"/>
    <n v="140066.66666666666"/>
    <n v="0"/>
    <n v="94.166666666666671"/>
    <n v="131.4480558075515"/>
    <n v="8.1196826856748672"/>
    <n v="0"/>
    <n v="6833.333333333343"/>
  </r>
  <r>
    <x v="35"/>
    <x v="354"/>
    <n v="1262.9677419354839"/>
    <n v="177032.25806451612"/>
    <n v="0"/>
    <n v="96.096774193548384"/>
    <n v="140.17163874131589"/>
    <n v="7.070802971683559"/>
    <n v="0"/>
    <n v="37096.774193548394"/>
  </r>
  <r>
    <x v="35"/>
    <x v="355"/>
    <n v="1311.1333333333334"/>
    <n v="176233.33333333334"/>
    <n v="0"/>
    <n v="92.333333333333329"/>
    <n v="134.41297605125337"/>
    <n v="6.5789473684210513"/>
    <n v="0"/>
    <n v="51166.666666666672"/>
  </r>
  <r>
    <x v="35"/>
    <x v="356"/>
    <n v="1107.3225806451612"/>
    <n v="179129.03225806452"/>
    <n v="0"/>
    <n v="87.838709677419359"/>
    <n v="161.76770472223032"/>
    <n v="7.3495276653171402"/>
    <n v="0"/>
    <n v="49677.419354838712"/>
  </r>
  <r>
    <x v="35"/>
    <x v="357"/>
    <n v="602.51612903225805"/>
    <n v="73387.096774193546"/>
    <n v="0"/>
    <n v="58.677419354838712"/>
    <n v="121.80104936288681"/>
    <n v="8.8744694345513988"/>
    <n v="0"/>
    <n v="11612.903225806447"/>
  </r>
  <r>
    <x v="35"/>
    <x v="358"/>
    <n v="928.5333333333333"/>
    <n v="108900"/>
    <n v="0"/>
    <n v="76.3"/>
    <n v="117.28173463526709"/>
    <n v="7.5932990545695809"/>
    <n v="0"/>
    <n v="18833.333333333328"/>
  </r>
  <r>
    <x v="35"/>
    <x v="359"/>
    <n v="1306.258064516129"/>
    <n v="200419.35483870967"/>
    <n v="0"/>
    <n v="225.51612903225808"/>
    <n v="153.43013779819231"/>
    <n v="14.722543961250922"/>
    <n v="0"/>
    <n v="29322.580645161273"/>
  </r>
  <r>
    <x v="35"/>
    <x v="360"/>
    <n v="1054.9333333333334"/>
    <n v="162766.66666666666"/>
    <n v="0"/>
    <n v="163.4"/>
    <n v="154.29095045500503"/>
    <n v="13.411764705882351"/>
    <n v="0"/>
    <n v="23400"/>
  </r>
  <r>
    <x v="35"/>
    <x v="361"/>
    <n v="1021.3548387096776"/>
    <n v="151935.48387096773"/>
    <n v="0"/>
    <n v="125.3225806451613"/>
    <n v="148.75876444949779"/>
    <n v="10.929192336906068"/>
    <n v="0"/>
    <n v="19387.096774193546"/>
  </r>
  <r>
    <x v="35"/>
    <x v="362"/>
    <n v="988.45161290322585"/>
    <n v="138806.45161290321"/>
    <n v="0"/>
    <n v="99.806451612903231"/>
    <n v="140.42817048495527"/>
    <n v="9.1712117619160551"/>
    <n v="0"/>
    <n v="22548.387096774182"/>
  </r>
  <r>
    <x v="35"/>
    <x v="363"/>
    <n v="1012.5357142857143"/>
    <n v="138142.85714285713"/>
    <n v="0"/>
    <n v="161.85714285714286"/>
    <n v="136.43257733413282"/>
    <n v="13.782197488063742"/>
    <n v="0"/>
    <n v="23535.714285714275"/>
  </r>
  <r>
    <x v="35"/>
    <x v="364"/>
    <n v="937.80645161290317"/>
    <n v="140096.77419354839"/>
    <n v="0"/>
    <n v="103.96774193548387"/>
    <n v="149.38772702256469"/>
    <n v="9.9798730453630586"/>
    <n v="0"/>
    <n v="24290.322580645166"/>
  </r>
  <r>
    <x v="35"/>
    <x v="365"/>
    <n v="1053.3333333333335"/>
    <n v="161233.33333333334"/>
    <n v="0"/>
    <n v="152.76666666666668"/>
    <n v="153.06962025316454"/>
    <n v="12.66616919547854"/>
    <n v="0"/>
    <n v="26433.333333333343"/>
  </r>
  <r>
    <x v="35"/>
    <x v="366"/>
    <n v="976.58064516129036"/>
    <n v="136258.06451612903"/>
    <n v="0"/>
    <n v="154.2258064516129"/>
    <n v="139.52566558763294"/>
    <n v="13.638567964627015"/>
    <n v="0"/>
    <n v="22806.451612903227"/>
  </r>
  <r>
    <x v="35"/>
    <x v="367"/>
    <n v="1001.9"/>
    <n v="136366.66666666666"/>
    <n v="0"/>
    <n v="119.33333333333333"/>
    <n v="136.10806135010148"/>
    <n v="10.643041888396704"/>
    <n v="0"/>
    <n v="17933.333333333328"/>
  </r>
  <r>
    <x v="35"/>
    <x v="368"/>
    <n v="1065.741935483871"/>
    <n v="199645.16129032258"/>
    <n v="0"/>
    <n v="201.29032258064515"/>
    <n v="187.32974150977662"/>
    <n v="15.886755944803706"/>
    <n v="0"/>
    <n v="28000"/>
  </r>
  <r>
    <x v="35"/>
    <x v="369"/>
    <n v="719.80645161290317"/>
    <n v="131612.90322580645"/>
    <n v="0"/>
    <n v="111.3225806451613"/>
    <n v="182.84485076633504"/>
    <n v="13.394139336308946"/>
    <n v="0"/>
    <n v="20161.290322580651"/>
  </r>
  <r>
    <x v="35"/>
    <x v="370"/>
    <n v="1005.1666666666666"/>
    <n v="184033.33333333334"/>
    <n v="0"/>
    <n v="124.56666666666666"/>
    <n v="183.08738186038801"/>
    <n v="11.026200873362445"/>
    <n v="0"/>
    <n v="24766.666666666686"/>
  </r>
  <r>
    <x v="35"/>
    <x v="371"/>
    <n v="1235.1290322580646"/>
    <n v="198612.90322580645"/>
    <n v="0"/>
    <n v="203.35483870967741"/>
    <n v="160.80336389041238"/>
    <n v="14.136747920077143"/>
    <n v="0"/>
    <n v="15258.06451612903"/>
  </r>
  <r>
    <x v="35"/>
    <x v="372"/>
    <n v="900.73333333333335"/>
    <n v="170833.33333333334"/>
    <n v="0"/>
    <n v="132.66666666666666"/>
    <n v="189.66027681148694"/>
    <n v="12.837881427004708"/>
    <n v="0"/>
    <n v="23900"/>
  </r>
  <r>
    <x v="35"/>
    <x v="373"/>
    <n v="1014.3225806451613"/>
    <n v="219612.90322580645"/>
    <n v="0"/>
    <n v="195.03225806451613"/>
    <n v="216.51189416104822"/>
    <n v="16.126967191250998"/>
    <n v="0"/>
    <n v="32935.483870967757"/>
  </r>
  <r>
    <x v="35"/>
    <x v="374"/>
    <n v="986.64516129032256"/>
    <n v="200290.32258064515"/>
    <n v="0"/>
    <n v="152.45161290322579"/>
    <n v="203.00137317727064"/>
    <n v="13.383552333484369"/>
    <n v="0"/>
    <n v="37064.516129032243"/>
  </r>
  <r>
    <x v="35"/>
    <x v="375"/>
    <n v="1030.5"/>
    <n v="220678.57142857142"/>
    <n v="0"/>
    <n v="149.96428571428572"/>
    <n v="214.14708532612462"/>
    <n v="12.703839288415574"/>
    <n v="0"/>
    <n v="41642.85714285713"/>
  </r>
  <r>
    <x v="35"/>
    <x v="376"/>
    <n v="888.22580645161293"/>
    <n v="184709.67741935485"/>
    <n v="0"/>
    <n v="151.16129032258064"/>
    <n v="207.95351370982385"/>
    <n v="14.543310263492751"/>
    <n v="0"/>
    <n v="33870.967741935485"/>
  </r>
  <r>
    <x v="35"/>
    <x v="377"/>
    <n v="986.93333333333328"/>
    <n v="196400"/>
    <n v="0"/>
    <n v="164.86666666666667"/>
    <n v="199.00027019724399"/>
    <n v="14.313827632112059"/>
    <n v="0"/>
    <n v="35200"/>
  </r>
  <r>
    <x v="35"/>
    <x v="378"/>
    <n v="891.45161290322585"/>
    <n v="208129.03225806452"/>
    <n v="0"/>
    <n v="230.35483870967741"/>
    <n v="233.47204631807489"/>
    <n v="20.534276512537385"/>
    <n v="0"/>
    <n v="36451.612903225818"/>
  </r>
  <r>
    <x v="35"/>
    <x v="379"/>
    <n v="922.16666666666663"/>
    <n v="214766.66666666666"/>
    <n v="0"/>
    <n v="198.43333333333334"/>
    <n v="232.89354780408459"/>
    <n v="17.707775596406687"/>
    <n v="0"/>
    <n v="34966.666666666657"/>
  </r>
  <r>
    <x v="35"/>
    <x v="380"/>
    <n v="841.83870967741939"/>
    <n v="206903.22580645161"/>
    <n v="0"/>
    <n v="200.58064516129033"/>
    <n v="245.77537648005517"/>
    <n v="19.24183815565527"/>
    <n v="0"/>
    <n v="34774.193548387091"/>
  </r>
  <r>
    <x v="35"/>
    <x v="381"/>
    <n v="640.0322580645161"/>
    <n v="136258.06451612903"/>
    <n v="0"/>
    <n v="134.90322580645162"/>
    <n v="212.89249533793659"/>
    <n v="17.408317029513384"/>
    <n v="0"/>
    <n v="25709.677419354834"/>
  </r>
  <r>
    <x v="35"/>
    <x v="382"/>
    <n v="645"/>
    <n v="116800"/>
    <n v="0"/>
    <n v="116.26666666666667"/>
    <n v="181.08527131782947"/>
    <n v="15.272790962431035"/>
    <n v="0"/>
    <n v="23233.333333333328"/>
  </r>
  <r>
    <x v="35"/>
    <x v="383"/>
    <n v="899.64516129032256"/>
    <n v="172387.09677419355"/>
    <n v="0"/>
    <n v="205.2258064516129"/>
    <n v="191.61676646706587"/>
    <n v="18.574640156491782"/>
    <n v="0"/>
    <n v="172387.09677419355"/>
  </r>
  <r>
    <x v="35"/>
    <x v="384"/>
    <n v="848.33333333333337"/>
    <n v="145100"/>
    <n v="0"/>
    <n v="218.53333333333333"/>
    <n v="171.04125736738703"/>
    <n v="20.483659313878643"/>
    <n v="0"/>
    <n v="145100"/>
  </r>
  <r>
    <x v="35"/>
    <x v="385"/>
    <n v="833.35483870967744"/>
    <n v="169258.06451612903"/>
    <n v="0"/>
    <n v="151.80645161290323"/>
    <n v="203.10443601455447"/>
    <n v="15.409299279633268"/>
    <n v="0"/>
    <n v="169258.06451612903"/>
  </r>
  <r>
    <x v="35"/>
    <x v="386"/>
    <n v="897.54838709677415"/>
    <n v="199903.22580645161"/>
    <n v="0"/>
    <n v="315.19354838709677"/>
    <n v="222.72139160437033"/>
    <n v="25.990158265726826"/>
    <n v="0"/>
    <n v="33516.129032258061"/>
  </r>
  <r>
    <x v="35"/>
    <x v="387"/>
    <n v="855.07142857142856"/>
    <n v="220142.85714285713"/>
    <n v="0"/>
    <n v="199.21428571428572"/>
    <n v="257.45551750062651"/>
    <n v="18.89566395663957"/>
    <n v="0"/>
    <n v="35500"/>
  </r>
  <r>
    <x v="35"/>
    <x v="388"/>
    <n v="796.25806451612902"/>
    <n v="189677.4193548387"/>
    <n v="0"/>
    <n v="420.12903225806451"/>
    <n v="238.21098687408846"/>
    <n v="34.539089848308052"/>
    <n v="0"/>
    <n v="37548.387096774182"/>
  </r>
  <r>
    <x v="35"/>
    <x v="389"/>
    <n v="759.16666666666663"/>
    <n v="173266.66666666666"/>
    <n v="0"/>
    <n v="147.69999999999999"/>
    <n v="228.23271130625685"/>
    <n v="16.286848489303829"/>
    <n v="0"/>
    <n v="26933.333333333314"/>
  </r>
  <r>
    <x v="35"/>
    <x v="390"/>
    <n v="828.64516129032256"/>
    <n v="199322.5806451613"/>
    <n v="0"/>
    <n v="178.41935483870967"/>
    <n v="240.54033011522893"/>
    <n v="17.716775040840513"/>
    <n v="0"/>
    <n v="39032.258064516151"/>
  </r>
  <r>
    <x v="35"/>
    <x v="391"/>
    <n v="882.23333333333335"/>
    <n v="198900"/>
    <n v="0"/>
    <n v="257.83333333333331"/>
    <n v="225.45056107605697"/>
    <n v="22.615636512484649"/>
    <n v="0"/>
    <n v="32266.666666666657"/>
  </r>
  <r>
    <x v="35"/>
    <x v="392"/>
    <n v="805.83870967741939"/>
    <n v="174935.48387096773"/>
    <n v="0"/>
    <n v="230.93548387096774"/>
    <n v="217.08498458828709"/>
    <n v="22.274424393279403"/>
    <n v="0"/>
    <n v="24774.193548387091"/>
  </r>
  <r>
    <x v="35"/>
    <x v="393"/>
    <n v="537.51612903225805"/>
    <n v="118161.29032258065"/>
    <n v="0"/>
    <n v="175.45161290322579"/>
    <n v="219.82836223969275"/>
    <n v="24.608632702922812"/>
    <n v="0"/>
    <n v="23419.354838709682"/>
  </r>
  <r>
    <x v="35"/>
    <x v="394"/>
    <n v="568.23333333333335"/>
    <n v="92666.666666666672"/>
    <n v="0"/>
    <n v="161.73333333333332"/>
    <n v="163.07854754502259"/>
    <n v="22.156262843052193"/>
    <n v="0"/>
    <n v="23333.333333333343"/>
  </r>
  <r>
    <x v="35"/>
    <x v="395"/>
    <n v="776.80645161290317"/>
    <n v="176419.35483870967"/>
    <n v="0"/>
    <n v="217.16129032258064"/>
    <n v="227.10850878285785"/>
    <n v="21.847921331905365"/>
    <n v="0"/>
    <n v="28032.258064516122"/>
  </r>
  <r>
    <x v="35"/>
    <x v="396"/>
    <n v="700.36666666666667"/>
    <n v="153400"/>
    <n v="0"/>
    <n v="276.06666666666666"/>
    <n v="219.02812812336396"/>
    <n v="28.272966237667703"/>
    <n v="0"/>
    <n v="14600"/>
  </r>
  <r>
    <x v="35"/>
    <x v="397"/>
    <n v="519.0967741935483"/>
    <n v="106258.06451612903"/>
    <n v="0"/>
    <n v="118.48387096774194"/>
    <n v="204.69798657718124"/>
    <n v="18.583354414368834"/>
    <n v="0"/>
    <n v="15290.322580645166"/>
  </r>
  <r>
    <x v="35"/>
    <x v="398"/>
    <n v="543.41935483870964"/>
    <n v="104903.22580645161"/>
    <n v="0"/>
    <n v="166.03225806451613"/>
    <n v="193.04285883889349"/>
    <n v="23.402900923020965"/>
    <n v="0"/>
    <n v="28064.516129032258"/>
  </r>
  <r>
    <x v="35"/>
    <x v="399"/>
    <n v="757.71428571428567"/>
    <n v="197285.71428571429"/>
    <n v="0"/>
    <n v="263.60714285714283"/>
    <n v="260.36953242835597"/>
    <n v="25.810399692275414"/>
    <n v="0"/>
    <n v="32392.857142857159"/>
  </r>
  <r>
    <x v="35"/>
    <x v="400"/>
    <n v="723"/>
    <n v="175064.51612903227"/>
    <n v="0"/>
    <n v="253.32258064516131"/>
    <n v="242.1362602061304"/>
    <n v="25.94660675345272"/>
    <n v="0"/>
    <n v="28677.419354838727"/>
  </r>
  <r>
    <x v="35"/>
    <x v="401"/>
    <n v="707.4"/>
    <n v="169766.66666666666"/>
    <n v="0"/>
    <n v="253.26666666666668"/>
    <n v="239.98680614456694"/>
    <n v="26.363636363636367"/>
    <n v="0"/>
    <n v="31300"/>
  </r>
  <r>
    <x v="35"/>
    <x v="402"/>
    <n v="717.93548387096769"/>
    <n v="176967.74193548388"/>
    <n v="0"/>
    <n v="250.38709677419354"/>
    <n v="246.49532710280377"/>
    <n v="25.857818642148043"/>
    <n v="0"/>
    <n v="30161.290322580666"/>
  </r>
  <r>
    <x v="35"/>
    <x v="403"/>
    <n v="601.4666666666667"/>
    <n v="147866.66666666666"/>
    <n v="0"/>
    <n v="223.93333333333334"/>
    <n v="245.84349368211036"/>
    <n v="27.130280268152809"/>
    <n v="0"/>
    <n v="18866.666666666657"/>
  </r>
  <r>
    <x v="35"/>
    <x v="404"/>
    <n v="196.25806451612902"/>
    <n v="43322.580645161288"/>
    <n v="0"/>
    <n v="86.258064516129039"/>
    <n v="220.74293228139382"/>
    <n v="30.532084950902036"/>
    <n v="0"/>
    <n v="11645.16129032258"/>
  </r>
  <r>
    <x v="35"/>
    <x v="405"/>
    <n v="239.09677419354838"/>
    <n v="45741.93548387097"/>
    <n v="0"/>
    <n v="111.45161290322581"/>
    <n v="191.31138694009715"/>
    <n v="31.793503266770959"/>
    <n v="0"/>
    <n v="6483.8709677419392"/>
  </r>
  <r>
    <x v="35"/>
    <x v="406"/>
    <n v="466.76666666666665"/>
    <n v="55500"/>
    <n v="0"/>
    <n v="349.66666666666669"/>
    <n v="118.90309219452975"/>
    <n v="42.828563262973098"/>
    <n v="0"/>
    <n v="9066.6666666666642"/>
  </r>
  <r>
    <x v="35"/>
    <x v="407"/>
    <n v="437.61290322580646"/>
    <n v="79387.096774193546"/>
    <n v="0"/>
    <n v="210.25806451612902"/>
    <n v="181.40940586761019"/>
    <n v="32.453694483170679"/>
    <n v="0"/>
    <n v="16548.38709677419"/>
  </r>
  <r>
    <x v="35"/>
    <x v="408"/>
    <n v="737.63333333333333"/>
    <n v="101100"/>
    <n v="0"/>
    <n v="282.60000000000002"/>
    <n v="137.05996655971802"/>
    <n v="27.699545855523251"/>
    <n v="0"/>
    <n v="17433.333333333328"/>
  </r>
  <r>
    <x v="35"/>
    <x v="409"/>
    <n v="845.0322580645161"/>
    <n v="119806.45161290323"/>
    <n v="0"/>
    <n v="385.90322580645159"/>
    <n v="141.77737059092991"/>
    <n v="31.350402264210274"/>
    <n v="0"/>
    <n v="14580.645161290318"/>
  </r>
  <r>
    <x v="35"/>
    <x v="410"/>
    <n v="994.19354838709683"/>
    <n v="140096.77419354839"/>
    <n v="0"/>
    <n v="371.80645161290323"/>
    <n v="140.91499026606101"/>
    <n v="27.218627497284281"/>
    <n v="0"/>
    <n v="47709.677419354848"/>
  </r>
  <r>
    <x v="35"/>
    <x v="411"/>
    <n v="1033.1785714285713"/>
    <n v="138464.28571428571"/>
    <n v="0"/>
    <n v="394.85714285714283"/>
    <n v="134.0177676380103"/>
    <n v="27.650368888333123"/>
    <n v="0"/>
    <n v="23321.428571428565"/>
  </r>
  <r>
    <x v="35"/>
    <x v="412"/>
    <n v="899.90322580645159"/>
    <n v="118000"/>
    <n v="0"/>
    <n v="254.96774193548387"/>
    <n v="131.12521059612146"/>
    <n v="22.07759559788833"/>
    <n v="0"/>
    <n v="25000"/>
  </r>
  <r>
    <x v="35"/>
    <x v="413"/>
    <n v="934.33333333333337"/>
    <n v="138466.66666666666"/>
    <n v="0"/>
    <n v="325.23333333333335"/>
    <n v="148.1983589011773"/>
    <n v="25.821049567311512"/>
    <n v="0"/>
    <n v="17133.333333333328"/>
  </r>
  <r>
    <x v="35"/>
    <x v="414"/>
    <n v="1057.3548387096773"/>
    <n v="200193.54838709679"/>
    <n v="0"/>
    <n v="276.03225806451616"/>
    <n v="189.33430959790107"/>
    <n v="20.701584613523654"/>
    <n v="0"/>
    <n v="32935.483870967757"/>
  </r>
  <r>
    <x v="35"/>
    <x v="415"/>
    <n v="1096.0666666666666"/>
    <n v="214400"/>
    <n v="0"/>
    <n v="335.7"/>
    <n v="195.6085396265434"/>
    <n v="23.446557865574"/>
    <n v="0"/>
    <n v="46066.666666666657"/>
  </r>
  <r>
    <x v="35"/>
    <x v="416"/>
    <n v="577.80645161290317"/>
    <n v="103419.35483870968"/>
    <n v="0"/>
    <n v="1192.8387096774193"/>
    <n v="178.9861545332738"/>
    <n v="67.367462197121512"/>
    <n v="0"/>
    <n v="-39903.225806451621"/>
  </r>
  <r>
    <x v="35"/>
    <x v="417"/>
    <n v="547.0322580645161"/>
    <n v="99064.516129032258"/>
    <n v="0"/>
    <n v="394.51612903225805"/>
    <n v="181.09446868734523"/>
    <n v="41.90078114293545"/>
    <n v="0"/>
    <n v="-34548.387096774197"/>
  </r>
  <r>
    <x v="35"/>
    <x v="418"/>
    <n v="490.46666666666664"/>
    <n v="96500"/>
    <n v="0"/>
    <n v="143.93333333333334"/>
    <n v="196.75139323093654"/>
    <n v="22.688104245481295"/>
    <n v="0"/>
    <n v="-46033.333333333343"/>
  </r>
  <r>
    <x v="35"/>
    <x v="419"/>
    <n v="510.51612903225805"/>
    <n v="99419.354838709682"/>
    <n v="0"/>
    <n v="165.93548387096774"/>
    <n v="194.74282825729813"/>
    <n v="24.530281354315687"/>
    <n v="0"/>
    <n v="-32999.999999999985"/>
  </r>
  <r>
    <x v="35"/>
    <x v="420"/>
    <n v="408.36666666666667"/>
    <n v="68266.666666666672"/>
    <n v="0"/>
    <n v="253.93333333333334"/>
    <n v="167.17002693657662"/>
    <n v="38.341134430519908"/>
    <n v="0"/>
    <n v="-34833.333333333328"/>
  </r>
  <r>
    <x v="35"/>
    <x v="421"/>
    <n v="541.32258064516134"/>
    <n v="122677.41935483871"/>
    <n v="0"/>
    <n v="230.54838709677421"/>
    <n v="226.62535009832547"/>
    <n v="29.868772985623533"/>
    <n v="0"/>
    <n v="-27419.354838709682"/>
  </r>
  <r>
    <x v="35"/>
    <x v="422"/>
    <n v="550.32258064516134"/>
    <n v="119419.35483870968"/>
    <n v="0"/>
    <n v="145.41935483870967"/>
    <n v="216.99882766705744"/>
    <n v="20.901335311572698"/>
    <n v="0"/>
    <n v="-25838.709677419349"/>
  </r>
  <r>
    <x v="35"/>
    <x v="423"/>
    <n v="578.46428571428567"/>
    <n v="132750"/>
    <n v="0"/>
    <n v="228.75"/>
    <n v="229.48694202630119"/>
    <n v="28.338200159277942"/>
    <n v="0"/>
    <n v="-28964.28571428571"/>
  </r>
  <r>
    <x v="35"/>
    <x v="424"/>
    <n v="392.64516129032256"/>
    <n v="90516.129032258061"/>
    <n v="0"/>
    <n v="129.70967741935485"/>
    <n v="230.52908314163653"/>
    <n v="24.83171740875687"/>
    <n v="0"/>
    <n v="-24387.096774193546"/>
  </r>
  <r>
    <x v="35"/>
    <x v="425"/>
    <n v="557.93333333333328"/>
    <n v="121366.66666666667"/>
    <n v="0"/>
    <n v="173.1"/>
    <n v="217.52897598279367"/>
    <n v="23.678810815740277"/>
    <n v="0"/>
    <n v="-7866.666666666657"/>
  </r>
  <r>
    <x v="35"/>
    <x v="426"/>
    <n v="533.32258064516134"/>
    <n v="130774.19354838711"/>
    <n v="0"/>
    <n v="191.61290322580646"/>
    <n v="245.2065565838021"/>
    <n v="26.431718061674012"/>
    <n v="0"/>
    <n v="-24032.258064516107"/>
  </r>
  <r>
    <x v="35"/>
    <x v="427"/>
    <n v="149.43333333333334"/>
    <n v="32400"/>
    <n v="0"/>
    <n v="56.7"/>
    <n v="216.81909435645773"/>
    <n v="27.506468305304011"/>
    <n v="0"/>
    <n v="-13333.333333333336"/>
  </r>
  <r>
    <x v="35"/>
    <x v="428"/>
    <n v="565.32258064516134"/>
    <n v="86161.290322580651"/>
    <n v="0"/>
    <n v="199.83870967741936"/>
    <n v="152.41084165477889"/>
    <n v="26.117200674536253"/>
    <n v="0"/>
    <n v="129.03225806451519"/>
  </r>
  <r>
    <x v="35"/>
    <x v="429"/>
    <n v="513.87096774193549"/>
    <n v="100709.67741935483"/>
    <n v="0"/>
    <n v="202.70967741935485"/>
    <n v="195.98242310106716"/>
    <n v="28.288466732691095"/>
    <n v="0"/>
    <n v="-26645.161290322591"/>
  </r>
  <r>
    <x v="35"/>
    <x v="430"/>
    <n v="531.1"/>
    <n v="119200"/>
    <n v="0"/>
    <n v="165.76666666666668"/>
    <n v="224.43984183769533"/>
    <n v="23.787429446092034"/>
    <n v="0"/>
    <n v="-31033.333333333343"/>
  </r>
  <r>
    <x v="35"/>
    <x v="431"/>
    <n v="592"/>
    <n v="128387.09677419355"/>
    <n v="0"/>
    <n v="624.16129032258061"/>
    <n v="216.87009590235397"/>
    <n v="51.32224609426806"/>
    <n v="0"/>
    <n v="-1258.0645161290304"/>
  </r>
  <r>
    <x v="35"/>
    <x v="432"/>
    <n v="480.93333333333334"/>
    <n v="108966.66666666667"/>
    <n v="0"/>
    <n v="197.66666666666666"/>
    <n v="226.57332963681731"/>
    <n v="29.128598094115333"/>
    <n v="0"/>
    <n v="-33099.999999999985"/>
  </r>
  <r>
    <x v="35"/>
    <x v="433"/>
    <n v="557.0322580645161"/>
    <n v="134709.67741935485"/>
    <n v="0"/>
    <n v="490.09677419354841"/>
    <n v="241.83460736622658"/>
    <n v="46.803856936015535"/>
    <n v="0"/>
    <n v="-20516.129032258061"/>
  </r>
  <r>
    <x v="35"/>
    <x v="434"/>
    <n v="442.93548387096774"/>
    <n v="109354.83870967742"/>
    <n v="0"/>
    <n v="168.83870967741936"/>
    <n v="246.88660694778241"/>
    <n v="27.598207223833377"/>
    <n v="0"/>
    <n v="-28935.483870967728"/>
  </r>
  <r>
    <x v="35"/>
    <x v="435"/>
    <n v="235.78571428571428"/>
    <n v="54214.285714285717"/>
    <n v="0"/>
    <n v="180.75"/>
    <n v="229.93032414419875"/>
    <n v="43.39363800051445"/>
    <n v="0"/>
    <n v="4964.2857142857174"/>
  </r>
  <r>
    <x v="35"/>
    <x v="436"/>
    <n v="556.38709677419354"/>
    <n v="91612.903225806454"/>
    <n v="0"/>
    <n v="939.19354838709683"/>
    <n v="164.65677179962896"/>
    <n v="62.797920755775088"/>
    <n v="0"/>
    <n v="-8741.9354838709696"/>
  </r>
  <r>
    <x v="35"/>
    <x v="437"/>
    <n v="509.76666666666665"/>
    <n v="95633.333333333328"/>
    <n v="0"/>
    <n v="173.06666666666666"/>
    <n v="187.60217092787551"/>
    <n v="25.345374664388583"/>
    <n v="0"/>
    <n v="-2133.333333333343"/>
  </r>
  <r>
    <x v="35"/>
    <x v="438"/>
    <n v="567.48387096774195"/>
    <n v="129806.45161290323"/>
    <n v="0"/>
    <n v="179.09677419354838"/>
    <n v="228.74033651659846"/>
    <n v="23.988938817836154"/>
    <n v="0"/>
    <n v="2709.6774193548335"/>
  </r>
  <r>
    <x v="35"/>
    <x v="326"/>
    <n v="165.53333333333333"/>
    <n v="12400"/>
    <n v="0"/>
    <n v="47.7"/>
    <n v="74.909383809907368"/>
    <n v="22.36986087228388"/>
    <n v="0"/>
    <n v="1333.3333333333339"/>
  </r>
  <r>
    <x v="35"/>
    <x v="327"/>
    <n v="279.74193548387098"/>
    <n v="105612.90322580645"/>
    <n v="0"/>
    <n v="110.70967741935483"/>
    <n v="377.53690036900372"/>
    <n v="28.35426305353602"/>
    <n v="0"/>
    <n v="86064.516129032258"/>
  </r>
  <r>
    <x v="35"/>
    <x v="328"/>
    <n v="578.32258064516134"/>
    <n v="186612.90322580645"/>
    <n v="0"/>
    <n v="512.93548387096769"/>
    <n v="322.67960731816152"/>
    <n v="47.004049779774739"/>
    <n v="0"/>
    <n v="96129.032258064515"/>
  </r>
  <r>
    <x v="35"/>
    <x v="329"/>
    <n v="790.6"/>
    <n v="244333.33333333334"/>
    <n v="0"/>
    <n v="331.03333333333336"/>
    <n v="309.04798043679904"/>
    <n v="29.513507087877798"/>
    <n v="0"/>
    <n v="103600"/>
  </r>
  <r>
    <x v="35"/>
    <x v="330"/>
    <n v="700.06451612903231"/>
    <n v="188903.22580645161"/>
    <n v="0"/>
    <n v="325.70967741935482"/>
    <n v="269.83688139341996"/>
    <n v="31.752570835560864"/>
    <n v="0"/>
    <n v="91451.612903225803"/>
  </r>
  <r>
    <x v="35"/>
    <x v="331"/>
    <n v="656.06666666666672"/>
    <n v="224633.33333333334"/>
    <n v="0"/>
    <n v="239.9"/>
    <n v="342.39406564373536"/>
    <n v="26.775549685628185"/>
    <n v="0"/>
    <n v="119433.33333333334"/>
  </r>
  <r>
    <x v="35"/>
    <x v="332"/>
    <n v="642.67741935483866"/>
    <n v="221774.19354838709"/>
    <n v="0"/>
    <n v="288.61290322580646"/>
    <n v="345.07855242684337"/>
    <n v="30.99064773120887"/>
    <n v="0"/>
    <n v="113580.64516129032"/>
  </r>
  <r>
    <x v="35"/>
    <x v="333"/>
    <n v="866.87096774193549"/>
    <n v="289419.3548387097"/>
    <n v="0"/>
    <n v="399.51612903225805"/>
    <n v="333.86670635954306"/>
    <n v="31.547710020887457"/>
    <n v="0"/>
    <n v="123225.80645161291"/>
  </r>
  <r>
    <x v="35"/>
    <x v="334"/>
    <n v="686.92857142857144"/>
    <n v="235464.28571428571"/>
    <n v="0"/>
    <n v="350.17857142857144"/>
    <n v="342.77841322657792"/>
    <n v="33.764936809118772"/>
    <n v="0"/>
    <n v="115500"/>
  </r>
  <r>
    <x v="35"/>
    <x v="287"/>
    <n v="677.70967741935488"/>
    <n v="243774.19354838709"/>
    <n v="0"/>
    <n v="386.90322580645159"/>
    <n v="359.702984435242"/>
    <n v="36.342150713571492"/>
    <n v="0"/>
    <n v="129451.6129032258"/>
  </r>
  <r>
    <x v="35"/>
    <x v="288"/>
    <n v="29.7"/>
    <n v="6433.333333333333"/>
    <n v="0"/>
    <n v="19.533333333333335"/>
    <n v="216.61054994388329"/>
    <n v="39.675016926201764"/>
    <n v="0"/>
    <n v="4866.6666666666661"/>
  </r>
  <r>
    <x v="35"/>
    <x v="289"/>
    <n v="0"/>
    <n v="0"/>
    <n v="0"/>
    <n v="0"/>
    <s v="-"/>
    <s v="-"/>
    <s v="-"/>
    <n v="0"/>
  </r>
  <r>
    <x v="35"/>
    <x v="290"/>
    <n v="253.76666666666668"/>
    <n v="65133.333333333336"/>
    <n v="0"/>
    <n v="130.73333333333332"/>
    <n v="256.66622881912519"/>
    <n v="34.000866926744685"/>
    <n v="0"/>
    <n v="36133.333333333336"/>
  </r>
  <r>
    <x v="35"/>
    <x v="0"/>
    <n v="703.0322580645161"/>
    <n v="205129.03225806452"/>
    <n v="0"/>
    <n v="268.45161290322579"/>
    <n v="291.77755345507939"/>
    <n v="27.633151812989773"/>
    <n v="0"/>
    <n v="116258.06451612903"/>
  </r>
  <r>
    <x v="35"/>
    <x v="1"/>
    <n v="562.35483870967744"/>
    <n v="163967.74193548388"/>
    <n v="0"/>
    <n v="265.16129032258067"/>
    <n v="291.57345264727815"/>
    <n v="32.043035902233662"/>
    <n v="0"/>
    <n v="102000"/>
  </r>
  <r>
    <x v="35"/>
    <x v="2"/>
    <n v="649.06666666666672"/>
    <n v="179033.33333333334"/>
    <n v="0"/>
    <n v="295.5"/>
    <n v="275.83196384552178"/>
    <n v="31.284186752302642"/>
    <n v="0"/>
    <n v="108166.66666666667"/>
  </r>
  <r>
    <x v="35"/>
    <x v="3"/>
    <n v="594"/>
    <n v="169806.45161290321"/>
    <n v="0"/>
    <n v="217.41935483870967"/>
    <n v="285.86944715976972"/>
    <n v="26.794943150194801"/>
    <n v="0"/>
    <n v="107870.96774193547"/>
  </r>
  <r>
    <x v="35"/>
    <x v="4"/>
    <n v="739.6"/>
    <n v="221900"/>
    <n v="0"/>
    <n v="325.43333333333334"/>
    <n v="300.02704164413194"/>
    <n v="30.556164126318425"/>
    <n v="0"/>
    <n v="119066.66666666667"/>
  </r>
  <r>
    <x v="35"/>
    <x v="5"/>
    <n v="603.32258064516134"/>
    <n v="193290.32258064515"/>
    <n v="0"/>
    <n v="338.29032258064518"/>
    <n v="320.3764102015719"/>
    <n v="35.926687221651243"/>
    <n v="0"/>
    <n v="114322.58064516129"/>
  </r>
  <r>
    <x v="35"/>
    <x v="6"/>
    <n v="650.41935483870964"/>
    <n v="207548.38709677418"/>
    <n v="0"/>
    <n v="289.96774193548384"/>
    <n v="319.09934037593615"/>
    <n v="30.834934138309549"/>
    <n v="0"/>
    <n v="129451.61290322579"/>
  </r>
  <r>
    <x v="35"/>
    <x v="7"/>
    <n v="580.14285714285722"/>
    <n v="182821.42857142858"/>
    <n v="0"/>
    <n v="333.85714285714283"/>
    <n v="315.13174095050476"/>
    <n v="36.527039699906219"/>
    <n v="0"/>
    <n v="127321.42857142858"/>
  </r>
  <r>
    <x v="35"/>
    <x v="8"/>
    <n v="41.354838709677416"/>
    <n v="7741.9354838709678"/>
    <n v="0"/>
    <n v="30.612903225806452"/>
    <n v="187.207488299532"/>
    <n v="42.53697893321381"/>
    <n v="0"/>
    <n v="4774.1935483870966"/>
  </r>
  <r>
    <x v="35"/>
    <x v="9"/>
    <n v="543.5"/>
    <n v="139366.66666666666"/>
    <n v="0"/>
    <n v="210.93333333333334"/>
    <n v="256.42440969027905"/>
    <n v="27.959174656475053"/>
    <n v="0"/>
    <n v="97400"/>
  </r>
  <r>
    <x v="35"/>
    <x v="10"/>
    <n v="579.35483870967744"/>
    <n v="170580.64516129033"/>
    <n v="0"/>
    <n v="267.48387096774195"/>
    <n v="294.43207126948778"/>
    <n v="31.586164863629442"/>
    <n v="0"/>
    <n v="116193.54838709679"/>
  </r>
  <r>
    <x v="35"/>
    <x v="11"/>
    <n v="84.13333333333334"/>
    <n v="21066.666666666668"/>
    <n v="0"/>
    <n v="59"/>
    <n v="250.39619651347067"/>
    <n v="41.220307405682348"/>
    <n v="0"/>
    <n v="15600"/>
  </r>
  <r>
    <x v="35"/>
    <x v="12"/>
    <n v="445.25806451612902"/>
    <n v="100451.6129032258"/>
    <n v="0"/>
    <n v="316.41935483870969"/>
    <n v="225.60312975440121"/>
    <n v="41.542436049466374"/>
    <n v="0"/>
    <n v="52612.903225806447"/>
  </r>
  <r>
    <x v="35"/>
    <x v="13"/>
    <n v="560.48387096774195"/>
    <n v="127516.12903225806"/>
    <n v="0"/>
    <n v="288.22580645161293"/>
    <n v="227.51079136690646"/>
    <n v="33.960471303686809"/>
    <n v="0"/>
    <n v="61354.838709677424"/>
  </r>
  <r>
    <x v="35"/>
    <x v="14"/>
    <n v="426.53333333333336"/>
    <n v="102466.66666666667"/>
    <n v="0"/>
    <n v="253.36666666666667"/>
    <n v="240.23132228821507"/>
    <n v="37.265284110408388"/>
    <n v="0"/>
    <n v="59333.333333333336"/>
  </r>
  <r>
    <x v="35"/>
    <x v="15"/>
    <n v="778.16129032258061"/>
    <n v="181774.19354838709"/>
    <n v="0"/>
    <n v="423.48387096774195"/>
    <n v="233.5944948804046"/>
    <n v="35.242006925988569"/>
    <n v="0"/>
    <n v="116967.74193548386"/>
  </r>
  <r>
    <x v="35"/>
    <x v="16"/>
    <n v="495"/>
    <n v="130800.00000000001"/>
    <n v="0"/>
    <n v="359.16666666666669"/>
    <n v="264.24242424242425"/>
    <n v="42.048780487804883"/>
    <n v="0"/>
    <n v="84333.333333333343"/>
  </r>
  <r>
    <x v="35"/>
    <x v="17"/>
    <n v="627.29032258064512"/>
    <n v="155064.51612903227"/>
    <n v="0"/>
    <n v="286.96774193548384"/>
    <n v="247.19736706777746"/>
    <n v="31.388046009455927"/>
    <n v="0"/>
    <n v="101000.00000000001"/>
  </r>
  <r>
    <x v="35"/>
    <x v="18"/>
    <n v="432.16129032258067"/>
    <n v="103903.22580645161"/>
    <n v="0"/>
    <n v="213"/>
    <n v="240.42696125998356"/>
    <n v="33.014999999999993"/>
    <n v="0"/>
    <n v="61612.903225806447"/>
  </r>
  <r>
    <x v="35"/>
    <x v="19"/>
    <n v="264.89285714285717"/>
    <n v="62250"/>
    <n v="0"/>
    <n v="86.357142857142861"/>
    <n v="235.00067412700551"/>
    <n v="24.585663446873411"/>
    <n v="0"/>
    <n v="33000"/>
  </r>
  <r>
    <x v="35"/>
    <x v="20"/>
    <n v="220.32258064516128"/>
    <n v="57161.290322580644"/>
    <n v="0"/>
    <n v="171.70967741935485"/>
    <n v="259.44363103953151"/>
    <n v="43.799884802106483"/>
    <n v="0"/>
    <n v="36967.741935483871"/>
  </r>
  <r>
    <x v="35"/>
    <x v="21"/>
    <n v="272.89999999999998"/>
    <n v="63266.666666666664"/>
    <n v="0"/>
    <n v="103.13333333333334"/>
    <n v="231.83095150848908"/>
    <n v="27.426646573885296"/>
    <n v="0"/>
    <n v="33200"/>
  </r>
  <r>
    <x v="35"/>
    <x v="22"/>
    <n v="368.61290322580646"/>
    <n v="90419.354838709682"/>
    <n v="0"/>
    <n v="199.12903225806451"/>
    <n v="245.29622823138183"/>
    <n v="35.073863636363633"/>
    <n v="0"/>
    <n v="47516.129032258068"/>
  </r>
  <r>
    <x v="35"/>
    <x v="23"/>
    <n v="344.9"/>
    <n v="85366.666666666672"/>
    <n v="0"/>
    <n v="215.03333333333333"/>
    <n v="247.51135594858417"/>
    <n v="38.403381354923205"/>
    <n v="0"/>
    <n v="46133.333333333336"/>
  </r>
  <r>
    <x v="35"/>
    <x v="24"/>
    <n v="94.903225806451616"/>
    <n v="24806.451612903227"/>
    <n v="0"/>
    <n v="50.70967741935484"/>
    <n v="261.38681169272604"/>
    <n v="34.824988923349579"/>
    <n v="0"/>
    <n v="14677.41935483871"/>
  </r>
  <r>
    <x v="35"/>
    <x v="25"/>
    <n v="0"/>
    <n v="0"/>
    <n v="0"/>
    <n v="0"/>
    <s v="-"/>
    <s v="-"/>
    <s v="-"/>
    <n v="0"/>
  </r>
  <r>
    <x v="35"/>
    <x v="26"/>
    <n v="3.1"/>
    <n v="333.33333333333331"/>
    <n v="0"/>
    <n v="1.4333333333333333"/>
    <n v="107.5268817204301"/>
    <n v="31.617647058823533"/>
    <n v="0"/>
    <n v="66.666666666666629"/>
  </r>
  <r>
    <x v="35"/>
    <x v="27"/>
    <n v="182.80645161290323"/>
    <n v="29935.483870967742"/>
    <n v="0"/>
    <n v="76.129032258064512"/>
    <n v="163.7550732309864"/>
    <n v="29.400772393173039"/>
    <n v="0"/>
    <n v="12612.903225806451"/>
  </r>
  <r>
    <x v="35"/>
    <x v="28"/>
    <n v="42.333333333333336"/>
    <n v="7700"/>
    <n v="0"/>
    <n v="18.966666666666665"/>
    <n v="181.88976377952756"/>
    <n v="30.940728656878736"/>
    <n v="0"/>
    <n v="3066.666666666667"/>
  </r>
  <r>
    <x v="35"/>
    <x v="29"/>
    <n v="135.70967741935485"/>
    <n v="20774.193548387098"/>
    <n v="0"/>
    <n v="57.516129032258064"/>
    <n v="153.07820299500833"/>
    <n v="29.766277128547578"/>
    <n v="0"/>
    <n v="9322.5806451612916"/>
  </r>
  <r>
    <x v="35"/>
    <x v="30"/>
    <n v="172.25806451612902"/>
    <n v="25483.870967741936"/>
    <n v="0"/>
    <n v="51.967741935483872"/>
    <n v="147.94007490636704"/>
    <n v="23.176521363832542"/>
    <n v="0"/>
    <n v="11258.064516129032"/>
  </r>
  <r>
    <x v="35"/>
    <x v="31"/>
    <n v="265.35714285714283"/>
    <n v="42392.857142857145"/>
    <n v="0"/>
    <n v="589.85714285714289"/>
    <n v="159.75773889636611"/>
    <n v="68.971853336674187"/>
    <n v="0"/>
    <n v="17785.714285714286"/>
  </r>
  <r>
    <x v="35"/>
    <x v="32"/>
    <n v="313"/>
    <n v="49387.096774193546"/>
    <n v="0"/>
    <n v="193.7741935483871"/>
    <n v="157.78625167473976"/>
    <n v="38.236791852323364"/>
    <n v="0"/>
    <n v="17419.354838709678"/>
  </r>
  <r>
    <x v="35"/>
    <x v="33"/>
    <n v="71.599999999999994"/>
    <n v="10566.666666666666"/>
    <n v="0"/>
    <n v="21.366666666666667"/>
    <n v="147.57914338919926"/>
    <n v="22.983148081749729"/>
    <n v="0"/>
    <n v="4633.333333333333"/>
  </r>
  <r>
    <x v="35"/>
    <x v="34"/>
    <n v="231"/>
    <n v="31741.935483870973"/>
    <n v="0"/>
    <n v="109.96774193548387"/>
    <n v="137.41097612065357"/>
    <n v="32.251655629139066"/>
    <n v="0"/>
    <n v="11129.032258064522"/>
  </r>
  <r>
    <x v="35"/>
    <x v="35"/>
    <n v="181.53333333333333"/>
    <n v="26833.333333333332"/>
    <n v="0"/>
    <n v="155.5"/>
    <n v="147.81491002570692"/>
    <n v="46.137869646919199"/>
    <n v="0"/>
    <n v="8300"/>
  </r>
  <r>
    <x v="35"/>
    <x v="36"/>
    <n v="71.709677419354833"/>
    <n v="9935.4838709677424"/>
    <n v="0"/>
    <n v="53.387096774193552"/>
    <n v="138.55150697255962"/>
    <n v="42.676637441980404"/>
    <n v="0"/>
    <n v="3645.1612903225814"/>
  </r>
  <r>
    <x v="35"/>
    <x v="37"/>
    <n v="0"/>
    <n v="0"/>
    <n v="0"/>
    <n v="9.6774193548387094E-2"/>
    <s v="-"/>
    <n v="100"/>
    <s v="-"/>
    <n v="0"/>
  </r>
  <r>
    <x v="35"/>
    <x v="38"/>
    <n v="0"/>
    <n v="0"/>
    <n v="0"/>
    <n v="0"/>
    <s v="-"/>
    <s v="-"/>
    <s v="-"/>
    <n v="0"/>
  </r>
  <r>
    <x v="35"/>
    <x v="39"/>
    <n v="0"/>
    <n v="0"/>
    <n v="0"/>
    <n v="0"/>
    <s v="-"/>
    <s v="-"/>
    <s v="-"/>
    <n v="0"/>
  </r>
  <r>
    <x v="35"/>
    <x v="40"/>
    <n v="0"/>
    <n v="0"/>
    <n v="0"/>
    <n v="0"/>
    <s v="-"/>
    <s v="-"/>
    <s v="-"/>
    <n v="0"/>
  </r>
  <r>
    <x v="35"/>
    <x v="41"/>
    <n v="0"/>
    <n v="0"/>
    <n v="0"/>
    <n v="0"/>
    <s v="-"/>
    <s v="-"/>
    <s v="-"/>
    <n v="0"/>
  </r>
  <r>
    <x v="35"/>
    <x v="42"/>
    <n v="0"/>
    <n v="0"/>
    <n v="0"/>
    <n v="0"/>
    <s v="-"/>
    <s v="-"/>
    <s v="-"/>
    <n v="0"/>
  </r>
  <r>
    <x v="35"/>
    <x v="43"/>
    <n v="0"/>
    <n v="0"/>
    <n v="0"/>
    <n v="0"/>
    <s v="-"/>
    <s v="-"/>
    <s v="-"/>
    <n v="0"/>
  </r>
  <r>
    <x v="35"/>
    <x v="44"/>
    <n v="0"/>
    <n v="0"/>
    <n v="0"/>
    <n v="0"/>
    <s v="-"/>
    <s v="-"/>
    <s v="-"/>
    <n v="0"/>
  </r>
  <r>
    <x v="35"/>
    <x v="45"/>
    <n v="0"/>
    <n v="0"/>
    <n v="0"/>
    <n v="0"/>
    <s v="-"/>
    <s v="-"/>
    <s v="-"/>
    <n v="0"/>
  </r>
  <r>
    <x v="35"/>
    <x v="46"/>
    <n v="0"/>
    <n v="0"/>
    <n v="0"/>
    <n v="0"/>
    <s v="-"/>
    <s v="-"/>
    <s v="-"/>
    <n v="0"/>
  </r>
  <r>
    <x v="35"/>
    <x v="47"/>
    <n v="0"/>
    <n v="0"/>
    <n v="0"/>
    <n v="0"/>
    <s v="-"/>
    <s v="-"/>
    <s v="-"/>
    <n v="0"/>
  </r>
  <r>
    <x v="35"/>
    <x v="48"/>
    <n v="39.354838709677416"/>
    <n v="4064.516129032258"/>
    <n v="0"/>
    <n v="24.387096774193548"/>
    <n v="103.27868852459017"/>
    <n v="38.259109311740893"/>
    <n v="0"/>
    <n v="-129.03225806451564"/>
  </r>
  <r>
    <x v="35"/>
    <x v="49"/>
    <n v="250.06451612903226"/>
    <n v="31290.322580645163"/>
    <n v="0"/>
    <n v="94.516129032258064"/>
    <n v="125.12899896800826"/>
    <n v="27.429320351994011"/>
    <n v="0"/>
    <n v="3322.5806451612916"/>
  </r>
  <r>
    <x v="35"/>
    <x v="50"/>
    <n v="224.56666666666666"/>
    <n v="32533.333333333332"/>
    <n v="0"/>
    <n v="68.966666666666669"/>
    <n v="144.87160457176785"/>
    <n v="23.495344083579383"/>
    <n v="0"/>
    <n v="7033.3333333333321"/>
  </r>
  <r>
    <x v="35"/>
    <x v="51"/>
    <n v="147.45161290322579"/>
    <n v="23838.709677419356"/>
    <n v="0"/>
    <n v="49.225806451612904"/>
    <n v="161.67140669437762"/>
    <n v="25.028702640642944"/>
    <n v="0"/>
    <n v="6806.4516129032272"/>
  </r>
  <r>
    <x v="35"/>
    <x v="52"/>
    <n v="214.93333333333334"/>
    <n v="36066.666666666664"/>
    <n v="0"/>
    <n v="177.93333333333334"/>
    <n v="167.80397022332505"/>
    <n v="45.29102324792126"/>
    <n v="0"/>
    <n v="11233.333333333332"/>
  </r>
  <r>
    <x v="35"/>
    <x v="53"/>
    <n v="267.67741935483872"/>
    <n v="47612.903225806454"/>
    <n v="0"/>
    <n v="212.32258064516128"/>
    <n v="177.87418655097613"/>
    <n v="44.233870967741936"/>
    <n v="0"/>
    <n v="12322.580645161295"/>
  </r>
  <r>
    <x v="35"/>
    <x v="54"/>
    <n v="192.64516129032259"/>
    <n v="32645.161290322583"/>
    <n v="0"/>
    <n v="164.41935483870967"/>
    <n v="169.45746818486271"/>
    <n v="46.04752010118348"/>
    <n v="0"/>
    <n v="8161.2903225806476"/>
  </r>
  <r>
    <x v="35"/>
    <x v="55"/>
    <n v="168.39285714285714"/>
    <n v="28535.714285714286"/>
    <n v="0"/>
    <n v="99.535714285714292"/>
    <n v="169.4591728525981"/>
    <n v="37.150093308451083"/>
    <n v="0"/>
    <n v="-1321.4285714285725"/>
  </r>
  <r>
    <x v="35"/>
    <x v="291"/>
    <n v="205.51612903225808"/>
    <n v="33483.870967741939"/>
    <n v="0"/>
    <n v="116.16129032258064"/>
    <n v="162.92575733793754"/>
    <n v="36.111111111111107"/>
    <n v="0"/>
    <n v="7161.2903225806476"/>
  </r>
  <r>
    <x v="35"/>
    <x v="292"/>
    <n v="248.66666666666666"/>
    <n v="32833.333333333336"/>
    <n v="0"/>
    <n v="225.86666666666667"/>
    <n v="132.03753351206436"/>
    <n v="47.597639786456874"/>
    <n v="0"/>
    <n v="6400.0000000000036"/>
  </r>
  <r>
    <x v="35"/>
    <x v="293"/>
    <n v="66.516129032258064"/>
    <n v="8709.677419354839"/>
    <n v="0"/>
    <n v="31.967741935483868"/>
    <n v="130.94083414161008"/>
    <n v="32.459875532263347"/>
    <n v="0"/>
    <n v="1387.0967741935483"/>
  </r>
  <r>
    <x v="35"/>
    <x v="294"/>
    <n v="391.33333333333331"/>
    <n v="48966.666666666664"/>
    <n v="0"/>
    <n v="415.03333333333336"/>
    <n v="125.12776831345826"/>
    <n v="51.469554793104876"/>
    <n v="0"/>
    <n v="29199.999999999996"/>
  </r>
  <r>
    <x v="35"/>
    <x v="295"/>
    <n v="217.19354838709677"/>
    <n v="27000"/>
    <n v="0"/>
    <n v="167.2258064516129"/>
    <n v="124.31308480617852"/>
    <n v="43.500881094235126"/>
    <n v="0"/>
    <n v="5838.709677419356"/>
  </r>
  <r>
    <x v="35"/>
    <x v="296"/>
    <n v="150.41935483870967"/>
    <n v="17258.064516129034"/>
    <n v="0"/>
    <n v="148.2258064516129"/>
    <n v="114.73300450353851"/>
    <n v="49.632750054007346"/>
    <n v="0"/>
    <n v="3935.4838709677442"/>
  </r>
  <r>
    <x v="35"/>
    <x v="297"/>
    <n v="67.766666666666666"/>
    <n v="7733.333333333333"/>
    <n v="0"/>
    <n v="77.966666666666669"/>
    <n v="114.11706837186424"/>
    <n v="53.499542543458368"/>
    <n v="0"/>
    <n v="1733.333333333333"/>
  </r>
  <r>
    <x v="35"/>
    <x v="298"/>
    <n v="163.70967741935485"/>
    <n v="20419.354838709678"/>
    <n v="0"/>
    <n v="143.06451612903226"/>
    <n v="124.72906403940887"/>
    <n v="46.635120925341745"/>
    <n v="0"/>
    <n v="4483.8709677419356"/>
  </r>
  <r>
    <x v="35"/>
    <x v="299"/>
    <n v="477.06666666666666"/>
    <n v="56333.333333333336"/>
    <n v="0"/>
    <n v="411.46666666666664"/>
    <n v="118.08272778088318"/>
    <n v="46.308523409363744"/>
    <n v="0"/>
    <n v="41666.666666666672"/>
  </r>
  <r>
    <x v="35"/>
    <x v="300"/>
    <n v="533.64516129032256"/>
    <n v="53548.387096774197"/>
    <n v="0"/>
    <n v="323.35483870967744"/>
    <n v="100.34455661004655"/>
    <n v="37.731019686076714"/>
    <n v="0"/>
    <n v="39838.709677419356"/>
  </r>
  <r>
    <x v="35"/>
    <x v="301"/>
    <n v="135.87096774193549"/>
    <n v="13354.838709677419"/>
    <n v="0"/>
    <n v="120.12903225806451"/>
    <n v="98.290598290598282"/>
    <n v="46.925403225806448"/>
    <n v="0"/>
    <n v="3032.2580645161288"/>
  </r>
  <r>
    <x v="35"/>
    <x v="302"/>
    <n v="161"/>
    <n v="15642.857142857143"/>
    <n v="0"/>
    <n v="172.42857142857142"/>
    <n v="97.160603371783495"/>
    <n v="51.713796058269061"/>
    <n v="0"/>
    <n v="3428.5714285714294"/>
  </r>
  <r>
    <x v="35"/>
    <x v="303"/>
    <n v="228.70967741935485"/>
    <n v="26032.258064516129"/>
    <n v="0"/>
    <n v="161.70967741935485"/>
    <n v="113.82228490832158"/>
    <n v="41.419482772866232"/>
    <n v="0"/>
    <n v="5741.935483870966"/>
  </r>
  <r>
    <x v="35"/>
    <x v="304"/>
    <n v="192.63333333333333"/>
    <n v="20566.666666666668"/>
    <n v="0"/>
    <n v="171.46666666666667"/>
    <n v="106.76587644921268"/>
    <n v="47.0932893893619"/>
    <n v="0"/>
    <n v="4433.3333333333339"/>
  </r>
  <r>
    <x v="35"/>
    <x v="305"/>
    <n v="154"/>
    <n v="16967.741935483871"/>
    <n v="0"/>
    <n v="304.29032258064518"/>
    <n v="110.18014243820696"/>
    <n v="66.396846624903219"/>
    <n v="0"/>
    <n v="3548.3870967741932"/>
  </r>
  <r>
    <x v="35"/>
    <x v="306"/>
    <n v="155.46666666666667"/>
    <n v="16166.666666666666"/>
    <n v="0"/>
    <n v="379.63333333333333"/>
    <n v="103.98799313893653"/>
    <n v="70.946240578085096"/>
    <n v="0"/>
    <n v="3200"/>
  </r>
  <r>
    <x v="35"/>
    <x v="307"/>
    <n v="151.93548387096774"/>
    <n v="16225.806451612903"/>
    <n v="0"/>
    <n v="153.38709677419354"/>
    <n v="106.79405520169851"/>
    <n v="50.237717908082409"/>
    <n v="0"/>
    <n v="3709.677419354839"/>
  </r>
  <r>
    <x v="35"/>
    <x v="308"/>
    <n v="185.45161290322579"/>
    <n v="20258.064516129034"/>
    <n v="0"/>
    <n v="178.61290322580646"/>
    <n v="109.23638893720648"/>
    <n v="49.060783271309596"/>
    <n v="0"/>
    <n v="4064.5161290322612"/>
  </r>
  <r>
    <x v="35"/>
    <x v="309"/>
    <n v="149.80000000000001"/>
    <n v="17600"/>
    <n v="0"/>
    <n v="143.03333333333333"/>
    <n v="117.48998664886514"/>
    <n v="48.844621513944219"/>
    <n v="0"/>
    <n v="3733.3333333333339"/>
  </r>
  <r>
    <x v="35"/>
    <x v="310"/>
    <n v="166.29032258064515"/>
    <n v="16612.903225806454"/>
    <n v="0"/>
    <n v="172.35483870967741"/>
    <n v="99.903006789524753"/>
    <n v="50.895408649266528"/>
    <n v="0"/>
    <n v="3161.2903225806476"/>
  </r>
  <r>
    <x v="35"/>
    <x v="311"/>
    <n v="181.66666666666666"/>
    <n v="19133.333333333332"/>
    <n v="0"/>
    <n v="155.53333333333333"/>
    <n v="105.3211009174312"/>
    <n v="46.124950573349153"/>
    <n v="0"/>
    <n v="5099.9999999999982"/>
  </r>
  <r>
    <x v="35"/>
    <x v="312"/>
    <n v="179.12903225806451"/>
    <n v="19967.741935483871"/>
    <n v="0"/>
    <n v="162.58064516129033"/>
    <n v="111.47127678732217"/>
    <n v="47.578589634664404"/>
    <n v="0"/>
    <n v="1967.7419354838712"/>
  </r>
  <r>
    <x v="35"/>
    <x v="313"/>
    <n v="214.74193548387098"/>
    <n v="25064.516129032258"/>
    <n v="0"/>
    <n v="146.80645161290323"/>
    <n v="116.71924290220819"/>
    <n v="40.604925053533194"/>
    <n v="0"/>
    <n v="4258.0645161290304"/>
  </r>
  <r>
    <x v="35"/>
    <x v="314"/>
    <n v="242.75"/>
    <n v="28357.142857142859"/>
    <n v="0"/>
    <n v="192"/>
    <n v="116.81624245990879"/>
    <n v="44.163312248418634"/>
    <n v="0"/>
    <n v="4750"/>
  </r>
  <r>
    <x v="35"/>
    <x v="315"/>
    <n v="208.38709677419354"/>
    <n v="24870.967741935485"/>
    <n v="0"/>
    <n v="156"/>
    <n v="119.3498452012384"/>
    <n v="42.81161473087819"/>
    <n v="0"/>
    <n v="4354.8387096774204"/>
  </r>
  <r>
    <x v="35"/>
    <x v="316"/>
    <n v="199.9"/>
    <n v="27066.666666666668"/>
    <n v="0"/>
    <n v="164.06666666666666"/>
    <n v="135.40103385025847"/>
    <n v="45.077388039197729"/>
    <n v="0"/>
    <n v="4500"/>
  </r>
  <r>
    <x v="35"/>
    <x v="317"/>
    <n v="215.29032258064515"/>
    <n v="29419.354838709678"/>
    <n v="0"/>
    <n v="168.67741935483872"/>
    <n v="136.64968534611927"/>
    <n v="43.930101655044943"/>
    <n v="0"/>
    <n v="4677.419354838712"/>
  </r>
  <r>
    <x v="35"/>
    <x v="318"/>
    <n v="0"/>
    <n v="0"/>
    <n v="0"/>
    <n v="0"/>
    <s v="-"/>
    <s v="-"/>
    <s v="-"/>
    <n v="0"/>
  </r>
  <r>
    <x v="35"/>
    <x v="319"/>
    <n v="218.54838709677421"/>
    <n v="25419.354838709678"/>
    <n v="0"/>
    <n v="186.2258064516129"/>
    <n v="116.30996309963099"/>
    <n v="46.007331845712464"/>
    <n v="0"/>
    <n v="5354.8387096774204"/>
  </r>
  <r>
    <x v="35"/>
    <x v="320"/>
    <n v="258.96774193548384"/>
    <n v="30161.290322580644"/>
    <n v="0"/>
    <n v="0"/>
    <n v="116.46736422521177"/>
    <n v="0"/>
    <n v="0"/>
    <n v="5516.1290322580644"/>
  </r>
  <r>
    <x v="35"/>
    <x v="321"/>
    <n v="228.2"/>
    <n v="26933.333333333332"/>
    <n v="0"/>
    <n v="179.5"/>
    <n v="118.02512416009348"/>
    <n v="44.02747117978906"/>
    <n v="0"/>
    <n v="4733.3333333333321"/>
  </r>
  <r>
    <x v="35"/>
    <x v="322"/>
    <n v="198.87096774193549"/>
    <n v="26451.612903225807"/>
    <n v="0"/>
    <n v="154.2258064516129"/>
    <n v="133.00892133008921"/>
    <n v="43.678055910835006"/>
    <n v="0"/>
    <n v="4612.9032258064508"/>
  </r>
  <r>
    <x v="35"/>
    <x v="323"/>
    <n v="237.53333333333333"/>
    <n v="33866.666666666664"/>
    <n v="0"/>
    <n v="198.76666666666668"/>
    <n v="142.57648049396576"/>
    <n v="45.557338222935293"/>
    <n v="0"/>
    <n v="5899.9999999999964"/>
  </r>
  <r>
    <x v="35"/>
    <x v="324"/>
    <n v="225.51612903225808"/>
    <n v="29451.612903225807"/>
    <n v="0"/>
    <n v="268.58064516129031"/>
    <n v="130.59648119010154"/>
    <n v="54.357902983612973"/>
    <n v="0"/>
    <n v="5000"/>
  </r>
  <r>
    <x v="35"/>
    <x v="325"/>
    <n v="198.19354838709677"/>
    <n v="25161.290322580644"/>
    <n v="0"/>
    <n v="264.12903225806457"/>
    <n v="126.953125"/>
    <n v="57.130895897292781"/>
    <n v="0"/>
    <n v="4322.580645161288"/>
  </r>
  <r>
    <x v="36"/>
    <x v="360"/>
    <n v="0"/>
    <n v="29166.666666666668"/>
    <n v="445.96666666666664"/>
    <n v="49.633333333333333"/>
    <s v="-"/>
    <n v="100"/>
    <n v="15290.285714285712"/>
    <n v="-1031033.3333333334"/>
  </r>
  <r>
    <x v="36"/>
    <x v="361"/>
    <n v="0"/>
    <n v="1774.1935483870968"/>
    <n v="640"/>
    <n v="52.032258064516128"/>
    <s v="-"/>
    <n v="100"/>
    <n v="360727.27272727271"/>
    <n v="-1612870.9677419355"/>
  </r>
  <r>
    <x v="36"/>
    <x v="362"/>
    <n v="0"/>
    <n v="5238903.2258064514"/>
    <n v="1961.1612903225807"/>
    <n v="160.03225806451613"/>
    <s v="-"/>
    <n v="100"/>
    <n v="374.34577540238666"/>
    <n v="170000"/>
  </r>
  <r>
    <x v="36"/>
    <x v="363"/>
    <n v="0"/>
    <n v="7988535.7142857146"/>
    <n v="3061.8928571428573"/>
    <n v="241.92857142857142"/>
    <s v="-"/>
    <n v="100"/>
    <n v="383.28586948260681"/>
    <n v="427500"/>
  </r>
  <r>
    <x v="36"/>
    <x v="364"/>
    <n v="0"/>
    <n v="8698903.2258064523"/>
    <n v="3260.9677419354839"/>
    <n v="291.87096774193549"/>
    <s v="-"/>
    <n v="100"/>
    <n v="374.87113688785382"/>
    <n v="425838.70967741963"/>
  </r>
  <r>
    <x v="36"/>
    <x v="365"/>
    <n v="0"/>
    <n v="7420600"/>
    <n v="2820.4666666666667"/>
    <n v="348.06666666666666"/>
    <s v="-"/>
    <n v="100"/>
    <n v="380.08606671518027"/>
    <n v="401000"/>
  </r>
  <r>
    <x v="36"/>
    <x v="366"/>
    <n v="0"/>
    <n v="7689838.7096774196"/>
    <n v="2858.2580645161293"/>
    <n v="307.70967741935482"/>
    <s v="-"/>
    <n v="100"/>
    <n v="371.69284980179123"/>
    <n v="405774.19354838692"/>
  </r>
  <r>
    <x v="36"/>
    <x v="367"/>
    <n v="0"/>
    <n v="7577533.333333333"/>
    <n v="2834.0666666666666"/>
    <n v="520.83333333333337"/>
    <s v="-"/>
    <n v="100"/>
    <n v="374.00913225939837"/>
    <n v="672900"/>
  </r>
  <r>
    <x v="36"/>
    <x v="368"/>
    <n v="0"/>
    <n v="8555967.7419354841"/>
    <n v="3173.0967741935483"/>
    <n v="843.54838709677415"/>
    <s v="-"/>
    <n v="100"/>
    <n v="370.8635738119026"/>
    <n v="726096.7741935486"/>
  </r>
  <r>
    <x v="36"/>
    <x v="369"/>
    <n v="0"/>
    <n v="3638000"/>
    <n v="1307.0645161290322"/>
    <n v="335.67741935483872"/>
    <s v="-"/>
    <n v="100"/>
    <n v="359.28106545602861"/>
    <n v="255967.74193548365"/>
  </r>
  <r>
    <x v="36"/>
    <x v="370"/>
    <n v="0"/>
    <n v="7463033.333333333"/>
    <n v="2645.1666666666665"/>
    <n v="822"/>
    <s v="-"/>
    <n v="100"/>
    <n v="354.43586388019168"/>
    <n v="259700"/>
  </r>
  <r>
    <x v="36"/>
    <x v="371"/>
    <n v="0"/>
    <n v="7871129.0322580645"/>
    <n v="2872.9677419354839"/>
    <n v="899.80645161290317"/>
    <s v="-"/>
    <n v="100"/>
    <n v="365.0007171984181"/>
    <n v="466580.64516129065"/>
  </r>
  <r>
    <x v="36"/>
    <x v="372"/>
    <n v="0"/>
    <n v="9431400"/>
    <n v="3319.2666666666669"/>
    <n v="1370.4"/>
    <s v="-"/>
    <n v="100"/>
    <n v="351.93785298753812"/>
    <n v="547566.66666666605"/>
  </r>
  <r>
    <x v="36"/>
    <x v="373"/>
    <n v="0"/>
    <n v="9921806.4516129028"/>
    <n v="3430"/>
    <n v="1421.8709677419354"/>
    <s v="-"/>
    <n v="100"/>
    <n v="345.70317580045258"/>
    <n v="676548.38709677383"/>
  </r>
  <r>
    <x v="36"/>
    <x v="374"/>
    <n v="0"/>
    <n v="10418548.387096774"/>
    <n v="3480.7096774193546"/>
    <n v="1435.0645161290322"/>
    <s v="-"/>
    <n v="100"/>
    <n v="334.08777769177181"/>
    <n v="574516.12903225794"/>
  </r>
  <r>
    <x v="36"/>
    <x v="375"/>
    <n v="0"/>
    <n v="11338321.428571429"/>
    <n v="3584.9285714285716"/>
    <n v="1680.0714285714287"/>
    <s v="-"/>
    <n v="100"/>
    <n v="316.178068686156"/>
    <n v="673678.57142857276"/>
  </r>
  <r>
    <x v="36"/>
    <x v="376"/>
    <n v="0"/>
    <n v="7455290.3225806449"/>
    <n v="2361.6129032258063"/>
    <n v="1069.7741935483871"/>
    <s v="-"/>
    <n v="100"/>
    <n v="316.77007883555302"/>
    <n v="547709.67741935421"/>
  </r>
  <r>
    <x v="36"/>
    <x v="377"/>
    <n v="0"/>
    <n v="9490533.333333334"/>
    <n v="2880"/>
    <n v="1464.9666666666667"/>
    <s v="-"/>
    <n v="99.999999999999986"/>
    <n v="303.46029025414799"/>
    <n v="668133.33333333209"/>
  </r>
  <r>
    <x v="36"/>
    <x v="378"/>
    <n v="0"/>
    <n v="10647903.225806452"/>
    <n v="3129.2258064516127"/>
    <n v="1551.483870967742"/>
    <s v="-"/>
    <n v="99.999999999999986"/>
    <n v="293.88187890997767"/>
    <n v="506096.77419354953"/>
  </r>
  <r>
    <x v="36"/>
    <x v="379"/>
    <n v="0"/>
    <n v="8623899.9999999981"/>
    <n v="2399.0666666666666"/>
    <n v="1087.1333333333332"/>
    <s v="-"/>
    <n v="100"/>
    <n v="278.18813607146035"/>
    <n v="442999.99999999814"/>
  </r>
  <r>
    <x v="36"/>
    <x v="380"/>
    <n v="0"/>
    <n v="3781032.2580645164"/>
    <n v="1158.8387096774193"/>
    <n v="515.03225806451621"/>
    <s v="-"/>
    <n v="100"/>
    <n v="306.48739036958665"/>
    <n v="197225.80645161308"/>
  </r>
  <r>
    <x v="36"/>
    <x v="381"/>
    <n v="0"/>
    <n v="6442032.2580645159"/>
    <n v="1817.516129032258"/>
    <n v="774.38709677419354"/>
    <s v="-"/>
    <n v="100"/>
    <n v="282.13396894388165"/>
    <n v="192741.93548387103"/>
  </r>
  <r>
    <x v="36"/>
    <x v="382"/>
    <n v="0"/>
    <n v="9288733.333333334"/>
    <n v="2623.6666666666665"/>
    <n v="1332.2333333333333"/>
    <s v="-"/>
    <n v="100"/>
    <n v="282.456883249241"/>
    <n v="317266.66666666791"/>
  </r>
  <r>
    <x v="36"/>
    <x v="383"/>
    <n v="0"/>
    <n v="8092161.2903225804"/>
    <n v="2272.8387096774195"/>
    <n v="1312.7096774193549"/>
    <s v="-"/>
    <n v="100"/>
    <n v="280.86918044941945"/>
    <n v="348677.41935483832"/>
  </r>
  <r>
    <x v="36"/>
    <x v="384"/>
    <n v="0"/>
    <n v="7252066.666666667"/>
    <n v="1861.1"/>
    <n v="874"/>
    <s v="-"/>
    <n v="100"/>
    <n v="256.63029389323503"/>
    <n v="141933.33333333395"/>
  </r>
  <r>
    <x v="36"/>
    <x v="385"/>
    <n v="0"/>
    <n v="9571387.0967741944"/>
    <n v="2404"/>
    <n v="1010.6129032258066"/>
    <s v="-"/>
    <n v="100"/>
    <n v="251.16526744699422"/>
    <n v="265161.29032258131"/>
  </r>
  <r>
    <x v="36"/>
    <x v="386"/>
    <n v="0"/>
    <n v="10995419.35483871"/>
    <n v="2480.3870967741937"/>
    <n v="1326.6129032258063"/>
    <s v="-"/>
    <n v="100"/>
    <n v="225.58367413996444"/>
    <n v="460032.25806451589"/>
  </r>
  <r>
    <x v="36"/>
    <x v="387"/>
    <n v="0"/>
    <n v="10130821.428571429"/>
    <n v="2330.5714285714284"/>
    <n v="1349.7142857142858"/>
    <s v="-"/>
    <n v="100"/>
    <n v="230.04762693759844"/>
    <n v="445571.4285714291"/>
  </r>
  <r>
    <x v="36"/>
    <x v="388"/>
    <n v="0"/>
    <n v="9453064.5161290318"/>
    <n v="2187.6774193548385"/>
    <n v="1159.2903225806451"/>
    <s v="-"/>
    <n v="100"/>
    <n v="231.42520773260077"/>
    <n v="-102032.25806451589"/>
  </r>
  <r>
    <x v="36"/>
    <x v="389"/>
    <n v="0"/>
    <n v="9953866.666666666"/>
    <n v="2149.9666666666667"/>
    <n v="1300.2333333333333"/>
    <s v="-"/>
    <n v="100"/>
    <n v="215.99311490342112"/>
    <n v="6466.6666666660458"/>
  </r>
  <r>
    <x v="36"/>
    <x v="390"/>
    <n v="0"/>
    <n v="8988419.3548387103"/>
    <n v="1878.8387096774193"/>
    <n v="1072.5483870967741"/>
    <s v="-"/>
    <n v="100"/>
    <n v="209.02882203265131"/>
    <n v="-59903.225806450471"/>
  </r>
  <r>
    <x v="36"/>
    <x v="391"/>
    <n v="0"/>
    <n v="9267600"/>
    <n v="1850.5666666666666"/>
    <n v="1074.1333333333334"/>
    <s v="-"/>
    <n v="100"/>
    <n v="199.68132706058381"/>
    <n v="147866.66666666605"/>
  </r>
  <r>
    <x v="36"/>
    <x v="392"/>
    <n v="0"/>
    <n v="9889193.5483870972"/>
    <n v="1866.8387096774193"/>
    <n v="1270.6774193548388"/>
    <s v="-"/>
    <n v="100"/>
    <n v="188.77562670233064"/>
    <n v="263290.32258064486"/>
  </r>
  <r>
    <x v="36"/>
    <x v="393"/>
    <n v="0"/>
    <n v="4507612.9032258065"/>
    <n v="888.74193548387098"/>
    <n v="542.12903225806451"/>
    <s v="-"/>
    <n v="100"/>
    <n v="197.16465334631019"/>
    <n v="104129.03225806449"/>
  </r>
  <r>
    <x v="36"/>
    <x v="394"/>
    <n v="0"/>
    <n v="8293666.666666667"/>
    <n v="1550.7"/>
    <n v="1084.7333333333333"/>
    <s v="-"/>
    <n v="100"/>
    <n v="186.97399622201678"/>
    <n v="320666.66666666698"/>
  </r>
  <r>
    <x v="36"/>
    <x v="395"/>
    <n v="0"/>
    <n v="8014290.3225806449"/>
    <n v="1529.6129032258063"/>
    <n v="1173.6129032258063"/>
    <s v="-"/>
    <n v="100"/>
    <n v="190.86068031701436"/>
    <n v="200000"/>
  </r>
  <r>
    <x v="36"/>
    <x v="396"/>
    <n v="0"/>
    <n v="6701566.666666667"/>
    <n v="1264.6666666666667"/>
    <n v="1028.7"/>
    <s v="-"/>
    <n v="100"/>
    <n v="188.71209219734689"/>
    <n v="-168466.66666666605"/>
  </r>
  <r>
    <x v="36"/>
    <x v="397"/>
    <n v="0"/>
    <n v="6884516.1290322579"/>
    <n v="1302.3870967741937"/>
    <n v="976.58064516129036"/>
    <s v="-"/>
    <n v="100"/>
    <n v="189.1762721394434"/>
    <n v="33032.258064515889"/>
  </r>
  <r>
    <x v="36"/>
    <x v="398"/>
    <n v="0"/>
    <n v="7998225.8064516131"/>
    <n v="1429.0645161290322"/>
    <n v="1187.3225806451612"/>
    <s v="-"/>
    <n v="100"/>
    <n v="178.67268950775372"/>
    <n v="5064.5161290327087"/>
  </r>
  <r>
    <x v="36"/>
    <x v="399"/>
    <n v="0"/>
    <n v="7323392.8571428573"/>
    <n v="1280.6785714285713"/>
    <n v="963.32142857142856"/>
    <s v="-"/>
    <n v="100"/>
    <n v="174.87503352759012"/>
    <n v="239464.28571428545"/>
  </r>
  <r>
    <x v="36"/>
    <x v="400"/>
    <n v="0"/>
    <n v="7169161.2903225804"/>
    <n v="1267.3548387096773"/>
    <n v="781.87096774193549"/>
    <s v="-"/>
    <n v="100"/>
    <n v="176.77867568978238"/>
    <n v="5774.1935483869165"/>
  </r>
  <r>
    <x v="36"/>
    <x v="401"/>
    <n v="0"/>
    <n v="6853000"/>
    <n v="1205.2333333333333"/>
    <n v="777.3"/>
    <s v="-"/>
    <n v="100"/>
    <n v="175.86944890315675"/>
    <n v="-31700"/>
  </r>
  <r>
    <x v="36"/>
    <x v="402"/>
    <n v="0"/>
    <n v="5314193.5483870972"/>
    <n v="914.9677419354839"/>
    <n v="785.83870967741939"/>
    <s v="-"/>
    <n v="100"/>
    <n v="172.17433531625591"/>
    <n v="225290.32258064579"/>
  </r>
  <r>
    <x v="36"/>
    <x v="403"/>
    <n v="0"/>
    <n v="1038733.3333333334"/>
    <n v="170.03333333333333"/>
    <n v="158.93333333333334"/>
    <s v="-"/>
    <n v="100"/>
    <n v="163.69295937359604"/>
    <n v="78366.666666666744"/>
  </r>
  <r>
    <x v="36"/>
    <x v="404"/>
    <n v="0"/>
    <n v="3921032.2580645164"/>
    <n v="680.74193548387098"/>
    <n v="772.45161290322585"/>
    <s v="-"/>
    <n v="100"/>
    <n v="173.61293931815189"/>
    <n v="122806.45161290327"/>
  </r>
  <r>
    <x v="36"/>
    <x v="405"/>
    <n v="0"/>
    <n v="3865645.1612903224"/>
    <n v="704.64516129032256"/>
    <n v="616.45161290322585"/>
    <s v="-"/>
    <n v="100"/>
    <n v="182.28397379730461"/>
    <n v="126483.87096774159"/>
  </r>
  <r>
    <x v="36"/>
    <x v="406"/>
    <n v="0"/>
    <n v="6088166.666666667"/>
    <n v="1054.3"/>
    <n v="1129.4000000000001"/>
    <s v="-"/>
    <n v="100"/>
    <n v="173.1720003285061"/>
    <n v="187900"/>
  </r>
  <r>
    <x v="36"/>
    <x v="407"/>
    <n v="0"/>
    <n v="5414096.7741935486"/>
    <n v="921"/>
    <n v="856.16129032258061"/>
    <s v="-"/>
    <n v="100"/>
    <n v="170.11147720705208"/>
    <n v="106677.41935483925"/>
  </r>
  <r>
    <x v="36"/>
    <x v="408"/>
    <n v="0"/>
    <n v="4921133.333333333"/>
    <n v="820.33333333333337"/>
    <n v="580"/>
    <s v="-"/>
    <n v="100"/>
    <n v="166.69601853231643"/>
    <n v="216066.66666666605"/>
  </r>
  <r>
    <x v="36"/>
    <x v="409"/>
    <n v="0"/>
    <n v="4679096.7741935486"/>
    <n v="807.41935483870964"/>
    <n v="780.54838709677415"/>
    <s v="-"/>
    <n v="100"/>
    <n v="172.55880649698037"/>
    <n v="127000"/>
  </r>
  <r>
    <x v="36"/>
    <x v="410"/>
    <n v="0"/>
    <n v="5607161.2903225804"/>
    <n v="928.93548387096769"/>
    <n v="1140.7741935483871"/>
    <s v="-"/>
    <n v="100"/>
    <n v="165.66947797171821"/>
    <n v="272677.41935483832"/>
  </r>
  <r>
    <x v="36"/>
    <x v="411"/>
    <n v="0"/>
    <n v="4505071.4285714282"/>
    <n v="740.25"/>
    <n v="801.75"/>
    <s v="-"/>
    <n v="100"/>
    <n v="164.31481980625011"/>
    <n v="123571.42857142817"/>
  </r>
  <r>
    <x v="36"/>
    <x v="412"/>
    <n v="0"/>
    <n v="4622516.1290322579"/>
    <n v="740.41935483870964"/>
    <n v="862.09677419354841"/>
    <s v="-"/>
    <n v="100.00000000000001"/>
    <n v="160.17669472009376"/>
    <n v="196741.93548387103"/>
  </r>
  <r>
    <x v="36"/>
    <x v="413"/>
    <n v="0"/>
    <n v="1165766.6666666667"/>
    <n v="193.76666666666668"/>
    <n v="180.2"/>
    <s v="-"/>
    <n v="100"/>
    <n v="166.21393646527321"/>
    <n v="96966.666666666511"/>
  </r>
  <r>
    <x v="36"/>
    <x v="414"/>
    <n v="0"/>
    <n v="3318193.5483870967"/>
    <n v="544.48387096774195"/>
    <n v="507.83870967741933"/>
    <s v="-"/>
    <n v="100"/>
    <n v="164.09044952558719"/>
    <n v="183580.64516129019"/>
  </r>
  <r>
    <x v="36"/>
    <x v="415"/>
    <n v="0"/>
    <n v="4604366.666666667"/>
    <n v="766.1"/>
    <n v="722.66666666666663"/>
    <s v="-"/>
    <n v="99.999999999999986"/>
    <n v="166.3855325741506"/>
    <n v="220333.33333333395"/>
  </r>
  <r>
    <x v="36"/>
    <x v="416"/>
    <n v="0"/>
    <n v="3905741.935483871"/>
    <n v="631.0322580645161"/>
    <n v="850.38709677419354"/>
    <s v="-"/>
    <n v="100"/>
    <n v="161.5652719734386"/>
    <n v="206645.16129032243"/>
  </r>
  <r>
    <x v="36"/>
    <x v="417"/>
    <n v="0"/>
    <n v="3250290.3225806453"/>
    <n v="546.0322580645161"/>
    <n v="752.25806451612902"/>
    <s v="-"/>
    <n v="100.00000000000001"/>
    <n v="167.99491856806833"/>
    <n v="49096.774193548597"/>
  </r>
  <r>
    <x v="36"/>
    <x v="418"/>
    <n v="0"/>
    <n v="3316266.6666666665"/>
    <n v="544.59999999999991"/>
    <n v="412.56666666666666"/>
    <s v="-"/>
    <n v="100"/>
    <n v="164.22081055001604"/>
    <n v="186333.33333333302"/>
  </r>
  <r>
    <x v="36"/>
    <x v="419"/>
    <n v="0"/>
    <n v="4420032.2580645159"/>
    <n v="716.80645161290317"/>
    <n v="767.45161290322585"/>
    <s v="-"/>
    <n v="100.00000000000001"/>
    <n v="162.17222177622406"/>
    <n v="177161.29032258037"/>
  </r>
  <r>
    <x v="36"/>
    <x v="420"/>
    <n v="0"/>
    <n v="2616666.6666666665"/>
    <n v="428.96666666666664"/>
    <n v="356.13333333333333"/>
    <s v="-"/>
    <n v="100.00000000000001"/>
    <n v="163.93630573248407"/>
    <n v="171900"/>
  </r>
  <r>
    <x v="36"/>
    <x v="421"/>
    <n v="0"/>
    <n v="4723967.7419354841"/>
    <n v="765.74193548387098"/>
    <n v="887.48387096774195"/>
    <s v="-"/>
    <n v="100"/>
    <n v="162.09719822729662"/>
    <n v="219193.54838709719"/>
  </r>
  <r>
    <x v="36"/>
    <x v="422"/>
    <n v="0"/>
    <n v="2041096.7741935484"/>
    <n v="325.64516129032256"/>
    <n v="465.19354838709677"/>
    <s v="-"/>
    <n v="100"/>
    <n v="159.54420457059771"/>
    <n v="183580.64516129019"/>
  </r>
  <r>
    <x v="36"/>
    <x v="423"/>
    <n v="0"/>
    <n v="0"/>
    <n v="0"/>
    <n v="0"/>
    <s v="-"/>
    <s v="-"/>
    <s v="-"/>
    <n v="0"/>
  </r>
  <r>
    <x v="36"/>
    <x v="424"/>
    <n v="0"/>
    <n v="0"/>
    <n v="0"/>
    <n v="0"/>
    <s v="-"/>
    <s v="-"/>
    <s v="-"/>
    <n v="0"/>
  </r>
  <r>
    <x v="36"/>
    <x v="425"/>
    <n v="0"/>
    <n v="212233.33333333334"/>
    <n v="21.9"/>
    <n v="10.933333333333334"/>
    <s v="-"/>
    <n v="99.999999999999986"/>
    <n v="103.18831474791895"/>
    <n v="-29633.333333333314"/>
  </r>
  <r>
    <x v="36"/>
    <x v="426"/>
    <n v="0"/>
    <n v="2600967.7419354836"/>
    <n v="413.67741935483872"/>
    <n v="444.12903225806451"/>
    <s v="-"/>
    <n v="100.00000000000001"/>
    <n v="159.04750093017489"/>
    <n v="176032.25806451589"/>
  </r>
  <r>
    <x v="36"/>
    <x v="427"/>
    <n v="0"/>
    <n v="797766.66666666663"/>
    <n v="137.66666666666666"/>
    <n v="42.966666666666669"/>
    <s v="-"/>
    <n v="100"/>
    <n v="172.56507750804329"/>
    <n v="52433.333333333256"/>
  </r>
  <r>
    <x v="36"/>
    <x v="428"/>
    <n v="0"/>
    <n v="1910387.0967741935"/>
    <n v="379.03225806451616"/>
    <n v="495.22580645161293"/>
    <s v="-"/>
    <n v="100"/>
    <n v="198.40599777109858"/>
    <n v="76838.70967741916"/>
  </r>
  <r>
    <x v="36"/>
    <x v="429"/>
    <n v="0"/>
    <n v="4024709.6774193547"/>
    <n v="745.77419354838707"/>
    <n v="921.77419354838707"/>
    <s v="-"/>
    <n v="100"/>
    <n v="185.29887950242855"/>
    <n v="169064.51612903224"/>
  </r>
  <r>
    <x v="36"/>
    <x v="430"/>
    <n v="0"/>
    <n v="4204733.333333333"/>
    <n v="728.86666666666667"/>
    <n v="1094.0333333333333"/>
    <s v="-"/>
    <n v="100"/>
    <n v="173.34432623551237"/>
    <n v="197566.66666666651"/>
  </r>
  <r>
    <x v="36"/>
    <x v="431"/>
    <n v="0"/>
    <n v="4246032.2580645159"/>
    <n v="727.41935483870964"/>
    <n v="1384.6129032258063"/>
    <s v="-"/>
    <n v="100"/>
    <n v="171.31743487278445"/>
    <n v="177516.12903225748"/>
  </r>
  <r>
    <x v="36"/>
    <x v="432"/>
    <n v="0"/>
    <n v="2800200"/>
    <n v="489.4"/>
    <n v="789.86666666666667"/>
    <s v="-"/>
    <n v="100"/>
    <n v="174.77323048353688"/>
    <n v="124900"/>
  </r>
  <r>
    <x v="36"/>
    <x v="433"/>
    <n v="0"/>
    <n v="3474903.2258064514"/>
    <n v="591.87096774193549"/>
    <n v="1010.0645161290323"/>
    <s v="-"/>
    <n v="100"/>
    <n v="170.32732403780102"/>
    <n v="195129.03225806449"/>
  </r>
  <r>
    <x v="36"/>
    <x v="434"/>
    <n v="0"/>
    <n v="3393193.5483870967"/>
    <n v="585.12903225806451"/>
    <n v="1149.4193548387098"/>
    <s v="-"/>
    <n v="100"/>
    <n v="172.44198537869929"/>
    <n v="131161.29032258037"/>
  </r>
  <r>
    <x v="36"/>
    <x v="435"/>
    <n v="0"/>
    <n v="4133535.7142857141"/>
    <n v="688.89285714285711"/>
    <n v="1168.5357142857142"/>
    <s v="-"/>
    <n v="100"/>
    <n v="166.65946655837703"/>
    <n v="159107.14285714272"/>
  </r>
  <r>
    <x v="36"/>
    <x v="436"/>
    <n v="0"/>
    <n v="2603225.8064516131"/>
    <n v="437.32258064516128"/>
    <n v="695.93548387096769"/>
    <s v="-"/>
    <n v="100"/>
    <n v="167.99256505576207"/>
    <n v="123935.48387096776"/>
  </r>
  <r>
    <x v="36"/>
    <x v="437"/>
    <n v="0"/>
    <n v="2995600"/>
    <n v="510.63333333333333"/>
    <n v="603.16666666666663"/>
    <s v="-"/>
    <n v="100"/>
    <n v="170.46112075488494"/>
    <n v="252466.66666666651"/>
  </r>
  <r>
    <x v="36"/>
    <x v="438"/>
    <n v="0"/>
    <n v="3704903.2258064514"/>
    <n v="626.54838709677415"/>
    <n v="1098.4516129032259"/>
    <s v="-"/>
    <n v="100"/>
    <n v="169.11329363006303"/>
    <n v="124161.29032258037"/>
  </r>
  <r>
    <x v="36"/>
    <x v="326"/>
    <n v="0"/>
    <n v="2936533.3333333335"/>
    <n v="495.93333333333334"/>
    <n v="934.4666666666667"/>
    <s v="-"/>
    <n v="100"/>
    <n v="168.88394478750453"/>
    <n v="83766.666666666977"/>
  </r>
  <r>
    <x v="36"/>
    <x v="327"/>
    <n v="0"/>
    <n v="3489193.5483870967"/>
    <n v="575.54838709677415"/>
    <n v="977.70967741935488"/>
    <s v="-"/>
    <n v="100"/>
    <n v="164.95169417094252"/>
    <n v="149870.96774193551"/>
  </r>
  <r>
    <x v="36"/>
    <x v="328"/>
    <n v="0"/>
    <n v="1049903.2258064516"/>
    <n v="167"/>
    <n v="283.83870967741933"/>
    <s v="-"/>
    <n v="100"/>
    <n v="159.0622791655145"/>
    <n v="61387.096774193575"/>
  </r>
  <r>
    <x v="36"/>
    <x v="329"/>
    <n v="0"/>
    <n v="2745833.3333333335"/>
    <n v="485.4"/>
    <n v="798.36666666666667"/>
    <s v="-"/>
    <n v="100"/>
    <n v="176.77693474962064"/>
    <n v="112133.33333333349"/>
  </r>
  <r>
    <x v="36"/>
    <x v="330"/>
    <n v="0"/>
    <n v="3987806.4516129033"/>
    <n v="657.54838709677415"/>
    <n v="1247.258064516129"/>
    <s v="-"/>
    <n v="100"/>
    <n v="164.88974454385141"/>
    <n v="218580.64516129019"/>
  </r>
  <r>
    <x v="36"/>
    <x v="331"/>
    <n v="0"/>
    <n v="3921033.3333333335"/>
    <n v="626.9"/>
    <n v="1315.4"/>
    <s v="-"/>
    <n v="100"/>
    <n v="159.88132380069879"/>
    <n v="122500"/>
  </r>
  <r>
    <x v="36"/>
    <x v="332"/>
    <n v="0"/>
    <n v="2412000"/>
    <n v="398.35483870967744"/>
    <n v="603.16129032258061"/>
    <s v="-"/>
    <n v="100"/>
    <n v="165.15540576686462"/>
    <n v="123000"/>
  </r>
  <r>
    <x v="36"/>
    <x v="333"/>
    <n v="0"/>
    <n v="3417774.1935483869"/>
    <n v="554.74193548387098"/>
    <n v="1049.2903225806451"/>
    <s v="-"/>
    <n v="100"/>
    <n v="162.31087955753134"/>
    <n v="145774.19354838692"/>
  </r>
  <r>
    <x v="36"/>
    <x v="334"/>
    <n v="0"/>
    <n v="3089285.7142857141"/>
    <n v="509.82142857142856"/>
    <n v="930.5"/>
    <s v="-"/>
    <n v="100"/>
    <n v="165.02890173410404"/>
    <n v="150392.85714285681"/>
  </r>
  <r>
    <x v="36"/>
    <x v="287"/>
    <n v="0"/>
    <n v="2825870.9677419355"/>
    <n v="444.87096774193549"/>
    <n v="836.41935483870964"/>
    <s v="-"/>
    <n v="100"/>
    <n v="157.42791260473504"/>
    <n v="124354.83870967757"/>
  </r>
  <r>
    <x v="36"/>
    <x v="288"/>
    <n v="0"/>
    <n v="3704833.3333333335"/>
    <n v="577.73333333333335"/>
    <n v="1426.1333333333334"/>
    <s v="-"/>
    <n v="100"/>
    <n v="155.94043816635926"/>
    <n v="159400"/>
  </r>
  <r>
    <x v="36"/>
    <x v="289"/>
    <n v="0"/>
    <n v="3923129.0322580645"/>
    <n v="571.61290322580646"/>
    <n v="1250.483870967742"/>
    <s v="-"/>
    <n v="100"/>
    <n v="145.70331450372893"/>
    <n v="186419.35483870981"/>
  </r>
  <r>
    <x v="36"/>
    <x v="290"/>
    <n v="0"/>
    <n v="1364066.6666666667"/>
    <n v="208.86666666666667"/>
    <n v="403.43333333333334"/>
    <s v="-"/>
    <n v="100"/>
    <n v="153.12057084208985"/>
    <n v="106400"/>
  </r>
  <r>
    <x v="36"/>
    <x v="0"/>
    <n v="0"/>
    <n v="3852258.064516129"/>
    <n v="612"/>
    <n v="1263.4516129032259"/>
    <s v="-"/>
    <n v="100"/>
    <n v="158.8678613297605"/>
    <n v="180193.54838709673"/>
  </r>
  <r>
    <x v="36"/>
    <x v="1"/>
    <n v="0"/>
    <n v="2859419.3548387098"/>
    <n v="465.64516129032256"/>
    <n v="1119.7096774193549"/>
    <s v="-"/>
    <n v="100"/>
    <n v="162.84605491753342"/>
    <n v="157000"/>
  </r>
  <r>
    <x v="36"/>
    <x v="2"/>
    <n v="0"/>
    <n v="3227533.3333333335"/>
    <n v="522.56666666666672"/>
    <n v="1405.5666666666666"/>
    <s v="-"/>
    <n v="100"/>
    <n v="161.90899138661106"/>
    <n v="163700"/>
  </r>
  <r>
    <x v="36"/>
    <x v="3"/>
    <n v="0"/>
    <n v="2634903.2258064514"/>
    <n v="415.09677419354841"/>
    <n v="1055.8709677419354"/>
    <s v="-"/>
    <n v="100"/>
    <n v="157.53776841899077"/>
    <n v="83064.516129032243"/>
  </r>
  <r>
    <x v="36"/>
    <x v="4"/>
    <n v="0"/>
    <n v="3420733.3333333335"/>
    <n v="535.66666666666674"/>
    <n v="1311.1666666666667"/>
    <s v="-"/>
    <n v="100.00000000000001"/>
    <n v="156.5941026290659"/>
    <n v="86166.666666666977"/>
  </r>
  <r>
    <x v="36"/>
    <x v="5"/>
    <n v="0"/>
    <n v="1976322.5806451612"/>
    <n v="315.32258064516128"/>
    <n v="740.90322580645159"/>
    <s v="-"/>
    <n v="99.999999999999986"/>
    <n v="159.55015832598832"/>
    <n v="78387.096774193458"/>
  </r>
  <r>
    <x v="36"/>
    <x v="6"/>
    <n v="0"/>
    <n v="2887064.5161290322"/>
    <n v="455.32258064516128"/>
    <n v="1070.9032258064517"/>
    <s v="-"/>
    <n v="100"/>
    <n v="157.71125934367981"/>
    <n v="124709.67741935467"/>
  </r>
  <r>
    <x v="36"/>
    <x v="7"/>
    <n v="0"/>
    <n v="2884500"/>
    <n v="449.10714285714283"/>
    <n v="1060.1785714285713"/>
    <s v="-"/>
    <n v="100"/>
    <n v="155.69670405863852"/>
    <n v="122000"/>
  </r>
  <r>
    <x v="36"/>
    <x v="8"/>
    <n v="0"/>
    <n v="2830903.2258064514"/>
    <n v="439.38709677419354"/>
    <n v="1123.7741935483871"/>
    <s v="-"/>
    <n v="100"/>
    <n v="155.21092094168054"/>
    <n v="134064.51612903224"/>
  </r>
  <r>
    <x v="36"/>
    <x v="9"/>
    <n v="0"/>
    <n v="1718366.6666666667"/>
    <n v="274.2"/>
    <n v="934.36666666666667"/>
    <s v="-"/>
    <n v="100"/>
    <n v="159.57013442998195"/>
    <n v="85866.666666666744"/>
  </r>
  <r>
    <x v="36"/>
    <x v="10"/>
    <n v="0"/>
    <n v="2424064.5161290322"/>
    <n v="375"/>
    <n v="1167.1612903225807"/>
    <s v="-"/>
    <n v="100"/>
    <n v="154.6988528996886"/>
    <n v="120258.06451612897"/>
  </r>
  <r>
    <x v="36"/>
    <x v="11"/>
    <n v="0"/>
    <n v="2740533.3333333335"/>
    <n v="418.86666666666667"/>
    <n v="807.4666666666667"/>
    <s v="-"/>
    <n v="100"/>
    <n v="152.84129609808309"/>
    <n v="144366.66666666698"/>
  </r>
  <r>
    <x v="36"/>
    <x v="12"/>
    <n v="0"/>
    <n v="2384612.9032258065"/>
    <n v="349.54838709677421"/>
    <n v="786.19354838709683"/>
    <s v="-"/>
    <n v="100"/>
    <n v="146.58496002597298"/>
    <n v="105161.29032258084"/>
  </r>
  <r>
    <x v="36"/>
    <x v="13"/>
    <n v="0"/>
    <n v="2233612.9032258065"/>
    <n v="336.83870967741933"/>
    <n v="680.64516129032256"/>
    <s v="-"/>
    <n v="100"/>
    <n v="150.80442505993469"/>
    <n v="250806.45161290327"/>
  </r>
  <r>
    <x v="36"/>
    <x v="14"/>
    <n v="0"/>
    <n v="2500666.6666666665"/>
    <n v="359.63333333333333"/>
    <n v="844.9"/>
    <s v="-"/>
    <n v="100"/>
    <n v="143.81498267128765"/>
    <n v="73566.666666666511"/>
  </r>
  <r>
    <x v="36"/>
    <x v="15"/>
    <n v="0"/>
    <n v="1839548.3870967743"/>
    <n v="269.80645161290323"/>
    <n v="581.25806451612902"/>
    <s v="-"/>
    <n v="100"/>
    <n v="146.66994002735595"/>
    <n v="70516.129032258177"/>
  </r>
  <r>
    <x v="36"/>
    <x v="16"/>
    <n v="0"/>
    <n v="2136766.6666666665"/>
    <n v="305.5"/>
    <n v="735.86666666666667"/>
    <s v="-"/>
    <n v="100"/>
    <n v="142.97302778341108"/>
    <n v="169266.66666666651"/>
  </r>
  <r>
    <x v="36"/>
    <x v="17"/>
    <n v="0"/>
    <n v="2150774.1935483869"/>
    <n v="312.06451612903226"/>
    <n v="818.32258064516134"/>
    <s v="-"/>
    <n v="100"/>
    <n v="145.09403965563789"/>
    <n v="194709.67741935467"/>
  </r>
  <r>
    <x v="36"/>
    <x v="18"/>
    <n v="0"/>
    <n v="2082387.0967741935"/>
    <n v="300.38709677419354"/>
    <n v="768.83870967741939"/>
    <s v="-"/>
    <n v="100"/>
    <n v="144.25132447253461"/>
    <n v="146806.45161290304"/>
  </r>
  <r>
    <x v="36"/>
    <x v="19"/>
    <n v="0"/>
    <n v="1580750"/>
    <n v="222.21428571428572"/>
    <n v="522.39285714285711"/>
    <s v="-"/>
    <n v="100"/>
    <n v="140.57522423804252"/>
    <n v="131357.14285714296"/>
  </r>
  <r>
    <x v="36"/>
    <x v="20"/>
    <n v="0"/>
    <n v="1853096.7741935484"/>
    <n v="263.93548387096774"/>
    <n v="625.54838709677415"/>
    <s v="-"/>
    <n v="100"/>
    <n v="142.42941196950179"/>
    <n v="119354.83870967734"/>
  </r>
  <r>
    <x v="36"/>
    <x v="21"/>
    <n v="0"/>
    <n v="2013833.3333333333"/>
    <n v="289.76666666666665"/>
    <n v="801.33333333333337"/>
    <s v="-"/>
    <n v="100.00000000000001"/>
    <n v="143.88810725813124"/>
    <n v="159466.66666666651"/>
  </r>
  <r>
    <x v="36"/>
    <x v="22"/>
    <n v="0"/>
    <n v="922387.09677419357"/>
    <n v="139.58064516129033"/>
    <n v="396.96774193548384"/>
    <s v="-"/>
    <n v="100"/>
    <n v="151.32545289221517"/>
    <n v="27709.677419354906"/>
  </r>
  <r>
    <x v="36"/>
    <x v="23"/>
    <n v="0"/>
    <n v="1251300"/>
    <n v="180.83333333333334"/>
    <n v="410.43333333333334"/>
    <s v="-"/>
    <n v="100"/>
    <n v="144.51636964223874"/>
    <n v="102333.33333333326"/>
  </r>
  <r>
    <x v="36"/>
    <x v="24"/>
    <n v="0"/>
    <n v="2057806.4516129033"/>
    <n v="290.06451612903226"/>
    <n v="825.90322580645159"/>
    <s v="-"/>
    <n v="99.999999999999986"/>
    <n v="140.95811387007774"/>
    <n v="135806.45161290327"/>
  </r>
  <r>
    <x v="36"/>
    <x v="25"/>
    <n v="0"/>
    <n v="1709000"/>
    <n v="240.32258064516128"/>
    <n v="725.32258064516134"/>
    <s v="-"/>
    <n v="100"/>
    <n v="140.62175579002999"/>
    <n v="111838.70967741939"/>
  </r>
  <r>
    <x v="36"/>
    <x v="26"/>
    <n v="0"/>
    <n v="1602800"/>
    <n v="226.5"/>
    <n v="696.76666666666665"/>
    <s v="-"/>
    <n v="100.00000000000001"/>
    <n v="141.31519840279512"/>
    <n v="98566.666666666744"/>
  </r>
  <r>
    <x v="36"/>
    <x v="27"/>
    <n v="0"/>
    <n v="1776225.8064516129"/>
    <n v="254.32258064516128"/>
    <n v="824.29032258064512"/>
    <s v="-"/>
    <n v="100"/>
    <n v="143.18144670649983"/>
    <n v="118806.45161290327"/>
  </r>
  <r>
    <x v="36"/>
    <x v="28"/>
    <n v="0"/>
    <n v="1770166.6666666667"/>
    <n v="250.33333333333334"/>
    <n v="823.63333333333333"/>
    <s v="-"/>
    <n v="100"/>
    <n v="141.41794557951229"/>
    <n v="90233.333333333489"/>
  </r>
  <r>
    <x v="36"/>
    <x v="29"/>
    <n v="0"/>
    <n v="1667967.7419354839"/>
    <n v="238.35483870967741"/>
    <n v="778.06451612903231"/>
    <s v="-"/>
    <n v="100"/>
    <n v="142.90134797996402"/>
    <n v="110806.45161290327"/>
  </r>
  <r>
    <x v="36"/>
    <x v="30"/>
    <n v="0"/>
    <n v="1544806.4516129033"/>
    <n v="218.12903225806451"/>
    <n v="665.35483870967744"/>
    <s v="-"/>
    <n v="100"/>
    <n v="141.20152853473658"/>
    <n v="102870.96774193551"/>
  </r>
  <r>
    <x v="36"/>
    <x v="31"/>
    <n v="0"/>
    <n v="1187071.4285714284"/>
    <n v="164.57142857142858"/>
    <n v="504.53571428571428"/>
    <s v="-"/>
    <n v="100"/>
    <n v="138.63650039111863"/>
    <n v="79857.142857142724"/>
  </r>
  <r>
    <x v="36"/>
    <x v="32"/>
    <n v="0"/>
    <n v="1310290.3225806451"/>
    <n v="185.74193548387098"/>
    <n v="484.45161290322579"/>
    <s v="-"/>
    <n v="100"/>
    <n v="141.75632093355327"/>
    <n v="64354.838709677337"/>
  </r>
  <r>
    <x v="36"/>
    <x v="33"/>
    <n v="0"/>
    <n v="1271533.3333333333"/>
    <n v="180.9"/>
    <n v="611.16666666666663"/>
    <s v="-"/>
    <n v="100"/>
    <n v="142.26917632255021"/>
    <n v="82766.666666666511"/>
  </r>
  <r>
    <x v="36"/>
    <x v="34"/>
    <n v="0"/>
    <n v="994774.19354838715"/>
    <n v="139.90322580645162"/>
    <n v="416.06451612903226"/>
    <s v="-"/>
    <n v="100"/>
    <n v="140.63817368182112"/>
    <n v="-59612.903225806309"/>
  </r>
  <r>
    <x v="36"/>
    <x v="35"/>
    <n v="0"/>
    <n v="954200"/>
    <n v="144.93333333333334"/>
    <n v="272.86666666666667"/>
    <s v="-"/>
    <n v="100"/>
    <n v="151.88989030950884"/>
    <n v="-37900"/>
  </r>
  <r>
    <x v="36"/>
    <x v="36"/>
    <n v="0"/>
    <n v="619258.06451612909"/>
    <n v="91.064516129032256"/>
    <n v="114.29032258064517"/>
    <s v="-"/>
    <n v="100"/>
    <n v="147.05422722300358"/>
    <n v="6870.9677419355139"/>
  </r>
  <r>
    <x v="36"/>
    <x v="37"/>
    <n v="0"/>
    <n v="1749903.2258064516"/>
    <n v="260.93548387096774"/>
    <n v="624.41935483870964"/>
    <s v="-"/>
    <n v="100"/>
    <n v="149.11423673198519"/>
    <n v="-15032.258064516122"/>
  </r>
  <r>
    <x v="36"/>
    <x v="38"/>
    <n v="0"/>
    <n v="1255733.3333333333"/>
    <n v="187.66666666666666"/>
    <n v="489.3"/>
    <s v="-"/>
    <n v="100"/>
    <n v="149.44786578891484"/>
    <n v="62000"/>
  </r>
  <r>
    <x v="36"/>
    <x v="39"/>
    <n v="0"/>
    <n v="1244806.4516129033"/>
    <n v="186.09677419354838"/>
    <n v="460.90322580645159"/>
    <s v="-"/>
    <n v="100"/>
    <n v="149.49856176630644"/>
    <n v="-98935.483870967757"/>
  </r>
  <r>
    <x v="36"/>
    <x v="40"/>
    <n v="0"/>
    <n v="1218133.3333333333"/>
    <n v="188.06666666666666"/>
    <n v="409.96666666666664"/>
    <s v="-"/>
    <n v="100"/>
    <n v="154.38922942206656"/>
    <n v="18466.666666666511"/>
  </r>
  <r>
    <x v="36"/>
    <x v="41"/>
    <n v="0"/>
    <n v="1299741.935483871"/>
    <n v="199.90322580645162"/>
    <n v="540.58064516129036"/>
    <s v="-"/>
    <n v="100"/>
    <n v="153.80224362156258"/>
    <n v="-2322.5806451612152"/>
  </r>
  <r>
    <x v="36"/>
    <x v="42"/>
    <n v="0"/>
    <n v="1382096.7741935484"/>
    <n v="211.35483870967741"/>
    <n v="569.9677419354839"/>
    <s v="-"/>
    <n v="100"/>
    <n v="152.92332827634496"/>
    <n v="-53548.387096774299"/>
  </r>
  <r>
    <x v="36"/>
    <x v="43"/>
    <n v="0"/>
    <n v="398250"/>
    <n v="60.892857142857146"/>
    <n v="120.21428571428571"/>
    <s v="-"/>
    <n v="100"/>
    <n v="152.90108510447496"/>
    <n v="-42500"/>
  </r>
  <r>
    <x v="36"/>
    <x v="44"/>
    <n v="0"/>
    <n v="629193.54838709673"/>
    <n v="100"/>
    <n v="127.61290322580646"/>
    <s v="-"/>
    <n v="100"/>
    <n v="158.93360676749552"/>
    <n v="46387.096774193458"/>
  </r>
  <r>
    <x v="36"/>
    <x v="45"/>
    <n v="0"/>
    <n v="381833.33333333331"/>
    <n v="61.366666666666667"/>
    <n v="66.566666666666663"/>
    <s v="-"/>
    <n v="100"/>
    <n v="160.71584460934091"/>
    <n v="-3900"/>
  </r>
  <r>
    <x v="36"/>
    <x v="46"/>
    <n v="0"/>
    <n v="1310580.6451612904"/>
    <n v="221.58064516129033"/>
    <n v="433.54838709677421"/>
    <s v="-"/>
    <n v="100.00000000000001"/>
    <n v="169.07059171015064"/>
    <n v="94870.967741935514"/>
  </r>
  <r>
    <x v="36"/>
    <x v="47"/>
    <n v="0"/>
    <n v="1051133.3333333333"/>
    <n v="157"/>
    <n v="327.93333333333334"/>
    <s v="-"/>
    <n v="100"/>
    <n v="149.36259275702417"/>
    <n v="78399.999999999884"/>
  </r>
  <r>
    <x v="36"/>
    <x v="48"/>
    <n v="0"/>
    <n v="1347516.1290322582"/>
    <n v="177.87096774193549"/>
    <n v="461.77419354838707"/>
    <s v="-"/>
    <n v="100"/>
    <n v="131.99913819931535"/>
    <n v="74096.774193548597"/>
  </r>
  <r>
    <x v="36"/>
    <x v="49"/>
    <n v="0"/>
    <n v="690290.32258064521"/>
    <n v="98.58064516129032"/>
    <n v="244.64516129032259"/>
    <s v="-"/>
    <n v="100"/>
    <n v="142.81041170148137"/>
    <n v="42193.548387096846"/>
  </r>
  <r>
    <x v="36"/>
    <x v="50"/>
    <n v="0"/>
    <n v="1511400"/>
    <n v="230.5"/>
    <n v="464.36666666666667"/>
    <s v="-"/>
    <n v="100"/>
    <n v="152.50760883948658"/>
    <n v="70700"/>
  </r>
  <r>
    <x v="36"/>
    <x v="51"/>
    <n v="0"/>
    <n v="1713161.2903225806"/>
    <n v="243.64516129032259"/>
    <n v="737.70967741935488"/>
    <s v="-"/>
    <n v="100"/>
    <n v="142.21962792799579"/>
    <n v="74354.838709677337"/>
  </r>
  <r>
    <x v="36"/>
    <x v="52"/>
    <n v="0"/>
    <n v="1083333.3333333333"/>
    <n v="156.03333333333333"/>
    <n v="400.36666666666667"/>
    <s v="-"/>
    <n v="99.999999999999986"/>
    <n v="144.03076923076924"/>
    <n v="79533.333333333256"/>
  </r>
  <r>
    <x v="36"/>
    <x v="53"/>
    <n v="0"/>
    <n v="1396838.7096774194"/>
    <n v="202.7741935483871"/>
    <n v="551.19354838709683"/>
    <s v="-"/>
    <n v="100"/>
    <n v="145.16650501131588"/>
    <n v="91096.774193548365"/>
  </r>
  <r>
    <x v="36"/>
    <x v="54"/>
    <n v="0"/>
    <n v="1397516.1290322582"/>
    <n v="211.93548387096774"/>
    <n v="541.67741935483866"/>
    <s v="-"/>
    <n v="100"/>
    <n v="151.65154767675367"/>
    <n v="76580.64516129042"/>
  </r>
  <r>
    <x v="36"/>
    <x v="55"/>
    <n v="0"/>
    <n v="1407107.142857143"/>
    <n v="202.85714285714286"/>
    <n v="565.25"/>
    <s v="-"/>
    <n v="100"/>
    <n v="144.16609558618239"/>
    <n v="95750"/>
  </r>
  <r>
    <x v="36"/>
    <x v="291"/>
    <n v="0"/>
    <n v="1528193.5483870967"/>
    <n v="214.12903225806451"/>
    <n v="674.32258064516134"/>
    <s v="-"/>
    <n v="100"/>
    <n v="140.11905264491071"/>
    <n v="48838.709677419392"/>
  </r>
  <r>
    <x v="36"/>
    <x v="292"/>
    <n v="0"/>
    <n v="955300"/>
    <n v="136.53333333333333"/>
    <n v="382.9"/>
    <s v="-"/>
    <n v="100"/>
    <n v="142.92194424090164"/>
    <n v="64533.333333333372"/>
  </r>
  <r>
    <x v="36"/>
    <x v="293"/>
    <n v="0"/>
    <n v="0"/>
    <n v="0"/>
    <n v="0"/>
    <s v="-"/>
    <s v="-"/>
    <s v="-"/>
    <n v="0"/>
  </r>
  <r>
    <x v="36"/>
    <x v="294"/>
    <n v="0"/>
    <n v="712266.66666666663"/>
    <n v="107.4"/>
    <n v="166.9"/>
    <s v="-"/>
    <n v="100"/>
    <n v="150.78622238861851"/>
    <n v="75000"/>
  </r>
  <r>
    <x v="36"/>
    <x v="295"/>
    <n v="0"/>
    <n v="911741.93548387091"/>
    <n v="130.7741935483871"/>
    <n v="214.74193548387098"/>
    <s v="-"/>
    <n v="100"/>
    <n v="143.4333427681857"/>
    <n v="71645.161290322547"/>
  </r>
  <r>
    <x v="36"/>
    <x v="296"/>
    <n v="0"/>
    <n v="857451.61290322582"/>
    <n v="117.93548387096774"/>
    <n v="172.41935483870967"/>
    <s v="-"/>
    <n v="100"/>
    <n v="137.54185320341597"/>
    <n v="58290.32258064521"/>
  </r>
  <r>
    <x v="36"/>
    <x v="297"/>
    <n v="0"/>
    <n v="122166.66666666667"/>
    <n v="23.666666666666668"/>
    <n v="39.766666666666666"/>
    <s v="-"/>
    <n v="100"/>
    <n v="193.72442019099591"/>
    <n v="20633.333333333343"/>
  </r>
  <r>
    <x v="36"/>
    <x v="298"/>
    <n v="0"/>
    <n v="0"/>
    <n v="0"/>
    <n v="0"/>
    <s v="-"/>
    <s v="-"/>
    <s v="-"/>
    <n v="0"/>
  </r>
  <r>
    <x v="36"/>
    <x v="299"/>
    <n v="0"/>
    <n v="0"/>
    <n v="0"/>
    <n v="0"/>
    <s v="-"/>
    <s v="-"/>
    <s v="-"/>
    <n v="0"/>
  </r>
  <r>
    <x v="36"/>
    <x v="300"/>
    <n v="0"/>
    <n v="0"/>
    <n v="0"/>
    <n v="0"/>
    <s v="-"/>
    <s v="-"/>
    <s v="-"/>
    <n v="0"/>
  </r>
  <r>
    <x v="36"/>
    <x v="301"/>
    <n v="0"/>
    <n v="0"/>
    <n v="0"/>
    <n v="0"/>
    <s v="-"/>
    <s v="-"/>
    <s v="-"/>
    <n v="0"/>
  </r>
  <r>
    <x v="36"/>
    <x v="302"/>
    <n v="0"/>
    <n v="0"/>
    <n v="0"/>
    <n v="0"/>
    <s v="-"/>
    <s v="-"/>
    <s v="-"/>
    <n v="0"/>
  </r>
  <r>
    <x v="36"/>
    <x v="303"/>
    <n v="0"/>
    <n v="0"/>
    <n v="0"/>
    <n v="0"/>
    <s v="-"/>
    <s v="-"/>
    <s v="-"/>
    <n v="0"/>
  </r>
  <r>
    <x v="36"/>
    <x v="304"/>
    <n v="0"/>
    <n v="0"/>
    <n v="0"/>
    <n v="0"/>
    <s v="-"/>
    <s v="-"/>
    <s v="-"/>
    <n v="0"/>
  </r>
  <r>
    <x v="36"/>
    <x v="305"/>
    <n v="0"/>
    <n v="0"/>
    <n v="0"/>
    <n v="0"/>
    <s v="-"/>
    <s v="-"/>
    <s v="-"/>
    <n v="0"/>
  </r>
  <r>
    <x v="36"/>
    <x v="306"/>
    <n v="0"/>
    <n v="0"/>
    <n v="0"/>
    <n v="0"/>
    <s v="-"/>
    <s v="-"/>
    <s v="-"/>
    <n v="0"/>
  </r>
  <r>
    <x v="36"/>
    <x v="307"/>
    <n v="0"/>
    <n v="0"/>
    <n v="0"/>
    <n v="0"/>
    <s v="-"/>
    <s v="-"/>
    <s v="-"/>
    <n v="0"/>
  </r>
  <r>
    <x v="36"/>
    <x v="308"/>
    <n v="0"/>
    <n v="0"/>
    <n v="0"/>
    <n v="0"/>
    <s v="-"/>
    <s v="-"/>
    <s v="-"/>
    <n v="0"/>
  </r>
  <r>
    <x v="36"/>
    <x v="309"/>
    <n v="0"/>
    <n v="0"/>
    <n v="0"/>
    <n v="0"/>
    <s v="-"/>
    <s v="-"/>
    <s v="-"/>
    <n v="0"/>
  </r>
  <r>
    <x v="36"/>
    <x v="310"/>
    <n v="0"/>
    <n v="0"/>
    <n v="0"/>
    <n v="0"/>
    <s v="-"/>
    <s v="-"/>
    <s v="-"/>
    <n v="0"/>
  </r>
  <r>
    <x v="36"/>
    <x v="311"/>
    <n v="0"/>
    <n v="0"/>
    <n v="0"/>
    <n v="0"/>
    <s v="-"/>
    <s v="-"/>
    <s v="-"/>
    <n v="0"/>
  </r>
  <r>
    <x v="36"/>
    <x v="312"/>
    <n v="0"/>
    <n v="0"/>
    <n v="0"/>
    <n v="0"/>
    <s v="-"/>
    <s v="-"/>
    <s v="-"/>
    <n v="0"/>
  </r>
  <r>
    <x v="36"/>
    <x v="313"/>
    <n v="0"/>
    <n v="0"/>
    <n v="0"/>
    <n v="0"/>
    <s v="-"/>
    <s v="-"/>
    <s v="-"/>
    <n v="0"/>
  </r>
  <r>
    <x v="36"/>
    <x v="314"/>
    <n v="0"/>
    <n v="0"/>
    <n v="0"/>
    <n v="0"/>
    <s v="-"/>
    <s v="-"/>
    <s v="-"/>
    <n v="0"/>
  </r>
  <r>
    <x v="36"/>
    <x v="315"/>
    <n v="0"/>
    <n v="0"/>
    <n v="0"/>
    <n v="0"/>
    <s v="-"/>
    <s v="-"/>
    <s v="-"/>
    <n v="0"/>
  </r>
  <r>
    <x v="36"/>
    <x v="316"/>
    <n v="0"/>
    <n v="0"/>
    <n v="0"/>
    <n v="0"/>
    <s v="-"/>
    <s v="-"/>
    <s v="-"/>
    <n v="0"/>
  </r>
  <r>
    <x v="36"/>
    <x v="317"/>
    <n v="0"/>
    <n v="0"/>
    <n v="0"/>
    <n v="0"/>
    <s v="-"/>
    <s v="-"/>
    <s v="-"/>
    <n v="0"/>
  </r>
  <r>
    <x v="36"/>
    <x v="318"/>
    <n v="0"/>
    <n v="0"/>
    <n v="0"/>
    <n v="0"/>
    <s v="-"/>
    <s v="-"/>
    <s v="-"/>
    <n v="0"/>
  </r>
  <r>
    <x v="36"/>
    <x v="319"/>
    <n v="0"/>
    <n v="0"/>
    <n v="0"/>
    <n v="0"/>
    <s v="-"/>
    <s v="-"/>
    <s v="-"/>
    <n v="0"/>
  </r>
  <r>
    <x v="36"/>
    <x v="320"/>
    <n v="0"/>
    <n v="0"/>
    <n v="0"/>
    <n v="0"/>
    <s v="-"/>
    <s v="-"/>
    <s v="-"/>
    <n v="0"/>
  </r>
  <r>
    <x v="36"/>
    <x v="325"/>
    <n v="0"/>
    <n v="0"/>
    <n v="0"/>
    <n v="0"/>
    <s v="-"/>
    <s v="-"/>
    <s v="-"/>
    <n v="0"/>
  </r>
  <r>
    <x v="37"/>
    <x v="43"/>
    <n v="0"/>
    <n v="0"/>
    <n v="0"/>
    <n v="0"/>
    <s v="-"/>
    <s v="-"/>
    <s v="-"/>
    <n v="0"/>
  </r>
  <r>
    <x v="37"/>
    <x v="44"/>
    <n v="2188.9032258064517"/>
    <n v="393709.67741935485"/>
    <n v="0"/>
    <n v="20.225806451612904"/>
    <n v="179.86618721999528"/>
    <n v="0.91555568535256937"/>
    <n v="0"/>
    <n v="127032.25806451612"/>
  </r>
  <r>
    <x v="37"/>
    <x v="45"/>
    <n v="2306.9666666666667"/>
    <n v="426866.66666666669"/>
    <n v="0"/>
    <n v="30.733333333333334"/>
    <n v="185.03373838662603"/>
    <n v="1.3146825227075047"/>
    <n v="0"/>
    <n v="111700"/>
  </r>
  <r>
    <x v="37"/>
    <x v="46"/>
    <n v="2763.9354838709678"/>
    <n v="522516.12903225806"/>
    <n v="0"/>
    <n v="24.451612903225808"/>
    <n v="189.04787469947013"/>
    <n v="0.87690883850069423"/>
    <n v="0"/>
    <n v="192451.61290322582"/>
  </r>
  <r>
    <x v="37"/>
    <x v="47"/>
    <n v="2522.4333333333334"/>
    <n v="612300"/>
    <n v="0"/>
    <n v="24.1"/>
    <n v="242.74179694210616"/>
    <n v="0.9463846274674067"/>
    <n v="0"/>
    <n v="267700"/>
  </r>
  <r>
    <x v="37"/>
    <x v="48"/>
    <n v="2018.0967741935485"/>
    <n v="623806.45161290327"/>
    <n v="0"/>
    <n v="18.419354838709676"/>
    <n v="309.10631223925446"/>
    <n v="0.90445415953874408"/>
    <n v="0"/>
    <n v="314612.90322580648"/>
  </r>
  <r>
    <x v="37"/>
    <x v="49"/>
    <n v="0"/>
    <n v="0"/>
    <n v="0"/>
    <n v="0"/>
    <s v="-"/>
    <s v="-"/>
    <s v="-"/>
    <n v="0"/>
  </r>
  <r>
    <x v="37"/>
    <x v="50"/>
    <n v="0"/>
    <n v="0"/>
    <n v="0"/>
    <n v="0"/>
    <s v="-"/>
    <s v="-"/>
    <s v="-"/>
    <n v="0"/>
  </r>
  <r>
    <x v="37"/>
    <x v="51"/>
    <n v="0"/>
    <n v="0"/>
    <n v="0"/>
    <n v="0"/>
    <s v="-"/>
    <s v="-"/>
    <s v="-"/>
    <n v="0"/>
  </r>
  <r>
    <x v="37"/>
    <x v="52"/>
    <n v="0"/>
    <n v="0"/>
    <n v="0"/>
    <n v="0"/>
    <s v="-"/>
    <s v="-"/>
    <s v="-"/>
    <n v="0"/>
  </r>
  <r>
    <x v="37"/>
    <x v="53"/>
    <n v="0"/>
    <n v="0"/>
    <n v="0"/>
    <n v="0"/>
    <s v="-"/>
    <s v="-"/>
    <s v="-"/>
    <n v="0"/>
  </r>
  <r>
    <x v="37"/>
    <x v="54"/>
    <n v="0"/>
    <n v="0"/>
    <n v="0"/>
    <n v="0"/>
    <s v="-"/>
    <s v="-"/>
    <s v="-"/>
    <n v="0"/>
  </r>
  <r>
    <x v="37"/>
    <x v="55"/>
    <n v="0"/>
    <n v="0"/>
    <n v="0"/>
    <n v="0"/>
    <s v="-"/>
    <s v="-"/>
    <s v="-"/>
    <n v="0"/>
  </r>
  <r>
    <x v="37"/>
    <x v="291"/>
    <n v="0"/>
    <n v="0"/>
    <n v="0"/>
    <n v="0"/>
    <s v="-"/>
    <s v="-"/>
    <s v="-"/>
    <n v="0"/>
  </r>
  <r>
    <x v="37"/>
    <x v="292"/>
    <n v="0"/>
    <n v="0"/>
    <n v="0"/>
    <n v="0"/>
    <s v="-"/>
    <s v="-"/>
    <s v="-"/>
    <n v="0"/>
  </r>
  <r>
    <x v="37"/>
    <x v="293"/>
    <n v="0"/>
    <n v="0"/>
    <n v="0"/>
    <n v="0"/>
    <s v="-"/>
    <s v="-"/>
    <s v="-"/>
    <n v="0"/>
  </r>
  <r>
    <x v="37"/>
    <x v="294"/>
    <n v="0"/>
    <n v="0"/>
    <n v="0"/>
    <n v="0"/>
    <s v="-"/>
    <s v="-"/>
    <s v="-"/>
    <n v="0"/>
  </r>
  <r>
    <x v="37"/>
    <x v="295"/>
    <n v="906.38709677419354"/>
    <n v="172193.54838709679"/>
    <n v="0"/>
    <n v="4.806451612903226"/>
    <n v="189.97793437255322"/>
    <n v="0.52748964491804451"/>
    <n v="0"/>
    <n v="50064.516129032272"/>
  </r>
  <r>
    <x v="37"/>
    <x v="296"/>
    <n v="2615.483870967742"/>
    <n v="496967.74193548388"/>
    <n v="0"/>
    <n v="17.612903225806452"/>
    <n v="190.00986679822398"/>
    <n v="0.668904515718031"/>
    <n v="0"/>
    <n v="149774.19354838709"/>
  </r>
  <r>
    <x v="37"/>
    <x v="297"/>
    <n v="2501.5"/>
    <n v="432200"/>
    <n v="0"/>
    <n v="18.533333333333335"/>
    <n v="172.77633419948032"/>
    <n v="0.73544000740730953"/>
    <n v="0"/>
    <n v="107733.33333333331"/>
  </r>
  <r>
    <x v="37"/>
    <x v="298"/>
    <n v="2537.3225806451615"/>
    <n v="345935.48387096776"/>
    <n v="0"/>
    <n v="51.12903225806452"/>
    <n v="136.33878739336612"/>
    <n v="1.9752747937489095"/>
    <n v="0"/>
    <n v="123129.03225806454"/>
  </r>
  <r>
    <x v="37"/>
    <x v="299"/>
    <n v="2484.8000000000002"/>
    <n v="480400"/>
    <n v="0"/>
    <n v="63.233333333333334"/>
    <n v="193.33547971667738"/>
    <n v="2.4816525163197758"/>
    <n v="0"/>
    <n v="258933.33333333334"/>
  </r>
  <r>
    <x v="37"/>
    <x v="300"/>
    <n v="2107.1935483870971"/>
    <n v="354064.51612903224"/>
    <n v="0"/>
    <n v="119.83870967741936"/>
    <n v="168.02657563186011"/>
    <n v="5.3810944697123313"/>
    <n v="0"/>
    <n v="86000"/>
  </r>
  <r>
    <x v="37"/>
    <x v="301"/>
    <n v="2243.5806451612902"/>
    <n v="405290.32258064515"/>
    <n v="0"/>
    <n v="279.22580645161293"/>
    <n v="180.64441920317466"/>
    <n v="11.068062961116013"/>
    <n v="0"/>
    <n v="164612.90322580645"/>
  </r>
  <r>
    <x v="37"/>
    <x v="302"/>
    <n v="2394.9285714285716"/>
    <n v="410428.57142857142"/>
    <n v="0"/>
    <n v="426.96428571428572"/>
    <n v="171.37403441796653"/>
    <n v="15.130421576196321"/>
    <n v="0"/>
    <n v="129071.42857142858"/>
  </r>
  <r>
    <x v="37"/>
    <x v="303"/>
    <n v="2170.0967741935483"/>
    <n v="318032.25806451612"/>
    <n v="0"/>
    <n v="491.80645161290323"/>
    <n v="146.55210857253283"/>
    <n v="18.475744979944015"/>
    <n v="0"/>
    <n v="118419.35483870967"/>
  </r>
  <r>
    <x v="37"/>
    <x v="304"/>
    <n v="2451.6"/>
    <n v="440633.33333333331"/>
    <n v="0"/>
    <n v="636.06666666666672"/>
    <n v="179.73296350682548"/>
    <n v="20.600237504048366"/>
    <n v="0"/>
    <n v="132033.33333333331"/>
  </r>
  <r>
    <x v="37"/>
    <x v="305"/>
    <n v="2437.483870967742"/>
    <n v="497935.48387096776"/>
    <n v="0"/>
    <n v="818.90322580645159"/>
    <n v="204.28257589793813"/>
    <n v="25.147600744937986"/>
    <n v="0"/>
    <n v="164322.58064516133"/>
  </r>
  <r>
    <x v="37"/>
    <x v="306"/>
    <n v="2454.1"/>
    <n v="501266.66666666669"/>
    <n v="0"/>
    <n v="1079.6666666666667"/>
    <n v="204.25682191706397"/>
    <n v="30.55285672511862"/>
    <n v="0"/>
    <n v="139700"/>
  </r>
  <r>
    <x v="37"/>
    <x v="307"/>
    <n v="2258.1290322580644"/>
    <n v="461354.83870967739"/>
    <n v="0"/>
    <n v="1220.5483870967741"/>
    <n v="204.30844833004772"/>
    <n v="35.08656423000955"/>
    <n v="0"/>
    <n v="119451.61290322576"/>
  </r>
  <r>
    <x v="37"/>
    <x v="308"/>
    <n v="2315.4516129032259"/>
    <n v="495290.32258064515"/>
    <n v="0"/>
    <n v="1378.1612903225807"/>
    <n v="213.90657434625726"/>
    <n v="37.312012017257338"/>
    <n v="0"/>
    <n v="143193.54838709679"/>
  </r>
  <r>
    <x v="37"/>
    <x v="309"/>
    <n v="2306.4666666666667"/>
    <n v="493700"/>
    <n v="0"/>
    <n v="1492.6"/>
    <n v="214.05035118651907"/>
    <n v="39.288597199312115"/>
    <n v="0"/>
    <n v="122466.66666666669"/>
  </r>
  <r>
    <x v="37"/>
    <x v="310"/>
    <n v="2416.516129032258"/>
    <n v="514322.58064516127"/>
    <n v="0"/>
    <n v="1640.3548387096773"/>
    <n v="212.83639470311832"/>
    <n v="40.433990919427806"/>
    <n v="0"/>
    <n v="124032.25806451612"/>
  </r>
  <r>
    <x v="37"/>
    <x v="311"/>
    <n v="2281.1666666666665"/>
    <n v="485733.33333333331"/>
    <n v="0"/>
    <n v="1697.9666666666667"/>
    <n v="212.93197925038359"/>
    <n v="42.671771072427831"/>
    <n v="0"/>
    <n v="175466.66666666663"/>
  </r>
  <r>
    <x v="37"/>
    <x v="312"/>
    <n v="1880.516129032258"/>
    <n v="400935.48387096776"/>
    <n v="0"/>
    <n v="1604.2903225806451"/>
    <n v="213.20502264306299"/>
    <n v="46.036712364272553"/>
    <n v="0"/>
    <n v="123548.38709677418"/>
  </r>
  <r>
    <x v="37"/>
    <x v="313"/>
    <n v="2061.1935483870966"/>
    <n v="452774.19354838709"/>
    <n v="0"/>
    <n v="1649.1612903225807"/>
    <n v="219.66602500899887"/>
    <n v="44.447535667399869"/>
    <n v="0"/>
    <n v="150290.32258064515"/>
  </r>
  <r>
    <x v="37"/>
    <x v="314"/>
    <n v="2028.1071428571429"/>
    <n v="445107.14285714284"/>
    <n v="0"/>
    <n v="1787.6071428571429"/>
    <n v="219.46924472150315"/>
    <n v="46.848558592287532"/>
    <n v="0"/>
    <n v="166071.42857142852"/>
  </r>
  <r>
    <x v="37"/>
    <x v="315"/>
    <n v="1786.0645161290322"/>
    <n v="392322.58064516127"/>
    <n v="0"/>
    <n v="1831.5806451612902"/>
    <n v="219.65756393584741"/>
    <n v="50.629085040170494"/>
    <n v="0"/>
    <n v="128032.25806451606"/>
  </r>
  <r>
    <x v="37"/>
    <x v="316"/>
    <n v="1614.7333333333333"/>
    <n v="355266.66666666669"/>
    <n v="0"/>
    <n v="1992.8333333333333"/>
    <n v="220.01568886503449"/>
    <n v="55.240374398255511"/>
    <n v="0"/>
    <n v="140433.33333333334"/>
  </r>
  <r>
    <x v="37"/>
    <x v="317"/>
    <n v="1355.5806451612902"/>
    <n v="400258.06451612903"/>
    <n v="0"/>
    <n v="2099.1935483870966"/>
    <n v="295.26687766223262"/>
    <n v="60.762105734934359"/>
    <n v="0"/>
    <n v="213161.29032258064"/>
  </r>
  <r>
    <x v="37"/>
    <x v="318"/>
    <n v="43.366666666666667"/>
    <n v="10433.333333333334"/>
    <n v="0"/>
    <n v="71.566666666666663"/>
    <n v="240.58416602613374"/>
    <n v="62.267981438515072"/>
    <n v="0"/>
    <n v="10433.333333333334"/>
  </r>
  <r>
    <x v="37"/>
    <x v="319"/>
    <n v="0"/>
    <n v="0"/>
    <n v="0"/>
    <n v="0"/>
    <s v="-"/>
    <s v="-"/>
    <s v="-"/>
    <n v="0"/>
  </r>
  <r>
    <x v="37"/>
    <x v="320"/>
    <n v="0"/>
    <n v="0"/>
    <n v="0"/>
    <n v="0"/>
    <s v="-"/>
    <s v="-"/>
    <s v="-"/>
    <n v="0"/>
  </r>
  <r>
    <x v="37"/>
    <x v="321"/>
    <n v="0"/>
    <n v="0"/>
    <n v="0"/>
    <n v="0"/>
    <s v="-"/>
    <s v="-"/>
    <s v="-"/>
    <n v="0"/>
  </r>
  <r>
    <x v="37"/>
    <x v="322"/>
    <n v="0"/>
    <n v="0"/>
    <n v="0"/>
    <n v="0"/>
    <s v="-"/>
    <s v="-"/>
    <s v="-"/>
    <n v="0"/>
  </r>
  <r>
    <x v="37"/>
    <x v="323"/>
    <n v="0"/>
    <n v="0"/>
    <n v="0"/>
    <n v="0"/>
    <s v="-"/>
    <s v="-"/>
    <s v="-"/>
    <n v="0"/>
  </r>
  <r>
    <x v="37"/>
    <x v="324"/>
    <n v="0"/>
    <n v="0"/>
    <n v="0"/>
    <n v="0"/>
    <s v="-"/>
    <s v="-"/>
    <s v="-"/>
    <n v="0"/>
  </r>
  <r>
    <x v="37"/>
    <x v="325"/>
    <n v="0"/>
    <n v="0"/>
    <n v="0"/>
    <n v="0"/>
    <s v="-"/>
    <s v="-"/>
    <s v="-"/>
    <n v="0"/>
  </r>
  <r>
    <x v="38"/>
    <x v="33"/>
    <n v="6.5666666666666664"/>
    <n v="83300"/>
    <n v="0"/>
    <n v="0"/>
    <n v="12685.279187817259"/>
    <n v="0"/>
    <n v="0"/>
    <n v="6200"/>
  </r>
  <r>
    <x v="38"/>
    <x v="34"/>
    <n v="9.5483870967741939"/>
    <n v="128419.35483870968"/>
    <n v="0"/>
    <n v="0"/>
    <n v="13449.324324324325"/>
    <n v="0"/>
    <n v="0"/>
    <n v="9580.6451612903329"/>
  </r>
  <r>
    <x v="38"/>
    <x v="35"/>
    <n v="8.6333333333333329"/>
    <n v="119766.66666666667"/>
    <n v="0"/>
    <n v="0"/>
    <n v="13872.586872586873"/>
    <n v="0"/>
    <n v="0"/>
    <n v="8933.333333333343"/>
  </r>
  <r>
    <x v="38"/>
    <x v="36"/>
    <n v="9.387096774193548"/>
    <n v="131838.70967741936"/>
    <n v="0"/>
    <n v="0"/>
    <n v="14044.673539518903"/>
    <n v="0"/>
    <n v="0"/>
    <n v="9838.7096774193633"/>
  </r>
  <r>
    <x v="38"/>
    <x v="37"/>
    <n v="8.387096774193548"/>
    <n v="125806.45161290323"/>
    <n v="0"/>
    <n v="0"/>
    <n v="15000"/>
    <n v="0"/>
    <n v="0"/>
    <n v="9322.580645161288"/>
  </r>
  <r>
    <x v="38"/>
    <x v="38"/>
    <n v="0"/>
    <n v="0"/>
    <n v="0"/>
    <n v="0"/>
    <s v="-"/>
    <s v="-"/>
    <s v="-"/>
    <n v="0"/>
  </r>
  <r>
    <x v="38"/>
    <x v="39"/>
    <n v="2.2580645161290325"/>
    <n v="33064.516129032265"/>
    <n v="0"/>
    <n v="0"/>
    <n v="14642.857142857145"/>
    <n v="0"/>
    <n v="0"/>
    <n v="2258.0645161290377"/>
  </r>
  <r>
    <x v="38"/>
    <x v="40"/>
    <n v="7.3"/>
    <n v="133966.66666666666"/>
    <n v="0"/>
    <n v="0"/>
    <n v="18351.59817351598"/>
    <n v="0"/>
    <n v="0"/>
    <n v="9066.666666666657"/>
  </r>
  <r>
    <x v="38"/>
    <x v="41"/>
    <n v="7.387096774193548"/>
    <n v="137612.90322580645"/>
    <n v="0"/>
    <n v="0"/>
    <n v="18628.820960698693"/>
    <n v="0"/>
    <n v="0"/>
    <n v="9354.8387096774095"/>
  </r>
  <r>
    <x v="38"/>
    <x v="42"/>
    <n v="6.258064516129032"/>
    <n v="120870.96774193548"/>
    <n v="0"/>
    <n v="0"/>
    <n v="19314.432989690722"/>
    <n v="0"/>
    <n v="0"/>
    <n v="8193.5483870967728"/>
  </r>
  <r>
    <x v="38"/>
    <x v="43"/>
    <n v="7.0357142857142856"/>
    <n v="134857.14285714287"/>
    <n v="0"/>
    <n v="0"/>
    <n v="19167.512690355332"/>
    <n v="0"/>
    <n v="0"/>
    <n v="9214.2857142857247"/>
  </r>
  <r>
    <x v="38"/>
    <x v="44"/>
    <n v="5.064516129032258"/>
    <n v="93838.709677419349"/>
    <n v="0"/>
    <n v="0"/>
    <n v="18528.662420382163"/>
    <n v="0"/>
    <n v="0"/>
    <n v="6483.8709677419247"/>
  </r>
  <r>
    <x v="38"/>
    <x v="45"/>
    <n v="5.666666666666667"/>
    <n v="113000"/>
    <n v="0"/>
    <n v="0"/>
    <n v="19941.176470588234"/>
    <n v="0"/>
    <n v="0"/>
    <n v="7666.6666666666715"/>
  </r>
  <r>
    <x v="38"/>
    <x v="46"/>
    <n v="4.903225806451613"/>
    <n v="101387.09677419355"/>
    <n v="0"/>
    <n v="0"/>
    <n v="20677.631578947367"/>
    <n v="0"/>
    <n v="0"/>
    <n v="6903.2258064516063"/>
  </r>
  <r>
    <x v="38"/>
    <x v="47"/>
    <n v="4.833333333333333"/>
    <n v="104366.66666666667"/>
    <n v="0"/>
    <n v="0"/>
    <n v="21593.103448275866"/>
    <n v="0"/>
    <n v="0"/>
    <n v="7100"/>
  </r>
  <r>
    <x v="38"/>
    <x v="48"/>
    <n v="4.419354838709677"/>
    <n v="98516.129032258061"/>
    <n v="0"/>
    <n v="0"/>
    <n v="22291.97080291971"/>
    <n v="0"/>
    <n v="0"/>
    <n v="6741.9354838709696"/>
  </r>
  <r>
    <x v="38"/>
    <x v="49"/>
    <n v="4.096774193548387"/>
    <n v="82322.580645161288"/>
    <n v="0"/>
    <n v="0"/>
    <n v="20094.488188976378"/>
    <n v="0"/>
    <n v="0"/>
    <n v="5322.580645161288"/>
  </r>
  <r>
    <x v="38"/>
    <x v="50"/>
    <n v="3.6"/>
    <n v="74233.333333333328"/>
    <n v="0"/>
    <n v="0"/>
    <n v="20620.370370370369"/>
    <n v="0"/>
    <n v="0"/>
    <n v="4766.666666666657"/>
  </r>
  <r>
    <x v="38"/>
    <x v="51"/>
    <n v="1.935483870967742"/>
    <n v="38258.06451612903"/>
    <n v="0"/>
    <n v="0"/>
    <n v="19766.666666666664"/>
    <n v="0"/>
    <n v="0"/>
    <n v="2451.6129032258032"/>
  </r>
  <r>
    <x v="38"/>
    <x v="52"/>
    <n v="3.5666666666666669"/>
    <n v="70066.666666666672"/>
    <n v="0"/>
    <n v="0"/>
    <n v="19644.859813084113"/>
    <n v="0"/>
    <n v="0"/>
    <n v="4533.333333333343"/>
  </r>
  <r>
    <x v="38"/>
    <x v="53"/>
    <n v="3.193548387096774"/>
    <n v="65096.774193548379"/>
    <n v="0"/>
    <n v="0"/>
    <n v="20383.838383838382"/>
    <n v="0"/>
    <n v="0"/>
    <n v="4129.0322580645079"/>
  </r>
  <r>
    <x v="38"/>
    <x v="54"/>
    <n v="2.774193548387097"/>
    <n v="55548.387096774197"/>
    <n v="0"/>
    <n v="0"/>
    <n v="20023.255813953489"/>
    <n v="0"/>
    <n v="0"/>
    <n v="3548.3870967741968"/>
  </r>
  <r>
    <x v="38"/>
    <x v="55"/>
    <n v="2.5"/>
    <n v="49857.142857142855"/>
    <n v="0"/>
    <n v="0"/>
    <n v="19942.857142857141"/>
    <n v="0"/>
    <n v="0"/>
    <n v="3250"/>
  </r>
  <r>
    <x v="38"/>
    <x v="291"/>
    <n v="2.129032258064516"/>
    <n v="45709.677419354841"/>
    <n v="0"/>
    <n v="0"/>
    <n v="21469.696969696972"/>
    <n v="0"/>
    <n v="0"/>
    <n v="2870.9677419354848"/>
  </r>
  <r>
    <x v="38"/>
    <x v="292"/>
    <n v="1.8333333333333333"/>
    <n v="40066.666666666664"/>
    <n v="0"/>
    <n v="0"/>
    <n v="21854.545454545456"/>
    <n v="0"/>
    <n v="0"/>
    <n v="2533.3333333333285"/>
  </r>
  <r>
    <x v="38"/>
    <x v="293"/>
    <n v="0.77419354838709675"/>
    <n v="20870.967741935485"/>
    <n v="0"/>
    <n v="0"/>
    <n v="26958.333333333336"/>
    <n v="0"/>
    <n v="0"/>
    <n v="-3483.8709677419356"/>
  </r>
  <r>
    <x v="38"/>
    <x v="294"/>
    <n v="0"/>
    <n v="0"/>
    <n v="0"/>
    <n v="0"/>
    <s v="-"/>
    <s v="-"/>
    <s v="-"/>
    <n v="0"/>
  </r>
  <r>
    <x v="38"/>
    <x v="295"/>
    <n v="1.5483870967741935"/>
    <n v="35161.290322580644"/>
    <n v="0"/>
    <n v="0"/>
    <n v="22708.333333333332"/>
    <n v="0"/>
    <n v="0"/>
    <n v="2516.1290322580608"/>
  </r>
  <r>
    <x v="38"/>
    <x v="296"/>
    <n v="1.5806451612903225"/>
    <n v="40774.193548387098"/>
    <n v="0"/>
    <n v="0"/>
    <n v="25795.918367346942"/>
    <n v="0"/>
    <n v="0"/>
    <n v="3096.7741935483864"/>
  </r>
  <r>
    <x v="38"/>
    <x v="297"/>
    <n v="1.1666666666666667"/>
    <n v="34966.666666666664"/>
    <n v="0"/>
    <n v="0"/>
    <n v="29971.428571428569"/>
    <n v="0"/>
    <n v="0"/>
    <n v="2799.9999999999964"/>
  </r>
  <r>
    <x v="38"/>
    <x v="298"/>
    <n v="1.096774193548387"/>
    <n v="34322.580645161288"/>
    <n v="0"/>
    <n v="0"/>
    <n v="31294.117647058825"/>
    <n v="0"/>
    <n v="0"/>
    <n v="2612.9032258064544"/>
  </r>
  <r>
    <x v="38"/>
    <x v="299"/>
    <n v="0.76666666666666672"/>
    <n v="25533.333333333332"/>
    <n v="0"/>
    <n v="0"/>
    <n v="33304.347826086952"/>
    <n v="0"/>
    <n v="0"/>
    <n v="1966.6666666666642"/>
  </r>
  <r>
    <x v="38"/>
    <x v="300"/>
    <n v="1.032258064516129"/>
    <n v="29258.064516129034"/>
    <n v="0"/>
    <n v="0"/>
    <n v="28343.750000000004"/>
    <n v="0"/>
    <n v="0"/>
    <n v="2322.5806451612916"/>
  </r>
  <r>
    <x v="38"/>
    <x v="301"/>
    <n v="1.1290322580645162"/>
    <n v="28580.645161290322"/>
    <n v="0"/>
    <n v="0"/>
    <n v="25314.28571428571"/>
    <n v="0"/>
    <n v="0"/>
    <n v="2064.5161290322576"/>
  </r>
  <r>
    <x v="38"/>
    <x v="302"/>
    <n v="0.8571428571428571"/>
    <n v="28678.571428571428"/>
    <n v="0"/>
    <n v="0"/>
    <n v="33458.333333333336"/>
    <n v="0"/>
    <n v="0"/>
    <n v="2107.1428571428551"/>
  </r>
  <r>
    <x v="38"/>
    <x v="303"/>
    <n v="1.935483870967742"/>
    <n v="26258.064516129034"/>
    <n v="0"/>
    <n v="0"/>
    <n v="13566.666666666668"/>
    <n v="0"/>
    <n v="0"/>
    <n v="1870.9677419354848"/>
  </r>
  <r>
    <x v="38"/>
    <x v="304"/>
    <n v="1.0666666666666667"/>
    <n v="25833.333333333332"/>
    <n v="0"/>
    <n v="0"/>
    <n v="24218.75"/>
    <n v="0"/>
    <n v="0"/>
    <n v="1866.6666666666642"/>
  </r>
  <r>
    <x v="38"/>
    <x v="305"/>
    <n v="1.064516129032258"/>
    <n v="24032.258064516129"/>
    <n v="0"/>
    <n v="0"/>
    <n v="22575.757575757576"/>
    <n v="0"/>
    <n v="0"/>
    <n v="1741.935483870966"/>
  </r>
  <r>
    <x v="38"/>
    <x v="306"/>
    <n v="0.46666666666666667"/>
    <n v="10333.333333333334"/>
    <n v="0"/>
    <n v="0"/>
    <n v="22142.857142857145"/>
    <n v="0"/>
    <n v="0"/>
    <n v="733.33333333333394"/>
  </r>
  <r>
    <x v="38"/>
    <x v="307"/>
    <n v="0.93548387096774188"/>
    <n v="21806.451612903227"/>
    <n v="0"/>
    <n v="0"/>
    <n v="23310.34482758621"/>
    <n v="0"/>
    <n v="0"/>
    <n v="1580.6451612903256"/>
  </r>
  <r>
    <x v="38"/>
    <x v="308"/>
    <n v="0.90322580645161288"/>
    <n v="21967.741935483871"/>
    <n v="0"/>
    <n v="0"/>
    <n v="24321.428571428572"/>
    <n v="0"/>
    <n v="0"/>
    <n v="1612.9032258064508"/>
  </r>
  <r>
    <x v="38"/>
    <x v="309"/>
    <n v="0.8"/>
    <n v="19200"/>
    <n v="0"/>
    <n v="0"/>
    <n v="24000"/>
    <n v="0"/>
    <n v="0"/>
    <n v="1400"/>
  </r>
  <r>
    <x v="38"/>
    <x v="310"/>
    <n v="0.83870967741935487"/>
    <n v="20838.709677419356"/>
    <n v="0"/>
    <n v="0"/>
    <n v="24846.153846153848"/>
    <n v="0"/>
    <n v="0"/>
    <n v="1580.645161290322"/>
  </r>
  <r>
    <x v="38"/>
    <x v="311"/>
    <n v="0.8666666666666667"/>
    <n v="21533.333333333332"/>
    <n v="0"/>
    <n v="0"/>
    <n v="24846.153846153844"/>
    <n v="0"/>
    <n v="0"/>
    <n v="1633.3333333333321"/>
  </r>
  <r>
    <x v="38"/>
    <x v="312"/>
    <n v="0.74193548387096775"/>
    <n v="17483.870967741936"/>
    <n v="0"/>
    <n v="0"/>
    <n v="23565.217391304348"/>
    <n v="0"/>
    <n v="0"/>
    <n v="1387.0967741935492"/>
  </r>
  <r>
    <x v="38"/>
    <x v="313"/>
    <n v="0.80645161290322576"/>
    <n v="18354.83870967742"/>
    <n v="0"/>
    <n v="0"/>
    <n v="22760.000000000004"/>
    <n v="0"/>
    <n v="0"/>
    <n v="1451.6129032258068"/>
  </r>
  <r>
    <x v="38"/>
    <x v="314"/>
    <n v="0.8214285714285714"/>
    <n v="18964.285714285714"/>
    <n v="0"/>
    <n v="0"/>
    <n v="23086.956521739132"/>
    <n v="0"/>
    <n v="0"/>
    <n v="1500"/>
  </r>
  <r>
    <x v="38"/>
    <x v="315"/>
    <n v="0.70967741935483875"/>
    <n v="17000"/>
    <n v="0"/>
    <n v="0"/>
    <n v="23954.545454545452"/>
    <n v="0"/>
    <n v="0"/>
    <n v="1322.5806451612898"/>
  </r>
  <r>
    <x v="38"/>
    <x v="316"/>
    <n v="0.66666666666666663"/>
    <n v="15400"/>
    <n v="0"/>
    <n v="0"/>
    <n v="23100"/>
    <n v="0"/>
    <n v="0"/>
    <n v="1233.3333333333339"/>
  </r>
  <r>
    <x v="38"/>
    <x v="317"/>
    <n v="0.61290322580645162"/>
    <n v="14645.161290322581"/>
    <n v="0"/>
    <n v="0"/>
    <n v="23894.736842105263"/>
    <n v="0"/>
    <n v="0"/>
    <n v="1064.5161290322594"/>
  </r>
  <r>
    <x v="38"/>
    <x v="318"/>
    <n v="0.73333333333333328"/>
    <n v="16966.666666666668"/>
    <n v="0"/>
    <n v="0"/>
    <n v="23136.36363636364"/>
    <n v="0"/>
    <n v="0"/>
    <n v="1233.3333333333339"/>
  </r>
  <r>
    <x v="38"/>
    <x v="319"/>
    <n v="0.67741935483870963"/>
    <n v="14645.161290322581"/>
    <n v="0"/>
    <n v="0"/>
    <n v="21619.047619047622"/>
    <n v="0"/>
    <n v="0"/>
    <n v="967.7419354838712"/>
  </r>
  <r>
    <x v="38"/>
    <x v="320"/>
    <n v="0.67741935483870963"/>
    <n v="14516.129032258064"/>
    <n v="0"/>
    <n v="0"/>
    <n v="21428.571428571431"/>
    <n v="0"/>
    <n v="0"/>
    <n v="967.7419354838712"/>
  </r>
  <r>
    <x v="38"/>
    <x v="321"/>
    <n v="0.56666666666666665"/>
    <n v="10066.666666666666"/>
    <n v="0"/>
    <n v="0"/>
    <n v="17764.705882352941"/>
    <n v="0"/>
    <n v="0"/>
    <n v="666.66666666666606"/>
  </r>
  <r>
    <x v="38"/>
    <x v="322"/>
    <n v="0.4838709677419355"/>
    <n v="11032.258064516129"/>
    <n v="0"/>
    <n v="0"/>
    <n v="22800"/>
    <n v="0"/>
    <n v="0"/>
    <n v="741.9354838709678"/>
  </r>
  <r>
    <x v="38"/>
    <x v="323"/>
    <n v="0.26666666666666666"/>
    <n v="4266.666666666667"/>
    <n v="0"/>
    <n v="0"/>
    <n v="16000.000000000002"/>
    <n v="0"/>
    <n v="0"/>
    <n v="300.00000000000045"/>
  </r>
  <r>
    <x v="38"/>
    <x v="324"/>
    <n v="0.32258064516129031"/>
    <n v="5870.9677419354839"/>
    <n v="0"/>
    <n v="0"/>
    <n v="18200"/>
    <n v="0"/>
    <n v="0"/>
    <n v="451.6129032258068"/>
  </r>
  <r>
    <x v="38"/>
    <x v="325"/>
    <n v="0.67741935483870963"/>
    <n v="11645.161290322581"/>
    <n v="0"/>
    <n v="0"/>
    <n v="17190.476190476194"/>
    <n v="0"/>
    <n v="0"/>
    <n v="838.70967741935601"/>
  </r>
  <r>
    <x v="39"/>
    <x v="324"/>
    <n v="0"/>
    <n v="0"/>
    <n v="0"/>
    <n v="0"/>
    <s v="-"/>
    <s v="-"/>
    <s v="-"/>
    <n v="0"/>
  </r>
  <r>
    <x v="39"/>
    <x v="325"/>
    <n v="0"/>
    <n v="0"/>
    <n v="0"/>
    <n v="0"/>
    <s v="-"/>
    <s v="-"/>
    <s v="-"/>
    <n v="0"/>
  </r>
  <r>
    <x v="40"/>
    <x v="46"/>
    <n v="731.35483870967744"/>
    <n v="68516.129032258061"/>
    <n v="0"/>
    <n v="109.48387096774194"/>
    <n v="93.68383909668313"/>
    <n v="13.020793370674442"/>
    <n v="0"/>
    <n v="31258.06451612903"/>
  </r>
  <r>
    <x v="40"/>
    <x v="47"/>
    <n v="1627.4"/>
    <n v="143300"/>
    <n v="0"/>
    <n v="171.23333333333332"/>
    <n v="88.054565564704433"/>
    <n v="9.5201912563242441"/>
    <n v="0"/>
    <n v="59566.666666666672"/>
  </r>
  <r>
    <x v="40"/>
    <x v="48"/>
    <n v="1321.3225806451612"/>
    <n v="107032.25806451614"/>
    <n v="0"/>
    <n v="91.58064516129032"/>
    <n v="81.003881741168442"/>
    <n v="6.4817351598173518"/>
    <n v="0"/>
    <n v="69161.290322580651"/>
  </r>
  <r>
    <x v="40"/>
    <x v="49"/>
    <n v="984.41935483870964"/>
    <n v="74548.387096774197"/>
    <n v="0"/>
    <n v="91.483870967741936"/>
    <n v="75.728282596585515"/>
    <n v="8.5029832398884668"/>
    <n v="0"/>
    <n v="62193.54838709678"/>
  </r>
  <r>
    <x v="40"/>
    <x v="50"/>
    <n v="722.6"/>
    <n v="52266.666666666664"/>
    <n v="0"/>
    <n v="90.166666666666671"/>
    <n v="72.331395885229256"/>
    <n v="11.093794857072552"/>
    <n v="0"/>
    <n v="52266.666666666664"/>
  </r>
  <r>
    <x v="40"/>
    <x v="51"/>
    <n v="641.90322580645159"/>
    <n v="49838.709677419356"/>
    <n v="0"/>
    <n v="82.387096774193552"/>
    <n v="77.64209256746571"/>
    <n v="11.374871954749924"/>
    <n v="0"/>
    <n v="49838.709677419356"/>
  </r>
  <r>
    <x v="40"/>
    <x v="52"/>
    <n v="593.5333333333333"/>
    <n v="44466.666666666664"/>
    <n v="0"/>
    <n v="91.8"/>
    <n v="74.918566775244301"/>
    <n v="13.394941634241247"/>
    <n v="0"/>
    <n v="44466.666666666664"/>
  </r>
  <r>
    <x v="40"/>
    <x v="53"/>
    <n v="545.58064516129036"/>
    <n v="43741.93548387097"/>
    <n v="0"/>
    <n v="418.96774193548384"/>
    <n v="80.175013303376105"/>
    <n v="43.436674358717099"/>
    <n v="0"/>
    <n v="43741.93548387097"/>
  </r>
  <r>
    <x v="40"/>
    <x v="54"/>
    <n v="478.09677419354841"/>
    <n v="41870.967741935485"/>
    <n v="0"/>
    <n v="1006.9677419354839"/>
    <n v="87.578436002968758"/>
    <n v="67.806329691335236"/>
    <n v="0"/>
    <n v="41870.967741935485"/>
  </r>
  <r>
    <x v="40"/>
    <x v="55"/>
    <n v="397.89285714285717"/>
    <n v="40035.714285714283"/>
    <n v="0"/>
    <n v="1026"/>
    <n v="100.61933399156268"/>
    <n v="72.055983345456369"/>
    <n v="0"/>
    <n v="40035.714285714283"/>
  </r>
  <r>
    <x v="40"/>
    <x v="291"/>
    <n v="316.19354838709677"/>
    <n v="29032.258064516129"/>
    <n v="0"/>
    <n v="694.09677419354841"/>
    <n v="91.817996327280142"/>
    <n v="68.702704428621615"/>
    <n v="0"/>
    <n v="29032.258064516129"/>
  </r>
  <r>
    <x v="40"/>
    <x v="292"/>
    <n v="325.93333333333334"/>
    <n v="32000"/>
    <n v="0"/>
    <n v="1022.4666666666667"/>
    <n v="98.179586827572095"/>
    <n v="75.828141995451404"/>
    <n v="0"/>
    <n v="31633.333333333332"/>
  </r>
  <r>
    <x v="40"/>
    <x v="293"/>
    <n v="344.09677419354841"/>
    <n v="35354.838709677417"/>
    <n v="0"/>
    <n v="1021.9032258064516"/>
    <n v="102.74678916283865"/>
    <n v="74.809899400179461"/>
    <n v="0"/>
    <n v="33774.193548387091"/>
  </r>
  <r>
    <x v="40"/>
    <x v="294"/>
    <n v="337.4"/>
    <n v="30900"/>
    <n v="0"/>
    <n v="1026"/>
    <n v="91.58269116775341"/>
    <n v="75.25304386093589"/>
    <n v="0"/>
    <n v="30666.666666666668"/>
  </r>
  <r>
    <x v="40"/>
    <x v="295"/>
    <n v="289.16129032258067"/>
    <n v="28709.677419354837"/>
    <n v="0"/>
    <n v="973"/>
    <n v="99.286033020972766"/>
    <n v="77.089989010146439"/>
    <n v="0"/>
    <n v="28419.354838709674"/>
  </r>
  <r>
    <x v="40"/>
    <x v="296"/>
    <n v="172.7741935483871"/>
    <n v="20290.322580645163"/>
    <n v="0"/>
    <n v="925.64516129032256"/>
    <n v="117.43838685586259"/>
    <n v="84.270652844263012"/>
    <n v="0"/>
    <n v="19419.354838709678"/>
  </r>
  <r>
    <x v="40"/>
    <x v="297"/>
    <n v="218.13333333333333"/>
    <n v="22866.666666666668"/>
    <n v="0"/>
    <n v="1026"/>
    <n v="104.82885085574573"/>
    <n v="82.467045332761771"/>
    <n v="0"/>
    <n v="22733.333333333336"/>
  </r>
  <r>
    <x v="40"/>
    <x v="298"/>
    <n v="205.12903225806451"/>
    <n v="23677.419354838708"/>
    <n v="0"/>
    <n v="1017.741935483871"/>
    <n v="115.42695392357288"/>
    <n v="83.225619246089309"/>
    <n v="0"/>
    <n v="23580.645161290322"/>
  </r>
  <r>
    <x v="40"/>
    <x v="299"/>
    <n v="179.43333333333334"/>
    <n v="19866.666666666668"/>
    <n v="0"/>
    <n v="1019.6666666666666"/>
    <n v="110.7189299647037"/>
    <n v="85.035999221638448"/>
    <n v="0"/>
    <n v="19866.666666666668"/>
  </r>
  <r>
    <x v="40"/>
    <x v="300"/>
    <n v="104.58064516129032"/>
    <n v="12709.677419354839"/>
    <n v="0"/>
    <n v="557.22580645161293"/>
    <n v="121.529919802591"/>
    <n v="84.197699356599728"/>
    <n v="0"/>
    <n v="11677.41935483871"/>
  </r>
  <r>
    <x v="40"/>
    <x v="301"/>
    <n v="247.32258064516128"/>
    <n v="27064.516129032258"/>
    <n v="0"/>
    <n v="1026"/>
    <n v="109.43002478153124"/>
    <n v="80.576596661008793"/>
    <n v="0"/>
    <n v="26645.16129032258"/>
  </r>
  <r>
    <x v="40"/>
    <x v="302"/>
    <n v="185.07142857142858"/>
    <n v="24464.285714285714"/>
    <n v="0"/>
    <n v="1026"/>
    <n v="132.18834426862213"/>
    <n v="84.718372161604236"/>
    <n v="0"/>
    <n v="23750"/>
  </r>
  <r>
    <x v="40"/>
    <x v="303"/>
    <n v="154.48387096774192"/>
    <n v="19451.612903225807"/>
    <n v="0"/>
    <n v="1024.6129032258063"/>
    <n v="125.91355188974735"/>
    <n v="86.898117750054709"/>
    <n v="0"/>
    <n v="15677.41935483871"/>
  </r>
  <r>
    <x v="40"/>
    <x v="304"/>
    <n v="104.3"/>
    <n v="12566.666666666666"/>
    <n v="0"/>
    <n v="945.9666666666667"/>
    <n v="120.485778203899"/>
    <n v="90.069188777453348"/>
    <n v="0"/>
    <n v="10500"/>
  </r>
  <r>
    <x v="40"/>
    <x v="305"/>
    <n v="153.90322580645162"/>
    <n v="16967.741935483871"/>
    <n v="0"/>
    <n v="948.77419354838707"/>
    <n v="110.24942360092224"/>
    <n v="86.042769797852728"/>
    <n v="0"/>
    <n v="15709.677419354839"/>
  </r>
  <r>
    <x v="40"/>
    <x v="306"/>
    <n v="90.4"/>
    <n v="10666.666666666666"/>
    <n v="0"/>
    <n v="1011.7666666666667"/>
    <n v="117.99410029498523"/>
    <n v="91.797973688189927"/>
    <n v="0"/>
    <n v="10533.333333333332"/>
  </r>
  <r>
    <x v="40"/>
    <x v="307"/>
    <n v="170.54838709677421"/>
    <n v="20129.032258064515"/>
    <n v="0"/>
    <n v="1026"/>
    <n v="118.02534518630603"/>
    <n v="85.746636831747239"/>
    <n v="0"/>
    <n v="19903.225806451614"/>
  </r>
  <r>
    <x v="40"/>
    <x v="308"/>
    <n v="201.83870967741936"/>
    <n v="21064.516129032258"/>
    <n v="0"/>
    <n v="970.9677419354839"/>
    <n v="104.36311331308933"/>
    <n v="82.790109194928078"/>
    <n v="0"/>
    <n v="19709.677419354837"/>
  </r>
  <r>
    <x v="40"/>
    <x v="309"/>
    <n v="94.266666666666666"/>
    <n v="13666.666666666666"/>
    <n v="0"/>
    <n v="589.16666666666663"/>
    <n v="144.97878359264499"/>
    <n v="86.206896551724142"/>
    <n v="0"/>
    <n v="13666.666666666666"/>
  </r>
  <r>
    <x v="40"/>
    <x v="310"/>
    <n v="164.90322580645162"/>
    <n v="16967.741935483871"/>
    <n v="0"/>
    <n v="1027.3870967741937"/>
    <n v="102.89514866979655"/>
    <n v="86.169205378642346"/>
    <n v="0"/>
    <n v="16709.677419354837"/>
  </r>
  <r>
    <x v="40"/>
    <x v="311"/>
    <n v="74.13333333333334"/>
    <n v="8266.6666666666661"/>
    <n v="0"/>
    <n v="1026"/>
    <n v="111.51079136690646"/>
    <n v="93.261422857835399"/>
    <n v="0"/>
    <n v="8233.3333333333321"/>
  </r>
  <r>
    <x v="40"/>
    <x v="312"/>
    <n v="111.38709677419355"/>
    <n v="13290.322580645161"/>
    <n v="0"/>
    <n v="1020.9677419354838"/>
    <n v="119.31653634520706"/>
    <n v="90.16323391163148"/>
    <n v="0"/>
    <n v="13161.290322580644"/>
  </r>
  <r>
    <x v="40"/>
    <x v="313"/>
    <n v="167.09677419354838"/>
    <n v="22612.903225806451"/>
    <n v="0"/>
    <n v="1026"/>
    <n v="135.32818532818533"/>
    <n v="85.994700697561242"/>
    <n v="0"/>
    <n v="22612.903225806451"/>
  </r>
  <r>
    <x v="40"/>
    <x v="314"/>
    <n v="175.5"/>
    <n v="21464.285714285714"/>
    <n v="0"/>
    <n v="1062.6428571428571"/>
    <n v="122.3036223036223"/>
    <n v="85.825545171339556"/>
    <n v="0"/>
    <n v="21464.285714285714"/>
  </r>
  <r>
    <x v="40"/>
    <x v="315"/>
    <n v="167.54838709677421"/>
    <n v="20225.806451612902"/>
    <n v="0"/>
    <n v="1011.8709677419355"/>
    <n v="120.71621101270695"/>
    <n v="85.793993764017273"/>
    <n v="0"/>
    <n v="20129.032258064515"/>
  </r>
  <r>
    <x v="40"/>
    <x v="316"/>
    <n v="151.4"/>
    <n v="20100"/>
    <n v="0"/>
    <n v="1019.6666666666666"/>
    <n v="132.76089828269485"/>
    <n v="87.071615621086181"/>
    <n v="0"/>
    <n v="19266.666666666668"/>
  </r>
  <r>
    <x v="40"/>
    <x v="317"/>
    <n v="141.7741935483871"/>
    <n v="18064.516129032258"/>
    <n v="0"/>
    <n v="1026"/>
    <n v="127.41751990898747"/>
    <n v="87.859451396370261"/>
    <n v="0"/>
    <n v="17806.451612903224"/>
  </r>
  <r>
    <x v="40"/>
    <x v="318"/>
    <n v="171.73333333333332"/>
    <n v="21966.666666666668"/>
    <n v="0"/>
    <n v="1026"/>
    <n v="127.91149068322983"/>
    <n v="85.66180563286207"/>
    <n v="0"/>
    <n v="21466.666666666668"/>
  </r>
  <r>
    <x v="40"/>
    <x v="319"/>
    <n v="173.45161290322579"/>
    <n v="20967.741935483871"/>
    <n v="0"/>
    <n v="989.25806451612902"/>
    <n v="120.8852519992561"/>
    <n v="85.082121851070909"/>
    <n v="0"/>
    <n v="20645.16129032258"/>
  </r>
  <r>
    <x v="40"/>
    <x v="320"/>
    <n v="151.7741935483871"/>
    <n v="19548.387096774193"/>
    <n v="0"/>
    <n v="1026"/>
    <n v="128.79914984059511"/>
    <n v="87.113472652077462"/>
    <n v="0"/>
    <n v="19548.387096774193"/>
  </r>
  <r>
    <x v="40"/>
    <x v="321"/>
    <n v="89.533333333333331"/>
    <n v="10866.666666666666"/>
    <n v="0"/>
    <n v="698.16666666666663"/>
    <n v="121.37006701414742"/>
    <n v="88.63357454191528"/>
    <n v="0"/>
    <n v="10566.666666666666"/>
  </r>
  <r>
    <x v="40"/>
    <x v="322"/>
    <n v="169.09677419354838"/>
    <n v="22516.129032258064"/>
    <n v="0"/>
    <n v="1021.0967741935484"/>
    <n v="133.15528424265548"/>
    <n v="85.792497831743276"/>
    <n v="0"/>
    <n v="21677.419354838708"/>
  </r>
  <r>
    <x v="40"/>
    <x v="323"/>
    <n v="118.66666666666667"/>
    <n v="28133.333333333332"/>
    <n v="0"/>
    <n v="987.23333333333335"/>
    <n v="237.07865168539323"/>
    <n v="89.2696747746933"/>
    <n v="0"/>
    <n v="28133.333333333332"/>
  </r>
  <r>
    <x v="40"/>
    <x v="324"/>
    <n v="41.258064516129032"/>
    <n v="9290.322580645161"/>
    <n v="0"/>
    <n v="380.41935483870969"/>
    <n v="225.17591868647381"/>
    <n v="90.215728274173813"/>
    <n v="0"/>
    <n v="9290.322580645161"/>
  </r>
  <r>
    <x v="40"/>
    <x v="325"/>
    <n v="0"/>
    <n v="0"/>
    <n v="0"/>
    <n v="0"/>
    <s v="-"/>
    <s v="-"/>
    <s v="-"/>
    <n v="0"/>
  </r>
  <r>
    <x v="41"/>
    <x v="335"/>
    <n v="1390.0967741935483"/>
    <n v="48677.419354838712"/>
    <n v="0"/>
    <n v="0"/>
    <n v="35.017288190657418"/>
    <n v="0"/>
    <n v="0"/>
    <n v="48677.419354838712"/>
  </r>
  <r>
    <x v="41"/>
    <x v="336"/>
    <n v="12489.433333333332"/>
    <n v="516966.66666666669"/>
    <n v="0"/>
    <n v="5.9666666666666668"/>
    <n v="41.392323644253949"/>
    <n v="4.7750905666618645E-2"/>
    <n v="0"/>
    <n v="382533.33333333337"/>
  </r>
  <r>
    <x v="41"/>
    <x v="337"/>
    <n v="14365.58064516129"/>
    <n v="711000"/>
    <n v="0"/>
    <n v="50.548387096774192"/>
    <n v="49.493300518937517"/>
    <n v="0.35063772656075187"/>
    <n v="0"/>
    <n v="440000"/>
  </r>
  <r>
    <x v="41"/>
    <x v="338"/>
    <n v="14664.548387096775"/>
    <n v="741064.51612903224"/>
    <n v="0"/>
    <n v="307.09677419354841"/>
    <n v="50.534424693302476"/>
    <n v="2.0511892372894138"/>
    <n v="0"/>
    <n v="304419.35483870964"/>
  </r>
  <r>
    <x v="41"/>
    <x v="339"/>
    <n v="16169.464285714286"/>
    <n v="976535.71428571432"/>
    <n v="0"/>
    <n v="421.53571428571428"/>
    <n v="60.393819920705916"/>
    <n v="2.5407492874794424"/>
    <n v="0"/>
    <n v="136000"/>
  </r>
  <r>
    <x v="41"/>
    <x v="340"/>
    <n v="17487.741935483871"/>
    <n v="874935.48387096776"/>
    <n v="0"/>
    <n v="588.22580645161293"/>
    <n v="50.031358370840401"/>
    <n v="3.2541870778345872"/>
    <n v="0"/>
    <n v="226548.38709677418"/>
  </r>
  <r>
    <x v="41"/>
    <x v="341"/>
    <n v="18820.533333333333"/>
    <n v="946300"/>
    <n v="0"/>
    <n v="954.7"/>
    <n v="50.280190430310157"/>
    <n v="4.8277559303977871"/>
    <n v="0"/>
    <n v="105433.33333333337"/>
  </r>
  <r>
    <x v="41"/>
    <x v="342"/>
    <n v="18916.677419354837"/>
    <n v="873935.48387096776"/>
    <n v="0"/>
    <n v="1230.6774193548388"/>
    <n v="46.199206366800418"/>
    <n v="6.1083821137170027"/>
    <n v="0"/>
    <n v="119741.93548387103"/>
  </r>
  <r>
    <x v="41"/>
    <x v="343"/>
    <n v="20433.566666666666"/>
    <n v="968366.66666666663"/>
    <n v="0"/>
    <n v="1643.8666666666666"/>
    <n v="47.390975959491492"/>
    <n v="7.445913851700757"/>
    <n v="0"/>
    <n v="104700"/>
  </r>
  <r>
    <x v="41"/>
    <x v="344"/>
    <n v="20317.290322580644"/>
    <n v="973290.32258064521"/>
    <n v="0"/>
    <n v="2069.2258064516127"/>
    <n v="47.90453387866048"/>
    <n v="9.2431792179047871"/>
    <n v="0"/>
    <n v="110548.3870967743"/>
  </r>
  <r>
    <x v="41"/>
    <x v="345"/>
    <n v="22445.935483870966"/>
    <n v="1048580.6451612904"/>
    <n v="0"/>
    <n v="2567.2258064516127"/>
    <n v="46.715836188461459"/>
    <n v="10.263499989682851"/>
    <n v="0"/>
    <n v="103290.32258064521"/>
  </r>
  <r>
    <x v="41"/>
    <x v="346"/>
    <n v="20473.366666666665"/>
    <n v="987066.66666666663"/>
    <n v="0"/>
    <n v="3142.8"/>
    <n v="48.212230198257579"/>
    <n v="13.307832911070808"/>
    <n v="0"/>
    <n v="122600"/>
  </r>
  <r>
    <x v="41"/>
    <x v="347"/>
    <n v="22151.129032258064"/>
    <n v="1097935.4838709678"/>
    <n v="0"/>
    <n v="3841.7741935483873"/>
    <n v="49.565666936076951"/>
    <n v="14.780088858000944"/>
    <n v="0"/>
    <n v="104096.77419354836"/>
  </r>
  <r>
    <x v="41"/>
    <x v="348"/>
    <n v="22281"/>
    <n v="1316833.3333333333"/>
    <n v="0"/>
    <n v="4466.0333333333338"/>
    <n v="59.101177385814516"/>
    <n v="16.69730350157214"/>
    <n v="0"/>
    <n v="110466.66666666651"/>
  </r>
  <r>
    <x v="41"/>
    <x v="349"/>
    <n v="21200.741935483871"/>
    <n v="1151580.6451612904"/>
    <n v="0"/>
    <n v="5634.0322580645161"/>
    <n v="54.317940790264494"/>
    <n v="20.99526613277428"/>
    <n v="0"/>
    <n v="114451.61290322593"/>
  </r>
  <r>
    <x v="41"/>
    <x v="350"/>
    <n v="20927.741935483871"/>
    <n v="991580.6451612903"/>
    <n v="0"/>
    <n v="7075.5483870967746"/>
    <n v="47.381157901226956"/>
    <n v="25.266846522643654"/>
    <n v="0"/>
    <n v="-115903.22580645152"/>
  </r>
  <r>
    <x v="41"/>
    <x v="351"/>
    <n v="19870.214285714286"/>
    <n v="914250"/>
    <n v="0"/>
    <n v="8447.5"/>
    <n v="46.011079037899513"/>
    <n v="29.831150617483249"/>
    <n v="0"/>
    <n v="110714.28571428568"/>
  </r>
  <r>
    <x v="41"/>
    <x v="352"/>
    <n v="19280.806451612902"/>
    <n v="838870.96774193551"/>
    <n v="0"/>
    <n v="9297.0967741935492"/>
    <n v="43.508085092144121"/>
    <n v="32.532466433009944"/>
    <n v="0"/>
    <n v="110935.48387096776"/>
  </r>
  <r>
    <x v="41"/>
    <x v="353"/>
    <n v="18364.766666666666"/>
    <n v="792866.66666666663"/>
    <n v="0"/>
    <n v="10559.933333333332"/>
    <n v="43.173250227337491"/>
    <n v="36.50835906105624"/>
    <n v="0"/>
    <n v="107300"/>
  </r>
  <r>
    <x v="41"/>
    <x v="354"/>
    <n v="16805.225806451614"/>
    <n v="714290.32258064521"/>
    <n v="0"/>
    <n v="11152.387096774193"/>
    <n v="42.504059797067733"/>
    <n v="39.890340907779752"/>
    <n v="0"/>
    <n v="118903.22580645164"/>
  </r>
  <r>
    <x v="41"/>
    <x v="355"/>
    <n v="14165.666666666666"/>
    <n v="607833.33333333337"/>
    <n v="0"/>
    <n v="11191.833333333334"/>
    <n v="42.9089112172624"/>
    <n v="44.136185875316315"/>
    <n v="0"/>
    <n v="96933.333333333372"/>
  </r>
  <r>
    <x v="41"/>
    <x v="356"/>
    <n v="14522.58064516129"/>
    <n v="629677.41935483867"/>
    <n v="0"/>
    <n v="12709.838709677419"/>
    <n v="43.358507330075518"/>
    <n v="46.671720731338951"/>
    <n v="0"/>
    <n v="108580.64516129025"/>
  </r>
  <r>
    <x v="41"/>
    <x v="357"/>
    <n v="13250.225806451614"/>
    <n v="571806.45161290327"/>
    <n v="0"/>
    <n v="13462.967741935483"/>
    <n v="43.154468457019604"/>
    <n v="50.398196372699722"/>
    <n v="0"/>
    <n v="123903.22580645164"/>
  </r>
  <r>
    <x v="41"/>
    <x v="358"/>
    <n v="12054.733333333334"/>
    <n v="514366.66666666669"/>
    <n v="0"/>
    <n v="14663.1"/>
    <n v="42.669269609171501"/>
    <n v="54.881321464440099"/>
    <n v="0"/>
    <n v="121166.66666666669"/>
  </r>
  <r>
    <x v="41"/>
    <x v="359"/>
    <n v="11199.064516129032"/>
    <n v="489000"/>
    <n v="0"/>
    <n v="15361.451612903225"/>
    <n v="43.6643613665888"/>
    <n v="57.835666815646796"/>
    <n v="0"/>
    <n v="130483.87096774194"/>
  </r>
  <r>
    <x v="41"/>
    <x v="360"/>
    <n v="10232.633333333333"/>
    <n v="469700"/>
    <n v="0"/>
    <n v="16706.166666666668"/>
    <n v="45.902162688652972"/>
    <n v="62.015259279057219"/>
    <n v="0"/>
    <n v="157733.33333333331"/>
  </r>
  <r>
    <x v="41"/>
    <x v="361"/>
    <n v="9785.322580645161"/>
    <n v="438354.83870967739"/>
    <n v="0"/>
    <n v="17311.193548387098"/>
    <n v="44.797178130511462"/>
    <n v="63.887156068153033"/>
    <n v="0"/>
    <n v="128000"/>
  </r>
  <r>
    <x v="41"/>
    <x v="362"/>
    <n v="8944"/>
    <n v="404419.3548387097"/>
    <n v="0"/>
    <n v="17005.483870967742"/>
    <n v="45.216833054417449"/>
    <n v="65.533033163690249"/>
    <n v="0"/>
    <n v="145354.83870967742"/>
  </r>
  <r>
    <x v="41"/>
    <x v="363"/>
    <n v="8638.2857142857138"/>
    <n v="374821.42857142858"/>
    <n v="0"/>
    <n v="17703.142857142859"/>
    <n v="43.390719058014163"/>
    <n v="67.206464558815554"/>
    <n v="0"/>
    <n v="124892.85714285716"/>
  </r>
  <r>
    <x v="41"/>
    <x v="364"/>
    <n v="8025.1612903225805"/>
    <n v="363419.3548387097"/>
    <n v="0"/>
    <n v="17723.967741935485"/>
    <n v="45.284990754883836"/>
    <n v="68.833270902993277"/>
    <n v="0"/>
    <n v="127290.32258064518"/>
  </r>
  <r>
    <x v="41"/>
    <x v="365"/>
    <n v="7757.166666666667"/>
    <n v="359766.66666666669"/>
    <n v="0"/>
    <n v="18797.900000000001"/>
    <n v="46.378617622413685"/>
    <n v="70.788374346640694"/>
    <n v="0"/>
    <n v="141733.33333333334"/>
  </r>
  <r>
    <x v="41"/>
    <x v="366"/>
    <n v="7224.3548387096771"/>
    <n v="370322.58064516127"/>
    <n v="0"/>
    <n v="18509.16129032258"/>
    <n v="51.260297827688596"/>
    <n v="71.926281653523262"/>
    <n v="0"/>
    <n v="175225.80645161288"/>
  </r>
  <r>
    <x v="41"/>
    <x v="367"/>
    <n v="6422.2333333333336"/>
    <n v="301200"/>
    <n v="0"/>
    <n v="18144.7"/>
    <n v="46.899572838109272"/>
    <n v="73.858221349021989"/>
    <n v="0"/>
    <n v="125866.66666666666"/>
  </r>
  <r>
    <x v="41"/>
    <x v="368"/>
    <n v="6225.0322580645161"/>
    <n v="279387.09677419357"/>
    <n v="0"/>
    <n v="17220.096774193549"/>
    <n v="44.881228753834677"/>
    <n v="73.448505019957381"/>
    <n v="0"/>
    <n v="130419.3548387097"/>
  </r>
  <r>
    <x v="41"/>
    <x v="369"/>
    <n v="7165.4516129032254"/>
    <n v="318000"/>
    <n v="0"/>
    <n v="18936.387096774193"/>
    <n v="44.379617249436144"/>
    <n v="72.548096352129448"/>
    <n v="0"/>
    <n v="136645.16129032258"/>
  </r>
  <r>
    <x v="41"/>
    <x v="370"/>
    <n v="6601.7"/>
    <n v="297800"/>
    <n v="0"/>
    <n v="20069.2"/>
    <n v="45.109592983625433"/>
    <n v="75.247554450730945"/>
    <n v="0"/>
    <n v="119466.66666666666"/>
  </r>
  <r>
    <x v="41"/>
    <x v="371"/>
    <n v="6379.5806451612907"/>
    <n v="280000"/>
    <n v="0"/>
    <n v="20103.516129032258"/>
    <n v="43.890032209620408"/>
    <n v="75.910745259301123"/>
    <n v="0"/>
    <n v="133161.29032258064"/>
  </r>
  <r>
    <x v="41"/>
    <x v="372"/>
    <n v="6005.8666666666668"/>
    <n v="271866.66666666669"/>
    <n v="0"/>
    <n v="19797.666666666668"/>
    <n v="45.26685019092443"/>
    <n v="76.7246346107639"/>
    <n v="0"/>
    <n v="130700.00000000003"/>
  </r>
  <r>
    <x v="41"/>
    <x v="373"/>
    <n v="5764.3548387096771"/>
    <n v="263096.77419354836"/>
    <n v="0"/>
    <n v="20821.129032258064"/>
    <n v="45.64201572511822"/>
    <n v="78.317660620032768"/>
    <n v="0"/>
    <n v="140322.58064516127"/>
  </r>
  <r>
    <x v="41"/>
    <x v="374"/>
    <n v="6517.1612903225805"/>
    <n v="277967.74193548388"/>
    <n v="0"/>
    <n v="20725.516129032258"/>
    <n v="42.651659143106045"/>
    <n v="76.077383327629917"/>
    <n v="0"/>
    <n v="139193.54838709679"/>
  </r>
  <r>
    <x v="41"/>
    <x v="375"/>
    <n v="7174.5714285714284"/>
    <n v="298214.28571428574"/>
    <n v="0"/>
    <n v="20319.607142857141"/>
    <n v="41.565449404643388"/>
    <n v="73.905125370695359"/>
    <n v="0"/>
    <n v="136607.14285714287"/>
  </r>
  <r>
    <x v="41"/>
    <x v="376"/>
    <n v="7932.8709677419356"/>
    <n v="355580.6451612903"/>
    <n v="0"/>
    <n v="18916.741935483871"/>
    <n v="44.823702113297465"/>
    <n v="70.454430772114208"/>
    <n v="0"/>
    <n v="174645.16129032258"/>
  </r>
  <r>
    <x v="41"/>
    <x v="377"/>
    <n v="8146.4"/>
    <n v="342700"/>
    <n v="0"/>
    <n v="18591.900000000001"/>
    <n v="42.067661789256604"/>
    <n v="69.532842402097373"/>
    <n v="0"/>
    <n v="153533.33333333334"/>
  </r>
  <r>
    <x v="41"/>
    <x v="378"/>
    <n v="7026.9677419354839"/>
    <n v="303516.12903225806"/>
    <n v="0"/>
    <n v="19568.16129032258"/>
    <n v="43.193044308562406"/>
    <n v="73.577989663399435"/>
    <n v="0"/>
    <n v="147129.03225806452"/>
  </r>
  <r>
    <x v="41"/>
    <x v="379"/>
    <n v="7092.166666666667"/>
    <n v="298933.33333333331"/>
    <n v="0"/>
    <n v="20018.933333333334"/>
    <n v="42.14978967405353"/>
    <n v="73.840358131294309"/>
    <n v="0"/>
    <n v="136166.66666666666"/>
  </r>
  <r>
    <x v="41"/>
    <x v="380"/>
    <n v="6433.6129032258068"/>
    <n v="283580.6451612903"/>
    <n v="0"/>
    <n v="20824.612903225807"/>
    <n v="44.077977557385097"/>
    <n v="76.397536109253792"/>
    <n v="0"/>
    <n v="140129.03225806449"/>
  </r>
  <r>
    <x v="41"/>
    <x v="381"/>
    <n v="5845.677419354839"/>
    <n v="252709.67741935488"/>
    <n v="0"/>
    <n v="21665.806451612902"/>
    <n v="43.230178350697514"/>
    <n v="78.751864324106293"/>
    <n v="0"/>
    <n v="143354.83870967745"/>
  </r>
  <r>
    <x v="41"/>
    <x v="382"/>
    <n v="3771.4"/>
    <n v="173700"/>
    <n v="0"/>
    <n v="15473.3"/>
    <n v="46.057167099750757"/>
    <n v="80.402916127557191"/>
    <n v="0"/>
    <n v="105833.33333333333"/>
  </r>
  <r>
    <x v="41"/>
    <x v="383"/>
    <n v="4393"/>
    <n v="237645.16129032258"/>
    <n v="0"/>
    <n v="18999.741935483871"/>
    <n v="54.096326266861503"/>
    <n v="81.220670872548013"/>
    <n v="0"/>
    <n v="161967.74193548388"/>
  </r>
  <r>
    <x v="41"/>
    <x v="384"/>
    <n v="4645.8"/>
    <n v="220766.66666666666"/>
    <n v="0"/>
    <n v="23589.766666666666"/>
    <n v="47.519623459181766"/>
    <n v="83.546283824065867"/>
    <n v="0"/>
    <n v="109833.33333333333"/>
  </r>
  <r>
    <x v="41"/>
    <x v="385"/>
    <n v="4562.5806451612907"/>
    <n v="221000"/>
    <n v="0"/>
    <n v="24534.870967741936"/>
    <n v="48.437499999999993"/>
    <n v="84.31965552908413"/>
    <n v="0"/>
    <n v="124612.90322580645"/>
  </r>
  <r>
    <x v="41"/>
    <x v="386"/>
    <n v="4212.7096774193542"/>
    <n v="206806.45161290321"/>
    <n v="0"/>
    <n v="24545.064516129034"/>
    <n v="49.091076159701061"/>
    <n v="85.351057946743154"/>
    <n v="0"/>
    <n v="135967.74193548388"/>
  </r>
  <r>
    <x v="41"/>
    <x v="387"/>
    <n v="4244.5357142857147"/>
    <n v="219785.71428571429"/>
    <n v="0"/>
    <n v="24945.285714285714"/>
    <n v="51.780861107137746"/>
    <n v="85.458850014988101"/>
    <n v="0"/>
    <n v="124607.14285714286"/>
  </r>
  <r>
    <x v="41"/>
    <x v="388"/>
    <n v="3728.483870967742"/>
    <n v="201806.45161290321"/>
    <n v="0"/>
    <n v="23468.032258064515"/>
    <n v="54.125606706868652"/>
    <n v="86.290582759651372"/>
    <n v="0"/>
    <n v="82838.709677419349"/>
  </r>
  <r>
    <x v="41"/>
    <x v="389"/>
    <n v="3404.6666666666665"/>
    <n v="202866.66666666666"/>
    <n v="0"/>
    <n v="22535.233333333334"/>
    <n v="59.584883493244568"/>
    <n v="86.874788774564792"/>
    <n v="0"/>
    <n v="2133.3333333333139"/>
  </r>
  <r>
    <x v="41"/>
    <x v="390"/>
    <n v="3236.0322580645161"/>
    <n v="195290.32258064515"/>
    <n v="0"/>
    <n v="21566.612903225807"/>
    <n v="60.348694637997546"/>
    <n v="86.95287443326805"/>
    <n v="0"/>
    <n v="-2838.7096774193633"/>
  </r>
  <r>
    <x v="41"/>
    <x v="391"/>
    <n v="2941.2666666666669"/>
    <n v="167500"/>
    <n v="0"/>
    <n v="21392.9"/>
    <n v="56.948253586889997"/>
    <n v="87.913016677511038"/>
    <n v="0"/>
    <n v="25233.333333333343"/>
  </r>
  <r>
    <x v="41"/>
    <x v="392"/>
    <n v="2793.0967741935483"/>
    <n v="174129.03225806452"/>
    <n v="0"/>
    <n v="21915.516129032258"/>
    <n v="62.342641997551567"/>
    <n v="88.695857654442023"/>
    <n v="0"/>
    <n v="15741.93548387097"/>
  </r>
  <r>
    <x v="41"/>
    <x v="393"/>
    <n v="2599.516129032258"/>
    <n v="163258.06451612903"/>
    <n v="0"/>
    <n v="21518.322580645163"/>
    <n v="62.803251225414158"/>
    <n v="89.221604139888427"/>
    <n v="0"/>
    <n v="87870.967741935485"/>
  </r>
  <r>
    <x v="41"/>
    <x v="394"/>
    <n v="2738.1"/>
    <n v="165100"/>
    <n v="0"/>
    <n v="22618.066666666666"/>
    <n v="60.297286439501846"/>
    <n v="89.201443435850578"/>
    <n v="0"/>
    <n v="165100"/>
  </r>
  <r>
    <x v="41"/>
    <x v="395"/>
    <n v="2640.3548387096776"/>
    <n v="151580.64516129033"/>
    <n v="0"/>
    <n v="22172.741935483871"/>
    <n v="57.409194756325519"/>
    <n v="89.359027360680997"/>
    <n v="0"/>
    <n v="151580.64516129033"/>
  </r>
  <r>
    <x v="41"/>
    <x v="396"/>
    <n v="1254.3666666666666"/>
    <n v="84633.333333333328"/>
    <n v="0"/>
    <n v="10442.666666666666"/>
    <n v="67.470968084823681"/>
    <n v="89.276198238299742"/>
    <n v="0"/>
    <n v="64466.666666666657"/>
  </r>
  <r>
    <x v="41"/>
    <x v="397"/>
    <n v="2532.7741935483873"/>
    <n v="166935.48387096773"/>
    <n v="0"/>
    <n v="22789.064516129034"/>
    <n v="65.910132966529105"/>
    <n v="89.997668721503942"/>
    <n v="0"/>
    <n v="45645.161290322561"/>
  </r>
  <r>
    <x v="41"/>
    <x v="398"/>
    <n v="2550.1612903225805"/>
    <n v="164451.61290322582"/>
    <n v="0"/>
    <n v="23085.225806451614"/>
    <n v="64.486749731199808"/>
    <n v="90.052183410784238"/>
    <n v="0"/>
    <n v="36967.741935483878"/>
  </r>
  <r>
    <x v="41"/>
    <x v="399"/>
    <n v="2402.75"/>
    <n v="153035.71428571429"/>
    <n v="0"/>
    <n v="22866.75"/>
    <n v="63.69190064955334"/>
    <n v="90.491501612616005"/>
    <n v="0"/>
    <n v="34964.285714285725"/>
  </r>
  <r>
    <x v="41"/>
    <x v="400"/>
    <n v="2436.8387096774195"/>
    <n v="151387.09677419355"/>
    <n v="0"/>
    <n v="22857.032258064515"/>
    <n v="62.124381138969042"/>
    <n v="90.36589254058741"/>
    <n v="0"/>
    <n v="27967.741935483864"/>
  </r>
  <r>
    <x v="41"/>
    <x v="401"/>
    <n v="2185.7333333333331"/>
    <n v="170266.66666666666"/>
    <n v="0"/>
    <n v="24943.7"/>
    <n v="77.899103275788448"/>
    <n v="91.943313719539532"/>
    <n v="0"/>
    <n v="46733.333333333328"/>
  </r>
  <r>
    <x v="41"/>
    <x v="402"/>
    <n v="2011.258064516129"/>
    <n v="154806.45161290321"/>
    <n v="0"/>
    <n v="21101.870967741936"/>
    <n v="76.969959421963452"/>
    <n v="91.298200854981175"/>
    <n v="0"/>
    <n v="24419.354838709682"/>
  </r>
  <r>
    <x v="41"/>
    <x v="403"/>
    <n v="2091.4333333333329"/>
    <n v="169833.33333333334"/>
    <n v="0"/>
    <n v="22144.666666666668"/>
    <n v="81.204277768037883"/>
    <n v="91.370586301701465"/>
    <n v="0"/>
    <n v="33100.000000000029"/>
  </r>
  <r>
    <x v="41"/>
    <x v="404"/>
    <n v="2103.8709677419356"/>
    <n v="184451.61290322582"/>
    <n v="0"/>
    <n v="23478.903225806451"/>
    <n v="87.672493100275986"/>
    <n v="91.776220390232325"/>
    <n v="0"/>
    <n v="24225.806451612909"/>
  </r>
  <r>
    <x v="41"/>
    <x v="405"/>
    <n v="2235.6129032258063"/>
    <n v="200838.70967741936"/>
    <n v="0"/>
    <n v="23888.709677419356"/>
    <n v="89.836084497287317"/>
    <n v="91.442408137763096"/>
    <n v="0"/>
    <n v="29935.483870967757"/>
  </r>
  <r>
    <x v="41"/>
    <x v="406"/>
    <n v="1005.9"/>
    <n v="86000"/>
    <n v="0"/>
    <n v="11320.1"/>
    <n v="85.495576101004076"/>
    <n v="91.839201687489862"/>
    <n v="0"/>
    <n v="16300"/>
  </r>
  <r>
    <x v="41"/>
    <x v="407"/>
    <n v="2122.5806451612902"/>
    <n v="205032.25806451612"/>
    <n v="0"/>
    <n v="23831"/>
    <n v="96.59574468085107"/>
    <n v="91.821626949354979"/>
    <n v="0"/>
    <n v="40129.032258064515"/>
  </r>
  <r>
    <x v="41"/>
    <x v="408"/>
    <n v="2003.1333333333334"/>
    <n v="218533.33333333334"/>
    <n v="0"/>
    <n v="23075.5"/>
    <n v="109.0957499916797"/>
    <n v="92.012589734421994"/>
    <n v="0"/>
    <n v="45200"/>
  </r>
  <r>
    <x v="41"/>
    <x v="409"/>
    <n v="1973.6451612903227"/>
    <n v="238709.67741935485"/>
    <n v="0"/>
    <n v="23583.935483870966"/>
    <n v="120.94862952127225"/>
    <n v="92.277652612380649"/>
    <n v="0"/>
    <n v="76870.967741935485"/>
  </r>
  <r>
    <x v="41"/>
    <x v="410"/>
    <n v="1986.6129032258063"/>
    <n v="213806.45161290321"/>
    <n v="0"/>
    <n v="23031.935483870966"/>
    <n v="107.62360964520582"/>
    <n v="92.059439770492858"/>
    <n v="0"/>
    <n v="36709.677419354819"/>
  </r>
  <r>
    <x v="41"/>
    <x v="411"/>
    <n v="2106.6428571428573"/>
    <n v="178285.71428571429"/>
    <n v="0"/>
    <n v="22902.178571428572"/>
    <n v="84.630251246058378"/>
    <n v="91.576400898540086"/>
    <n v="0"/>
    <n v="18035.71428571429"/>
  </r>
  <r>
    <x v="41"/>
    <x v="412"/>
    <n v="2034.7096774193546"/>
    <n v="187838.70967741936"/>
    <n v="0"/>
    <n v="22808.290322580644"/>
    <n v="92.317204642019163"/>
    <n v="91.809726371938353"/>
    <n v="0"/>
    <n v="8451.6129032258177"/>
  </r>
  <r>
    <x v="41"/>
    <x v="413"/>
    <n v="1918.5"/>
    <n v="162300"/>
    <n v="0"/>
    <n v="22396.7"/>
    <n v="84.597341673182171"/>
    <n v="92.109873659274854"/>
    <n v="0"/>
    <n v="42633.333333333328"/>
  </r>
  <r>
    <x v="41"/>
    <x v="414"/>
    <n v="1850.5483870967741"/>
    <n v="164129.03225806452"/>
    <n v="0"/>
    <n v="21966.258064516129"/>
    <n v="88.692105217285203"/>
    <n v="92.230073369171421"/>
    <n v="0"/>
    <n v="26000"/>
  </r>
  <r>
    <x v="41"/>
    <x v="415"/>
    <n v="1385.3333333333333"/>
    <n v="109633.33333333333"/>
    <n v="0"/>
    <n v="17773.333333333332"/>
    <n v="79.138594802694897"/>
    <n v="92.769155821560318"/>
    <n v="0"/>
    <n v="27600"/>
  </r>
  <r>
    <x v="41"/>
    <x v="416"/>
    <n v="1861.7096774193549"/>
    <n v="137870.96774193548"/>
    <n v="0"/>
    <n v="21472"/>
    <n v="74.05610521026459"/>
    <n v="92.021372927164762"/>
    <n v="0"/>
    <n v="47000"/>
  </r>
  <r>
    <x v="41"/>
    <x v="417"/>
    <n v="1682.9032258064517"/>
    <n v="131419.3548387097"/>
    <n v="0"/>
    <n v="21460.419354838708"/>
    <n v="78.090856814261073"/>
    <n v="92.728342181887626"/>
    <n v="0"/>
    <n v="43387.09677419356"/>
  </r>
  <r>
    <x v="41"/>
    <x v="418"/>
    <n v="1685.7"/>
    <n v="144800"/>
    <n v="0"/>
    <n v="20812.433333333334"/>
    <n v="85.899033042652903"/>
    <n v="92.507378389910869"/>
    <n v="0"/>
    <n v="46600"/>
  </r>
  <r>
    <x v="41"/>
    <x v="419"/>
    <n v="1495.4516129032259"/>
    <n v="139548.38709677418"/>
    <n v="0"/>
    <n v="18804.322580645163"/>
    <n v="93.315213874328606"/>
    <n v="92.63316134137834"/>
    <n v="0"/>
    <n v="40967.741935483864"/>
  </r>
  <r>
    <x v="41"/>
    <x v="420"/>
    <n v="2012.0666666666666"/>
    <n v="281766.66666666669"/>
    <n v="0"/>
    <n v="18015.233333333334"/>
    <n v="140.03843477684637"/>
    <n v="89.953380302553683"/>
    <n v="0"/>
    <n v="48666.666666666686"/>
  </r>
  <r>
    <x v="41"/>
    <x v="421"/>
    <n v="1875.0967741935483"/>
    <n v="266935.4838709677"/>
    <n v="0"/>
    <n v="17781.193548387098"/>
    <n v="142.35824387558489"/>
    <n v="90.460576520690239"/>
    <n v="0"/>
    <n v="48580.645161290275"/>
  </r>
  <r>
    <x v="41"/>
    <x v="422"/>
    <n v="1618.4516129032259"/>
    <n v="195096.77419354839"/>
    <n v="0"/>
    <n v="17679.967741935485"/>
    <n v="120.5453240851471"/>
    <n v="91.61355350847721"/>
    <n v="0"/>
    <n v="46258.06451612903"/>
  </r>
  <r>
    <x v="41"/>
    <x v="423"/>
    <n v="1648.2857142857142"/>
    <n v="211357.14285714287"/>
    <n v="0"/>
    <n v="19278.785714285714"/>
    <n v="128.22846247183222"/>
    <n v="92.123667566617399"/>
    <n v="0"/>
    <n v="42821.42857142858"/>
  </r>
  <r>
    <x v="41"/>
    <x v="424"/>
    <n v="1608.6451612903227"/>
    <n v="197516.12903225806"/>
    <n v="0"/>
    <n v="18673.322580645163"/>
    <n v="122.78415015641292"/>
    <n v="92.068594222422277"/>
    <n v="0"/>
    <n v="43870.967741935485"/>
  </r>
  <r>
    <x v="41"/>
    <x v="425"/>
    <n v="1410.0333333333333"/>
    <n v="180566.66666666666"/>
    <n v="0"/>
    <n v="18540.7"/>
    <n v="128.05843833479113"/>
    <n v="92.932423536645274"/>
    <n v="0"/>
    <n v="49666.666666666657"/>
  </r>
  <r>
    <x v="41"/>
    <x v="426"/>
    <n v="1375.8709677419354"/>
    <n v="158225.80645161291"/>
    <n v="0"/>
    <n v="18623.322580645163"/>
    <n v="115.00046891118824"/>
    <n v="93.120367756764395"/>
    <n v="0"/>
    <n v="43612.903225806454"/>
  </r>
  <r>
    <x v="41"/>
    <x v="427"/>
    <n v="1434.3"/>
    <n v="153733.33333333334"/>
    <n v="0"/>
    <n v="18228.266666666666"/>
    <n v="107.18352738850544"/>
    <n v="92.705428419823122"/>
    <n v="0"/>
    <n v="55266.666666666672"/>
  </r>
  <r>
    <x v="41"/>
    <x v="428"/>
    <n v="1377.2258064516129"/>
    <n v="159096.77419354839"/>
    <n v="0"/>
    <n v="17978.548387096773"/>
    <n v="115.5197451632548"/>
    <n v="92.884677240600041"/>
    <n v="0"/>
    <n v="43225.806451612909"/>
  </r>
  <r>
    <x v="41"/>
    <x v="429"/>
    <n v="1287.6451612903227"/>
    <n v="154709.67741935485"/>
    <n v="0"/>
    <n v="18746.709677419356"/>
    <n v="120.14930981787208"/>
    <n v="93.572814439712431"/>
    <n v="0"/>
    <n v="42903.225806451621"/>
  </r>
  <r>
    <x v="41"/>
    <x v="430"/>
    <n v="1327.0666666666666"/>
    <n v="165233.33333333334"/>
    <n v="0"/>
    <n v="18063.333333333332"/>
    <n v="124.5101979302723"/>
    <n v="93.156063481585392"/>
    <n v="0"/>
    <n v="43133.333333333343"/>
  </r>
  <r>
    <x v="41"/>
    <x v="431"/>
    <n v="1277.6451612903227"/>
    <n v="149225.80645161291"/>
    <n v="0"/>
    <n v="17559.193548387098"/>
    <n v="116.79753578912818"/>
    <n v="93.217305828318572"/>
    <n v="0"/>
    <n v="49483.870967741939"/>
  </r>
  <r>
    <x v="41"/>
    <x v="432"/>
    <n v="1321.3"/>
    <n v="149333.33333333334"/>
    <n v="0"/>
    <n v="18391.266666666666"/>
    <n v="113.02000555008956"/>
    <n v="93.297169149290568"/>
    <n v="0"/>
    <n v="44666.666666666672"/>
  </r>
  <r>
    <x v="41"/>
    <x v="433"/>
    <n v="1252.9677419354839"/>
    <n v="143322.5806451613"/>
    <n v="0"/>
    <n v="18373.580645161292"/>
    <n v="114.38648885227332"/>
    <n v="93.615954689418373"/>
    <n v="0"/>
    <n v="40806.451612903242"/>
  </r>
  <r>
    <x v="41"/>
    <x v="434"/>
    <n v="1090.3548387096773"/>
    <n v="129612.90322580645"/>
    <n v="0"/>
    <n v="16146.548387096773"/>
    <n v="118.87222271530429"/>
    <n v="93.674299702064587"/>
    <n v="0"/>
    <n v="38645.161290322591"/>
  </r>
  <r>
    <x v="41"/>
    <x v="435"/>
    <n v="1168.7142857142858"/>
    <n v="129500"/>
    <n v="0"/>
    <n v="17692.607142857141"/>
    <n v="110.80552499694413"/>
    <n v="93.803645783036714"/>
    <n v="0"/>
    <n v="39178.571428571435"/>
  </r>
  <r>
    <x v="41"/>
    <x v="436"/>
    <n v="1174.3548387096773"/>
    <n v="132322.58064516127"/>
    <n v="0"/>
    <n v="17780.645161290322"/>
    <n v="112.6768301057547"/>
    <n v="93.804511534108798"/>
    <n v="0"/>
    <n v="36999.999999999985"/>
  </r>
  <r>
    <x v="41"/>
    <x v="437"/>
    <n v="1154.3666666666666"/>
    <n v="120933.33333333333"/>
    <n v="0"/>
    <n v="17902.133333333335"/>
    <n v="104.76162975368889"/>
    <n v="93.942399356300129"/>
    <n v="0"/>
    <n v="39400"/>
  </r>
  <r>
    <x v="41"/>
    <x v="438"/>
    <n v="1042.258064516129"/>
    <n v="111838.70967741935"/>
    <n v="0"/>
    <n v="16972.387096774193"/>
    <n v="107.30424017332095"/>
    <n v="94.214384712080147"/>
    <n v="0"/>
    <n v="38903.225806451606"/>
  </r>
  <r>
    <x v="41"/>
    <x v="326"/>
    <n v="691.06666666666672"/>
    <n v="59633.333333333336"/>
    <n v="0"/>
    <n v="11226.133333333333"/>
    <n v="86.291722940382016"/>
    <n v="94.201098692086489"/>
    <n v="0"/>
    <n v="31666.666666666668"/>
  </r>
  <r>
    <x v="41"/>
    <x v="327"/>
    <n v="1068.4516129032259"/>
    <n v="86935.483870967742"/>
    <n v="0"/>
    <n v="17708.516129032258"/>
    <n v="81.365859549544112"/>
    <n v="94.309775531450668"/>
    <n v="0"/>
    <n v="22193.548387096773"/>
  </r>
  <r>
    <x v="41"/>
    <x v="328"/>
    <n v="1077.6774193548388"/>
    <n v="76870.967741935485"/>
    <n v="0"/>
    <n v="16954.548387096773"/>
    <n v="71.330220306513411"/>
    <n v="94.023602904477485"/>
    <n v="0"/>
    <n v="73387.096774193546"/>
  </r>
  <r>
    <x v="41"/>
    <x v="329"/>
    <n v="1029.3"/>
    <n v="105900"/>
    <n v="0"/>
    <n v="16682.133333333335"/>
    <n v="102.88545613523755"/>
    <n v="94.188499707345358"/>
    <n v="0"/>
    <n v="40433.333333333336"/>
  </r>
  <r>
    <x v="41"/>
    <x v="330"/>
    <n v="1063.5806451612902"/>
    <n v="88064.516129032258"/>
    <n v="0"/>
    <n v="16823.258064516129"/>
    <n v="82.800036395620396"/>
    <n v="94.053836664911302"/>
    <n v="0"/>
    <n v="50096.774193548386"/>
  </r>
  <r>
    <x v="41"/>
    <x v="331"/>
    <n v="1033.0999999999999"/>
    <n v="84433.333333333328"/>
    <n v="0"/>
    <n v="16854.133333333331"/>
    <n v="81.728132158874587"/>
    <n v="94.224372317686544"/>
    <n v="0"/>
    <n v="37566.666666666664"/>
  </r>
  <r>
    <x v="41"/>
    <x v="332"/>
    <n v="1035.7096774193546"/>
    <n v="96645.161290322576"/>
    <n v="0"/>
    <n v="17269"/>
    <n v="93.3129847073847"/>
    <n v="94.341840457065516"/>
    <n v="0"/>
    <n v="35741.935483870962"/>
  </r>
  <r>
    <x v="41"/>
    <x v="333"/>
    <n v="1006.7096774193549"/>
    <n v="104354.83870967742"/>
    <n v="0"/>
    <n v="17584.677419354837"/>
    <n v="103.65931812355807"/>
    <n v="94.585074947990122"/>
    <n v="0"/>
    <n v="36225.806451612909"/>
  </r>
  <r>
    <x v="41"/>
    <x v="334"/>
    <n v="979"/>
    <n v="91821.428571428565"/>
    <n v="0"/>
    <n v="16549.607142857141"/>
    <n v="93.791040420253893"/>
    <n v="94.414844305533194"/>
    <n v="0"/>
    <n v="43142.857142857138"/>
  </r>
  <r>
    <x v="41"/>
    <x v="287"/>
    <n v="860.93548387096769"/>
    <n v="84322.580645161288"/>
    <n v="0"/>
    <n v="16002.41935483871"/>
    <n v="97.942972760313239"/>
    <n v="94.894636968115634"/>
    <n v="0"/>
    <n v="36935.483870967742"/>
  </r>
  <r>
    <x v="41"/>
    <x v="288"/>
    <n v="985.16666666666663"/>
    <n v="65266.666666666664"/>
    <n v="0"/>
    <n v="14852.966666666667"/>
    <n v="66.249365589578758"/>
    <n v="93.779780445507058"/>
    <n v="0"/>
    <n v="39666.666666666664"/>
  </r>
  <r>
    <x v="41"/>
    <x v="289"/>
    <n v="975.09677419354841"/>
    <n v="71548.387096774197"/>
    <n v="0"/>
    <n v="15823.935483870968"/>
    <n v="73.375678179171629"/>
    <n v="94.195518175010079"/>
    <n v="0"/>
    <n v="50741.93548387097"/>
  </r>
  <r>
    <x v="41"/>
    <x v="290"/>
    <n v="797.9"/>
    <n v="60733.333333333336"/>
    <n v="0"/>
    <n v="13503.4"/>
    <n v="76.116472406734346"/>
    <n v="94.420786921468689"/>
    <n v="0"/>
    <n v="22266.666666666672"/>
  </r>
  <r>
    <x v="41"/>
    <x v="0"/>
    <n v="874.06451612903231"/>
    <n v="85967.741935483864"/>
    <n v="0"/>
    <n v="16528.903225806451"/>
    <n v="98.354000590493044"/>
    <n v="94.977497349358273"/>
    <n v="0"/>
    <n v="39096.774193548379"/>
  </r>
  <r>
    <x v="41"/>
    <x v="1"/>
    <n v="812.67741935483866"/>
    <n v="61903.225806451614"/>
    <n v="0"/>
    <n v="12635.548387096775"/>
    <n v="76.17195252649546"/>
    <n v="93.956991568620396"/>
    <n v="0"/>
    <n v="40645.161290322576"/>
  </r>
  <r>
    <x v="41"/>
    <x v="2"/>
    <n v="762.06666666666672"/>
    <n v="72066.666666666672"/>
    <n v="0"/>
    <n v="12365.1"/>
    <n v="94.567404426559349"/>
    <n v="94.194736107055334"/>
    <n v="0"/>
    <n v="37566.666666666679"/>
  </r>
  <r>
    <x v="41"/>
    <x v="3"/>
    <n v="792.09677419354841"/>
    <n v="75903.225806451606"/>
    <n v="0"/>
    <n v="15464.645161290322"/>
    <n v="95.825697413968626"/>
    <n v="95.127579822961792"/>
    <n v="0"/>
    <n v="42290.322580645152"/>
  </r>
  <r>
    <x v="41"/>
    <x v="4"/>
    <n v="664.33333333333337"/>
    <n v="77433.333333333328"/>
    <n v="0"/>
    <n v="13453.333333333334"/>
    <n v="116.55795283492222"/>
    <n v="95.294312091233209"/>
    <n v="0"/>
    <n v="36833.333333333328"/>
  </r>
  <r>
    <x v="41"/>
    <x v="5"/>
    <n v="756.09677419354841"/>
    <n v="85612.903225806454"/>
    <n v="0"/>
    <n v="17002.322580645163"/>
    <n v="113.23008660779044"/>
    <n v="95.742319408694826"/>
    <n v="0"/>
    <n v="44903.225806451614"/>
  </r>
  <r>
    <x v="41"/>
    <x v="6"/>
    <n v="780.58064516129036"/>
    <n v="65354.838709677417"/>
    <n v="0"/>
    <n v="15924.41935483871"/>
    <n v="83.725927762625005"/>
    <n v="95.327263423158996"/>
    <n v="0"/>
    <n v="41612.903225806454"/>
  </r>
  <r>
    <x v="41"/>
    <x v="7"/>
    <n v="806.64285714285711"/>
    <n v="62607.142857142855"/>
    <n v="0"/>
    <n v="15077.892857142857"/>
    <n v="77.614451430089431"/>
    <n v="94.921835477901908"/>
    <n v="0"/>
    <n v="36642.857142857145"/>
  </r>
  <r>
    <x v="41"/>
    <x v="8"/>
    <n v="796.83870967741939"/>
    <n v="59967.741935483871"/>
    <n v="0"/>
    <n v="15540.258064516129"/>
    <n v="75.257064205327495"/>
    <n v="95.122519498469742"/>
    <n v="0"/>
    <n v="43064.516129032258"/>
  </r>
  <r>
    <x v="41"/>
    <x v="9"/>
    <n v="776"/>
    <n v="65166.666666666672"/>
    <n v="0"/>
    <n v="15811.633333333333"/>
    <n v="83.977663230240552"/>
    <n v="95.321816051717249"/>
    <n v="0"/>
    <n v="43466.666666666672"/>
  </r>
  <r>
    <x v="41"/>
    <x v="10"/>
    <n v="777.77419354838707"/>
    <n v="60774.193548387098"/>
    <n v="0"/>
    <n v="15264.612903225807"/>
    <n v="78.138608933681724"/>
    <n v="95.151755229090668"/>
    <n v="0"/>
    <n v="40290.322580645166"/>
  </r>
  <r>
    <x v="41"/>
    <x v="11"/>
    <n v="685.3"/>
    <n v="64800"/>
    <n v="0"/>
    <n v="14456.233333333334"/>
    <n v="94.557128264993437"/>
    <n v="95.474038296429683"/>
    <n v="0"/>
    <n v="39566.666666666672"/>
  </r>
  <r>
    <x v="41"/>
    <x v="12"/>
    <n v="735.54838709677415"/>
    <n v="61580.645161290326"/>
    <n v="0"/>
    <n v="15371.677419354839"/>
    <n v="83.720726252083153"/>
    <n v="95.433425991941107"/>
    <n v="0"/>
    <n v="39096.774193548394"/>
  </r>
  <r>
    <x v="41"/>
    <x v="13"/>
    <n v="474.51612903225805"/>
    <n v="38387.096774193546"/>
    <n v="0"/>
    <n v="10203.516129032258"/>
    <n v="80.897348742352136"/>
    <n v="95.556146323927024"/>
    <n v="0"/>
    <n v="26354.838709677417"/>
  </r>
  <r>
    <x v="41"/>
    <x v="14"/>
    <n v="575.86666666666667"/>
    <n v="67266.666666666657"/>
    <n v="0"/>
    <n v="14645.166666666666"/>
    <n v="116.8094466311646"/>
    <n v="96.216638817776271"/>
    <n v="0"/>
    <n v="38699.999999999985"/>
  </r>
  <r>
    <x v="41"/>
    <x v="15"/>
    <n v="713.0322580645161"/>
    <n v="54096.774193548386"/>
    <n v="0"/>
    <n v="14216.032258064517"/>
    <n v="75.868621064060804"/>
    <n v="95.223865116972519"/>
    <n v="0"/>
    <n v="39096.774193548386"/>
  </r>
  <r>
    <x v="41"/>
    <x v="16"/>
    <n v="611.16666666666663"/>
    <n v="57200"/>
    <n v="0"/>
    <n v="15326.4"/>
    <n v="93.591491682574315"/>
    <n v="96.165244798976005"/>
    <n v="0"/>
    <n v="45833.333333333336"/>
  </r>
  <r>
    <x v="41"/>
    <x v="17"/>
    <n v="615.58064516129036"/>
    <n v="55838.709677419356"/>
    <n v="0"/>
    <n v="14883.483870967742"/>
    <n v="90.709008017607289"/>
    <n v="96.028272257846993"/>
    <n v="0"/>
    <n v="45580.645161290326"/>
  </r>
  <r>
    <x v="41"/>
    <x v="18"/>
    <n v="680.61290322580646"/>
    <n v="67129.032258064515"/>
    <n v="0"/>
    <n v="14515.645161290322"/>
    <n v="98.630266837290861"/>
    <n v="95.521180935884047"/>
    <n v="0"/>
    <n v="42419.354838709682"/>
  </r>
  <r>
    <x v="41"/>
    <x v="19"/>
    <n v="656.71428571428567"/>
    <n v="66750"/>
    <n v="0"/>
    <n v="14334.107142857143"/>
    <n v="101.642375462258"/>
    <n v="95.619224144297817"/>
    <n v="0"/>
    <n v="44000"/>
  </r>
  <r>
    <x v="41"/>
    <x v="20"/>
    <n v="642.83870967741939"/>
    <n v="65774.193548387091"/>
    <n v="0"/>
    <n v="13734.322580645161"/>
    <n v="102.31834604576474"/>
    <n v="95.528750796514188"/>
    <n v="0"/>
    <n v="49806.45161290322"/>
  </r>
  <r>
    <x v="41"/>
    <x v="21"/>
    <n v="635.83333333333337"/>
    <n v="68600"/>
    <n v="0"/>
    <n v="14412.1"/>
    <n v="107.88990825688073"/>
    <n v="95.774613568197623"/>
    <n v="0"/>
    <n v="47233.333333333328"/>
  </r>
  <r>
    <x v="41"/>
    <x v="22"/>
    <n v="613.25806451612902"/>
    <n v="59000"/>
    <n v="0"/>
    <n v="14870.741935483871"/>
    <n v="96.207458839619164"/>
    <n v="96.039408004933293"/>
    <n v="0"/>
    <n v="52709.677419354841"/>
  </r>
  <r>
    <x v="41"/>
    <x v="23"/>
    <n v="570.76666666666665"/>
    <n v="65366.666666666664"/>
    <n v="0"/>
    <n v="13545.6"/>
    <n v="114.52432400864335"/>
    <n v="95.95670273984571"/>
    <n v="0"/>
    <n v="56200"/>
  </r>
  <r>
    <x v="41"/>
    <x v="24"/>
    <n v="592.06451612903231"/>
    <n v="62967.741935483871"/>
    <n v="0"/>
    <n v="13759.58064516129"/>
    <n v="106.35283861828484"/>
    <n v="95.874587829651986"/>
    <n v="0"/>
    <n v="49870.967741935485"/>
  </r>
  <r>
    <x v="41"/>
    <x v="25"/>
    <n v="502.87096774193549"/>
    <n v="54774.193548387098"/>
    <n v="0"/>
    <n v="13382.741935483871"/>
    <n v="108.92295849637566"/>
    <n v="96.378474819609067"/>
    <n v="0"/>
    <n v="49741.93548387097"/>
  </r>
  <r>
    <x v="41"/>
    <x v="26"/>
    <n v="612.33333333333337"/>
    <n v="55333.333333333336"/>
    <n v="0"/>
    <n v="14212"/>
    <n v="90.364725095264021"/>
    <n v="95.86940390798911"/>
    <n v="0"/>
    <n v="42466.666666666672"/>
  </r>
  <r>
    <x v="41"/>
    <x v="27"/>
    <n v="562.70967741935488"/>
    <n v="51806.451612903227"/>
    <n v="0"/>
    <n v="14807.677419354839"/>
    <n v="92.066039899105704"/>
    <n v="96.339001263426539"/>
    <n v="0"/>
    <n v="42516.129032258068"/>
  </r>
  <r>
    <x v="41"/>
    <x v="28"/>
    <n v="505.83333333333331"/>
    <n v="52266.666666666664"/>
    <n v="0"/>
    <n v="14233.666666666666"/>
    <n v="103.32784184514003"/>
    <n v="96.568178477334143"/>
    <n v="0"/>
    <n v="42233.333333333328"/>
  </r>
  <r>
    <x v="41"/>
    <x v="29"/>
    <n v="446.51612903225805"/>
    <n v="42161.290322580644"/>
    <n v="0"/>
    <n v="13143.870967741936"/>
    <n v="94.422771275827188"/>
    <n v="96.714470854636332"/>
    <n v="0"/>
    <n v="41548.38709677419"/>
  </r>
  <r>
    <x v="41"/>
    <x v="30"/>
    <n v="513.58064516129036"/>
    <n v="44806.451612903227"/>
    <n v="0"/>
    <n v="14136.935483870968"/>
    <n v="87.243263614094587"/>
    <n v="96.494453569840104"/>
    <n v="0"/>
    <n v="44806.451612903227"/>
  </r>
  <r>
    <x v="41"/>
    <x v="31"/>
    <n v="540.82142857142856"/>
    <n v="47964.285714285717"/>
    <n v="0"/>
    <n v="14793"/>
    <n v="88.687842567522949"/>
    <n v="96.473015998714317"/>
    <n v="0"/>
    <n v="46678.571428571435"/>
  </r>
  <r>
    <x v="41"/>
    <x v="32"/>
    <n v="571.32258064516134"/>
    <n v="45741.93548387097"/>
    <n v="0"/>
    <n v="14336.387096774193"/>
    <n v="80.063237535994574"/>
    <n v="96.167603253566568"/>
    <n v="0"/>
    <n v="42290.322580645166"/>
  </r>
  <r>
    <x v="41"/>
    <x v="33"/>
    <n v="503"/>
    <n v="54133.333333333336"/>
    <n v="0"/>
    <n v="13696.333333333334"/>
    <n v="107.62094102054341"/>
    <n v="96.457580168083012"/>
    <n v="0"/>
    <n v="52233.333333333336"/>
  </r>
  <r>
    <x v="41"/>
    <x v="34"/>
    <n v="487.93548387096774"/>
    <n v="50354.838709677417"/>
    <n v="0"/>
    <n v="12796"/>
    <n v="103.19978844373925"/>
    <n v="96.32687553727277"/>
    <n v="0"/>
    <n v="49774.193548387091"/>
  </r>
  <r>
    <x v="41"/>
    <x v="35"/>
    <n v="471.9"/>
    <n v="48800"/>
    <n v="0"/>
    <n v="13469.666666666666"/>
    <n v="103.41173977537615"/>
    <n v="96.615158028629011"/>
    <n v="0"/>
    <n v="48800"/>
  </r>
  <r>
    <x v="41"/>
    <x v="36"/>
    <n v="507.35483870967738"/>
    <n v="45064.516129032258"/>
    <n v="0"/>
    <n v="13738.451612903225"/>
    <n v="88.822482197355043"/>
    <n v="96.438567093881602"/>
    <n v="0"/>
    <n v="43161.290322580644"/>
  </r>
  <r>
    <x v="41"/>
    <x v="37"/>
    <n v="495.67741935483872"/>
    <n v="48903.225806451614"/>
    <n v="0"/>
    <n v="13272.193548387097"/>
    <n v="98.659377847195103"/>
    <n v="96.399752579638417"/>
    <n v="0"/>
    <n v="47612.903225806454"/>
  </r>
  <r>
    <x v="41"/>
    <x v="38"/>
    <n v="272.5333333333333"/>
    <n v="29466.666666666668"/>
    <n v="0"/>
    <n v="8044.7333333333336"/>
    <n v="108.12133072407046"/>
    <n v="96.723282488638105"/>
    <n v="0"/>
    <n v="29466.666666666668"/>
  </r>
  <r>
    <x v="41"/>
    <x v="39"/>
    <n v="468.29032258064518"/>
    <n v="48129.032258064515"/>
    <n v="0"/>
    <n v="13292.58064516129"/>
    <n v="102.77605565888268"/>
    <n v="96.596942710396704"/>
    <n v="0"/>
    <n v="47935.483870967742"/>
  </r>
  <r>
    <x v="41"/>
    <x v="40"/>
    <n v="478.56666666666666"/>
    <n v="48466.666666666664"/>
    <n v="0"/>
    <n v="13700.733333333334"/>
    <n v="101.27463954865222"/>
    <n v="96.624892154995891"/>
    <n v="0"/>
    <n v="48466.666666666664"/>
  </r>
  <r>
    <x v="41"/>
    <x v="41"/>
    <n v="401.74193548387098"/>
    <n v="54645.161290322583"/>
    <n v="0"/>
    <n v="13535.451612903225"/>
    <n v="136.02055564477277"/>
    <n v="97.117483271728233"/>
    <n v="0"/>
    <n v="47322.580645161295"/>
  </r>
  <r>
    <x v="41"/>
    <x v="42"/>
    <n v="508.29032258064518"/>
    <n v="55548.387096774197"/>
    <n v="0"/>
    <n v="13149.161290322581"/>
    <n v="109.2847623278543"/>
    <n v="96.278293074086932"/>
    <n v="0"/>
    <n v="52129.032258064522"/>
  </r>
  <r>
    <x v="41"/>
    <x v="43"/>
    <n v="444.32142857142856"/>
    <n v="54285.714285714283"/>
    <n v="0"/>
    <n v="12711.642857142857"/>
    <n v="122.17667390081183"/>
    <n v="96.622661639071893"/>
    <n v="0"/>
    <n v="46571.428571428565"/>
  </r>
  <r>
    <x v="41"/>
    <x v="44"/>
    <n v="409.93548387096774"/>
    <n v="50967.741935483871"/>
    <n v="0"/>
    <n v="12525.483870967742"/>
    <n v="124.33112999685238"/>
    <n v="96.830906887316146"/>
    <n v="0"/>
    <n v="48967.741935483871"/>
  </r>
  <r>
    <x v="41"/>
    <x v="45"/>
    <n v="420.26666666666665"/>
    <n v="49400"/>
    <n v="0"/>
    <n v="12544.866666666667"/>
    <n v="117.54441624365482"/>
    <n v="96.758485579271593"/>
    <n v="0"/>
    <n v="47000"/>
  </r>
  <r>
    <x v="41"/>
    <x v="46"/>
    <n v="356.38709677419354"/>
    <n v="36870.967741935485"/>
    <n v="0"/>
    <n v="10648"/>
    <n v="103.45763939174512"/>
    <n v="96.761408939543173"/>
    <n v="0"/>
    <n v="31161.290322580644"/>
  </r>
  <r>
    <x v="41"/>
    <x v="47"/>
    <n v="357.13333333333333"/>
    <n v="31200"/>
    <n v="0"/>
    <n v="10250.866666666667"/>
    <n v="87.362329662124324"/>
    <n v="96.633358471593766"/>
    <n v="0"/>
    <n v="11400"/>
  </r>
  <r>
    <x v="41"/>
    <x v="48"/>
    <n v="444.22580645161293"/>
    <n v="36387.096774193546"/>
    <n v="0"/>
    <n v="12529.967741935483"/>
    <n v="81.911262798634809"/>
    <n v="96.576081551466928"/>
    <n v="0"/>
    <n v="9451.6129032258032"/>
  </r>
  <r>
    <x v="41"/>
    <x v="49"/>
    <n v="422.51612903225805"/>
    <n v="32419.354838709678"/>
    <n v="0"/>
    <n v="12826.967741935483"/>
    <n v="76.72927164452588"/>
    <n v="96.811074807539683"/>
    <n v="0"/>
    <n v="13709.677419354841"/>
  </r>
  <r>
    <x v="41"/>
    <x v="50"/>
    <n v="395.13333333333333"/>
    <n v="29766.666666666668"/>
    <n v="0"/>
    <n v="12603.333333333334"/>
    <n v="75.333220853720263"/>
    <n v="96.960154274606751"/>
    <n v="0"/>
    <n v="29766.666666666668"/>
  </r>
  <r>
    <x v="41"/>
    <x v="51"/>
    <n v="403.83870967741933"/>
    <n v="32903.225806451614"/>
    <n v="0"/>
    <n v="12932.612903225807"/>
    <n v="81.476156242511394"/>
    <n v="96.971917857920332"/>
    <n v="0"/>
    <n v="22096.774193548386"/>
  </r>
  <r>
    <x v="41"/>
    <x v="52"/>
    <n v="410.53333333333336"/>
    <n v="31100"/>
    <n v="0"/>
    <n v="12625.066666666668"/>
    <n v="75.755115297174399"/>
    <n v="96.850675585831624"/>
    <n v="0"/>
    <n v="16433.333333333336"/>
  </r>
  <r>
    <x v="41"/>
    <x v="53"/>
    <n v="376.61290322580646"/>
    <n v="31129.032258064515"/>
    <n v="0"/>
    <n v="11965.161290322581"/>
    <n v="82.655246252676648"/>
    <n v="96.9484703145624"/>
    <n v="0"/>
    <n v="20774.193548387098"/>
  </r>
  <r>
    <x v="41"/>
    <x v="54"/>
    <n v="363.51612903225805"/>
    <n v="34290.322580645159"/>
    <n v="0"/>
    <n v="11726"/>
    <n v="94.329576714881526"/>
    <n v="96.993129210859848"/>
    <n v="0"/>
    <n v="29903.22580645161"/>
  </r>
  <r>
    <x v="41"/>
    <x v="55"/>
    <n v="356.07142857142856"/>
    <n v="35142.857142857145"/>
    <n v="0"/>
    <n v="11360.178571428571"/>
    <n v="98.696088264794398"/>
    <n v="96.960875462955897"/>
    <n v="0"/>
    <n v="35142.857142857145"/>
  </r>
  <r>
    <x v="41"/>
    <x v="291"/>
    <n v="345.09677419354841"/>
    <n v="34032.258064516129"/>
    <n v="0"/>
    <n v="11447.354838709678"/>
    <n v="98.616563843709102"/>
    <n v="97.073579052756543"/>
    <n v="0"/>
    <n v="34032.258064516129"/>
  </r>
  <r>
    <x v="41"/>
    <x v="292"/>
    <n v="341.73333333333335"/>
    <n v="35000"/>
    <n v="0"/>
    <n v="10436.833333333334"/>
    <n v="102.41904018728053"/>
    <n v="96.829510417278726"/>
    <n v="0"/>
    <n v="34600"/>
  </r>
  <r>
    <x v="41"/>
    <x v="293"/>
    <n v="336.58064516129031"/>
    <n v="36354.838709677417"/>
    <n v="0"/>
    <n v="11742.258064516129"/>
    <n v="108.01226758673567"/>
    <n v="97.213468502633233"/>
    <n v="0"/>
    <n v="34677.419354838705"/>
  </r>
  <r>
    <x v="41"/>
    <x v="294"/>
    <n v="349.16666666666669"/>
    <n v="33766.666666666664"/>
    <n v="0"/>
    <n v="11352.833333333334"/>
    <n v="96.706443914081134"/>
    <n v="97.016179570443811"/>
    <n v="0"/>
    <n v="33533.333333333328"/>
  </r>
  <r>
    <x v="41"/>
    <x v="295"/>
    <n v="342.29032258064518"/>
    <n v="37612.903225806454"/>
    <n v="0"/>
    <n v="10445.935483870968"/>
    <n v="109.88596739232872"/>
    <n v="96.827186149774988"/>
    <n v="0"/>
    <n v="37258.064516129038"/>
  </r>
  <r>
    <x v="41"/>
    <x v="296"/>
    <n v="294.64516129032256"/>
    <n v="44774.193548387098"/>
    <n v="0"/>
    <n v="9861.5483870967746"/>
    <n v="151.95971097000219"/>
    <n v="97.098862286480212"/>
    <n v="0"/>
    <n v="44483.870967741939"/>
  </r>
  <r>
    <x v="41"/>
    <x v="297"/>
    <n v="315.23333333333335"/>
    <n v="40166.666666666664"/>
    <n v="0"/>
    <n v="10184.766666666666"/>
    <n v="127.41884318494236"/>
    <n v="96.99777777777777"/>
    <n v="0"/>
    <n v="40000"/>
  </r>
  <r>
    <x v="41"/>
    <x v="298"/>
    <n v="322.61290322580646"/>
    <n v="40000"/>
    <n v="0"/>
    <n v="9996.7096774193542"/>
    <n v="123.98760123987601"/>
    <n v="96.873700761802937"/>
    <n v="0"/>
    <n v="40000"/>
  </r>
  <r>
    <x v="41"/>
    <x v="299"/>
    <n v="324.2"/>
    <n v="41866.666666666664"/>
    <n v="0"/>
    <n v="9957.4333333333325"/>
    <n v="129.13839193913222"/>
    <n v="96.846804496043106"/>
    <n v="0"/>
    <n v="41866.666666666664"/>
  </r>
  <r>
    <x v="41"/>
    <x v="300"/>
    <n v="181.29032258064515"/>
    <n v="24645.16129032258"/>
    <n v="0"/>
    <n v="6504.7741935483873"/>
    <n v="135.94306049822063"/>
    <n v="97.288534650790297"/>
    <n v="0"/>
    <n v="24645.16129032258"/>
  </r>
  <r>
    <x v="41"/>
    <x v="301"/>
    <n v="336.06451612903226"/>
    <n v="38645.161290322583"/>
    <n v="0"/>
    <n v="11023.032258064517"/>
    <n v="114.99328086004992"/>
    <n v="97.041450365203957"/>
    <n v="0"/>
    <n v="37935.483870967742"/>
  </r>
  <r>
    <x v="41"/>
    <x v="302"/>
    <n v="331.32142857142856"/>
    <n v="45821.428571428572"/>
    <n v="0"/>
    <n v="10330.464285714286"/>
    <n v="138.29901907944381"/>
    <n v="96.892439620808616"/>
    <n v="0"/>
    <n v="44464.285714285717"/>
  </r>
  <r>
    <x v="41"/>
    <x v="303"/>
    <n v="332.51612903225805"/>
    <n v="42935.483870967742"/>
    <n v="0"/>
    <n v="9799.4193548387102"/>
    <n v="129.12301125339542"/>
    <n v="96.718138113279636"/>
    <n v="0"/>
    <n v="34451.612903225803"/>
  </r>
  <r>
    <x v="41"/>
    <x v="304"/>
    <n v="301.26666666666665"/>
    <n v="41100"/>
    <n v="0"/>
    <n v="8551.1666666666661"/>
    <n v="136.42398760787785"/>
    <n v="96.596792595632849"/>
    <n v="0"/>
    <n v="33533.333333333336"/>
  </r>
  <r>
    <x v="41"/>
    <x v="305"/>
    <n v="220.80645161290323"/>
    <n v="24677.419354838708"/>
    <n v="0"/>
    <n v="6126.8709677419356"/>
    <n v="111.76040905770634"/>
    <n v="96.52146073239895"/>
    <n v="0"/>
    <n v="23064.516129032258"/>
  </r>
  <r>
    <x v="41"/>
    <x v="306"/>
    <n v="223.93333333333334"/>
    <n v="34000.000000000007"/>
    <n v="0"/>
    <n v="5714.5"/>
    <n v="151.83090205418281"/>
    <n v="96.229083989604433"/>
    <n v="0"/>
    <n v="33500.000000000007"/>
  </r>
  <r>
    <x v="41"/>
    <x v="307"/>
    <n v="202.09677419354838"/>
    <n v="26129.032258064515"/>
    <n v="0"/>
    <n v="7857.1612903225805"/>
    <n v="129.28970470869911"/>
    <n v="97.492365021994345"/>
    <n v="0"/>
    <n v="25806.451612903224"/>
  </r>
  <r>
    <x v="41"/>
    <x v="308"/>
    <n v="236.80645161290323"/>
    <n v="26258.064516129034"/>
    <n v="0"/>
    <n v="6718.6451612903229"/>
    <n v="110.88407573900014"/>
    <n v="96.595383523715427"/>
    <n v="0"/>
    <n v="23870.967741935485"/>
  </r>
  <r>
    <x v="41"/>
    <x v="309"/>
    <n v="98.766666666666666"/>
    <n v="34233.333333333328"/>
    <n v="0"/>
    <n v="4078.7"/>
    <n v="346.60816739790749"/>
    <n v="97.635728192524979"/>
    <n v="0"/>
    <n v="34233.333333333328"/>
  </r>
  <r>
    <x v="41"/>
    <x v="310"/>
    <n v="258.41935483870969"/>
    <n v="29838.709677419356"/>
    <n v="0"/>
    <n v="6686.8387096774195"/>
    <n v="115.46623392834852"/>
    <n v="96.279197224376816"/>
    <n v="0"/>
    <n v="29354.83870967742"/>
  </r>
  <r>
    <x v="41"/>
    <x v="311"/>
    <n v="254.33333333333334"/>
    <n v="37266.666666666664"/>
    <n v="0"/>
    <n v="6178.3666666666668"/>
    <n v="146.52686762778504"/>
    <n v="96.046242894378196"/>
    <n v="0"/>
    <n v="36833.333333333328"/>
  </r>
  <r>
    <x v="41"/>
    <x v="312"/>
    <n v="243.2258064516129"/>
    <n v="36548.387096774197"/>
    <n v="0"/>
    <n v="5007.322580645161"/>
    <n v="150.26525198938992"/>
    <n v="95.367611370855286"/>
    <n v="0"/>
    <n v="36193.54838709678"/>
  </r>
  <r>
    <x v="41"/>
    <x v="313"/>
    <n v="227.87096774193549"/>
    <n v="34806.451612903227"/>
    <n v="0"/>
    <n v="7781.3870967741932"/>
    <n v="152.74631936579843"/>
    <n v="97.154905411882211"/>
    <n v="0"/>
    <n v="34806.451612903227"/>
  </r>
  <r>
    <x v="41"/>
    <x v="314"/>
    <n v="207.92857142857142"/>
    <n v="29250"/>
    <n v="0"/>
    <n v="6442.1071428571431"/>
    <n v="140.67330814153212"/>
    <n v="96.873271357296687"/>
    <n v="0"/>
    <n v="29250"/>
  </r>
  <r>
    <x v="41"/>
    <x v="315"/>
    <n v="194.32258064516128"/>
    <n v="27709.677419354837"/>
    <n v="0"/>
    <n v="6691.2903225806449"/>
    <n v="142.59628154050463"/>
    <n v="97.17784628069748"/>
    <n v="0"/>
    <n v="27451.612903225803"/>
  </r>
  <r>
    <x v="41"/>
    <x v="316"/>
    <n v="177.26666666666668"/>
    <n v="26433.333333333332"/>
    <n v="0"/>
    <n v="7812.3"/>
    <n v="149.11620910116582"/>
    <n v="97.781273076971218"/>
    <n v="0"/>
    <n v="24600"/>
  </r>
  <r>
    <x v="41"/>
    <x v="317"/>
    <n v="181.80645161290323"/>
    <n v="27709.677419354837"/>
    <n v="0"/>
    <n v="5190.7096774193551"/>
    <n v="152.41305890702625"/>
    <n v="96.615990585296728"/>
    <n v="0"/>
    <n v="27354.838709677417"/>
  </r>
  <r>
    <x v="41"/>
    <x v="318"/>
    <n v="199.33333333333334"/>
    <n v="28700"/>
    <n v="0"/>
    <n v="7100.4333333333334"/>
    <n v="143.97993311036788"/>
    <n v="97.269319110656511"/>
    <n v="0"/>
    <n v="28000"/>
  </r>
  <r>
    <x v="41"/>
    <x v="319"/>
    <n v="197.35483870967741"/>
    <n v="26677.419354838708"/>
    <n v="0"/>
    <n v="7522.0322580645161"/>
    <n v="135.17489375612945"/>
    <n v="97.443387198549118"/>
    <n v="0"/>
    <n v="26258.06451612903"/>
  </r>
  <r>
    <x v="41"/>
    <x v="320"/>
    <n v="194.61290322580646"/>
    <n v="30290.322580645163"/>
    <n v="0"/>
    <n v="7287.6129032258068"/>
    <n v="155.64395822973646"/>
    <n v="97.398997193348535"/>
    <n v="0"/>
    <n v="30290.322580645163"/>
  </r>
  <r>
    <x v="41"/>
    <x v="321"/>
    <n v="145.36666666666667"/>
    <n v="27133.333333333332"/>
    <n v="0"/>
    <n v="5945.9"/>
    <n v="186.65443705572116"/>
    <n v="97.613523186201007"/>
    <n v="0"/>
    <n v="27133.333333333332"/>
  </r>
  <r>
    <x v="41"/>
    <x v="322"/>
    <n v="189.54838709677421"/>
    <n v="26903.225806451614"/>
    <n v="0"/>
    <n v="7282.5806451612907"/>
    <n v="141.93328795098705"/>
    <n v="97.463261323801134"/>
    <n v="0"/>
    <n v="25806.451612903227"/>
  </r>
  <r>
    <x v="41"/>
    <x v="323"/>
    <n v="94.233333333333334"/>
    <n v="25300"/>
    <n v="0"/>
    <n v="4734.5333333333338"/>
    <n v="268.48249027237352"/>
    <n v="98.048500997494173"/>
    <n v="0"/>
    <n v="25300"/>
  </r>
  <r>
    <x v="41"/>
    <x v="324"/>
    <n v="19.258064516129032"/>
    <n v="5870.9677419354839"/>
    <n v="0"/>
    <n v="1289.3548387096773"/>
    <n v="304.85762144053604"/>
    <n v="98.528360490053487"/>
    <n v="0"/>
    <n v="5870.9677419354839"/>
  </r>
  <r>
    <x v="41"/>
    <x v="325"/>
    <n v="0"/>
    <n v="0"/>
    <n v="0"/>
    <n v="0"/>
    <s v="-"/>
    <s v="-"/>
    <s v="-"/>
    <n v="0"/>
  </r>
  <r>
    <x v="42"/>
    <x v="303"/>
    <n v="0"/>
    <n v="49032.258064516129"/>
    <n v="0"/>
    <n v="0"/>
    <s v="-"/>
    <s v="-"/>
    <n v="0"/>
    <n v="0"/>
  </r>
  <r>
    <x v="42"/>
    <x v="304"/>
    <n v="0"/>
    <n v="385866.66666666669"/>
    <n v="0"/>
    <n v="0"/>
    <s v="-"/>
    <s v="-"/>
    <n v="0"/>
    <n v="0"/>
  </r>
  <r>
    <x v="42"/>
    <x v="305"/>
    <n v="0"/>
    <n v="354838.70967741933"/>
    <n v="0"/>
    <n v="0"/>
    <s v="-"/>
    <s v="-"/>
    <n v="0"/>
    <n v="0"/>
  </r>
  <r>
    <x v="42"/>
    <x v="306"/>
    <n v="0"/>
    <n v="433366.66666666669"/>
    <n v="0"/>
    <n v="0"/>
    <s v="-"/>
    <s v="-"/>
    <n v="0"/>
    <n v="0"/>
  </r>
  <r>
    <x v="42"/>
    <x v="307"/>
    <n v="0"/>
    <n v="28258.064516129034"/>
    <n v="0"/>
    <n v="0"/>
    <s v="-"/>
    <s v="-"/>
    <n v="0"/>
    <n v="0"/>
  </r>
  <r>
    <x v="42"/>
    <x v="308"/>
    <n v="0"/>
    <n v="102806.45161290323"/>
    <n v="0"/>
    <n v="0"/>
    <s v="-"/>
    <s v="-"/>
    <n v="0"/>
    <n v="0"/>
  </r>
  <r>
    <x v="42"/>
    <x v="309"/>
    <n v="0"/>
    <n v="205900"/>
    <n v="0"/>
    <n v="0"/>
    <s v="-"/>
    <s v="-"/>
    <n v="0"/>
    <n v="0"/>
  </r>
  <r>
    <x v="42"/>
    <x v="310"/>
    <n v="0"/>
    <n v="288225.80645161291"/>
    <n v="0"/>
    <n v="0"/>
    <s v="-"/>
    <s v="-"/>
    <n v="0"/>
    <n v="0"/>
  </r>
  <r>
    <x v="42"/>
    <x v="311"/>
    <n v="0"/>
    <n v="410100"/>
    <n v="0"/>
    <n v="0"/>
    <s v="-"/>
    <s v="-"/>
    <n v="0"/>
    <n v="0"/>
  </r>
  <r>
    <x v="42"/>
    <x v="312"/>
    <n v="0"/>
    <n v="302677.41935483873"/>
    <n v="0"/>
    <n v="0"/>
    <s v="-"/>
    <s v="-"/>
    <n v="0"/>
    <n v="0"/>
  </r>
  <r>
    <x v="42"/>
    <x v="313"/>
    <n v="0"/>
    <n v="280161.29032258067"/>
    <n v="0"/>
    <n v="0"/>
    <s v="-"/>
    <s v="-"/>
    <n v="0"/>
    <n v="0"/>
  </r>
  <r>
    <x v="42"/>
    <x v="314"/>
    <n v="0"/>
    <n v="253250"/>
    <n v="0"/>
    <n v="0"/>
    <s v="-"/>
    <s v="-"/>
    <n v="0"/>
    <n v="0"/>
  </r>
  <r>
    <x v="42"/>
    <x v="315"/>
    <n v="0"/>
    <n v="318709.67741935485"/>
    <n v="0"/>
    <n v="0"/>
    <s v="-"/>
    <s v="-"/>
    <n v="0"/>
    <n v="0"/>
  </r>
  <r>
    <x v="42"/>
    <x v="316"/>
    <n v="0"/>
    <n v="336833.33333333331"/>
    <n v="0"/>
    <n v="0"/>
    <s v="-"/>
    <s v="-"/>
    <n v="0"/>
    <n v="0"/>
  </r>
  <r>
    <x v="42"/>
    <x v="317"/>
    <n v="0"/>
    <n v="285838.70967741933"/>
    <n v="0"/>
    <n v="0"/>
    <s v="-"/>
    <s v="-"/>
    <n v="0"/>
    <n v="0"/>
  </r>
  <r>
    <x v="42"/>
    <x v="318"/>
    <n v="0"/>
    <n v="389133.33333333331"/>
    <n v="0"/>
    <n v="0"/>
    <s v="-"/>
    <s v="-"/>
    <n v="0"/>
    <n v="0"/>
  </r>
  <r>
    <x v="42"/>
    <x v="319"/>
    <n v="0"/>
    <n v="431870.96774193546"/>
    <n v="0"/>
    <n v="0"/>
    <s v="-"/>
    <s v="-"/>
    <n v="0"/>
    <n v="0"/>
  </r>
  <r>
    <x v="42"/>
    <x v="320"/>
    <n v="0"/>
    <n v="508064.51612903224"/>
    <n v="0"/>
    <n v="0"/>
    <s v="-"/>
    <s v="-"/>
    <n v="0"/>
    <n v="0"/>
  </r>
  <r>
    <x v="42"/>
    <x v="321"/>
    <n v="0"/>
    <n v="418266.66666666669"/>
    <n v="0"/>
    <n v="0"/>
    <s v="-"/>
    <s v="-"/>
    <n v="0"/>
    <n v="0"/>
  </r>
  <r>
    <x v="42"/>
    <x v="322"/>
    <n v="0"/>
    <n v="458096.77419354836"/>
    <n v="0"/>
    <n v="0"/>
    <s v="-"/>
    <s v="-"/>
    <n v="0"/>
    <n v="0"/>
  </r>
  <r>
    <x v="42"/>
    <x v="323"/>
    <n v="0"/>
    <n v="475433.33333333331"/>
    <n v="0"/>
    <n v="0"/>
    <s v="-"/>
    <s v="-"/>
    <n v="0"/>
    <n v="0"/>
  </r>
  <r>
    <x v="42"/>
    <x v="324"/>
    <n v="0"/>
    <n v="488096.77419354836"/>
    <n v="0"/>
    <n v="0"/>
    <s v="-"/>
    <s v="-"/>
    <n v="0"/>
    <n v="0"/>
  </r>
  <r>
    <x v="42"/>
    <x v="325"/>
    <n v="8286.8064516129016"/>
    <n v="981967.74193548388"/>
    <n v="0"/>
    <n v="1595"/>
    <n v="118.4977286086317"/>
    <n v="16.140773529719006"/>
    <n v="0"/>
    <n v="533322.58064516122"/>
  </r>
  <r>
    <x v="43"/>
    <x v="407"/>
    <n v="0"/>
    <n v="0"/>
    <n v="0"/>
    <n v="0"/>
    <s v="-"/>
    <s v="-"/>
    <s v="-"/>
    <n v="0"/>
  </r>
  <r>
    <x v="43"/>
    <x v="408"/>
    <n v="0"/>
    <n v="1494833.3333333333"/>
    <n v="1363.2666666666667"/>
    <n v="25.133333333333333"/>
    <s v="-"/>
    <n v="100.00000000000001"/>
    <n v="911.98572862080505"/>
    <n v="394900"/>
  </r>
  <r>
    <x v="43"/>
    <x v="409"/>
    <n v="0"/>
    <n v="5958838.7096774196"/>
    <n v="4953.0322580645161"/>
    <n v="151.93548387096774"/>
    <s v="-"/>
    <n v="100"/>
    <n v="831.20763950542425"/>
    <n v="909322.58064516168"/>
  </r>
  <r>
    <x v="43"/>
    <x v="410"/>
    <n v="0"/>
    <n v="6027935.4838709673"/>
    <n v="5582.1935483870966"/>
    <n v="221.54838709677421"/>
    <s v="-"/>
    <n v="100"/>
    <n v="926.05396380293905"/>
    <n v="954935.48387096729"/>
  </r>
  <r>
    <x v="43"/>
    <x v="411"/>
    <n v="0"/>
    <n v="7283535.7142857146"/>
    <n v="7378.6071428571431"/>
    <n v="235.03571428571428"/>
    <s v="-"/>
    <n v="100"/>
    <n v="1013.0529226876664"/>
    <n v="1006142.8571428573"/>
  </r>
  <r>
    <x v="43"/>
    <x v="412"/>
    <n v="0"/>
    <n v="7111064.5161290327"/>
    <n v="7183.1612903225805"/>
    <n v="170.96774193548387"/>
    <s v="-"/>
    <n v="100"/>
    <n v="1010.1386753038199"/>
    <n v="1007193.5483870972"/>
  </r>
  <r>
    <x v="43"/>
    <x v="413"/>
    <n v="0"/>
    <n v="7770266.666666667"/>
    <n v="7865.9666666666662"/>
    <n v="175.83333333333334"/>
    <s v="-"/>
    <n v="100.00000000000001"/>
    <n v="1012.3161796248947"/>
    <n v="1196566.666666667"/>
  </r>
  <r>
    <x v="43"/>
    <x v="414"/>
    <n v="0"/>
    <n v="6263645.1612903224"/>
    <n v="6335.4516129032254"/>
    <n v="141.96774193548387"/>
    <s v="-"/>
    <n v="100"/>
    <n v="1011.4640037492338"/>
    <n v="867612.90322580654"/>
  </r>
  <r>
    <x v="43"/>
    <x v="415"/>
    <n v="0"/>
    <n v="7670766.666666667"/>
    <n v="7473.5666666666666"/>
    <n v="165.73333333333332"/>
    <s v="-"/>
    <n v="100"/>
    <n v="974.29200905602659"/>
    <n v="1142133.333333334"/>
  </r>
  <r>
    <x v="43"/>
    <x v="416"/>
    <n v="0"/>
    <n v="9137387.0967741944"/>
    <n v="8730.8064516129034"/>
    <n v="213.12903225806451"/>
    <s v="-"/>
    <n v="100"/>
    <n v="955.50362036157719"/>
    <n v="1326612.9032258075"/>
  </r>
  <r>
    <x v="43"/>
    <x v="417"/>
    <n v="0"/>
    <n v="8387741.9354838701"/>
    <n v="8004.8387096774195"/>
    <n v="213.70967741935485"/>
    <s v="-"/>
    <n v="100"/>
    <n v="954.34966541035317"/>
    <n v="1208645.1612903215"/>
  </r>
  <r>
    <x v="43"/>
    <x v="418"/>
    <n v="0"/>
    <n v="4301833.333333333"/>
    <n v="4132.8"/>
    <n v="97.6"/>
    <s v="-"/>
    <n v="100"/>
    <n v="960.7066754484523"/>
    <n v="581033.33333333302"/>
  </r>
  <r>
    <x v="43"/>
    <x v="419"/>
    <n v="0"/>
    <n v="11857548.387096774"/>
    <n v="11508.129032258064"/>
    <n v="279.93548387096774"/>
    <s v="-"/>
    <n v="100"/>
    <n v="970.53190563245414"/>
    <n v="1641129.0322580636"/>
  </r>
  <r>
    <x v="43"/>
    <x v="420"/>
    <n v="0"/>
    <n v="12063166.666666666"/>
    <n v="11640"/>
    <n v="313.63333333333333"/>
    <s v="-"/>
    <n v="100"/>
    <n v="964.92076431009002"/>
    <n v="1626700"/>
  </r>
  <r>
    <x v="43"/>
    <x v="421"/>
    <n v="0"/>
    <n v="12147774.193548387"/>
    <n v="11729.032258064517"/>
    <n v="318.64516129032256"/>
    <s v="-"/>
    <n v="100"/>
    <n v="965.52932835166939"/>
    <n v="1773193.5483870972"/>
  </r>
  <r>
    <x v="43"/>
    <x v="422"/>
    <n v="0"/>
    <n v="10538161.290322581"/>
    <n v="10140.451612903225"/>
    <n v="267.45161290322579"/>
    <s v="-"/>
    <n v="100"/>
    <n v="962.26005026279279"/>
    <n v="1440322.5806451626"/>
  </r>
  <r>
    <x v="43"/>
    <x v="423"/>
    <n v="0"/>
    <n v="11943678.571428571"/>
    <n v="11609.25"/>
    <n v="299.5"/>
    <s v="-"/>
    <n v="100"/>
    <n v="971.99953352490718"/>
    <n v="1607642.8571428563"/>
  </r>
  <r>
    <x v="43"/>
    <x v="424"/>
    <n v="0"/>
    <n v="10932161.290322581"/>
    <n v="10700.354838709678"/>
    <n v="285.19354838709677"/>
    <s v="-"/>
    <n v="100"/>
    <n v="978.7959173436177"/>
    <n v="1512032.2580645159"/>
  </r>
  <r>
    <x v="43"/>
    <x v="425"/>
    <n v="0"/>
    <n v="12334133.333333334"/>
    <n v="11958.4"/>
    <n v="335.23333333333335"/>
    <s v="-"/>
    <n v="100"/>
    <n v="969.53711110630661"/>
    <n v="1645133.333333334"/>
  </r>
  <r>
    <x v="43"/>
    <x v="426"/>
    <n v="0"/>
    <n v="9576967.7419354841"/>
    <n v="9368.677419354839"/>
    <n v="296.29032258064518"/>
    <s v="-"/>
    <n v="100"/>
    <n v="978.2509111241352"/>
    <n v="1290000"/>
  </r>
  <r>
    <x v="43"/>
    <x v="427"/>
    <n v="0"/>
    <n v="10011300"/>
    <n v="9743.8666666666668"/>
    <n v="372.46666666666664"/>
    <s v="-"/>
    <n v="100"/>
    <n v="973.28685252331525"/>
    <n v="1390333.333333334"/>
  </r>
  <r>
    <x v="43"/>
    <x v="428"/>
    <n v="0"/>
    <n v="11347451.612903226"/>
    <n v="11038.516129032258"/>
    <n v="410.38709677419354"/>
    <s v="-"/>
    <n v="100"/>
    <n v="972.77490185376269"/>
    <n v="1592354.8387096785"/>
  </r>
  <r>
    <x v="43"/>
    <x v="429"/>
    <n v="0"/>
    <n v="9966677.4193548393"/>
    <n v="9726.677419354839"/>
    <n v="381.83870967741933"/>
    <s v="-"/>
    <n v="100"/>
    <n v="975.91975842080228"/>
    <n v="1354096.7741935495"/>
  </r>
  <r>
    <x v="43"/>
    <x v="430"/>
    <n v="0"/>
    <n v="10518800"/>
    <n v="11092.6"/>
    <n v="373.36666666666667"/>
    <s v="-"/>
    <n v="99.999999999999986"/>
    <n v="1054.5499486633457"/>
    <n v="1375800"/>
  </r>
  <r>
    <x v="43"/>
    <x v="431"/>
    <n v="0"/>
    <n v="14688322.580645161"/>
    <n v="15317.032258064517"/>
    <n v="939.12903225806451"/>
    <s v="-"/>
    <n v="100"/>
    <n v="1042.8033680474725"/>
    <n v="2116516.1290322579"/>
  </r>
  <r>
    <x v="43"/>
    <x v="432"/>
    <n v="0"/>
    <n v="15185766.666666666"/>
    <n v="15743.733333333334"/>
    <n v="1507.8666666666666"/>
    <s v="-"/>
    <n v="100"/>
    <n v="1036.7427393633952"/>
    <n v="2043700"/>
  </r>
  <r>
    <x v="43"/>
    <x v="433"/>
    <n v="0"/>
    <n v="13543354.838709677"/>
    <n v="14235.225806451614"/>
    <n v="1507.483870967742"/>
    <s v="-"/>
    <n v="99.999999999999986"/>
    <n v="1051.0856413334479"/>
    <n v="1841322.5806451607"/>
  </r>
  <r>
    <x v="43"/>
    <x v="434"/>
    <n v="0"/>
    <n v="13479741.935483871"/>
    <n v="13861.838709677419"/>
    <n v="1629"/>
    <s v="-"/>
    <n v="100"/>
    <n v="1028.3460006892062"/>
    <n v="1994967.7419354841"/>
  </r>
  <r>
    <x v="43"/>
    <x v="435"/>
    <n v="0"/>
    <n v="13361892.857142856"/>
    <n v="13111.5"/>
    <n v="1409.5357142857142"/>
    <s v="-"/>
    <n v="100"/>
    <n v="981.2606746798599"/>
    <n v="1699000"/>
  </r>
  <r>
    <x v="43"/>
    <x v="436"/>
    <n v="0"/>
    <n v="16720129.032258065"/>
    <n v="16035.967741935483"/>
    <n v="1949.3870967741937"/>
    <s v="-"/>
    <n v="100"/>
    <n v="959.08157831780886"/>
    <n v="2237774.1935483888"/>
  </r>
  <r>
    <x v="43"/>
    <x v="437"/>
    <n v="0"/>
    <n v="14960366.666666666"/>
    <n v="14160.033333333333"/>
    <n v="1852.1666666666667"/>
    <s v="-"/>
    <n v="100"/>
    <n v="946.50309372987738"/>
    <n v="1838100"/>
  </r>
  <r>
    <x v="43"/>
    <x v="438"/>
    <n v="0"/>
    <n v="11966838.709677419"/>
    <n v="11534.806451612903"/>
    <n v="1516.8709677419354"/>
    <s v="-"/>
    <n v="100"/>
    <n v="963.89754482818114"/>
    <n v="1573903.2258064505"/>
  </r>
  <r>
    <x v="43"/>
    <x v="326"/>
    <n v="0"/>
    <n v="15598033.333333334"/>
    <n v="14880.2"/>
    <n v="2271.8000000000002"/>
    <s v="-"/>
    <n v="100"/>
    <n v="953.97924097268674"/>
    <n v="1968000"/>
  </r>
  <r>
    <x v="43"/>
    <x v="327"/>
    <n v="0"/>
    <n v="15152322.580645161"/>
    <n v="14224.58064516129"/>
    <n v="1970.9032258064517"/>
    <s v="-"/>
    <n v="100"/>
    <n v="938.77229510220934"/>
    <n v="1926161.2903225794"/>
  </r>
  <r>
    <x v="43"/>
    <x v="328"/>
    <n v="0"/>
    <n v="14316451.612903226"/>
    <n v="13362.612903225807"/>
    <n v="2328.6129032258063"/>
    <s v="-"/>
    <n v="100"/>
    <n v="933.37464230188596"/>
    <n v="1877419.3548387103"/>
  </r>
  <r>
    <x v="43"/>
    <x v="329"/>
    <n v="0"/>
    <n v="4892233.333333333"/>
    <n v="4588.6333333333332"/>
    <n v="842.63333333333333"/>
    <s v="-"/>
    <n v="100"/>
    <n v="937.94245300374064"/>
    <n v="646800"/>
  </r>
  <r>
    <x v="43"/>
    <x v="330"/>
    <n v="0"/>
    <n v="8970354.8387096766"/>
    <n v="9195.0645161290322"/>
    <n v="1808.6774193548388"/>
    <s v="-"/>
    <n v="100"/>
    <n v="1025.0502551414877"/>
    <n v="1366032.258064515"/>
  </r>
  <r>
    <x v="43"/>
    <x v="331"/>
    <n v="0"/>
    <n v="10127700"/>
    <n v="9925.0666666666675"/>
    <n v="2174.4333333333334"/>
    <s v="-"/>
    <n v="100"/>
    <n v="979.99216669793418"/>
    <n v="1447666.666666666"/>
  </r>
  <r>
    <x v="43"/>
    <x v="332"/>
    <n v="0"/>
    <n v="9913774.1935483869"/>
    <n v="9663.1612903225814"/>
    <n v="2139.7419354838707"/>
    <s v="-"/>
    <n v="100"/>
    <n v="974.72073719523519"/>
    <n v="1380161.2903225813"/>
  </r>
  <r>
    <x v="43"/>
    <x v="333"/>
    <n v="0"/>
    <n v="5422000"/>
    <n v="5451.6451612903229"/>
    <n v="1124.7096774193549"/>
    <s v="-"/>
    <n v="100"/>
    <n v="1005.4675694006498"/>
    <n v="801838.70967741963"/>
  </r>
  <r>
    <x v="43"/>
    <x v="334"/>
    <n v="0"/>
    <n v="10495642.857142856"/>
    <n v="10058.75"/>
    <n v="2307.3214285714284"/>
    <s v="-"/>
    <n v="100"/>
    <n v="958.37388303990099"/>
    <n v="1513071.4285714272"/>
  </r>
  <r>
    <x v="43"/>
    <x v="287"/>
    <n v="0"/>
    <n v="10177709.677419355"/>
    <n v="9488.5483870967746"/>
    <n v="2143.5806451612902"/>
    <s v="-"/>
    <n v="100"/>
    <n v="932.2871930753164"/>
    <n v="1521451.6129032243"/>
  </r>
  <r>
    <x v="43"/>
    <x v="288"/>
    <n v="0"/>
    <n v="9015533.333333334"/>
    <n v="8267.1"/>
    <n v="1936"/>
    <s v="-"/>
    <n v="100"/>
    <n v="916.98402017259093"/>
    <n v="1316733.333333334"/>
  </r>
  <r>
    <x v="43"/>
    <x v="289"/>
    <n v="0"/>
    <n v="7950483.8709677421"/>
    <n v="7257.8709677419356"/>
    <n v="1987.516129032258"/>
    <s v="-"/>
    <n v="100"/>
    <n v="912.88418233826303"/>
    <n v="1135548.3870967748"/>
  </r>
  <r>
    <x v="43"/>
    <x v="290"/>
    <n v="0"/>
    <n v="8090633.333333333"/>
    <n v="7175.4"/>
    <n v="1908.5666666666666"/>
    <s v="-"/>
    <n v="100"/>
    <n v="886.87741791948713"/>
    <n v="1218966.666666666"/>
  </r>
  <r>
    <x v="43"/>
    <x v="0"/>
    <n v="0"/>
    <n v="9199516.1290322579"/>
    <n v="8112.2580645161279"/>
    <n v="1504.9032258064517"/>
    <s v="-"/>
    <n v="100.00000000000001"/>
    <n v="881.81355961919439"/>
    <n v="1221548.3870967738"/>
  </r>
  <r>
    <x v="43"/>
    <x v="1"/>
    <n v="0"/>
    <n v="8895612.9032258056"/>
    <n v="7543.9677419354839"/>
    <n v="586.35483870967744"/>
    <s v="-"/>
    <n v="100"/>
    <n v="848.05485850219759"/>
    <n v="787645.1612903215"/>
  </r>
  <r>
    <x v="43"/>
    <x v="2"/>
    <n v="0"/>
    <n v="9953866.666666666"/>
    <n v="8154.4"/>
    <n v="2155.7999999999997"/>
    <s v="-"/>
    <n v="100"/>
    <n v="819.21933185093906"/>
    <n v="1146833.333333334"/>
  </r>
  <r>
    <x v="43"/>
    <x v="3"/>
    <n v="0"/>
    <n v="9554483.8709677421"/>
    <n v="7681.8709677419356"/>
    <n v="2355.7741935483873"/>
    <s v="-"/>
    <n v="100"/>
    <n v="804.00690099902431"/>
    <n v="1100612.9032258056"/>
  </r>
  <r>
    <x v="43"/>
    <x v="4"/>
    <n v="0"/>
    <n v="10049566.666666666"/>
    <n v="7925.166666666667"/>
    <n v="2732.9"/>
    <s v="-"/>
    <n v="100"/>
    <n v="788.60780066802226"/>
    <n v="1352233.3333333321"/>
  </r>
  <r>
    <x v="43"/>
    <x v="5"/>
    <n v="0"/>
    <n v="8607999.9999999981"/>
    <n v="7006.7096774193551"/>
    <n v="2400.3548387096776"/>
    <s v="-"/>
    <n v="100"/>
    <n v="813.97649598273199"/>
    <n v="1155129.0322580626"/>
  </r>
  <r>
    <x v="43"/>
    <x v="6"/>
    <n v="0"/>
    <n v="8787580.6451612897"/>
    <n v="6724.8709677419356"/>
    <n v="2881.6451612903224"/>
    <s v="-"/>
    <n v="100"/>
    <n v="765.26990070297165"/>
    <n v="1298419.3548387093"/>
  </r>
  <r>
    <x v="43"/>
    <x v="7"/>
    <n v="0"/>
    <n v="8560285.7142857146"/>
    <n v="6435.7857142857147"/>
    <n v="2908.6071428571427"/>
    <s v="-"/>
    <n v="100"/>
    <n v="751.81903140749648"/>
    <n v="1299392.8571428573"/>
  </r>
  <r>
    <x v="43"/>
    <x v="8"/>
    <n v="0"/>
    <n v="6498322.5806451617"/>
    <n v="5244.7741935483873"/>
    <n v="2380.2580645161293"/>
    <s v="-"/>
    <n v="100"/>
    <n v="807.09662046781307"/>
    <n v="915193.54838709719"/>
  </r>
  <r>
    <x v="43"/>
    <x v="9"/>
    <n v="0"/>
    <n v="6503333.333333333"/>
    <n v="5303.2666666666664"/>
    <n v="2139.8000000000002"/>
    <s v="-"/>
    <n v="100"/>
    <n v="815.46899026140431"/>
    <n v="987566.66666666605"/>
  </r>
  <r>
    <x v="43"/>
    <x v="10"/>
    <n v="0"/>
    <n v="6726903.2258064514"/>
    <n v="4787.4838709677415"/>
    <n v="1636.2258064516129"/>
    <s v="-"/>
    <n v="100"/>
    <n v="711.69209817104172"/>
    <n v="649935.48387096729"/>
  </r>
  <r>
    <x v="43"/>
    <x v="11"/>
    <n v="0"/>
    <n v="7046000"/>
    <n v="4781.4333333333334"/>
    <n v="2740.6333333333332"/>
    <s v="-"/>
    <n v="100"/>
    <n v="678.60251679439864"/>
    <n v="382933.33333333302"/>
  </r>
  <r>
    <x v="43"/>
    <x v="12"/>
    <n v="0"/>
    <n v="7277161.2903225804"/>
    <n v="4851.8064516129034"/>
    <n v="2948.0967741935483"/>
    <s v="-"/>
    <n v="100"/>
    <n v="666.71690485478211"/>
    <n v="706064.51612903178"/>
  </r>
  <r>
    <x v="43"/>
    <x v="13"/>
    <n v="0"/>
    <n v="4335516.1290322579"/>
    <n v="2745.9354838709678"/>
    <n v="1566.4193548387098"/>
    <s v="-"/>
    <n v="100"/>
    <n v="633.35838275012838"/>
    <n v="622354.8387096771"/>
  </r>
  <r>
    <x v="43"/>
    <x v="14"/>
    <n v="0"/>
    <n v="5546900"/>
    <n v="4364.9666666666672"/>
    <n v="1945.2666666666667"/>
    <s v="-"/>
    <n v="100"/>
    <n v="786.9200213933309"/>
    <n v="729466.66666666698"/>
  </r>
  <r>
    <x v="43"/>
    <x v="15"/>
    <n v="0"/>
    <n v="7640064.5161290327"/>
    <n v="4855.5161290322585"/>
    <n v="3002.6129032258063"/>
    <s v="-"/>
    <n v="99.999999999999986"/>
    <n v="635.53339357039715"/>
    <n v="935387.09677419439"/>
  </r>
  <r>
    <x v="43"/>
    <x v="16"/>
    <n v="0"/>
    <n v="7023600"/>
    <n v="4145.3999999999996"/>
    <n v="3012.9"/>
    <s v="-"/>
    <n v="100"/>
    <n v="590.21014864172207"/>
    <n v="869300"/>
  </r>
  <r>
    <x v="43"/>
    <x v="17"/>
    <n v="0"/>
    <n v="4661967.7419354841"/>
    <n v="3315.9677419354839"/>
    <n v="2202.6129032258063"/>
    <s v="-"/>
    <n v="100"/>
    <n v="711.28071352952168"/>
    <n v="536838.70967741963"/>
  </r>
  <r>
    <x v="43"/>
    <x v="18"/>
    <n v="0"/>
    <n v="7513225.8064516131"/>
    <n v="5052.8064516129034"/>
    <n v="3500.2580645161293"/>
    <s v="-"/>
    <n v="100"/>
    <n v="672.52157485724103"/>
    <n v="751838.70967741963"/>
  </r>
  <r>
    <x v="43"/>
    <x v="19"/>
    <n v="0"/>
    <n v="6570107.1428571427"/>
    <n v="4181.8571428571431"/>
    <n v="3283.75"/>
    <s v="-"/>
    <n v="100"/>
    <n v="636.4975565738763"/>
    <n v="687785.71428571455"/>
  </r>
  <r>
    <x v="43"/>
    <x v="20"/>
    <n v="0"/>
    <n v="5140516.1290322579"/>
    <n v="3424.516129032258"/>
    <n v="3137.3548387096776"/>
    <s v="-"/>
    <n v="100"/>
    <n v="666.18138005472031"/>
    <n v="693612.90322580654"/>
  </r>
  <r>
    <x v="43"/>
    <x v="21"/>
    <n v="0"/>
    <n v="5998133.333333333"/>
    <n v="4390.4666666666662"/>
    <n v="3113.6666666666665"/>
    <s v="-"/>
    <n v="99.999999999999986"/>
    <n v="731.97216911928149"/>
    <n v="807300"/>
  </r>
  <r>
    <x v="43"/>
    <x v="22"/>
    <n v="0"/>
    <n v="7354483.8709677421"/>
    <n v="4992.1935483870966"/>
    <n v="3874.9677419354839"/>
    <s v="-"/>
    <n v="100"/>
    <n v="678.79590682006585"/>
    <n v="975451.61290322617"/>
  </r>
  <r>
    <x v="43"/>
    <x v="23"/>
    <n v="0"/>
    <n v="6303866.666666667"/>
    <n v="3612.5333333333333"/>
    <n v="3592"/>
    <s v="-"/>
    <n v="100"/>
    <n v="573.0662662069841"/>
    <n v="528366.66666666698"/>
  </r>
  <r>
    <x v="43"/>
    <x v="24"/>
    <n v="0"/>
    <n v="6235354.8387096776"/>
    <n v="4540.0322580645161"/>
    <n v="3457.1612903225805"/>
    <s v="-"/>
    <n v="100"/>
    <n v="728.111290456088"/>
    <n v="693709.67741935514"/>
  </r>
  <r>
    <x v="43"/>
    <x v="25"/>
    <n v="0"/>
    <n v="7851677.4193548383"/>
    <n v="3952.0967741935483"/>
    <n v="3033.8709677419356"/>
    <s v="-"/>
    <n v="100"/>
    <n v="503.34426175627152"/>
    <n v="3157258.064516129"/>
  </r>
  <r>
    <x v="43"/>
    <x v="26"/>
    <n v="0"/>
    <n v="6771366.666666667"/>
    <n v="4210.6333333333332"/>
    <n v="3641.1333333333332"/>
    <s v="-"/>
    <n v="100"/>
    <n v="621.82917284053929"/>
    <n v="904033.33333333395"/>
  </r>
  <r>
    <x v="43"/>
    <x v="27"/>
    <n v="0"/>
    <n v="6398032.2580645159"/>
    <n v="4198.3225806451619"/>
    <n v="3587.9032258064517"/>
    <s v="-"/>
    <n v="100"/>
    <n v="656.18965508548513"/>
    <n v="927419.35483870935"/>
  </r>
  <r>
    <x v="43"/>
    <x v="28"/>
    <n v="0"/>
    <n v="5485233.333333333"/>
    <n v="3675.6666666666665"/>
    <n v="3202.6333333333332"/>
    <s v="-"/>
    <n v="100"/>
    <n v="670.1021530533493"/>
    <n v="766966.66666666605"/>
  </r>
  <r>
    <x v="43"/>
    <x v="29"/>
    <n v="0"/>
    <n v="5271838.7096774196"/>
    <n v="3498.1935483870966"/>
    <n v="3029.9677419354839"/>
    <s v="-"/>
    <n v="99.999999999999986"/>
    <n v="663.56232446290994"/>
    <n v="842290.32258064579"/>
  </r>
  <r>
    <x v="43"/>
    <x v="30"/>
    <n v="0"/>
    <n v="5745645.1612903224"/>
    <n v="3957.4516129032259"/>
    <n v="3435.6774193548385"/>
    <s v="-"/>
    <n v="100"/>
    <n v="688.77410661651186"/>
    <n v="767193.54838709626"/>
  </r>
  <r>
    <x v="43"/>
    <x v="31"/>
    <n v="0"/>
    <n v="5595142.8571428573"/>
    <n v="3359.3214285714284"/>
    <n v="3560.7857142857142"/>
    <s v="-"/>
    <n v="100"/>
    <n v="600.3995812694684"/>
    <n v="647214.28571428545"/>
  </r>
  <r>
    <x v="43"/>
    <x v="32"/>
    <n v="0"/>
    <n v="5605806.4516129028"/>
    <n v="3432.516129032258"/>
    <n v="3440.8387096774195"/>
    <s v="-"/>
    <n v="100"/>
    <n v="612.31442053170679"/>
    <n v="789290.32258064486"/>
  </r>
  <r>
    <x v="43"/>
    <x v="33"/>
    <n v="0"/>
    <n v="5774033.333333333"/>
    <n v="3708.1666666666665"/>
    <n v="3038.9666666666667"/>
    <s v="-"/>
    <n v="100"/>
    <n v="642.21428117837911"/>
    <n v="812733.33333333302"/>
  </r>
  <r>
    <x v="43"/>
    <x v="34"/>
    <n v="0"/>
    <n v="5293322.5806451617"/>
    <n v="3295.5806451612902"/>
    <n v="2931.0322580645161"/>
    <s v="-"/>
    <n v="100.00000000000001"/>
    <n v="622.59206669388698"/>
    <n v="860612.90322580654"/>
  </r>
  <r>
    <x v="43"/>
    <x v="35"/>
    <n v="0"/>
    <n v="4927100"/>
    <n v="2934.7333333333331"/>
    <n v="2654.9666666666667"/>
    <s v="-"/>
    <n v="100"/>
    <n v="595.63096615318"/>
    <n v="734233.33333333302"/>
  </r>
  <r>
    <x v="43"/>
    <x v="36"/>
    <n v="0"/>
    <n v="5223129.0322580645"/>
    <n v="3303.0322580645161"/>
    <n v="3019.1935483870966"/>
    <s v="-"/>
    <n v="99.999999999999986"/>
    <n v="632.38572849052287"/>
    <n v="731645.16129032243"/>
  </r>
  <r>
    <x v="43"/>
    <x v="37"/>
    <n v="0"/>
    <n v="5222709.6774193551"/>
    <n v="3257.8709677419356"/>
    <n v="3022.483870967742"/>
    <s v="-"/>
    <n v="100"/>
    <n v="623.78940606779327"/>
    <n v="738064.51612903271"/>
  </r>
  <r>
    <x v="43"/>
    <x v="38"/>
    <n v="0"/>
    <n v="4299400.0000000009"/>
    <n v="2747.4"/>
    <n v="2447.9333333333334"/>
    <s v="-"/>
    <n v="100"/>
    <n v="639.01939805554252"/>
    <n v="593933.33333333442"/>
  </r>
  <r>
    <x v="43"/>
    <x v="39"/>
    <n v="0"/>
    <n v="5088870.9677419355"/>
    <n v="3336.0967741935483"/>
    <n v="3296.0645161290322"/>
    <s v="-"/>
    <n v="100"/>
    <n v="655.56717695160216"/>
    <n v="733838.70967741963"/>
  </r>
  <r>
    <x v="43"/>
    <x v="40"/>
    <n v="0"/>
    <n v="5125066.666666667"/>
    <n v="3316.4666666666667"/>
    <n v="3232.8666666666668"/>
    <s v="-"/>
    <n v="100"/>
    <n v="647.10702950205518"/>
    <n v="717166.66666666698"/>
  </r>
  <r>
    <x v="43"/>
    <x v="41"/>
    <n v="0"/>
    <n v="4937935.4838709673"/>
    <n v="3154.7741935483873"/>
    <n v="3136.1290322580644"/>
    <s v="-"/>
    <n v="100"/>
    <n v="638.88525960960578"/>
    <n v="629032.25806451589"/>
  </r>
  <r>
    <x v="43"/>
    <x v="42"/>
    <n v="0"/>
    <n v="4743516.1290322579"/>
    <n v="3074.8709677419356"/>
    <n v="3005.9032258064517"/>
    <s v="-"/>
    <n v="100"/>
    <n v="648.22610150358048"/>
    <n v="781903.2258064514"/>
  </r>
  <r>
    <x v="43"/>
    <x v="43"/>
    <n v="0"/>
    <n v="4390750"/>
    <n v="2849.6785714285716"/>
    <n v="2764.1428571428573"/>
    <s v="-"/>
    <n v="100"/>
    <n v="649.01863495497844"/>
    <n v="622928.57142857136"/>
  </r>
  <r>
    <x v="43"/>
    <x v="44"/>
    <n v="0"/>
    <n v="4164096.7741935486"/>
    <n v="2619.2580645161293"/>
    <n v="2533.516129032258"/>
    <s v="-"/>
    <n v="100"/>
    <n v="629.00989255308434"/>
    <n v="412290.32258064533"/>
  </r>
  <r>
    <x v="43"/>
    <x v="45"/>
    <n v="0"/>
    <n v="4070866.6666666665"/>
    <n v="2606.9666666666667"/>
    <n v="2800.1333333333332"/>
    <s v="-"/>
    <n v="100"/>
    <n v="640.39598447505034"/>
    <n v="477833.33333333302"/>
  </r>
  <r>
    <x v="43"/>
    <x v="46"/>
    <n v="0"/>
    <n v="3623000"/>
    <n v="2338.4516129032259"/>
    <n v="2209.6451612903224"/>
    <s v="-"/>
    <n v="100"/>
    <n v="645.44620836412525"/>
    <n v="262612.90322580654"/>
  </r>
  <r>
    <x v="43"/>
    <x v="47"/>
    <n v="0"/>
    <n v="3517366.6666666665"/>
    <n v="2301"/>
    <n v="2424.5"/>
    <s v="-"/>
    <n v="100"/>
    <n v="654.18257977085136"/>
    <n v="246433.33333333302"/>
  </r>
  <r>
    <x v="43"/>
    <x v="48"/>
    <n v="0"/>
    <n v="4014709.6774193547"/>
    <n v="2590.9354838709678"/>
    <n v="2479.8709677419356"/>
    <s v="-"/>
    <n v="100"/>
    <n v="645.36060937198692"/>
    <n v="496838.70967741916"/>
  </r>
  <r>
    <x v="43"/>
    <x v="49"/>
    <n v="0"/>
    <n v="4262580.6451612907"/>
    <n v="2711"/>
    <n v="1954.8387096774193"/>
    <s v="-"/>
    <n v="100"/>
    <n v="635.99969729075224"/>
    <n v="466967.74193548411"/>
  </r>
  <r>
    <x v="43"/>
    <x v="50"/>
    <n v="0"/>
    <n v="728100"/>
    <n v="473.66666666666669"/>
    <n v="329.56666666666666"/>
    <s v="-"/>
    <n v="100"/>
    <n v="650.55166414869757"/>
    <n v="96400"/>
  </r>
  <r>
    <x v="43"/>
    <x v="51"/>
    <n v="0"/>
    <n v="0"/>
    <n v="0"/>
    <n v="0"/>
    <s v="-"/>
    <s v="-"/>
    <s v="-"/>
    <n v="0"/>
  </r>
  <r>
    <x v="43"/>
    <x v="52"/>
    <n v="0"/>
    <n v="2855766.6666666665"/>
    <n v="1900.6333333333334"/>
    <n v="2140.8666666666668"/>
    <s v="-"/>
    <n v="100"/>
    <n v="665.54223617709204"/>
    <n v="218133.33333333302"/>
  </r>
  <r>
    <x v="43"/>
    <x v="53"/>
    <n v="0"/>
    <n v="3861774.1935483869"/>
    <n v="2374.4516129032259"/>
    <n v="2566.483870967742"/>
    <s v="-"/>
    <n v="100"/>
    <n v="614.86029319634133"/>
    <n v="895032.25806451589"/>
  </r>
  <r>
    <x v="43"/>
    <x v="54"/>
    <n v="0"/>
    <n v="4010483.8709677421"/>
    <n v="2488.5806451612902"/>
    <n v="2441.8387096774195"/>
    <s v="-"/>
    <n v="100"/>
    <n v="620.51880152825254"/>
    <n v="368354.83870967757"/>
  </r>
  <r>
    <x v="43"/>
    <x v="55"/>
    <n v="0"/>
    <n v="3182857.1428571427"/>
    <n v="1852.6785714285713"/>
    <n v="2023.0357142857142"/>
    <s v="-"/>
    <n v="100"/>
    <n v="582.08034111310587"/>
    <n v="343392.85714285681"/>
  </r>
  <r>
    <x v="43"/>
    <x v="291"/>
    <n v="0"/>
    <n v="4210419.3548387093"/>
    <n v="2581.6774193548385"/>
    <n v="2815.6451612903224"/>
    <s v="-"/>
    <n v="100"/>
    <n v="613.1639634393938"/>
    <n v="393838.70967741916"/>
  </r>
  <r>
    <x v="43"/>
    <x v="292"/>
    <n v="0"/>
    <n v="4008300"/>
    <n v="2363.7666666666669"/>
    <n v="1111.2333333333333"/>
    <s v="-"/>
    <n v="100"/>
    <n v="589.71800181290496"/>
    <n v="350400"/>
  </r>
  <r>
    <x v="43"/>
    <x v="293"/>
    <n v="0"/>
    <n v="3848645.1612903224"/>
    <n v="2063.8709677419351"/>
    <n v="963.9677419354839"/>
    <s v="-"/>
    <n v="100"/>
    <n v="536.25909410936401"/>
    <n v="337709.67741935467"/>
  </r>
  <r>
    <x v="43"/>
    <x v="294"/>
    <n v="0"/>
    <n v="3524133.3333333335"/>
    <n v="2137.4"/>
    <n v="729.36666666666667"/>
    <s v="-"/>
    <n v="100"/>
    <n v="606.50372668457487"/>
    <n v="128400"/>
  </r>
  <r>
    <x v="43"/>
    <x v="295"/>
    <n v="0"/>
    <n v="4055806.4516129037"/>
    <n v="2337.6451612903224"/>
    <n v="1785.7096774193549"/>
    <s v="-"/>
    <n v="100"/>
    <n v="576.36999920464473"/>
    <n v="608290.32258064579"/>
  </r>
  <r>
    <x v="43"/>
    <x v="296"/>
    <n v="0"/>
    <n v="4248290.3225806458"/>
    <n v="2444.6451612903224"/>
    <n v="2404.5483870967741"/>
    <s v="-"/>
    <n v="100"/>
    <n v="575.44211333591488"/>
    <n v="677483.87096774252"/>
  </r>
  <r>
    <x v="43"/>
    <x v="297"/>
    <n v="0"/>
    <n v="4391133.333333333"/>
    <n v="2516.3666666666668"/>
    <n v="1636.6"/>
    <s v="-"/>
    <n v="100"/>
    <n v="573.05631044377321"/>
    <n v="675399.99999999953"/>
  </r>
  <r>
    <x v="43"/>
    <x v="298"/>
    <n v="0"/>
    <n v="4880032.2580645159"/>
    <n v="2807.516129032258"/>
    <n v="1873.4193548387098"/>
    <s v="-"/>
    <n v="100"/>
    <n v="575.3068792511948"/>
    <n v="755870.96774193551"/>
  </r>
  <r>
    <x v="43"/>
    <x v="299"/>
    <n v="0"/>
    <n v="4587266.666666667"/>
    <n v="2688.5666666666666"/>
    <n v="2761.5"/>
    <s v="-"/>
    <n v="100"/>
    <n v="586.09338894621339"/>
    <n v="553866.66666666698"/>
  </r>
  <r>
    <x v="43"/>
    <x v="300"/>
    <n v="0"/>
    <n v="4808161.2903225804"/>
    <n v="2720.1612903225805"/>
    <n v="2927.2903225806454"/>
    <s v="-"/>
    <n v="100"/>
    <n v="565.73836152241142"/>
    <n v="648354.83870967664"/>
  </r>
  <r>
    <x v="43"/>
    <x v="301"/>
    <n v="0"/>
    <n v="4279677.4193548393"/>
    <n v="2441.9354838709678"/>
    <n v="2523.9032258064517"/>
    <s v="-"/>
    <n v="100"/>
    <n v="570.58867867641516"/>
    <n v="136548.38709677476"/>
  </r>
  <r>
    <x v="43"/>
    <x v="302"/>
    <n v="0"/>
    <n v="4014928.5714285714"/>
    <n v="2304.2857142857142"/>
    <n v="2175.1071428571427"/>
    <s v="-"/>
    <n v="100"/>
    <n v="573.92944190432138"/>
    <n v="298607.14285714272"/>
  </r>
  <r>
    <x v="43"/>
    <x v="303"/>
    <n v="0"/>
    <n v="4051870.9677419355"/>
    <n v="2145.4193548387098"/>
    <n v="1665.1935483870968"/>
    <s v="-"/>
    <n v="100.00000000000001"/>
    <n v="529.48856760715887"/>
    <n v="230838.70967741916"/>
  </r>
  <r>
    <x v="43"/>
    <x v="304"/>
    <n v="0"/>
    <n v="3937666.6666666665"/>
    <n v="2085.0333333333333"/>
    <n v="1581.3666666666666"/>
    <s v="-"/>
    <n v="100"/>
    <n v="529.50986201642263"/>
    <n v="576133.33333333302"/>
  </r>
  <r>
    <x v="43"/>
    <x v="305"/>
    <n v="0"/>
    <n v="3804774.1935483869"/>
    <n v="2066.0000000000005"/>
    <n v="1488"/>
    <s v="-"/>
    <n v="100"/>
    <n v="543.00200088174461"/>
    <n v="594322.58064516122"/>
  </r>
  <r>
    <x v="43"/>
    <x v="306"/>
    <n v="0"/>
    <n v="3968333.3333333335"/>
    <n v="2126.2333333333331"/>
    <n v="1578"/>
    <s v="-"/>
    <n v="100"/>
    <n v="535.80008399831991"/>
    <n v="629166.66666666698"/>
  </r>
  <r>
    <x v="43"/>
    <x v="307"/>
    <n v="0"/>
    <n v="3700580.6451612902"/>
    <n v="1997.7741935483871"/>
    <n v="1574.1290322580646"/>
    <s v="-"/>
    <n v="100"/>
    <n v="539.85425129447867"/>
    <n v="614967.74193548365"/>
  </r>
  <r>
    <x v="43"/>
    <x v="308"/>
    <n v="0"/>
    <n v="3849064.5161290322"/>
    <n v="2070.3225806451615"/>
    <n v="1907.7096774193549"/>
    <s v="-"/>
    <n v="100"/>
    <n v="537.87681967130686"/>
    <n v="635645.16129032243"/>
  </r>
  <r>
    <x v="43"/>
    <x v="309"/>
    <n v="0"/>
    <n v="3769500"/>
    <n v="2136.4666666666667"/>
    <n v="2185.4333333333334"/>
    <s v="-"/>
    <n v="100"/>
    <n v="566.77720298890222"/>
    <n v="575100"/>
  </r>
  <r>
    <x v="43"/>
    <x v="310"/>
    <n v="0"/>
    <n v="3936419.3548387098"/>
    <n v="2093.0645161290322"/>
    <n v="2021.483870967742"/>
    <s v="-"/>
    <n v="100"/>
    <n v="531.71787034229567"/>
    <n v="532677.41935483878"/>
  </r>
  <r>
    <x v="43"/>
    <x v="311"/>
    <n v="0"/>
    <n v="3599466.6666666665"/>
    <n v="1866.4666666666667"/>
    <n v="1552.4333333333334"/>
    <s v="-"/>
    <n v="100"/>
    <n v="518.53978367165507"/>
    <n v="482033.33333333302"/>
  </r>
  <r>
    <x v="43"/>
    <x v="312"/>
    <n v="0"/>
    <n v="3827677.4193548388"/>
    <n v="2022.2258064516127"/>
    <n v="2171.1612903225805"/>
    <s v="-"/>
    <n v="100"/>
    <n v="528.31667481332897"/>
    <n v="528387.09677419346"/>
  </r>
  <r>
    <x v="43"/>
    <x v="313"/>
    <n v="0"/>
    <n v="3618290.3225806453"/>
    <n v="1970.483870967742"/>
    <n v="2366.4193548387098"/>
    <s v="-"/>
    <n v="100"/>
    <n v="544.58976347767168"/>
    <n v="560225.80645161308"/>
  </r>
  <r>
    <x v="43"/>
    <x v="314"/>
    <n v="0"/>
    <n v="3626142.8571428573"/>
    <n v="1969.8214285714287"/>
    <n v="2218.5"/>
    <s v="-"/>
    <n v="100"/>
    <n v="543.22775085687272"/>
    <n v="552785.71428571455"/>
  </r>
  <r>
    <x v="43"/>
    <x v="315"/>
    <n v="0"/>
    <n v="3531387.0967741935"/>
    <n v="1911.6774193548388"/>
    <n v="2430.9032258064517"/>
    <s v="-"/>
    <n v="100"/>
    <n v="541.33896029157881"/>
    <n v="483580.64516129019"/>
  </r>
  <r>
    <x v="43"/>
    <x v="316"/>
    <n v="0"/>
    <n v="3440133.3333333335"/>
    <n v="1883.5666666666666"/>
    <n v="2645.3666666666668"/>
    <s v="-"/>
    <n v="100"/>
    <n v="547.52722762683607"/>
    <n v="444700"/>
  </r>
  <r>
    <x v="43"/>
    <x v="317"/>
    <n v="0"/>
    <n v="3468838.7096774192"/>
    <n v="1822.9354838709678"/>
    <n v="2399.3225806451615"/>
    <s v="-"/>
    <n v="100"/>
    <n v="525.51751074078902"/>
    <n v="463870.96774193551"/>
  </r>
  <r>
    <x v="43"/>
    <x v="318"/>
    <n v="0"/>
    <n v="3466500"/>
    <n v="1841.4"/>
    <n v="2578.6666666666665"/>
    <s v="-"/>
    <n v="100"/>
    <n v="531.19861531804418"/>
    <n v="247166.66666666651"/>
  </r>
  <r>
    <x v="43"/>
    <x v="319"/>
    <n v="0"/>
    <n v="3580419.3548387098"/>
    <n v="1869.258064516129"/>
    <n v="2380.7741935483873"/>
    <s v="-"/>
    <n v="100"/>
    <n v="522.07796888092037"/>
    <n v="425419.35483870981"/>
  </r>
  <r>
    <x v="43"/>
    <x v="320"/>
    <n v="0"/>
    <n v="2039935.4838709678"/>
    <n v="1258.2258064516129"/>
    <n v="1602.3225806451612"/>
    <s v="-"/>
    <n v="100"/>
    <n v="616.79686264587747"/>
    <n v="-10612.903225806542"/>
  </r>
  <r>
    <x v="43"/>
    <x v="321"/>
    <n v="0"/>
    <n v="529933.33333333326"/>
    <n v="336.03333333333336"/>
    <n v="261.0333333333333"/>
    <s v="-"/>
    <n v="100"/>
    <n v="634.10491885771808"/>
    <n v="47466.66666666657"/>
  </r>
  <r>
    <x v="43"/>
    <x v="322"/>
    <n v="0"/>
    <n v="3208838.7096774192"/>
    <n v="1896.4516129032259"/>
    <n v="2376.3870967741937"/>
    <s v="-"/>
    <n v="100"/>
    <n v="591.0087057924685"/>
    <n v="350903.2258064514"/>
  </r>
  <r>
    <x v="43"/>
    <x v="323"/>
    <n v="0"/>
    <n v="3606066.6666666665"/>
    <n v="1962.2666666666667"/>
    <n v="2871.6666666666665"/>
    <s v="-"/>
    <n v="99.999999999999986"/>
    <n v="544.15706864358219"/>
    <n v="395033.33333333302"/>
  </r>
  <r>
    <x v="43"/>
    <x v="324"/>
    <n v="0"/>
    <n v="2907354.8387096776"/>
    <n v="1636.483870967742"/>
    <n v="2556.3548387096776"/>
    <s v="-"/>
    <n v="100"/>
    <n v="562.87724125687907"/>
    <n v="185774.19354838738"/>
  </r>
  <r>
    <x v="43"/>
    <x v="325"/>
    <n v="0"/>
    <n v="3249612.9032258065"/>
    <n v="1776.0967741935483"/>
    <n v="2527.483870967742"/>
    <s v="-"/>
    <n v="100"/>
    <n v="546.55641366713644"/>
    <n v="326290.32258064533"/>
  </r>
  <r>
    <x v="44"/>
    <x v="394"/>
    <n v="0"/>
    <n v="51766.666666666664"/>
    <n v="14.066666666666666"/>
    <n v="6.6666666666666666E-2"/>
    <s v="-"/>
    <n v="100"/>
    <n v="271.73213135866064"/>
    <n v="51766.666666666664"/>
  </r>
  <r>
    <x v="44"/>
    <x v="395"/>
    <n v="0"/>
    <n v="4798290.3225806449"/>
    <n v="2273.0645161290322"/>
    <n v="87.903225806451616"/>
    <s v="-"/>
    <n v="100"/>
    <n v="473.72383980853397"/>
    <n v="62354.83870967757"/>
  </r>
  <r>
    <x v="44"/>
    <x v="396"/>
    <n v="0"/>
    <n v="6235866.666666667"/>
    <n v="2950.3666666666668"/>
    <n v="229.36666666666667"/>
    <s v="-"/>
    <n v="100"/>
    <n v="473.12856806859247"/>
    <n v="102266.66666666698"/>
  </r>
  <r>
    <x v="44"/>
    <x v="397"/>
    <n v="0"/>
    <n v="7569129.0322580645"/>
    <n v="3591.0967741935483"/>
    <n v="136.74193548387098"/>
    <s v="-"/>
    <n v="100"/>
    <n v="474.43989379610724"/>
    <n v="242387.09677419346"/>
  </r>
  <r>
    <x v="44"/>
    <x v="398"/>
    <n v="0"/>
    <n v="8947645.1612903234"/>
    <n v="4231.1935483870966"/>
    <n v="133.87096774193549"/>
    <s v="-"/>
    <n v="100"/>
    <n v="472.88347627957609"/>
    <n v="285870.96774193645"/>
  </r>
  <r>
    <x v="44"/>
    <x v="399"/>
    <n v="0"/>
    <n v="12677571.428571429"/>
    <n v="5787.3928571428569"/>
    <n v="191.82142857142858"/>
    <s v="-"/>
    <n v="100"/>
    <n v="456.5064286760645"/>
    <n v="416857.14285714366"/>
  </r>
  <r>
    <x v="44"/>
    <x v="400"/>
    <n v="0"/>
    <n v="11889516.129032258"/>
    <n v="5576.9032258064517"/>
    <n v="207.48387096774192"/>
    <s v="-"/>
    <n v="100"/>
    <n v="469.06057111849691"/>
    <n v="434419.35483871028"/>
  </r>
  <r>
    <x v="44"/>
    <x v="401"/>
    <n v="0"/>
    <n v="11763600"/>
    <n v="5546.3"/>
    <n v="240.5"/>
    <s v="-"/>
    <n v="100"/>
    <n v="471.47981910299569"/>
    <n v="438000"/>
  </r>
  <r>
    <x v="44"/>
    <x v="402"/>
    <n v="0"/>
    <n v="11689290.322580645"/>
    <n v="5437.8387096774195"/>
    <n v="164"/>
    <s v="-"/>
    <n v="100"/>
    <n v="465.19836188625931"/>
    <n v="418612.90322580561"/>
  </r>
  <r>
    <x v="44"/>
    <x v="403"/>
    <n v="0"/>
    <n v="5904466.666666667"/>
    <n v="2779.9"/>
    <n v="93.6"/>
    <s v="-"/>
    <n v="100"/>
    <n v="470.81305678187135"/>
    <n v="282366.66666666698"/>
  </r>
  <r>
    <x v="44"/>
    <x v="404"/>
    <n v="0"/>
    <n v="11543419.35483871"/>
    <n v="5481.5483870967746"/>
    <n v="165.87096774193549"/>
    <s v="-"/>
    <n v="100"/>
    <n v="474.86348876332283"/>
    <n v="119483.87096774206"/>
  </r>
  <r>
    <x v="44"/>
    <x v="405"/>
    <n v="0"/>
    <n v="13658677.419354839"/>
    <n v="6469.6451612903229"/>
    <n v="222.09677419354838"/>
    <s v="-"/>
    <n v="100"/>
    <n v="473.66556531473555"/>
    <n v="844354.8387096785"/>
  </r>
  <r>
    <x v="44"/>
    <x v="406"/>
    <n v="0"/>
    <n v="15343700"/>
    <n v="7248.9333333333334"/>
    <n v="239.1"/>
    <s v="-"/>
    <n v="100"/>
    <n v="472.43711316913999"/>
    <n v="595800"/>
  </r>
  <r>
    <x v="44"/>
    <x v="407"/>
    <n v="0"/>
    <n v="16301290.322580645"/>
    <n v="7492.7096774193551"/>
    <n v="254.03225806451613"/>
    <s v="-"/>
    <n v="100"/>
    <n v="459.63905489373496"/>
    <n v="611483.87096774206"/>
  </r>
  <r>
    <x v="44"/>
    <x v="408"/>
    <n v="0"/>
    <n v="14569500"/>
    <n v="6666.166666666667"/>
    <n v="225.2"/>
    <s v="-"/>
    <n v="100"/>
    <n v="457.54258325039757"/>
    <n v="638900"/>
  </r>
  <r>
    <x v="44"/>
    <x v="409"/>
    <n v="0"/>
    <n v="13994838.709677419"/>
    <n v="6424.1290322580644"/>
    <n v="217.54838709677421"/>
    <s v="-"/>
    <n v="100"/>
    <n v="459.03558915729303"/>
    <n v="532419.35483870842"/>
  </r>
  <r>
    <x v="44"/>
    <x v="410"/>
    <n v="0"/>
    <n v="17102225.806451611"/>
    <n v="7844.1612903225805"/>
    <n v="278.80645161290323"/>
    <s v="-"/>
    <n v="100"/>
    <n v="458.6631809856857"/>
    <n v="553161.29032258131"/>
  </r>
  <r>
    <x v="44"/>
    <x v="411"/>
    <n v="0"/>
    <n v="16676214.285714285"/>
    <n v="7626.1428571428569"/>
    <n v="262.64285714285717"/>
    <s v="-"/>
    <n v="100"/>
    <n v="457.30660007624203"/>
    <n v="577035.71428571455"/>
  </r>
  <r>
    <x v="44"/>
    <x v="412"/>
    <n v="0"/>
    <n v="19487129.032258064"/>
    <n v="8956.5161290322576"/>
    <n v="291.19354838709677"/>
    <s v="-"/>
    <n v="100"/>
    <n v="459.6118860918952"/>
    <n v="701677.41935483739"/>
  </r>
  <r>
    <x v="44"/>
    <x v="413"/>
    <n v="0"/>
    <n v="11021600"/>
    <n v="5124.5666666666666"/>
    <n v="167.56666666666666"/>
    <s v="-"/>
    <n v="100.00000000000001"/>
    <n v="464.95669110353009"/>
    <n v="338500"/>
  </r>
  <r>
    <x v="44"/>
    <x v="414"/>
    <n v="0"/>
    <n v="19613709.677419353"/>
    <n v="8904.9354838709678"/>
    <n v="276.51612903225805"/>
    <s v="-"/>
    <n v="100"/>
    <n v="454.01587105793351"/>
    <n v="725516.12903225794"/>
  </r>
  <r>
    <x v="44"/>
    <x v="415"/>
    <n v="0"/>
    <n v="18305366.666666668"/>
    <n v="8339.2333333333318"/>
    <n v="262.76666666666665"/>
    <s v="-"/>
    <n v="100"/>
    <n v="455.56221217457164"/>
    <n v="786000.00000000373"/>
  </r>
  <r>
    <x v="44"/>
    <x v="416"/>
    <n v="0"/>
    <n v="16935000.000000004"/>
    <n v="7837.8387096774195"/>
    <n v="245.58064516129033"/>
    <s v="-"/>
    <n v="100"/>
    <n v="462.81893768393377"/>
    <n v="739967.74193548784"/>
  </r>
  <r>
    <x v="44"/>
    <x v="417"/>
    <n v="0"/>
    <n v="11230741.935483871"/>
    <n v="5261.1935483870966"/>
    <n v="162.54838709677421"/>
    <s v="-"/>
    <n v="100"/>
    <n v="468.46357779482008"/>
    <n v="554709.67741935514"/>
  </r>
  <r>
    <x v="44"/>
    <x v="418"/>
    <n v="0"/>
    <n v="13578633.333333334"/>
    <n v="6279.2"/>
    <n v="194.1"/>
    <s v="-"/>
    <n v="100"/>
    <n v="462.43239992242712"/>
    <n v="410333.33333333395"/>
  </r>
  <r>
    <x v="44"/>
    <x v="419"/>
    <n v="0"/>
    <n v="13259129.032258065"/>
    <n v="6091.1612903225805"/>
    <n v="205.35483870967741"/>
    <s v="-"/>
    <n v="100.00000000000001"/>
    <n v="459.39377130303399"/>
    <n v="490387.09677419439"/>
  </r>
  <r>
    <x v="44"/>
    <x v="420"/>
    <n v="0"/>
    <n v="18328733.333333332"/>
    <n v="8368.4666666666672"/>
    <n v="296.76666666666665"/>
    <s v="-"/>
    <n v="100"/>
    <n v="456.57637734558858"/>
    <n v="523133.33333333209"/>
  </r>
  <r>
    <x v="44"/>
    <x v="421"/>
    <n v="0"/>
    <n v="16188935.483870968"/>
    <n v="7314.0967741935483"/>
    <n v="239.54838709677421"/>
    <s v="-"/>
    <n v="100"/>
    <n v="451.79602954626517"/>
    <n v="580161.29032258131"/>
  </r>
  <r>
    <x v="44"/>
    <x v="422"/>
    <n v="0"/>
    <n v="9017677.4193548393"/>
    <n v="4066.0322580645156"/>
    <n v="152.48387096774192"/>
    <s v="-"/>
    <n v="100"/>
    <n v="450.89573168114231"/>
    <n v="299645.16129032336"/>
  </r>
  <r>
    <x v="44"/>
    <x v="423"/>
    <n v="0"/>
    <n v="9234571.4285714291"/>
    <n v="4164.5714285714284"/>
    <n v="141.78571428571428"/>
    <s v="-"/>
    <n v="100"/>
    <n v="450.97614554005128"/>
    <n v="281214.28571428731"/>
  </r>
  <r>
    <x v="44"/>
    <x v="424"/>
    <n v="0"/>
    <n v="9299000"/>
    <n v="4154.5483870967737"/>
    <n v="141.19354838709677"/>
    <s v="-"/>
    <n v="100"/>
    <n v="446.77367320107254"/>
    <n v="270645.16129032336"/>
  </r>
  <r>
    <x v="44"/>
    <x v="425"/>
    <n v="0"/>
    <n v="9709533.333333334"/>
    <n v="4336.833333333333"/>
    <n v="146.36666666666667"/>
    <s v="-"/>
    <n v="100"/>
    <n v="446.65723721703063"/>
    <n v="316000"/>
  </r>
  <r>
    <x v="44"/>
    <x v="426"/>
    <n v="0"/>
    <n v="73387.096774193546"/>
    <n v="33.258064516129032"/>
    <n v="3.6774193548387095"/>
    <s v="-"/>
    <n v="100"/>
    <n v="453.1868131868132"/>
    <n v="73354.838709677409"/>
  </r>
  <r>
    <x v="44"/>
    <x v="427"/>
    <n v="0"/>
    <n v="0"/>
    <n v="0"/>
    <n v="0"/>
    <s v="-"/>
    <s v="-"/>
    <s v="-"/>
    <n v="0"/>
  </r>
  <r>
    <x v="44"/>
    <x v="428"/>
    <n v="0"/>
    <n v="0"/>
    <n v="0"/>
    <n v="0"/>
    <s v="-"/>
    <s v="-"/>
    <s v="-"/>
    <n v="0"/>
  </r>
  <r>
    <x v="44"/>
    <x v="429"/>
    <n v="0"/>
    <n v="0"/>
    <n v="0"/>
    <n v="0"/>
    <s v="-"/>
    <s v="-"/>
    <s v="-"/>
    <n v="0"/>
  </r>
  <r>
    <x v="44"/>
    <x v="430"/>
    <n v="0"/>
    <n v="0"/>
    <n v="0"/>
    <n v="0"/>
    <s v="-"/>
    <s v="-"/>
    <s v="-"/>
    <n v="0"/>
  </r>
  <r>
    <x v="44"/>
    <x v="431"/>
    <n v="0"/>
    <n v="0"/>
    <n v="0"/>
    <n v="0"/>
    <s v="-"/>
    <s v="-"/>
    <s v="-"/>
    <n v="0"/>
  </r>
  <r>
    <x v="44"/>
    <x v="432"/>
    <n v="0"/>
    <n v="0"/>
    <n v="0"/>
    <n v="0"/>
    <s v="-"/>
    <s v="-"/>
    <s v="-"/>
    <n v="0"/>
  </r>
  <r>
    <x v="44"/>
    <x v="433"/>
    <n v="0"/>
    <n v="161.29032258064515"/>
    <n v="0"/>
    <n v="6.4516129032258063E-2"/>
    <s v="-"/>
    <n v="100"/>
    <n v="0"/>
    <n v="161.29032258064515"/>
  </r>
  <r>
    <x v="44"/>
    <x v="434"/>
    <n v="0"/>
    <n v="4011419.3548387098"/>
    <n v="1928.8387096774193"/>
    <n v="76.645161290322577"/>
    <s v="-"/>
    <n v="100"/>
    <n v="480.83696543738034"/>
    <n v="200193.54838709673"/>
  </r>
  <r>
    <x v="44"/>
    <x v="435"/>
    <n v="0"/>
    <n v="12915857.142857144"/>
    <n v="6029.2142857142853"/>
    <n v="193.42857142857142"/>
    <s v="-"/>
    <n v="100"/>
    <n v="466.80713629978646"/>
    <n v="382285.71428571455"/>
  </r>
  <r>
    <x v="44"/>
    <x v="436"/>
    <n v="0"/>
    <n v="16175225.806451613"/>
    <n v="7056.3548387096771"/>
    <n v="238.61290322580646"/>
    <s v="-"/>
    <n v="100"/>
    <n v="436.2445954785494"/>
    <n v="647709.67741935514"/>
  </r>
  <r>
    <x v="44"/>
    <x v="437"/>
    <n v="0"/>
    <n v="17962600"/>
    <n v="7778.7333333333336"/>
    <n v="271.8"/>
    <s v="-"/>
    <n v="100"/>
    <n v="433.05163691967385"/>
    <n v="731000.00000000373"/>
  </r>
  <r>
    <x v="44"/>
    <x v="438"/>
    <n v="0"/>
    <n v="18000064.516129032"/>
    <n v="7910.0645161290322"/>
    <n v="345.06451612903226"/>
    <s v="-"/>
    <n v="100"/>
    <n v="439.4464535969405"/>
    <n v="807483.87096773833"/>
  </r>
  <r>
    <x v="44"/>
    <x v="326"/>
    <n v="0"/>
    <n v="13859233.333333334"/>
    <n v="6234.0333333333338"/>
    <n v="276.56666666666666"/>
    <s v="-"/>
    <n v="100"/>
    <n v="449.81083609723487"/>
    <n v="653433.33333333395"/>
  </r>
  <r>
    <x v="44"/>
    <x v="327"/>
    <n v="0"/>
    <n v="16503870.967741933"/>
    <n v="7292.7419354838712"/>
    <n v="457"/>
    <s v="-"/>
    <n v="100"/>
    <n v="441.88069270161458"/>
    <n v="793999.99999999814"/>
  </r>
  <r>
    <x v="44"/>
    <x v="328"/>
    <n v="0"/>
    <n v="4123516.1290322579"/>
    <n v="1799.9354838709678"/>
    <n v="172.29032258064515"/>
    <s v="-"/>
    <n v="100"/>
    <n v="436.50501842304959"/>
    <n v="283419.35483870935"/>
  </r>
  <r>
    <x v="44"/>
    <x v="329"/>
    <n v="0"/>
    <n v="0"/>
    <n v="0"/>
    <n v="0"/>
    <s v="-"/>
    <s v="-"/>
    <s v="-"/>
    <n v="0"/>
  </r>
  <r>
    <x v="44"/>
    <x v="330"/>
    <n v="0"/>
    <n v="0"/>
    <n v="0"/>
    <n v="0"/>
    <s v="-"/>
    <s v="-"/>
    <s v="-"/>
    <n v="0"/>
  </r>
  <r>
    <x v="44"/>
    <x v="331"/>
    <n v="0"/>
    <n v="0"/>
    <n v="0"/>
    <n v="0"/>
    <s v="-"/>
    <s v="-"/>
    <s v="-"/>
    <n v="0"/>
  </r>
  <r>
    <x v="44"/>
    <x v="332"/>
    <n v="0"/>
    <n v="64.516129032258064"/>
    <n v="0"/>
    <n v="0"/>
    <s v="-"/>
    <s v="-"/>
    <n v="0"/>
    <n v="64.516129032258064"/>
  </r>
  <r>
    <x v="44"/>
    <x v="333"/>
    <n v="0"/>
    <n v="2677548.3870967743"/>
    <n v="1205.6129032258063"/>
    <n v="66.161290322580641"/>
    <s v="-"/>
    <n v="100"/>
    <n v="450.26745699002447"/>
    <n v="112322.58064516122"/>
  </r>
  <r>
    <x v="44"/>
    <x v="334"/>
    <n v="0"/>
    <n v="12323857.142857144"/>
    <n v="5840.3214285714284"/>
    <n v="199.07142857142858"/>
    <s v="-"/>
    <n v="100"/>
    <n v="473.90369434430312"/>
    <n v="553428.57142857276"/>
  </r>
  <r>
    <x v="44"/>
    <x v="287"/>
    <n v="0"/>
    <n v="12421935.483870968"/>
    <n v="5525.9032258064517"/>
    <n v="235.64516129032259"/>
    <s v="-"/>
    <n v="100"/>
    <n v="444.85042069180429"/>
    <n v="491806.45161290281"/>
  </r>
  <r>
    <x v="44"/>
    <x v="288"/>
    <n v="0"/>
    <n v="12429966.666666666"/>
    <n v="5601.4"/>
    <n v="360.43333333333334"/>
    <s v="-"/>
    <n v="100"/>
    <n v="450.63676759658784"/>
    <n v="535300"/>
  </r>
  <r>
    <x v="44"/>
    <x v="289"/>
    <n v="0"/>
    <n v="7126677.4193548383"/>
    <n v="3006.2903225806454"/>
    <n v="302.38709677419354"/>
    <s v="-"/>
    <n v="100"/>
    <n v="421.83617212925543"/>
    <n v="403258.06451612897"/>
  </r>
  <r>
    <x v="44"/>
    <x v="290"/>
    <n v="0"/>
    <n v="9466366.666666666"/>
    <n v="4039.3666666666668"/>
    <n v="320.89999999999998"/>
    <s v="-"/>
    <n v="100"/>
    <n v="426.70718438260371"/>
    <n v="199166.66666666605"/>
  </r>
  <r>
    <x v="44"/>
    <x v="0"/>
    <n v="0"/>
    <n v="20698451.612903226"/>
    <n v="8720.5161290322576"/>
    <n v="718.32258064516134"/>
    <s v="-"/>
    <n v="100"/>
    <n v="421.31248714256321"/>
    <n v="966548.38709677383"/>
  </r>
  <r>
    <x v="44"/>
    <x v="1"/>
    <n v="0"/>
    <n v="18601967.741935484"/>
    <n v="7882.9032258064517"/>
    <n v="634.58064516129036"/>
    <s v="-"/>
    <n v="100"/>
    <n v="423.76716996641005"/>
    <n v="860903.22580645233"/>
  </r>
  <r>
    <x v="44"/>
    <x v="2"/>
    <n v="0"/>
    <n v="20861633.333333332"/>
    <n v="8916.9666666666672"/>
    <n v="791.73333333333335"/>
    <s v="-"/>
    <n v="99.999999999999986"/>
    <n v="427.43377396145087"/>
    <n v="1017633.3333333321"/>
  </r>
  <r>
    <x v="44"/>
    <x v="3"/>
    <n v="0"/>
    <n v="18678419.35483871"/>
    <n v="8066.2258064516136"/>
    <n v="748.77419354838707"/>
    <s v="-"/>
    <n v="100"/>
    <n v="431.84734496080523"/>
    <n v="800935.48387096822"/>
  </r>
  <r>
    <x v="44"/>
    <x v="4"/>
    <n v="0"/>
    <n v="19268833.333333332"/>
    <n v="8327.7999999999993"/>
    <n v="712.33333333333337"/>
    <s v="-"/>
    <n v="100.00000000000001"/>
    <n v="432.19015162654716"/>
    <n v="904900"/>
  </r>
  <r>
    <x v="44"/>
    <x v="5"/>
    <n v="0"/>
    <n v="19940741.935483869"/>
    <n v="8653.6129032258068"/>
    <n v="560.77419354838707"/>
    <s v="-"/>
    <n v="100"/>
    <n v="433.9664457432749"/>
    <n v="707838.70967741683"/>
  </r>
  <r>
    <x v="44"/>
    <x v="6"/>
    <n v="0"/>
    <n v="19200580.64516129"/>
    <n v="8396.0322580645152"/>
    <n v="497.93548387096774"/>
    <s v="-"/>
    <n v="100"/>
    <n v="437.28012257693814"/>
    <n v="723419.35483871028"/>
  </r>
  <r>
    <x v="44"/>
    <x v="7"/>
    <n v="0"/>
    <n v="20277535.714285713"/>
    <n v="8640.4642857142862"/>
    <n v="745.5"/>
    <s v="-"/>
    <n v="100"/>
    <n v="426.11017470071567"/>
    <n v="730678.5714285709"/>
  </r>
  <r>
    <x v="44"/>
    <x v="8"/>
    <n v="0"/>
    <n v="21052161.290322579"/>
    <n v="8699.677419354839"/>
    <n v="643.70967741935488"/>
    <s v="-"/>
    <n v="100"/>
    <n v="413.24390875505856"/>
    <n v="909225.80645161122"/>
  </r>
  <r>
    <x v="44"/>
    <x v="9"/>
    <n v="0"/>
    <n v="19834166.666666668"/>
    <n v="8310.6666666666661"/>
    <n v="679.5333333333333"/>
    <s v="-"/>
    <n v="100"/>
    <n v="419.00760472249061"/>
    <n v="768833.33333333582"/>
  </r>
  <r>
    <x v="44"/>
    <x v="10"/>
    <n v="0"/>
    <n v="17452709.677419353"/>
    <n v="7384.7096774193551"/>
    <n v="650.87096774193549"/>
    <s v="-"/>
    <n v="100"/>
    <n v="423.12682751915781"/>
    <n v="647000"/>
  </r>
  <r>
    <x v="44"/>
    <x v="11"/>
    <n v="0"/>
    <n v="20143433.333333332"/>
    <n v="8626.7666666666664"/>
    <n v="818.2"/>
    <s v="-"/>
    <n v="100"/>
    <n v="428.26694555545811"/>
    <n v="771366.66666666418"/>
  </r>
  <r>
    <x v="44"/>
    <x v="12"/>
    <n v="0"/>
    <n v="19261741.935483869"/>
    <n v="8017.5161290322585"/>
    <n v="687.74193548387098"/>
    <s v="-"/>
    <n v="99.999999999999986"/>
    <n v="416.2404498973396"/>
    <n v="871806.45161290094"/>
  </r>
  <r>
    <x v="44"/>
    <x v="13"/>
    <n v="0"/>
    <n v="18666032.258064516"/>
    <n v="7722.8709677419356"/>
    <n v="741.90322580645159"/>
    <s v="-"/>
    <n v="99.999999999999986"/>
    <n v="413.73929183077075"/>
    <n v="719774.19354838505"/>
  </r>
  <r>
    <x v="44"/>
    <x v="14"/>
    <n v="0"/>
    <n v="6499533.333333333"/>
    <n v="2724.1333333333332"/>
    <n v="257.16666666666669"/>
    <s v="-"/>
    <n v="100"/>
    <n v="419.12752710451002"/>
    <n v="141633.33333333302"/>
  </r>
  <r>
    <x v="44"/>
    <x v="15"/>
    <n v="0"/>
    <n v="13858483.870967742"/>
    <n v="5673.4838709677415"/>
    <n v="690.48387096774195"/>
    <s v="-"/>
    <n v="100"/>
    <n v="409.38705299886175"/>
    <n v="251096.77419354767"/>
  </r>
  <r>
    <x v="44"/>
    <x v="16"/>
    <n v="0"/>
    <n v="13950466.666666666"/>
    <n v="5519.7"/>
    <n v="640.83333333333337"/>
    <s v="-"/>
    <n v="100"/>
    <n v="395.66418327702303"/>
    <n v="311366.66666666605"/>
  </r>
  <r>
    <x v="44"/>
    <x v="17"/>
    <n v="0"/>
    <n v="17944645.161290321"/>
    <n v="7331.7096774193551"/>
    <n v="382.38709677419354"/>
    <s v="-"/>
    <n v="100"/>
    <n v="408.57367819315317"/>
    <n v="266806.45161290094"/>
  </r>
  <r>
    <x v="44"/>
    <x v="18"/>
    <n v="0"/>
    <n v="20845129.032258064"/>
    <n v="8341.9677419354848"/>
    <n v="662.87096774193549"/>
    <s v="-"/>
    <n v="100"/>
    <n v="400.18786782399854"/>
    <n v="447225.80645161122"/>
  </r>
  <r>
    <x v="44"/>
    <x v="19"/>
    <n v="0"/>
    <n v="20089428.571428571"/>
    <n v="8008.6785714285716"/>
    <n v="685.78571428571433"/>
    <s v="-"/>
    <n v="100"/>
    <n v="398.65138736791209"/>
    <n v="417214.28571428359"/>
  </r>
  <r>
    <x v="44"/>
    <x v="20"/>
    <n v="0"/>
    <n v="18245225.806451611"/>
    <n v="6908"/>
    <n v="741.83870967741939"/>
    <s v="-"/>
    <n v="100"/>
    <n v="378.61959469733137"/>
    <n v="444290.322580643"/>
  </r>
  <r>
    <x v="44"/>
    <x v="21"/>
    <n v="0"/>
    <n v="13420533.333333334"/>
    <n v="4869.8666666666668"/>
    <n v="746.2"/>
    <s v="-"/>
    <n v="100"/>
    <n v="362.86685079579553"/>
    <n v="284400"/>
  </r>
  <r>
    <x v="44"/>
    <x v="22"/>
    <n v="0"/>
    <n v="7064032.2580645159"/>
    <n v="2689.0322580645161"/>
    <n v="353.06451612903226"/>
    <s v="-"/>
    <n v="100"/>
    <n v="380.66534237504851"/>
    <n v="167580.64516128972"/>
  </r>
  <r>
    <x v="44"/>
    <x v="23"/>
    <n v="0"/>
    <n v="15355666.666666666"/>
    <n v="5879.9333333333334"/>
    <n v="670"/>
    <s v="-"/>
    <n v="100"/>
    <n v="382.91618729242191"/>
    <n v="568733.33333333209"/>
  </r>
  <r>
    <x v="44"/>
    <x v="24"/>
    <n v="0"/>
    <n v="20835806.451612905"/>
    <n v="8110.1935483870957"/>
    <n v="523.64516129032256"/>
    <s v="-"/>
    <n v="100"/>
    <n v="389.24308340171223"/>
    <n v="1010096.7741935514"/>
  </r>
  <r>
    <x v="44"/>
    <x v="25"/>
    <n v="0"/>
    <n v="20833612.903225806"/>
    <n v="8043.3548387096771"/>
    <n v="471.93548387096774"/>
    <s v="-"/>
    <n v="100"/>
    <n v="386.07585136922035"/>
    <n v="683161.29032257944"/>
  </r>
  <r>
    <x v="44"/>
    <x v="26"/>
    <n v="0"/>
    <n v="19821500"/>
    <n v="7814.9333333333334"/>
    <n v="445.3"/>
    <s v="-"/>
    <n v="100"/>
    <n v="394.26548613038028"/>
    <n v="878600"/>
  </r>
  <r>
    <x v="44"/>
    <x v="27"/>
    <n v="0"/>
    <n v="22197451.612903226"/>
    <n v="8399.2258064516136"/>
    <n v="489.64516129032256"/>
    <s v="-"/>
    <n v="100"/>
    <n v="378.38694066886495"/>
    <n v="999806.45161290467"/>
  </r>
  <r>
    <x v="44"/>
    <x v="28"/>
    <n v="0"/>
    <n v="22689266.666666668"/>
    <n v="8282.6333333333332"/>
    <n v="470.56666666666666"/>
    <s v="-"/>
    <n v="100"/>
    <n v="365.04632146183656"/>
    <n v="818100"/>
  </r>
  <r>
    <x v="44"/>
    <x v="29"/>
    <n v="0"/>
    <n v="20439580.64516129"/>
    <n v="7440.5161290322585"/>
    <n v="400.90322580645159"/>
    <s v="-"/>
    <n v="100"/>
    <n v="364.02489161604541"/>
    <n v="748548.38709677383"/>
  </r>
  <r>
    <x v="44"/>
    <x v="30"/>
    <n v="0"/>
    <n v="23951096.774193548"/>
    <n v="8378.322580645161"/>
    <n v="419.70967741935482"/>
    <s v="-"/>
    <n v="100"/>
    <n v="349.80955818576558"/>
    <n v="889129.03225806355"/>
  </r>
  <r>
    <x v="44"/>
    <x v="31"/>
    <n v="0"/>
    <n v="24235214.285714287"/>
    <n v="8537.2857142857138"/>
    <n v="461.71428571428572"/>
    <s v="-"/>
    <n v="100"/>
    <n v="352.26780393347337"/>
    <n v="913214.28571428731"/>
  </r>
  <r>
    <x v="44"/>
    <x v="32"/>
    <n v="0"/>
    <n v="22928387.096774194"/>
    <n v="8083"/>
    <n v="501.93548387096774"/>
    <s v="-"/>
    <n v="100"/>
    <n v="352.5324291623287"/>
    <n v="881967.74193548411"/>
  </r>
  <r>
    <x v="44"/>
    <x v="33"/>
    <n v="0"/>
    <n v="20986233.333333332"/>
    <n v="7344.2"/>
    <n v="512.4"/>
    <s v="-"/>
    <n v="100"/>
    <n v="349.95322330353076"/>
    <n v="822533.33333333209"/>
  </r>
  <r>
    <x v="44"/>
    <x v="34"/>
    <n v="0"/>
    <n v="21406935.483870968"/>
    <n v="7451.1935483870966"/>
    <n v="401.90322580645159"/>
    <s v="-"/>
    <n v="100"/>
    <n v="348.07380785545831"/>
    <n v="842419.35483871028"/>
  </r>
  <r>
    <x v="44"/>
    <x v="35"/>
    <n v="0"/>
    <n v="21667633.333333332"/>
    <n v="7462.0666666666666"/>
    <n v="389.66666666666669"/>
    <s v="-"/>
    <n v="100.00000000000001"/>
    <n v="344.38771193285226"/>
    <n v="858833.33333333209"/>
  </r>
  <r>
    <x v="44"/>
    <x v="36"/>
    <n v="0"/>
    <n v="21802806.451612905"/>
    <n v="7485.677419354839"/>
    <n v="410.77419354838707"/>
    <s v="-"/>
    <n v="100"/>
    <n v="343.33549838952371"/>
    <n v="883709.677419357"/>
  </r>
  <r>
    <x v="44"/>
    <x v="37"/>
    <n v="0"/>
    <n v="18375612.903225806"/>
    <n v="6138.5806451612907"/>
    <n v="328.03225806451616"/>
    <s v="-"/>
    <n v="100"/>
    <n v="334.06127335669299"/>
    <n v="515000"/>
  </r>
  <r>
    <x v="44"/>
    <x v="38"/>
    <n v="0"/>
    <n v="9031566.666666666"/>
    <n v="3067.0666666666666"/>
    <n v="150.30000000000001"/>
    <s v="-"/>
    <n v="100"/>
    <n v="339.5940903571547"/>
    <n v="177366.66666666791"/>
  </r>
  <r>
    <x v="44"/>
    <x v="39"/>
    <n v="0"/>
    <n v="17853677.419354837"/>
    <n v="5811.0645161290322"/>
    <n v="262.64516129032256"/>
    <s v="-"/>
    <n v="100"/>
    <n v="325.48277756096155"/>
    <n v="353741.93548386917"/>
  </r>
  <r>
    <x v="44"/>
    <x v="40"/>
    <n v="0"/>
    <n v="17927566.666666668"/>
    <n v="5654.7"/>
    <n v="307.96666666666664"/>
    <s v="-"/>
    <n v="100"/>
    <n v="315.41927050891826"/>
    <n v="635566.66666666791"/>
  </r>
  <r>
    <x v="44"/>
    <x v="41"/>
    <n v="0"/>
    <n v="17720677.419354837"/>
    <n v="5553"/>
    <n v="308.58064516129031"/>
    <s v="-"/>
    <n v="100"/>
    <n v="313.36273826275487"/>
    <n v="551419.35483870655"/>
  </r>
  <r>
    <x v="44"/>
    <x v="42"/>
    <n v="0"/>
    <n v="20496032.258064516"/>
    <n v="6357.0967741935483"/>
    <n v="364.58064516129031"/>
    <s v="-"/>
    <n v="100"/>
    <n v="310.16231308341344"/>
    <n v="671451.61290322617"/>
  </r>
  <r>
    <x v="44"/>
    <x v="43"/>
    <n v="0"/>
    <n v="21548071.428571429"/>
    <n v="6669.7857142857147"/>
    <n v="418.42857142857144"/>
    <s v="-"/>
    <n v="100"/>
    <n v="309.53051814381803"/>
    <n v="686142.85714285821"/>
  </r>
  <r>
    <x v="44"/>
    <x v="44"/>
    <n v="0"/>
    <n v="19948903.225806452"/>
    <n v="6068.7741935483873"/>
    <n v="380.48387096774195"/>
    <s v="-"/>
    <n v="100"/>
    <n v="304.21593231740445"/>
    <n v="722967.74193548411"/>
  </r>
  <r>
    <x v="44"/>
    <x v="45"/>
    <n v="0"/>
    <n v="23464233.333333332"/>
    <n v="6982.833333333333"/>
    <n v="585.9666666666667"/>
    <s v="-"/>
    <n v="100"/>
    <n v="297.59477900407285"/>
    <n v="911866.66666666418"/>
  </r>
  <r>
    <x v="44"/>
    <x v="46"/>
    <n v="0"/>
    <n v="21352612.903225806"/>
    <n v="6195.0645161290322"/>
    <n v="570.51612903225805"/>
    <s v="-"/>
    <n v="100"/>
    <n v="290.13144874616842"/>
    <n v="856741.93548386917"/>
  </r>
  <r>
    <x v="44"/>
    <x v="47"/>
    <n v="0"/>
    <n v="21931166.666666668"/>
    <n v="6231.6"/>
    <n v="541.16666666666663"/>
    <s v="-"/>
    <n v="100"/>
    <n v="284.14357041349069"/>
    <n v="915266.66666666791"/>
  </r>
  <r>
    <x v="44"/>
    <x v="48"/>
    <n v="0"/>
    <n v="21809516.129032258"/>
    <n v="6116.4516129032254"/>
    <n v="496.41935483870969"/>
    <s v="-"/>
    <n v="100"/>
    <n v="280.44875350357563"/>
    <n v="867258.06451612711"/>
  </r>
  <r>
    <x v="44"/>
    <x v="49"/>
    <n v="0"/>
    <n v="2985806.4516129033"/>
    <n v="829.90322580645159"/>
    <n v="80.58064516129032"/>
    <s v="-"/>
    <n v="100"/>
    <n v="277.94943820224717"/>
    <n v="224483.87096774206"/>
  </r>
  <r>
    <x v="44"/>
    <x v="50"/>
    <n v="0"/>
    <n v="18089433.333333332"/>
    <n v="5219.1333333333332"/>
    <n v="406.1"/>
    <s v="-"/>
    <n v="100"/>
    <n v="288.51834312112226"/>
    <n v="375800"/>
  </r>
  <r>
    <x v="44"/>
    <x v="51"/>
    <n v="0"/>
    <n v="21512225.806451611"/>
    <n v="5959.2258064516127"/>
    <n v="480.67741935483872"/>
    <s v="-"/>
    <n v="100"/>
    <n v="277.01577047710305"/>
    <n v="846516.12903225794"/>
  </r>
  <r>
    <x v="44"/>
    <x v="52"/>
    <n v="0"/>
    <n v="20902166.666666668"/>
    <n v="5699.9333333333334"/>
    <n v="426.96666666666664"/>
    <s v="-"/>
    <n v="100"/>
    <n v="272.6958130337365"/>
    <n v="689166.66666666791"/>
  </r>
  <r>
    <x v="44"/>
    <x v="53"/>
    <n v="0"/>
    <n v="20662935.483870968"/>
    <n v="5587.2580645161288"/>
    <n v="482.74193548387098"/>
    <s v="-"/>
    <n v="100"/>
    <n v="270.40001498709699"/>
    <n v="801612.90322580561"/>
  </r>
  <r>
    <x v="44"/>
    <x v="54"/>
    <n v="0"/>
    <n v="21768193.548387095"/>
    <n v="5973.7419354838712"/>
    <n v="527.32258064516134"/>
    <s v="-"/>
    <n v="100"/>
    <n v="274.42524903158505"/>
    <n v="847838.70967741683"/>
  </r>
  <r>
    <x v="44"/>
    <x v="55"/>
    <n v="0"/>
    <n v="20618357.142857142"/>
    <n v="5726.2142857142853"/>
    <n v="474.42857142857144"/>
    <s v="-"/>
    <n v="100"/>
    <n v="277.72408082949659"/>
    <n v="773250"/>
  </r>
  <r>
    <x v="44"/>
    <x v="291"/>
    <n v="0"/>
    <n v="19974000"/>
    <n v="5519.9032258064517"/>
    <n v="468.22580645161293"/>
    <s v="-"/>
    <n v="100"/>
    <n v="276.35442203897327"/>
    <n v="722225.80645161122"/>
  </r>
  <r>
    <x v="44"/>
    <x v="292"/>
    <n v="0"/>
    <n v="19891100"/>
    <n v="5409.2666666666664"/>
    <n v="496.9"/>
    <s v="-"/>
    <n v="100"/>
    <n v="271.94406878788334"/>
    <n v="821500"/>
  </r>
  <r>
    <x v="44"/>
    <x v="293"/>
    <n v="0"/>
    <n v="16936225.806451611"/>
    <n v="4629.9354838709678"/>
    <n v="405.22580645161293"/>
    <s v="-"/>
    <n v="100"/>
    <n v="273.37469025166519"/>
    <n v="684129.03225806355"/>
  </r>
  <r>
    <x v="44"/>
    <x v="294"/>
    <n v="0"/>
    <n v="16986766.666666668"/>
    <n v="4651.1000000000004"/>
    <n v="392.3"/>
    <s v="-"/>
    <n v="100"/>
    <n v="273.80725780656707"/>
    <n v="845733.33333333395"/>
  </r>
  <r>
    <x v="44"/>
    <x v="295"/>
    <n v="0"/>
    <n v="18778419.35483871"/>
    <n v="5048.8709677419356"/>
    <n v="426.12903225806451"/>
    <s v="-"/>
    <n v="100.00000000000001"/>
    <n v="268.86559898029827"/>
    <n v="828612.90322580561"/>
  </r>
  <r>
    <x v="44"/>
    <x v="296"/>
    <n v="0"/>
    <n v="18271193.548387095"/>
    <n v="4878.322580645161"/>
    <n v="453.87096774193549"/>
    <s v="-"/>
    <n v="100"/>
    <n v="266.99528784072231"/>
    <n v="847935.4838709645"/>
  </r>
  <r>
    <x v="44"/>
    <x v="297"/>
    <n v="0"/>
    <n v="16339300"/>
    <n v="4549.5666666666666"/>
    <n v="399.3"/>
    <s v="-"/>
    <n v="100"/>
    <n v="278.44318096042468"/>
    <n v="547833.33333333395"/>
  </r>
  <r>
    <x v="44"/>
    <x v="298"/>
    <n v="0"/>
    <n v="20674870.967741936"/>
    <n v="5855.8387096774195"/>
    <n v="584.74193548387098"/>
    <s v="-"/>
    <n v="100"/>
    <n v="283.23459521532294"/>
    <n v="785161.29032258317"/>
  </r>
  <r>
    <x v="44"/>
    <x v="299"/>
    <n v="0"/>
    <n v="20180766.666666668"/>
    <n v="5498.8"/>
    <n v="579.20000000000005"/>
    <s v="-"/>
    <n v="100"/>
    <n v="272.47725970106848"/>
    <n v="781300"/>
  </r>
  <r>
    <x v="44"/>
    <x v="300"/>
    <n v="0"/>
    <n v="21469322.580645163"/>
    <n v="5779.8387096774195"/>
    <n v="674.64516129032256"/>
    <s v="-"/>
    <n v="100"/>
    <n v="269.21383699772667"/>
    <n v="865483.87096774206"/>
  </r>
  <r>
    <x v="44"/>
    <x v="301"/>
    <n v="0"/>
    <n v="18431000"/>
    <n v="4992.9032258064517"/>
    <n v="587.70967741935488"/>
    <s v="-"/>
    <n v="100"/>
    <n v="270.89703357422019"/>
    <n v="780483.87096774206"/>
  </r>
  <r>
    <x v="44"/>
    <x v="302"/>
    <n v="0"/>
    <n v="20535107.142857142"/>
    <n v="5514.9285714285716"/>
    <n v="671.82142857142856"/>
    <s v="-"/>
    <n v="100"/>
    <n v="268.56098354212213"/>
    <n v="740428.5714285709"/>
  </r>
  <r>
    <x v="44"/>
    <x v="303"/>
    <n v="0"/>
    <n v="22426516.129032258"/>
    <n v="5933.2580645161288"/>
    <n v="703.0322580645161"/>
    <s v="-"/>
    <n v="100"/>
    <n v="264.56441251859115"/>
    <n v="888903.22580645233"/>
  </r>
  <r>
    <x v="44"/>
    <x v="304"/>
    <n v="0"/>
    <n v="8509533.333333334"/>
    <n v="2199.5333333333333"/>
    <n v="139.73333333333332"/>
    <s v="-"/>
    <n v="100"/>
    <n v="258.4787258212358"/>
    <n v="234833.33333333395"/>
  </r>
  <r>
    <x v="44"/>
    <x v="305"/>
    <n v="0"/>
    <n v="20398741.935483869"/>
    <n v="5385.4193548387093"/>
    <n v="483.35483870967744"/>
    <s v="-"/>
    <n v="100"/>
    <n v="264.00742613791806"/>
    <n v="846580.64516128972"/>
  </r>
  <r>
    <x v="44"/>
    <x v="306"/>
    <n v="0"/>
    <n v="21070733.333333332"/>
    <n v="5519.833333333333"/>
    <n v="506.43333333333334"/>
    <s v="-"/>
    <n v="100"/>
    <n v="261.96683551592889"/>
    <n v="849966.66666666418"/>
  </r>
  <r>
    <x v="44"/>
    <x v="307"/>
    <n v="0"/>
    <n v="21547032.258064516"/>
    <n v="5606.5161290322585"/>
    <n v="461"/>
    <s v="-"/>
    <n v="100"/>
    <n v="260.19899454756137"/>
    <n v="790838.70967742056"/>
  </r>
  <r>
    <x v="44"/>
    <x v="308"/>
    <n v="0"/>
    <n v="20971322.580645163"/>
    <n v="5464.7741935483873"/>
    <n v="575.12903225806451"/>
    <s v="-"/>
    <n v="100"/>
    <n v="260.58319271632075"/>
    <n v="836000"/>
  </r>
  <r>
    <x v="44"/>
    <x v="309"/>
    <n v="0"/>
    <n v="20153100"/>
    <n v="5194.2"/>
    <n v="588.36666666666667"/>
    <s v="-"/>
    <n v="100"/>
    <n v="257.73702308825938"/>
    <n v="705266.66666666791"/>
  </r>
  <r>
    <x v="44"/>
    <x v="310"/>
    <n v="0"/>
    <n v="19108000"/>
    <n v="4948.1612903225805"/>
    <n v="611.48387096774195"/>
    <s v="-"/>
    <n v="100"/>
    <n v="258.95757223794118"/>
    <n v="450354.8387096785"/>
  </r>
  <r>
    <x v="44"/>
    <x v="311"/>
    <n v="0"/>
    <n v="18293366.666666668"/>
    <n v="4730.5333333333338"/>
    <n v="690.2"/>
    <s v="-"/>
    <n v="100"/>
    <n v="258.592823263806"/>
    <n v="428833.33333333582"/>
  </r>
  <r>
    <x v="44"/>
    <x v="312"/>
    <n v="0"/>
    <n v="20820645.161290321"/>
    <n v="5405.7419354838712"/>
    <n v="818.12903225806451"/>
    <s v="-"/>
    <n v="100"/>
    <n v="259.6337382250868"/>
    <n v="606677.41935483739"/>
  </r>
  <r>
    <x v="44"/>
    <x v="313"/>
    <n v="0"/>
    <n v="20845096.774193548"/>
    <n v="5300.3870967741932"/>
    <n v="831.74193548387098"/>
    <s v="-"/>
    <n v="99.999999999999986"/>
    <n v="254.27500549367218"/>
    <n v="783516.12903225794"/>
  </r>
  <r>
    <x v="44"/>
    <x v="314"/>
    <n v="0"/>
    <n v="21360464.285714287"/>
    <n v="5367.75"/>
    <n v="848.14285714285711"/>
    <s v="-"/>
    <n v="100"/>
    <n v="251.29369512768079"/>
    <n v="805535.71428571641"/>
  </r>
  <r>
    <x v="44"/>
    <x v="315"/>
    <n v="0"/>
    <n v="20390064.516129032"/>
    <n v="5055.9032258064517"/>
    <n v="765.90322580645159"/>
    <s v="-"/>
    <n v="99.999999999999986"/>
    <n v="247.9591578441113"/>
    <n v="755225.80645161122"/>
  </r>
  <r>
    <x v="44"/>
    <x v="316"/>
    <n v="0"/>
    <n v="19613566.666666668"/>
    <n v="4756.7"/>
    <n v="667.7"/>
    <s v="-"/>
    <n v="100"/>
    <n v="242.52090814691189"/>
    <n v="722033.33333333582"/>
  </r>
  <r>
    <x v="44"/>
    <x v="317"/>
    <n v="0"/>
    <n v="17359419.35483871"/>
    <n v="4208.8709677419356"/>
    <n v="511.51612903225805"/>
    <s v="-"/>
    <n v="100"/>
    <n v="242.45459376893089"/>
    <n v="792451.6129032243"/>
  </r>
  <r>
    <x v="44"/>
    <x v="318"/>
    <n v="0"/>
    <n v="12155666.666666666"/>
    <n v="2971.3333333333335"/>
    <n v="326"/>
    <s v="-"/>
    <n v="100"/>
    <n v="244.44017879178438"/>
    <n v="389000"/>
  </r>
  <r>
    <x v="44"/>
    <x v="319"/>
    <n v="0"/>
    <n v="20935870.967741936"/>
    <n v="5003.8709677419356"/>
    <n v="496.41935483870969"/>
    <s v="-"/>
    <n v="100"/>
    <n v="239.00944820742913"/>
    <n v="864258.06451613083"/>
  </r>
  <r>
    <x v="44"/>
    <x v="320"/>
    <n v="0"/>
    <n v="21470774.193548389"/>
    <n v="5137.5161290322585"/>
    <n v="449.22580645161293"/>
    <s v="-"/>
    <n v="100"/>
    <n v="239.27950071665308"/>
    <n v="896774.19354838878"/>
  </r>
  <r>
    <x v="44"/>
    <x v="321"/>
    <n v="0"/>
    <n v="18597833.333333332"/>
    <n v="4444.8"/>
    <n v="345.2"/>
    <s v="-"/>
    <n v="100"/>
    <n v="238.99558192262541"/>
    <n v="278566.66666666418"/>
  </r>
  <r>
    <x v="44"/>
    <x v="322"/>
    <n v="0"/>
    <n v="20964129.032258064"/>
    <n v="4916.7741935483873"/>
    <n v="333.16129032258067"/>
    <s v="-"/>
    <n v="100"/>
    <n v="234.53271948397264"/>
    <n v="611225.80645161122"/>
  </r>
  <r>
    <x v="44"/>
    <x v="323"/>
    <n v="0"/>
    <n v="20882333.333333332"/>
    <n v="4812.8666666666668"/>
    <n v="308.83333333333331"/>
    <s v="-"/>
    <n v="100"/>
    <n v="230.47552157325973"/>
    <n v="717433.33333333209"/>
  </r>
  <r>
    <x v="44"/>
    <x v="324"/>
    <n v="0"/>
    <n v="20200645.161290321"/>
    <n v="4615.2258064516127"/>
    <n v="493.80645161290323"/>
    <s v="-"/>
    <n v="100"/>
    <n v="228.46922806681357"/>
    <n v="689193.54838709533"/>
  </r>
  <r>
    <x v="44"/>
    <x v="325"/>
    <n v="0"/>
    <n v="20506548.387096774"/>
    <n v="4540.9354838709678"/>
    <n v="626.54838709677415"/>
    <s v="-"/>
    <n v="100"/>
    <n v="221.43831317454851"/>
    <n v="745000"/>
  </r>
  <r>
    <x v="45"/>
    <x v="236"/>
    <n v="0"/>
    <n v="1794258.064516129"/>
    <n v="1114.1935483870968"/>
    <n v="0"/>
    <s v="-"/>
    <s v="-"/>
    <n v="620.97731113588156"/>
    <n v="3322.5806451612152"/>
  </r>
  <r>
    <x v="45"/>
    <x v="237"/>
    <n v="0"/>
    <n v="2907933.3333333335"/>
    <n v="1918.7333333333333"/>
    <n v="0"/>
    <s v="-"/>
    <s v="-"/>
    <n v="659.82713954927897"/>
    <n v="-99866.666666666511"/>
  </r>
  <r>
    <x v="45"/>
    <x v="238"/>
    <n v="0"/>
    <n v="2531161.2903225808"/>
    <n v="1718.6451612903227"/>
    <n v="0"/>
    <s v="-"/>
    <s v="-"/>
    <n v="678.99472382942929"/>
    <n v="-61483.87096774159"/>
  </r>
  <r>
    <x v="45"/>
    <x v="239"/>
    <n v="0"/>
    <n v="114935.48387096774"/>
    <n v="75.903225806451616"/>
    <n v="0"/>
    <s v="-"/>
    <s v="-"/>
    <n v="660.39854055571152"/>
    <n v="-279354.83870967739"/>
  </r>
  <r>
    <x v="45"/>
    <x v="240"/>
    <n v="0"/>
    <n v="2534733.3333333335"/>
    <n v="1672.1666666666667"/>
    <n v="0"/>
    <s v="-"/>
    <s v="-"/>
    <n v="659.70121774808661"/>
    <n v="59966.666666666977"/>
  </r>
  <r>
    <x v="45"/>
    <x v="241"/>
    <n v="0"/>
    <n v="2975580.6451612902"/>
    <n v="1988.7741935483871"/>
    <n v="0"/>
    <s v="-"/>
    <s v="-"/>
    <n v="668.36507919300107"/>
    <n v="435709.67741935467"/>
  </r>
  <r>
    <x v="45"/>
    <x v="242"/>
    <n v="0"/>
    <n v="3325833.3333333335"/>
    <n v="2185.9"/>
    <n v="0"/>
    <s v="-"/>
    <s v="-"/>
    <n v="657.2488098220997"/>
    <n v="-36400"/>
  </r>
  <r>
    <x v="45"/>
    <x v="243"/>
    <n v="0"/>
    <n v="3035774.1935483869"/>
    <n v="1964.258064516129"/>
    <n v="0"/>
    <s v="-"/>
    <s v="-"/>
    <n v="647.03694651946148"/>
    <n v="59870.967741935514"/>
  </r>
  <r>
    <x v="45"/>
    <x v="244"/>
    <n v="0"/>
    <n v="2659451.6129032257"/>
    <n v="1654.2903225806451"/>
    <n v="0"/>
    <s v="-"/>
    <s v="-"/>
    <n v="622.04189561272642"/>
    <n v="46290.322580644861"/>
  </r>
  <r>
    <x v="45"/>
    <x v="245"/>
    <n v="0"/>
    <n v="247071.42857142858"/>
    <n v="172.92857142857142"/>
    <n v="0"/>
    <s v="-"/>
    <s v="-"/>
    <n v="699.91326973113598"/>
    <n v="-194035.71428571426"/>
  </r>
  <r>
    <x v="45"/>
    <x v="246"/>
    <n v="0"/>
    <n v="2176677.4193548388"/>
    <n v="1311.8387096774193"/>
    <n v="0"/>
    <s v="-"/>
    <s v="-"/>
    <n v="602.67943150999588"/>
    <n v="216774.19354838715"/>
  </r>
  <r>
    <x v="45"/>
    <x v="247"/>
    <n v="0"/>
    <n v="2193466.6666666665"/>
    <n v="1356.1666666666667"/>
    <n v="0"/>
    <s v="-"/>
    <s v="-"/>
    <n v="618.27548477296216"/>
    <n v="-5533.3333333334886"/>
  </r>
  <r>
    <x v="45"/>
    <x v="248"/>
    <n v="0"/>
    <n v="1066838.7096774192"/>
    <n v="778.09677419354841"/>
    <n v="0"/>
    <s v="-"/>
    <s v="-"/>
    <n v="729.34808901790052"/>
    <n v="238193.54838709661"/>
  </r>
  <r>
    <x v="45"/>
    <x v="249"/>
    <n v="0"/>
    <n v="1586466.6666666667"/>
    <n v="1186.7"/>
    <n v="0"/>
    <s v="-"/>
    <s v="-"/>
    <n v="748.01445560364743"/>
    <n v="173666.66666666674"/>
  </r>
  <r>
    <x v="45"/>
    <x v="250"/>
    <n v="0"/>
    <n v="1941096.7741935484"/>
    <n v="1405.3548387096773"/>
    <n v="0"/>
    <s v="-"/>
    <s v="-"/>
    <n v="724.00039884335422"/>
    <n v="340161.29032258061"/>
  </r>
  <r>
    <x v="45"/>
    <x v="251"/>
    <n v="0"/>
    <n v="1902064.5161290322"/>
    <n v="1325.2258064516129"/>
    <n v="0"/>
    <s v="-"/>
    <s v="-"/>
    <n v="696.73020826266873"/>
    <n v="-158806.45161290327"/>
  </r>
  <r>
    <x v="45"/>
    <x v="252"/>
    <n v="0"/>
    <n v="1998566.6666666667"/>
    <n v="1337.8"/>
    <n v="0"/>
    <s v="-"/>
    <s v="-"/>
    <n v="669.37972213419619"/>
    <n v="244066.66666666674"/>
  </r>
  <r>
    <x v="45"/>
    <x v="253"/>
    <n v="0"/>
    <n v="1836774.1935483871"/>
    <n v="1224.0967741935483"/>
    <n v="0"/>
    <s v="-"/>
    <s v="-"/>
    <n v="666.43835616438344"/>
    <n v="-42677.419354838552"/>
  </r>
  <r>
    <x v="45"/>
    <x v="254"/>
    <n v="0"/>
    <n v="1830766.6666666667"/>
    <n v="1254.4666666666667"/>
    <n v="0"/>
    <s v="-"/>
    <s v="-"/>
    <n v="685.21384483731777"/>
    <n v="52800"/>
  </r>
  <r>
    <x v="45"/>
    <x v="255"/>
    <n v="0"/>
    <n v="1872193.5483870967"/>
    <n v="1220.7741935483871"/>
    <n v="0"/>
    <s v="-"/>
    <s v="-"/>
    <n v="652.055549812192"/>
    <n v="470483.87096774182"/>
  </r>
  <r>
    <x v="45"/>
    <x v="256"/>
    <n v="0"/>
    <n v="1928935.4838709678"/>
    <n v="1217.1290322580646"/>
    <n v="0"/>
    <s v="-"/>
    <s v="-"/>
    <n v="630.98483201498402"/>
    <n v="185225.80645161285"/>
  </r>
  <r>
    <x v="45"/>
    <x v="257"/>
    <n v="0"/>
    <n v="1818535.7142857143"/>
    <n v="1139.6428571428571"/>
    <n v="0"/>
    <s v="-"/>
    <s v="-"/>
    <n v="626.6815923329209"/>
    <n v="-255821.42857142864"/>
  </r>
  <r>
    <x v="45"/>
    <x v="258"/>
    <n v="0"/>
    <n v="1800419.3548387096"/>
    <n v="1102.4516129032259"/>
    <n v="0"/>
    <s v="-"/>
    <s v="-"/>
    <n v="612.3304606453695"/>
    <n v="4935.483870967757"/>
  </r>
  <r>
    <x v="45"/>
    <x v="259"/>
    <n v="0"/>
    <n v="1944466.6666666667"/>
    <n v="1165.0666666666666"/>
    <n v="0"/>
    <s v="-"/>
    <s v="-"/>
    <n v="599.17029519662617"/>
    <n v="118400"/>
  </r>
  <r>
    <x v="45"/>
    <x v="260"/>
    <n v="0"/>
    <n v="1910967.7419354839"/>
    <n v="1122.0645161290322"/>
    <n v="0"/>
    <s v="-"/>
    <s v="-"/>
    <n v="587.17083051991892"/>
    <n v="50290.322580645094"/>
  </r>
  <r>
    <x v="45"/>
    <x v="261"/>
    <n v="0"/>
    <n v="1593866.6666666667"/>
    <n v="896.73333333333335"/>
    <n v="0"/>
    <s v="-"/>
    <s v="-"/>
    <n v="562.61502425966205"/>
    <n v="566.66666666674428"/>
  </r>
  <r>
    <x v="45"/>
    <x v="262"/>
    <n v="0"/>
    <n v="1565419.3548387096"/>
    <n v="857.0322580645161"/>
    <n v="0"/>
    <s v="-"/>
    <s v="-"/>
    <n v="547.47774480712167"/>
    <n v="-108903.22580645164"/>
  </r>
  <r>
    <x v="45"/>
    <x v="263"/>
    <n v="0"/>
    <n v="1245612.9032258065"/>
    <n v="684.58064516129036"/>
    <n v="0"/>
    <s v="-"/>
    <s v="-"/>
    <n v="549.59341171595793"/>
    <n v="307032.25806451624"/>
  </r>
  <r>
    <x v="45"/>
    <x v="264"/>
    <n v="0"/>
    <n v="1475200"/>
    <n v="798.43333333333328"/>
    <n v="0"/>
    <s v="-"/>
    <s v="-"/>
    <n v="541.23734634851769"/>
    <n v="136466.66666666674"/>
  </r>
  <r>
    <x v="45"/>
    <x v="265"/>
    <n v="0"/>
    <n v="1058645.1612903227"/>
    <n v="554.83870967741939"/>
    <n v="0"/>
    <s v="-"/>
    <s v="-"/>
    <n v="524.10262660734963"/>
    <n v="-104612.90322580631"/>
  </r>
  <r>
    <x v="45"/>
    <x v="266"/>
    <n v="0"/>
    <n v="1093666.6666666667"/>
    <n v="573.33333333333337"/>
    <n v="0"/>
    <s v="-"/>
    <s v="-"/>
    <n v="524.23041755562326"/>
    <n v="420666.66666666674"/>
  </r>
  <r>
    <x v="45"/>
    <x v="267"/>
    <n v="0"/>
    <n v="853580.6451612903"/>
    <n v="445.22580645161293"/>
    <n v="0"/>
    <s v="-"/>
    <s v="-"/>
    <n v="521.59782321151886"/>
    <n v="-2741.9354838710278"/>
  </r>
  <r>
    <x v="45"/>
    <x v="268"/>
    <n v="0"/>
    <n v="868774.19354838715"/>
    <n v="457.54838709677421"/>
    <n v="0"/>
    <s v="-"/>
    <s v="-"/>
    <n v="526.6597356304768"/>
    <n v="55935.483870967757"/>
  </r>
  <r>
    <x v="45"/>
    <x v="269"/>
    <n v="0"/>
    <n v="859500"/>
    <n v="459.21428571428572"/>
    <n v="0"/>
    <s v="-"/>
    <s v="-"/>
    <n v="534.28072799800555"/>
    <n v="-76142.857142857159"/>
  </r>
  <r>
    <x v="45"/>
    <x v="270"/>
    <n v="0"/>
    <n v="725516.12903225806"/>
    <n v="388.35483870967744"/>
    <n v="0"/>
    <s v="-"/>
    <s v="-"/>
    <n v="535.28077897825801"/>
    <n v="-31290.32258064521"/>
  </r>
  <r>
    <x v="45"/>
    <x v="271"/>
    <n v="0"/>
    <n v="636900"/>
    <n v="340.36666666666667"/>
    <n v="0"/>
    <s v="-"/>
    <s v="-"/>
    <n v="534.41147223530652"/>
    <n v="4600"/>
  </r>
  <r>
    <x v="45"/>
    <x v="272"/>
    <n v="0"/>
    <n v="1122258.064516129"/>
    <n v="584.0322580645161"/>
    <n v="0"/>
    <s v="-"/>
    <s v="-"/>
    <n v="520.40816326530614"/>
    <n v="-75032.258064516122"/>
  </r>
  <r>
    <x v="45"/>
    <x v="273"/>
    <n v="0"/>
    <n v="711566.66666666663"/>
    <n v="374.73333333333335"/>
    <n v="0"/>
    <s v="-"/>
    <s v="-"/>
    <n v="526.63137677425402"/>
    <n v="-28266.666666666744"/>
  </r>
  <r>
    <x v="45"/>
    <x v="274"/>
    <n v="0"/>
    <n v="1010064.5161290322"/>
    <n v="507.48387096774195"/>
    <n v="0"/>
    <s v="-"/>
    <s v="-"/>
    <n v="502.42718446601947"/>
    <n v="-56387.096774193458"/>
  </r>
  <r>
    <x v="45"/>
    <x v="275"/>
    <n v="0"/>
    <n v="571064.51612903224"/>
    <n v="294.09677419354841"/>
    <n v="0"/>
    <s v="-"/>
    <s v="-"/>
    <n v="514.99745805795635"/>
    <n v="-90677.419354838668"/>
  </r>
  <r>
    <x v="45"/>
    <x v="276"/>
    <n v="0"/>
    <n v="718866.66666666663"/>
    <n v="364.9"/>
    <n v="0"/>
    <s v="-"/>
    <s v="-"/>
    <n v="507.6045627376426"/>
    <n v="145066.66666666663"/>
  </r>
  <r>
    <x v="45"/>
    <x v="277"/>
    <n v="0"/>
    <n v="668064.51612903224"/>
    <n v="346.03225806451616"/>
    <n v="0"/>
    <s v="-"/>
    <s v="-"/>
    <n v="517.96233703524865"/>
    <n v="127967.74193548376"/>
  </r>
  <r>
    <x v="45"/>
    <x v="278"/>
    <n v="0"/>
    <n v="690666.66666666663"/>
    <n v="357.7"/>
    <n v="0"/>
    <s v="-"/>
    <s v="-"/>
    <n v="517.90540540540542"/>
    <n v="59133.333333333256"/>
  </r>
  <r>
    <x v="45"/>
    <x v="279"/>
    <n v="0"/>
    <n v="400483.87096774194"/>
    <n v="212.25806451612902"/>
    <n v="0"/>
    <s v="-"/>
    <s v="-"/>
    <n v="530.00402738622631"/>
    <n v="29193.548387096787"/>
  </r>
  <r>
    <x v="45"/>
    <x v="280"/>
    <n v="0"/>
    <n v="532967.74193548376"/>
    <n v="273.70967741935482"/>
    <n v="0"/>
    <s v="-"/>
    <s v="-"/>
    <n v="513.55768066819996"/>
    <n v="115451.6129032257"/>
  </r>
  <r>
    <x v="45"/>
    <x v="281"/>
    <n v="0"/>
    <n v="326178.57142857142"/>
    <n v="170.46428571428572"/>
    <n v="0"/>
    <s v="-"/>
    <s v="-"/>
    <n v="522.61031424504552"/>
    <n v="-19214.285714285739"/>
  </r>
  <r>
    <x v="45"/>
    <x v="282"/>
    <n v="0"/>
    <n v="480935.48387096776"/>
    <n v="244.90322580645162"/>
    <n v="0"/>
    <s v="-"/>
    <s v="-"/>
    <n v="509.22261721108055"/>
    <n v="42774.193548387091"/>
  </r>
  <r>
    <x v="45"/>
    <x v="283"/>
    <n v="0"/>
    <n v="527066.66666666663"/>
    <n v="264.33333333333331"/>
    <n v="0"/>
    <s v="-"/>
    <s v="-"/>
    <n v="501.51783455603339"/>
    <n v="54933.333333333314"/>
  </r>
  <r>
    <x v="45"/>
    <x v="284"/>
    <n v="0"/>
    <n v="351322.58064516127"/>
    <n v="182.32258064516128"/>
    <n v="0"/>
    <s v="-"/>
    <s v="-"/>
    <n v="518.96060967771552"/>
    <n v="-18064.516129032301"/>
  </r>
  <r>
    <x v="45"/>
    <x v="285"/>
    <n v="0"/>
    <n v="445966.66666666669"/>
    <n v="223.06666666666666"/>
    <n v="0"/>
    <s v="-"/>
    <s v="-"/>
    <n v="500.18686000448457"/>
    <n v="63733.333333333372"/>
  </r>
  <r>
    <x v="45"/>
    <x v="286"/>
    <n v="0"/>
    <n v="489161.29032258067"/>
    <n v="239.41935483870967"/>
    <n v="0"/>
    <s v="-"/>
    <s v="-"/>
    <n v="489.44869427591658"/>
    <n v="-55580.645161290246"/>
  </r>
  <r>
    <x v="45"/>
    <x v="439"/>
    <n v="0"/>
    <n v="408419.3548387097"/>
    <n v="202.38709677419354"/>
    <n v="0"/>
    <s v="-"/>
    <s v="-"/>
    <n v="495.53747729247289"/>
    <n v="-114193.54838709673"/>
  </r>
  <r>
    <x v="45"/>
    <x v="440"/>
    <n v="0"/>
    <n v="319800"/>
    <n v="158.83333333333334"/>
    <n v="0"/>
    <s v="-"/>
    <s v="-"/>
    <n v="496.66458203043572"/>
    <n v="115800"/>
  </r>
  <r>
    <x v="45"/>
    <x v="441"/>
    <n v="0"/>
    <n v="516000"/>
    <n v="256.67741935483872"/>
    <n v="0"/>
    <s v="-"/>
    <s v="-"/>
    <n v="497.43685921480375"/>
    <n v="40774.193548387091"/>
  </r>
  <r>
    <x v="45"/>
    <x v="442"/>
    <n v="0"/>
    <n v="343266.66666666669"/>
    <n v="166.56666666666666"/>
    <n v="0"/>
    <s v="-"/>
    <s v="-"/>
    <n v="485.23985239852391"/>
    <n v="-57433.333333333314"/>
  </r>
  <r>
    <x v="45"/>
    <x v="443"/>
    <n v="0"/>
    <n v="338645.16129032261"/>
    <n v="175.03225806451613"/>
    <n v="0"/>
    <s v="-"/>
    <s v="-"/>
    <n v="516.86035435321014"/>
    <n v="39677.419354838727"/>
  </r>
  <r>
    <x v="45"/>
    <x v="444"/>
    <n v="0"/>
    <n v="411354.83870967739"/>
    <n v="208.32258064516128"/>
    <n v="0"/>
    <s v="-"/>
    <s v="-"/>
    <n v="506.43036386449182"/>
    <n v="-67419.354838709696"/>
  </r>
  <r>
    <x v="45"/>
    <x v="445"/>
    <n v="0"/>
    <n v="404857.14285714284"/>
    <n v="202.89285714285714"/>
    <n v="0"/>
    <s v="-"/>
    <s v="-"/>
    <n v="501.14678899082571"/>
    <n v="-8107.1428571428987"/>
  </r>
  <r>
    <x v="45"/>
    <x v="446"/>
    <n v="0"/>
    <n v="327612.90322580643"/>
    <n v="167.06451612903226"/>
    <n v="0"/>
    <s v="-"/>
    <s v="-"/>
    <n v="509.94486018117374"/>
    <n v="-76741.93548387097"/>
  </r>
  <r>
    <x v="45"/>
    <x v="447"/>
    <n v="0"/>
    <n v="53300"/>
    <n v="0"/>
    <n v="0"/>
    <s v="-"/>
    <s v="-"/>
    <n v="0"/>
    <n v="0"/>
  </r>
  <r>
    <x v="45"/>
    <x v="448"/>
    <n v="0"/>
    <n v="903.22580645161293"/>
    <n v="0"/>
    <n v="0"/>
    <s v="-"/>
    <s v="-"/>
    <n v="0"/>
    <n v="0"/>
  </r>
  <r>
    <x v="45"/>
    <x v="449"/>
    <n v="0"/>
    <n v="0"/>
    <n v="0"/>
    <n v="0"/>
    <s v="-"/>
    <s v="-"/>
    <s v="-"/>
    <n v="0"/>
  </r>
  <r>
    <x v="45"/>
    <x v="450"/>
    <n v="0"/>
    <n v="0"/>
    <n v="0"/>
    <n v="0"/>
    <s v="-"/>
    <s v="-"/>
    <s v="-"/>
    <n v="0"/>
  </r>
  <r>
    <x v="45"/>
    <x v="451"/>
    <n v="0"/>
    <n v="0"/>
    <n v="0"/>
    <n v="0"/>
    <s v="-"/>
    <s v="-"/>
    <s v="-"/>
    <n v="0"/>
  </r>
  <r>
    <x v="45"/>
    <x v="452"/>
    <n v="0"/>
    <n v="0"/>
    <n v="0"/>
    <n v="0"/>
    <s v="-"/>
    <s v="-"/>
    <s v="-"/>
    <n v="0"/>
  </r>
  <r>
    <x v="45"/>
    <x v="335"/>
    <n v="0"/>
    <n v="0"/>
    <n v="0"/>
    <n v="0"/>
    <s v="-"/>
    <s v="-"/>
    <s v="-"/>
    <n v="0"/>
  </r>
  <r>
    <x v="45"/>
    <x v="336"/>
    <n v="0"/>
    <n v="0"/>
    <n v="0"/>
    <n v="0"/>
    <s v="-"/>
    <s v="-"/>
    <s v="-"/>
    <n v="0"/>
  </r>
  <r>
    <x v="45"/>
    <x v="337"/>
    <n v="0"/>
    <n v="0"/>
    <n v="0"/>
    <n v="0"/>
    <s v="-"/>
    <s v="-"/>
    <s v="-"/>
    <n v="0"/>
  </r>
  <r>
    <x v="45"/>
    <x v="338"/>
    <n v="0"/>
    <n v="0"/>
    <n v="0"/>
    <n v="0"/>
    <s v="-"/>
    <s v="-"/>
    <s v="-"/>
    <n v="0"/>
  </r>
  <r>
    <x v="45"/>
    <x v="339"/>
    <n v="0"/>
    <n v="0"/>
    <n v="0"/>
    <n v="0"/>
    <s v="-"/>
    <s v="-"/>
    <s v="-"/>
    <n v="0"/>
  </r>
  <r>
    <x v="45"/>
    <x v="340"/>
    <n v="0"/>
    <n v="0"/>
    <n v="0"/>
    <n v="0"/>
    <s v="-"/>
    <s v="-"/>
    <s v="-"/>
    <n v="0"/>
  </r>
  <r>
    <x v="45"/>
    <x v="341"/>
    <n v="0"/>
    <n v="0"/>
    <n v="0"/>
    <n v="0"/>
    <s v="-"/>
    <s v="-"/>
    <s v="-"/>
    <n v="0"/>
  </r>
  <r>
    <x v="45"/>
    <x v="342"/>
    <n v="0"/>
    <n v="0"/>
    <n v="0"/>
    <n v="0"/>
    <s v="-"/>
    <s v="-"/>
    <s v="-"/>
    <n v="0"/>
  </r>
  <r>
    <x v="45"/>
    <x v="343"/>
    <n v="0"/>
    <n v="0"/>
    <n v="0"/>
    <n v="0"/>
    <s v="-"/>
    <s v="-"/>
    <s v="-"/>
    <n v="0"/>
  </r>
  <r>
    <x v="45"/>
    <x v="344"/>
    <n v="0"/>
    <n v="0"/>
    <n v="0"/>
    <n v="0"/>
    <s v="-"/>
    <s v="-"/>
    <s v="-"/>
    <n v="0"/>
  </r>
  <r>
    <x v="45"/>
    <x v="345"/>
    <n v="0"/>
    <n v="0"/>
    <n v="0"/>
    <n v="0"/>
    <s v="-"/>
    <s v="-"/>
    <s v="-"/>
    <n v="0"/>
  </r>
  <r>
    <x v="45"/>
    <x v="346"/>
    <n v="0"/>
    <n v="0"/>
    <n v="0"/>
    <n v="0"/>
    <s v="-"/>
    <s v="-"/>
    <s v="-"/>
    <n v="0"/>
  </r>
  <r>
    <x v="45"/>
    <x v="347"/>
    <n v="0"/>
    <n v="0"/>
    <n v="0"/>
    <n v="0"/>
    <s v="-"/>
    <s v="-"/>
    <s v="-"/>
    <n v="0"/>
  </r>
  <r>
    <x v="45"/>
    <x v="348"/>
    <n v="0"/>
    <n v="0"/>
    <n v="0"/>
    <n v="0"/>
    <s v="-"/>
    <s v="-"/>
    <s v="-"/>
    <n v="0"/>
  </r>
  <r>
    <x v="45"/>
    <x v="349"/>
    <n v="0"/>
    <n v="0"/>
    <n v="0"/>
    <n v="0"/>
    <s v="-"/>
    <s v="-"/>
    <s v="-"/>
    <n v="0"/>
  </r>
  <r>
    <x v="45"/>
    <x v="350"/>
    <n v="0"/>
    <n v="0"/>
    <n v="0"/>
    <n v="0"/>
    <s v="-"/>
    <s v="-"/>
    <s v="-"/>
    <n v="0"/>
  </r>
  <r>
    <x v="45"/>
    <x v="351"/>
    <n v="0"/>
    <n v="0"/>
    <n v="0"/>
    <n v="0"/>
    <s v="-"/>
    <s v="-"/>
    <s v="-"/>
    <n v="0"/>
  </r>
  <r>
    <x v="45"/>
    <x v="352"/>
    <n v="0"/>
    <n v="0"/>
    <n v="0"/>
    <n v="0"/>
    <s v="-"/>
    <s v="-"/>
    <s v="-"/>
    <n v="0"/>
  </r>
  <r>
    <x v="45"/>
    <x v="353"/>
    <n v="0"/>
    <n v="0"/>
    <n v="0"/>
    <n v="0"/>
    <s v="-"/>
    <s v="-"/>
    <s v="-"/>
    <n v="0"/>
  </r>
  <r>
    <x v="45"/>
    <x v="354"/>
    <n v="0"/>
    <n v="0"/>
    <n v="0"/>
    <n v="0"/>
    <s v="-"/>
    <s v="-"/>
    <s v="-"/>
    <n v="0"/>
  </r>
  <r>
    <x v="46"/>
    <x v="33"/>
    <n v="254"/>
    <n v="2924300"/>
    <n v="0"/>
    <n v="21"/>
    <n v="11512.992125984252"/>
    <n v="7.6363636363636367"/>
    <n v="0"/>
    <n v="125700"/>
  </r>
  <r>
    <x v="46"/>
    <x v="34"/>
    <n v="266"/>
    <n v="3062709.6774193547"/>
    <n v="0"/>
    <n v="23.870967741935484"/>
    <n v="11513.946155711859"/>
    <n v="8.2350322724237692"/>
    <n v="0"/>
    <n v="117387.09677419346"/>
  </r>
  <r>
    <x v="46"/>
    <x v="35"/>
    <n v="259.63333333333333"/>
    <n v="2989133.3333333335"/>
    <n v="0"/>
    <n v="23.533333333333335"/>
    <n v="11512.902811657466"/>
    <n v="8.3107710417892875"/>
    <n v="0"/>
    <n v="203366.66666666698"/>
  </r>
  <r>
    <x v="46"/>
    <x v="36"/>
    <n v="288.25806451612902"/>
    <n v="3318709.6774193547"/>
    <n v="0"/>
    <n v="24.677419354838708"/>
    <n v="11512.981199641898"/>
    <n v="7.885784970621585"/>
    <n v="0"/>
    <n v="171387.09677419346"/>
  </r>
  <r>
    <x v="46"/>
    <x v="37"/>
    <n v="252.74193548387098"/>
    <n v="2910096.7741935486"/>
    <n v="0"/>
    <n v="20.258064516129032"/>
    <n v="11514.103382259094"/>
    <n v="7.4205364527945168"/>
    <n v="0"/>
    <n v="168032.25806451635"/>
  </r>
  <r>
    <x v="46"/>
    <x v="38"/>
    <n v="280.23333333333335"/>
    <n v="3226400"/>
    <n v="0"/>
    <n v="12.633333333333333"/>
    <n v="11513.262757226121"/>
    <n v="4.3136808559071245"/>
    <n v="0"/>
    <n v="153133.33333333349"/>
  </r>
  <r>
    <x v="46"/>
    <x v="39"/>
    <n v="22.451612903225808"/>
    <n v="258548.38709677418"/>
    <n v="0"/>
    <n v="1.1612903225806452"/>
    <n v="11515.804597701148"/>
    <n v="4.918032786885246"/>
    <n v="0"/>
    <n v="13451.612903225789"/>
  </r>
  <r>
    <x v="46"/>
    <x v="40"/>
    <n v="0"/>
    <n v="0"/>
    <n v="0"/>
    <n v="0"/>
    <s v="-"/>
    <s v="-"/>
    <s v="-"/>
    <n v="0"/>
  </r>
  <r>
    <x v="46"/>
    <x v="41"/>
    <n v="0"/>
    <n v="0"/>
    <n v="0"/>
    <n v="0"/>
    <s v="-"/>
    <s v="-"/>
    <s v="-"/>
    <n v="0"/>
  </r>
  <r>
    <x v="46"/>
    <x v="42"/>
    <n v="39.29032258064516"/>
    <n v="452258.06451612903"/>
    <n v="0"/>
    <n v="6.193548387096774"/>
    <n v="11510.673234811165"/>
    <n v="13.617021276595745"/>
    <n v="0"/>
    <n v="24967.741935483878"/>
  </r>
  <r>
    <x v="46"/>
    <x v="43"/>
    <n v="5.9285714285714288"/>
    <n v="68357.142857142855"/>
    <n v="0"/>
    <n v="0.8928571428571429"/>
    <n v="11530.12048192771"/>
    <n v="13.089005235602095"/>
    <n v="0"/>
    <n v="2678.5714285714203"/>
  </r>
  <r>
    <x v="46"/>
    <x v="44"/>
    <n v="40.548387096774192"/>
    <n v="467000"/>
    <n v="0"/>
    <n v="5.612903225806452"/>
    <n v="11517.104216388227"/>
    <n v="12.159329140461219"/>
    <n v="0"/>
    <n v="27903.225806451635"/>
  </r>
  <r>
    <x v="46"/>
    <x v="45"/>
    <n v="0"/>
    <n v="0"/>
    <n v="0"/>
    <n v="0"/>
    <s v="-"/>
    <s v="-"/>
    <s v="-"/>
    <n v="0"/>
  </r>
  <r>
    <x v="46"/>
    <x v="46"/>
    <n v="0"/>
    <n v="0"/>
    <n v="0"/>
    <n v="0"/>
    <s v="-"/>
    <s v="-"/>
    <s v="-"/>
    <n v="0"/>
  </r>
  <r>
    <x v="46"/>
    <x v="47"/>
    <n v="0"/>
    <n v="0"/>
    <n v="0"/>
    <n v="0"/>
    <s v="-"/>
    <s v="-"/>
    <s v="-"/>
    <n v="0"/>
  </r>
  <r>
    <x v="46"/>
    <x v="48"/>
    <n v="0"/>
    <n v="0"/>
    <n v="0"/>
    <n v="0"/>
    <s v="-"/>
    <s v="-"/>
    <s v="-"/>
    <n v="0"/>
  </r>
  <r>
    <x v="46"/>
    <x v="49"/>
    <n v="0"/>
    <n v="0"/>
    <n v="0"/>
    <n v="0"/>
    <s v="-"/>
    <s v="-"/>
    <s v="-"/>
    <n v="0"/>
  </r>
  <r>
    <x v="46"/>
    <x v="50"/>
    <n v="0"/>
    <n v="0"/>
    <n v="0"/>
    <n v="0"/>
    <s v="-"/>
    <s v="-"/>
    <s v="-"/>
    <n v="0"/>
  </r>
  <r>
    <x v="46"/>
    <x v="51"/>
    <n v="161.19354838709677"/>
    <n v="1856064.5161290322"/>
    <n v="0"/>
    <n v="6.225806451612903"/>
    <n v="11514.508705223134"/>
    <n v="3.7186897880539496"/>
    <n v="0"/>
    <n v="176709.67741935491"/>
  </r>
  <r>
    <x v="46"/>
    <x v="52"/>
    <n v="312.73333333333335"/>
    <n v="3600566.6666666665"/>
    <n v="0"/>
    <n v="9.1333333333333329"/>
    <n v="11513.216798124065"/>
    <n v="2.8376139188069591"/>
    <n v="0"/>
    <n v="443300"/>
  </r>
  <r>
    <x v="46"/>
    <x v="53"/>
    <n v="297.64516129032256"/>
    <n v="3426870.9677419355"/>
    <n v="0"/>
    <n v="9"/>
    <n v="11513.276254470577"/>
    <n v="2.9349884283610352"/>
    <n v="0"/>
    <n v="340483.87096774206"/>
  </r>
  <r>
    <x v="46"/>
    <x v="54"/>
    <n v="248.35483870967741"/>
    <n v="2859258.064516129"/>
    <n v="0"/>
    <n v="7.967741935483871"/>
    <n v="11512.79386933368"/>
    <n v="3.1084822552227536"/>
    <n v="0"/>
    <n v="256709.67741935467"/>
  </r>
  <r>
    <x v="46"/>
    <x v="55"/>
    <n v="310.71428571428572"/>
    <n v="3577392.8571428573"/>
    <n v="0"/>
    <n v="8.3214285714285712"/>
    <n v="11513.448275862069"/>
    <n v="2.6083062800850776"/>
    <n v="0"/>
    <n v="422714.28571428591"/>
  </r>
  <r>
    <x v="46"/>
    <x v="291"/>
    <n v="314.93548387096774"/>
    <n v="3626032.2580645164"/>
    <n v="0"/>
    <n v="10.03225806451613"/>
    <n v="11513.571648058998"/>
    <n v="3.0871550526106812"/>
    <n v="0"/>
    <n v="343612.90322580654"/>
  </r>
  <r>
    <x v="46"/>
    <x v="292"/>
    <n v="295.33333333333331"/>
    <n v="3400200"/>
    <n v="0"/>
    <n v="10.066666666666666"/>
    <n v="11513.092550790068"/>
    <n v="3.2962235319799174"/>
    <n v="0"/>
    <n v="327466.66666666651"/>
  </r>
  <r>
    <x v="46"/>
    <x v="293"/>
    <n v="202.2258064516129"/>
    <n v="2328483.8709677421"/>
    <n v="0"/>
    <n v="5.903225806451613"/>
    <n v="11514.27659913862"/>
    <n v="2.8363298202107878"/>
    <n v="0"/>
    <n v="281806.45161290327"/>
  </r>
  <r>
    <x v="46"/>
    <x v="294"/>
    <n v="328.3"/>
    <n v="3779800"/>
    <n v="0"/>
    <n v="10.666666666666666"/>
    <n v="11513.250076149863"/>
    <n v="3.1468187629068729"/>
    <n v="0"/>
    <n v="377466.66666666651"/>
  </r>
  <r>
    <x v="46"/>
    <x v="295"/>
    <n v="367.77419354838707"/>
    <n v="4234612.9032258065"/>
    <n v="0"/>
    <n v="5.935483870967742"/>
    <n v="11514.165424085608"/>
    <n v="1.588260681916271"/>
    <n v="0"/>
    <n v="593032.25806451635"/>
  </r>
  <r>
    <x v="46"/>
    <x v="296"/>
    <n v="213.16129032258064"/>
    <n v="2454258.064516129"/>
    <n v="0"/>
    <n v="2.225806451612903"/>
    <n v="11513.61985472155"/>
    <n v="1.0333982327392541"/>
    <n v="0"/>
    <n v="266354.83870967757"/>
  </r>
  <r>
    <x v="46"/>
    <x v="297"/>
    <n v="312.83333333333331"/>
    <n v="4118033.3333333335"/>
    <n v="0"/>
    <n v="0.93333333333333335"/>
    <n v="13163.665423548216"/>
    <n v="0.2974609582492298"/>
    <n v="0"/>
    <n v="405233.33333333349"/>
  </r>
  <r>
    <x v="46"/>
    <x v="298"/>
    <n v="243.45161290322579"/>
    <n v="3164870.9677419355"/>
    <n v="0"/>
    <n v="1.2580645161290323"/>
    <n v="13000"/>
    <n v="0.51410493013445824"/>
    <n v="0"/>
    <n v="352451.6129032257"/>
  </r>
  <r>
    <x v="46"/>
    <x v="299"/>
    <n v="320.13333333333333"/>
    <n v="4161866.6666666665"/>
    <n v="0"/>
    <n v="1.9666666666666666"/>
    <n v="13000.416493127863"/>
    <n v="0.61057642554072233"/>
    <n v="0"/>
    <n v="408033.33333333302"/>
  </r>
  <r>
    <x v="46"/>
    <x v="300"/>
    <n v="294.64516129032256"/>
    <n v="4013161.2903225808"/>
    <n v="0"/>
    <n v="1.5483870967741935"/>
    <n v="13620.31968469455"/>
    <n v="0.52276192550642564"/>
    <n v="0"/>
    <n v="418580.64516129065"/>
  </r>
  <r>
    <x v="46"/>
    <x v="301"/>
    <n v="226.06451612903226"/>
    <n v="3119387.0967741935"/>
    <n v="0"/>
    <n v="1.935483870967742"/>
    <n v="13798.658675799086"/>
    <n v="0.84889643463497455"/>
    <n v="0"/>
    <n v="363741.93548387103"/>
  </r>
  <r>
    <x v="46"/>
    <x v="302"/>
    <n v="147.64285714285714"/>
    <n v="1966428.5714285714"/>
    <n v="0"/>
    <n v="2.0357142857142856"/>
    <n v="13318.819545234639"/>
    <n v="1.3600572655690766"/>
    <n v="0"/>
    <n v="269428.57142857136"/>
  </r>
  <r>
    <x v="46"/>
    <x v="303"/>
    <n v="285"/>
    <n v="3529354.8387096776"/>
    <n v="0"/>
    <n v="2.4838709677419355"/>
    <n v="12383.701188455008"/>
    <n v="0.86400359066427279"/>
    <n v="0"/>
    <n v="386838.70967741963"/>
  </r>
  <r>
    <x v="46"/>
    <x v="304"/>
    <n v="309.03333333333336"/>
    <n v="3998600"/>
    <n v="0"/>
    <n v="2.1666666666666665"/>
    <n v="12939.057275374824"/>
    <n v="0.69622964867180792"/>
    <n v="0"/>
    <n v="388900"/>
  </r>
  <r>
    <x v="46"/>
    <x v="305"/>
    <n v="279.35483870967744"/>
    <n v="3622419.3548387098"/>
    <n v="0"/>
    <n v="1.6774193548387097"/>
    <n v="12967.090069284064"/>
    <n v="0.59687786960514233"/>
    <n v="0"/>
    <n v="365096.7741935486"/>
  </r>
  <r>
    <x v="46"/>
    <x v="306"/>
    <n v="308.83333333333331"/>
    <n v="4034133.3333333335"/>
    <n v="0"/>
    <n v="1.7333333333333334"/>
    <n v="13062.493254182407"/>
    <n v="0.55811956638402926"/>
    <n v="0"/>
    <n v="398566.66666666698"/>
  </r>
  <r>
    <x v="46"/>
    <x v="307"/>
    <n v="323.48387096774195"/>
    <n v="4230225.8064516131"/>
    <n v="0"/>
    <n v="2.7419354838709675"/>
    <n v="13077.084164339849"/>
    <n v="0.84050232374171852"/>
    <n v="0"/>
    <n v="427451.61290322617"/>
  </r>
  <r>
    <x v="46"/>
    <x v="308"/>
    <n v="331.03225806451616"/>
    <n v="4384935.4838709673"/>
    <n v="0"/>
    <n v="1.967741935483871"/>
    <n v="13246.248294679397"/>
    <n v="0.59091349413930061"/>
    <n v="0"/>
    <n v="449774.19354838645"/>
  </r>
  <r>
    <x v="46"/>
    <x v="309"/>
    <n v="292.93333333333334"/>
    <n v="4368600.0000000009"/>
    <n v="0"/>
    <n v="1.9"/>
    <n v="14913.290851160677"/>
    <n v="0.64443188241944604"/>
    <n v="0"/>
    <n v="420900.00000000093"/>
  </r>
  <r>
    <x v="46"/>
    <x v="310"/>
    <n v="295.58064516129031"/>
    <n v="4490677.4193548383"/>
    <n v="0"/>
    <n v="3.193548387096774"/>
    <n v="15192.731638109788"/>
    <n v="1.0688836104513064"/>
    <n v="0"/>
    <n v="433419.35483870935"/>
  </r>
  <r>
    <x v="46"/>
    <x v="311"/>
    <n v="298.96666666666664"/>
    <n v="4533000"/>
    <n v="0"/>
    <n v="3.7333333333333334"/>
    <n v="15162.225443193223"/>
    <n v="1.2333443453364166"/>
    <n v="0"/>
    <n v="450933.33333333349"/>
  </r>
  <r>
    <x v="46"/>
    <x v="312"/>
    <n v="312.12903225806451"/>
    <n v="4741774.1935483869"/>
    <n v="0"/>
    <n v="3.032258064516129"/>
    <n v="15191.711451012814"/>
    <n v="0.96212896622313204"/>
    <n v="0"/>
    <n v="466967.74193548411"/>
  </r>
  <r>
    <x v="46"/>
    <x v="313"/>
    <n v="272.29032258064518"/>
    <n v="4236451.6129032262"/>
    <n v="0"/>
    <n v="4.129032258064516"/>
    <n v="15558.58310626703"/>
    <n v="1.4937565643599018"/>
    <n v="0"/>
    <n v="407516.12903225841"/>
  </r>
  <r>
    <x v="46"/>
    <x v="314"/>
    <n v="188.07142857142858"/>
    <n v="2959928.5714285714"/>
    <n v="0"/>
    <n v="2"/>
    <n v="15738.321306494492"/>
    <n v="1.0522360015031942"/>
    <n v="0"/>
    <n v="381642.85714285728"/>
  </r>
  <r>
    <x v="46"/>
    <x v="315"/>
    <n v="272.25806451612902"/>
    <n v="4298258.064516129"/>
    <n v="0"/>
    <n v="5.709677419354839"/>
    <n v="15787.440758293838"/>
    <n v="2.0540791458744345"/>
    <n v="0"/>
    <n v="433580.64516129019"/>
  </r>
  <r>
    <x v="46"/>
    <x v="316"/>
    <n v="240.23333333333332"/>
    <n v="3810333.3333333335"/>
    <n v="0"/>
    <n v="5.833333333333333"/>
    <n v="15860.968502844458"/>
    <n v="2.3706312652397723"/>
    <n v="0"/>
    <n v="367333.33333333349"/>
  </r>
  <r>
    <x v="46"/>
    <x v="317"/>
    <n v="236"/>
    <n v="3771806.4516129033"/>
    <n v="0"/>
    <n v="5.741935483870968"/>
    <n v="15982.230727173319"/>
    <n v="2.375233520149453"/>
    <n v="0"/>
    <n v="364645.16129032243"/>
  </r>
  <r>
    <x v="46"/>
    <x v="318"/>
    <n v="242.46666666666667"/>
    <n v="3889800"/>
    <n v="0"/>
    <n v="5.4"/>
    <n v="16042.617541930162"/>
    <n v="2.1785906401291015"/>
    <n v="0"/>
    <n v="394866.66666666651"/>
  </r>
  <r>
    <x v="46"/>
    <x v="319"/>
    <n v="230.93548387096774"/>
    <n v="3778838.7096774192"/>
    <n v="0"/>
    <n v="4.580645161290323"/>
    <n v="16363.179214974158"/>
    <n v="1.9449390494452816"/>
    <n v="0"/>
    <n v="397580.64516129019"/>
  </r>
  <r>
    <x v="46"/>
    <x v="320"/>
    <n v="145"/>
    <n v="2436161.2903225808"/>
    <n v="0"/>
    <n v="3.3548387096774195"/>
    <n v="16801.112347052283"/>
    <n v="2.2613611654707548"/>
    <n v="0"/>
    <n v="228709.67741935514"/>
  </r>
  <r>
    <x v="46"/>
    <x v="321"/>
    <n v="0"/>
    <n v="0"/>
    <n v="0"/>
    <n v="0"/>
    <s v="-"/>
    <s v="-"/>
    <s v="-"/>
    <n v="0"/>
  </r>
  <r>
    <x v="46"/>
    <x v="322"/>
    <n v="198.90322580645162"/>
    <n v="3292225.8064516131"/>
    <n v="0"/>
    <n v="21.677419354838708"/>
    <n v="16551.897502432697"/>
    <n v="9.827434922491955"/>
    <n v="0"/>
    <n v="381741.93548387103"/>
  </r>
  <r>
    <x v="46"/>
    <x v="323"/>
    <n v="229.36666666666667"/>
    <n v="3850500"/>
    <n v="0"/>
    <n v="66.399999999999991"/>
    <n v="16787.530882139225"/>
    <n v="22.450129606671926"/>
    <n v="0"/>
    <n v="381166.66666666651"/>
  </r>
  <r>
    <x v="46"/>
    <x v="324"/>
    <n v="220.12903225806451"/>
    <n v="3679096.7741935486"/>
    <n v="0"/>
    <n v="36.12903225806452"/>
    <n v="16713.364595545136"/>
    <n v="14.09869083585096"/>
    <n v="0"/>
    <n v="346645.1612903229"/>
  </r>
  <r>
    <x v="46"/>
    <x v="325"/>
    <n v="138.7741935483871"/>
    <n v="3592322.5806451612"/>
    <n v="0"/>
    <n v="43.41935483870968"/>
    <n v="25886.099488609947"/>
    <n v="23.8314447592068"/>
    <n v="0"/>
    <n v="284580.64516129019"/>
  </r>
  <r>
    <x v="47"/>
    <x v="381"/>
    <n v="0"/>
    <n v="1932000"/>
    <n v="760.64516129032256"/>
    <n v="8.064516129032258"/>
    <s v="-"/>
    <n v="100"/>
    <n v="393.70867561610896"/>
    <n v="1932000"/>
  </r>
  <r>
    <x v="47"/>
    <x v="382"/>
    <n v="0"/>
    <n v="0"/>
    <n v="0"/>
    <n v="0"/>
    <s v="-"/>
    <s v="-"/>
    <s v="-"/>
    <n v="0"/>
  </r>
  <r>
    <x v="47"/>
    <x v="383"/>
    <n v="0"/>
    <n v="5793129.0322580645"/>
    <n v="2278.9032258064517"/>
    <n v="23.032258064516128"/>
    <s v="-"/>
    <n v="100"/>
    <n v="393.38036717579786"/>
    <n v="528709.67741935514"/>
  </r>
  <r>
    <x v="47"/>
    <x v="384"/>
    <n v="0"/>
    <n v="5702900"/>
    <n v="2250.3000000000002"/>
    <n v="22.733333333333334"/>
    <s v="-"/>
    <n v="100"/>
    <n v="394.58871802065613"/>
    <n v="524200"/>
  </r>
  <r>
    <x v="47"/>
    <x v="385"/>
    <n v="0"/>
    <n v="5488967.7419354841"/>
    <n v="2168.6129032258063"/>
    <n v="21.903225806451612"/>
    <s v="-"/>
    <n v="99.999999999999986"/>
    <n v="395.08574383807985"/>
    <n v="836967.74193548411"/>
  </r>
  <r>
    <x v="47"/>
    <x v="386"/>
    <n v="0"/>
    <n v="5515741.935483871"/>
    <n v="2178.9677419354839"/>
    <n v="22"/>
    <s v="-"/>
    <n v="100"/>
    <n v="395.04526633447961"/>
    <n v="821483.87096774206"/>
  </r>
  <r>
    <x v="47"/>
    <x v="387"/>
    <n v="0"/>
    <n v="5386214.2857142854"/>
    <n v="2130.5357142857142"/>
    <n v="21.535714285714285"/>
    <s v="-"/>
    <n v="100"/>
    <n v="395.55346320633362"/>
    <n v="789321.42857142817"/>
  </r>
  <r>
    <x v="47"/>
    <x v="388"/>
    <n v="0"/>
    <n v="5985290.3225806449"/>
    <n v="2367.6451612903224"/>
    <n v="23.903225806451612"/>
    <s v="-"/>
    <n v="99.999999999999986"/>
    <n v="395.57732936661921"/>
    <n v="842709.67741935421"/>
  </r>
  <r>
    <x v="47"/>
    <x v="389"/>
    <n v="0"/>
    <n v="4614900"/>
    <n v="1827.3333333333333"/>
    <n v="18.466666666666665"/>
    <s v="-"/>
    <n v="100"/>
    <n v="395.96379842105642"/>
    <n v="623866.66666666651"/>
  </r>
  <r>
    <x v="47"/>
    <x v="390"/>
    <n v="0"/>
    <n v="5806838.7096774196"/>
    <n v="2184.6129032258063"/>
    <n v="22.06451612903226"/>
    <s v="-"/>
    <n v="100"/>
    <n v="376.21380796835763"/>
    <n v="754451.61290322617"/>
  </r>
  <r>
    <x v="47"/>
    <x v="391"/>
    <n v="0"/>
    <n v="5834266.666666667"/>
    <n v="2159.8000000000002"/>
    <n v="21.8"/>
    <s v="-"/>
    <n v="100"/>
    <n v="370.19219781977739"/>
    <n v="872433.33333333395"/>
  </r>
  <r>
    <x v="47"/>
    <x v="392"/>
    <n v="0"/>
    <n v="5800000"/>
    <n v="2150.516129032258"/>
    <n v="21.70967741935484"/>
    <s v="-"/>
    <n v="100"/>
    <n v="370.77864293659621"/>
    <n v="870354.83870967757"/>
  </r>
  <r>
    <x v="47"/>
    <x v="393"/>
    <n v="0"/>
    <n v="2579580.6451612902"/>
    <n v="950.12903225806451"/>
    <n v="9.612903225806452"/>
    <s v="-"/>
    <n v="100"/>
    <n v="368.32693486063005"/>
    <n v="363612.90322580654"/>
  </r>
  <r>
    <x v="47"/>
    <x v="394"/>
    <n v="0"/>
    <n v="4544166.666666667"/>
    <n v="1665.2"/>
    <n v="16.833333333333332"/>
    <s v="-"/>
    <n v="100"/>
    <n v="366.44782688428387"/>
    <n v="700766.66666666698"/>
  </r>
  <r>
    <x v="47"/>
    <x v="395"/>
    <n v="0"/>
    <n v="5770709.6774193551"/>
    <n v="2139.4193548387098"/>
    <n v="21.612903225806452"/>
    <s v="-"/>
    <n v="100.00000000000001"/>
    <n v="370.73765176754688"/>
    <n v="844129.03225806449"/>
  </r>
  <r>
    <x v="47"/>
    <x v="396"/>
    <n v="0"/>
    <n v="5831500"/>
    <n v="2154.7000000000003"/>
    <n v="21.766666666666666"/>
    <s v="-"/>
    <n v="100"/>
    <n v="369.49326931321281"/>
    <n v="853600"/>
  </r>
  <r>
    <x v="47"/>
    <x v="397"/>
    <n v="0"/>
    <n v="5798548.3870967738"/>
    <n v="2146.5483870967741"/>
    <n v="21.677419354838708"/>
    <s v="-"/>
    <n v="100"/>
    <n v="370.18719924341468"/>
    <n v="855225.80645161215"/>
  </r>
  <r>
    <x v="47"/>
    <x v="398"/>
    <n v="0"/>
    <n v="5687774.1935483869"/>
    <n v="2103.5806451612907"/>
    <n v="21.258064516129032"/>
    <s v="-"/>
    <n v="100.00000000000001"/>
    <n v="369.84250316184693"/>
    <n v="843967.74193548411"/>
  </r>
  <r>
    <x v="47"/>
    <x v="399"/>
    <n v="0"/>
    <n v="5853071.4285714282"/>
    <n v="2156.8571428571427"/>
    <n v="21.785714285714285"/>
    <s v="-"/>
    <n v="100"/>
    <n v="368.50005491622221"/>
    <n v="879035.71428571362"/>
  </r>
  <r>
    <x v="47"/>
    <x v="400"/>
    <n v="0"/>
    <n v="5834709.6774193551"/>
    <n v="2143.0645161290322"/>
    <n v="21.64516129032258"/>
    <s v="-"/>
    <n v="100"/>
    <n v="367.29582697538643"/>
    <n v="840935.48387096822"/>
  </r>
  <r>
    <x v="47"/>
    <x v="401"/>
    <n v="0"/>
    <n v="5859833.333333333"/>
    <n v="2152.4666666666667"/>
    <n v="21.733333333333334"/>
    <s v="-"/>
    <n v="100"/>
    <n v="367.32557808811401"/>
    <n v="847966.66666666605"/>
  </r>
  <r>
    <x v="47"/>
    <x v="402"/>
    <n v="0"/>
    <n v="5683000"/>
    <n v="2109.1935483870966"/>
    <n v="21.29032258064516"/>
    <s v="-"/>
    <n v="100"/>
    <n v="371.14086721574813"/>
    <n v="807096.7741935486"/>
  </r>
  <r>
    <x v="47"/>
    <x v="403"/>
    <n v="0"/>
    <n v="5665133.333333333"/>
    <n v="2121.5666666666666"/>
    <n v="21.433333333333334"/>
    <s v="-"/>
    <n v="100"/>
    <n v="374.49545171046282"/>
    <n v="947666.66666666605"/>
  </r>
  <r>
    <x v="47"/>
    <x v="404"/>
    <n v="0"/>
    <n v="5202580.6451612907"/>
    <n v="1987.6129032258063"/>
    <n v="20.06451612903226"/>
    <s v="-"/>
    <n v="100"/>
    <n v="382.04365079365073"/>
    <n v="767483.87096774206"/>
  </r>
  <r>
    <x v="47"/>
    <x v="405"/>
    <n v="0"/>
    <n v="6043322.5806451617"/>
    <n v="2281.7096774193546"/>
    <n v="23.032258064516128"/>
    <s v="-"/>
    <n v="100"/>
    <n v="377.55880924293933"/>
    <n v="933064.51612903271"/>
  </r>
  <r>
    <x v="47"/>
    <x v="406"/>
    <n v="0"/>
    <n v="6431466.666666667"/>
    <n v="2406.6666666666665"/>
    <n v="24.3"/>
    <s v="-"/>
    <n v="100"/>
    <n v="374.20184094866897"/>
    <n v="875200"/>
  </r>
  <r>
    <x v="47"/>
    <x v="407"/>
    <n v="0"/>
    <n v="3464225.8064516131"/>
    <n v="1280.516129032258"/>
    <n v="12.935483870967742"/>
    <s v="-"/>
    <n v="100"/>
    <n v="369.6399139592703"/>
    <n v="586612.90322580654"/>
  </r>
  <r>
    <x v="47"/>
    <x v="408"/>
    <n v="0"/>
    <n v="5802766.666666667"/>
    <n v="2139.2333333333331"/>
    <n v="21.6"/>
    <s v="-"/>
    <n v="100"/>
    <n v="368.65747947817988"/>
    <n v="854400"/>
  </r>
  <r>
    <x v="47"/>
    <x v="409"/>
    <n v="0"/>
    <n v="5812935.4838709673"/>
    <n v="2135.5806451612902"/>
    <n v="21.580645161290324"/>
    <s v="-"/>
    <n v="99.999999999999986"/>
    <n v="367.38419875583378"/>
    <n v="971870.96774193458"/>
  </r>
  <r>
    <x v="47"/>
    <x v="410"/>
    <n v="0"/>
    <n v="4924548.3870967738"/>
    <n v="1677.1290322580646"/>
    <n v="16.93548387096774"/>
    <s v="-"/>
    <n v="100"/>
    <n v="340.5650428072658"/>
    <n v="878806.45161290281"/>
  </r>
  <r>
    <x v="47"/>
    <x v="411"/>
    <n v="0"/>
    <n v="5796107.1428571427"/>
    <n v="1973.3928571428571"/>
    <n v="19.928571428571427"/>
    <s v="-"/>
    <n v="100"/>
    <n v="340.46866431287009"/>
    <n v="945071.42857142817"/>
  </r>
  <r>
    <x v="47"/>
    <x v="412"/>
    <n v="0"/>
    <n v="5908129.0322580645"/>
    <n v="2015"/>
    <n v="20.35483870967742"/>
    <s v="-"/>
    <n v="100"/>
    <n v="341.05551672927407"/>
    <n v="949741.93548387103"/>
  </r>
  <r>
    <x v="47"/>
    <x v="413"/>
    <n v="0"/>
    <n v="5964266.666666667"/>
    <n v="1911.7"/>
    <n v="19.3"/>
    <s v="-"/>
    <n v="100"/>
    <n v="320.52557453277296"/>
    <n v="1071400"/>
  </r>
  <r>
    <x v="47"/>
    <x v="414"/>
    <n v="0"/>
    <n v="5669709.6774193551"/>
    <n v="1816.1935483870968"/>
    <n v="18.35483870967742"/>
    <s v="-"/>
    <n v="100"/>
    <n v="320.33272455209061"/>
    <n v="939548.38709677476"/>
  </r>
  <r>
    <x v="47"/>
    <x v="415"/>
    <n v="0"/>
    <n v="6003300"/>
    <n v="1918.9666666666667"/>
    <n v="19.399999999999999"/>
    <s v="-"/>
    <n v="100"/>
    <n v="319.65196919472072"/>
    <n v="1031500"/>
  </r>
  <r>
    <x v="47"/>
    <x v="416"/>
    <n v="0"/>
    <n v="5843774.1935483869"/>
    <n v="1839.8709677419354"/>
    <n v="18.580645161290324"/>
    <s v="-"/>
    <n v="100"/>
    <n v="314.84292630149542"/>
    <n v="1026580.6451612897"/>
  </r>
  <r>
    <x v="47"/>
    <x v="417"/>
    <n v="0"/>
    <n v="5948419.3548387093"/>
    <n v="1875.3225806451612"/>
    <n v="18.93548387096774"/>
    <s v="-"/>
    <n v="100"/>
    <n v="315.26401700641537"/>
    <n v="1008806.4516129028"/>
  </r>
  <r>
    <x v="47"/>
    <x v="418"/>
    <n v="0"/>
    <n v="2059533.3333333333"/>
    <n v="654.20000000000005"/>
    <n v="6.6"/>
    <s v="-"/>
    <n v="100"/>
    <n v="317.64477389699931"/>
    <n v="374533.33333333326"/>
  </r>
  <r>
    <x v="47"/>
    <x v="419"/>
    <n v="0"/>
    <n v="4975451.6129032262"/>
    <n v="1556.8387096774193"/>
    <n v="15.709677419354838"/>
    <s v="-"/>
    <n v="100"/>
    <n v="312.90399963692704"/>
    <n v="881000"/>
  </r>
  <r>
    <x v="47"/>
    <x v="420"/>
    <n v="0"/>
    <n v="4992066.666666667"/>
    <n v="1552.1333333333334"/>
    <n v="15.666666666666666"/>
    <s v="-"/>
    <n v="100"/>
    <n v="310.91999305564832"/>
    <n v="879500.00000000047"/>
  </r>
  <r>
    <x v="47"/>
    <x v="421"/>
    <n v="0"/>
    <n v="5955935.4838709673"/>
    <n v="1856.0967741935483"/>
    <n v="18.741935483870968"/>
    <s v="-"/>
    <n v="100"/>
    <n v="311.6381598188849"/>
    <n v="1061838.7096774187"/>
  </r>
  <r>
    <x v="47"/>
    <x v="422"/>
    <n v="0"/>
    <n v="5767741.935483871"/>
    <n v="1981.5483870967741"/>
    <n v="20"/>
    <s v="-"/>
    <n v="100"/>
    <n v="343.55704697986573"/>
    <n v="810709.67741935514"/>
  </r>
  <r>
    <x v="47"/>
    <x v="423"/>
    <n v="0"/>
    <n v="5850321.4285714282"/>
    <n v="2009.2857142857142"/>
    <n v="20.285714285714285"/>
    <s v="-"/>
    <n v="100"/>
    <n v="343.44877265595909"/>
    <n v="829607.14285714272"/>
  </r>
  <r>
    <x v="47"/>
    <x v="424"/>
    <n v="0"/>
    <n v="5297903.2258064514"/>
    <n v="1665.258064516129"/>
    <n v="16.806451612903224"/>
    <s v="-"/>
    <n v="100"/>
    <n v="314.32398696989071"/>
    <n v="745806.45161290281"/>
  </r>
  <r>
    <x v="47"/>
    <x v="425"/>
    <n v="0"/>
    <n v="5850200"/>
    <n v="2020.5666666666666"/>
    <n v="20.399999999999999"/>
    <s v="-"/>
    <n v="100"/>
    <n v="345.38420338905792"/>
    <n v="824433.33333333302"/>
  </r>
  <r>
    <x v="47"/>
    <x v="426"/>
    <n v="0"/>
    <n v="5859483.8709677421"/>
    <n v="2021.483870967742"/>
    <n v="20.419354838709676"/>
    <s v="-"/>
    <n v="100"/>
    <n v="344.99350377661801"/>
    <n v="793774.19354838692"/>
  </r>
  <r>
    <x v="47"/>
    <x v="427"/>
    <n v="0"/>
    <n v="6576633.333333333"/>
    <n v="2252.8666666666668"/>
    <n v="22.766666666666666"/>
    <s v="-"/>
    <n v="100"/>
    <n v="342.5562217750724"/>
    <n v="919566.66666666605"/>
  </r>
  <r>
    <x v="47"/>
    <x v="428"/>
    <n v="0"/>
    <n v="5879032.2580645159"/>
    <n v="2008.8387096774193"/>
    <n v="20.29032258064516"/>
    <s v="-"/>
    <n v="100"/>
    <n v="341.69547325102877"/>
    <n v="846161.29032258037"/>
  </r>
  <r>
    <x v="47"/>
    <x v="429"/>
    <n v="0"/>
    <n v="6204645.1612903224"/>
    <n v="2139.2903225806454"/>
    <n v="21.612903225806452"/>
    <s v="-"/>
    <n v="100.00000000000001"/>
    <n v="344.78850393045798"/>
    <n v="917612.90322580654"/>
  </r>
  <r>
    <x v="47"/>
    <x v="430"/>
    <n v="0"/>
    <n v="5512566.666666667"/>
    <n v="1941.5"/>
    <n v="19.600000000000001"/>
    <s v="-"/>
    <n v="100"/>
    <n v="352.19528713182603"/>
    <n v="831366.66666666698"/>
  </r>
  <r>
    <x v="47"/>
    <x v="431"/>
    <n v="0"/>
    <n v="5895225.8064516131"/>
    <n v="2068.2580645161293"/>
    <n v="20.903225806451612"/>
    <s v="-"/>
    <n v="99.999999999999986"/>
    <n v="350.83610576081247"/>
    <n v="919064.51612903271"/>
  </r>
  <r>
    <x v="47"/>
    <x v="432"/>
    <n v="0"/>
    <n v="6143400"/>
    <n v="2102.0000000000005"/>
    <n v="21.233333333333334"/>
    <s v="-"/>
    <n v="100"/>
    <n v="342.15580948660357"/>
    <n v="872466.66666666698"/>
  </r>
  <r>
    <x v="47"/>
    <x v="433"/>
    <n v="0"/>
    <n v="6202741.935483871"/>
    <n v="2132.0645161290322"/>
    <n v="21.548387096774192"/>
    <s v="-"/>
    <n v="99.999999999999986"/>
    <n v="343.72936006448759"/>
    <n v="898967.74193548411"/>
  </r>
  <r>
    <x v="47"/>
    <x v="434"/>
    <n v="0"/>
    <n v="5762000"/>
    <n v="1987.741935483871"/>
    <n v="20.06451612903226"/>
    <s v="-"/>
    <n v="100"/>
    <n v="344.97430327731189"/>
    <n v="807935.48387096729"/>
  </r>
  <r>
    <x v="47"/>
    <x v="435"/>
    <n v="0"/>
    <n v="0"/>
    <n v="0"/>
    <n v="0"/>
    <s v="-"/>
    <s v="-"/>
    <s v="-"/>
    <n v="0"/>
  </r>
  <r>
    <x v="47"/>
    <x v="436"/>
    <n v="0"/>
    <n v="2028838.7096774196"/>
    <n v="703.22580645161293"/>
    <n v="7.096774193548387"/>
    <s v="-"/>
    <n v="100"/>
    <n v="346.6149394218844"/>
    <n v="301225.80645161308"/>
  </r>
  <r>
    <x v="47"/>
    <x v="437"/>
    <n v="0"/>
    <n v="5833566.666666667"/>
    <n v="2055.3666666666668"/>
    <n v="20.766666666666666"/>
    <s v="-"/>
    <n v="100"/>
    <n v="352.33447804944944"/>
    <n v="815466.66666666698"/>
  </r>
  <r>
    <x v="47"/>
    <x v="438"/>
    <n v="0"/>
    <n v="6199483.8709677421"/>
    <n v="2189.6129032258063"/>
    <n v="22.129032258064516"/>
    <s v="-"/>
    <n v="100"/>
    <n v="353.19277359197434"/>
    <n v="898741.93548387103"/>
  </r>
  <r>
    <x v="47"/>
    <x v="326"/>
    <n v="0"/>
    <n v="6088033.333333333"/>
    <n v="2155.1333333333332"/>
    <n v="21.766666666666666"/>
    <s v="-"/>
    <n v="100"/>
    <n v="353.99499564719855"/>
    <n v="854266.66666666605"/>
  </r>
  <r>
    <x v="47"/>
    <x v="327"/>
    <n v="0"/>
    <n v="5943967.7419354841"/>
    <n v="2103.2580645161288"/>
    <n v="21.258064516129032"/>
    <s v="-"/>
    <n v="100.00000000000001"/>
    <n v="353.84748972935421"/>
    <n v="831387.09677419346"/>
  </r>
  <r>
    <x v="47"/>
    <x v="328"/>
    <n v="0"/>
    <n v="5794709.6774193551"/>
    <n v="2049.4516129032259"/>
    <n v="20.70967741935484"/>
    <s v="-"/>
    <n v="100"/>
    <n v="353.67632323142357"/>
    <n v="835000"/>
  </r>
  <r>
    <x v="47"/>
    <x v="329"/>
    <n v="0"/>
    <n v="2170833.3333333335"/>
    <n v="769.2"/>
    <n v="7.7666666666666666"/>
    <s v="-"/>
    <n v="100"/>
    <n v="354.33397312859881"/>
    <n v="277700.00000000023"/>
  </r>
  <r>
    <x v="47"/>
    <x v="330"/>
    <n v="0"/>
    <n v="5903935.4838709673"/>
    <n v="2059.3870967741932"/>
    <n v="20.806451612903224"/>
    <s v="-"/>
    <n v="100"/>
    <n v="348.81598933461549"/>
    <n v="978096.77419354767"/>
  </r>
  <r>
    <x v="47"/>
    <x v="331"/>
    <n v="0"/>
    <n v="6374300"/>
    <n v="1719.8666666666666"/>
    <n v="17.366666666666667"/>
    <s v="-"/>
    <n v="100"/>
    <n v="269.81263302114218"/>
    <n v="1002800"/>
  </r>
  <r>
    <x v="47"/>
    <x v="332"/>
    <n v="0"/>
    <n v="5502741.935483871"/>
    <n v="1465.5483870967741"/>
    <n v="14.806451612903226"/>
    <s v="-"/>
    <n v="100"/>
    <n v="266.33056833836503"/>
    <n v="856451.61290322617"/>
  </r>
  <r>
    <x v="47"/>
    <x v="333"/>
    <n v="0"/>
    <n v="4971322.5806451617"/>
    <n v="1273.7741935483871"/>
    <n v="13.451612903225806"/>
    <s v="-"/>
    <n v="99.999999999999986"/>
    <n v="256.22440967873803"/>
    <n v="498387.09677419439"/>
  </r>
  <r>
    <x v="47"/>
    <x v="334"/>
    <n v="0"/>
    <n v="5893071.4285714282"/>
    <n v="1498.5"/>
    <n v="17.678571428571427"/>
    <s v="-"/>
    <n v="100"/>
    <n v="254.28166248500057"/>
    <n v="525392.85714285634"/>
  </r>
  <r>
    <x v="47"/>
    <x v="287"/>
    <n v="0"/>
    <n v="5903064.5161290327"/>
    <n v="1484.8387096774193"/>
    <n v="18.483870967741936"/>
    <s v="-"/>
    <n v="100"/>
    <n v="251.5369272384491"/>
    <n v="975193.54838709719"/>
  </r>
  <r>
    <x v="47"/>
    <x v="288"/>
    <n v="0"/>
    <n v="5842066.666666667"/>
    <n v="1467.5333333333333"/>
    <n v="16.966666666666665"/>
    <s v="-"/>
    <n v="100"/>
    <n v="251.20105898597527"/>
    <n v="947300"/>
  </r>
  <r>
    <x v="47"/>
    <x v="289"/>
    <n v="0"/>
    <n v="6208709.6774193551"/>
    <n v="1542.8709677419354"/>
    <n v="18.677419354838708"/>
    <s v="-"/>
    <n v="100"/>
    <n v="248.50106510105471"/>
    <n v="976612.90322580654"/>
  </r>
  <r>
    <x v="47"/>
    <x v="290"/>
    <n v="0"/>
    <n v="5839900"/>
    <n v="1456.2666666666667"/>
    <n v="18.833333333333332"/>
    <s v="-"/>
    <n v="100"/>
    <n v="249.36500054224675"/>
    <n v="970866.66666666698"/>
  </r>
  <r>
    <x v="47"/>
    <x v="0"/>
    <n v="0"/>
    <n v="5942354.8387096776"/>
    <n v="1422.8387096774193"/>
    <n v="20.06451612903226"/>
    <s v="-"/>
    <n v="100"/>
    <n v="239.44021323142229"/>
    <n v="946225.80645161308"/>
  </r>
  <r>
    <x v="47"/>
    <x v="1"/>
    <n v="0"/>
    <n v="5810161.2903225804"/>
    <n v="1403.1612903225807"/>
    <n v="14.483870967741936"/>
    <s v="-"/>
    <n v="100"/>
    <n v="241.50126308191992"/>
    <n v="951193.54838709626"/>
  </r>
  <r>
    <x v="47"/>
    <x v="2"/>
    <n v="0"/>
    <n v="5686733.333333333"/>
    <n v="1376.0333333333333"/>
    <n v="16.56666666666667"/>
    <s v="-"/>
    <n v="100"/>
    <n v="241.97254428435775"/>
    <n v="893700"/>
  </r>
  <r>
    <x v="47"/>
    <x v="3"/>
    <n v="0"/>
    <n v="5934354.8387096776"/>
    <n v="1430.741935483871"/>
    <n v="17.774193548387096"/>
    <s v="-"/>
    <n v="100"/>
    <n v="241.09477346234337"/>
    <n v="924580.64516129065"/>
  </r>
  <r>
    <x v="47"/>
    <x v="4"/>
    <n v="0"/>
    <n v="5472766.666666667"/>
    <n v="1320.4333333333334"/>
    <n v="16.700000000000003"/>
    <s v="-"/>
    <n v="100"/>
    <n v="241.27345705706438"/>
    <n v="843766.66666666698"/>
  </r>
  <r>
    <x v="47"/>
    <x v="5"/>
    <n v="0"/>
    <n v="5398870.9677419355"/>
    <n v="1296.7096774193549"/>
    <n v="17.096774193548388"/>
    <s v="-"/>
    <n v="100"/>
    <n v="240.18163893287129"/>
    <n v="864322.58064516168"/>
  </r>
  <r>
    <x v="47"/>
    <x v="6"/>
    <n v="0"/>
    <n v="5517161.2903225804"/>
    <n v="1314.9677419354839"/>
    <n v="15.193548387096774"/>
    <s v="-"/>
    <n v="100"/>
    <n v="238.3413630197858"/>
    <n v="827322.58064516075"/>
  </r>
  <r>
    <x v="47"/>
    <x v="7"/>
    <n v="0"/>
    <n v="5909642.8571428573"/>
    <n v="1408.7142857142858"/>
    <n v="17.178571428571427"/>
    <s v="-"/>
    <n v="100"/>
    <n v="238.37553635100019"/>
    <n v="961535.71428571455"/>
  </r>
  <r>
    <x v="47"/>
    <x v="8"/>
    <n v="0"/>
    <n v="5796129.0322580645"/>
    <n v="1386.3225806451612"/>
    <n v="16.967741935483872"/>
    <s v="-"/>
    <n v="100"/>
    <n v="239.18076580587709"/>
    <n v="895290.32258064486"/>
  </r>
  <r>
    <x v="47"/>
    <x v="9"/>
    <n v="0"/>
    <n v="5802666.666666667"/>
    <n v="1321.1"/>
    <n v="17.533333333333335"/>
    <s v="-"/>
    <n v="100"/>
    <n v="227.6711856617647"/>
    <n v="902800"/>
  </r>
  <r>
    <x v="47"/>
    <x v="10"/>
    <n v="0"/>
    <n v="5568709.6774193551"/>
    <n v="1264.2903225806451"/>
    <n v="16.967741935483872"/>
    <s v="-"/>
    <n v="100"/>
    <n v="227.0346984880959"/>
    <n v="878161.29032258131"/>
  </r>
  <r>
    <x v="47"/>
    <x v="11"/>
    <n v="0"/>
    <n v="5900900"/>
    <n v="1345.1"/>
    <n v="18.600000000000001"/>
    <s v="-"/>
    <n v="100"/>
    <n v="227.94827907607313"/>
    <n v="910866.66666666698"/>
  </r>
  <r>
    <x v="47"/>
    <x v="12"/>
    <n v="0"/>
    <n v="5943000"/>
    <n v="1350.7096774193549"/>
    <n v="19.193548387096776"/>
    <s v="-"/>
    <n v="100"/>
    <n v="227.27741501251134"/>
    <n v="923806.45161290281"/>
  </r>
  <r>
    <x v="47"/>
    <x v="13"/>
    <n v="0"/>
    <n v="3288322.5806451612"/>
    <n v="755.19354838709683"/>
    <n v="10.935483870967742"/>
    <s v="-"/>
    <n v="100"/>
    <n v="229.65920461456969"/>
    <n v="445064.51612903224"/>
  </r>
  <r>
    <x v="47"/>
    <x v="14"/>
    <n v="0"/>
    <n v="4472900"/>
    <n v="1020.7333333333333"/>
    <n v="14.766666666666667"/>
    <s v="-"/>
    <n v="100"/>
    <n v="228.20392437419423"/>
    <n v="683800"/>
  </r>
  <r>
    <x v="47"/>
    <x v="15"/>
    <n v="0"/>
    <n v="5865064.5161290327"/>
    <n v="1298.1935483870968"/>
    <n v="16.451612903225808"/>
    <s v="-"/>
    <n v="100"/>
    <n v="221.34343873235176"/>
    <n v="884967.74193548411"/>
  </r>
  <r>
    <x v="47"/>
    <x v="16"/>
    <n v="0"/>
    <n v="5852866.666666667"/>
    <n v="1269.4666666666667"/>
    <n v="16.866666666666667"/>
    <s v="-"/>
    <n v="100"/>
    <n v="216.89656350734114"/>
    <n v="888933.33333333395"/>
  </r>
  <r>
    <x v="47"/>
    <x v="17"/>
    <n v="0"/>
    <n v="5946258.064516129"/>
    <n v="1309.1935483870968"/>
    <n v="17.419354838709676"/>
    <s v="-"/>
    <n v="100"/>
    <n v="220.17099395662223"/>
    <n v="925161.29032258037"/>
  </r>
  <r>
    <x v="47"/>
    <x v="18"/>
    <n v="0"/>
    <n v="5730806.4516129028"/>
    <n v="1227.1612903225807"/>
    <n v="17.387096774193548"/>
    <s v="-"/>
    <n v="100"/>
    <n v="214.13413638794296"/>
    <n v="855677.41935483832"/>
  </r>
  <r>
    <x v="47"/>
    <x v="19"/>
    <n v="0"/>
    <n v="5603357.1428571427"/>
    <n v="1199.6071428571429"/>
    <n v="17.357142857142858"/>
    <s v="-"/>
    <n v="100"/>
    <n v="214.08721812178925"/>
    <n v="838142.85714285728"/>
  </r>
  <r>
    <x v="47"/>
    <x v="20"/>
    <n v="0"/>
    <n v="5125774.1935483869"/>
    <n v="1105.5483870967741"/>
    <n v="15.451612903225806"/>
    <s v="-"/>
    <n v="100"/>
    <n v="215.68417674120036"/>
    <n v="831709.67741935421"/>
  </r>
  <r>
    <x v="47"/>
    <x v="21"/>
    <n v="0"/>
    <n v="5130966.666666667"/>
    <n v="1071.6000000000001"/>
    <n v="15.4"/>
    <s v="-"/>
    <n v="100"/>
    <n v="208.84953452565793"/>
    <n v="856866.66666666698"/>
  </r>
  <r>
    <x v="47"/>
    <x v="22"/>
    <n v="0"/>
    <n v="5506548.3870967738"/>
    <n v="1149.0645161290322"/>
    <n v="16.870967741935484"/>
    <s v="-"/>
    <n v="100"/>
    <n v="208.6723724832018"/>
    <n v="809709.67741935421"/>
  </r>
  <r>
    <x v="47"/>
    <x v="23"/>
    <n v="0"/>
    <n v="5592266.666666667"/>
    <n v="1167.0666666666666"/>
    <n v="17.333333333333332"/>
    <s v="-"/>
    <n v="100"/>
    <n v="208.6929569405369"/>
    <n v="884866.66666666698"/>
  </r>
  <r>
    <x v="47"/>
    <x v="24"/>
    <n v="0"/>
    <n v="5602483.8709677421"/>
    <n v="1156.5483870967741"/>
    <n v="16.677419354838708"/>
    <s v="-"/>
    <n v="100"/>
    <n v="206.43493381391892"/>
    <n v="895032.25806451589"/>
  </r>
  <r>
    <x v="47"/>
    <x v="25"/>
    <n v="0"/>
    <n v="5503161.2903225804"/>
    <n v="1143.7741935483871"/>
    <n v="16.806451612903224"/>
    <s v="-"/>
    <n v="100"/>
    <n v="207.83948229170329"/>
    <n v="874709.67741935421"/>
  </r>
  <r>
    <x v="47"/>
    <x v="26"/>
    <n v="0"/>
    <n v="5445000"/>
    <n v="1118.5666666666666"/>
    <n v="17.233333333333334"/>
    <s v="-"/>
    <n v="100"/>
    <n v="205.43005815733085"/>
    <n v="870566.66666666698"/>
  </r>
  <r>
    <x v="47"/>
    <x v="27"/>
    <n v="0"/>
    <n v="5438548.3870967738"/>
    <n v="1117.0322580645161"/>
    <n v="17.806451612903224"/>
    <s v="-"/>
    <n v="100"/>
    <n v="205.39161896853406"/>
    <n v="846838.70967741869"/>
  </r>
  <r>
    <x v="47"/>
    <x v="28"/>
    <n v="0"/>
    <n v="5116033.333333333"/>
    <n v="1048.8"/>
    <n v="17.8"/>
    <s v="-"/>
    <n v="100"/>
    <n v="205.0025736084597"/>
    <n v="818300"/>
  </r>
  <r>
    <x v="47"/>
    <x v="29"/>
    <n v="0"/>
    <n v="5384064.5161290327"/>
    <n v="1105.6129032258063"/>
    <n v="18.838709677419356"/>
    <s v="-"/>
    <n v="100"/>
    <n v="205.34911866559614"/>
    <n v="820548.38709677476"/>
  </r>
  <r>
    <x v="47"/>
    <x v="30"/>
    <n v="0"/>
    <n v="5499161.2903225804"/>
    <n v="1103.2903225806451"/>
    <n v="16.483870967741932"/>
    <s v="-"/>
    <n v="100"/>
    <n v="200.62883489564391"/>
    <n v="821032.25806451589"/>
  </r>
  <r>
    <x v="47"/>
    <x v="31"/>
    <n v="0"/>
    <n v="5523285.7142857146"/>
    <n v="1096.8214285714287"/>
    <n v="17.464285714285712"/>
    <s v="-"/>
    <n v="100"/>
    <n v="198.58133098828341"/>
    <n v="892321.4285714291"/>
  </r>
  <r>
    <x v="47"/>
    <x v="32"/>
    <n v="0"/>
    <n v="5232612.9032258065"/>
    <n v="1033.2903225806451"/>
    <n v="17.161290322580644"/>
    <s v="-"/>
    <n v="100"/>
    <n v="197.47119492512837"/>
    <n v="842580.64516129065"/>
  </r>
  <r>
    <x v="47"/>
    <x v="33"/>
    <n v="0"/>
    <n v="5469666.666666667"/>
    <n v="1066.4666666666667"/>
    <n v="18.2"/>
    <s v="-"/>
    <n v="100"/>
    <n v="194.97836553111097"/>
    <n v="799800"/>
  </r>
  <r>
    <x v="47"/>
    <x v="34"/>
    <n v="0"/>
    <n v="5437451.6129032262"/>
    <n v="1062.3225806451612"/>
    <n v="18.774193548387096"/>
    <s v="-"/>
    <n v="100"/>
    <n v="195.37140857019119"/>
    <n v="818935.48387096822"/>
  </r>
  <r>
    <x v="47"/>
    <x v="35"/>
    <n v="0"/>
    <n v="4725700"/>
    <n v="929.56666666666672"/>
    <n v="11.866666666666667"/>
    <s v="-"/>
    <n v="100"/>
    <n v="196.70454465299676"/>
    <n v="696566.66666666651"/>
  </r>
  <r>
    <x v="47"/>
    <x v="36"/>
    <n v="0"/>
    <n v="5550354.8387096776"/>
    <n v="1063.6451612903227"/>
    <n v="14.64516129032258"/>
    <s v="-"/>
    <n v="100"/>
    <n v="191.63552461045794"/>
    <n v="851096.7741935486"/>
  </r>
  <r>
    <x v="47"/>
    <x v="37"/>
    <n v="0"/>
    <n v="5409161.2903225804"/>
    <n v="1037.9677419354837"/>
    <n v="15.129032258064516"/>
    <s v="-"/>
    <n v="100"/>
    <n v="191.89069917225254"/>
    <n v="834774.19354838692"/>
  </r>
  <r>
    <x v="47"/>
    <x v="38"/>
    <n v="0"/>
    <n v="4988133.333333333"/>
    <n v="942.3"/>
    <n v="14.8"/>
    <s v="-"/>
    <n v="100"/>
    <n v="188.90834246611959"/>
    <n v="746633.33333333302"/>
  </r>
  <r>
    <x v="47"/>
    <x v="39"/>
    <n v="0"/>
    <n v="5357806.4516129028"/>
    <n v="1009.8709677419355"/>
    <n v="16.258064516129032"/>
    <s v="-"/>
    <n v="100"/>
    <n v="188.48589938106593"/>
    <n v="876032.25806451589"/>
  </r>
  <r>
    <x v="47"/>
    <x v="40"/>
    <n v="0"/>
    <n v="4866266.666666667"/>
    <n v="917"/>
    <n v="16.100000000000001"/>
    <s v="-"/>
    <n v="100"/>
    <n v="188.44014576540536"/>
    <n v="771000.00000000047"/>
  </r>
  <r>
    <x v="47"/>
    <x v="41"/>
    <n v="0"/>
    <n v="4742451.6129032262"/>
    <n v="895.38709677419354"/>
    <n v="16.354838709677416"/>
    <s v="-"/>
    <n v="100"/>
    <n v="188.80257931109537"/>
    <n v="745612.90322580701"/>
  </r>
  <r>
    <x v="47"/>
    <x v="42"/>
    <n v="0"/>
    <n v="4429096.7741935486"/>
    <n v="818.06451612903231"/>
    <n v="11.774193548387096"/>
    <s v="-"/>
    <n v="99.999999999999986"/>
    <n v="184.70233499876184"/>
    <n v="691677.41935483878"/>
  </r>
  <r>
    <x v="47"/>
    <x v="43"/>
    <n v="0"/>
    <n v="4776285.7142857146"/>
    <n v="884.10714285714289"/>
    <n v="12.964285714285714"/>
    <s v="-"/>
    <n v="100"/>
    <n v="185.10348746784712"/>
    <n v="743500.00000000047"/>
  </r>
  <r>
    <x v="47"/>
    <x v="44"/>
    <n v="0"/>
    <n v="4754935.4838709673"/>
    <n v="882.16129032258061"/>
    <n v="13.387096774193548"/>
    <s v="-"/>
    <n v="100"/>
    <n v="185.52539636235355"/>
    <n v="705903.22580645094"/>
  </r>
  <r>
    <x v="47"/>
    <x v="45"/>
    <n v="0"/>
    <n v="4772800"/>
    <n v="879.4666666666667"/>
    <n v="13.933333333333334"/>
    <s v="-"/>
    <n v="99.999999999999986"/>
    <n v="184.26639848027713"/>
    <n v="711666.66666666651"/>
  </r>
  <r>
    <x v="47"/>
    <x v="46"/>
    <n v="0"/>
    <n v="4470967.7419354841"/>
    <n v="821.51612903225805"/>
    <n v="13.870967741935484"/>
    <s v="-"/>
    <n v="99.999999999999986"/>
    <n v="183.74458874458873"/>
    <n v="645741.93548387103"/>
  </r>
  <r>
    <x v="47"/>
    <x v="47"/>
    <n v="0"/>
    <n v="4311866.666666667"/>
    <n v="791.5"/>
    <n v="14.1"/>
    <s v="-"/>
    <n v="100"/>
    <n v="183.56318995639938"/>
    <n v="610466.66666666698"/>
  </r>
  <r>
    <x v="47"/>
    <x v="48"/>
    <n v="0"/>
    <n v="4685258.064516129"/>
    <n v="846"/>
    <n v="15.161290322580646"/>
    <s v="-"/>
    <n v="100"/>
    <n v="180.56636120157253"/>
    <n v="702935.48387096776"/>
  </r>
  <r>
    <x v="47"/>
    <x v="49"/>
    <n v="0"/>
    <n v="4616225.8064516131"/>
    <n v="827.12903225806451"/>
    <n v="15.709677419354838"/>
    <s v="-"/>
    <n v="100"/>
    <n v="179.17863357162324"/>
    <n v="688903.22580645187"/>
  </r>
  <r>
    <x v="47"/>
    <x v="50"/>
    <n v="0"/>
    <n v="1180066.6666666667"/>
    <n v="212.36666666666667"/>
    <n v="0.1"/>
    <s v="-"/>
    <n v="100"/>
    <n v="179.96158409129427"/>
    <n v="137066.66666666674"/>
  </r>
  <r>
    <x v="47"/>
    <x v="51"/>
    <n v="0"/>
    <n v="4136645.161290322"/>
    <n v="730.93548387096769"/>
    <n v="0.32258064516129031"/>
    <s v="-"/>
    <n v="100"/>
    <n v="176.69765120558972"/>
    <n v="598967.74193548318"/>
  </r>
  <r>
    <x v="47"/>
    <x v="52"/>
    <n v="0"/>
    <n v="3757433.3333333335"/>
    <n v="661.56666666666672"/>
    <n v="0.26666666666666666"/>
    <s v="-"/>
    <n v="100"/>
    <n v="176.06877034855356"/>
    <n v="573400"/>
  </r>
  <r>
    <x v="47"/>
    <x v="53"/>
    <n v="0"/>
    <n v="4065387.0967741935"/>
    <n v="714.54838709677415"/>
    <n v="0.32258064516129031"/>
    <s v="-"/>
    <n v="100"/>
    <n v="175.7639236036722"/>
    <n v="611419.35483870981"/>
  </r>
  <r>
    <x v="47"/>
    <x v="54"/>
    <n v="0"/>
    <n v="4013290.3225806453"/>
    <n v="679.64516129032256"/>
    <n v="0.32258064516129031"/>
    <s v="-"/>
    <n v="100"/>
    <n v="169.34861588914251"/>
    <n v="590548.3870967743"/>
  </r>
  <r>
    <x v="47"/>
    <x v="55"/>
    <n v="0"/>
    <n v="4120464.2857142859"/>
    <n v="696.57142857142856"/>
    <n v="0.35714285714285715"/>
    <s v="-"/>
    <n v="100"/>
    <n v="169.0516845362433"/>
    <n v="645678.57142857183"/>
  </r>
  <r>
    <x v="47"/>
    <x v="291"/>
    <n v="0"/>
    <n v="4093290.3225806453"/>
    <n v="694.32258064516134"/>
    <n v="0.35483870967741937"/>
    <s v="-"/>
    <n v="100"/>
    <n v="169.62456262018097"/>
    <n v="627322.58064516168"/>
  </r>
  <r>
    <x v="47"/>
    <x v="292"/>
    <n v="0"/>
    <n v="4115366.6666666665"/>
    <n v="690.6"/>
    <n v="8.1666666666666661"/>
    <s v="-"/>
    <n v="100"/>
    <n v="167.81007767635126"/>
    <n v="622500"/>
  </r>
  <r>
    <x v="47"/>
    <x v="293"/>
    <n v="0"/>
    <n v="4115000.0000000005"/>
    <n v="688.64516129032256"/>
    <n v="7.903225806451613"/>
    <s v="-"/>
    <n v="100"/>
    <n v="167.3499784423627"/>
    <n v="635451.61290322617"/>
  </r>
  <r>
    <x v="47"/>
    <x v="294"/>
    <n v="0"/>
    <n v="4064000"/>
    <n v="682.4666666666667"/>
    <n v="8.2999999999999989"/>
    <s v="-"/>
    <n v="100"/>
    <n v="167.92979002624674"/>
    <n v="636900"/>
  </r>
  <r>
    <x v="47"/>
    <x v="295"/>
    <n v="0"/>
    <n v="3833645.1612903224"/>
    <n v="642.22580645161293"/>
    <n v="8.2903225806451619"/>
    <s v="-"/>
    <n v="100"/>
    <n v="167.52353945962321"/>
    <n v="592935.48387096776"/>
  </r>
  <r>
    <x v="47"/>
    <x v="296"/>
    <n v="0"/>
    <n v="3666129.0322580645"/>
    <n v="612.83870967741939"/>
    <n v="8"/>
    <s v="-"/>
    <n v="100"/>
    <n v="167.16234051913773"/>
    <n v="547516.12903225794"/>
  </r>
  <r>
    <x v="47"/>
    <x v="297"/>
    <n v="0"/>
    <n v="4016733.3333333335"/>
    <n v="675.6"/>
    <n v="10"/>
    <s v="-"/>
    <n v="100"/>
    <n v="168.19637848334466"/>
    <n v="636800"/>
  </r>
  <r>
    <x v="47"/>
    <x v="298"/>
    <n v="0"/>
    <n v="4075451.6129032257"/>
    <n v="670.06451612903231"/>
    <n v="20"/>
    <s v="-"/>
    <n v="100"/>
    <n v="164.4147887825612"/>
    <n v="640870.96774193551"/>
  </r>
  <r>
    <x v="47"/>
    <x v="299"/>
    <n v="0"/>
    <n v="3607133.3333333335"/>
    <n v="591.66666666666663"/>
    <n v="19.5"/>
    <s v="-"/>
    <n v="100"/>
    <n v="164.0268357144177"/>
    <n v="572266.66666666698"/>
  </r>
  <r>
    <x v="47"/>
    <x v="300"/>
    <n v="0"/>
    <n v="3627806.4516129033"/>
    <n v="593.87096774193549"/>
    <n v="22.193548387096776"/>
    <s v="-"/>
    <n v="100"/>
    <n v="163.69973857836425"/>
    <n v="584032.25806451635"/>
  </r>
  <r>
    <x v="47"/>
    <x v="301"/>
    <n v="0"/>
    <n v="3543258.064516129"/>
    <n v="593.54838709677415"/>
    <n v="18.967741935483872"/>
    <s v="-"/>
    <n v="100"/>
    <n v="167.51486239200295"/>
    <n v="544225.80645161262"/>
  </r>
  <r>
    <x v="47"/>
    <x v="302"/>
    <n v="0"/>
    <n v="3515678.5714285714"/>
    <n v="590.10714285714289"/>
    <n v="19.821428571428573"/>
    <s v="-"/>
    <n v="100"/>
    <n v="167.85014069626877"/>
    <n v="550357.14285714272"/>
  </r>
  <r>
    <x v="47"/>
    <x v="303"/>
    <n v="0"/>
    <n v="3524161.2903225808"/>
    <n v="592.35483870967744"/>
    <n v="20.806451612903224"/>
    <s v="-"/>
    <n v="100"/>
    <n v="168.08391838826901"/>
    <n v="573612.90322580654"/>
  </r>
  <r>
    <x v="47"/>
    <x v="304"/>
    <n v="0"/>
    <n v="3317466.6666666665"/>
    <n v="550.9"/>
    <n v="31.533333333333335"/>
    <s v="-"/>
    <n v="100"/>
    <n v="166.06044773120053"/>
    <n v="515133.33333333302"/>
  </r>
  <r>
    <x v="47"/>
    <x v="305"/>
    <n v="0"/>
    <n v="3694838.7096774192"/>
    <n v="617.9677419354839"/>
    <n v="38.225806451612904"/>
    <s v="-"/>
    <n v="100"/>
    <n v="167.2516151562773"/>
    <n v="578903.2258064514"/>
  </r>
  <r>
    <x v="47"/>
    <x v="306"/>
    <n v="0"/>
    <n v="3219666.6666666665"/>
    <n v="536.06666666666661"/>
    <n v="32.4"/>
    <s v="-"/>
    <n v="100"/>
    <n v="166.49756703592504"/>
    <n v="524033.33333333302"/>
  </r>
  <r>
    <x v="47"/>
    <x v="307"/>
    <n v="0"/>
    <n v="3391903.2258064514"/>
    <n v="561.93548387096769"/>
    <n v="33.70967741935484"/>
    <s v="-"/>
    <n v="100"/>
    <n v="165.66966875576563"/>
    <n v="550419.35483870935"/>
  </r>
  <r>
    <x v="47"/>
    <x v="308"/>
    <n v="0"/>
    <n v="3298483.8709677421"/>
    <n v="550.09677419354841"/>
    <n v="41.935483870967744"/>
    <s v="-"/>
    <n v="100"/>
    <n v="166.77261302846861"/>
    <n v="539451.6129032257"/>
  </r>
  <r>
    <x v="47"/>
    <x v="309"/>
    <n v="0"/>
    <n v="3492233.3333333335"/>
    <n v="582.4666666666667"/>
    <n v="46.466666666666669"/>
    <s v="-"/>
    <n v="100"/>
    <n v="166.78916070900189"/>
    <n v="523466.66666666698"/>
  </r>
  <r>
    <x v="47"/>
    <x v="310"/>
    <n v="0"/>
    <n v="3810967.7419354836"/>
    <n v="640.70967741935488"/>
    <n v="51.838709677419352"/>
    <s v="-"/>
    <n v="100.00000000000001"/>
    <n v="168.12256644658882"/>
    <n v="558258.06451612897"/>
  </r>
  <r>
    <x v="47"/>
    <x v="311"/>
    <n v="0"/>
    <n v="4824333.333333333"/>
    <n v="795.0333333333333"/>
    <n v="62.7"/>
    <s v="-"/>
    <n v="100"/>
    <n v="164.79651765356181"/>
    <n v="725699.99999999953"/>
  </r>
  <r>
    <x v="47"/>
    <x v="312"/>
    <n v="0"/>
    <n v="3629677.4193548388"/>
    <n v="602.32258064516134"/>
    <n v="51.903225806451616"/>
    <s v="-"/>
    <n v="100"/>
    <n v="165.94383220760756"/>
    <n v="570419.35483870981"/>
  </r>
  <r>
    <x v="47"/>
    <x v="313"/>
    <n v="0"/>
    <n v="3675709.6774193547"/>
    <n v="615.64516129032256"/>
    <n v="40.096774193548384"/>
    <s v="-"/>
    <n v="100"/>
    <n v="167.49014892888798"/>
    <n v="562516.12903225794"/>
  </r>
  <r>
    <x v="47"/>
    <x v="314"/>
    <n v="0"/>
    <n v="4624464.2857142854"/>
    <n v="770.96428571428567"/>
    <n v="55.178571428571431"/>
    <s v="-"/>
    <n v="100"/>
    <n v="166.71429123064448"/>
    <n v="726999.99999999953"/>
  </r>
  <r>
    <x v="47"/>
    <x v="315"/>
    <n v="0"/>
    <n v="4086258.0645161294"/>
    <n v="682.22580645161293"/>
    <n v="51.612903225806448"/>
    <s v="-"/>
    <n v="100"/>
    <n v="166.95612359284462"/>
    <n v="647419.35483871028"/>
  </r>
  <r>
    <x v="47"/>
    <x v="316"/>
    <n v="0"/>
    <n v="4421833.333333333"/>
    <n v="734.33333333333337"/>
    <n v="45.766666666666666"/>
    <s v="-"/>
    <n v="100.00000000000001"/>
    <n v="166.06988051713091"/>
    <n v="671266.66666666651"/>
  </r>
  <r>
    <x v="47"/>
    <x v="317"/>
    <n v="0"/>
    <n v="4440741.935483871"/>
    <n v="809.87096774193549"/>
    <n v="49.516129032258064"/>
    <s v="-"/>
    <n v="100.00000000000001"/>
    <n v="182.37289613040542"/>
    <n v="672322.58064516122"/>
  </r>
  <r>
    <x v="47"/>
    <x v="318"/>
    <n v="0"/>
    <n v="4281066.666666666"/>
    <n v="770.4"/>
    <n v="48.466666666666669"/>
    <s v="-"/>
    <n v="100"/>
    <n v="179.95515136414605"/>
    <n v="645366.66666666605"/>
  </r>
  <r>
    <x v="47"/>
    <x v="319"/>
    <n v="0"/>
    <n v="4702387.0967741935"/>
    <n v="828.90322580645159"/>
    <n v="50.387096774193552"/>
    <s v="-"/>
    <n v="100"/>
    <n v="176.27286072962255"/>
    <n v="816774.19354838692"/>
  </r>
  <r>
    <x v="47"/>
    <x v="320"/>
    <n v="0"/>
    <n v="4183129.032258064"/>
    <n v="745.67741935483866"/>
    <n v="49.935483870967744"/>
    <s v="-"/>
    <n v="100"/>
    <n v="178.25828789993599"/>
    <n v="701548.38709677383"/>
  </r>
  <r>
    <x v="47"/>
    <x v="321"/>
    <n v="0"/>
    <n v="2366566.6666666665"/>
    <n v="420.3"/>
    <n v="28.3"/>
    <s v="-"/>
    <n v="100"/>
    <n v="177.59905348113301"/>
    <n v="353266.66666666651"/>
  </r>
  <r>
    <x v="47"/>
    <x v="322"/>
    <n v="0"/>
    <n v="5554290.3225806449"/>
    <n v="1014.8709677419356"/>
    <n v="62.354838709677416"/>
    <s v="-"/>
    <n v="100"/>
    <n v="182.71838683261416"/>
    <n v="870903.2258064514"/>
  </r>
  <r>
    <x v="47"/>
    <x v="323"/>
    <n v="0"/>
    <n v="5507100"/>
    <n v="991.4"/>
    <n v="57.466666666666669"/>
    <s v="-"/>
    <n v="100"/>
    <n v="180.02215322038822"/>
    <n v="736833.33333333302"/>
  </r>
  <r>
    <x v="47"/>
    <x v="324"/>
    <n v="0"/>
    <n v="4969000"/>
    <n v="907.90322580645159"/>
    <n v="58.12903225806452"/>
    <s v="-"/>
    <n v="100"/>
    <n v="182.71346866702586"/>
    <n v="662967.74193548411"/>
  </r>
  <r>
    <x v="47"/>
    <x v="325"/>
    <n v="0"/>
    <n v="5573193.5483870972"/>
    <n v="1027.0322580645161"/>
    <n v="55.677419354838712"/>
    <s v="-"/>
    <n v="100"/>
    <n v="184.28074480954336"/>
    <n v="840451.61290322617"/>
  </r>
  <r>
    <x v="48"/>
    <x v="193"/>
    <n v="76.258064516129039"/>
    <n v="14838.709677419354"/>
    <n v="0"/>
    <n v="0"/>
    <n v="194.58544839255495"/>
    <n v="0"/>
    <n v="0"/>
    <n v="-774.1935483870966"/>
  </r>
  <r>
    <x v="48"/>
    <x v="194"/>
    <n v="418.56666666666666"/>
    <n v="84233.333333333328"/>
    <n v="0"/>
    <n v="0"/>
    <n v="201.24233495261606"/>
    <n v="0"/>
    <n v="0"/>
    <n v="-3633.333333333343"/>
  </r>
  <r>
    <x v="48"/>
    <x v="195"/>
    <n v="395.09677419354841"/>
    <n v="82161.290322580651"/>
    <n v="0"/>
    <n v="0"/>
    <n v="207.95231874591769"/>
    <n v="0"/>
    <n v="0"/>
    <n v="-3225.8064516128943"/>
  </r>
  <r>
    <x v="48"/>
    <x v="196"/>
    <n v="532.9677419354839"/>
    <n v="115838.70967741935"/>
    <n v="0"/>
    <n v="0"/>
    <n v="217.34656821208083"/>
    <n v="0"/>
    <n v="0"/>
    <n v="-4161.2903225806513"/>
  </r>
  <r>
    <x v="48"/>
    <x v="197"/>
    <n v="548.75"/>
    <n v="117678.57142857143"/>
    <n v="0"/>
    <n v="0"/>
    <n v="214.44842173771559"/>
    <n v="0"/>
    <n v="0"/>
    <n v="-2785.7142857142753"/>
  </r>
  <r>
    <x v="48"/>
    <x v="198"/>
    <n v="558.58064516129036"/>
    <n v="117774.19354838709"/>
    <n v="0"/>
    <n v="0"/>
    <n v="210.84546084546082"/>
    <n v="0"/>
    <n v="0"/>
    <n v="-5838.7096774193633"/>
  </r>
  <r>
    <x v="48"/>
    <x v="199"/>
    <n v="535.86666666666667"/>
    <n v="111166.66666666667"/>
    <n v="0"/>
    <n v="0"/>
    <n v="207.45210251306295"/>
    <n v="0"/>
    <n v="0"/>
    <n v="-4600"/>
  </r>
  <r>
    <x v="48"/>
    <x v="200"/>
    <n v="514.29032258064512"/>
    <n v="105096.77419354839"/>
    <n v="0"/>
    <n v="0"/>
    <n v="204.35300758953775"/>
    <n v="0"/>
    <n v="0"/>
    <n v="-3677.4193548386975"/>
  </r>
  <r>
    <x v="48"/>
    <x v="201"/>
    <n v="489.93333333333334"/>
    <n v="99233.333333333328"/>
    <n v="0"/>
    <n v="0"/>
    <n v="202.54456388624303"/>
    <n v="0"/>
    <n v="0"/>
    <n v="-4633.333333333343"/>
  </r>
  <r>
    <x v="48"/>
    <x v="202"/>
    <n v="460.74193548387098"/>
    <n v="95967.741935483864"/>
    <n v="0"/>
    <n v="0"/>
    <n v="208.28957501925365"/>
    <n v="0"/>
    <n v="0"/>
    <n v="-6451.6129032258177"/>
  </r>
  <r>
    <x v="48"/>
    <x v="203"/>
    <n v="173.51612903225808"/>
    <n v="36258.06451612903"/>
    <n v="0"/>
    <n v="0"/>
    <n v="208.96077337795126"/>
    <n v="0"/>
    <n v="0"/>
    <n v="-741.93548387096962"/>
  </r>
  <r>
    <x v="48"/>
    <x v="204"/>
    <n v="483.83333333333331"/>
    <n v="99533.333333333328"/>
    <n v="0"/>
    <n v="0"/>
    <n v="205.71822252841886"/>
    <n v="0"/>
    <n v="0"/>
    <n v="-4533.333333333343"/>
  </r>
  <r>
    <x v="48"/>
    <x v="205"/>
    <n v="455.45161290322579"/>
    <n v="90225.806451612909"/>
    <n v="0"/>
    <n v="0"/>
    <n v="198.10184857284511"/>
    <n v="0"/>
    <n v="0"/>
    <n v="-4967.7419354838639"/>
  </r>
  <r>
    <x v="48"/>
    <x v="206"/>
    <n v="425.86666666666667"/>
    <n v="85033.333333333328"/>
    <n v="0"/>
    <n v="0"/>
    <n v="199.67125860989353"/>
    <n v="0"/>
    <n v="0"/>
    <n v="-3933.333333333343"/>
  </r>
  <r>
    <x v="48"/>
    <x v="207"/>
    <n v="419.22580645161293"/>
    <n v="83387.096774193546"/>
    <n v="0"/>
    <n v="0"/>
    <n v="198.90735610957216"/>
    <n v="0"/>
    <n v="0"/>
    <n v="-5516.1290322580608"/>
  </r>
  <r>
    <x v="48"/>
    <x v="208"/>
    <n v="419.25806451612902"/>
    <n v="84032.258064516136"/>
    <n v="0"/>
    <n v="0"/>
    <n v="200.43086866199894"/>
    <n v="0"/>
    <n v="0"/>
    <n v="-3967.7419354838639"/>
  </r>
  <r>
    <x v="48"/>
    <x v="209"/>
    <n v="419.42857142857144"/>
    <n v="85714.28571428571"/>
    <n v="0"/>
    <n v="0"/>
    <n v="204.35967302452315"/>
    <n v="0"/>
    <n v="0"/>
    <n v="-3642.8571428571449"/>
  </r>
  <r>
    <x v="48"/>
    <x v="210"/>
    <n v="327.06451612903226"/>
    <n v="65612.90322580644"/>
    <n v="0"/>
    <n v="0"/>
    <n v="200.61150014794356"/>
    <n v="0"/>
    <n v="0"/>
    <n v="-3516.1290322580753"/>
  </r>
  <r>
    <x v="48"/>
    <x v="211"/>
    <n v="290.03333333333336"/>
    <n v="59433.333333333336"/>
    <n v="0"/>
    <n v="0"/>
    <n v="204.91897483047924"/>
    <n v="0"/>
    <n v="0"/>
    <n v="-3366.6666666666642"/>
  </r>
  <r>
    <x v="48"/>
    <x v="212"/>
    <n v="308.74193548387098"/>
    <n v="65096.774193548379"/>
    <n v="0"/>
    <n v="0"/>
    <n v="210.84526172813705"/>
    <n v="0"/>
    <n v="0"/>
    <n v="-3000.0000000000146"/>
  </r>
  <r>
    <x v="48"/>
    <x v="213"/>
    <n v="379.56666666666666"/>
    <n v="79933.333333333328"/>
    <n v="0"/>
    <n v="0"/>
    <n v="210.59102485290242"/>
    <n v="0"/>
    <n v="0"/>
    <n v="-2866.6666666666715"/>
  </r>
  <r>
    <x v="48"/>
    <x v="214"/>
    <n v="363.45161290322579"/>
    <n v="75483.870967741939"/>
    <n v="0"/>
    <n v="0"/>
    <n v="207.68616313126833"/>
    <n v="0"/>
    <n v="0"/>
    <n v="-4064.5161290322576"/>
  </r>
  <r>
    <x v="48"/>
    <x v="215"/>
    <n v="356.45161290322579"/>
    <n v="72580.645161290318"/>
    <n v="0"/>
    <n v="0"/>
    <n v="203.61990950226243"/>
    <n v="0"/>
    <n v="0"/>
    <n v="-4032.2580645161361"/>
  </r>
  <r>
    <x v="48"/>
    <x v="216"/>
    <n v="344.6"/>
    <n v="70633.333333333328"/>
    <n v="0"/>
    <n v="0"/>
    <n v="204.97194815244725"/>
    <n v="0"/>
    <n v="0"/>
    <n v="-3900"/>
  </r>
  <r>
    <x v="48"/>
    <x v="217"/>
    <n v="353.29032258064518"/>
    <n v="73709.677419354834"/>
    <n v="0"/>
    <n v="0"/>
    <n v="208.63769174579983"/>
    <n v="0"/>
    <n v="0"/>
    <n v="-4483.8709677419392"/>
  </r>
  <r>
    <x v="48"/>
    <x v="218"/>
    <n v="333.4"/>
    <n v="69533.333333333343"/>
    <n v="0"/>
    <n v="0"/>
    <n v="208.55828834233156"/>
    <n v="0"/>
    <n v="0"/>
    <n v="-4566.666666666657"/>
  </r>
  <r>
    <x v="48"/>
    <x v="219"/>
    <n v="288"/>
    <n v="63483.870967741947"/>
    <n v="0"/>
    <n v="0"/>
    <n v="220.43010752688176"/>
    <n v="0"/>
    <n v="0"/>
    <n v="-1903.2258064516063"/>
  </r>
  <r>
    <x v="48"/>
    <x v="220"/>
    <n v="280"/>
    <n v="59903.225806451614"/>
    <n v="0"/>
    <n v="0"/>
    <n v="213.94009216589862"/>
    <n v="0"/>
    <n v="0"/>
    <n v="-1225.8064516129016"/>
  </r>
  <r>
    <x v="48"/>
    <x v="221"/>
    <n v="276.42857142857144"/>
    <n v="56000"/>
    <n v="0"/>
    <n v="0"/>
    <n v="202.58397932816536"/>
    <n v="0"/>
    <n v="0"/>
    <n v="-2821.4285714285725"/>
  </r>
  <r>
    <x v="48"/>
    <x v="222"/>
    <n v="55.451612903225808"/>
    <n v="9032.2580645161288"/>
    <n v="0"/>
    <n v="0"/>
    <n v="162.88539848749272"/>
    <n v="0"/>
    <n v="0"/>
    <n v="-677.41935483871021"/>
  </r>
  <r>
    <x v="48"/>
    <x v="223"/>
    <n v="187.36666666666667"/>
    <n v="34800"/>
    <n v="0"/>
    <n v="0"/>
    <n v="185.73207614303504"/>
    <n v="0"/>
    <n v="0"/>
    <n v="-2133.3333333333358"/>
  </r>
  <r>
    <x v="48"/>
    <x v="224"/>
    <n v="276.96774193548384"/>
    <n v="61387.096774193546"/>
    <n v="0"/>
    <n v="0"/>
    <n v="221.6398788725833"/>
    <n v="0"/>
    <n v="0"/>
    <n v="-2741.9354838709769"/>
  </r>
  <r>
    <x v="48"/>
    <x v="225"/>
    <n v="221.66666666666666"/>
    <n v="48800"/>
    <n v="0"/>
    <n v="0"/>
    <n v="220.15037593984962"/>
    <n v="0"/>
    <n v="0"/>
    <n v="-933.33333333333576"/>
  </r>
  <r>
    <x v="48"/>
    <x v="226"/>
    <n v="253.67741935483869"/>
    <n v="50516.129032258068"/>
    <n v="0"/>
    <n v="0"/>
    <n v="199.13530010172943"/>
    <n v="0"/>
    <n v="0"/>
    <n v="-3387.0967741935456"/>
  </r>
  <r>
    <x v="48"/>
    <x v="227"/>
    <n v="242.41935483870967"/>
    <n v="49967.741935483871"/>
    <n v="0"/>
    <n v="0"/>
    <n v="206.12109115103129"/>
    <n v="0"/>
    <n v="0"/>
    <n v="-2741.9354838709696"/>
  </r>
  <r>
    <x v="48"/>
    <x v="228"/>
    <n v="213.76666666666668"/>
    <n v="46366.666666666664"/>
    <n v="0"/>
    <n v="0"/>
    <n v="216.90316544518944"/>
    <n v="0"/>
    <n v="0"/>
    <n v="-2000"/>
  </r>
  <r>
    <x v="48"/>
    <x v="229"/>
    <n v="176.70967741935485"/>
    <n v="39096.774193548386"/>
    <n v="0"/>
    <n v="0"/>
    <n v="221.2486308871851"/>
    <n v="0"/>
    <n v="0"/>
    <n v="-1548.3870967741968"/>
  </r>
  <r>
    <x v="48"/>
    <x v="230"/>
    <n v="18.600000000000001"/>
    <n v="3700"/>
    <n v="0"/>
    <n v="0"/>
    <n v="198.92473118279568"/>
    <n v="0"/>
    <n v="0"/>
    <n v="-166.66666666666652"/>
  </r>
  <r>
    <x v="49"/>
    <x v="13"/>
    <n v="1248.3548387096773"/>
    <n v="603774.19354838715"/>
    <n v="0"/>
    <n v="0"/>
    <n v="483.65590842140631"/>
    <n v="0"/>
    <n v="0"/>
    <n v="603774.19354838715"/>
  </r>
  <r>
    <x v="49"/>
    <x v="14"/>
    <n v="1950.3"/>
    <n v="935833.33333333337"/>
    <n v="0"/>
    <n v="0"/>
    <n v="479.84070826710422"/>
    <n v="0"/>
    <n v="0"/>
    <n v="935833.33333333337"/>
  </r>
  <r>
    <x v="49"/>
    <x v="15"/>
    <n v="4131.4193548387093"/>
    <n v="2073096.7741935484"/>
    <n v="0"/>
    <n v="0"/>
    <n v="501.78802879585243"/>
    <n v="0"/>
    <n v="0"/>
    <n v="2073096.7741935484"/>
  </r>
  <r>
    <x v="49"/>
    <x v="16"/>
    <n v="3570.2333333333331"/>
    <n v="1726733.3333333333"/>
    <n v="0"/>
    <n v="0"/>
    <n v="483.64719392756774"/>
    <n v="0"/>
    <n v="0"/>
    <n v="1726733.3333333333"/>
  </r>
  <r>
    <x v="49"/>
    <x v="17"/>
    <n v="2617.3548387096776"/>
    <n v="1265870.9677419355"/>
    <n v="0"/>
    <n v="0"/>
    <n v="483.64514777293004"/>
    <n v="0"/>
    <n v="0"/>
    <n v="1265870.9677419355"/>
  </r>
  <r>
    <x v="49"/>
    <x v="18"/>
    <n v="3199.4193548387098"/>
    <n v="1547387.0967741935"/>
    <n v="0"/>
    <n v="0"/>
    <n v="483.64622612974125"/>
    <n v="0"/>
    <n v="0"/>
    <n v="1547387.0967741935"/>
  </r>
  <r>
    <x v="49"/>
    <x v="19"/>
    <n v="1747.5714285714287"/>
    <n v="845214.28571428568"/>
    <n v="0"/>
    <n v="0"/>
    <n v="483.65078067522273"/>
    <n v="0"/>
    <n v="0"/>
    <n v="845214.28571428568"/>
  </r>
  <r>
    <x v="49"/>
    <x v="20"/>
    <n v="1407.7096774193549"/>
    <n v="680838.70967741939"/>
    <n v="0"/>
    <n v="0"/>
    <n v="483.64994614908682"/>
    <n v="0"/>
    <n v="0"/>
    <n v="680838.70967741939"/>
  </r>
  <r>
    <x v="49"/>
    <x v="21"/>
    <n v="1517.4333333333334"/>
    <n v="733900"/>
    <n v="0"/>
    <n v="0"/>
    <n v="483.64562968169935"/>
    <n v="0"/>
    <n v="0"/>
    <n v="733900"/>
  </r>
  <r>
    <x v="49"/>
    <x v="22"/>
    <n v="2895.3225806451615"/>
    <n v="1400322.5806451612"/>
    <n v="0"/>
    <n v="0"/>
    <n v="483.64993593671659"/>
    <n v="0"/>
    <n v="0"/>
    <n v="1400322.5806451612"/>
  </r>
  <r>
    <x v="49"/>
    <x v="23"/>
    <n v="6098"/>
    <n v="2949266.6666666665"/>
    <n v="0"/>
    <n v="0"/>
    <n v="483.64491089974854"/>
    <n v="0"/>
    <n v="0"/>
    <n v="2949266.6666666665"/>
  </r>
  <r>
    <x v="49"/>
    <x v="24"/>
    <n v="7498.9677419354839"/>
    <n v="3626838.7096774192"/>
    <n v="0"/>
    <n v="0"/>
    <n v="483.64506082557597"/>
    <n v="0"/>
    <n v="0"/>
    <n v="3626838.7096774192"/>
  </r>
  <r>
    <x v="49"/>
    <x v="25"/>
    <n v="6742.7419354838712"/>
    <n v="3261096.7741935486"/>
    <n v="0"/>
    <n v="0"/>
    <n v="483.64549695012562"/>
    <n v="0"/>
    <n v="0"/>
    <n v="3261096.7741935486"/>
  </r>
  <r>
    <x v="49"/>
    <x v="26"/>
    <n v="5408.2333333333336"/>
    <n v="2615666.6666666665"/>
    <n v="0"/>
    <n v="0"/>
    <n v="483.64530623062365"/>
    <n v="0"/>
    <n v="0"/>
    <n v="2615666.6666666665"/>
  </r>
  <r>
    <x v="49"/>
    <x v="27"/>
    <n v="5125.8709677419356"/>
    <n v="2479129.0322580645"/>
    <n v="0"/>
    <n v="0"/>
    <n v="483.65030018501966"/>
    <n v="0"/>
    <n v="0"/>
    <n v="2479129.0322580645"/>
  </r>
  <r>
    <x v="49"/>
    <x v="28"/>
    <n v="4946.5333333333338"/>
    <n v="2392366.6666666665"/>
    <n v="0"/>
    <n v="0"/>
    <n v="483.64511172807886"/>
    <n v="0"/>
    <n v="0"/>
    <n v="2392366.6666666665"/>
  </r>
  <r>
    <x v="49"/>
    <x v="29"/>
    <n v="4433.6129032258068"/>
    <n v="2144290.3225806453"/>
    <n v="0"/>
    <n v="0"/>
    <n v="483.64400983687665"/>
    <n v="0"/>
    <n v="0"/>
    <n v="2144290.3225806453"/>
  </r>
  <r>
    <x v="49"/>
    <x v="30"/>
    <n v="4413.2903225806449"/>
    <n v="2092741.935483871"/>
    <n v="0"/>
    <n v="0"/>
    <n v="474.1908604508377"/>
    <n v="0"/>
    <n v="0"/>
    <n v="1511161.2903225808"/>
  </r>
  <r>
    <x v="49"/>
    <x v="31"/>
    <n v="6005.5714285714284"/>
    <n v="2847785.7142857141"/>
    <n v="0"/>
    <n v="0"/>
    <n v="474.1906325079093"/>
    <n v="0"/>
    <n v="0"/>
    <n v="2388107.1428571427"/>
  </r>
  <r>
    <x v="49"/>
    <x v="32"/>
    <n v="5755.7741935483873"/>
    <n v="2729322.5806451612"/>
    <n v="0"/>
    <n v="0"/>
    <n v="474.18861283759924"/>
    <n v="0"/>
    <n v="0"/>
    <n v="2174451.6129032257"/>
  </r>
  <r>
    <x v="49"/>
    <x v="33"/>
    <n v="5745.8"/>
    <n v="2724600"/>
    <n v="0"/>
    <n v="0"/>
    <n v="474.18984301576802"/>
    <n v="0"/>
    <n v="0"/>
    <n v="2710266.6666666665"/>
  </r>
  <r>
    <x v="49"/>
    <x v="34"/>
    <n v="5471.8709677419356"/>
    <n v="2594709.6774193547"/>
    <n v="0"/>
    <n v="0"/>
    <n v="474.19058174358003"/>
    <n v="0"/>
    <n v="0"/>
    <n v="2594709.6774193547"/>
  </r>
  <r>
    <x v="49"/>
    <x v="35"/>
    <n v="4232.8"/>
    <n v="2202333.3333333335"/>
    <n v="0"/>
    <n v="0"/>
    <n v="520.30177030177026"/>
    <n v="0"/>
    <n v="0"/>
    <n v="2132300"/>
  </r>
  <r>
    <x v="49"/>
    <x v="36"/>
    <n v="3896.9677419354839"/>
    <n v="2027612.9032258063"/>
    <n v="0"/>
    <n v="0"/>
    <n v="520.30528285018954"/>
    <n v="0"/>
    <n v="0"/>
    <n v="1348709.6774193547"/>
  </r>
  <r>
    <x v="49"/>
    <x v="37"/>
    <n v="3583.3225806451615"/>
    <n v="1864387.0967741935"/>
    <n v="0"/>
    <n v="0"/>
    <n v="520.29563479560329"/>
    <n v="0"/>
    <n v="0"/>
    <n v="1193741.935483871"/>
  </r>
  <r>
    <x v="49"/>
    <x v="38"/>
    <n v="3758.7"/>
    <n v="1955666.6666666667"/>
    <n v="0"/>
    <n v="0"/>
    <n v="520.30400581761432"/>
    <n v="0"/>
    <n v="0"/>
    <n v="1275766.6666666667"/>
  </r>
  <r>
    <x v="49"/>
    <x v="39"/>
    <n v="4782.8064516129034"/>
    <n v="2488483.8709677421"/>
    <n v="0"/>
    <n v="0"/>
    <n v="520.29784105701196"/>
    <n v="0"/>
    <n v="0"/>
    <n v="1453870.9677419357"/>
  </r>
  <r>
    <x v="49"/>
    <x v="40"/>
    <n v="4530.333333333333"/>
    <n v="2357133.3333333335"/>
    <n v="0"/>
    <n v="0"/>
    <n v="520.30019866087855"/>
    <n v="0"/>
    <n v="0"/>
    <n v="1355133.3333333335"/>
  </r>
  <r>
    <x v="49"/>
    <x v="41"/>
    <n v="4609.7096774193551"/>
    <n v="2398451.6129032257"/>
    <n v="0"/>
    <n v="0"/>
    <n v="520.30426659015677"/>
    <n v="0"/>
    <n v="0"/>
    <n v="1353129.0322580643"/>
  </r>
  <r>
    <x v="49"/>
    <x v="42"/>
    <n v="4354.1612903225805"/>
    <n v="2245709.6774193547"/>
    <n v="0"/>
    <n v="0"/>
    <n v="515.76171108098299"/>
    <n v="0"/>
    <n v="0"/>
    <n v="-614129.03225806449"/>
  </r>
  <r>
    <x v="49"/>
    <x v="43"/>
    <n v="3400.25"/>
    <n v="1753714.2857142857"/>
    <n v="0"/>
    <n v="0"/>
    <n v="515.76039576921869"/>
    <n v="0"/>
    <n v="0"/>
    <n v="-882714.28571428568"/>
  </r>
  <r>
    <x v="49"/>
    <x v="44"/>
    <n v="4217.2258064516127"/>
    <n v="2175096.7741935486"/>
    <n v="0"/>
    <n v="0"/>
    <n v="515.76483546743782"/>
    <n v="0"/>
    <n v="0"/>
    <n v="-692193.54838709673"/>
  </r>
  <r>
    <x v="49"/>
    <x v="45"/>
    <n v="4119.3666666666668"/>
    <n v="2124633.3333333335"/>
    <n v="0"/>
    <n v="0"/>
    <n v="515.76698683454583"/>
    <n v="0"/>
    <n v="0"/>
    <n v="-774633.33333333302"/>
  </r>
  <r>
    <x v="49"/>
    <x v="46"/>
    <n v="4053.4516129032254"/>
    <n v="2090612.9032258068"/>
    <n v="0"/>
    <n v="0"/>
    <n v="515.7611593464751"/>
    <n v="0"/>
    <n v="0"/>
    <n v="-842612.90322580631"/>
  </r>
  <r>
    <x v="49"/>
    <x v="47"/>
    <n v="3762.8333333333335"/>
    <n v="1940733.3333333333"/>
    <n v="0"/>
    <n v="0"/>
    <n v="515.76383044691499"/>
    <n v="0"/>
    <n v="0"/>
    <n v="-964766.66666666674"/>
  </r>
  <r>
    <x v="49"/>
    <x v="48"/>
    <n v="3852.3548387096776"/>
    <n v="1986903.2258064516"/>
    <n v="0"/>
    <n v="0"/>
    <n v="515.76329517764589"/>
    <n v="0"/>
    <n v="0"/>
    <n v="-891161.29032258061"/>
  </r>
  <r>
    <x v="49"/>
    <x v="49"/>
    <n v="3686.2258064516127"/>
    <n v="1901225.8064516129"/>
    <n v="0"/>
    <n v="0"/>
    <n v="515.76487884277128"/>
    <n v="0"/>
    <n v="0"/>
    <n v="-862709.67741935491"/>
  </r>
  <r>
    <x v="49"/>
    <x v="50"/>
    <n v="979.8"/>
    <n v="505333.33333333331"/>
    <n v="0"/>
    <n v="0"/>
    <n v="515.75151391440431"/>
    <n v="0"/>
    <n v="0"/>
    <n v="-254800.00000000006"/>
  </r>
  <r>
    <x v="49"/>
    <x v="51"/>
    <n v="3591.0322580645161"/>
    <n v="1852129.0322580645"/>
    <n v="0"/>
    <n v="0"/>
    <n v="515.76507788217964"/>
    <n v="0"/>
    <n v="0"/>
    <n v="-878580.64516129019"/>
  </r>
  <r>
    <x v="49"/>
    <x v="52"/>
    <n v="3379.3333333333335"/>
    <n v="1742933.3333333333"/>
    <n v="0"/>
    <n v="0"/>
    <n v="515.76247780627341"/>
    <n v="0"/>
    <n v="0"/>
    <n v="-755833.33333333326"/>
  </r>
  <r>
    <x v="49"/>
    <x v="53"/>
    <n v="3322.0967741935483"/>
    <n v="1713419.3548387096"/>
    <n v="0"/>
    <n v="0"/>
    <n v="515.76443171335632"/>
    <n v="0"/>
    <n v="0"/>
    <n v="-1295000.0000000002"/>
  </r>
  <r>
    <x v="49"/>
    <x v="54"/>
    <n v="3228.6451612903224"/>
    <n v="1664516.1290322582"/>
    <n v="0"/>
    <n v="0"/>
    <n v="515.5463192390697"/>
    <n v="0"/>
    <n v="0"/>
    <n v="-580677.41935483855"/>
  </r>
  <r>
    <x v="49"/>
    <x v="55"/>
    <n v="3085.4642857142858"/>
    <n v="1590714.2857142857"/>
    <n v="0"/>
    <n v="0"/>
    <n v="515.5510284398041"/>
    <n v="0"/>
    <n v="0"/>
    <n v="-593714.28571428568"/>
  </r>
  <r>
    <x v="49"/>
    <x v="291"/>
    <n v="2978.3870967741937"/>
    <n v="1535483.8709677418"/>
    <n v="0"/>
    <n v="0"/>
    <n v="515.54207733131159"/>
    <n v="0"/>
    <n v="0"/>
    <n v="-665322.58064516145"/>
  </r>
  <r>
    <x v="49"/>
    <x v="292"/>
    <n v="2792.7"/>
    <n v="1439766.6666666667"/>
    <n v="0"/>
    <n v="0"/>
    <n v="515.54648428641349"/>
    <n v="0"/>
    <n v="0"/>
    <n v="-729133.33333333326"/>
  </r>
  <r>
    <x v="49"/>
    <x v="293"/>
    <n v="2673.9354838709678"/>
    <n v="1378548.3870967743"/>
    <n v="0"/>
    <n v="0"/>
    <n v="515.55035467837672"/>
    <n v="0"/>
    <n v="0"/>
    <n v="-770677.41935483878"/>
  </r>
  <r>
    <x v="49"/>
    <x v="294"/>
    <n v="2604.7333333333331"/>
    <n v="1342866.6666666667"/>
    <n v="0"/>
    <n v="0"/>
    <n v="515.54861662102337"/>
    <n v="0"/>
    <n v="0"/>
    <n v="-788866.66666666628"/>
  </r>
  <r>
    <x v="49"/>
    <x v="295"/>
    <n v="2485.3548387096776"/>
    <n v="1281322.5806451612"/>
    <n v="0"/>
    <n v="0"/>
    <n v="515.5491524543778"/>
    <n v="0"/>
    <n v="0"/>
    <n v="-817645.16129032243"/>
  </r>
  <r>
    <x v="49"/>
    <x v="296"/>
    <n v="2534.7741935483873"/>
    <n v="1306806.4516129033"/>
    <n v="0"/>
    <n v="0"/>
    <n v="515.55142660795639"/>
    <n v="0"/>
    <n v="0"/>
    <n v="-935516.12903225794"/>
  </r>
  <r>
    <x v="49"/>
    <x v="297"/>
    <n v="2364.0666666666666"/>
    <n v="1218800"/>
    <n v="0"/>
    <n v="0"/>
    <n v="515.55229688954068"/>
    <n v="0"/>
    <n v="0"/>
    <n v="-1062800"/>
  </r>
  <r>
    <x v="49"/>
    <x v="298"/>
    <n v="2491.2580645161293"/>
    <n v="1284354.8387096773"/>
    <n v="0"/>
    <n v="0"/>
    <n v="515.54467881236314"/>
    <n v="0"/>
    <n v="0"/>
    <n v="-1004838.7096774194"/>
  </r>
  <r>
    <x v="49"/>
    <x v="299"/>
    <n v="2275.1666666666665"/>
    <n v="1172966.6666666667"/>
    <n v="0"/>
    <n v="0"/>
    <n v="515.55197421434332"/>
    <n v="0"/>
    <n v="0"/>
    <n v="-1048800.0000000002"/>
  </r>
  <r>
    <x v="49"/>
    <x v="300"/>
    <n v="2198.1935483870966"/>
    <n v="1133290.3225806451"/>
    <n v="0"/>
    <n v="0"/>
    <n v="515.55529467011036"/>
    <n v="0"/>
    <n v="0"/>
    <n v="-1302322.5806451614"/>
  </r>
  <r>
    <x v="49"/>
    <x v="301"/>
    <n v="2222.483870967742"/>
    <n v="1099225.8064516129"/>
    <n v="0"/>
    <n v="0"/>
    <n v="494.59337852156114"/>
    <n v="0"/>
    <n v="0"/>
    <n v="-666612.90322580654"/>
  </r>
  <r>
    <x v="49"/>
    <x v="302"/>
    <n v="2065.0357142857142"/>
    <n v="1021357.1428571428"/>
    <n v="0"/>
    <n v="0"/>
    <n v="494.59538921845007"/>
    <n v="0"/>
    <n v="0"/>
    <n v="-692214.2857142858"/>
  </r>
  <r>
    <x v="49"/>
    <x v="303"/>
    <n v="2042.7419354838712"/>
    <n v="1010322.5806451613"/>
    <n v="0"/>
    <n v="0"/>
    <n v="494.59139360442163"/>
    <n v="0"/>
    <n v="0"/>
    <n v="-413193.54838709685"/>
  </r>
  <r>
    <x v="49"/>
    <x v="304"/>
    <n v="1954.4333333333334"/>
    <n v="966633.33333333337"/>
    <n v="0"/>
    <n v="0"/>
    <n v="494.58496068766738"/>
    <n v="0"/>
    <n v="0"/>
    <n v="-473733.33333333337"/>
  </r>
  <r>
    <x v="49"/>
    <x v="305"/>
    <n v="1952.3870967741937"/>
    <n v="965645.16129032255"/>
    <n v="0"/>
    <n v="0"/>
    <n v="494.59718458793202"/>
    <n v="0"/>
    <n v="0"/>
    <n v="-470129.0322580646"/>
  </r>
  <r>
    <x v="49"/>
    <x v="306"/>
    <n v="1921.7"/>
    <n v="950466.66666666663"/>
    <n v="0"/>
    <n v="0"/>
    <n v="494.59679797401606"/>
    <n v="0"/>
    <n v="0"/>
    <n v="-438300.00000000012"/>
  </r>
  <r>
    <x v="49"/>
    <x v="307"/>
    <n v="1845.6774193548388"/>
    <n v="912838.70967741939"/>
    <n v="0"/>
    <n v="0"/>
    <n v="494.58193512304251"/>
    <n v="0"/>
    <n v="0"/>
    <n v="-466064.51612903224"/>
  </r>
  <r>
    <x v="49"/>
    <x v="308"/>
    <n v="1769.0322580645161"/>
    <n v="874967.74193548388"/>
    <n v="0"/>
    <n v="22.29032258064516"/>
    <n v="494.60247994164843"/>
    <n v="1.244350002701194"/>
    <n v="0"/>
    <n v="-529000"/>
  </r>
  <r>
    <x v="49"/>
    <x v="309"/>
    <n v="1860.8333333333333"/>
    <n v="920400"/>
    <n v="0"/>
    <n v="20.466666666666665"/>
    <n v="494.61710703090017"/>
    <n v="1.0879002108471092"/>
    <n v="0"/>
    <n v="-574866.66666666674"/>
  </r>
  <r>
    <x v="49"/>
    <x v="310"/>
    <n v="1836.3870967741937"/>
    <n v="908290.32258064521"/>
    <n v="0"/>
    <n v="20.096774193548388"/>
    <n v="494.60722315907816"/>
    <n v="1.0825181143681257"/>
    <n v="0"/>
    <n v="-596935.48387096764"/>
  </r>
  <r>
    <x v="49"/>
    <x v="311"/>
    <n v="1041.4000000000001"/>
    <n v="515033.33333333331"/>
    <n v="0"/>
    <n v="16.833333333333332"/>
    <n v="494.55860700339281"/>
    <n v="1.5907014836047499"/>
    <n v="0"/>
    <n v="-918666.66666666674"/>
  </r>
  <r>
    <x v="49"/>
    <x v="312"/>
    <n v="1415"/>
    <n v="699806.45161290327"/>
    <n v="0"/>
    <n v="18.741935483870968"/>
    <n v="494.56286333067368"/>
    <n v="1.3072042478513253"/>
    <n v="0"/>
    <n v="-702419.35483870958"/>
  </r>
  <r>
    <x v="49"/>
    <x v="313"/>
    <n v="1604.1290322580646"/>
    <n v="793354.83870967745"/>
    <n v="0"/>
    <n v="22.35483870967742"/>
    <n v="494.57046332046332"/>
    <n v="1.3744273219491878"/>
    <n v="0"/>
    <n v="-230000.00000000012"/>
  </r>
  <r>
    <x v="49"/>
    <x v="314"/>
    <n v="1466.8928571428571"/>
    <n v="725464.28571428568"/>
    <n v="0"/>
    <n v="20.178571428571427"/>
    <n v="494.55846906727044"/>
    <n v="1.3569335702963639"/>
    <n v="0"/>
    <n v="-360142.85714285728"/>
  </r>
  <r>
    <x v="49"/>
    <x v="315"/>
    <n v="1726.6774193548388"/>
    <n v="853967.74193548388"/>
    <n v="0"/>
    <n v="26.096774193548388"/>
    <n v="494.57283240233897"/>
    <n v="1.4888839811542993"/>
    <n v="0"/>
    <n v="-236806.45161290327"/>
  </r>
  <r>
    <x v="49"/>
    <x v="316"/>
    <n v="1774.6333333333334"/>
    <n v="877666.66666666663"/>
    <n v="0"/>
    <n v="28.066666666666666"/>
    <n v="494.56225699205464"/>
    <n v="1.5569238734490856"/>
    <n v="0"/>
    <n v="-247366.66666666663"/>
  </r>
  <r>
    <x v="49"/>
    <x v="317"/>
    <n v="1627.3870967741937"/>
    <n v="756258.06451612909"/>
    <n v="0"/>
    <n v="23.483870967741936"/>
    <n v="464.7069317528593"/>
    <n v="1.4225140199699082"/>
    <n v="0"/>
    <n v="-242032.25806451612"/>
  </r>
  <r>
    <x v="49"/>
    <x v="318"/>
    <n v="1703.5333333333333"/>
    <n v="850166.66666666663"/>
    <n v="0"/>
    <n v="25.166666666666668"/>
    <n v="499.06077564278166"/>
    <n v="1.4558145812845877"/>
    <n v="0"/>
    <n v="-115600"/>
  </r>
  <r>
    <x v="49"/>
    <x v="319"/>
    <n v="1517.7096774193549"/>
    <n v="757419.3548387097"/>
    <n v="0"/>
    <n v="23.677419354838708"/>
    <n v="499.05417755956557"/>
    <n v="1.5361111692442917"/>
    <n v="0"/>
    <n v="-288580.64516129042"/>
  </r>
  <r>
    <x v="49"/>
    <x v="320"/>
    <n v="1363.4516129032259"/>
    <n v="680451.61290322582"/>
    <n v="0"/>
    <n v="20.06451612903226"/>
    <n v="499.06546478340073"/>
    <n v="1.4502553102194038"/>
    <n v="0"/>
    <n v="-210677.41935483867"/>
  </r>
  <r>
    <x v="49"/>
    <x v="321"/>
    <n v="200.93333333333334"/>
    <n v="100266.66666666667"/>
    <n v="0"/>
    <n v="2.3333333333333335"/>
    <n v="499.00464499004647"/>
    <n v="1.1479173499508035"/>
    <n v="0"/>
    <n v="-44266.666666666672"/>
  </r>
  <r>
    <x v="49"/>
    <x v="322"/>
    <n v="1612"/>
    <n v="804451.61290322582"/>
    <n v="0"/>
    <n v="22.580645161290324"/>
    <n v="499.03946209877535"/>
    <n v="1.3814335333122829"/>
    <n v="0"/>
    <n v="-297838.70967741928"/>
  </r>
  <r>
    <x v="49"/>
    <x v="323"/>
    <n v="1609.0333333333333"/>
    <n v="803000"/>
    <n v="0"/>
    <n v="19.366666666666667"/>
    <n v="499.05740506722464"/>
    <n v="1.1893064767051504"/>
    <n v="0"/>
    <n v="-266099.99999999977"/>
  </r>
  <r>
    <x v="49"/>
    <x v="324"/>
    <n v="1516.0967741935483"/>
    <n v="756612.90322580643"/>
    <n v="0"/>
    <n v="19.096774193548388"/>
    <n v="499.05317134407119"/>
    <n v="1.2439326763463683"/>
    <n v="0"/>
    <n v="-729451.61290322582"/>
  </r>
  <r>
    <x v="49"/>
    <x v="325"/>
    <n v="1570.9032258064517"/>
    <n v="783967.74193548388"/>
    <n v="0"/>
    <n v="13.67741935483871"/>
    <n v="499.05540268594189"/>
    <n v="0.86315703757990303"/>
    <n v="0"/>
    <n v="-54419.354838709696"/>
  </r>
  <r>
    <x v="50"/>
    <x v="73"/>
    <n v="586.83870967741939"/>
    <n v="116096.77419354839"/>
    <n v="0"/>
    <n v="0"/>
    <n v="197.83421284080916"/>
    <n v="0"/>
    <n v="0"/>
    <n v="116096.77419354839"/>
  </r>
  <r>
    <x v="50"/>
    <x v="74"/>
    <n v="1279.7666666666667"/>
    <n v="241533.33333333334"/>
    <n v="0"/>
    <n v="0"/>
    <n v="188.73232099601492"/>
    <n v="0"/>
    <n v="0"/>
    <n v="241533.33333333334"/>
  </r>
  <r>
    <x v="50"/>
    <x v="75"/>
    <n v="1312.3225806451612"/>
    <n v="247096.77419354839"/>
    <n v="0"/>
    <n v="0"/>
    <n v="188.28966127525689"/>
    <n v="0"/>
    <n v="0"/>
    <n v="247096.77419354839"/>
  </r>
  <r>
    <x v="50"/>
    <x v="76"/>
    <n v="1377.7741935483871"/>
    <n v="259387.09677419355"/>
    <n v="0"/>
    <n v="0"/>
    <n v="188.26531806794503"/>
    <n v="0"/>
    <n v="0"/>
    <n v="259387.09677419355"/>
  </r>
  <r>
    <x v="50"/>
    <x v="77"/>
    <n v="1784.5357142857142"/>
    <n v="337250"/>
    <n v="0"/>
    <n v="0"/>
    <n v="188.98472992174837"/>
    <n v="0"/>
    <n v="0"/>
    <n v="337250"/>
  </r>
  <r>
    <x v="50"/>
    <x v="78"/>
    <n v="1619.516129032258"/>
    <n v="304967.74193548388"/>
    <n v="0"/>
    <n v="0"/>
    <n v="188.30793745642865"/>
    <n v="0"/>
    <n v="0"/>
    <n v="304967.74193548388"/>
  </r>
  <r>
    <x v="50"/>
    <x v="79"/>
    <n v="1993.3333333333333"/>
    <n v="373033.33333333331"/>
    <n v="0"/>
    <n v="0"/>
    <n v="187.14046822742475"/>
    <n v="0"/>
    <n v="0"/>
    <n v="373033.33333333331"/>
  </r>
  <r>
    <x v="50"/>
    <x v="80"/>
    <n v="2239.1290322580644"/>
    <n v="418387.09677419357"/>
    <n v="0"/>
    <n v="0"/>
    <n v="186.8526068603864"/>
    <n v="0"/>
    <n v="0"/>
    <n v="418387.09677419357"/>
  </r>
  <r>
    <x v="50"/>
    <x v="81"/>
    <n v="1754.7666666666667"/>
    <n v="326600"/>
    <n v="0"/>
    <n v="0"/>
    <n v="186.12161161028058"/>
    <n v="0"/>
    <n v="0"/>
    <n v="326600"/>
  </r>
  <r>
    <x v="50"/>
    <x v="82"/>
    <n v="2349.516129032258"/>
    <n v="437483.87096774194"/>
    <n v="0"/>
    <n v="0"/>
    <n v="186.20168874854122"/>
    <n v="0"/>
    <n v="0"/>
    <n v="437483.87096774194"/>
  </r>
  <r>
    <x v="50"/>
    <x v="83"/>
    <n v="2155.8709677419356"/>
    <n v="402064.51612903224"/>
    <n v="0"/>
    <n v="0"/>
    <n v="186.49748623413933"/>
    <n v="0"/>
    <n v="0"/>
    <n v="402064.51612903224"/>
  </r>
  <r>
    <x v="50"/>
    <x v="84"/>
    <n v="2381.6"/>
    <n v="445166.66666666669"/>
    <n v="0"/>
    <n v="0"/>
    <n v="186.91915798902701"/>
    <n v="0"/>
    <n v="0"/>
    <n v="445166.66666666669"/>
  </r>
  <r>
    <x v="50"/>
    <x v="85"/>
    <n v="2007.3548387096773"/>
    <n v="376193.54838709679"/>
    <n v="0"/>
    <n v="0"/>
    <n v="187.40759786591246"/>
    <n v="0"/>
    <n v="0"/>
    <n v="376193.54838709679"/>
  </r>
  <r>
    <x v="50"/>
    <x v="86"/>
    <n v="2452.1999999999998"/>
    <n v="459100"/>
    <n v="0"/>
    <n v="0"/>
    <n v="187.21963950738115"/>
    <n v="0"/>
    <n v="0"/>
    <n v="459100"/>
  </r>
  <r>
    <x v="50"/>
    <x v="87"/>
    <n v="2484.4193548387098"/>
    <n v="464064.51612903224"/>
    <n v="0"/>
    <n v="0"/>
    <n v="186.78992949608528"/>
    <n v="0"/>
    <n v="0"/>
    <n v="464064.51612903224"/>
  </r>
  <r>
    <x v="50"/>
    <x v="88"/>
    <n v="2708"/>
    <n v="505709.67741935485"/>
    <n v="0"/>
    <n v="0"/>
    <n v="186.74655739267166"/>
    <n v="0"/>
    <n v="0"/>
    <n v="505709.67741935485"/>
  </r>
  <r>
    <x v="50"/>
    <x v="89"/>
    <n v="2943"/>
    <n v="545892.85714285716"/>
    <n v="0"/>
    <n v="0"/>
    <n v="185.48856851609145"/>
    <n v="0"/>
    <n v="0"/>
    <n v="545892.85714285716"/>
  </r>
  <r>
    <x v="50"/>
    <x v="90"/>
    <n v="3032.8709677419356"/>
    <n v="455419.3548387097"/>
    <n v="0"/>
    <n v="0"/>
    <n v="150.16113764239142"/>
    <n v="0"/>
    <n v="0"/>
    <n v="455419.3548387097"/>
  </r>
  <r>
    <x v="50"/>
    <x v="91"/>
    <n v="3081.5333333333333"/>
    <n v="450766.66666666669"/>
    <n v="0"/>
    <n v="0"/>
    <n v="146.27999048092943"/>
    <n v="0"/>
    <n v="0"/>
    <n v="450766.66666666669"/>
  </r>
  <r>
    <x v="50"/>
    <x v="92"/>
    <n v="3387.7419354838707"/>
    <n v="497709.67741935485"/>
    <n v="0"/>
    <n v="0"/>
    <n v="146.91487335745575"/>
    <n v="0"/>
    <n v="0"/>
    <n v="497709.67741935485"/>
  </r>
  <r>
    <x v="50"/>
    <x v="93"/>
    <n v="3542.8666666666668"/>
    <n v="521300"/>
    <n v="0"/>
    <n v="0"/>
    <n v="147.14073349265189"/>
    <n v="0"/>
    <n v="0"/>
    <n v="521300"/>
  </r>
  <r>
    <x v="50"/>
    <x v="94"/>
    <n v="3114.0967741935483"/>
    <n v="454935.48387096776"/>
    <n v="0"/>
    <n v="0"/>
    <n v="146.08906429659095"/>
    <n v="0"/>
    <n v="0"/>
    <n v="454935.48387096776"/>
  </r>
  <r>
    <x v="50"/>
    <x v="95"/>
    <n v="3066.5483870967741"/>
    <n v="436677.41935483873"/>
    <n v="0"/>
    <n v="0"/>
    <n v="142.40030295698642"/>
    <n v="0"/>
    <n v="0"/>
    <n v="436677.41935483873"/>
  </r>
  <r>
    <x v="50"/>
    <x v="96"/>
    <n v="3324.7"/>
    <n v="470933.33333333331"/>
    <n v="0"/>
    <n v="0"/>
    <n v="141.64686538133768"/>
    <n v="0"/>
    <n v="0"/>
    <n v="470933.33333333331"/>
  </r>
  <r>
    <x v="50"/>
    <x v="97"/>
    <n v="3086.0322580645161"/>
    <n v="466548.38709677418"/>
    <n v="0"/>
    <n v="0"/>
    <n v="151.18065790711532"/>
    <n v="0"/>
    <n v="0"/>
    <n v="466548.38709677418"/>
  </r>
  <r>
    <x v="50"/>
    <x v="98"/>
    <n v="3732.8666666666668"/>
    <n v="579500"/>
    <n v="0"/>
    <n v="0"/>
    <n v="155.24261961316591"/>
    <n v="0"/>
    <n v="0"/>
    <n v="579500"/>
  </r>
  <r>
    <x v="50"/>
    <x v="99"/>
    <n v="3529.6451612903224"/>
    <n v="541032.25806451612"/>
    <n v="0"/>
    <n v="0"/>
    <n v="153.28233670569097"/>
    <n v="0"/>
    <n v="0"/>
    <n v="541032.25806451612"/>
  </r>
  <r>
    <x v="50"/>
    <x v="100"/>
    <n v="2756.7096774193546"/>
    <n v="432225.80645161291"/>
    <n v="0"/>
    <n v="0"/>
    <n v="156.7904701724824"/>
    <n v="0"/>
    <n v="0"/>
    <n v="432225.80645161291"/>
  </r>
  <r>
    <x v="50"/>
    <x v="101"/>
    <n v="3726.6071428571427"/>
    <n v="587357.14285714284"/>
    <n v="0"/>
    <n v="0"/>
    <n v="157.61176865206767"/>
    <n v="0"/>
    <n v="0"/>
    <n v="587357.14285714284"/>
  </r>
  <r>
    <x v="50"/>
    <x v="102"/>
    <n v="3095.8064516129034"/>
    <n v="495806.45161290321"/>
    <n v="0"/>
    <n v="0"/>
    <n v="160.15421485881004"/>
    <n v="0"/>
    <n v="0"/>
    <n v="495806.45161290321"/>
  </r>
  <r>
    <x v="50"/>
    <x v="103"/>
    <n v="2690.7666666666669"/>
    <n v="429566.66666666669"/>
    <n v="0"/>
    <n v="0"/>
    <n v="159.64471092501518"/>
    <n v="0"/>
    <n v="0"/>
    <n v="429566.66666666669"/>
  </r>
  <r>
    <x v="50"/>
    <x v="104"/>
    <n v="3637.6129032258063"/>
    <n v="580580.6451612903"/>
    <n v="0"/>
    <n v="0"/>
    <n v="159.6048454321338"/>
    <n v="0"/>
    <n v="0"/>
    <n v="580580.6451612903"/>
  </r>
  <r>
    <x v="50"/>
    <x v="105"/>
    <n v="3453.6666666666665"/>
    <n v="558466.66666666674"/>
    <n v="0"/>
    <n v="0"/>
    <n v="161.70253836502272"/>
    <n v="0"/>
    <n v="0"/>
    <n v="558466.66666666674"/>
  </r>
  <r>
    <x v="50"/>
    <x v="106"/>
    <n v="3205.2258064516127"/>
    <n v="458935.48387096776"/>
    <n v="0"/>
    <n v="0"/>
    <n v="143.18351079889698"/>
    <n v="0"/>
    <n v="0"/>
    <n v="438225.80645161291"/>
  </r>
  <r>
    <x v="50"/>
    <x v="107"/>
    <n v="3362.9354838709678"/>
    <n v="385225.80645161291"/>
    <n v="0"/>
    <n v="0"/>
    <n v="114.55045994762641"/>
    <n v="0"/>
    <n v="0"/>
    <n v="246709.67741935485"/>
  </r>
  <r>
    <x v="50"/>
    <x v="108"/>
    <n v="3387.2333333333331"/>
    <n v="414600"/>
    <n v="0"/>
    <n v="0"/>
    <n v="122.40077939714813"/>
    <n v="0"/>
    <n v="0"/>
    <n v="315233.33333333331"/>
  </r>
  <r>
    <x v="50"/>
    <x v="109"/>
    <n v="3140.7096774193546"/>
    <n v="335516.12903225806"/>
    <n v="0"/>
    <n v="0"/>
    <n v="106.82812596290134"/>
    <n v="0"/>
    <n v="0"/>
    <n v="227387.09677419355"/>
  </r>
  <r>
    <x v="50"/>
    <x v="110"/>
    <n v="3474.8"/>
    <n v="377200"/>
    <n v="0"/>
    <n v="0"/>
    <n v="108.55301024519396"/>
    <n v="0"/>
    <n v="0"/>
    <n v="269666.66666666669"/>
  </r>
  <r>
    <x v="50"/>
    <x v="111"/>
    <n v="3556.1935483870966"/>
    <n v="371290.32258064515"/>
    <n v="0"/>
    <n v="0"/>
    <n v="104.40666896464143"/>
    <n v="0"/>
    <n v="0"/>
    <n v="226741.93548387097"/>
  </r>
  <r>
    <x v="50"/>
    <x v="112"/>
    <n v="9491.1612903225814"/>
    <n v="852193.54838709673"/>
    <n v="0"/>
    <n v="0"/>
    <n v="89.78812205583462"/>
    <n v="0"/>
    <n v="0"/>
    <n v="584161.29032258061"/>
  </r>
  <r>
    <x v="50"/>
    <x v="113"/>
    <n v="10056.321428571429"/>
    <n v="850857.14285714284"/>
    <n v="0"/>
    <n v="0"/>
    <n v="84.609183278463789"/>
    <n v="0"/>
    <n v="0"/>
    <n v="512500"/>
  </r>
  <r>
    <x v="50"/>
    <x v="114"/>
    <n v="7837.1612903225805"/>
    <n v="681419.3548387097"/>
    <n v="0"/>
    <n v="0"/>
    <n v="86.947215910961845"/>
    <n v="0"/>
    <n v="0"/>
    <n v="358967.74193548388"/>
  </r>
  <r>
    <x v="50"/>
    <x v="115"/>
    <n v="9209.7333333333336"/>
    <n v="847100"/>
    <n v="0"/>
    <n v="0"/>
    <n v="91.978776077483246"/>
    <n v="0"/>
    <n v="0"/>
    <n v="581966.66666666674"/>
  </r>
  <r>
    <x v="50"/>
    <x v="116"/>
    <n v="8993.7096774193542"/>
    <n v="601387.09677419357"/>
    <n v="0"/>
    <n v="0"/>
    <n v="66.867523896630274"/>
    <n v="0"/>
    <n v="0"/>
    <n v="365258.06451612909"/>
  </r>
  <r>
    <x v="50"/>
    <x v="117"/>
    <n v="7185.0666666666666"/>
    <n v="429666.66666666669"/>
    <n v="0"/>
    <n v="0"/>
    <n v="59.799955463182904"/>
    <n v="0"/>
    <n v="0"/>
    <n v="268300"/>
  </r>
  <r>
    <x v="50"/>
    <x v="118"/>
    <n v="8822.8064516129034"/>
    <n v="528064.51612903224"/>
    <n v="0"/>
    <n v="0"/>
    <n v="59.85221584822326"/>
    <n v="0"/>
    <n v="0"/>
    <n v="365225.80645161285"/>
  </r>
  <r>
    <x v="50"/>
    <x v="119"/>
    <n v="9308.4516129032254"/>
    <n v="514064.51612903218"/>
    <n v="0"/>
    <n v="0"/>
    <n v="55.225566775944159"/>
    <n v="0"/>
    <n v="0"/>
    <n v="301870.9677419354"/>
  </r>
  <r>
    <x v="50"/>
    <x v="120"/>
    <n v="6898.5666666666666"/>
    <n v="424666.66666666669"/>
    <n v="0"/>
    <n v="0"/>
    <n v="61.558681271955045"/>
    <n v="0"/>
    <n v="0"/>
    <n v="282133.33333333337"/>
  </r>
  <r>
    <x v="50"/>
    <x v="121"/>
    <n v="9087.032258064517"/>
    <n v="509548.38709677424"/>
    <n v="0"/>
    <n v="0"/>
    <n v="56.074235528828744"/>
    <n v="0"/>
    <n v="0"/>
    <n v="312193.54838709685"/>
  </r>
  <r>
    <x v="50"/>
    <x v="122"/>
    <n v="8777.4666666666672"/>
    <n v="548766.66666666663"/>
    <n v="0"/>
    <n v="0"/>
    <n v="62.519937415503328"/>
    <n v="0"/>
    <n v="0"/>
    <n v="386466.66666666663"/>
  </r>
  <r>
    <x v="50"/>
    <x v="123"/>
    <n v="9180.6129032258068"/>
    <n v="551290.32258064521"/>
    <n v="0"/>
    <n v="0"/>
    <n v="60.049402844001563"/>
    <n v="0"/>
    <n v="0"/>
    <n v="365225.80645161297"/>
  </r>
  <r>
    <x v="50"/>
    <x v="124"/>
    <n v="8616.1290322580644"/>
    <n v="512677.41935483873"/>
    <n v="0"/>
    <n v="0"/>
    <n v="59.502059153874953"/>
    <n v="0"/>
    <n v="0"/>
    <n v="352612.90322580643"/>
  </r>
  <r>
    <x v="50"/>
    <x v="125"/>
    <n v="8624.3571428571431"/>
    <n v="488107.14285714284"/>
    <n v="0"/>
    <n v="0"/>
    <n v="56.596350866731264"/>
    <n v="0"/>
    <n v="0"/>
    <n v="301000"/>
  </r>
  <r>
    <x v="50"/>
    <x v="126"/>
    <n v="6601.9677419354839"/>
    <n v="405806.45161290321"/>
    <n v="0"/>
    <n v="0"/>
    <n v="61.467499914492741"/>
    <n v="0"/>
    <n v="0"/>
    <n v="278548.38709677418"/>
  </r>
  <r>
    <x v="50"/>
    <x v="127"/>
    <n v="6282.7333333333336"/>
    <n v="460433.33333333331"/>
    <n v="0"/>
    <n v="0"/>
    <n v="73.285512674950382"/>
    <n v="0"/>
    <n v="0"/>
    <n v="306200"/>
  </r>
  <r>
    <x v="50"/>
    <x v="128"/>
    <n v="4239.9677419354839"/>
    <n v="492322.58064516127"/>
    <n v="0"/>
    <n v="0"/>
    <n v="116.1146995944887"/>
    <n v="0"/>
    <n v="0"/>
    <n v="349193.54838709673"/>
  </r>
  <r>
    <x v="50"/>
    <x v="129"/>
    <n v="3889.5"/>
    <n v="421666.66666666669"/>
    <n v="0"/>
    <n v="0"/>
    <n v="108.41153533016241"/>
    <n v="0"/>
    <n v="0"/>
    <n v="262200"/>
  </r>
  <r>
    <x v="50"/>
    <x v="130"/>
    <n v="4117.1612903225805"/>
    <n v="435290.32258064515"/>
    <n v="0"/>
    <n v="0"/>
    <n v="105.72583678074464"/>
    <n v="0"/>
    <n v="0"/>
    <n v="308225.80645161291"/>
  </r>
  <r>
    <x v="50"/>
    <x v="131"/>
    <n v="4296.4193548387093"/>
    <n v="446580.6451612903"/>
    <n v="0"/>
    <n v="0"/>
    <n v="103.94251777549198"/>
    <n v="0"/>
    <n v="0"/>
    <n v="296419.3548387097"/>
  </r>
  <r>
    <x v="50"/>
    <x v="132"/>
    <n v="4006.4"/>
    <n v="418933.33333333331"/>
    <n v="0"/>
    <n v="0"/>
    <n v="104.56602768903088"/>
    <n v="0"/>
    <n v="0"/>
    <n v="258933.33333333331"/>
  </r>
  <r>
    <x v="50"/>
    <x v="133"/>
    <n v="4244.322580645161"/>
    <n v="447967.74193548388"/>
    <n v="0"/>
    <n v="0"/>
    <n v="105.54516849833554"/>
    <n v="0"/>
    <n v="0"/>
    <n v="294612.90322580643"/>
  </r>
  <r>
    <x v="50"/>
    <x v="134"/>
    <n v="4085.3666666666668"/>
    <n v="429833.33333333331"/>
    <n v="0"/>
    <n v="0"/>
    <n v="105.21291438548967"/>
    <n v="0"/>
    <n v="0"/>
    <n v="280666.66666666663"/>
  </r>
  <r>
    <x v="50"/>
    <x v="135"/>
    <n v="4113.7096774193551"/>
    <n v="444709.67741935485"/>
    <n v="0"/>
    <n v="0"/>
    <n v="108.10429327582827"/>
    <n v="0"/>
    <n v="0"/>
    <n v="301967.74193548388"/>
  </r>
  <r>
    <x v="50"/>
    <x v="136"/>
    <n v="4153.8709677419356"/>
    <n v="434741.93548387097"/>
    <n v="0"/>
    <n v="0"/>
    <n v="104.65947037353421"/>
    <n v="0"/>
    <n v="0"/>
    <n v="271645.16129032255"/>
  </r>
  <r>
    <x v="50"/>
    <x v="137"/>
    <n v="4059.6071428571427"/>
    <n v="445571.42857142858"/>
    <n v="0"/>
    <n v="0"/>
    <n v="109.75727770984174"/>
    <n v="0"/>
    <n v="0"/>
    <n v="269678.57142857148"/>
  </r>
  <r>
    <x v="50"/>
    <x v="138"/>
    <n v="3673.9032258064517"/>
    <n v="401838.70967741933"/>
    <n v="0"/>
    <n v="0"/>
    <n v="109.37650911836755"/>
    <n v="0"/>
    <n v="0"/>
    <n v="244322.58064516127"/>
  </r>
  <r>
    <x v="50"/>
    <x v="139"/>
    <n v="3988.4"/>
    <n v="435166.66666666669"/>
    <n v="0"/>
    <n v="0"/>
    <n v="109.10808009895364"/>
    <n v="0"/>
    <n v="0"/>
    <n v="248733.33333333334"/>
  </r>
  <r>
    <x v="50"/>
    <x v="140"/>
    <n v="3598.1935483870966"/>
    <n v="399967.74193548388"/>
    <n v="0"/>
    <n v="0"/>
    <n v="111.15792870974684"/>
    <n v="0"/>
    <n v="0"/>
    <n v="227806.45161290324"/>
  </r>
  <r>
    <x v="50"/>
    <x v="141"/>
    <n v="3430.1"/>
    <n v="405833.33333333331"/>
    <n v="0"/>
    <n v="0"/>
    <n v="118.31530664800832"/>
    <n v="0"/>
    <n v="0"/>
    <n v="259799.99999999997"/>
  </r>
  <r>
    <x v="50"/>
    <x v="142"/>
    <n v="3341.3870967741937"/>
    <n v="393000"/>
    <n v="0"/>
    <n v="0"/>
    <n v="117.61582499058726"/>
    <n v="0"/>
    <n v="0"/>
    <n v="240258.06451612903"/>
  </r>
  <r>
    <x v="50"/>
    <x v="143"/>
    <n v="2320.9354838709678"/>
    <n v="266258.06451612903"/>
    <n v="0"/>
    <n v="0"/>
    <n v="114.72014899442661"/>
    <n v="0"/>
    <n v="0"/>
    <n v="170580.6451612903"/>
  </r>
  <r>
    <x v="50"/>
    <x v="144"/>
    <n v="1147.6333333333334"/>
    <n v="207333.33333333334"/>
    <n v="0"/>
    <n v="0"/>
    <n v="180.66165151471142"/>
    <n v="0"/>
    <n v="0"/>
    <n v="135633.33333333334"/>
  </r>
  <r>
    <x v="50"/>
    <x v="145"/>
    <n v="1082.6774193548388"/>
    <n v="195548.38709677418"/>
    <n v="0"/>
    <n v="0"/>
    <n v="180.61555879986889"/>
    <n v="0"/>
    <n v="0"/>
    <n v="121935.48387096773"/>
  </r>
  <r>
    <x v="50"/>
    <x v="146"/>
    <n v="1077.4333333333332"/>
    <n v="206833.33333333334"/>
    <n v="0"/>
    <n v="0"/>
    <n v="191.96856727407732"/>
    <n v="0"/>
    <n v="0"/>
    <n v="141200"/>
  </r>
  <r>
    <x v="50"/>
    <x v="147"/>
    <n v="1093.4516129032259"/>
    <n v="198516.12903225806"/>
    <n v="0"/>
    <n v="0"/>
    <n v="181.54998967460247"/>
    <n v="0"/>
    <n v="0"/>
    <n v="129096.77419354838"/>
  </r>
  <r>
    <x v="50"/>
    <x v="148"/>
    <n v="1056.7741935483871"/>
    <n v="199032.25806451612"/>
    <n v="0"/>
    <n v="0"/>
    <n v="188.33943833943835"/>
    <n v="0"/>
    <n v="0"/>
    <n v="133419.3548387097"/>
  </r>
  <r>
    <x v="50"/>
    <x v="149"/>
    <n v="1108.6428571428571"/>
    <n v="193035.71428571429"/>
    <n v="0"/>
    <n v="0"/>
    <n v="174.1189356355905"/>
    <n v="0"/>
    <n v="0"/>
    <n v="116392.85714285714"/>
  </r>
  <r>
    <x v="50"/>
    <x v="150"/>
    <n v="1091.8709677419354"/>
    <n v="192161.29032258064"/>
    <n v="0"/>
    <n v="0"/>
    <n v="175.99267312692035"/>
    <n v="0"/>
    <n v="0"/>
    <n v="112709.67741935483"/>
  </r>
  <r>
    <x v="50"/>
    <x v="151"/>
    <n v="741.9"/>
    <n v="157433.33333333334"/>
    <n v="0"/>
    <n v="0"/>
    <n v="212.20290245765378"/>
    <n v="0"/>
    <n v="0"/>
    <n v="117766.66666666669"/>
  </r>
  <r>
    <x v="50"/>
    <x v="152"/>
    <n v="1131.2258064516129"/>
    <n v="211548.38709677418"/>
    <n v="0"/>
    <n v="0"/>
    <n v="187.00809855138587"/>
    <n v="0"/>
    <n v="0"/>
    <n v="140645.16129032258"/>
  </r>
  <r>
    <x v="50"/>
    <x v="153"/>
    <n v="1088.1333333333334"/>
    <n v="206633.33333333334"/>
    <n v="0"/>
    <n v="0"/>
    <n v="189.89707143732386"/>
    <n v="0"/>
    <n v="0"/>
    <n v="142866.66666666669"/>
  </r>
  <r>
    <x v="50"/>
    <x v="154"/>
    <n v="1201.6129032258063"/>
    <n v="221000"/>
    <n v="0"/>
    <n v="0"/>
    <n v="183.91946308724835"/>
    <n v="0"/>
    <n v="0"/>
    <n v="144290.32258064515"/>
  </r>
  <r>
    <x v="50"/>
    <x v="155"/>
    <n v="1159.1935483870968"/>
    <n v="217935.48387096773"/>
    <n v="0"/>
    <n v="0"/>
    <n v="188.00612216502014"/>
    <n v="0"/>
    <n v="0"/>
    <n v="143838.70967741933"/>
  </r>
  <r>
    <x v="50"/>
    <x v="156"/>
    <n v="1074.1666666666665"/>
    <n v="228066.66666666666"/>
    <n v="0"/>
    <n v="0"/>
    <n v="212.3196276183088"/>
    <n v="0"/>
    <n v="0"/>
    <n v="180566.66666666666"/>
  </r>
  <r>
    <x v="50"/>
    <x v="157"/>
    <n v="1007.2258064516129"/>
    <n v="197322.5806451613"/>
    <n v="0"/>
    <n v="0"/>
    <n v="195.90699461952346"/>
    <n v="0"/>
    <n v="0"/>
    <n v="125354.83870967744"/>
  </r>
  <r>
    <x v="50"/>
    <x v="158"/>
    <n v="985.73333333333335"/>
    <n v="205200"/>
    <n v="0"/>
    <n v="0"/>
    <n v="208.16989043689978"/>
    <n v="0"/>
    <n v="0"/>
    <n v="140900"/>
  </r>
  <r>
    <x v="50"/>
    <x v="159"/>
    <n v="949.16129032258061"/>
    <n v="191096.77419354839"/>
    <n v="0"/>
    <n v="0"/>
    <n v="201.33224578575314"/>
    <n v="0"/>
    <n v="0"/>
    <n v="125129.03225806453"/>
  </r>
  <r>
    <x v="50"/>
    <x v="160"/>
    <n v="896.58064516129036"/>
    <n v="181903.22580645161"/>
    <n v="0"/>
    <n v="0"/>
    <n v="202.88551485932214"/>
    <n v="0"/>
    <n v="0"/>
    <n v="118967.74193548386"/>
  </r>
  <r>
    <x v="50"/>
    <x v="161"/>
    <n v="945.25"/>
    <n v="200821.42857142858"/>
    <n v="0"/>
    <n v="0"/>
    <n v="212.45324366191863"/>
    <n v="0"/>
    <n v="0"/>
    <n v="145892.85714285716"/>
  </r>
  <r>
    <x v="50"/>
    <x v="162"/>
    <n v="916.48387096774195"/>
    <n v="187451.61290322582"/>
    <n v="0"/>
    <n v="0"/>
    <n v="204.53345535180037"/>
    <n v="0"/>
    <n v="0"/>
    <n v="133419.3548387097"/>
  </r>
  <r>
    <x v="50"/>
    <x v="163"/>
    <n v="931.06666666666672"/>
    <n v="197366.66666666666"/>
    <n v="0"/>
    <n v="0"/>
    <n v="211.97909208076754"/>
    <n v="0"/>
    <n v="0"/>
    <n v="146933.33333333331"/>
  </r>
  <r>
    <x v="50"/>
    <x v="164"/>
    <n v="923.51612903225805"/>
    <n v="193935.48387096773"/>
    <n v="0"/>
    <n v="0"/>
    <n v="209.99685633448601"/>
    <n v="0"/>
    <n v="0"/>
    <n v="140193.54838709676"/>
  </r>
  <r>
    <x v="50"/>
    <x v="165"/>
    <n v="895.7"/>
    <n v="192300"/>
    <n v="0"/>
    <n v="0"/>
    <n v="214.69241933683151"/>
    <n v="0"/>
    <n v="0"/>
    <n v="145033.33333333334"/>
  </r>
  <r>
    <x v="50"/>
    <x v="166"/>
    <n v="1780.3548387096773"/>
    <n v="197806.45161290321"/>
    <n v="0"/>
    <n v="0"/>
    <n v="111.10507147904549"/>
    <n v="0"/>
    <n v="0"/>
    <n v="157483.87096774194"/>
  </r>
  <r>
    <x v="50"/>
    <x v="167"/>
    <n v="2336.3225806451615"/>
    <n v="213580.64516129033"/>
    <n v="0"/>
    <n v="0"/>
    <n v="91.41744677325822"/>
    <n v="0"/>
    <n v="0"/>
    <n v="133290.32258064515"/>
  </r>
  <r>
    <x v="50"/>
    <x v="168"/>
    <n v="2375.6999999999998"/>
    <n v="275366.66666666663"/>
    <n v="0"/>
    <n v="0"/>
    <n v="115.90969679112121"/>
    <n v="0"/>
    <n v="0"/>
    <n v="182766.66666666663"/>
  </r>
  <r>
    <x v="50"/>
    <x v="169"/>
    <n v="2233.483870967742"/>
    <n v="266096.77419354836"/>
    <n v="0"/>
    <n v="0"/>
    <n v="119.13977873422108"/>
    <n v="0"/>
    <n v="0"/>
    <n v="187032.25806451612"/>
  </r>
  <r>
    <x v="50"/>
    <x v="170"/>
    <n v="2170.8000000000002"/>
    <n v="255400"/>
    <n v="0"/>
    <n v="0"/>
    <n v="117.65247834899576"/>
    <n v="0"/>
    <n v="0"/>
    <n v="169533.33333333331"/>
  </r>
  <r>
    <x v="50"/>
    <x v="171"/>
    <n v="2084.4193548387093"/>
    <n v="252774.19354838706"/>
    <n v="0"/>
    <n v="0"/>
    <n v="121.26839686150704"/>
    <n v="0"/>
    <n v="0"/>
    <n v="177741.93548387091"/>
  </r>
  <r>
    <x v="50"/>
    <x v="172"/>
    <n v="1986.2903225806451"/>
    <n v="233806.45161290321"/>
    <n v="0"/>
    <n v="0"/>
    <n v="117.71010962241169"/>
    <n v="0"/>
    <n v="0"/>
    <n v="157612.90322580643"/>
  </r>
  <r>
    <x v="50"/>
    <x v="173"/>
    <n v="1901.8928571428571"/>
    <n v="225821.42857142858"/>
    <n v="0"/>
    <n v="0"/>
    <n v="118.73509473644678"/>
    <n v="0"/>
    <n v="0"/>
    <n v="154535.71428571429"/>
  </r>
  <r>
    <x v="50"/>
    <x v="174"/>
    <n v="1685.1612903225807"/>
    <n v="205290.32258064515"/>
    <n v="0"/>
    <n v="0"/>
    <n v="121.82235834609493"/>
    <n v="0"/>
    <n v="0"/>
    <n v="135870.96774193546"/>
  </r>
  <r>
    <x v="50"/>
    <x v="175"/>
    <n v="951.23333333333335"/>
    <n v="133366.66666666666"/>
    <n v="0"/>
    <n v="0"/>
    <n v="140.20394575463433"/>
    <n v="0"/>
    <n v="0"/>
    <n v="105766.66666666666"/>
  </r>
  <r>
    <x v="50"/>
    <x v="176"/>
    <n v="60.58064516129032"/>
    <n v="10935.483870967742"/>
    <n v="0"/>
    <n v="0"/>
    <n v="180.5111821086262"/>
    <n v="0"/>
    <n v="0"/>
    <n v="10935.483870967742"/>
  </r>
  <r>
    <x v="50"/>
    <x v="177"/>
    <n v="1754.6666666666667"/>
    <n v="232800"/>
    <n v="0"/>
    <n v="0"/>
    <n v="132.67477203647417"/>
    <n v="0"/>
    <n v="0"/>
    <n v="193033.33333333334"/>
  </r>
  <r>
    <x v="50"/>
    <x v="178"/>
    <n v="1611.9032258064517"/>
    <n v="191096.77419354839"/>
    <n v="0"/>
    <n v="0"/>
    <n v="118.55350317196661"/>
    <n v="0"/>
    <n v="0"/>
    <n v="131612.90322580645"/>
  </r>
  <r>
    <x v="50"/>
    <x v="179"/>
    <n v="1489.741935483871"/>
    <n v="200645.16129032258"/>
    <n v="0"/>
    <n v="0"/>
    <n v="134.68450911610583"/>
    <n v="0"/>
    <n v="0"/>
    <n v="165709.67741935485"/>
  </r>
  <r>
    <x v="50"/>
    <x v="180"/>
    <n v="1612.2666666666667"/>
    <n v="198366.66666666666"/>
    <n v="0"/>
    <n v="0"/>
    <n v="123.0358914985114"/>
    <n v="0"/>
    <n v="0"/>
    <n v="163300"/>
  </r>
  <r>
    <x v="50"/>
    <x v="181"/>
    <n v="1666.3548387096773"/>
    <n v="203806.45161290321"/>
    <n v="0"/>
    <n v="0"/>
    <n v="122.30675416690865"/>
    <n v="0"/>
    <n v="0"/>
    <n v="143645.16129032258"/>
  </r>
  <r>
    <x v="50"/>
    <x v="182"/>
    <n v="1506.5"/>
    <n v="187633.33333333334"/>
    <n v="0"/>
    <n v="0"/>
    <n v="124.54917579378251"/>
    <n v="0"/>
    <n v="0"/>
    <n v="138733.33333333334"/>
  </r>
  <r>
    <x v="50"/>
    <x v="183"/>
    <n v="1346.8387096774193"/>
    <n v="188806.45161290321"/>
    <n v="0"/>
    <n v="0"/>
    <n v="140.18490132209234"/>
    <n v="0"/>
    <n v="0"/>
    <n v="161064.51612903224"/>
  </r>
  <r>
    <x v="50"/>
    <x v="184"/>
    <n v="1456.6451612903227"/>
    <n v="182193.54838709679"/>
    <n v="0"/>
    <n v="0"/>
    <n v="125.07750907963505"/>
    <n v="0"/>
    <n v="0"/>
    <n v="171225.80645161291"/>
  </r>
  <r>
    <x v="50"/>
    <x v="185"/>
    <n v="1358.9642857142858"/>
    <n v="168000"/>
    <n v="0"/>
    <n v="0"/>
    <n v="123.62355785656092"/>
    <n v="0"/>
    <n v="0"/>
    <n v="119892.85714285714"/>
  </r>
  <r>
    <x v="50"/>
    <x v="186"/>
    <n v="1286"/>
    <n v="157516.12903225806"/>
    <n v="0"/>
    <n v="0"/>
    <n v="122.48532584156925"/>
    <n v="0"/>
    <n v="0"/>
    <n v="112967.74193548386"/>
  </r>
  <r>
    <x v="50"/>
    <x v="187"/>
    <n v="1313.3"/>
    <n v="157800"/>
    <n v="0"/>
    <n v="0"/>
    <n v="120.15533389172315"/>
    <n v="0"/>
    <n v="0"/>
    <n v="111466.66666666666"/>
  </r>
  <r>
    <x v="50"/>
    <x v="188"/>
    <n v="1428.8064516129032"/>
    <n v="177580.64516129033"/>
    <n v="0"/>
    <n v="0"/>
    <n v="124.28600456054005"/>
    <n v="0"/>
    <n v="0"/>
    <n v="125548.38709677421"/>
  </r>
  <r>
    <x v="50"/>
    <x v="189"/>
    <n v="1699.0666666666666"/>
    <n v="215133.33333333334"/>
    <n v="0"/>
    <n v="0"/>
    <n v="126.61853566664053"/>
    <n v="0"/>
    <n v="0"/>
    <n v="162133.33333333334"/>
  </r>
  <r>
    <x v="50"/>
    <x v="190"/>
    <n v="1742.741935483871"/>
    <n v="278419.3548387097"/>
    <n v="0"/>
    <n v="0"/>
    <n v="159.75937066173069"/>
    <n v="0"/>
    <n v="0"/>
    <n v="278419.3548387097"/>
  </r>
  <r>
    <x v="50"/>
    <x v="191"/>
    <n v="1694.6451612903227"/>
    <n v="268999.99999999994"/>
    <n v="0"/>
    <n v="0"/>
    <n v="158.73529523737005"/>
    <n v="0"/>
    <n v="0"/>
    <n v="268999.99999999994"/>
  </r>
  <r>
    <x v="50"/>
    <x v="192"/>
    <n v="1554.4666666666667"/>
    <n v="248733.33333333334"/>
    <n v="0"/>
    <n v="0"/>
    <n v="160.01200840588413"/>
    <n v="0"/>
    <n v="0"/>
    <n v="248733.33333333334"/>
  </r>
  <r>
    <x v="50"/>
    <x v="193"/>
    <n v="1217.5806451612902"/>
    <n v="193806.45161290321"/>
    <n v="0"/>
    <n v="0"/>
    <n v="159.17340045039077"/>
    <n v="0"/>
    <n v="0"/>
    <n v="193806.45161290321"/>
  </r>
  <r>
    <x v="50"/>
    <x v="194"/>
    <n v="1313.7666666666667"/>
    <n v="213500"/>
    <n v="0"/>
    <n v="0"/>
    <n v="162.50983178139194"/>
    <n v="0"/>
    <n v="0"/>
    <n v="213500"/>
  </r>
  <r>
    <x v="50"/>
    <x v="195"/>
    <n v="1369"/>
    <n v="223322.5806451613"/>
    <n v="0"/>
    <n v="0"/>
    <n v="163.12825467141073"/>
    <n v="0"/>
    <n v="0"/>
    <n v="223322.5806451613"/>
  </r>
  <r>
    <x v="50"/>
    <x v="196"/>
    <n v="1512.1935483870968"/>
    <n v="248935.48387096773"/>
    <n v="0"/>
    <n v="0"/>
    <n v="164.61879773027857"/>
    <n v="0"/>
    <n v="0"/>
    <n v="248935.48387096773"/>
  </r>
  <r>
    <x v="50"/>
    <x v="197"/>
    <n v="1449.4285714285713"/>
    <n v="222357.14285714287"/>
    <n v="0"/>
    <n v="0"/>
    <n v="153.41021092055985"/>
    <n v="0"/>
    <n v="0"/>
    <n v="222357.14285714287"/>
  </r>
  <r>
    <x v="50"/>
    <x v="198"/>
    <n v="1176.3548387096773"/>
    <n v="160032.25806451612"/>
    <n v="0"/>
    <n v="0"/>
    <n v="136.04080401458853"/>
    <n v="0"/>
    <n v="0"/>
    <n v="126354.83870967741"/>
  </r>
  <r>
    <x v="50"/>
    <x v="199"/>
    <n v="0"/>
    <n v="0"/>
    <n v="0"/>
    <n v="0"/>
    <s v="-"/>
    <s v="-"/>
    <s v="-"/>
    <n v="0"/>
  </r>
  <r>
    <x v="50"/>
    <x v="200"/>
    <n v="453.61290322580646"/>
    <n v="67548.387096774197"/>
    <n v="0"/>
    <n v="0"/>
    <n v="148.91196131418008"/>
    <n v="0"/>
    <n v="0"/>
    <n v="63032.258064516136"/>
  </r>
  <r>
    <x v="50"/>
    <x v="201"/>
    <n v="1348.9333333333334"/>
    <n v="170533.33333333334"/>
    <n v="0"/>
    <n v="0"/>
    <n v="126.42087575368193"/>
    <n v="0"/>
    <n v="0"/>
    <n v="125600"/>
  </r>
  <r>
    <x v="50"/>
    <x v="202"/>
    <n v="71.41935483870968"/>
    <n v="8483.8709677419356"/>
    <n v="0"/>
    <n v="0"/>
    <n v="118.78952122854561"/>
    <n v="0"/>
    <n v="0"/>
    <n v="-483.8709677419356"/>
  </r>
  <r>
    <x v="50"/>
    <x v="203"/>
    <n v="474.48387096774195"/>
    <n v="78193.548387096773"/>
    <n v="0"/>
    <n v="0"/>
    <n v="164.79706302263918"/>
    <n v="0"/>
    <n v="0"/>
    <n v="78193.548387096773"/>
  </r>
  <r>
    <x v="50"/>
    <x v="204"/>
    <n v="2246.8000000000002"/>
    <n v="258200"/>
    <n v="0"/>
    <n v="0"/>
    <n v="114.91899590528752"/>
    <n v="0"/>
    <n v="0"/>
    <n v="178733.33333333331"/>
  </r>
  <r>
    <x v="50"/>
    <x v="205"/>
    <n v="1871.516129032258"/>
    <n v="216258.06451612903"/>
    <n v="0"/>
    <n v="0"/>
    <n v="115.55233810779599"/>
    <n v="0"/>
    <n v="0"/>
    <n v="144387.09677419355"/>
  </r>
  <r>
    <x v="50"/>
    <x v="206"/>
    <n v="1638.9666666666667"/>
    <n v="214433.33333333334"/>
    <n v="0"/>
    <n v="0"/>
    <n v="130.83446887266368"/>
    <n v="0"/>
    <n v="0"/>
    <n v="169866.66666666669"/>
  </r>
  <r>
    <x v="50"/>
    <x v="207"/>
    <n v="1898.1612903225807"/>
    <n v="219225.80645161291"/>
    <n v="0"/>
    <n v="0"/>
    <n v="115.4937715616131"/>
    <n v="0"/>
    <n v="0"/>
    <n v="140967.74193548388"/>
  </r>
  <r>
    <x v="50"/>
    <x v="208"/>
    <n v="1781.1290322580646"/>
    <n v="231967.74193548388"/>
    <n v="0"/>
    <n v="0"/>
    <n v="130.23634881825589"/>
    <n v="0"/>
    <n v="0"/>
    <n v="165645.16129032261"/>
  </r>
  <r>
    <x v="50"/>
    <x v="209"/>
    <n v="1915.8214285714287"/>
    <n v="251785.71428571429"/>
    <n v="0"/>
    <n v="0"/>
    <n v="131.42441697891616"/>
    <n v="0"/>
    <n v="0"/>
    <n v="181642.85714285716"/>
  </r>
  <r>
    <x v="50"/>
    <x v="210"/>
    <n v="1072.9032258064517"/>
    <n v="139129.03225806452"/>
    <n v="0"/>
    <n v="0"/>
    <n v="129.67528562838243"/>
    <n v="0"/>
    <n v="0"/>
    <n v="95258.06451612903"/>
  </r>
  <r>
    <x v="50"/>
    <x v="211"/>
    <n v="1797.7333333333333"/>
    <n v="230033.33333333334"/>
    <n v="0"/>
    <n v="0"/>
    <n v="127.95742787213528"/>
    <n v="0"/>
    <n v="0"/>
    <n v="173100"/>
  </r>
  <r>
    <x v="50"/>
    <x v="212"/>
    <n v="1676.1290322580646"/>
    <n v="211258.06451612903"/>
    <n v="0"/>
    <n v="0"/>
    <n v="126.03926096997689"/>
    <n v="0"/>
    <n v="0"/>
    <n v="140838.70967741933"/>
  </r>
  <r>
    <x v="50"/>
    <x v="213"/>
    <n v="1422.2"/>
    <n v="186433.33333333334"/>
    <n v="0"/>
    <n v="0"/>
    <n v="131.08798574977735"/>
    <n v="0"/>
    <n v="0"/>
    <n v="132933.33333333334"/>
  </r>
  <r>
    <x v="50"/>
    <x v="214"/>
    <n v="1203.7096774193549"/>
    <n v="151322.5806451613"/>
    <n v="0"/>
    <n v="0"/>
    <n v="125.71352003215866"/>
    <n v="0"/>
    <n v="0"/>
    <n v="111967.74193548388"/>
  </r>
  <r>
    <x v="50"/>
    <x v="215"/>
    <n v="1082"/>
    <n v="149709.67741935485"/>
    <n v="0"/>
    <n v="0"/>
    <n v="138.36384234690837"/>
    <n v="0"/>
    <n v="0"/>
    <n v="118225.80645161291"/>
  </r>
  <r>
    <x v="50"/>
    <x v="216"/>
    <n v="1160.1333333333334"/>
    <n v="152966.66666666666"/>
    <n v="0"/>
    <n v="0"/>
    <n v="131.85266061372255"/>
    <n v="0"/>
    <n v="0"/>
    <n v="119600"/>
  </r>
  <r>
    <x v="50"/>
    <x v="217"/>
    <n v="1258.9032258064517"/>
    <n v="166677.4193548387"/>
    <n v="0"/>
    <n v="0"/>
    <n v="132.39891354481625"/>
    <n v="0"/>
    <n v="0"/>
    <n v="124838.70967741933"/>
  </r>
  <r>
    <x v="50"/>
    <x v="218"/>
    <n v="1238.5999999999999"/>
    <n v="162366.66666666666"/>
    <n v="0"/>
    <n v="0"/>
    <n v="131.08886377092415"/>
    <n v="0"/>
    <n v="0"/>
    <n v="116700"/>
  </r>
  <r>
    <x v="50"/>
    <x v="219"/>
    <n v="1204.7741935483871"/>
    <n v="157096.77419354839"/>
    <n v="0"/>
    <n v="0"/>
    <n v="130.39520188497377"/>
    <n v="0"/>
    <n v="0"/>
    <n v="112064.51612903227"/>
  </r>
  <r>
    <x v="50"/>
    <x v="220"/>
    <n v="1002.3225806451613"/>
    <n v="143903.22580645161"/>
    <n v="0"/>
    <n v="0"/>
    <n v="143.56977342945416"/>
    <n v="0"/>
    <n v="0"/>
    <n v="114129.03225806452"/>
  </r>
  <r>
    <x v="50"/>
    <x v="221"/>
    <n v="913.39285714285711"/>
    <n v="137964.28571428571"/>
    <n v="0"/>
    <n v="0"/>
    <n v="151.04594330400781"/>
    <n v="0"/>
    <n v="0"/>
    <n v="116821.42857142857"/>
  </r>
  <r>
    <x v="50"/>
    <x v="222"/>
    <n v="777.54838709677415"/>
    <n v="122580.64516129032"/>
    <n v="0"/>
    <n v="0"/>
    <n v="157.65018254231663"/>
    <n v="0"/>
    <n v="0"/>
    <n v="109225.80645161289"/>
  </r>
  <r>
    <x v="50"/>
    <x v="223"/>
    <n v="763.26666666666665"/>
    <n v="126866.66666666667"/>
    <n v="0"/>
    <n v="0"/>
    <n v="166.2153899903922"/>
    <n v="0"/>
    <n v="0"/>
    <n v="108633.33333333334"/>
  </r>
  <r>
    <x v="50"/>
    <x v="224"/>
    <n v="759.87096774193549"/>
    <n v="121516.12903225806"/>
    <n v="0"/>
    <n v="0"/>
    <n v="159.91679402275429"/>
    <n v="0"/>
    <n v="0"/>
    <n v="51096.774193548379"/>
  </r>
  <r>
    <x v="50"/>
    <x v="225"/>
    <n v="364.56666666666666"/>
    <n v="58733.333333333336"/>
    <n v="0"/>
    <n v="0"/>
    <n v="161.10450763463473"/>
    <n v="0"/>
    <n v="0"/>
    <n v="55100"/>
  </r>
  <r>
    <x v="50"/>
    <x v="226"/>
    <n v="974.0322580645161"/>
    <n v="146225.80645161291"/>
    <n v="0"/>
    <n v="0"/>
    <n v="150.12419274714358"/>
    <n v="0"/>
    <n v="0"/>
    <n v="126903.22580645162"/>
  </r>
  <r>
    <x v="50"/>
    <x v="227"/>
    <n v="1090.2903225806451"/>
    <n v="144935.48387096773"/>
    <n v="0"/>
    <n v="0"/>
    <n v="132.93292700967484"/>
    <n v="0"/>
    <n v="0"/>
    <n v="113290.32258064515"/>
  </r>
  <r>
    <x v="50"/>
    <x v="228"/>
    <n v="958.06666666666672"/>
    <n v="138733.33333333334"/>
    <n v="0"/>
    <n v="0"/>
    <n v="144.80551109874051"/>
    <n v="0"/>
    <n v="0"/>
    <n v="113966.66666666667"/>
  </r>
  <r>
    <x v="50"/>
    <x v="229"/>
    <n v="921.9677419354839"/>
    <n v="134838.70967741933"/>
    <n v="0"/>
    <n v="0"/>
    <n v="146.2510059130191"/>
    <n v="0"/>
    <n v="0"/>
    <n v="112580.6451612903"/>
  </r>
  <r>
    <x v="50"/>
    <x v="230"/>
    <n v="842.33333333333337"/>
    <n v="119133.33333333333"/>
    <n v="0"/>
    <n v="0"/>
    <n v="141.4325286901464"/>
    <n v="0"/>
    <n v="0"/>
    <n v="95200"/>
  </r>
  <r>
    <x v="50"/>
    <x v="231"/>
    <n v="882.61290322580646"/>
    <n v="130935.48387096774"/>
    <n v="0"/>
    <n v="0"/>
    <n v="148.34984101458281"/>
    <n v="0"/>
    <n v="0"/>
    <n v="108032.25806451612"/>
  </r>
  <r>
    <x v="50"/>
    <x v="232"/>
    <n v="813.19354838709683"/>
    <n v="118096.77419354839"/>
    <n v="0"/>
    <n v="0"/>
    <n v="145.22591138085605"/>
    <n v="0"/>
    <n v="0"/>
    <n v="97354.838709677424"/>
  </r>
  <r>
    <x v="50"/>
    <x v="233"/>
    <n v="822.39285714285711"/>
    <n v="118928.57142857143"/>
    <n v="0"/>
    <n v="0"/>
    <n v="144.61284578972513"/>
    <n v="0"/>
    <n v="0"/>
    <n v="101321.42857142858"/>
  </r>
  <r>
    <x v="50"/>
    <x v="234"/>
    <n v="1033.5806451612902"/>
    <n v="144419.35483870967"/>
    <n v="0"/>
    <n v="0"/>
    <n v="139.72722449361754"/>
    <n v="0"/>
    <n v="0"/>
    <n v="117999.99999999999"/>
  </r>
  <r>
    <x v="50"/>
    <x v="235"/>
    <n v="678.76666666666665"/>
    <n v="99633.333333333328"/>
    <n v="0"/>
    <n v="0"/>
    <n v="146.78583705740803"/>
    <n v="0"/>
    <n v="0"/>
    <n v="84566.666666666657"/>
  </r>
  <r>
    <x v="50"/>
    <x v="236"/>
    <n v="730.70967741935488"/>
    <n v="107903.22580645161"/>
    <n v="0"/>
    <n v="0"/>
    <n v="147.66907999293659"/>
    <n v="0"/>
    <n v="0"/>
    <n v="94000"/>
  </r>
  <r>
    <x v="50"/>
    <x v="237"/>
    <n v="329.2"/>
    <n v="54533.333333333336"/>
    <n v="0"/>
    <n v="0"/>
    <n v="165.65411097610371"/>
    <n v="0"/>
    <n v="0"/>
    <n v="48266.666666666672"/>
  </r>
  <r>
    <x v="50"/>
    <x v="238"/>
    <n v="614.9677419354839"/>
    <n v="102677.41935483871"/>
    <n v="0"/>
    <n v="0"/>
    <n v="166.96391103650859"/>
    <n v="0"/>
    <n v="0"/>
    <n v="100774.19354838711"/>
  </r>
  <r>
    <x v="50"/>
    <x v="239"/>
    <n v="377.67741935483872"/>
    <n v="64290.322580645159"/>
    <n v="0"/>
    <n v="0"/>
    <n v="170.2254868466006"/>
    <n v="0"/>
    <n v="0"/>
    <n v="63322.580645161288"/>
  </r>
  <r>
    <x v="50"/>
    <x v="240"/>
    <n v="585.66666666666663"/>
    <n v="101300"/>
    <n v="0"/>
    <n v="0"/>
    <n v="172.96528173022199"/>
    <n v="0"/>
    <n v="0"/>
    <n v="100166.66666666667"/>
  </r>
  <r>
    <x v="50"/>
    <x v="241"/>
    <n v="703.58064516129036"/>
    <n v="106032.25806451614"/>
    <n v="0"/>
    <n v="0"/>
    <n v="150.70377332538627"/>
    <n v="0"/>
    <n v="0"/>
    <n v="95290.322580645166"/>
  </r>
  <r>
    <x v="50"/>
    <x v="242"/>
    <n v="703.6"/>
    <n v="102466.66666666667"/>
    <n v="0"/>
    <n v="0"/>
    <n v="145.63198787189691"/>
    <n v="0"/>
    <n v="0"/>
    <n v="85233.333333333343"/>
  </r>
  <r>
    <x v="50"/>
    <x v="243"/>
    <n v="690.12903225806451"/>
    <n v="106193.54838709677"/>
    <n v="0"/>
    <n v="0"/>
    <n v="153.87491820136486"/>
    <n v="0"/>
    <n v="0"/>
    <n v="95193.548387096773"/>
  </r>
  <r>
    <x v="50"/>
    <x v="244"/>
    <n v="773.54838709677415"/>
    <n v="112548.3870967742"/>
    <n v="0"/>
    <n v="0"/>
    <n v="145.49624687239367"/>
    <n v="0"/>
    <n v="0"/>
    <n v="101806.45161290323"/>
  </r>
  <r>
    <x v="50"/>
    <x v="245"/>
    <n v="687.82142857142856"/>
    <n v="103678.57142857143"/>
    <n v="0"/>
    <n v="0"/>
    <n v="150.73472142894232"/>
    <n v="0"/>
    <n v="0"/>
    <n v="90464.285714285725"/>
  </r>
  <r>
    <x v="50"/>
    <x v="246"/>
    <n v="706.51612903225805"/>
    <n v="97548.387096774197"/>
    <n v="0"/>
    <n v="0"/>
    <n v="138.06958268651266"/>
    <n v="0"/>
    <n v="0"/>
    <n v="78032.258064516136"/>
  </r>
  <r>
    <x v="50"/>
    <x v="247"/>
    <n v="662.56666666666672"/>
    <n v="95033.333333333328"/>
    <n v="0"/>
    <n v="0"/>
    <n v="143.43210746088442"/>
    <n v="0"/>
    <n v="0"/>
    <n v="78800"/>
  </r>
  <r>
    <x v="50"/>
    <x v="248"/>
    <n v="616.51612903225805"/>
    <n v="88129.032258064515"/>
    <n v="0"/>
    <n v="0"/>
    <n v="142.94683968187528"/>
    <n v="0"/>
    <n v="0"/>
    <n v="72000"/>
  </r>
  <r>
    <x v="50"/>
    <x v="249"/>
    <n v="503.3"/>
    <n v="68766.666666666672"/>
    <n v="0"/>
    <n v="0"/>
    <n v="136.63156500430492"/>
    <n v="0"/>
    <n v="0"/>
    <n v="50700"/>
  </r>
  <r>
    <x v="50"/>
    <x v="250"/>
    <n v="477"/>
    <n v="78290.322580645166"/>
    <n v="0"/>
    <n v="0"/>
    <n v="164.13065530533578"/>
    <n v="0"/>
    <n v="0"/>
    <n v="71483.870967741939"/>
  </r>
  <r>
    <x v="50"/>
    <x v="251"/>
    <n v="638.25806451612902"/>
    <n v="114870.96774193548"/>
    <n v="0"/>
    <n v="0"/>
    <n v="179.97574042252097"/>
    <n v="0"/>
    <n v="0"/>
    <n v="106290.32258064517"/>
  </r>
  <r>
    <x v="50"/>
    <x v="252"/>
    <n v="587.29999999999995"/>
    <n v="100100"/>
    <n v="0"/>
    <n v="0"/>
    <n v="170.44100119189514"/>
    <n v="0"/>
    <n v="0"/>
    <n v="92100"/>
  </r>
  <r>
    <x v="50"/>
    <x v="253"/>
    <n v="621.64516129032256"/>
    <n v="114000"/>
    <n v="0"/>
    <n v="0"/>
    <n v="183.38435991904936"/>
    <n v="0"/>
    <n v="0"/>
    <n v="104838.70967741935"/>
  </r>
  <r>
    <x v="50"/>
    <x v="254"/>
    <n v="606.26666666666665"/>
    <n v="113033.33333333333"/>
    <n v="0"/>
    <n v="0"/>
    <n v="186.44160985265009"/>
    <n v="0"/>
    <n v="0"/>
    <n v="103700"/>
  </r>
  <r>
    <x v="50"/>
    <x v="255"/>
    <n v="566.22580645161293"/>
    <n v="113290.32258064517"/>
    <n v="0"/>
    <n v="0"/>
    <n v="200.07975844584971"/>
    <n v="0"/>
    <n v="0"/>
    <n v="112096.77419354839"/>
  </r>
  <r>
    <x v="50"/>
    <x v="256"/>
    <n v="523.80645161290317"/>
    <n v="104129.03225806452"/>
    <n v="0"/>
    <n v="0"/>
    <n v="198.79295479738886"/>
    <n v="0"/>
    <n v="0"/>
    <n v="102419.35483870968"/>
  </r>
  <r>
    <x v="50"/>
    <x v="257"/>
    <n v="694.39285714285711"/>
    <n v="127428.57142857143"/>
    <n v="0"/>
    <n v="0"/>
    <n v="183.51077508614927"/>
    <n v="0"/>
    <n v="0"/>
    <n v="108607.14285714287"/>
  </r>
  <r>
    <x v="50"/>
    <x v="258"/>
    <n v="626.48387096774195"/>
    <n v="152258.06451612903"/>
    <n v="0"/>
    <n v="0"/>
    <n v="243.03588898614902"/>
    <n v="0"/>
    <n v="0"/>
    <n v="138064.51612903224"/>
  </r>
  <r>
    <x v="50"/>
    <x v="259"/>
    <n v="610.73333333333335"/>
    <n v="148366.66666666666"/>
    <n v="0"/>
    <n v="0"/>
    <n v="242.93199432376375"/>
    <n v="0"/>
    <n v="0"/>
    <n v="137233.33333333331"/>
  </r>
  <r>
    <x v="50"/>
    <x v="260"/>
    <n v="605.09677419354841"/>
    <n v="140774.19354838709"/>
    <n v="0"/>
    <n v="0"/>
    <n v="232.64740377438957"/>
    <n v="0"/>
    <n v="0"/>
    <n v="130806.45161290321"/>
  </r>
  <r>
    <x v="50"/>
    <x v="261"/>
    <n v="699.8"/>
    <n v="126433.33333333333"/>
    <n v="0"/>
    <n v="0"/>
    <n v="180.67066780985044"/>
    <n v="0"/>
    <n v="0"/>
    <n v="112766.66666666666"/>
  </r>
  <r>
    <x v="50"/>
    <x v="262"/>
    <n v="700.32258064516134"/>
    <n v="132838.70967741936"/>
    <n v="0"/>
    <n v="0"/>
    <n v="189.68217411331185"/>
    <n v="0"/>
    <n v="0"/>
    <n v="117548.3870967742"/>
  </r>
  <r>
    <x v="50"/>
    <x v="263"/>
    <n v="789.9677419354839"/>
    <n v="155935.48387096773"/>
    <n v="0"/>
    <n v="0"/>
    <n v="197.39474866266485"/>
    <n v="0"/>
    <n v="0"/>
    <n v="135483.87096774191"/>
  </r>
  <r>
    <x v="50"/>
    <x v="264"/>
    <n v="585.26666666666665"/>
    <n v="123633.33333333333"/>
    <n v="0"/>
    <n v="0"/>
    <n v="211.24273835288756"/>
    <n v="0"/>
    <n v="0"/>
    <n v="113666.66666666666"/>
  </r>
  <r>
    <x v="50"/>
    <x v="265"/>
    <n v="714.22580645161293"/>
    <n v="139032.25806451612"/>
    <n v="0"/>
    <n v="0"/>
    <n v="194.6614877376812"/>
    <n v="0"/>
    <n v="0"/>
    <n v="127580.64516129032"/>
  </r>
  <r>
    <x v="50"/>
    <x v="266"/>
    <n v="1072.3333333333333"/>
    <n v="201533.33333333334"/>
    <n v="0"/>
    <n v="0"/>
    <n v="187.93907367112217"/>
    <n v="0"/>
    <n v="0"/>
    <n v="150000"/>
  </r>
  <r>
    <x v="50"/>
    <x v="267"/>
    <n v="1040.516129032258"/>
    <n v="250580.64516129033"/>
    <n v="0"/>
    <n v="0"/>
    <n v="240.82341269841271"/>
    <n v="0"/>
    <n v="0"/>
    <n v="232677.41935483873"/>
  </r>
  <r>
    <x v="50"/>
    <x v="268"/>
    <n v="916.77419354838707"/>
    <n v="260419.35483870967"/>
    <n v="0"/>
    <n v="0"/>
    <n v="284.06052076002817"/>
    <n v="0"/>
    <n v="0"/>
    <n v="223774.19354838709"/>
  </r>
  <r>
    <x v="50"/>
    <x v="269"/>
    <n v="0"/>
    <n v="210214.28571428571"/>
    <n v="0"/>
    <n v="0"/>
    <s v="-"/>
    <s v="-"/>
    <n v="0"/>
    <n v="184785.71428571429"/>
  </r>
  <r>
    <x v="50"/>
    <x v="270"/>
    <n v="791.83870967741939"/>
    <n v="218290.32258064515"/>
    <n v="0"/>
    <n v="0"/>
    <n v="275.67523526296492"/>
    <n v="0"/>
    <n v="0"/>
    <n v="187354.83870967739"/>
  </r>
  <r>
    <x v="50"/>
    <x v="271"/>
    <n v="767.16666666666663"/>
    <n v="202066.66666666666"/>
    <n v="0"/>
    <n v="0"/>
    <n v="263.39343906148162"/>
    <n v="0"/>
    <n v="0"/>
    <n v="176066.66666666666"/>
  </r>
  <r>
    <x v="50"/>
    <x v="272"/>
    <n v="697.32258064516134"/>
    <n v="201838.70967741936"/>
    <n v="0"/>
    <n v="0"/>
    <n v="289.44811953555069"/>
    <n v="0"/>
    <n v="0"/>
    <n v="186225.80645161291"/>
  </r>
  <r>
    <x v="50"/>
    <x v="273"/>
    <n v="738.7"/>
    <n v="210133.33333333334"/>
    <n v="0"/>
    <n v="0"/>
    <n v="284.46369748657548"/>
    <n v="0"/>
    <n v="0"/>
    <n v="191166.66666666669"/>
  </r>
  <r>
    <x v="50"/>
    <x v="274"/>
    <n v="772.51612903225805"/>
    <n v="217129.03225806452"/>
    <n v="0"/>
    <n v="0"/>
    <n v="281.06731251043931"/>
    <n v="0"/>
    <n v="0"/>
    <n v="203387.09677419355"/>
  </r>
  <r>
    <x v="50"/>
    <x v="275"/>
    <n v="1038.0645161290322"/>
    <n v="209548.38709677418"/>
    <n v="0"/>
    <n v="0"/>
    <n v="201.86451211932877"/>
    <n v="0"/>
    <n v="0"/>
    <n v="170645.16129032258"/>
  </r>
  <r>
    <x v="50"/>
    <x v="276"/>
    <n v="909.5"/>
    <n v="184433.33333333334"/>
    <n v="0"/>
    <n v="0"/>
    <n v="202.78541323071286"/>
    <n v="0"/>
    <n v="0"/>
    <n v="141033.33333333334"/>
  </r>
  <r>
    <x v="50"/>
    <x v="277"/>
    <n v="907.54838709677415"/>
    <n v="170806.45161290321"/>
    <n v="0"/>
    <n v="0"/>
    <n v="188.20644060567284"/>
    <n v="0"/>
    <n v="0"/>
    <n v="125129.0322580645"/>
  </r>
  <r>
    <x v="50"/>
    <x v="278"/>
    <n v="882.83333333333337"/>
    <n v="290533.33333333331"/>
    <n v="0"/>
    <n v="0"/>
    <n v="329.09193883330181"/>
    <n v="0"/>
    <n v="0"/>
    <n v="250333.33333333331"/>
  </r>
  <r>
    <x v="50"/>
    <x v="279"/>
    <n v="1026.9677419354839"/>
    <n v="208806.45161290321"/>
    <n v="0"/>
    <n v="0"/>
    <n v="203.32328181932402"/>
    <n v="0"/>
    <n v="0"/>
    <n v="183741.93548387097"/>
  </r>
  <r>
    <x v="50"/>
    <x v="280"/>
    <n v="1104.258064516129"/>
    <n v="215354.83870967742"/>
    <n v="0"/>
    <n v="0"/>
    <n v="195.02220144893667"/>
    <n v="0"/>
    <n v="0"/>
    <n v="185354.83870967742"/>
  </r>
  <r>
    <x v="50"/>
    <x v="281"/>
    <n v="973.75"/>
    <n v="196571.42857142858"/>
    <n v="0"/>
    <n v="0"/>
    <n v="201.87052998349535"/>
    <n v="0"/>
    <n v="0"/>
    <n v="164428.57142857145"/>
  </r>
  <r>
    <x v="50"/>
    <x v="282"/>
    <n v="813.80645161290317"/>
    <n v="168516.12903225806"/>
    <n v="0"/>
    <n v="0"/>
    <n v="207.07150784842239"/>
    <n v="0"/>
    <n v="0"/>
    <n v="145483.87096774194"/>
  </r>
  <r>
    <x v="50"/>
    <x v="283"/>
    <n v="881.26666666666665"/>
    <n v="160733.33333333334"/>
    <n v="0"/>
    <n v="0"/>
    <n v="182.38898555110069"/>
    <n v="0"/>
    <n v="0"/>
    <n v="135800"/>
  </r>
  <r>
    <x v="50"/>
    <x v="284"/>
    <n v="706.19354838709683"/>
    <n v="144258.06451612903"/>
    <n v="0"/>
    <n v="0"/>
    <n v="204.27553444180521"/>
    <n v="0"/>
    <n v="0"/>
    <n v="128903.22580645161"/>
  </r>
  <r>
    <x v="50"/>
    <x v="285"/>
    <n v="679.73333333333335"/>
    <n v="143333.33333333334"/>
    <n v="0"/>
    <n v="0"/>
    <n v="210.86700666928209"/>
    <n v="0"/>
    <n v="0"/>
    <n v="135333.33333333334"/>
  </r>
  <r>
    <x v="50"/>
    <x v="286"/>
    <n v="636.48387096774195"/>
    <n v="123129.03225806452"/>
    <n v="0"/>
    <n v="0"/>
    <n v="193.45192843748416"/>
    <n v="0"/>
    <n v="0"/>
    <n v="108677.41935483871"/>
  </r>
  <r>
    <x v="50"/>
    <x v="439"/>
    <n v="624.32258064516134"/>
    <n v="120290.32258064517"/>
    <n v="0"/>
    <n v="0"/>
    <n v="192.67334917846441"/>
    <n v="0"/>
    <n v="0"/>
    <n v="105000"/>
  </r>
  <r>
    <x v="50"/>
    <x v="440"/>
    <n v="852.5"/>
    <n v="139300.00000000003"/>
    <n v="0"/>
    <n v="0"/>
    <n v="163.40175953079182"/>
    <n v="0"/>
    <n v="0"/>
    <n v="132200.00000000003"/>
  </r>
  <r>
    <x v="50"/>
    <x v="441"/>
    <n v="909.48387096774195"/>
    <n v="187032.25806451612"/>
    <n v="0"/>
    <n v="0"/>
    <n v="205.64659147336312"/>
    <n v="0"/>
    <n v="0"/>
    <n v="178161.29032258064"/>
  </r>
  <r>
    <x v="50"/>
    <x v="442"/>
    <n v="677.93333333333328"/>
    <n v="129100"/>
    <n v="0"/>
    <n v="0"/>
    <n v="190.43170419903629"/>
    <n v="0"/>
    <n v="0"/>
    <n v="119466.66666666667"/>
  </r>
  <r>
    <x v="50"/>
    <x v="443"/>
    <n v="730.90322580645159"/>
    <n v="140935.48387096773"/>
    <n v="0"/>
    <n v="0"/>
    <n v="192.82372671903963"/>
    <n v="0"/>
    <n v="0"/>
    <n v="132870.96774193546"/>
  </r>
  <r>
    <x v="50"/>
    <x v="444"/>
    <n v="734.67741935483866"/>
    <n v="151032.25806451612"/>
    <n v="0"/>
    <n v="0"/>
    <n v="205.57628979143797"/>
    <n v="0"/>
    <n v="0"/>
    <n v="138870.96774193548"/>
  </r>
  <r>
    <x v="50"/>
    <x v="445"/>
    <n v="912.17857142857144"/>
    <n v="166357.14285714287"/>
    <n v="0"/>
    <n v="0"/>
    <n v="182.37343878469912"/>
    <n v="0"/>
    <n v="0"/>
    <n v="152178.57142857145"/>
  </r>
  <r>
    <x v="50"/>
    <x v="446"/>
    <n v="902.80645161290317"/>
    <n v="151935.48387096773"/>
    <n v="0"/>
    <n v="0"/>
    <n v="168.29242148140207"/>
    <n v="0"/>
    <n v="0"/>
    <n v="129354.83870967741"/>
  </r>
  <r>
    <x v="50"/>
    <x v="447"/>
    <n v="790.4"/>
    <n v="121666.66666666667"/>
    <n v="0"/>
    <n v="0"/>
    <n v="153.93049932523618"/>
    <n v="0"/>
    <n v="0"/>
    <n v="106233.33333333334"/>
  </r>
  <r>
    <x v="50"/>
    <x v="448"/>
    <n v="720.51612903225805"/>
    <n v="109064.51612903226"/>
    <n v="0"/>
    <n v="0"/>
    <n v="151.36998567335243"/>
    <n v="0"/>
    <n v="0"/>
    <n v="95419.354838709682"/>
  </r>
  <r>
    <x v="50"/>
    <x v="449"/>
    <n v="769.36666666666667"/>
    <n v="120900"/>
    <n v="0"/>
    <n v="0"/>
    <n v="157.14223820458386"/>
    <n v="0"/>
    <n v="0"/>
    <n v="108033.33333333333"/>
  </r>
  <r>
    <x v="50"/>
    <x v="450"/>
    <n v="723.45161290322585"/>
    <n v="120709.67741935483"/>
    <n v="0"/>
    <n v="0"/>
    <n v="166.85245463057919"/>
    <n v="0"/>
    <n v="0"/>
    <n v="111161.29032258064"/>
  </r>
  <r>
    <x v="50"/>
    <x v="451"/>
    <n v="735.87096774193549"/>
    <n v="114838.70967741935"/>
    <n v="0"/>
    <n v="0"/>
    <n v="156.05821497457478"/>
    <n v="0"/>
    <n v="0"/>
    <n v="102354.83870967741"/>
  </r>
  <r>
    <x v="50"/>
    <x v="452"/>
    <n v="740.86666666666667"/>
    <n v="117366.66666666667"/>
    <n v="0"/>
    <n v="0"/>
    <n v="158.4180689282822"/>
    <n v="0"/>
    <n v="0"/>
    <n v="116366.66666666667"/>
  </r>
  <r>
    <x v="50"/>
    <x v="335"/>
    <n v="645.80645161290317"/>
    <n v="110096.77419354839"/>
    <n v="0"/>
    <n v="0"/>
    <n v="170.47952047952052"/>
    <n v="0"/>
    <n v="0"/>
    <n v="105225.80645161291"/>
  </r>
  <r>
    <x v="50"/>
    <x v="336"/>
    <n v="663.83333333333337"/>
    <n v="122900"/>
    <n v="0"/>
    <n v="0"/>
    <n v="185.13683153401956"/>
    <n v="0"/>
    <n v="0"/>
    <n v="112233.33333333333"/>
  </r>
  <r>
    <x v="50"/>
    <x v="337"/>
    <n v="610.41935483870964"/>
    <n v="91096.774193548394"/>
    <n v="0"/>
    <n v="0"/>
    <n v="149.2363790096708"/>
    <n v="0"/>
    <n v="0"/>
    <n v="84516.129032258075"/>
  </r>
  <r>
    <x v="50"/>
    <x v="338"/>
    <n v="357.54838709677421"/>
    <n v="39548.387096774197"/>
    <n v="0"/>
    <n v="0"/>
    <n v="110.60988812702996"/>
    <n v="0"/>
    <n v="0"/>
    <n v="37354.838709677424"/>
  </r>
  <r>
    <x v="50"/>
    <x v="339"/>
    <n v="549.85714285714289"/>
    <n v="63285.714285714283"/>
    <n v="0"/>
    <n v="0"/>
    <n v="115.0948298259288"/>
    <n v="0"/>
    <n v="0"/>
    <n v="60178.571428571428"/>
  </r>
  <r>
    <x v="50"/>
    <x v="340"/>
    <n v="525.25806451612902"/>
    <n v="58870.967741935485"/>
    <n v="0"/>
    <n v="0"/>
    <n v="112.08008352269238"/>
    <n v="0"/>
    <n v="0"/>
    <n v="58612.903225806454"/>
  </r>
  <r>
    <x v="50"/>
    <x v="341"/>
    <n v="480.6"/>
    <n v="55566.666666666664"/>
    <n v="0"/>
    <n v="0"/>
    <n v="115.61936468303509"/>
    <n v="0"/>
    <n v="0"/>
    <n v="55566.666666666664"/>
  </r>
  <r>
    <x v="50"/>
    <x v="342"/>
    <n v="378.87096774193549"/>
    <n v="43258.06451612903"/>
    <n v="0"/>
    <n v="0"/>
    <n v="114.17624521072797"/>
    <n v="0"/>
    <n v="0"/>
    <n v="43258.06451612903"/>
  </r>
  <r>
    <x v="50"/>
    <x v="343"/>
    <n v="517.06666666666672"/>
    <n v="59633.333333333336"/>
    <n v="0"/>
    <n v="0"/>
    <n v="115.33006704486849"/>
    <n v="0"/>
    <n v="0"/>
    <n v="59166.666666666672"/>
  </r>
  <r>
    <x v="50"/>
    <x v="344"/>
    <n v="464.93548387096774"/>
    <n v="53677.419354838712"/>
    <n v="0"/>
    <n v="0"/>
    <n v="115.45132866162493"/>
    <n v="0"/>
    <n v="0"/>
    <n v="48290.322580645166"/>
  </r>
  <r>
    <x v="50"/>
    <x v="345"/>
    <n v="482.54838709677421"/>
    <n v="53580.645161290326"/>
    <n v="0"/>
    <n v="0"/>
    <n v="111.03683401296878"/>
    <n v="0"/>
    <n v="0"/>
    <n v="52806.451612903227"/>
  </r>
  <r>
    <x v="50"/>
    <x v="346"/>
    <n v="452.8"/>
    <n v="51433.333333333336"/>
    <n v="0"/>
    <n v="0"/>
    <n v="113.58951707891637"/>
    <n v="0"/>
    <n v="0"/>
    <n v="46733.333333333336"/>
  </r>
  <r>
    <x v="50"/>
    <x v="347"/>
    <n v="443.93548387096774"/>
    <n v="49709.677419354841"/>
    <n v="0"/>
    <n v="0"/>
    <n v="111.97500363319286"/>
    <n v="0"/>
    <n v="0"/>
    <n v="49612.903225806454"/>
  </r>
  <r>
    <x v="50"/>
    <x v="348"/>
    <n v="448.76666666666665"/>
    <n v="49700"/>
    <n v="0"/>
    <n v="0"/>
    <n v="110.74797593404145"/>
    <n v="0"/>
    <n v="0"/>
    <n v="49700"/>
  </r>
  <r>
    <x v="50"/>
    <x v="349"/>
    <n v="460.32258064516128"/>
    <n v="51677.419354838712"/>
    <n v="0"/>
    <n v="0"/>
    <n v="112.26348983882271"/>
    <n v="0"/>
    <n v="0"/>
    <n v="51677.419354838712"/>
  </r>
  <r>
    <x v="50"/>
    <x v="350"/>
    <n v="394.77419354838707"/>
    <n v="42709.677419354841"/>
    <n v="0"/>
    <n v="0"/>
    <n v="108.18761235495997"/>
    <n v="0"/>
    <n v="0"/>
    <n v="42709.677419354841"/>
  </r>
  <r>
    <x v="50"/>
    <x v="351"/>
    <n v="358.21428571428572"/>
    <n v="38964.285714285717"/>
    <n v="0"/>
    <n v="0"/>
    <n v="108.77367896311067"/>
    <n v="0"/>
    <n v="0"/>
    <n v="38964.285714285717"/>
  </r>
  <r>
    <x v="50"/>
    <x v="352"/>
    <n v="403.41935483870969"/>
    <n v="42064.516129032258"/>
    <n v="0"/>
    <n v="0"/>
    <n v="104.26995042379657"/>
    <n v="0"/>
    <n v="0"/>
    <n v="42064.516129032258"/>
  </r>
  <r>
    <x v="50"/>
    <x v="353"/>
    <n v="427.96666666666664"/>
    <n v="47500"/>
    <n v="0"/>
    <n v="0"/>
    <n v="110.98995248851158"/>
    <n v="0"/>
    <n v="0"/>
    <n v="47500"/>
  </r>
  <r>
    <x v="50"/>
    <x v="354"/>
    <n v="427.74193548387098"/>
    <n v="51967.741935483871"/>
    <n v="0"/>
    <n v="0"/>
    <n v="121.49321266968326"/>
    <n v="0"/>
    <n v="0"/>
    <n v="51967.741935483871"/>
  </r>
  <r>
    <x v="50"/>
    <x v="355"/>
    <n v="443.53333333333336"/>
    <n v="51133.333333333336"/>
    <n v="0"/>
    <n v="0"/>
    <n v="115.2863369908312"/>
    <n v="0"/>
    <n v="0"/>
    <n v="51133.333333333336"/>
  </r>
  <r>
    <x v="50"/>
    <x v="356"/>
    <n v="403"/>
    <n v="45451.612903225803"/>
    <n v="0"/>
    <n v="0"/>
    <n v="112.78315856879851"/>
    <n v="0"/>
    <n v="0"/>
    <n v="45451.612903225803"/>
  </r>
  <r>
    <x v="50"/>
    <x v="357"/>
    <n v="263.70967741935482"/>
    <n v="30354.83870967742"/>
    <n v="0"/>
    <n v="0"/>
    <n v="115.10703363914375"/>
    <n v="0"/>
    <n v="0"/>
    <n v="30354.83870967742"/>
  </r>
  <r>
    <x v="50"/>
    <x v="358"/>
    <n v="332.4"/>
    <n v="38166.666666666664"/>
    <n v="0"/>
    <n v="0"/>
    <n v="114.82150020056157"/>
    <n v="0"/>
    <n v="0"/>
    <n v="38166.666666666664"/>
  </r>
  <r>
    <x v="50"/>
    <x v="359"/>
    <n v="338.58064516129031"/>
    <n v="38096.774193548386"/>
    <n v="0"/>
    <n v="0"/>
    <n v="112.51905487804878"/>
    <n v="0"/>
    <n v="0"/>
    <n v="38096.774193548386"/>
  </r>
  <r>
    <x v="50"/>
    <x v="360"/>
    <n v="349.86666666666667"/>
    <n v="39400"/>
    <n v="0"/>
    <n v="0"/>
    <n v="112.61432926829268"/>
    <n v="0"/>
    <n v="0"/>
    <n v="39400"/>
  </r>
  <r>
    <x v="50"/>
    <x v="361"/>
    <n v="373.67741935483872"/>
    <n v="43741.93548387097"/>
    <n v="0"/>
    <n v="0"/>
    <n v="117.05801104972376"/>
    <n v="0"/>
    <n v="0"/>
    <n v="43741.93548387097"/>
  </r>
  <r>
    <x v="50"/>
    <x v="362"/>
    <n v="373.67741935483872"/>
    <n v="43741.93548387097"/>
    <n v="0"/>
    <n v="0"/>
    <n v="117.05801104972376"/>
    <n v="0"/>
    <n v="0"/>
    <n v="43741.93548387097"/>
  </r>
  <r>
    <x v="50"/>
    <x v="363"/>
    <n v="319.57142857142856"/>
    <n v="37500"/>
    <n v="0"/>
    <n v="0"/>
    <n v="117.34465802413948"/>
    <n v="0"/>
    <n v="0"/>
    <n v="37500"/>
  </r>
  <r>
    <x v="50"/>
    <x v="364"/>
    <n v="281.93548387096774"/>
    <n v="33096.774193548386"/>
    <n v="0"/>
    <n v="0"/>
    <n v="117.39130434782608"/>
    <n v="0"/>
    <n v="0"/>
    <n v="33096.774193548386"/>
  </r>
  <r>
    <x v="50"/>
    <x v="365"/>
    <n v="254.13333333333333"/>
    <n v="30133.333333333332"/>
    <n v="0"/>
    <n v="0"/>
    <n v="118.57292759706191"/>
    <n v="0"/>
    <n v="0"/>
    <n v="30133.333333333332"/>
  </r>
  <r>
    <x v="50"/>
    <x v="366"/>
    <n v="250.2258064516129"/>
    <n v="29451.612903225807"/>
    <n v="0"/>
    <n v="0"/>
    <n v="117.70014180739977"/>
    <n v="0"/>
    <n v="0"/>
    <n v="29451.612903225807"/>
  </r>
  <r>
    <x v="50"/>
    <x v="367"/>
    <n v="258.13333333333333"/>
    <n v="30300"/>
    <n v="0"/>
    <n v="0"/>
    <n v="117.38119834710744"/>
    <n v="0"/>
    <n v="0"/>
    <n v="30300"/>
  </r>
  <r>
    <x v="50"/>
    <x v="368"/>
    <n v="265.77419354838707"/>
    <n v="31161.290322580644"/>
    <n v="0"/>
    <n v="0"/>
    <n v="117.24723874256586"/>
    <n v="0"/>
    <n v="0"/>
    <n v="31161.290322580644"/>
  </r>
  <r>
    <x v="50"/>
    <x v="369"/>
    <n v="316.54838709677421"/>
    <n v="36709.677419354841"/>
    <n v="0"/>
    <n v="0"/>
    <n v="115.96861306430246"/>
    <n v="0"/>
    <n v="0"/>
    <n v="36709.677419354841"/>
  </r>
  <r>
    <x v="50"/>
    <x v="370"/>
    <n v="247.83333333333334"/>
    <n v="28800"/>
    <n v="0"/>
    <n v="0"/>
    <n v="116.20712844653664"/>
    <n v="0"/>
    <n v="0"/>
    <n v="28800"/>
  </r>
  <r>
    <x v="50"/>
    <x v="371"/>
    <n v="261.80645161290323"/>
    <n v="30258.064516129034"/>
    <n v="0"/>
    <n v="0"/>
    <n v="115.57417447018236"/>
    <n v="0"/>
    <n v="0"/>
    <n v="30258.064516129034"/>
  </r>
  <r>
    <x v="50"/>
    <x v="372"/>
    <n v="280.43333333333334"/>
    <n v="32366.666666666668"/>
    <n v="0"/>
    <n v="0"/>
    <n v="115.41661714014026"/>
    <n v="0"/>
    <n v="0"/>
    <n v="32366.666666666668"/>
  </r>
  <r>
    <x v="50"/>
    <x v="373"/>
    <n v="281.48387096774195"/>
    <n v="32354.83870967742"/>
    <n v="0"/>
    <n v="0"/>
    <n v="114.94384597753839"/>
    <n v="0"/>
    <n v="0"/>
    <n v="32354.83870967742"/>
  </r>
  <r>
    <x v="50"/>
    <x v="374"/>
    <n v="263.48387096774195"/>
    <n v="29612.903225806451"/>
    <n v="0"/>
    <n v="0"/>
    <n v="112.38981390793339"/>
    <n v="0"/>
    <n v="0"/>
    <n v="29612.903225806451"/>
  </r>
  <r>
    <x v="50"/>
    <x v="375"/>
    <n v="267.60714285714283"/>
    <n v="30071.428571428572"/>
    <n v="0"/>
    <n v="0"/>
    <n v="112.37154677699188"/>
    <n v="0"/>
    <n v="0"/>
    <n v="30071.428571428572"/>
  </r>
  <r>
    <x v="50"/>
    <x v="376"/>
    <n v="301.67741935483872"/>
    <n v="34064.516129032258"/>
    <n v="0"/>
    <n v="0"/>
    <n v="112.91702309666381"/>
    <n v="0"/>
    <n v="0"/>
    <n v="34064.516129032258"/>
  </r>
  <r>
    <x v="50"/>
    <x v="377"/>
    <n v="302.83333333333331"/>
    <n v="33766.666666666664"/>
    <n v="0"/>
    <n v="0"/>
    <n v="111.50247660979636"/>
    <n v="0"/>
    <n v="0"/>
    <n v="33766.666666666664"/>
  </r>
  <r>
    <x v="50"/>
    <x v="378"/>
    <n v="341.80645161290323"/>
    <n v="38129.032258064515"/>
    <n v="0"/>
    <n v="0"/>
    <n v="111.5515288788222"/>
    <n v="0"/>
    <n v="0"/>
    <n v="38129.032258064515"/>
  </r>
  <r>
    <x v="50"/>
    <x v="379"/>
    <n v="275.53333333333336"/>
    <n v="31233.333333333332"/>
    <n v="0"/>
    <n v="0"/>
    <n v="113.35591579966125"/>
    <n v="0"/>
    <n v="0"/>
    <n v="31233.333333333332"/>
  </r>
  <r>
    <x v="50"/>
    <x v="380"/>
    <n v="301.19354838709677"/>
    <n v="34064.516129032258"/>
    <n v="0"/>
    <n v="0"/>
    <n v="113.09842561850702"/>
    <n v="0"/>
    <n v="0"/>
    <n v="34064.516129032258"/>
  </r>
  <r>
    <x v="50"/>
    <x v="381"/>
    <n v="287.58064516129031"/>
    <n v="31096.774193548386"/>
    <n v="0"/>
    <n v="0"/>
    <n v="108.1323611890073"/>
    <n v="0"/>
    <n v="0"/>
    <n v="31096.774193548386"/>
  </r>
  <r>
    <x v="50"/>
    <x v="382"/>
    <n v="297.53333333333336"/>
    <n v="32033.333333333332"/>
    <n v="0"/>
    <n v="0"/>
    <n v="107.66300694600044"/>
    <n v="0"/>
    <n v="0"/>
    <n v="32033.333333333332"/>
  </r>
  <r>
    <x v="50"/>
    <x v="383"/>
    <n v="292.90322580645159"/>
    <n v="31258.064516129034"/>
    <n v="0"/>
    <n v="0"/>
    <n v="106.71806167400882"/>
    <n v="0"/>
    <n v="0"/>
    <n v="31258.064516129034"/>
  </r>
  <r>
    <x v="50"/>
    <x v="384"/>
    <n v="373.36666666666667"/>
    <n v="39633.333333333336"/>
    <n v="0"/>
    <n v="0"/>
    <n v="106.15123649674136"/>
    <n v="0"/>
    <n v="0"/>
    <n v="39633.333333333336"/>
  </r>
  <r>
    <x v="50"/>
    <x v="385"/>
    <n v="400.80645161290323"/>
    <n v="43000"/>
    <n v="0"/>
    <n v="0"/>
    <n v="107.28370221327968"/>
    <n v="0"/>
    <n v="0"/>
    <n v="43000"/>
  </r>
  <r>
    <x v="50"/>
    <x v="386"/>
    <n v="252"/>
    <n v="27064.516129032258"/>
    <n v="0"/>
    <n v="0"/>
    <n v="107.39887352790578"/>
    <n v="0"/>
    <n v="0"/>
    <n v="27064.516129032258"/>
  </r>
  <r>
    <x v="50"/>
    <x v="387"/>
    <n v="276.75"/>
    <n v="29678.571428571428"/>
    <n v="0"/>
    <n v="0"/>
    <n v="107.23964382500968"/>
    <n v="0"/>
    <n v="0"/>
    <n v="29678.571428571428"/>
  </r>
  <r>
    <x v="50"/>
    <x v="388"/>
    <n v="164.38709677419354"/>
    <n v="18322.580645161292"/>
    <n v="0"/>
    <n v="0"/>
    <n v="111.45996860282577"/>
    <n v="0"/>
    <n v="0"/>
    <n v="18322.580645161292"/>
  </r>
  <r>
    <x v="50"/>
    <x v="389"/>
    <n v="181.13333333333333"/>
    <n v="20966.666666666668"/>
    <n v="0"/>
    <n v="0"/>
    <n v="115.75266838424734"/>
    <n v="0"/>
    <n v="0"/>
    <n v="20966.666666666668"/>
  </r>
  <r>
    <x v="50"/>
    <x v="390"/>
    <n v="289.54838709677421"/>
    <n v="39709.677419354841"/>
    <n v="0"/>
    <n v="0"/>
    <n v="137.14349376114083"/>
    <n v="0"/>
    <n v="0"/>
    <n v="39709.677419354841"/>
  </r>
  <r>
    <x v="50"/>
    <x v="391"/>
    <n v="243.36666666666667"/>
    <n v="35200"/>
    <n v="0"/>
    <n v="0"/>
    <n v="144.63772086015615"/>
    <n v="0"/>
    <n v="0"/>
    <n v="35200"/>
  </r>
  <r>
    <x v="50"/>
    <x v="392"/>
    <n v="244.70967741935485"/>
    <n v="35354.838709677417"/>
    <n v="0"/>
    <n v="0"/>
    <n v="144.47666754547851"/>
    <n v="0"/>
    <n v="0"/>
    <n v="35354.838709677417"/>
  </r>
  <r>
    <x v="50"/>
    <x v="393"/>
    <n v="144.7741935483871"/>
    <n v="20580.645161290322"/>
    <n v="0"/>
    <n v="0"/>
    <n v="142.15686274509804"/>
    <n v="0"/>
    <n v="0"/>
    <n v="20580.645161290322"/>
  </r>
  <r>
    <x v="50"/>
    <x v="394"/>
    <n v="279.06666666666666"/>
    <n v="40233.333333333336"/>
    <n v="0"/>
    <n v="0"/>
    <n v="144.17104634495939"/>
    <n v="0"/>
    <n v="0"/>
    <n v="40233.333333333336"/>
  </r>
  <r>
    <x v="50"/>
    <x v="395"/>
    <n v="280.93548387096774"/>
    <n v="41225.806451612902"/>
    <n v="0"/>
    <n v="0"/>
    <n v="146.74474681364106"/>
    <n v="0"/>
    <n v="0"/>
    <n v="41225.806451612902"/>
  </r>
  <r>
    <x v="50"/>
    <x v="396"/>
    <n v="295.63333333333333"/>
    <n v="44166.666666666664"/>
    <n v="0"/>
    <n v="0"/>
    <n v="149.39677528469952"/>
    <n v="0"/>
    <n v="0"/>
    <n v="44166.666666666664"/>
  </r>
  <r>
    <x v="50"/>
    <x v="397"/>
    <n v="305.67741935483872"/>
    <n v="49516.129032258068"/>
    <n v="0"/>
    <n v="0"/>
    <n v="161.9881806669481"/>
    <n v="0"/>
    <n v="0"/>
    <n v="49516.129032258068"/>
  </r>
  <r>
    <x v="50"/>
    <x v="398"/>
    <n v="220.54838709677421"/>
    <n v="42516.129032258068"/>
    <n v="0"/>
    <n v="0"/>
    <n v="192.77460874652627"/>
    <n v="0"/>
    <n v="0"/>
    <n v="42516.129032258068"/>
  </r>
  <r>
    <x v="50"/>
    <x v="399"/>
    <n v="172.64285714285714"/>
    <n v="33178.571428571428"/>
    <n v="0"/>
    <n v="0"/>
    <n v="192.18038891187422"/>
    <n v="0"/>
    <n v="0"/>
    <n v="33178.571428571428"/>
  </r>
  <r>
    <x v="50"/>
    <x v="400"/>
    <n v="199.16129032258064"/>
    <n v="43451.612903225803"/>
    <n v="0"/>
    <n v="0"/>
    <n v="218.17298347910591"/>
    <n v="0"/>
    <n v="0"/>
    <n v="43451.612903225803"/>
  </r>
  <r>
    <x v="50"/>
    <x v="401"/>
    <n v="268.59999999999997"/>
    <n v="44966.666666666664"/>
    <n v="0"/>
    <n v="0"/>
    <n v="167.41126830479027"/>
    <n v="0"/>
    <n v="0"/>
    <n v="44966.666666666664"/>
  </r>
  <r>
    <x v="50"/>
    <x v="402"/>
    <n v="169.25806451612902"/>
    <n v="29000"/>
    <n v="0"/>
    <n v="0"/>
    <n v="171.33600152468077"/>
    <n v="0"/>
    <n v="0"/>
    <n v="29000"/>
  </r>
  <r>
    <x v="50"/>
    <x v="403"/>
    <n v="220.5"/>
    <n v="38133.333333333336"/>
    <n v="0"/>
    <n v="0"/>
    <n v="172.94028722600152"/>
    <n v="0"/>
    <n v="0"/>
    <n v="38133.333333333336"/>
  </r>
  <r>
    <x v="50"/>
    <x v="404"/>
    <n v="281.58064516129031"/>
    <n v="51096.774193548386"/>
    <n v="0"/>
    <n v="0"/>
    <n v="181.46408523313096"/>
    <n v="0"/>
    <n v="0"/>
    <n v="51096.774193548386"/>
  </r>
  <r>
    <x v="50"/>
    <x v="405"/>
    <n v="241.12903225806451"/>
    <n v="54451.612903225803"/>
    <n v="0"/>
    <n v="0"/>
    <n v="225.81939799331101"/>
    <n v="0"/>
    <n v="0"/>
    <n v="54451.612903225803"/>
  </r>
  <r>
    <x v="50"/>
    <x v="406"/>
    <n v="234.36666666666667"/>
    <n v="55400"/>
    <n v="0"/>
    <n v="0"/>
    <n v="236.38173801735172"/>
    <n v="0"/>
    <n v="0"/>
    <n v="55400"/>
  </r>
  <r>
    <x v="50"/>
    <x v="407"/>
    <n v="243.61290322580646"/>
    <n v="56677.419354838712"/>
    <n v="0"/>
    <n v="0"/>
    <n v="232.65360169491527"/>
    <n v="0"/>
    <n v="0"/>
    <n v="56677.419354838712"/>
  </r>
  <r>
    <x v="50"/>
    <x v="408"/>
    <n v="277.83333333333331"/>
    <n v="66100"/>
    <n v="0"/>
    <n v="0"/>
    <n v="237.9124175164967"/>
    <n v="0"/>
    <n v="0"/>
    <n v="66100"/>
  </r>
  <r>
    <x v="50"/>
    <x v="409"/>
    <n v="277.25806451612902"/>
    <n v="69935.483870967742"/>
    <n v="0"/>
    <n v="0"/>
    <n v="252.23967422920305"/>
    <n v="0"/>
    <n v="0"/>
    <n v="69935.483870967742"/>
  </r>
  <r>
    <x v="50"/>
    <x v="410"/>
    <n v="263.32258064516128"/>
    <n v="82354.838709677424"/>
    <n v="0"/>
    <n v="0"/>
    <n v="312.75266446159503"/>
    <n v="0"/>
    <n v="0"/>
    <n v="82354.838709677424"/>
  </r>
  <r>
    <x v="50"/>
    <x v="411"/>
    <n v="245.5"/>
    <n v="91607.142857142855"/>
    <n v="0"/>
    <n v="0"/>
    <n v="373.14518475414604"/>
    <n v="0"/>
    <n v="0"/>
    <n v="91607.142857142855"/>
  </r>
  <r>
    <x v="50"/>
    <x v="412"/>
    <n v="216.67741935483872"/>
    <n v="82548.387096774197"/>
    <n v="0"/>
    <n v="0"/>
    <n v="380.97364895042432"/>
    <n v="0"/>
    <n v="0"/>
    <n v="82548.387096774197"/>
  </r>
  <r>
    <x v="50"/>
    <x v="413"/>
    <n v="158.16666666666666"/>
    <n v="47833.333333333336"/>
    <n v="0"/>
    <n v="0"/>
    <n v="302.42360379346684"/>
    <n v="0"/>
    <n v="0"/>
    <n v="47833.333333333336"/>
  </r>
  <r>
    <x v="50"/>
    <x v="414"/>
    <n v="234.7741935483871"/>
    <n v="80709.677419354834"/>
    <n v="0"/>
    <n v="0"/>
    <n v="343.77576257213519"/>
    <n v="0"/>
    <n v="0"/>
    <n v="80709.677419354834"/>
  </r>
  <r>
    <x v="50"/>
    <x v="415"/>
    <n v="260.10000000000002"/>
    <n v="30733.333333333332"/>
    <n v="0"/>
    <n v="0"/>
    <n v="118.159682173523"/>
    <n v="0"/>
    <n v="0"/>
    <n v="30733.333333333332"/>
  </r>
  <r>
    <x v="50"/>
    <x v="416"/>
    <n v="274.96774193548384"/>
    <n v="122935.48387096774"/>
    <n v="0"/>
    <n v="0"/>
    <n v="447.09056780854064"/>
    <n v="0"/>
    <n v="0"/>
    <n v="122935.48387096774"/>
  </r>
  <r>
    <x v="50"/>
    <x v="417"/>
    <n v="229.96774193548387"/>
    <n v="71935.483870967742"/>
    <n v="0"/>
    <n v="0"/>
    <n v="312.80684527984289"/>
    <n v="0"/>
    <n v="0"/>
    <n v="71935.483870967742"/>
  </r>
  <r>
    <x v="50"/>
    <x v="418"/>
    <n v="243.53333333333333"/>
    <n v="59533.333333333336"/>
    <n v="0"/>
    <n v="0"/>
    <n v="244.45661100465372"/>
    <n v="0"/>
    <n v="0"/>
    <n v="59533.333333333336"/>
  </r>
  <r>
    <x v="50"/>
    <x v="419"/>
    <n v="215.83870967741936"/>
    <n v="53451.612903225803"/>
    <n v="0"/>
    <n v="0"/>
    <n v="247.64609176505752"/>
    <n v="0"/>
    <n v="0"/>
    <n v="53451.612903225803"/>
  </r>
  <r>
    <x v="50"/>
    <x v="420"/>
    <n v="200.6"/>
    <n v="45700"/>
    <n v="0"/>
    <n v="0"/>
    <n v="227.81655034895314"/>
    <n v="0"/>
    <n v="0"/>
    <n v="45700"/>
  </r>
  <r>
    <x v="50"/>
    <x v="421"/>
    <n v="237.58064516129033"/>
    <n v="52645.161290322583"/>
    <n v="0"/>
    <n v="0"/>
    <n v="221.58859470468431"/>
    <n v="0"/>
    <n v="0"/>
    <n v="52645.161290322583"/>
  </r>
  <r>
    <x v="50"/>
    <x v="422"/>
    <n v="206.48387096774192"/>
    <n v="49290.322580645159"/>
    <n v="0"/>
    <n v="0"/>
    <n v="238.71270114044682"/>
    <n v="0"/>
    <n v="0"/>
    <n v="49290.322580645159"/>
  </r>
  <r>
    <x v="50"/>
    <x v="423"/>
    <n v="210.03571428571428"/>
    <n v="42607.142857142855"/>
    <n v="0"/>
    <n v="0"/>
    <n v="202.85665703111715"/>
    <n v="0"/>
    <n v="0"/>
    <n v="42607.142857142855"/>
  </r>
  <r>
    <x v="50"/>
    <x v="424"/>
    <n v="264.80645161290323"/>
    <n v="51870.967741935485"/>
    <n v="0"/>
    <n v="0"/>
    <n v="195.88256791326592"/>
    <n v="0"/>
    <n v="0"/>
    <n v="51870.967741935485"/>
  </r>
  <r>
    <x v="50"/>
    <x v="425"/>
    <n v="202"/>
    <n v="41066.666666666664"/>
    <n v="0"/>
    <n v="0"/>
    <n v="203.30033003300329"/>
    <n v="0"/>
    <n v="0"/>
    <n v="41066.666666666664"/>
  </r>
  <r>
    <x v="50"/>
    <x v="426"/>
    <n v="229.03225806451613"/>
    <n v="81387.096774193546"/>
    <n v="0"/>
    <n v="0"/>
    <n v="355.35211267605632"/>
    <n v="0"/>
    <n v="0"/>
    <n v="81387.096774193546"/>
  </r>
  <r>
    <x v="50"/>
    <x v="427"/>
    <n v="212.66666666666666"/>
    <n v="102133.33333333333"/>
    <n v="0"/>
    <n v="0"/>
    <n v="480.25078369905958"/>
    <n v="0"/>
    <n v="0"/>
    <n v="102133.33333333333"/>
  </r>
  <r>
    <x v="50"/>
    <x v="428"/>
    <n v="243.7741935483871"/>
    <n v="113741.93548387097"/>
    <n v="0"/>
    <n v="0"/>
    <n v="466.58727008071986"/>
    <n v="0"/>
    <n v="0"/>
    <n v="113741.93548387097"/>
  </r>
  <r>
    <x v="50"/>
    <x v="429"/>
    <n v="213.12903225806451"/>
    <n v="95870.967741935485"/>
    <n v="0"/>
    <n v="0"/>
    <n v="449.82594218253371"/>
    <n v="0"/>
    <n v="0"/>
    <n v="95870.967741935485"/>
  </r>
  <r>
    <x v="50"/>
    <x v="430"/>
    <n v="206.53333333333333"/>
    <n v="91133.333333333328"/>
    <n v="0"/>
    <n v="0"/>
    <n v="441.25242091672044"/>
    <n v="0"/>
    <n v="0"/>
    <n v="91133.333333333328"/>
  </r>
  <r>
    <x v="50"/>
    <x v="431"/>
    <n v="193.09677419354838"/>
    <n v="85516.129032258061"/>
    <n v="0"/>
    <n v="0"/>
    <n v="442.86668894086199"/>
    <n v="0"/>
    <n v="0"/>
    <n v="85516.129032258061"/>
  </r>
  <r>
    <x v="50"/>
    <x v="432"/>
    <n v="153.93333333333334"/>
    <n v="68333.333333333343"/>
    <n v="0"/>
    <n v="0"/>
    <n v="443.915114768298"/>
    <n v="0"/>
    <n v="0"/>
    <n v="68333.333333333343"/>
  </r>
  <r>
    <x v="50"/>
    <x v="433"/>
    <n v="181.70967741935485"/>
    <n v="79000"/>
    <n v="0"/>
    <n v="0"/>
    <n v="434.75945322208412"/>
    <n v="0"/>
    <n v="0"/>
    <n v="79000"/>
  </r>
  <r>
    <x v="50"/>
    <x v="434"/>
    <n v="203.29032258064515"/>
    <n v="93387.096774193546"/>
    <n v="0"/>
    <n v="0"/>
    <n v="459.37797524595368"/>
    <n v="0"/>
    <n v="0"/>
    <n v="93387.096774193546"/>
  </r>
  <r>
    <x v="50"/>
    <x v="435"/>
    <n v="167.60714285714286"/>
    <n v="102750"/>
    <n v="0"/>
    <n v="0"/>
    <n v="613.04069891327504"/>
    <n v="0"/>
    <n v="0"/>
    <n v="102750"/>
  </r>
  <r>
    <x v="50"/>
    <x v="436"/>
    <n v="208.93548387096774"/>
    <n v="113161.29032258065"/>
    <n v="0"/>
    <n v="0"/>
    <n v="541.60876949204885"/>
    <n v="0"/>
    <n v="0"/>
    <n v="113161.29032258065"/>
  </r>
  <r>
    <x v="50"/>
    <x v="437"/>
    <n v="247.1"/>
    <n v="117333.33333333333"/>
    <n v="0"/>
    <n v="0"/>
    <n v="474.84149467152298"/>
    <n v="0"/>
    <n v="0"/>
    <n v="117333.33333333333"/>
  </r>
  <r>
    <x v="50"/>
    <x v="438"/>
    <n v="228.58064516129033"/>
    <n v="98096.774193548394"/>
    <n v="0"/>
    <n v="0"/>
    <n v="429.15608241603161"/>
    <n v="0"/>
    <n v="0"/>
    <n v="98096.774193548394"/>
  </r>
  <r>
    <x v="50"/>
    <x v="326"/>
    <n v="255.16666666666666"/>
    <n v="112900"/>
    <n v="0"/>
    <n v="0"/>
    <n v="442.45591116917052"/>
    <n v="0"/>
    <n v="0"/>
    <n v="112900"/>
  </r>
  <r>
    <x v="50"/>
    <x v="327"/>
    <n v="227.29032258064515"/>
    <n v="103967.74193548386"/>
    <n v="0"/>
    <n v="0"/>
    <n v="457.42265114958843"/>
    <n v="0"/>
    <n v="0"/>
    <n v="103967.74193548386"/>
  </r>
  <r>
    <x v="50"/>
    <x v="328"/>
    <n v="103.25806451612904"/>
    <n v="54838.709677419356"/>
    <n v="0"/>
    <n v="0"/>
    <n v="531.08403623867537"/>
    <n v="0"/>
    <n v="0"/>
    <n v="54838.709677419356"/>
  </r>
  <r>
    <x v="50"/>
    <x v="329"/>
    <n v="66.566666666666663"/>
    <n v="27766.666666666668"/>
    <n v="0"/>
    <n v="0"/>
    <n v="417.12568853279924"/>
    <n v="0"/>
    <n v="0"/>
    <n v="27766.666666666668"/>
  </r>
  <r>
    <x v="50"/>
    <x v="330"/>
    <n v="214.7741935483871"/>
    <n v="87774.193548387091"/>
    <n v="0"/>
    <n v="0"/>
    <n v="408.68128567137273"/>
    <n v="0"/>
    <n v="0"/>
    <n v="87774.193548387091"/>
  </r>
  <r>
    <x v="50"/>
    <x v="331"/>
    <n v="237.03333333333333"/>
    <n v="173100"/>
    <n v="0"/>
    <n v="0"/>
    <n v="730.27703557868097"/>
    <n v="0"/>
    <n v="0"/>
    <n v="173100"/>
  </r>
  <r>
    <x v="50"/>
    <x v="332"/>
    <n v="238.12903225806451"/>
    <n v="195193.54838709679"/>
    <n v="0"/>
    <n v="0"/>
    <n v="819.69655919804939"/>
    <n v="0"/>
    <n v="0"/>
    <n v="195193.54838709679"/>
  </r>
  <r>
    <x v="50"/>
    <x v="333"/>
    <n v="240.7741935483871"/>
    <n v="132096.77419354836"/>
    <n v="0"/>
    <n v="0"/>
    <n v="548.63344051446938"/>
    <n v="0"/>
    <n v="0"/>
    <n v="132096.77419354836"/>
  </r>
  <r>
    <x v="50"/>
    <x v="334"/>
    <n v="211.60714285714286"/>
    <n v="33857.142857142855"/>
    <n v="0"/>
    <n v="0"/>
    <n v="160"/>
    <n v="0"/>
    <n v="0"/>
    <n v="33857.142857142855"/>
  </r>
  <r>
    <x v="50"/>
    <x v="287"/>
    <n v="189.19354838709677"/>
    <n v="30258.064516129034"/>
    <n v="0"/>
    <n v="0"/>
    <n v="159.93179880647912"/>
    <n v="0"/>
    <n v="0"/>
    <n v="30258.064516129034"/>
  </r>
  <r>
    <x v="50"/>
    <x v="288"/>
    <n v="209.56666666666666"/>
    <n v="33533.333333333336"/>
    <n v="0"/>
    <n v="0"/>
    <n v="160.01272466995388"/>
    <n v="0"/>
    <n v="0"/>
    <n v="33533.333333333336"/>
  </r>
  <r>
    <x v="50"/>
    <x v="289"/>
    <n v="196.93548387096774"/>
    <n v="31516.129032258064"/>
    <n v="0"/>
    <n v="0"/>
    <n v="160.03276003276002"/>
    <n v="0"/>
    <n v="0"/>
    <n v="31516.129032258064"/>
  </r>
  <r>
    <x v="50"/>
    <x v="290"/>
    <n v="193.66666666666666"/>
    <n v="31000"/>
    <n v="0"/>
    <n v="0"/>
    <n v="160.06884681583477"/>
    <n v="0"/>
    <n v="0"/>
    <n v="31000"/>
  </r>
  <r>
    <x v="50"/>
    <x v="0"/>
    <n v="187.93548387096774"/>
    <n v="30064.516129032258"/>
    <n v="0"/>
    <n v="0"/>
    <n v="159.97253690353588"/>
    <n v="0"/>
    <n v="0"/>
    <n v="30064.516129032258"/>
  </r>
  <r>
    <x v="50"/>
    <x v="1"/>
    <n v="159.90322580645162"/>
    <n v="25580.645161290322"/>
    <n v="0"/>
    <n v="0"/>
    <n v="159.97579180956222"/>
    <n v="0"/>
    <n v="0"/>
    <n v="25580.645161290322"/>
  </r>
  <r>
    <x v="50"/>
    <x v="2"/>
    <n v="197.8"/>
    <n v="31633.333333333332"/>
    <n v="0"/>
    <n v="0"/>
    <n v="159.92585102797437"/>
    <n v="0"/>
    <n v="0"/>
    <n v="31633.333333333332"/>
  </r>
  <r>
    <x v="50"/>
    <x v="3"/>
    <n v="148.67741935483872"/>
    <n v="23774.193548387098"/>
    <n v="0"/>
    <n v="0"/>
    <n v="159.90453460620526"/>
    <n v="0"/>
    <n v="0"/>
    <n v="23774.193548387098"/>
  </r>
  <r>
    <x v="50"/>
    <x v="4"/>
    <n v="140.76666666666668"/>
    <n v="22533.333333333332"/>
    <n v="0"/>
    <n v="0"/>
    <n v="160.07577551503667"/>
    <n v="0"/>
    <n v="0"/>
    <n v="22533.333333333332"/>
  </r>
  <r>
    <x v="50"/>
    <x v="5"/>
    <n v="144.54838709677421"/>
    <n v="23129.032258064515"/>
    <n v="0"/>
    <n v="0"/>
    <n v="160.00892657888863"/>
    <n v="0"/>
    <n v="0"/>
    <n v="23129.032258064515"/>
  </r>
  <r>
    <x v="50"/>
    <x v="6"/>
    <n v="176.70967741935485"/>
    <n v="28258.064516129034"/>
    <n v="0"/>
    <n v="0"/>
    <n v="159.91237677984665"/>
    <n v="0"/>
    <n v="0"/>
    <n v="28258.064516129034"/>
  </r>
  <r>
    <x v="50"/>
    <x v="7"/>
    <n v="175.60714285714286"/>
    <n v="28107.142857142859"/>
    <n v="0"/>
    <n v="0"/>
    <n v="160.05694529184461"/>
    <n v="0"/>
    <n v="0"/>
    <n v="28107.142857142859"/>
  </r>
  <r>
    <x v="50"/>
    <x v="8"/>
    <n v="178.90322580645162"/>
    <n v="28612.903225806451"/>
    <n v="0"/>
    <n v="0"/>
    <n v="159.93508835196536"/>
    <n v="0"/>
    <n v="0"/>
    <n v="28612.903225806451"/>
  </r>
  <r>
    <x v="50"/>
    <x v="9"/>
    <n v="165.7"/>
    <n v="26500"/>
    <n v="0"/>
    <n v="0"/>
    <n v="159.92757996378998"/>
    <n v="0"/>
    <n v="0"/>
    <n v="26500"/>
  </r>
  <r>
    <x v="50"/>
    <x v="10"/>
    <n v="174.51612903225808"/>
    <n v="27935.483870967742"/>
    <n v="0"/>
    <n v="0"/>
    <n v="160.07393715341959"/>
    <n v="0"/>
    <n v="0"/>
    <n v="27935.483870967742"/>
  </r>
  <r>
    <x v="50"/>
    <x v="11"/>
    <n v="161.13333333333333"/>
    <n v="25766.666666666668"/>
    <n v="0"/>
    <n v="0"/>
    <n v="159.90897807199008"/>
    <n v="0"/>
    <n v="0"/>
    <n v="25766.666666666668"/>
  </r>
  <r>
    <x v="50"/>
    <x v="12"/>
    <n v="173.25806451612902"/>
    <n v="27709.677419354837"/>
    <n v="0"/>
    <n v="0"/>
    <n v="159.93297337553528"/>
    <n v="0"/>
    <n v="0"/>
    <n v="27709.677419354837"/>
  </r>
  <r>
    <x v="50"/>
    <x v="13"/>
    <n v="159.93548387096774"/>
    <n v="25580.645161290322"/>
    <n v="0"/>
    <n v="0"/>
    <n v="159.9435256151674"/>
    <n v="0"/>
    <n v="0"/>
    <n v="25580.645161290322"/>
  </r>
  <r>
    <x v="50"/>
    <x v="14"/>
    <n v="6.7"/>
    <n v="1066.6666666666667"/>
    <n v="0"/>
    <n v="0"/>
    <n v="159.2039800995025"/>
    <n v="0"/>
    <n v="0"/>
    <n v="1066.6666666666667"/>
  </r>
  <r>
    <x v="50"/>
    <x v="15"/>
    <n v="0"/>
    <n v="0"/>
    <n v="0"/>
    <n v="0"/>
    <s v="-"/>
    <s v="-"/>
    <s v="-"/>
    <n v="0"/>
  </r>
  <r>
    <x v="50"/>
    <x v="16"/>
    <n v="29.033333333333335"/>
    <n v="0"/>
    <n v="0"/>
    <n v="0"/>
    <n v="0"/>
    <n v="0"/>
    <s v="-"/>
    <n v="0"/>
  </r>
  <r>
    <x v="50"/>
    <x v="17"/>
    <n v="85.677419354838705"/>
    <n v="13709.677419354839"/>
    <n v="0"/>
    <n v="0"/>
    <n v="160.01506024096386"/>
    <n v="0"/>
    <n v="0"/>
    <n v="13709.677419354839"/>
  </r>
  <r>
    <x v="50"/>
    <x v="18"/>
    <n v="112.03225806451613"/>
    <n v="17935.483870967742"/>
    <n v="0"/>
    <n v="0"/>
    <n v="160.09213936078319"/>
    <n v="0"/>
    <n v="0"/>
    <n v="17935.483870967742"/>
  </r>
  <r>
    <x v="50"/>
    <x v="19"/>
    <n v="153.17857142857142"/>
    <n v="24500"/>
    <n v="0"/>
    <n v="0"/>
    <n v="159.94404290044301"/>
    <n v="0"/>
    <n v="0"/>
    <n v="24500"/>
  </r>
  <r>
    <x v="50"/>
    <x v="20"/>
    <n v="132.06451612903228"/>
    <n v="21129.032258064515"/>
    <n v="0"/>
    <n v="0"/>
    <n v="159.99022960429895"/>
    <n v="0"/>
    <n v="0"/>
    <n v="21129.032258064515"/>
  </r>
  <r>
    <x v="50"/>
    <x v="21"/>
    <n v="150.93333333333334"/>
    <n v="24166.666666666668"/>
    <n v="0"/>
    <n v="0"/>
    <n v="160.11484098939928"/>
    <n v="0"/>
    <n v="0"/>
    <n v="24166.666666666668"/>
  </r>
  <r>
    <x v="50"/>
    <x v="22"/>
    <n v="154.12903225806451"/>
    <n v="24677.419354838708"/>
    <n v="0"/>
    <n v="0"/>
    <n v="160.10883214734199"/>
    <n v="0"/>
    <n v="0"/>
    <n v="24677.419354838708"/>
  </r>
  <r>
    <x v="50"/>
    <x v="23"/>
    <n v="115.36666666666666"/>
    <n v="18466.666666666668"/>
    <n v="0"/>
    <n v="0"/>
    <n v="160.06934412019649"/>
    <n v="0"/>
    <n v="0"/>
    <n v="18466.666666666668"/>
  </r>
  <r>
    <x v="50"/>
    <x v="24"/>
    <n v="134.38709677419354"/>
    <n v="21516.129032258064"/>
    <n v="0"/>
    <n v="0"/>
    <n v="160.1056168987038"/>
    <n v="0"/>
    <n v="0"/>
    <n v="21516.129032258064"/>
  </r>
  <r>
    <x v="50"/>
    <x v="25"/>
    <n v="154.29032258064515"/>
    <n v="24677.419354838708"/>
    <n v="0"/>
    <n v="0"/>
    <n v="159.94145933514531"/>
    <n v="0"/>
    <n v="0"/>
    <n v="24677.419354838708"/>
  </r>
  <r>
    <x v="50"/>
    <x v="26"/>
    <n v="139.83333333333334"/>
    <n v="22366.666666666668"/>
    <n v="0"/>
    <n v="0"/>
    <n v="159.95232419547079"/>
    <n v="0"/>
    <n v="0"/>
    <n v="22366.666666666668"/>
  </r>
  <r>
    <x v="50"/>
    <x v="27"/>
    <n v="81.548387096774192"/>
    <n v="13032.258064516129"/>
    <n v="0"/>
    <n v="0"/>
    <n v="159.81012658227849"/>
    <n v="0"/>
    <n v="0"/>
    <n v="13032.258064516129"/>
  </r>
  <r>
    <x v="50"/>
    <x v="28"/>
    <n v="149.93333333333334"/>
    <n v="24000"/>
    <n v="0"/>
    <n v="0"/>
    <n v="160.07114273010225"/>
    <n v="0"/>
    <n v="0"/>
    <n v="24000"/>
  </r>
  <r>
    <x v="50"/>
    <x v="29"/>
    <n v="120.03225806451613"/>
    <n v="19193.548387096773"/>
    <n v="0"/>
    <n v="0"/>
    <n v="159.90325181402847"/>
    <n v="0"/>
    <n v="0"/>
    <n v="19193.548387096773"/>
  </r>
  <r>
    <x v="50"/>
    <x v="30"/>
    <n v="129.74193548387098"/>
    <n v="20741.935483870966"/>
    <n v="0"/>
    <n v="0"/>
    <n v="159.87071108901043"/>
    <n v="0"/>
    <n v="0"/>
    <n v="20741.935483870966"/>
  </r>
  <r>
    <x v="50"/>
    <x v="31"/>
    <n v="127.71428571428571"/>
    <n v="20428.571428571428"/>
    <n v="0"/>
    <n v="0"/>
    <n v="159.95525727069352"/>
    <n v="0"/>
    <n v="0"/>
    <n v="20428.571428571428"/>
  </r>
  <r>
    <x v="50"/>
    <x v="32"/>
    <n v="113.3225806451613"/>
    <n v="18129.032258064515"/>
    <n v="0"/>
    <n v="0"/>
    <n v="159.97722744093366"/>
    <n v="0"/>
    <n v="0"/>
    <n v="18129.032258064515"/>
  </r>
  <r>
    <x v="50"/>
    <x v="33"/>
    <n v="90.066666666666663"/>
    <n v="14400"/>
    <n v="0"/>
    <n v="0"/>
    <n v="159.88156920799409"/>
    <n v="0"/>
    <n v="0"/>
    <n v="14400"/>
  </r>
  <r>
    <x v="50"/>
    <x v="34"/>
    <n v="88.483870967741936"/>
    <n v="14161.290322580646"/>
    <n v="0"/>
    <n v="0"/>
    <n v="160.04374772147284"/>
    <n v="0"/>
    <n v="0"/>
    <n v="14161.290322580646"/>
  </r>
  <r>
    <x v="50"/>
    <x v="35"/>
    <n v="73.3"/>
    <n v="11733.333333333334"/>
    <n v="0"/>
    <n v="0"/>
    <n v="160.07276034561167"/>
    <n v="0"/>
    <n v="0"/>
    <n v="11733.333333333334"/>
  </r>
  <r>
    <x v="50"/>
    <x v="36"/>
    <n v="128.16129032258064"/>
    <n v="20516.129032258064"/>
    <n v="0"/>
    <n v="0"/>
    <n v="160.08054366977095"/>
    <n v="0"/>
    <n v="0"/>
    <n v="20516.129032258064"/>
  </r>
  <r>
    <x v="50"/>
    <x v="37"/>
    <n v="122.09677419354838"/>
    <n v="19548.387096774193"/>
    <n v="0"/>
    <n v="0"/>
    <n v="160.10568031704096"/>
    <n v="0"/>
    <n v="0"/>
    <n v="19548.387096774193"/>
  </r>
  <r>
    <x v="50"/>
    <x v="38"/>
    <n v="117.06666666666666"/>
    <n v="18733.333333333332"/>
    <n v="0"/>
    <n v="0"/>
    <n v="160.02277904328017"/>
    <n v="0"/>
    <n v="0"/>
    <n v="18733.333333333332"/>
  </r>
  <r>
    <x v="50"/>
    <x v="39"/>
    <n v="137.90322580645162"/>
    <n v="22064.516129032258"/>
    <n v="0"/>
    <n v="0"/>
    <n v="160"/>
    <n v="0"/>
    <n v="0"/>
    <n v="22064.516129032258"/>
  </r>
  <r>
    <x v="50"/>
    <x v="40"/>
    <n v="130.69999999999999"/>
    <n v="20900"/>
    <n v="0"/>
    <n v="0"/>
    <n v="159.90818668706964"/>
    <n v="0"/>
    <n v="0"/>
    <n v="20900"/>
  </r>
  <r>
    <x v="50"/>
    <x v="41"/>
    <n v="133.61290322580646"/>
    <n v="21387.096774193549"/>
    <n v="0"/>
    <n v="0"/>
    <n v="160.06760019314339"/>
    <n v="0"/>
    <n v="0"/>
    <n v="21387.096774193549"/>
  </r>
  <r>
    <x v="50"/>
    <x v="42"/>
    <n v="94.903225806451616"/>
    <n v="15193.548387096775"/>
    <n v="0"/>
    <n v="0"/>
    <n v="160.0951733514616"/>
    <n v="0"/>
    <n v="0"/>
    <n v="15193.548387096775"/>
  </r>
  <r>
    <x v="50"/>
    <x v="43"/>
    <n v="76.357142857142861"/>
    <n v="12214.285714285714"/>
    <n v="0"/>
    <n v="0"/>
    <n v="159.9625818521983"/>
    <n v="0"/>
    <n v="0"/>
    <n v="12214.285714285714"/>
  </r>
  <r>
    <x v="50"/>
    <x v="44"/>
    <n v="87.645161290322577"/>
    <n v="14032.258064516129"/>
    <n v="0"/>
    <n v="0"/>
    <n v="160.10305483989694"/>
    <n v="0"/>
    <n v="0"/>
    <n v="14032.258064516129"/>
  </r>
  <r>
    <x v="50"/>
    <x v="45"/>
    <n v="79.099999999999994"/>
    <n v="12666.666666666666"/>
    <n v="0"/>
    <n v="0"/>
    <n v="160.13485040033714"/>
    <n v="0"/>
    <n v="0"/>
    <n v="12666.666666666666"/>
  </r>
  <r>
    <x v="50"/>
    <x v="46"/>
    <n v="40.41935483870968"/>
    <n v="6451.6129032258068"/>
    <n v="0"/>
    <n v="0"/>
    <n v="159.6169193934557"/>
    <n v="0"/>
    <n v="0"/>
    <n v="6451.6129032258068"/>
  </r>
  <r>
    <x v="50"/>
    <x v="47"/>
    <n v="58.466666666666669"/>
    <n v="9366.6666666666661"/>
    <n v="0"/>
    <n v="0"/>
    <n v="160.20524515393384"/>
    <n v="0"/>
    <n v="0"/>
    <n v="9366.6666666666661"/>
  </r>
  <r>
    <x v="50"/>
    <x v="48"/>
    <n v="62.58064516129032"/>
    <n v="10000"/>
    <n v="0"/>
    <n v="0"/>
    <n v="159.79381443298971"/>
    <n v="0"/>
    <n v="0"/>
    <n v="10000"/>
  </r>
  <r>
    <x v="50"/>
    <x v="49"/>
    <n v="86.354838709677423"/>
    <n v="13806.451612903225"/>
    <n v="0"/>
    <n v="0"/>
    <n v="159.8804632050803"/>
    <n v="0"/>
    <n v="0"/>
    <n v="13806.451612903225"/>
  </r>
  <r>
    <x v="50"/>
    <x v="50"/>
    <n v="103.3"/>
    <n v="16533.333333333332"/>
    <n v="0"/>
    <n v="0"/>
    <n v="160.0516295579219"/>
    <n v="0"/>
    <n v="0"/>
    <n v="16533.333333333332"/>
  </r>
  <r>
    <x v="50"/>
    <x v="51"/>
    <n v="64.483870967741936"/>
    <n v="10322.58064516129"/>
    <n v="0"/>
    <n v="0"/>
    <n v="160.08004002000999"/>
    <n v="0"/>
    <n v="0"/>
    <n v="10322.58064516129"/>
  </r>
  <r>
    <x v="50"/>
    <x v="52"/>
    <n v="63.666666666666664"/>
    <n v="10166.666666666666"/>
    <n v="0"/>
    <n v="0"/>
    <n v="159.68586387434556"/>
    <n v="0"/>
    <n v="0"/>
    <n v="10166.666666666666"/>
  </r>
  <r>
    <x v="50"/>
    <x v="53"/>
    <n v="79.548387096774192"/>
    <n v="12709.677419354839"/>
    <n v="0"/>
    <n v="0"/>
    <n v="159.77291159772912"/>
    <n v="0"/>
    <n v="0"/>
    <n v="12709.677419354839"/>
  </r>
  <r>
    <x v="50"/>
    <x v="54"/>
    <n v="61.806451612903224"/>
    <n v="9903.2258064516136"/>
    <n v="0"/>
    <n v="2155.4516129032259"/>
    <n v="160.22964509394575"/>
    <n v="97.2124827235033"/>
    <n v="0"/>
    <n v="9903.2258064516136"/>
  </r>
  <r>
    <x v="50"/>
    <x v="55"/>
    <n v="38.428571428571431"/>
    <n v="6142.8571428571431"/>
    <n v="0"/>
    <n v="1304.4642857142858"/>
    <n v="159.85130111524163"/>
    <n v="97.138373979415448"/>
    <n v="0"/>
    <n v="6142.8571428571431"/>
  </r>
  <r>
    <x v="51"/>
    <x v="276"/>
    <n v="9.4"/>
    <n v="2233.3333333333335"/>
    <n v="0"/>
    <n v="0"/>
    <n v="237.58865248226951"/>
    <n v="0"/>
    <n v="0"/>
    <n v="2233.3333333333335"/>
  </r>
  <r>
    <x v="51"/>
    <x v="277"/>
    <n v="3103.3548387096776"/>
    <n v="714322.58064516133"/>
    <n v="0"/>
    <n v="0"/>
    <n v="230.17753939545133"/>
    <n v="0"/>
    <n v="0"/>
    <n v="714322.58064516133"/>
  </r>
  <r>
    <x v="51"/>
    <x v="278"/>
    <n v="4565.7"/>
    <n v="1056599.9999999998"/>
    <n v="0"/>
    <n v="0"/>
    <n v="231.42124975359744"/>
    <n v="0"/>
    <n v="0"/>
    <n v="1056599.9999999998"/>
  </r>
  <r>
    <x v="51"/>
    <x v="279"/>
    <n v="4335.7419354838712"/>
    <n v="963129.03225806449"/>
    <n v="0"/>
    <n v="0"/>
    <n v="222.13707517409676"/>
    <n v="0"/>
    <n v="0"/>
    <n v="963129.03225806449"/>
  </r>
  <r>
    <x v="51"/>
    <x v="280"/>
    <n v="3397.5806451612902"/>
    <n v="784967.74193548388"/>
    <n v="0"/>
    <n v="0"/>
    <n v="231.0372656064562"/>
    <n v="0"/>
    <n v="0"/>
    <n v="784967.74193548388"/>
  </r>
  <r>
    <x v="51"/>
    <x v="281"/>
    <n v="3932.8214285714284"/>
    <n v="919607.14285714284"/>
    <n v="0"/>
    <n v="0"/>
    <n v="233.82885787193854"/>
    <n v="0"/>
    <n v="0"/>
    <n v="919607.14285714284"/>
  </r>
  <r>
    <x v="51"/>
    <x v="282"/>
    <n v="3527.3548387096776"/>
    <n v="811290.32258064521"/>
    <n v="0"/>
    <n v="0"/>
    <n v="229.99963419541282"/>
    <n v="0"/>
    <n v="0"/>
    <n v="811290.32258064521"/>
  </r>
  <r>
    <x v="51"/>
    <x v="283"/>
    <n v="3676.3333333333335"/>
    <n v="831966.66666666663"/>
    <n v="0"/>
    <n v="0"/>
    <n v="226.30338199292771"/>
    <n v="0"/>
    <n v="0"/>
    <n v="831966.66666666663"/>
  </r>
  <r>
    <x v="51"/>
    <x v="284"/>
    <n v="3455.516129032258"/>
    <n v="797806.45161290327"/>
    <n v="0"/>
    <n v="0"/>
    <n v="230.8790993362646"/>
    <n v="0"/>
    <n v="0"/>
    <n v="797806.45161290327"/>
  </r>
  <r>
    <x v="51"/>
    <x v="285"/>
    <n v="2808.8666666666668"/>
    <n v="668100"/>
    <n v="0"/>
    <n v="0"/>
    <n v="237.8539387178696"/>
    <n v="0"/>
    <n v="0"/>
    <n v="668100"/>
  </r>
  <r>
    <x v="51"/>
    <x v="286"/>
    <n v="3036.3548387096776"/>
    <n v="765354.83870967745"/>
    <n v="0"/>
    <n v="0"/>
    <n v="252.06370116969626"/>
    <n v="0"/>
    <n v="0"/>
    <n v="765354.83870967745"/>
  </r>
  <r>
    <x v="51"/>
    <x v="439"/>
    <n v="3257.1935483870966"/>
    <n v="944096.77419354836"/>
    <n v="0"/>
    <n v="0"/>
    <n v="289.84976181751557"/>
    <n v="0"/>
    <n v="0"/>
    <n v="944096.77419354836"/>
  </r>
  <r>
    <x v="51"/>
    <x v="440"/>
    <n v="5725.2666666666664"/>
    <n v="1368133.3333333333"/>
    <n v="0"/>
    <n v="0"/>
    <n v="238.96412394182514"/>
    <n v="0"/>
    <n v="0"/>
    <n v="1368133.3333333333"/>
  </r>
  <r>
    <x v="51"/>
    <x v="441"/>
    <n v="5922.0645161290322"/>
    <n v="2324838.7096774192"/>
    <n v="0"/>
    <n v="0"/>
    <n v="392.57233745860202"/>
    <n v="0"/>
    <n v="0"/>
    <n v="2324838.7096774192"/>
  </r>
  <r>
    <x v="51"/>
    <x v="442"/>
    <n v="9874.4666666666672"/>
    <n v="2879700"/>
    <n v="0"/>
    <n v="0"/>
    <n v="291.6309404052202"/>
    <n v="0"/>
    <n v="0"/>
    <n v="2879700"/>
  </r>
  <r>
    <x v="51"/>
    <x v="443"/>
    <n v="7187.7419354838712"/>
    <n v="1967290.3225806451"/>
    <n v="0"/>
    <n v="0"/>
    <n v="273.70074499596086"/>
    <n v="0"/>
    <n v="0"/>
    <n v="1967290.3225806451"/>
  </r>
  <r>
    <x v="51"/>
    <x v="444"/>
    <n v="8786.7096774193542"/>
    <n v="2545645.1612903224"/>
    <n v="0"/>
    <n v="0"/>
    <n v="289.71540596502047"/>
    <n v="0"/>
    <n v="0"/>
    <n v="2545645.1612903224"/>
  </r>
  <r>
    <x v="51"/>
    <x v="445"/>
    <n v="7698.3928571428569"/>
    <n v="2420678.5714285714"/>
    <n v="0"/>
    <n v="0"/>
    <n v="314.43947020482011"/>
    <n v="0"/>
    <n v="0"/>
    <n v="2420678.5714285714"/>
  </r>
  <r>
    <x v="51"/>
    <x v="446"/>
    <n v="8461.6129032258068"/>
    <n v="3428935.4838709678"/>
    <n v="0"/>
    <n v="0"/>
    <n v="405.2342648011894"/>
    <n v="0"/>
    <n v="0"/>
    <n v="3428935.4838709678"/>
  </r>
  <r>
    <x v="51"/>
    <x v="447"/>
    <n v="9524.4333333333325"/>
    <n v="3823600"/>
    <n v="0"/>
    <n v="0"/>
    <n v="401.45170491332823"/>
    <n v="0"/>
    <n v="0"/>
    <n v="3823600"/>
  </r>
  <r>
    <x v="51"/>
    <x v="448"/>
    <n v="12104.741935483871"/>
    <n v="4078677.4193548388"/>
    <n v="0"/>
    <n v="0"/>
    <n v="336.94872976999147"/>
    <n v="0"/>
    <n v="0"/>
    <n v="4078677.4193548388"/>
  </r>
  <r>
    <x v="51"/>
    <x v="449"/>
    <n v="10199.966666666667"/>
    <n v="4245666.666666667"/>
    <n v="0"/>
    <n v="0"/>
    <n v="416.24319033722333"/>
    <n v="0"/>
    <n v="0"/>
    <n v="4245666.666666667"/>
  </r>
  <r>
    <x v="51"/>
    <x v="450"/>
    <n v="8802.8064516129034"/>
    <n v="4495032.2580645159"/>
    <n v="0"/>
    <n v="0"/>
    <n v="510.63627069079871"/>
    <n v="0"/>
    <n v="0"/>
    <n v="4495032.2580645159"/>
  </r>
  <r>
    <x v="51"/>
    <x v="451"/>
    <n v="4815"/>
    <n v="2688258.064516129"/>
    <n v="0"/>
    <n v="0"/>
    <n v="558.30904766690117"/>
    <n v="0"/>
    <n v="0"/>
    <n v="2688258.064516129"/>
  </r>
  <r>
    <x v="51"/>
    <x v="452"/>
    <n v="11642.1"/>
    <n v="6932633.333333333"/>
    <n v="0"/>
    <n v="0"/>
    <n v="595.47962423732258"/>
    <n v="0"/>
    <n v="0"/>
    <n v="6932633.333333333"/>
  </r>
  <r>
    <x v="51"/>
    <x v="335"/>
    <n v="11357.032258064517"/>
    <n v="7817483.8709677421"/>
    <n v="0"/>
    <n v="0"/>
    <n v="688.33861640364921"/>
    <n v="0"/>
    <n v="0"/>
    <n v="7817483.8709677421"/>
  </r>
  <r>
    <x v="51"/>
    <x v="336"/>
    <n v="11307.266666666666"/>
    <n v="7292833.333333333"/>
    <n v="0"/>
    <n v="0"/>
    <n v="644.96872217865791"/>
    <n v="0"/>
    <n v="0"/>
    <n v="7292833.333333333"/>
  </r>
  <r>
    <x v="51"/>
    <x v="337"/>
    <n v="11158.645161290322"/>
    <n v="7408967.7419354841"/>
    <n v="0"/>
    <n v="0"/>
    <n v="663.96660480229423"/>
    <n v="0"/>
    <n v="0"/>
    <n v="7408967.7419354841"/>
  </r>
  <r>
    <x v="51"/>
    <x v="338"/>
    <n v="10283.032258064517"/>
    <n v="8462548.3870967738"/>
    <n v="0"/>
    <n v="124.16129032258064"/>
    <n v="822.96234950152757"/>
    <n v="1.193033354720525"/>
    <n v="0"/>
    <n v="8462548.3870967738"/>
  </r>
  <r>
    <x v="51"/>
    <x v="339"/>
    <n v="10224.642857142857"/>
    <n v="7493357.1428571427"/>
    <n v="0"/>
    <n v="94.25"/>
    <n v="732.87226239128154"/>
    <n v="0.91337318164670211"/>
    <n v="0"/>
    <n v="7493357.1428571427"/>
  </r>
  <r>
    <x v="51"/>
    <x v="340"/>
    <n v="10695.548387096775"/>
    <n v="7309096.7741935486"/>
    <n v="0"/>
    <n v="68.225806451612897"/>
    <n v="683.37746786423054"/>
    <n v="0.63384650425411393"/>
    <n v="0"/>
    <n v="7309096.7741935486"/>
  </r>
  <r>
    <x v="51"/>
    <x v="341"/>
    <n v="11200.766666666666"/>
    <n v="7339800"/>
    <n v="0"/>
    <n v="96.733333333333334"/>
    <n v="655.2944292503787"/>
    <n v="0.85623663052297716"/>
    <n v="0"/>
    <n v="7339800"/>
  </r>
  <r>
    <x v="51"/>
    <x v="342"/>
    <n v="8265.4838709677424"/>
    <n v="4761096.7741935486"/>
    <n v="0"/>
    <n v="58.451612903225808"/>
    <n v="576.02154314483084"/>
    <n v="0.70221126793312716"/>
    <n v="0"/>
    <n v="4761096.7741935486"/>
  </r>
  <r>
    <x v="51"/>
    <x v="343"/>
    <n v="11996.3"/>
    <n v="6721633.333333333"/>
    <n v="0"/>
    <n v="140.69999999999999"/>
    <n v="560.30887301362361"/>
    <n v="1.1592650572629148"/>
    <n v="0"/>
    <n v="6721633.333333333"/>
  </r>
  <r>
    <x v="51"/>
    <x v="344"/>
    <n v="11695.709677419354"/>
    <n v="9102290.3225806449"/>
    <n v="0"/>
    <n v="170.61290322580646"/>
    <n v="778.25891490400397"/>
    <n v="1.4377908746900965"/>
    <n v="0"/>
    <n v="9102290.3225806449"/>
  </r>
  <r>
    <x v="51"/>
    <x v="345"/>
    <n v="10954.483870967742"/>
    <n v="8676290.3225806449"/>
    <n v="0"/>
    <n v="194.48387096774192"/>
    <n v="792.03095506627119"/>
    <n v="1.7444114600512703"/>
    <n v="0"/>
    <n v="8676290.3225806449"/>
  </r>
  <r>
    <x v="51"/>
    <x v="346"/>
    <n v="6653.8"/>
    <n v="4051700"/>
    <n v="0"/>
    <n v="102.7"/>
    <n v="608.93023535423367"/>
    <n v="1.5200177606749057"/>
    <n v="0"/>
    <n v="4051700"/>
  </r>
  <r>
    <x v="51"/>
    <x v="347"/>
    <n v="12398.677419354839"/>
    <n v="8404225.8064516131"/>
    <n v="0"/>
    <n v="259.87096774193549"/>
    <n v="677.83244310657483"/>
    <n v="2.052928659709746"/>
    <n v="0"/>
    <n v="8404225.8064516131"/>
  </r>
  <r>
    <x v="51"/>
    <x v="348"/>
    <n v="12088.766666666666"/>
    <n v="8165966.666666667"/>
    <n v="0"/>
    <n v="270.3"/>
    <n v="675.50039568414763"/>
    <n v="2.1870583539210084"/>
    <n v="0"/>
    <n v="8165966.666666667"/>
  </r>
  <r>
    <x v="51"/>
    <x v="349"/>
    <n v="12378.838709677419"/>
    <n v="8787903.2258064523"/>
    <n v="0"/>
    <n v="463.90322580645159"/>
    <n v="709.9133797531689"/>
    <n v="3.6121821036106754"/>
    <n v="0"/>
    <n v="8787903.2258064523"/>
  </r>
  <r>
    <x v="51"/>
    <x v="350"/>
    <n v="11804.806451612903"/>
    <n v="7710064.5161290327"/>
    <n v="0"/>
    <n v="552.61290322580646"/>
    <n v="653.12926118120288"/>
    <n v="4.4719118721937976"/>
    <n v="0"/>
    <n v="7710064.5161290327"/>
  </r>
  <r>
    <x v="51"/>
    <x v="351"/>
    <n v="9548.5357142857138"/>
    <n v="6795428.5714285718"/>
    <n v="0"/>
    <n v="496.07142857142856"/>
    <n v="711.67232073728587"/>
    <n v="4.9386842264328044"/>
    <n v="0"/>
    <n v="6795428.5714285718"/>
  </r>
  <r>
    <x v="51"/>
    <x v="352"/>
    <n v="8458.9032258064508"/>
    <n v="6802870.9677419355"/>
    <n v="0"/>
    <n v="568.32258064516134"/>
    <n v="804.22612555581838"/>
    <n v="6.2956504338131261"/>
    <n v="0"/>
    <n v="6802870.9677419355"/>
  </r>
  <r>
    <x v="51"/>
    <x v="353"/>
    <n v="7757.833333333333"/>
    <n v="6479066.666666667"/>
    <n v="0"/>
    <n v="461.56666666666666"/>
    <n v="835.16445743012446"/>
    <n v="5.6155761572215326"/>
    <n v="0"/>
    <n v="6479066.666666667"/>
  </r>
  <r>
    <x v="51"/>
    <x v="354"/>
    <n v="7542.8064516129034"/>
    <n v="5519612.9032258065"/>
    <n v="0"/>
    <n v="284.58064516129031"/>
    <n v="731.7717799911901"/>
    <n v="3.6357042476993513"/>
    <n v="0"/>
    <n v="5519612.9032258065"/>
  </r>
  <r>
    <x v="51"/>
    <x v="355"/>
    <n v="7011.6"/>
    <n v="4920233.333333333"/>
    <n v="0"/>
    <n v="217.26666666666668"/>
    <n v="701.72761328845525"/>
    <n v="3.0055425931220201"/>
    <n v="0"/>
    <n v="4920233.333333333"/>
  </r>
  <r>
    <x v="51"/>
    <x v="356"/>
    <n v="8496"/>
    <n v="6792612.9032258065"/>
    <n v="0"/>
    <n v="234.16129032258064"/>
    <n v="799.50716845878139"/>
    <n v="2.6822103571230622"/>
    <n v="0"/>
    <n v="6792612.9032258065"/>
  </r>
  <r>
    <x v="51"/>
    <x v="357"/>
    <n v="7571.3870967741932"/>
    <n v="6347709.6774193551"/>
    <n v="0"/>
    <n v="248.19354838709677"/>
    <n v="838.38134232019536"/>
    <n v="3.1740007508034012"/>
    <n v="0"/>
    <n v="6347709.6774193551"/>
  </r>
  <r>
    <x v="51"/>
    <x v="358"/>
    <n v="7270.5333333333338"/>
    <n v="6626733.333333333"/>
    <n v="0"/>
    <n v="223.86666666666667"/>
    <n v="911.45078765427559"/>
    <n v="2.9871192712781096"/>
    <n v="0"/>
    <n v="6626733.333333333"/>
  </r>
  <r>
    <x v="51"/>
    <x v="359"/>
    <n v="7512"/>
    <n v="7805838.7096774196"/>
    <n v="0"/>
    <n v="267.61290322580646"/>
    <n v="1039.1159091689856"/>
    <n v="3.4399256949512376"/>
    <n v="0"/>
    <n v="7805838.7096774196"/>
  </r>
  <r>
    <x v="51"/>
    <x v="360"/>
    <n v="6817.666666666667"/>
    <n v="7322000"/>
    <n v="0"/>
    <n v="260.23333333333335"/>
    <n v="1073.9744780716765"/>
    <n v="3.6767026001120859"/>
    <n v="0"/>
    <n v="7322000"/>
  </r>
  <r>
    <x v="51"/>
    <x v="361"/>
    <n v="6798.1935483870966"/>
    <n v="8638677.4193548393"/>
    <n v="0"/>
    <n v="258.83870967741933"/>
    <n v="1270.7313138215086"/>
    <n v="3.6678124771447371"/>
    <n v="0"/>
    <n v="8638677.4193548393"/>
  </r>
  <r>
    <x v="51"/>
    <x v="362"/>
    <n v="5980.5806451612907"/>
    <n v="8161193.5483870981"/>
    <n v="0"/>
    <n v="281.67741935483872"/>
    <n v="1364.6155837711303"/>
    <n v="4.4980167928707564"/>
    <n v="0"/>
    <n v="8161193.5483870981"/>
  </r>
  <r>
    <x v="51"/>
    <x v="363"/>
    <n v="5451.7857142857147"/>
    <n v="7547357.1428571427"/>
    <n v="0"/>
    <n v="364.5"/>
    <n v="1384.3825745168685"/>
    <n v="6.2668860834111113"/>
    <n v="0"/>
    <n v="7547357.1428571427"/>
  </r>
  <r>
    <x v="51"/>
    <x v="364"/>
    <n v="2993.8064516129034"/>
    <n v="3914677.4193548388"/>
    <n v="0"/>
    <n v="142.16129032258064"/>
    <n v="1307.5920179294887"/>
    <n v="4.5332510415059399"/>
    <n v="0"/>
    <n v="3914677.4193548388"/>
  </r>
  <r>
    <x v="51"/>
    <x v="365"/>
    <n v="5280.1333333333332"/>
    <n v="5942633.333333333"/>
    <n v="0"/>
    <n v="228.7"/>
    <n v="1125.4703164061514"/>
    <n v="4.1515142347139449"/>
    <n v="0"/>
    <n v="5942633.333333333"/>
  </r>
  <r>
    <x v="51"/>
    <x v="366"/>
    <n v="4907.1612903225805"/>
    <n v="5959677.4193548383"/>
    <n v="0"/>
    <n v="212.35483870967741"/>
    <n v="1214.4857417073138"/>
    <n v="4.1479474496707729"/>
    <n v="0"/>
    <n v="5959677.4193548383"/>
  </r>
  <r>
    <x v="51"/>
    <x v="367"/>
    <n v="5338.3"/>
    <n v="7545266.666666667"/>
    <n v="0"/>
    <n v="230.86666666666667"/>
    <n v="1413.4212514595783"/>
    <n v="4.1454436630255875"/>
    <n v="0"/>
    <n v="7545266.666666667"/>
  </r>
  <r>
    <x v="51"/>
    <x v="368"/>
    <n v="6026.9354838709678"/>
    <n v="9105838.7096774187"/>
    <n v="0"/>
    <n v="272.06451612903226"/>
    <n v="1510.8571734418067"/>
    <n v="4.3191699655347238"/>
    <n v="0"/>
    <n v="9105838.7096774187"/>
  </r>
  <r>
    <x v="51"/>
    <x v="369"/>
    <n v="5655.7096774193551"/>
    <n v="9350612.9032258056"/>
    <n v="0"/>
    <n v="281.74193548387098"/>
    <n v="1653.3049672896927"/>
    <n v="4.7451660047484259"/>
    <n v="0"/>
    <n v="9350612.9032258056"/>
  </r>
  <r>
    <x v="51"/>
    <x v="370"/>
    <n v="3721.6"/>
    <n v="6020000"/>
    <n v="0"/>
    <n v="181.1"/>
    <n v="1617.5838349097162"/>
    <n v="4.6403771747764369"/>
    <n v="0"/>
    <n v="6020000"/>
  </r>
  <r>
    <x v="51"/>
    <x v="371"/>
    <n v="5246.5161290322585"/>
    <n v="8645193.5483870972"/>
    <n v="0"/>
    <n v="253.80645161290323"/>
    <n v="1647.7970020044022"/>
    <n v="4.6143921177643534"/>
    <n v="0"/>
    <n v="8645193.5483870972"/>
  </r>
  <r>
    <x v="51"/>
    <x v="372"/>
    <n v="5527.7"/>
    <n v="9524666.666666666"/>
    <n v="0"/>
    <n v="315.60000000000002"/>
    <n v="1723.0795207168744"/>
    <n v="5.4010576215494677"/>
    <n v="0"/>
    <n v="9524666.666666666"/>
  </r>
  <r>
    <x v="51"/>
    <x v="373"/>
    <n v="5138.9354838709678"/>
    <n v="9244580.6451612897"/>
    <n v="0"/>
    <n v="633.22580645161293"/>
    <n v="1798.9291117151161"/>
    <n v="10.970341516846712"/>
    <n v="0"/>
    <n v="9244580.6451612897"/>
  </r>
  <r>
    <x v="51"/>
    <x v="374"/>
    <n v="4801.6129032258068"/>
    <n v="9092290.3225806449"/>
    <n v="0"/>
    <n v="914.9677419354839"/>
    <n v="1893.5908632851863"/>
    <n v="16.005507465550124"/>
    <n v="0"/>
    <n v="9092290.3225806449"/>
  </r>
  <r>
    <x v="51"/>
    <x v="375"/>
    <n v="4469.6071428571431"/>
    <n v="9245250"/>
    <n v="0"/>
    <n v="873.03571428571433"/>
    <n v="2068.4703833031026"/>
    <n v="16.340896025241655"/>
    <n v="0"/>
    <n v="9245250"/>
  </r>
  <r>
    <x v="51"/>
    <x v="376"/>
    <n v="4331.7419354838712"/>
    <n v="8651064.5161290318"/>
    <n v="0"/>
    <n v="770.48387096774195"/>
    <n v="1997.1329421226651"/>
    <n v="15.100936340243662"/>
    <n v="0"/>
    <n v="8651064.5161290318"/>
  </r>
  <r>
    <x v="51"/>
    <x v="377"/>
    <n v="4153.2333333333336"/>
    <n v="8956900"/>
    <n v="0"/>
    <n v="757.8"/>
    <n v="2156.6089071165438"/>
    <n v="15.43056111748376"/>
    <n v="0"/>
    <n v="8956900"/>
  </r>
  <r>
    <x v="51"/>
    <x v="378"/>
    <n v="4464.2580645161288"/>
    <n v="8243677.4193548383"/>
    <n v="0"/>
    <n v="358.29032258064518"/>
    <n v="1846.5951789120759"/>
    <n v="7.4294811336530682"/>
    <n v="0"/>
    <n v="8243677.4193548383"/>
  </r>
  <r>
    <x v="51"/>
    <x v="379"/>
    <n v="4439.2333333333336"/>
    <n v="4733266.666666667"/>
    <n v="0"/>
    <n v="95"/>
    <n v="1066.2351607259511"/>
    <n v="2.0951722819734315"/>
    <n v="0"/>
    <n v="4733266.666666667"/>
  </r>
  <r>
    <x v="51"/>
    <x v="380"/>
    <n v="4676.8387096774195"/>
    <n v="6153580.6451612907"/>
    <n v="0"/>
    <n v="116.90322580645162"/>
    <n v="1315.7564387303253"/>
    <n v="2.4386633110372391"/>
    <n v="0"/>
    <n v="6153580.6451612907"/>
  </r>
  <r>
    <x v="51"/>
    <x v="381"/>
    <n v="5580.9677419354839"/>
    <n v="8518258.0645161308"/>
    <n v="0"/>
    <n v="248.25806451612902"/>
    <n v="1526.3048378706437"/>
    <n v="4.2588513939769568"/>
    <n v="0"/>
    <n v="8518258.0645161308"/>
  </r>
  <r>
    <x v="51"/>
    <x v="382"/>
    <n v="5044.5666666666666"/>
    <n v="8236966.666666667"/>
    <n v="0"/>
    <n v="202.36666666666667"/>
    <n v="1632.8392924400512"/>
    <n v="3.8568560683065667"/>
    <n v="0"/>
    <n v="8236966.666666667"/>
  </r>
  <r>
    <x v="51"/>
    <x v="383"/>
    <n v="5438.8064516129034"/>
    <n v="7426483.8709677421"/>
    <n v="0"/>
    <n v="162.29032258064515"/>
    <n v="1365.4620617663979"/>
    <n v="2.8974739970282317"/>
    <n v="0"/>
    <n v="7426483.8709677421"/>
  </r>
  <r>
    <x v="51"/>
    <x v="384"/>
    <n v="5269.2333333333336"/>
    <n v="8668600"/>
    <n v="0"/>
    <n v="118.2"/>
    <n v="1645.1349658710628"/>
    <n v="2.1939946666006693"/>
    <n v="0"/>
    <n v="8668600"/>
  </r>
  <r>
    <x v="51"/>
    <x v="385"/>
    <n v="5278.6451612903229"/>
    <n v="9155548.3870967738"/>
    <n v="0"/>
    <n v="147.51612903225808"/>
    <n v="1734.4504332734448"/>
    <n v="2.7186093656181818"/>
    <n v="0"/>
    <n v="9155548.3870967738"/>
  </r>
  <r>
    <x v="51"/>
    <x v="386"/>
    <n v="4870.2580645161288"/>
    <n v="9374451.6129032262"/>
    <n v="0"/>
    <n v="121.93548387096774"/>
    <n v="1924.8367311793772"/>
    <n v="2.4425231651998605"/>
    <n v="0"/>
    <n v="9374451.6129032262"/>
  </r>
  <r>
    <x v="51"/>
    <x v="387"/>
    <n v="5037.7142857142853"/>
    <n v="8907678.5714285709"/>
    <n v="0"/>
    <n v="134.57142857142858"/>
    <n v="1768.1984460072595"/>
    <n v="2.6017787107109323"/>
    <n v="0"/>
    <n v="8907678.5714285709"/>
  </r>
  <r>
    <x v="51"/>
    <x v="388"/>
    <n v="4581.2580645161288"/>
    <n v="6460387.0967741935"/>
    <n v="0"/>
    <n v="100.29032258064517"/>
    <n v="1410.1775114597342"/>
    <n v="2.1422468441651512"/>
    <n v="0"/>
    <n v="6460387.0967741935"/>
  </r>
  <r>
    <x v="51"/>
    <x v="389"/>
    <n v="5329.4"/>
    <n v="9291833.333333334"/>
    <n v="0"/>
    <n v="151.36666666666667"/>
    <n v="1743.5045846311657"/>
    <n v="2.7617790698381617"/>
    <n v="0"/>
    <n v="9291833.333333334"/>
  </r>
  <r>
    <x v="51"/>
    <x v="390"/>
    <n v="4998.2903225806449"/>
    <n v="9480612.9032258056"/>
    <n v="0"/>
    <n v="164"/>
    <n v="1896.7711540074993"/>
    <n v="3.1768844786322652"/>
    <n v="0"/>
    <n v="9480612.9032258056"/>
  </r>
  <r>
    <x v="51"/>
    <x v="391"/>
    <n v="4740.8"/>
    <n v="8598800.0000000019"/>
    <n v="0"/>
    <n v="167.33333333333334"/>
    <n v="1813.786702666217"/>
    <n v="3.4093070006248136"/>
    <n v="0"/>
    <n v="8598800.0000000019"/>
  </r>
  <r>
    <x v="51"/>
    <x v="392"/>
    <n v="5068.7096774193551"/>
    <n v="8368709.6774193551"/>
    <n v="0"/>
    <n v="355.22580645161293"/>
    <n v="1651.0532679946541"/>
    <n v="6.5492262492417135"/>
    <n v="0"/>
    <n v="8368709.6774193551"/>
  </r>
  <r>
    <x v="51"/>
    <x v="393"/>
    <n v="4982.322580645161"/>
    <n v="8933612.9032258056"/>
    <n v="0"/>
    <n v="413.87096774193549"/>
    <n v="1793.061922150571"/>
    <n v="7.6696835284130982"/>
    <n v="0"/>
    <n v="8933612.9032258056"/>
  </r>
  <r>
    <x v="51"/>
    <x v="394"/>
    <n v="4682.7666666666664"/>
    <n v="8852733.3333333321"/>
    <n v="0"/>
    <n v="185.43333333333334"/>
    <n v="1890.4920880106488"/>
    <n v="3.8090738534434356"/>
    <n v="0"/>
    <n v="8852733.3333333321"/>
  </r>
  <r>
    <x v="51"/>
    <x v="395"/>
    <n v="4098.967741935483"/>
    <n v="8522354.8387096766"/>
    <n v="0"/>
    <n v="172.51612903225808"/>
    <n v="2079.1465986715775"/>
    <n v="4.0387868535524412"/>
    <n v="0"/>
    <n v="8522354.8387096766"/>
  </r>
  <r>
    <x v="51"/>
    <x v="396"/>
    <n v="3650.3333333333335"/>
    <n v="7841666.666666667"/>
    <n v="0"/>
    <n v="146.46666666666667"/>
    <n v="2148.2056433202447"/>
    <n v="3.8576344992274194"/>
    <n v="0"/>
    <n v="7841666.666666667"/>
  </r>
  <r>
    <x v="51"/>
    <x v="397"/>
    <n v="3525.6451612903224"/>
    <n v="7856354.8387096776"/>
    <n v="0"/>
    <n v="193"/>
    <n v="2228.3453039937785"/>
    <n v="5.1900622842172837"/>
    <n v="0"/>
    <n v="7856354.8387096776"/>
  </r>
  <r>
    <x v="51"/>
    <x v="398"/>
    <n v="3771.8064516129034"/>
    <n v="9146548.3870967738"/>
    <n v="0"/>
    <n v="430.25806451612902"/>
    <n v="2424.9781913346901"/>
    <n v="10.239206534422404"/>
    <n v="0"/>
    <n v="9146548.3870967738"/>
  </r>
  <r>
    <x v="51"/>
    <x v="399"/>
    <n v="3677.1428571428573"/>
    <n v="9168714.2857142854"/>
    <n v="0"/>
    <n v="330.53571428571428"/>
    <n v="2493.4343434343432"/>
    <n v="8.2475604865659662"/>
    <n v="0"/>
    <n v="9168714.2857142854"/>
  </r>
  <r>
    <x v="51"/>
    <x v="400"/>
    <n v="3624.4193548387098"/>
    <n v="9119645.1612903234"/>
    <n v="0"/>
    <n v="147.16129032258064"/>
    <n v="2516.167216995826"/>
    <n v="3.9018465775451383"/>
    <n v="0"/>
    <n v="9119645.1612903234"/>
  </r>
  <r>
    <x v="51"/>
    <x v="401"/>
    <n v="5826.5666666666666"/>
    <n v="9306166.666666666"/>
    <n v="0"/>
    <n v="127.4"/>
    <n v="1597.1956040435475"/>
    <n v="2.1397499706078302"/>
    <n v="0"/>
    <n v="9306166.666666666"/>
  </r>
  <r>
    <x v="51"/>
    <x v="402"/>
    <n v="5353.0322580645161"/>
    <n v="8339935.4838709673"/>
    <n v="0"/>
    <n v="136.19354838709677"/>
    <n v="1557.9834160921755"/>
    <n v="2.4811066840614457"/>
    <n v="0"/>
    <n v="8339935.4838709673"/>
  </r>
  <r>
    <x v="51"/>
    <x v="403"/>
    <n v="5858.5666666666666"/>
    <n v="9156366.666666666"/>
    <n v="0"/>
    <n v="141.56666666666666"/>
    <n v="1562.902188817515"/>
    <n v="2.3593920135108108"/>
    <n v="0"/>
    <n v="9156366.666666666"/>
  </r>
  <r>
    <x v="51"/>
    <x v="404"/>
    <n v="6083.7096774193551"/>
    <n v="9237064.5161290318"/>
    <n v="0"/>
    <n v="147.93548387096774"/>
    <n v="1518.3276332882631"/>
    <n v="2.3739394660965623"/>
    <n v="0"/>
    <n v="9237064.5161290318"/>
  </r>
  <r>
    <x v="51"/>
    <x v="405"/>
    <n v="5453.7419354838712"/>
    <n v="8293129.0322580645"/>
    <n v="0"/>
    <n v="123.06451612903226"/>
    <n v="1520.6309961790068"/>
    <n v="2.2067202295220412"/>
    <n v="0"/>
    <n v="8293129.0322580645"/>
  </r>
  <r>
    <x v="51"/>
    <x v="406"/>
    <n v="5256.9666666666662"/>
    <n v="8647800"/>
    <n v="0"/>
    <n v="166.46666666666667"/>
    <n v="1645.0170884350291"/>
    <n v="3.0693963848238823"/>
    <n v="0"/>
    <n v="8647800"/>
  </r>
  <r>
    <x v="51"/>
    <x v="407"/>
    <n v="4987.2903225806449"/>
    <n v="8534967.7419354841"/>
    <n v="0"/>
    <n v="221.74193548387098"/>
    <n v="1711.3436735961091"/>
    <n v="4.2568739162744613"/>
    <n v="0"/>
    <n v="8534967.7419354841"/>
  </r>
  <r>
    <x v="51"/>
    <x v="408"/>
    <n v="5150.4666666666662"/>
    <n v="8752733.3333333321"/>
    <n v="0"/>
    <n v="301.3"/>
    <n v="1699.4058790789184"/>
    <n v="5.526648853888342"/>
    <n v="0"/>
    <n v="8752733.3333333321"/>
  </r>
  <r>
    <x v="51"/>
    <x v="409"/>
    <n v="5063.2903225806449"/>
    <n v="8758096.7741935477"/>
    <n v="0"/>
    <n v="371.51612903225805"/>
    <n v="1729.7243918910308"/>
    <n v="6.8358667845844279"/>
    <n v="0"/>
    <n v="8758096.7741935477"/>
  </r>
  <r>
    <x v="51"/>
    <x v="410"/>
    <n v="5023.8387096774195"/>
    <n v="9110967.7419354841"/>
    <n v="0"/>
    <n v="440.19354838709677"/>
    <n v="1813.5470241879041"/>
    <n v="8.0562033237890009"/>
    <n v="0"/>
    <n v="9110967.7419354841"/>
  </r>
  <r>
    <x v="51"/>
    <x v="411"/>
    <n v="4509.1428571428569"/>
    <n v="9083535.7142857127"/>
    <n v="0"/>
    <n v="460.21428571428572"/>
    <n v="2014.4705994170572"/>
    <n v="9.2610426758275732"/>
    <n v="0"/>
    <n v="9083535.7142857127"/>
  </r>
  <r>
    <x v="51"/>
    <x v="412"/>
    <n v="3901.1290322580644"/>
    <n v="8134645.1612903224"/>
    <n v="0"/>
    <n v="433.45161290322579"/>
    <n v="2085.2027948898167"/>
    <n v="9.9998511594677471"/>
    <n v="0"/>
    <n v="8134645.1612903224"/>
  </r>
  <r>
    <x v="51"/>
    <x v="413"/>
    <n v="2598.6999999999998"/>
    <n v="4734233.333333333"/>
    <n v="0"/>
    <n v="259.7"/>
    <n v="1821.7698592886186"/>
    <n v="9.0855023789532616"/>
    <n v="0"/>
    <n v="4734233.333333333"/>
  </r>
  <r>
    <x v="51"/>
    <x v="414"/>
    <n v="4337.5161290322585"/>
    <n v="8893838.7096774187"/>
    <n v="0"/>
    <n v="557.64516129032256"/>
    <n v="2050.4451038575662"/>
    <n v="11.391762767710048"/>
    <n v="0"/>
    <n v="8893838.7096774187"/>
  </r>
  <r>
    <x v="51"/>
    <x v="415"/>
    <n v="4308"/>
    <n v="9572133.333333334"/>
    <n v="0"/>
    <n v="547.76666666666665"/>
    <n v="2221.9436706901888"/>
    <n v="11.280745230756558"/>
    <n v="0"/>
    <n v="9572133.333333334"/>
  </r>
  <r>
    <x v="51"/>
    <x v="416"/>
    <n v="4156.322580645161"/>
    <n v="9348322.5806451607"/>
    <n v="0"/>
    <n v="552.9677419354839"/>
    <n v="2249.1811930521708"/>
    <n v="11.742060991314357"/>
    <n v="0"/>
    <n v="9348322.5806451607"/>
  </r>
  <r>
    <x v="51"/>
    <x v="417"/>
    <n v="3676.6774193548385"/>
    <n v="8642483.8709677421"/>
    <n v="0"/>
    <n v="446.70967741935482"/>
    <n v="2350.6233713819456"/>
    <n v="10.833561509876786"/>
    <n v="0"/>
    <n v="8642483.8709677421"/>
  </r>
  <r>
    <x v="51"/>
    <x v="418"/>
    <n v="3426.3666666666668"/>
    <n v="7956700"/>
    <n v="0"/>
    <n v="413.5"/>
    <n v="2322.1974686499789"/>
    <n v="10.768603076495712"/>
    <n v="0"/>
    <n v="7956700"/>
  </r>
  <r>
    <x v="51"/>
    <x v="419"/>
    <n v="3924.516129032258"/>
    <n v="9282032.2580645159"/>
    <n v="0"/>
    <n v="502.74193548387098"/>
    <n v="2365.1405556468849"/>
    <n v="11.355604940070677"/>
    <n v="0"/>
    <n v="9282032.2580645159"/>
  </r>
  <r>
    <x v="51"/>
    <x v="420"/>
    <n v="2242.1333333333332"/>
    <n v="5288733.333333333"/>
    <n v="0"/>
    <n v="256.13333333333333"/>
    <n v="2358.7951950523311"/>
    <n v="10.252441692907082"/>
    <n v="0"/>
    <n v="5288733.333333333"/>
  </r>
  <r>
    <x v="51"/>
    <x v="421"/>
    <n v="3647.5483870967741"/>
    <n v="8817774.1935483869"/>
    <n v="0"/>
    <n v="430.32258064516128"/>
    <n v="2417.4522878822718"/>
    <n v="10.552628664546647"/>
    <n v="0"/>
    <n v="8817774.1935483869"/>
  </r>
  <r>
    <x v="51"/>
    <x v="422"/>
    <n v="3495"/>
    <n v="9040225.8064516131"/>
    <n v="0"/>
    <n v="404.06451612903226"/>
    <n v="2586.61682588029"/>
    <n v="10.363114394685244"/>
    <n v="0"/>
    <n v="9040225.8064516131"/>
  </r>
  <r>
    <x v="51"/>
    <x v="423"/>
    <n v="3157.3928571428573"/>
    <n v="8604821.4285714291"/>
    <n v="0"/>
    <n v="334.17857142857144"/>
    <n v="2725.2932460099314"/>
    <n v="9.5710077329078178"/>
    <n v="0"/>
    <n v="8604821.4285714291"/>
  </r>
  <r>
    <x v="51"/>
    <x v="424"/>
    <n v="3317.0645161290322"/>
    <n v="9618741.935483871"/>
    <n v="0"/>
    <n v="306.38709677419354"/>
    <n v="2899.7753552013537"/>
    <n v="8.4556696074852873"/>
    <n v="0"/>
    <n v="9618741.935483871"/>
  </r>
  <r>
    <x v="51"/>
    <x v="425"/>
    <n v="3131.8333333333335"/>
    <n v="9355700"/>
    <n v="0"/>
    <n v="277.73333333333335"/>
    <n v="2987.2917886222126"/>
    <n v="8.1457076656857677"/>
    <n v="0"/>
    <n v="9355700"/>
  </r>
  <r>
    <x v="51"/>
    <x v="426"/>
    <n v="2659.4193548387098"/>
    <n v="8679580.6451612897"/>
    <n v="0"/>
    <n v="302.06451612903226"/>
    <n v="3263.7126707260859"/>
    <n v="10.199769078273752"/>
    <n v="0"/>
    <n v="8679580.6451612897"/>
  </r>
  <r>
    <x v="51"/>
    <x v="427"/>
    <n v="2453.8000000000002"/>
    <n v="7948833.333333333"/>
    <n v="0"/>
    <n v="218.73333333333332"/>
    <n v="3239.3973972342214"/>
    <n v="8.1844941129515068"/>
    <n v="0"/>
    <n v="7948833.333333333"/>
  </r>
  <r>
    <x v="51"/>
    <x v="428"/>
    <n v="2812.483870967742"/>
    <n v="8036838.7096774196"/>
    <n v="0"/>
    <n v="237"/>
    <n v="2857.5590397651026"/>
    <n v="7.7718069689212346"/>
    <n v="0"/>
    <n v="8036838.7096774196"/>
  </r>
  <r>
    <x v="51"/>
    <x v="429"/>
    <n v="2794.3225806451615"/>
    <n v="8576548.3870967757"/>
    <n v="0"/>
    <n v="230"/>
    <n v="3069.2764130033252"/>
    <n v="7.6050088529556072"/>
    <n v="0"/>
    <n v="8576548.3870967757"/>
  </r>
  <r>
    <x v="51"/>
    <x v="430"/>
    <n v="2571.0333333333333"/>
    <n v="7841433.333333333"/>
    <n v="0"/>
    <n v="184.1"/>
    <n v="3049.9150795400033"/>
    <n v="6.6820722530065098"/>
    <n v="0"/>
    <n v="7841433.333333333"/>
  </r>
  <r>
    <x v="51"/>
    <x v="431"/>
    <n v="2977.1290322580644"/>
    <n v="9057000"/>
    <n v="0"/>
    <n v="220.32258064516128"/>
    <n v="3042.1926298338949"/>
    <n v="6.8905680935422362"/>
    <n v="0"/>
    <n v="9057000"/>
  </r>
  <r>
    <x v="51"/>
    <x v="432"/>
    <n v="2796.9333333333334"/>
    <n v="8900333.333333334"/>
    <n v="0"/>
    <n v="191.03333333333333"/>
    <n v="3182.1757162606664"/>
    <n v="6.3934225058289353"/>
    <n v="0"/>
    <n v="8900333.333333334"/>
  </r>
  <r>
    <x v="51"/>
    <x v="433"/>
    <n v="2458.7096774193546"/>
    <n v="8004000"/>
    <n v="0"/>
    <n v="173.25806451612902"/>
    <n v="3255.366045657308"/>
    <n v="6.5828338909928785"/>
    <n v="0"/>
    <n v="5583000"/>
  </r>
  <r>
    <x v="51"/>
    <x v="434"/>
    <n v="2928.8387096774195"/>
    <n v="9365000"/>
    <n v="0"/>
    <n v="230.25806451612902"/>
    <n v="3197.5130515232281"/>
    <n v="7.2887309561736711"/>
    <n v="0"/>
    <n v="4381516.1290322579"/>
  </r>
  <r>
    <x v="51"/>
    <x v="435"/>
    <n v="2642.6785714285716"/>
    <n v="8650285.7142857146"/>
    <n v="0"/>
    <n v="183.89285714285714"/>
    <n v="3273.3022501520372"/>
    <n v="6.5058627312240969"/>
    <n v="0"/>
    <n v="2120535.7142857146"/>
  </r>
  <r>
    <x v="51"/>
    <x v="436"/>
    <n v="2899.1612903225805"/>
    <n v="9875225.8064516131"/>
    <n v="0"/>
    <n v="224"/>
    <n v="3406.235396221377"/>
    <n v="7.1722200417277779"/>
    <n v="0"/>
    <n v="3333741.935483871"/>
  </r>
  <r>
    <x v="51"/>
    <x v="437"/>
    <n v="2791.6"/>
    <n v="9860366.666666666"/>
    <n v="0"/>
    <n v="213.33333333333334"/>
    <n v="3532.1559917848786"/>
    <n v="7.0994364822292235"/>
    <n v="0"/>
    <n v="4352433.333333333"/>
  </r>
  <r>
    <x v="51"/>
    <x v="438"/>
    <n v="2530.1290322580644"/>
    <n v="8378032.258064515"/>
    <n v="0"/>
    <n v="212.67741935483872"/>
    <n v="3311.3063212382381"/>
    <n v="7.7540075505427692"/>
    <n v="0"/>
    <n v="3249161.2903225794"/>
  </r>
  <r>
    <x v="51"/>
    <x v="326"/>
    <n v="1988"/>
    <n v="6971733.333333333"/>
    <n v="0"/>
    <n v="152.06666666666666"/>
    <n v="3506.9081153588195"/>
    <n v="7.1056976418180122"/>
    <n v="0"/>
    <n v="3624466.6666666665"/>
  </r>
  <r>
    <x v="51"/>
    <x v="327"/>
    <n v="2355.8709677419356"/>
    <n v="8562096.7741935495"/>
    <n v="0"/>
    <n v="231.93548387096774"/>
    <n v="3634.3657574761751"/>
    <n v="8.9626287053426736"/>
    <n v="0"/>
    <n v="3079064.5161290336"/>
  </r>
  <r>
    <x v="51"/>
    <x v="328"/>
    <n v="2829.483870967742"/>
    <n v="9955000"/>
    <n v="0"/>
    <n v="278.77419354838707"/>
    <n v="3518.3095058941558"/>
    <n v="8.9688239445390021"/>
    <n v="0"/>
    <n v="3465322.5806451617"/>
  </r>
  <r>
    <x v="51"/>
    <x v="329"/>
    <n v="2487.0333333333333"/>
    <n v="8813500"/>
    <n v="0"/>
    <n v="249.46666666666667"/>
    <n v="3543.7804077146802"/>
    <n v="9.1162677385955302"/>
    <n v="0"/>
    <n v="5648966.666666666"/>
  </r>
  <r>
    <x v="51"/>
    <x v="330"/>
    <n v="2301.9354838709678"/>
    <n v="8561709.6774193551"/>
    <n v="0"/>
    <n v="235.48387096774192"/>
    <n v="3719.3525784753365"/>
    <n v="9.2804474955504705"/>
    <n v="0"/>
    <n v="2776774.1935483878"/>
  </r>
  <r>
    <x v="51"/>
    <x v="331"/>
    <n v="2347.6"/>
    <n v="8974200"/>
    <n v="0"/>
    <n v="285.13333333333333"/>
    <n v="3822.7125575055379"/>
    <n v="10.830315768149706"/>
    <n v="0"/>
    <n v="2792200"/>
  </r>
  <r>
    <x v="51"/>
    <x v="332"/>
    <n v="3026.2903225806454"/>
    <n v="8724516.1290322579"/>
    <n v="0"/>
    <n v="332.06451612903226"/>
    <n v="2882.9078505569469"/>
    <n v="9.8877138383809271"/>
    <n v="0"/>
    <n v="2218290.3225806449"/>
  </r>
  <r>
    <x v="51"/>
    <x v="333"/>
    <n v="2816.7096774193546"/>
    <n v="8531870.9677419346"/>
    <n v="0"/>
    <n v="565.74193548387098"/>
    <n v="3029.0203623536954"/>
    <n v="16.725795376516366"/>
    <n v="0"/>
    <n v="2002645.1612903215"/>
  </r>
  <r>
    <x v="51"/>
    <x v="334"/>
    <n v="2431.3571428571427"/>
    <n v="7976928.5714285718"/>
    <n v="0"/>
    <n v="645.53571428571433"/>
    <n v="3280.854314169042"/>
    <n v="20.980116769003985"/>
    <n v="0"/>
    <n v="2950571.4285714291"/>
  </r>
  <r>
    <x v="51"/>
    <x v="287"/>
    <n v="2328.3548387096776"/>
    <n v="7823838.7096774196"/>
    <n v="0"/>
    <n v="684.38709677419354"/>
    <n v="3360.2432840576898"/>
    <n v="22.716419508538998"/>
    <n v="0"/>
    <n v="2600483.8709677421"/>
  </r>
  <r>
    <x v="51"/>
    <x v="288"/>
    <n v="2263.4666666666667"/>
    <n v="7711666.666666667"/>
    <n v="0"/>
    <n v="675.16666666666663"/>
    <n v="3407.0157869934023"/>
    <n v="22.975532844065832"/>
    <n v="0"/>
    <n v="2525866.666666667"/>
  </r>
  <r>
    <x v="51"/>
    <x v="289"/>
    <n v="1818.8387096774193"/>
    <n v="6053032.2580645159"/>
    <n v="0"/>
    <n v="526.93548387096769"/>
    <n v="3327.9653802497164"/>
    <n v="22.463180186746243"/>
    <n v="0"/>
    <n v="1512774.1935483869"/>
  </r>
  <r>
    <x v="51"/>
    <x v="290"/>
    <n v="1950.3333333333333"/>
    <n v="7566066.666666667"/>
    <n v="0"/>
    <n v="356.63333333333333"/>
    <n v="3879.371047684157"/>
    <n v="15.458972099004466"/>
    <n v="0"/>
    <n v="2389433.333333334"/>
  </r>
  <r>
    <x v="51"/>
    <x v="0"/>
    <n v="1856.1935483870968"/>
    <n v="6942548.3870967738"/>
    <n v="0"/>
    <n v="412.54838709677421"/>
    <n v="3740.2071530360431"/>
    <n v="18.184015583455377"/>
    <n v="0"/>
    <n v="2257677.4193548383"/>
  </r>
  <r>
    <x v="51"/>
    <x v="1"/>
    <n v="1946.7096774193549"/>
    <n v="6747193.5483870972"/>
    <n v="0"/>
    <n v="462.51612903225805"/>
    <n v="3465.9475044740507"/>
    <n v="19.197707736389685"/>
    <n v="0"/>
    <n v="2202838.7096774196"/>
  </r>
  <r>
    <x v="51"/>
    <x v="2"/>
    <n v="1889.4"/>
    <n v="6933600"/>
    <n v="0"/>
    <n v="495.7"/>
    <n v="3669.73642426167"/>
    <n v="20.783195673137396"/>
    <n v="0"/>
    <n v="2382866.666666667"/>
  </r>
  <r>
    <x v="51"/>
    <x v="3"/>
    <n v="1641.3870967741937"/>
    <n v="6381516.1290322579"/>
    <n v="0"/>
    <n v="456.90322580645159"/>
    <n v="3887.880038519741"/>
    <n v="21.775024213261176"/>
    <n v="0"/>
    <n v="1640419.3548387093"/>
  </r>
  <r>
    <x v="51"/>
    <x v="4"/>
    <n v="1798.8"/>
    <n v="6391300"/>
    <n v="0"/>
    <n v="543.5"/>
    <n v="3553.0909495219034"/>
    <n v="23.203688682064634"/>
    <n v="0"/>
    <n v="1396633.333333333"/>
  </r>
  <r>
    <x v="51"/>
    <x v="5"/>
    <n v="1716.7096774193549"/>
    <n v="6587290.3225806449"/>
    <n v="0"/>
    <n v="407.16129032258067"/>
    <n v="3837.1603592769361"/>
    <n v="19.17071688942892"/>
    <n v="0"/>
    <n v="1809806.4516129028"/>
  </r>
  <r>
    <x v="51"/>
    <x v="6"/>
    <n v="1920.8709677419354"/>
    <n v="6342580.6451612907"/>
    <n v="0"/>
    <n v="414.77419354838707"/>
    <n v="3301.9295682402139"/>
    <n v="17.758442096540293"/>
    <n v="0"/>
    <n v="1898741.935483871"/>
  </r>
  <r>
    <x v="51"/>
    <x v="7"/>
    <n v="2099.6428571428573"/>
    <n v="5142357.1428571427"/>
    <n v="0"/>
    <n v="461.60714285714283"/>
    <n v="2449.1580200714402"/>
    <n v="18.022728857282296"/>
    <n v="0"/>
    <n v="3512928.5714285714"/>
  </r>
  <r>
    <x v="51"/>
    <x v="8"/>
    <n v="2241.7096774193546"/>
    <n v="5829064.5161290327"/>
    <n v="0"/>
    <n v="386.41935483870969"/>
    <n v="2600.2762868202558"/>
    <n v="14.703210919088768"/>
    <n v="0"/>
    <n v="2658645.1612903229"/>
  </r>
  <r>
    <x v="51"/>
    <x v="9"/>
    <n v="3027.4333333333334"/>
    <n v="7087766.666666667"/>
    <n v="0"/>
    <n v="450.5"/>
    <n v="2341.180097552382"/>
    <n v="12.953094749755602"/>
    <n v="0"/>
    <n v="2481733.333333334"/>
  </r>
  <r>
    <x v="51"/>
    <x v="10"/>
    <n v="3048.2258064516127"/>
    <n v="6959903.2258064514"/>
    <n v="0"/>
    <n v="445.22580645161293"/>
    <n v="2283.2636647441664"/>
    <n v="12.744582029049745"/>
    <n v="0"/>
    <n v="1390645.1612903224"/>
  </r>
  <r>
    <x v="51"/>
    <x v="11"/>
    <n v="3030"/>
    <n v="6100066.666666667"/>
    <n v="0"/>
    <n v="336.5"/>
    <n v="2013.2233223322332"/>
    <n v="9.9955443338779144"/>
    <n v="0"/>
    <n v="1039933.333333334"/>
  </r>
  <r>
    <x v="51"/>
    <x v="12"/>
    <n v="2803.1290322580644"/>
    <n v="6434741.935483871"/>
    <n v="0"/>
    <n v="410.93548387096774"/>
    <n v="2295.5568086355111"/>
    <n v="12.785539363282348"/>
    <n v="0"/>
    <n v="929935.48387096822"/>
  </r>
  <r>
    <x v="51"/>
    <x v="13"/>
    <n v="1628.741935483871"/>
    <n v="4460322.5806451617"/>
    <n v="0"/>
    <n v="208.96774193548387"/>
    <n v="2738.507852884673"/>
    <n v="11.371096561287716"/>
    <n v="0"/>
    <n v="1147838.7096774196"/>
  </r>
  <r>
    <x v="51"/>
    <x v="14"/>
    <n v="2978.1666666666665"/>
    <n v="7837900"/>
    <n v="0"/>
    <n v="390.36666666666667"/>
    <n v="2631.7868935027145"/>
    <n v="11.588624129195694"/>
    <n v="0"/>
    <n v="3095066.666666667"/>
  </r>
  <r>
    <x v="51"/>
    <x v="15"/>
    <n v="3110.0322580645161"/>
    <n v="9052870.9677419346"/>
    <n v="0"/>
    <n v="437.22580645161293"/>
    <n v="2910.8607938928126"/>
    <n v="12.325740008184425"/>
    <n v="0"/>
    <n v="2118612.9032258056"/>
  </r>
  <r>
    <x v="51"/>
    <x v="16"/>
    <n v="2557.7333333333331"/>
    <n v="7663333.333333333"/>
    <n v="0"/>
    <n v="358.46666666666664"/>
    <n v="2996.14241776573"/>
    <n v="12.292252474681664"/>
    <n v="0"/>
    <n v="1507333.333333333"/>
  </r>
  <r>
    <x v="51"/>
    <x v="17"/>
    <n v="3137.5483870967741"/>
    <n v="8602193.5483870972"/>
    <n v="0"/>
    <n v="372.19354838709677"/>
    <n v="2741.6927126172068"/>
    <n v="10.6045844745501"/>
    <n v="0"/>
    <n v="1576161.2903225813"/>
  </r>
  <r>
    <x v="51"/>
    <x v="18"/>
    <n v="3725.5483870967741"/>
    <n v="8922870.9677419346"/>
    <n v="0"/>
    <n v="396.38709677419354"/>
    <n v="2395.0490077234786"/>
    <n v="9.6165284082015958"/>
    <n v="0"/>
    <n v="1445645.1612903215"/>
  </r>
  <r>
    <x v="51"/>
    <x v="19"/>
    <n v="3839.8571428571427"/>
    <n v="9093678.5714285709"/>
    <n v="0"/>
    <n v="381.78571428571428"/>
    <n v="2368.233565236802"/>
    <n v="9.0435341691623101"/>
    <n v="0"/>
    <n v="1384392.8571428563"/>
  </r>
  <r>
    <x v="51"/>
    <x v="20"/>
    <n v="1787.3548387096773"/>
    <n v="4374870.9677419355"/>
    <n v="0"/>
    <n v="165.83870967741936"/>
    <n v="2447.6790355183371"/>
    <n v="8.490643941270708"/>
    <n v="0"/>
    <n v="828935.48387096776"/>
  </r>
  <r>
    <x v="51"/>
    <x v="21"/>
    <n v="207.26666666666668"/>
    <n v="739100"/>
    <n v="0"/>
    <n v="40.1"/>
    <n v="3565.9376005146346"/>
    <n v="16.21075326775367"/>
    <n v="0"/>
    <n v="180633.33333333326"/>
  </r>
  <r>
    <x v="51"/>
    <x v="22"/>
    <n v="671.12903225806451"/>
    <n v="3173064.5161290322"/>
    <n v="0"/>
    <n v="25.258064516129032"/>
    <n v="4727.950012016342"/>
    <n v="3.627015008337966"/>
    <n v="0"/>
    <n v="480838.70967741916"/>
  </r>
  <r>
    <x v="51"/>
    <x v="23"/>
    <n v="917.23333333333335"/>
    <n v="3734600"/>
    <n v="0"/>
    <n v="36.9"/>
    <n v="4071.5921066976775"/>
    <n v="3.8673840134153159"/>
    <n v="0"/>
    <n v="609133.33333333349"/>
  </r>
  <r>
    <x v="51"/>
    <x v="24"/>
    <n v="699.64516129032256"/>
    <n v="3419322.5806451612"/>
    <n v="0"/>
    <n v="47.483870967741936"/>
    <n v="4887.2239384019549"/>
    <n v="6.3555114200595826"/>
    <n v="0"/>
    <n v="425935.48387096776"/>
  </r>
  <r>
    <x v="51"/>
    <x v="25"/>
    <n v="367.83870967741933"/>
    <n v="2404032.2580645164"/>
    <n v="0"/>
    <n v="23.93548387096774"/>
    <n v="6535.5608173287737"/>
    <n v="6.109510086455332"/>
    <n v="0"/>
    <n v="384516.12903225864"/>
  </r>
  <r>
    <x v="51"/>
    <x v="26"/>
    <n v="1588"/>
    <n v="5962866.666666667"/>
    <n v="0"/>
    <n v="67.3"/>
    <n v="3754.95382031906"/>
    <n v="4.0657282667794359"/>
    <n v="0"/>
    <n v="818266.66666666698"/>
  </r>
  <r>
    <x v="51"/>
    <x v="27"/>
    <n v="1200.0967741935483"/>
    <n v="2749516.1290322579"/>
    <n v="0"/>
    <n v="26.387096774193548"/>
    <n v="2291.0786764508239"/>
    <n v="2.1514426238131557"/>
    <n v="0"/>
    <n v="459838.70967741916"/>
  </r>
  <r>
    <x v="51"/>
    <x v="28"/>
    <n v="1184.4666666666667"/>
    <n v="3130266.6666666665"/>
    <n v="0"/>
    <n v="36.56666666666667"/>
    <n v="2642.7646760848761"/>
    <n v="2.9947312385684262"/>
    <n v="0"/>
    <n v="527700"/>
  </r>
  <r>
    <x v="51"/>
    <x v="29"/>
    <n v="1747.8387096774193"/>
    <n v="6798129.0322580645"/>
    <n v="0"/>
    <n v="73.387096774193552"/>
    <n v="3889.4487200782537"/>
    <n v="4.0295440858691416"/>
    <n v="0"/>
    <n v="1180709.6774193551"/>
  </r>
  <r>
    <x v="51"/>
    <x v="30"/>
    <n v="1768.0645161290322"/>
    <n v="7651096.7741935486"/>
    <n v="0"/>
    <n v="99.354838709677423"/>
    <n v="4327.3855135924105"/>
    <n v="5.3204353083434102"/>
    <n v="0"/>
    <n v="2498451.6129032262"/>
  </r>
  <r>
    <x v="51"/>
    <x v="31"/>
    <n v="1485.0714285714287"/>
    <n v="7096428.5714285718"/>
    <n v="0"/>
    <n v="140.14285714285717"/>
    <n v="4778.5099321821945"/>
    <n v="8.6230387201687702"/>
    <n v="0"/>
    <n v="2430392.8571428582"/>
  </r>
  <r>
    <x v="51"/>
    <x v="32"/>
    <n v="1276.2903225806451"/>
    <n v="6057967.7419354841"/>
    <n v="0"/>
    <n v="131.58064516129033"/>
    <n v="4746.5436623278156"/>
    <n v="9.3460727705984805"/>
    <n v="0"/>
    <n v="2375580.6451612907"/>
  </r>
  <r>
    <x v="51"/>
    <x v="33"/>
    <n v="767.0333333333333"/>
    <n v="3779633.3333333335"/>
    <n v="0"/>
    <n v="67.466666666666669"/>
    <n v="4927.5998435530837"/>
    <n v="8.0846814459756349"/>
    <n v="0"/>
    <n v="1442100"/>
  </r>
  <r>
    <x v="51"/>
    <x v="34"/>
    <n v="757.83870967741939"/>
    <n v="2566677.4193548388"/>
    <n v="0"/>
    <n v="34"/>
    <n v="3386.8386327842336"/>
    <n v="4.2938037234692628"/>
    <n v="0"/>
    <n v="985290.32258064533"/>
  </r>
  <r>
    <x v="51"/>
    <x v="35"/>
    <n v="876.5333333333333"/>
    <n v="2427133.3333333335"/>
    <n v="0"/>
    <n v="46.43333333333333"/>
    <n v="2769.0142987526624"/>
    <n v="5.0308786882877676"/>
    <n v="0"/>
    <n v="909600.00000000023"/>
  </r>
  <r>
    <x v="51"/>
    <x v="36"/>
    <n v="2.3548387096774195"/>
    <n v="17193.548387096773"/>
    <n v="0"/>
    <n v="0"/>
    <n v="7301.3698630136978"/>
    <n v="0"/>
    <n v="0"/>
    <n v="1516.1290322580626"/>
  </r>
  <r>
    <x v="51"/>
    <x v="37"/>
    <n v="1712"/>
    <n v="5980451.6129032262"/>
    <n v="0"/>
    <n v="100.35483870967742"/>
    <n v="3493.2544467892676"/>
    <n v="5.5372621611519506"/>
    <n v="0"/>
    <n v="2236967.7419354841"/>
  </r>
  <r>
    <x v="51"/>
    <x v="38"/>
    <n v="856.1"/>
    <n v="2516800"/>
    <n v="0"/>
    <n v="56.9"/>
    <n v="2939.8434762294123"/>
    <n v="6.2322015334063527"/>
    <n v="0"/>
    <n v="1210533.3333333333"/>
  </r>
  <r>
    <x v="51"/>
    <x v="39"/>
    <n v="0"/>
    <n v="0"/>
    <n v="0"/>
    <n v="0.83870967741935487"/>
    <s v="-"/>
    <n v="100"/>
    <s v="-"/>
    <n v="0"/>
  </r>
  <r>
    <x v="51"/>
    <x v="40"/>
    <n v="0"/>
    <n v="0"/>
    <n v="0"/>
    <n v="0"/>
    <s v="-"/>
    <s v="-"/>
    <s v="-"/>
    <n v="0"/>
  </r>
  <r>
    <x v="51"/>
    <x v="41"/>
    <n v="945.16129032258061"/>
    <n v="2268709.6774193547"/>
    <n v="0"/>
    <n v="71.258064516129039"/>
    <n v="2400.3412969283277"/>
    <n v="7.0106953568821622"/>
    <n v="0"/>
    <n v="1252387.0967741935"/>
  </r>
  <r>
    <x v="51"/>
    <x v="42"/>
    <n v="1264.7096774193549"/>
    <n v="4756774.1935483869"/>
    <n v="0"/>
    <n v="81.612903225806448"/>
    <n v="3761.1590062745495"/>
    <n v="6.0619129768065942"/>
    <n v="0"/>
    <n v="1779612.9032258061"/>
  </r>
  <r>
    <x v="51"/>
    <x v="43"/>
    <n v="1451.1428571428571"/>
    <n v="4599285.7142857146"/>
    <n v="0"/>
    <n v="156"/>
    <n v="3169.4231147863757"/>
    <n v="9.706666666666667"/>
    <n v="0"/>
    <n v="1767071.4285714286"/>
  </r>
  <r>
    <x v="51"/>
    <x v="44"/>
    <n v="894.90322580645159"/>
    <n v="3976580.6451612902"/>
    <n v="0"/>
    <n v="146.16129032258064"/>
    <n v="4443.5873404945569"/>
    <n v="14.039599665354942"/>
    <n v="0"/>
    <n v="1647870.9677419355"/>
  </r>
  <r>
    <x v="51"/>
    <x v="45"/>
    <n v="1542.2666666666667"/>
    <n v="3939166.6666666665"/>
    <n v="0"/>
    <n v="159.16666666666666"/>
    <n v="2554.1410910348404"/>
    <n v="9.3548576690241561"/>
    <n v="0"/>
    <n v="1472066.6666666665"/>
  </r>
  <r>
    <x v="51"/>
    <x v="46"/>
    <n v="1618.258064516129"/>
    <n v="4402774.1935483869"/>
    <n v="0"/>
    <n v="196.48387096774192"/>
    <n v="2720.687318103895"/>
    <n v="10.827097072364328"/>
    <n v="0"/>
    <n v="1592612.9032258061"/>
  </r>
  <r>
    <x v="51"/>
    <x v="47"/>
    <n v="1176.4666666666667"/>
    <n v="3977333.3333333335"/>
    <n v="0"/>
    <n v="187.76666666666668"/>
    <n v="3380.7446024820083"/>
    <n v="13.763530187895523"/>
    <n v="0"/>
    <n v="1448900"/>
  </r>
  <r>
    <x v="51"/>
    <x v="48"/>
    <n v="963.93548387096769"/>
    <n v="2928709.6774193547"/>
    <n v="0"/>
    <n v="151.09677419354838"/>
    <n v="3038.2839167391739"/>
    <n v="13.550888155991437"/>
    <n v="0"/>
    <n v="946612.90322580631"/>
  </r>
  <r>
    <x v="51"/>
    <x v="49"/>
    <n v="0"/>
    <n v="0"/>
    <n v="0"/>
    <n v="0"/>
    <s v="-"/>
    <s v="-"/>
    <s v="-"/>
    <n v="0"/>
  </r>
  <r>
    <x v="51"/>
    <x v="50"/>
    <n v="0"/>
    <n v="0"/>
    <n v="0"/>
    <n v="0"/>
    <s v="-"/>
    <s v="-"/>
    <s v="-"/>
    <n v="0"/>
  </r>
  <r>
    <x v="51"/>
    <x v="51"/>
    <n v="0"/>
    <n v="0"/>
    <n v="0"/>
    <n v="0"/>
    <s v="-"/>
    <s v="-"/>
    <s v="-"/>
    <n v="0"/>
  </r>
  <r>
    <x v="51"/>
    <x v="52"/>
    <n v="0"/>
    <n v="0"/>
    <n v="0"/>
    <n v="0"/>
    <s v="-"/>
    <s v="-"/>
    <s v="-"/>
    <n v="0"/>
  </r>
  <r>
    <x v="51"/>
    <x v="53"/>
    <n v="0"/>
    <n v="0"/>
    <n v="0"/>
    <n v="0"/>
    <s v="-"/>
    <s v="-"/>
    <s v="-"/>
    <n v="0"/>
  </r>
  <r>
    <x v="51"/>
    <x v="54"/>
    <n v="0"/>
    <n v="0"/>
    <n v="0"/>
    <n v="0"/>
    <s v="-"/>
    <s v="-"/>
    <s v="-"/>
    <n v="0"/>
  </r>
  <r>
    <x v="51"/>
    <x v="55"/>
    <n v="0"/>
    <n v="0"/>
    <n v="0"/>
    <n v="0"/>
    <s v="-"/>
    <s v="-"/>
    <s v="-"/>
    <n v="0"/>
  </r>
  <r>
    <x v="51"/>
    <x v="291"/>
    <n v="0"/>
    <n v="0"/>
    <n v="0"/>
    <n v="0"/>
    <s v="-"/>
    <s v="-"/>
    <s v="-"/>
    <n v="0"/>
  </r>
  <r>
    <x v="51"/>
    <x v="292"/>
    <n v="0"/>
    <n v="0"/>
    <n v="0"/>
    <n v="0"/>
    <s v="-"/>
    <s v="-"/>
    <s v="-"/>
    <n v="0"/>
  </r>
  <r>
    <x v="51"/>
    <x v="293"/>
    <n v="0"/>
    <n v="0"/>
    <n v="0"/>
    <n v="0"/>
    <s v="-"/>
    <s v="-"/>
    <s v="-"/>
    <n v="0"/>
  </r>
  <r>
    <x v="51"/>
    <x v="294"/>
    <n v="0"/>
    <n v="0"/>
    <n v="0"/>
    <n v="0"/>
    <s v="-"/>
    <s v="-"/>
    <s v="-"/>
    <n v="0"/>
  </r>
  <r>
    <x v="51"/>
    <x v="295"/>
    <n v="997.29032258064512"/>
    <n v="2089129.0322580645"/>
    <n v="0"/>
    <n v="67.838709677419359"/>
    <n v="2094.8052788200284"/>
    <n v="6.3690602380447627"/>
    <n v="0"/>
    <n v="876774.19354838715"/>
  </r>
  <r>
    <x v="51"/>
    <x v="296"/>
    <n v="2912.9354838709678"/>
    <n v="5837806.4516129028"/>
    <n v="0"/>
    <n v="251.7741935483871"/>
    <n v="2004.097407559163"/>
    <n v="7.9556805903818324"/>
    <n v="0"/>
    <n v="2051096.7741935481"/>
  </r>
  <r>
    <x v="51"/>
    <x v="297"/>
    <n v="2207.3333333333335"/>
    <n v="5839166.666666667"/>
    <n v="0"/>
    <n v="309.03333333333336"/>
    <n v="2645.3488372093025"/>
    <n v="12.280934151090859"/>
    <n v="0"/>
    <n v="2047733.3333333335"/>
  </r>
  <r>
    <x v="51"/>
    <x v="298"/>
    <n v="1869.2258064516129"/>
    <n v="6022387.0967741935"/>
    <n v="0"/>
    <n v="280.09677419354841"/>
    <n v="3221.8617333379352"/>
    <n v="13.031863002596467"/>
    <n v="0"/>
    <n v="2286838.7096774192"/>
  </r>
  <r>
    <x v="51"/>
    <x v="299"/>
    <n v="1705.5666666666666"/>
    <n v="6073166.666666667"/>
    <n v="0"/>
    <n v="225.83333333333334"/>
    <n v="3560.7911349111737"/>
    <n v="11.692727209968591"/>
    <n v="0"/>
    <n v="1809133.333333334"/>
  </r>
  <r>
    <x v="51"/>
    <x v="300"/>
    <n v="1434.7741935483871"/>
    <n v="5522419.3548387093"/>
    <n v="0"/>
    <n v="265.90322580645159"/>
    <n v="3848.9815189531901"/>
    <n v="15.635135904098936"/>
    <n v="0"/>
    <n v="2261935.4838709673"/>
  </r>
  <r>
    <x v="51"/>
    <x v="301"/>
    <n v="1317.8064516129032"/>
    <n v="5472354.8387096776"/>
    <n v="0"/>
    <n v="243.87096774193549"/>
    <n v="4152.6241065308923"/>
    <n v="15.615962984384039"/>
    <n v="0"/>
    <n v="2080161.2903225808"/>
  </r>
  <r>
    <x v="51"/>
    <x v="302"/>
    <n v="1335.6428571428571"/>
    <n v="5715928.5714285718"/>
    <n v="0"/>
    <n v="197.14285714285714"/>
    <n v="4279.5336649018664"/>
    <n v="12.861736334405144"/>
    <n v="0"/>
    <n v="1864321.4285714291"/>
  </r>
  <r>
    <x v="51"/>
    <x v="303"/>
    <n v="1211.0967741935483"/>
    <n v="4806612.9032258065"/>
    <n v="0"/>
    <n v="176.80645161290323"/>
    <n v="3968.8099296825062"/>
    <n v="12.739105171411971"/>
    <n v="0"/>
    <n v="1753709.6774193551"/>
  </r>
  <r>
    <x v="51"/>
    <x v="304"/>
    <n v="1048.0000000000002"/>
    <n v="5043066.666666667"/>
    <n v="0"/>
    <n v="173.2"/>
    <n v="4812.0865139949101"/>
    <n v="14.182771044873892"/>
    <n v="0"/>
    <n v="1492966.666666667"/>
  </r>
  <r>
    <x v="51"/>
    <x v="305"/>
    <n v="939.9677419354839"/>
    <n v="4588516.1290322579"/>
    <n v="0"/>
    <n v="166.61290322580646"/>
    <n v="4881.5676584646008"/>
    <n v="15.056553171641795"/>
    <n v="0"/>
    <n v="1316870.9677419355"/>
  </r>
  <r>
    <x v="51"/>
    <x v="306"/>
    <n v="919.06666666666672"/>
    <n v="4604466.666666667"/>
    <n v="0"/>
    <n v="170.56666666666666"/>
    <n v="5009.9376178732045"/>
    <n v="15.653583774358346"/>
    <n v="0"/>
    <n v="1696000.0000000005"/>
  </r>
  <r>
    <x v="51"/>
    <x v="307"/>
    <n v="869.70967741935488"/>
    <n v="4110096.7741935486"/>
    <n v="0"/>
    <n v="179.45161290322579"/>
    <n v="4725.8261933904532"/>
    <n v="17.104292214979704"/>
    <n v="0"/>
    <n v="1602741.935483871"/>
  </r>
  <r>
    <x v="51"/>
    <x v="308"/>
    <n v="997.87096774193549"/>
    <n v="3681290.3225806453"/>
    <n v="0"/>
    <n v="211.80645161290323"/>
    <n v="3689.1446305036529"/>
    <n v="17.509333333333331"/>
    <n v="0"/>
    <n v="1552290.3225806453"/>
  </r>
  <r>
    <x v="51"/>
    <x v="309"/>
    <n v="1182.8666666666666"/>
    <n v="3911233.3333333335"/>
    <n v="0"/>
    <n v="178.86666666666667"/>
    <n v="3306.5716057036584"/>
    <n v="13.135219817879177"/>
    <n v="0"/>
    <n v="1638133.3333333335"/>
  </r>
  <r>
    <x v="51"/>
    <x v="310"/>
    <n v="1364.0967741935483"/>
    <n v="3650225.8064516131"/>
    <n v="0"/>
    <n v="178.19354838709677"/>
    <n v="2675.9287724359733"/>
    <n v="11.553826525276611"/>
    <n v="0"/>
    <n v="1797129.0322580647"/>
  </r>
  <r>
    <x v="51"/>
    <x v="311"/>
    <n v="799.6"/>
    <n v="3213100"/>
    <n v="0"/>
    <n v="164.86666666666667"/>
    <n v="4018.3841920960481"/>
    <n v="17.094076173360062"/>
    <n v="0"/>
    <n v="1538533.3333333333"/>
  </r>
  <r>
    <x v="51"/>
    <x v="312"/>
    <n v="613.74193548387098"/>
    <n v="2774064.5161290322"/>
    <n v="0"/>
    <n v="140.83870967741936"/>
    <n v="4519.9201093240827"/>
    <n v="18.664500683994529"/>
    <n v="0"/>
    <n v="1335870.9677419355"/>
  </r>
  <r>
    <x v="51"/>
    <x v="313"/>
    <n v="552.09677419354841"/>
    <n v="2849806.4516129033"/>
    <n v="0"/>
    <n v="117.41935483870968"/>
    <n v="5161.7879053461875"/>
    <n v="17.537942664418214"/>
    <n v="0"/>
    <n v="1417064.5161290322"/>
  </r>
  <r>
    <x v="51"/>
    <x v="314"/>
    <n v="544"/>
    <n v="2841464.2857142859"/>
    <n v="0"/>
    <n v="126.25"/>
    <n v="5223.27993697479"/>
    <n v="18.836255128683327"/>
    <n v="0"/>
    <n v="1410857.142857143"/>
  </r>
  <r>
    <x v="51"/>
    <x v="315"/>
    <n v="541.29032258064512"/>
    <n v="2712225.8064516131"/>
    <n v="0"/>
    <n v="123.83870967741936"/>
    <n v="5010.6674612634097"/>
    <n v="18.618749696881519"/>
    <n v="0"/>
    <n v="1406258.0645161292"/>
  </r>
  <r>
    <x v="51"/>
    <x v="316"/>
    <n v="803.7"/>
    <n v="2464200"/>
    <n v="0"/>
    <n v="139.19999999999999"/>
    <n v="3066.0694288913774"/>
    <n v="14.762965319758189"/>
    <n v="0"/>
    <n v="1287300"/>
  </r>
  <r>
    <x v="51"/>
    <x v="317"/>
    <n v="894.06451612903231"/>
    <n v="2496741.935483871"/>
    <n v="0"/>
    <n v="141.03225806451613"/>
    <n v="2792.5746861018906"/>
    <n v="13.625031164298179"/>
    <n v="0"/>
    <n v="1071677.4193548388"/>
  </r>
  <r>
    <x v="51"/>
    <x v="318"/>
    <n v="6.3666666666666663"/>
    <n v="103966.66666666667"/>
    <n v="0"/>
    <n v="5.2"/>
    <n v="16329.842931937175"/>
    <n v="44.956772334293952"/>
    <n v="0"/>
    <n v="103966.66666666667"/>
  </r>
  <r>
    <x v="51"/>
    <x v="319"/>
    <n v="0"/>
    <n v="0"/>
    <n v="0"/>
    <n v="0"/>
    <s v="-"/>
    <s v="-"/>
    <s v="-"/>
    <n v="0"/>
  </r>
  <r>
    <x v="51"/>
    <x v="320"/>
    <n v="0"/>
    <n v="0"/>
    <n v="0"/>
    <n v="0"/>
    <s v="-"/>
    <s v="-"/>
    <s v="-"/>
    <n v="0"/>
  </r>
  <r>
    <x v="51"/>
    <x v="321"/>
    <n v="0"/>
    <n v="0"/>
    <n v="0"/>
    <n v="0"/>
    <s v="-"/>
    <s v="-"/>
    <s v="-"/>
    <n v="0"/>
  </r>
  <r>
    <x v="51"/>
    <x v="322"/>
    <n v="0"/>
    <n v="0"/>
    <n v="0"/>
    <n v="0"/>
    <s v="-"/>
    <s v="-"/>
    <s v="-"/>
    <n v="0"/>
  </r>
  <r>
    <x v="51"/>
    <x v="323"/>
    <n v="0"/>
    <n v="0"/>
    <n v="0"/>
    <n v="0"/>
    <s v="-"/>
    <s v="-"/>
    <s v="-"/>
    <n v="0"/>
  </r>
  <r>
    <x v="51"/>
    <x v="324"/>
    <n v="0"/>
    <n v="0"/>
    <n v="0"/>
    <n v="0"/>
    <s v="-"/>
    <s v="-"/>
    <s v="-"/>
    <n v="0"/>
  </r>
  <r>
    <x v="51"/>
    <x v="325"/>
    <n v="0"/>
    <n v="0"/>
    <n v="0"/>
    <n v="0"/>
    <s v="-"/>
    <s v="-"/>
    <s v="-"/>
    <n v="0"/>
  </r>
  <r>
    <x v="52"/>
    <x v="111"/>
    <n v="0"/>
    <n v="1857000"/>
    <n v="5.4838709677419351"/>
    <n v="0"/>
    <s v="-"/>
    <s v="-"/>
    <n v="2.9530807580732015"/>
    <n v="-6354.8387096773367"/>
  </r>
  <r>
    <x v="52"/>
    <x v="112"/>
    <n v="0"/>
    <n v="3259516.1290322579"/>
    <n v="7"/>
    <n v="0"/>
    <s v="-"/>
    <s v="-"/>
    <n v="2.1475580187045376"/>
    <n v="91935.483870967757"/>
  </r>
  <r>
    <x v="52"/>
    <x v="113"/>
    <n v="0"/>
    <n v="4576321.4285714282"/>
    <n v="8.6071428571428577"/>
    <n v="0"/>
    <s v="-"/>
    <s v="-"/>
    <n v="1.8807994568313606"/>
    <n v="-7678.5714285718277"/>
  </r>
  <r>
    <x v="52"/>
    <x v="114"/>
    <n v="0"/>
    <n v="4679322.5806451617"/>
    <n v="14.96774193548387"/>
    <n v="0"/>
    <s v="-"/>
    <s v="-"/>
    <n v="3.1986984606263658"/>
    <n v="-111387.09677419346"/>
  </r>
  <r>
    <x v="52"/>
    <x v="115"/>
    <n v="0"/>
    <n v="4888600"/>
    <n v="15.633333333333333"/>
    <n v="0"/>
    <s v="-"/>
    <s v="-"/>
    <n v="3.1979162405051205"/>
    <n v="-26333.333333333023"/>
  </r>
  <r>
    <x v="52"/>
    <x v="116"/>
    <n v="0"/>
    <n v="2270645.1612903224"/>
    <n v="7.5161290322580649"/>
    <n v="0"/>
    <s v="-"/>
    <s v="-"/>
    <n v="3.3101292797272341"/>
    <n v="387.09677419345826"/>
  </r>
  <r>
    <x v="52"/>
    <x v="117"/>
    <n v="0"/>
    <n v="954866.66666666663"/>
    <n v="3.7666666666666666"/>
    <n v="0"/>
    <s v="-"/>
    <s v="-"/>
    <n v="3.9447043217203102"/>
    <n v="-57033.333333333372"/>
  </r>
  <r>
    <x v="52"/>
    <x v="118"/>
    <n v="0"/>
    <n v="3026870.9677419355"/>
    <n v="10.483870967741936"/>
    <n v="0"/>
    <s v="-"/>
    <s v="-"/>
    <n v="3.4636002259333072"/>
    <n v="-8612.9032258065417"/>
  </r>
  <r>
    <x v="52"/>
    <x v="119"/>
    <n v="0"/>
    <n v="6000903.2258064514"/>
    <n v="20.741935483870968"/>
    <n v="0"/>
    <s v="-"/>
    <s v="-"/>
    <n v="3.4564689186574067"/>
    <n v="-16612.903225806542"/>
  </r>
  <r>
    <x v="52"/>
    <x v="120"/>
    <n v="0"/>
    <n v="5574600"/>
    <n v="19.2"/>
    <n v="0"/>
    <s v="-"/>
    <s v="-"/>
    <n v="3.4441933053492626"/>
    <n v="106900"/>
  </r>
  <r>
    <x v="52"/>
    <x v="121"/>
    <n v="0"/>
    <n v="6806806.4516129028"/>
    <n v="21.838709677419356"/>
    <n v="0"/>
    <s v="-"/>
    <s v="-"/>
    <n v="3.2083635450284587"/>
    <n v="-26451.612903226167"/>
  </r>
  <r>
    <x v="52"/>
    <x v="122"/>
    <n v="0"/>
    <n v="7362533.333333333"/>
    <n v="23.4"/>
    <n v="0"/>
    <s v="-"/>
    <s v="-"/>
    <n v="3.1782538618953624"/>
    <n v="-26000"/>
  </r>
  <r>
    <x v="52"/>
    <x v="123"/>
    <n v="0"/>
    <n v="7230645.1612903224"/>
    <n v="21.29032258064516"/>
    <n v="0"/>
    <s v="-"/>
    <s v="-"/>
    <n v="2.944456836939549"/>
    <n v="-35032.258064515889"/>
  </r>
  <r>
    <x v="52"/>
    <x v="124"/>
    <n v="0"/>
    <n v="7185354.8387096776"/>
    <n v="22.677419354838708"/>
    <n v="0"/>
    <s v="-"/>
    <s v="-"/>
    <n v="3.1560611638368359"/>
    <n v="-21903.225806451403"/>
  </r>
  <r>
    <x v="52"/>
    <x v="125"/>
    <n v="0"/>
    <n v="7242750"/>
    <n v="22.821428571428573"/>
    <n v="0"/>
    <s v="-"/>
    <s v="-"/>
    <n v="3.1509341854169444"/>
    <n v="-16178.571428571828"/>
  </r>
  <r>
    <x v="52"/>
    <x v="126"/>
    <n v="0"/>
    <n v="7609258.064516129"/>
    <n v="24.419354838709676"/>
    <n v="0"/>
    <s v="-"/>
    <s v="-"/>
    <n v="3.2091637097423762"/>
    <n v="-21580.645161290653"/>
  </r>
  <r>
    <x v="52"/>
    <x v="127"/>
    <n v="0"/>
    <n v="7705033.333333333"/>
    <n v="24.533333333333335"/>
    <n v="0"/>
    <s v="-"/>
    <s v="-"/>
    <n v="3.1840658271000346"/>
    <n v="-20233.333333333954"/>
  </r>
  <r>
    <x v="52"/>
    <x v="128"/>
    <n v="0"/>
    <n v="7138709.6774193551"/>
    <n v="22.903225806451612"/>
    <n v="0"/>
    <s v="-"/>
    <s v="-"/>
    <n v="3.2083145051965656"/>
    <n v="-61548.387096773833"/>
  </r>
  <r>
    <x v="52"/>
    <x v="129"/>
    <n v="0"/>
    <n v="5589766.666666667"/>
    <n v="15.266666666666667"/>
    <n v="0"/>
    <s v="-"/>
    <s v="-"/>
    <n v="2.7311813850309794"/>
    <n v="-15500"/>
  </r>
  <r>
    <x v="52"/>
    <x v="130"/>
    <n v="0"/>
    <n v="1162322.5806451612"/>
    <n v="2.5483870967741935"/>
    <n v="0"/>
    <s v="-"/>
    <s v="-"/>
    <n v="2.1924955595026643"/>
    <n v="-27516.129032258177"/>
  </r>
  <r>
    <x v="52"/>
    <x v="131"/>
    <n v="0"/>
    <n v="5260161.2903225804"/>
    <n v="14.838709677419354"/>
    <n v="0"/>
    <s v="-"/>
    <s v="-"/>
    <n v="2.8209609664857571"/>
    <n v="41967.74193548318"/>
  </r>
  <r>
    <x v="52"/>
    <x v="132"/>
    <n v="0"/>
    <n v="6773900"/>
    <n v="22.3"/>
    <n v="0"/>
    <s v="-"/>
    <s v="-"/>
    <n v="3.2920474172928444"/>
    <n v="52200"/>
  </r>
  <r>
    <x v="52"/>
    <x v="133"/>
    <n v="0"/>
    <n v="5657548.3870967738"/>
    <n v="18.193548387096776"/>
    <n v="0"/>
    <s v="-"/>
    <s v="-"/>
    <n v="3.2158007571956402"/>
    <n v="111258.06451612897"/>
  </r>
  <r>
    <x v="52"/>
    <x v="134"/>
    <n v="0"/>
    <n v="6389600"/>
    <n v="21.833333333333332"/>
    <n v="0"/>
    <s v="-"/>
    <s v="-"/>
    <n v="3.4170109761696086"/>
    <n v="-17066.666666666977"/>
  </r>
  <r>
    <x v="52"/>
    <x v="135"/>
    <n v="0"/>
    <n v="5684354.8387096776"/>
    <n v="18.129032258064516"/>
    <n v="0"/>
    <s v="-"/>
    <s v="-"/>
    <n v="3.1892858156229607"/>
    <n v="-20290.322580644861"/>
  </r>
  <r>
    <x v="52"/>
    <x v="136"/>
    <n v="0"/>
    <n v="5519548.3870967738"/>
    <n v="18.93548387096774"/>
    <n v="0"/>
    <s v="-"/>
    <s v="-"/>
    <n v="3.4306219536427713"/>
    <n v="-102516.12903225888"/>
  </r>
  <r>
    <x v="52"/>
    <x v="137"/>
    <n v="0"/>
    <n v="5338571.4285714282"/>
    <n v="18.249999999999996"/>
    <n v="0"/>
    <s v="-"/>
    <s v="-"/>
    <n v="3.4185175274284179"/>
    <n v="-84285.714285714552"/>
  </r>
  <r>
    <x v="52"/>
    <x v="138"/>
    <n v="0"/>
    <n v="4573709.6774193551"/>
    <n v="15.451612903225806"/>
    <n v="0"/>
    <s v="-"/>
    <s v="-"/>
    <n v="3.3783545509045383"/>
    <n v="1286225.8064516131"/>
  </r>
  <r>
    <x v="52"/>
    <x v="139"/>
    <n v="0"/>
    <n v="722633.33333333337"/>
    <n v="2.5666666666666669"/>
    <n v="0"/>
    <s v="-"/>
    <s v="-"/>
    <n v="3.5518243461414274"/>
    <n v="-15066.666666666628"/>
  </r>
  <r>
    <x v="52"/>
    <x v="140"/>
    <n v="0"/>
    <n v="2970032.2580645164"/>
    <n v="11"/>
    <n v="0"/>
    <s v="-"/>
    <s v="-"/>
    <n v="3.703663477099195"/>
    <n v="-2161.2903225803748"/>
  </r>
  <r>
    <x v="52"/>
    <x v="141"/>
    <n v="0"/>
    <n v="2707633.3333333335"/>
    <n v="6.8666666666666663"/>
    <n v="0"/>
    <s v="-"/>
    <s v="-"/>
    <n v="2.5360400842063791"/>
    <n v="-25800"/>
  </r>
  <r>
    <x v="52"/>
    <x v="142"/>
    <n v="0"/>
    <n v="4468645.1612903224"/>
    <n v="15"/>
    <n v="0"/>
    <s v="-"/>
    <s v="-"/>
    <n v="3.3567221067221067"/>
    <n v="503516.12903225794"/>
  </r>
  <r>
    <x v="52"/>
    <x v="143"/>
    <n v="0"/>
    <n v="5415193.5483870972"/>
    <n v="17.483870967741936"/>
    <n v="0"/>
    <s v="-"/>
    <s v="-"/>
    <n v="3.228669633230278"/>
    <n v="80548.387096774764"/>
  </r>
  <r>
    <x v="52"/>
    <x v="144"/>
    <n v="0"/>
    <n v="4135266.6666666665"/>
    <n v="13.566666666666666"/>
    <n v="0"/>
    <s v="-"/>
    <s v="-"/>
    <n v="3.2807235325412307"/>
    <n v="-45400"/>
  </r>
  <r>
    <x v="52"/>
    <x v="145"/>
    <n v="0"/>
    <n v="5570580.6451612907"/>
    <n v="18.096774193548388"/>
    <n v="0"/>
    <s v="-"/>
    <s v="-"/>
    <n v="3.248633373482813"/>
    <n v="-1962645.1612903224"/>
  </r>
  <r>
    <x v="52"/>
    <x v="146"/>
    <n v="0"/>
    <n v="5697200"/>
    <n v="18.666666666666668"/>
    <n v="0"/>
    <s v="-"/>
    <s v="-"/>
    <n v="3.2764632919094763"/>
    <n v="-4333.3333333330229"/>
  </r>
  <r>
    <x v="52"/>
    <x v="147"/>
    <n v="0"/>
    <n v="5329612.9032258065"/>
    <n v="16.225806451612904"/>
    <n v="0"/>
    <s v="-"/>
    <s v="-"/>
    <n v="3.044462467769856"/>
    <n v="-39516.129032257944"/>
  </r>
  <r>
    <x v="52"/>
    <x v="148"/>
    <n v="0"/>
    <n v="5643709.6774193551"/>
    <n v="20.225806451612904"/>
    <n v="0"/>
    <s v="-"/>
    <s v="-"/>
    <n v="3.5837786859478151"/>
    <n v="56838.709677419625"/>
  </r>
  <r>
    <x v="52"/>
    <x v="149"/>
    <n v="0"/>
    <n v="5496142.8571428573"/>
    <n v="21.5"/>
    <n v="0"/>
    <s v="-"/>
    <s v="-"/>
    <n v="3.9118342733865306"/>
    <n v="59107.142857142724"/>
  </r>
  <r>
    <x v="52"/>
    <x v="150"/>
    <n v="0"/>
    <n v="5687580.6451612907"/>
    <n v="21.64516129032258"/>
    <n v="0"/>
    <s v="-"/>
    <s v="-"/>
    <n v="3.8056886821881286"/>
    <n v="-113000"/>
  </r>
  <r>
    <x v="52"/>
    <x v="151"/>
    <n v="0"/>
    <n v="2473800"/>
    <n v="7.7"/>
    <n v="0"/>
    <s v="-"/>
    <s v="-"/>
    <n v="3.11262026032824"/>
    <n v="15633.333333333489"/>
  </r>
  <r>
    <x v="52"/>
    <x v="152"/>
    <n v="0"/>
    <n v="2447838.7096774192"/>
    <n v="8.064516129032258"/>
    <n v="0"/>
    <s v="-"/>
    <s v="-"/>
    <n v="3.29454555038678"/>
    <n v="-18741.935483871028"/>
  </r>
  <r>
    <x v="52"/>
    <x v="153"/>
    <n v="0"/>
    <n v="2479200"/>
    <n v="8.8333333333333339"/>
    <n v="0"/>
    <s v="-"/>
    <s v="-"/>
    <n v="3.5629773045068305"/>
    <n v="37466.666666666511"/>
  </r>
  <r>
    <x v="52"/>
    <x v="154"/>
    <n v="0"/>
    <n v="896000"/>
    <n v="5.387096774193548"/>
    <n v="0"/>
    <s v="-"/>
    <s v="-"/>
    <n v="6.0123847926267269"/>
    <n v="-15290.32258064521"/>
  </r>
  <r>
    <x v="52"/>
    <x v="155"/>
    <n v="0"/>
    <n v="2196806.4516129033"/>
    <n v="7.096774193548387"/>
    <n v="0"/>
    <s v="-"/>
    <s v="-"/>
    <n v="3.2304958811177515"/>
    <n v="-1806.4516129032709"/>
  </r>
  <r>
    <x v="52"/>
    <x v="156"/>
    <n v="0"/>
    <n v="2869600"/>
    <n v="10.266666666666667"/>
    <n v="0"/>
    <s v="-"/>
    <s v="-"/>
    <n v="3.5777344113000655"/>
    <n v="-65000"/>
  </r>
  <r>
    <x v="52"/>
    <x v="157"/>
    <n v="0"/>
    <n v="2020612.9032258065"/>
    <n v="6.4516129032258061"/>
    <n v="0"/>
    <s v="-"/>
    <s v="-"/>
    <n v="3.1928989926403673"/>
    <n v="-94032.258064515889"/>
  </r>
  <r>
    <x v="52"/>
    <x v="158"/>
    <n v="0"/>
    <n v="2085433.333333333"/>
    <n v="6.833333333333333"/>
    <n v="0"/>
    <s v="-"/>
    <s v="-"/>
    <n v="3.2766970893339518"/>
    <n v="17866.666666666279"/>
  </r>
  <r>
    <x v="52"/>
    <x v="159"/>
    <n v="0"/>
    <n v="3321129.0322580645"/>
    <n v="12.064516129032258"/>
    <n v="0"/>
    <s v="-"/>
    <s v="-"/>
    <n v="3.6326550434655918"/>
    <n v="13419.354838709813"/>
  </r>
  <r>
    <x v="52"/>
    <x v="160"/>
    <n v="0"/>
    <n v="4193580.6451612902"/>
    <n v="15.419354838709678"/>
    <n v="0"/>
    <s v="-"/>
    <s v="-"/>
    <n v="3.6768947931169764"/>
    <n v="8096.7741935481317"/>
  </r>
  <r>
    <x v="52"/>
    <x v="161"/>
    <n v="0"/>
    <n v="5179321.4285714282"/>
    <n v="18.857142857142858"/>
    <n v="0"/>
    <s v="-"/>
    <s v="-"/>
    <n v="3.6408520145358265"/>
    <n v="-52071.428571429104"/>
  </r>
  <r>
    <x v="52"/>
    <x v="162"/>
    <n v="0"/>
    <n v="3299612.9032258065"/>
    <n v="11.35483870967742"/>
    <n v="0"/>
    <s v="-"/>
    <s v="-"/>
    <n v="3.4412638823713437"/>
    <n v="-13064.516129032243"/>
  </r>
  <r>
    <x v="52"/>
    <x v="163"/>
    <n v="0"/>
    <n v="5401300"/>
    <n v="19.233333333333334"/>
    <n v="0"/>
    <s v="-"/>
    <s v="-"/>
    <n v="3.560871148303804"/>
    <n v="65166.666666666977"/>
  </r>
  <r>
    <x v="52"/>
    <x v="164"/>
    <n v="0"/>
    <n v="2876612.9032258065"/>
    <n v="10.03225806451613"/>
    <n v="0"/>
    <s v="-"/>
    <s v="-"/>
    <n v="3.4875245304177178"/>
    <n v="-81483.870967742056"/>
  </r>
  <r>
    <x v="52"/>
    <x v="165"/>
    <n v="0"/>
    <n v="1997733.3333333333"/>
    <n v="5.833333333333333"/>
    <n v="0"/>
    <s v="-"/>
    <s v="-"/>
    <n v="2.9199759727691381"/>
    <n v="29366.666666666511"/>
  </r>
  <r>
    <x v="52"/>
    <x v="166"/>
    <n v="0"/>
    <n v="1807354.8387096773"/>
    <n v="5.225806451612903"/>
    <n v="0"/>
    <s v="-"/>
    <s v="-"/>
    <n v="2.8914114371385735"/>
    <n v="8838.7096774191596"/>
  </r>
  <r>
    <x v="52"/>
    <x v="167"/>
    <n v="0"/>
    <n v="1407709.6774193549"/>
    <n v="5.612903225806452"/>
    <n v="0"/>
    <s v="-"/>
    <s v="-"/>
    <n v="3.9872591030958549"/>
    <n v="-23225.806451612851"/>
  </r>
  <r>
    <x v="52"/>
    <x v="168"/>
    <n v="0"/>
    <n v="2959266.6666666665"/>
    <n v="12.8"/>
    <n v="0"/>
    <s v="-"/>
    <s v="-"/>
    <n v="4.3253959314244526"/>
    <n v="109566.66666666651"/>
  </r>
  <r>
    <x v="52"/>
    <x v="169"/>
    <n v="0"/>
    <n v="2065483.8709677418"/>
    <n v="6.419354838709677"/>
    <n v="0"/>
    <s v="-"/>
    <s v="-"/>
    <n v="3.1079181633609245"/>
    <n v="-104580.64516129042"/>
  </r>
  <r>
    <x v="52"/>
    <x v="170"/>
    <n v="0"/>
    <n v="3133133.3333333335"/>
    <n v="11.166666666666666"/>
    <n v="0"/>
    <s v="-"/>
    <s v="-"/>
    <n v="3.5640572802519306"/>
    <n v="-69033.333333333023"/>
  </r>
  <r>
    <x v="52"/>
    <x v="171"/>
    <n v="0"/>
    <n v="2699354.8387096776"/>
    <n v="10.096774193548388"/>
    <n v="0"/>
    <s v="-"/>
    <s v="-"/>
    <n v="3.7404397705544938"/>
    <n v="46741.935483871028"/>
  </r>
  <r>
    <x v="52"/>
    <x v="172"/>
    <n v="0"/>
    <n v="590483.87096774194"/>
    <n v="0.22580645161290322"/>
    <n v="0"/>
    <s v="-"/>
    <s v="-"/>
    <n v="0.38240917782026768"/>
    <n v="86870.967741935514"/>
  </r>
  <r>
    <x v="52"/>
    <x v="173"/>
    <n v="0"/>
    <n v="2171785.7142857141"/>
    <n v="3.6071428571428572"/>
    <n v="0"/>
    <s v="-"/>
    <s v="-"/>
    <n v="1.6609110343693474"/>
    <n v="-38892.857142857276"/>
  </r>
  <r>
    <x v="52"/>
    <x v="174"/>
    <n v="0"/>
    <n v="2590161.2903225808"/>
    <n v="5.935483870967742"/>
    <n v="0"/>
    <s v="-"/>
    <s v="-"/>
    <n v="2.2915499097079519"/>
    <n v="34064.516129032243"/>
  </r>
  <r>
    <x v="52"/>
    <x v="175"/>
    <n v="0"/>
    <n v="2826133.3333333335"/>
    <n v="11.533333333333333"/>
    <n v="0"/>
    <s v="-"/>
    <s v="-"/>
    <n v="4.0809586714474433"/>
    <n v="148933.33333333349"/>
  </r>
  <r>
    <x v="52"/>
    <x v="176"/>
    <n v="0"/>
    <n v="4358096.7741935486"/>
    <n v="13.612903225806452"/>
    <n v="0"/>
    <s v="-"/>
    <s v="-"/>
    <n v="3.1235890185860948"/>
    <n v="-57387.096774193458"/>
  </r>
  <r>
    <x v="52"/>
    <x v="177"/>
    <n v="0"/>
    <n v="2314533.3333333335"/>
    <n v="8.2333333333333325"/>
    <n v="0"/>
    <s v="-"/>
    <s v="-"/>
    <n v="3.5572325594792318"/>
    <n v="-46500"/>
  </r>
  <r>
    <x v="52"/>
    <x v="178"/>
    <n v="0"/>
    <n v="5645.1612903225805"/>
    <n v="0"/>
    <n v="0"/>
    <s v="-"/>
    <s v="-"/>
    <n v="0"/>
    <n v="0"/>
  </r>
  <r>
    <x v="52"/>
    <x v="179"/>
    <n v="0"/>
    <n v="3076000"/>
    <n v="13.806451612903226"/>
    <n v="0"/>
    <s v="-"/>
    <s v="-"/>
    <n v="4.4884433071857046"/>
    <n v="220903.2258064514"/>
  </r>
  <r>
    <x v="52"/>
    <x v="180"/>
    <n v="0"/>
    <n v="4079100"/>
    <n v="17.166666666666668"/>
    <n v="0"/>
    <s v="-"/>
    <s v="-"/>
    <n v="4.2084446732530871"/>
    <n v="125333.33333333349"/>
  </r>
  <r>
    <x v="52"/>
    <x v="181"/>
    <n v="0"/>
    <n v="5217935.4838709673"/>
    <n v="20.387096774193548"/>
    <n v="0"/>
    <s v="-"/>
    <s v="-"/>
    <n v="3.9071193649694602"/>
    <n v="-132161.29032258131"/>
  </r>
  <r>
    <x v="52"/>
    <x v="182"/>
    <n v="0"/>
    <n v="4168800.0000000005"/>
    <n v="17.533333333333335"/>
    <n v="0"/>
    <s v="-"/>
    <s v="-"/>
    <n v="4.2058466065374533"/>
    <n v="164666.66666666698"/>
  </r>
  <r>
    <x v="52"/>
    <x v="183"/>
    <n v="0"/>
    <n v="6039322.5806451617"/>
    <n v="20.580645161290324"/>
    <n v="0"/>
    <s v="-"/>
    <s v="-"/>
    <n v="3.4077737836437545"/>
    <n v="62290.322580645792"/>
  </r>
  <r>
    <x v="52"/>
    <x v="184"/>
    <n v="0"/>
    <n v="5941354.8387096776"/>
    <n v="23.322580645161292"/>
    <n v="0"/>
    <s v="-"/>
    <s v="-"/>
    <n v="3.9254650291559439"/>
    <n v="61354.83870967757"/>
  </r>
  <r>
    <x v="52"/>
    <x v="185"/>
    <n v="0"/>
    <n v="4572428.5714285718"/>
    <n v="18.249999999999996"/>
    <n v="0"/>
    <s v="-"/>
    <s v="-"/>
    <n v="3.9913143999750043"/>
    <n v="-35392.857142856345"/>
  </r>
  <r>
    <x v="52"/>
    <x v="186"/>
    <n v="0"/>
    <n v="2257032.2580645164"/>
    <n v="7.258064516129032"/>
    <n v="0"/>
    <s v="-"/>
    <s v="-"/>
    <n v="3.2157557740681448"/>
    <n v="-73580.645161290187"/>
  </r>
  <r>
    <x v="52"/>
    <x v="187"/>
    <n v="0"/>
    <n v="13300"/>
    <n v="3.3333333333333333E-2"/>
    <n v="0"/>
    <s v="-"/>
    <s v="-"/>
    <n v="2.5062656641604013"/>
    <n v="12866.666666666666"/>
  </r>
  <r>
    <x v="52"/>
    <x v="188"/>
    <n v="0"/>
    <n v="931677.41935483867"/>
    <n v="4.193548387096774"/>
    <n v="0"/>
    <s v="-"/>
    <s v="-"/>
    <n v="4.5010733328716848"/>
    <n v="23838.709677419276"/>
  </r>
  <r>
    <x v="52"/>
    <x v="189"/>
    <n v="0"/>
    <n v="4106800"/>
    <n v="14.333333333333334"/>
    <n v="0"/>
    <s v="-"/>
    <s v="-"/>
    <n v="3.4901464238174085"/>
    <n v="156300"/>
  </r>
  <r>
    <x v="52"/>
    <x v="190"/>
    <n v="0"/>
    <n v="3949838.7096774192"/>
    <n v="14.774193548387096"/>
    <n v="0"/>
    <s v="-"/>
    <s v="-"/>
    <n v="3.7404548981175219"/>
    <n v="81967.741935483646"/>
  </r>
  <r>
    <x v="52"/>
    <x v="191"/>
    <n v="0"/>
    <n v="4151774.1935483874"/>
    <n v="16.161290322580648"/>
    <n v="0"/>
    <s v="-"/>
    <s v="-"/>
    <n v="3.8926226642321593"/>
    <n v="40419.354838709347"/>
  </r>
  <r>
    <x v="52"/>
    <x v="192"/>
    <n v="0"/>
    <n v="4136433.3333333335"/>
    <n v="18.233333333333334"/>
    <n v="0"/>
    <s v="-"/>
    <s v="-"/>
    <n v="4.4079843343298979"/>
    <n v="129966.66666666698"/>
  </r>
  <r>
    <x v="52"/>
    <x v="193"/>
    <n v="0"/>
    <n v="3815903.2258064514"/>
    <n v="16.516129032258064"/>
    <n v="0"/>
    <s v="-"/>
    <s v="-"/>
    <n v="4.3282358212235721"/>
    <n v="20806.451612902805"/>
  </r>
  <r>
    <x v="52"/>
    <x v="194"/>
    <n v="0"/>
    <n v="3588333.3333333335"/>
    <n v="15.966666666666667"/>
    <n v="0"/>
    <s v="-"/>
    <s v="-"/>
    <n v="4.4496052020436601"/>
    <n v="166066.66666666698"/>
  </r>
  <r>
    <x v="52"/>
    <x v="195"/>
    <n v="0"/>
    <n v="3424935.4838709678"/>
    <n v="10.419354838709678"/>
    <n v="0"/>
    <s v="-"/>
    <s v="-"/>
    <n v="3.0422047036440532"/>
    <n v="15096.774193548597"/>
  </r>
  <r>
    <x v="52"/>
    <x v="196"/>
    <n v="0"/>
    <n v="3547258.064516129"/>
    <n v="8.32258064516129"/>
    <n v="0"/>
    <s v="-"/>
    <s v="-"/>
    <n v="2.3462010639749011"/>
    <n v="39612.903225806542"/>
  </r>
  <r>
    <x v="52"/>
    <x v="197"/>
    <n v="0"/>
    <n v="2846428.5714285714"/>
    <n v="9.2142857142857135"/>
    <n v="0"/>
    <s v="-"/>
    <s v="-"/>
    <n v="3.2371392722710159"/>
    <n v="-18714.285714285914"/>
  </r>
  <r>
    <x v="52"/>
    <x v="198"/>
    <n v="0"/>
    <n v="2509548.3870967743"/>
    <n v="6.709677419354839"/>
    <n v="0"/>
    <s v="-"/>
    <s v="-"/>
    <n v="2.6736593141035532"/>
    <n v="54612.903225806542"/>
  </r>
  <r>
    <x v="52"/>
    <x v="199"/>
    <n v="0"/>
    <n v="2037266.6666666667"/>
    <n v="6.666666666666667"/>
    <n v="0"/>
    <s v="-"/>
    <s v="-"/>
    <n v="3.2723583886907295"/>
    <n v="40566.666666666744"/>
  </r>
  <r>
    <x v="52"/>
    <x v="200"/>
    <n v="0"/>
    <n v="2082322.5806451612"/>
    <n v="5.870967741935484"/>
    <n v="0"/>
    <s v="-"/>
    <s v="-"/>
    <n v="2.8194323955880534"/>
    <n v="18935.48387096799"/>
  </r>
  <r>
    <x v="52"/>
    <x v="201"/>
    <n v="0"/>
    <n v="2018533.3333333333"/>
    <n v="5.5"/>
    <n v="0"/>
    <s v="-"/>
    <s v="-"/>
    <n v="2.7247506440319706"/>
    <n v="22300"/>
  </r>
  <r>
    <x v="52"/>
    <x v="202"/>
    <n v="0"/>
    <n v="2026000"/>
    <n v="6.129032258064516"/>
    <n v="0"/>
    <s v="-"/>
    <s v="-"/>
    <n v="3.0251886762411235"/>
    <n v="65258.064516128972"/>
  </r>
  <r>
    <x v="52"/>
    <x v="203"/>
    <n v="0"/>
    <n v="1978935.4838709678"/>
    <n v="6.258064516129032"/>
    <n v="0"/>
    <s v="-"/>
    <s v="-"/>
    <n v="3.1623388266744907"/>
    <n v="87322.580645161215"/>
  </r>
  <r>
    <x v="52"/>
    <x v="204"/>
    <n v="0"/>
    <n v="1992366.6666666667"/>
    <n v="5.8"/>
    <n v="0"/>
    <s v="-"/>
    <s v="-"/>
    <n v="2.9111107393217446"/>
    <n v="85900"/>
  </r>
  <r>
    <x v="52"/>
    <x v="205"/>
    <n v="0"/>
    <n v="1945548.3870967743"/>
    <n v="5.774193548387097"/>
    <n v="0"/>
    <s v="-"/>
    <s v="-"/>
    <n v="2.9679002520228148"/>
    <n v="-14225.806451612851"/>
  </r>
  <r>
    <x v="52"/>
    <x v="206"/>
    <n v="0"/>
    <n v="1956533.3333333333"/>
    <n v="6.333333333333333"/>
    <n v="0"/>
    <s v="-"/>
    <s v="-"/>
    <n v="3.2370178547090092"/>
    <n v="22600"/>
  </r>
  <r>
    <x v="52"/>
    <x v="207"/>
    <n v="0"/>
    <n v="1724838.7096774194"/>
    <n v="7.064516129032258"/>
    <n v="0"/>
    <s v="-"/>
    <s v="-"/>
    <n v="4.0957546287637925"/>
    <n v="25548.387096774299"/>
  </r>
  <r>
    <x v="52"/>
    <x v="208"/>
    <n v="0"/>
    <n v="1844129.0322580645"/>
    <n v="5.258064516129032"/>
    <n v="0"/>
    <s v="-"/>
    <s v="-"/>
    <n v="2.8512454520011192"/>
    <n v="-49258.064516128972"/>
  </r>
  <r>
    <x v="52"/>
    <x v="209"/>
    <n v="0"/>
    <n v="1909500"/>
    <n v="6"/>
    <n v="0"/>
    <s v="-"/>
    <s v="-"/>
    <n v="3.1421838177533385"/>
    <n v="65642.857142857043"/>
  </r>
  <r>
    <x v="52"/>
    <x v="210"/>
    <n v="0"/>
    <n v="1602580.6451612904"/>
    <n v="5.161290322580645"/>
    <n v="0"/>
    <s v="-"/>
    <s v="-"/>
    <n v="3.2206119162640898"/>
    <n v="9548.3870967742987"/>
  </r>
  <r>
    <x v="52"/>
    <x v="211"/>
    <n v="0"/>
    <n v="1357333.3333333333"/>
    <n v="4.3"/>
    <n v="0"/>
    <s v="-"/>
    <s v="-"/>
    <n v="3.1679764243614934"/>
    <n v="27366.666666666511"/>
  </r>
  <r>
    <x v="52"/>
    <x v="212"/>
    <n v="0"/>
    <n v="1311129.0322580645"/>
    <n v="4.161290322580645"/>
    <n v="0"/>
    <s v="-"/>
    <s v="-"/>
    <n v="3.1738221183417394"/>
    <n v="54516.129032257944"/>
  </r>
  <r>
    <x v="52"/>
    <x v="213"/>
    <n v="0"/>
    <n v="1316933.3333333333"/>
    <n v="4.166666666666667"/>
    <n v="0"/>
    <s v="-"/>
    <s v="-"/>
    <n v="3.16391616887719"/>
    <n v="-397933.33333333349"/>
  </r>
  <r>
    <x v="52"/>
    <x v="214"/>
    <n v="0"/>
    <n v="1157483.8709677418"/>
    <n v="5.645161290322581"/>
    <n v="0"/>
    <s v="-"/>
    <s v="-"/>
    <n v="4.8770971517752644"/>
    <n v="-9677.4193548387848"/>
  </r>
  <r>
    <x v="52"/>
    <x v="215"/>
    <n v="0"/>
    <n v="1092483.8709677418"/>
    <n v="4.225806451612903"/>
    <n v="0"/>
    <s v="-"/>
    <s v="-"/>
    <n v="3.8680721646440488"/>
    <n v="-6580.6451612904202"/>
  </r>
  <r>
    <x v="52"/>
    <x v="216"/>
    <n v="0"/>
    <n v="1303433.3333333333"/>
    <n v="4.6333333333333337"/>
    <n v="0"/>
    <s v="-"/>
    <s v="-"/>
    <n v="3.5547144720353945"/>
    <n v="35533.333333333256"/>
  </r>
  <r>
    <x v="52"/>
    <x v="217"/>
    <n v="0"/>
    <n v="1242935.4838709678"/>
    <n v="5"/>
    <n v="0"/>
    <s v="-"/>
    <s v="-"/>
    <n v="4.0227349406971014"/>
    <n v="-55516.129032257944"/>
  </r>
  <r>
    <x v="52"/>
    <x v="218"/>
    <n v="0"/>
    <n v="969333.33333333337"/>
    <n v="3.3333333333333335"/>
    <n v="0"/>
    <s v="-"/>
    <s v="-"/>
    <n v="3.4387895460797799"/>
    <n v="18400"/>
  </r>
  <r>
    <x v="52"/>
    <x v="219"/>
    <n v="0"/>
    <n v="586000"/>
    <n v="1.935483870967742"/>
    <n v="0"/>
    <s v="-"/>
    <s v="-"/>
    <n v="3.3028734999449525"/>
    <n v="-22354.838709677453"/>
  </r>
  <r>
    <x v="52"/>
    <x v="220"/>
    <n v="0"/>
    <n v="615774.19354838715"/>
    <n v="3.2903225806451615"/>
    <n v="0"/>
    <s v="-"/>
    <s v="-"/>
    <n v="5.3433914820053436"/>
    <n v="-2354.8387096773367"/>
  </r>
  <r>
    <x v="52"/>
    <x v="221"/>
    <n v="0"/>
    <n v="614678.57142857148"/>
    <n v="2.5714285714285716"/>
    <n v="0"/>
    <s v="-"/>
    <s v="-"/>
    <n v="4.1833710998779852"/>
    <n v="3607.1428571429569"/>
  </r>
  <r>
    <x v="52"/>
    <x v="222"/>
    <n v="0"/>
    <n v="653612.90322580643"/>
    <n v="2.4838709677419355"/>
    <n v="0"/>
    <s v="-"/>
    <s v="-"/>
    <n v="3.8002171552660156"/>
    <n v="2580.6451612903038"/>
  </r>
  <r>
    <x v="52"/>
    <x v="223"/>
    <n v="0"/>
    <n v="580633.33333333337"/>
    <n v="1.7"/>
    <n v="0"/>
    <s v="-"/>
    <s v="-"/>
    <n v="2.9278374189103848"/>
    <n v="1900"/>
  </r>
  <r>
    <x v="52"/>
    <x v="224"/>
    <n v="0"/>
    <n v="147193.54838709679"/>
    <n v="1.1612903225806452"/>
    <n v="0"/>
    <s v="-"/>
    <s v="-"/>
    <n v="7.8895463510848129"/>
    <n v="-18129.032258064515"/>
  </r>
  <r>
    <x v="52"/>
    <x v="225"/>
    <n v="0"/>
    <n v="0"/>
    <n v="0"/>
    <n v="0"/>
    <s v="-"/>
    <s v="-"/>
    <s v="-"/>
    <n v="0"/>
  </r>
  <r>
    <x v="52"/>
    <x v="226"/>
    <n v="0"/>
    <n v="0"/>
    <n v="0"/>
    <n v="0"/>
    <s v="-"/>
    <s v="-"/>
    <s v="-"/>
    <n v="0"/>
  </r>
  <r>
    <x v="52"/>
    <x v="227"/>
    <n v="0"/>
    <n v="0"/>
    <n v="0"/>
    <n v="0"/>
    <s v="-"/>
    <s v="-"/>
    <s v="-"/>
    <n v="0"/>
  </r>
  <r>
    <x v="53"/>
    <x v="278"/>
    <n v="4333.833333333333"/>
    <n v="487733.33333333331"/>
    <n v="0"/>
    <n v="0"/>
    <n v="112.54086066992271"/>
    <n v="0"/>
    <n v="0"/>
    <n v="487733.33333333331"/>
  </r>
  <r>
    <x v="53"/>
    <x v="279"/>
    <n v="9201.6129032258068"/>
    <n v="1021709.6774193548"/>
    <n v="0"/>
    <n v="0"/>
    <n v="111.0359333917616"/>
    <n v="0"/>
    <n v="0"/>
    <n v="1021709.6774193548"/>
  </r>
  <r>
    <x v="53"/>
    <x v="280"/>
    <n v="16287.58064516129"/>
    <n v="1811193.5483870967"/>
    <n v="0"/>
    <n v="0"/>
    <n v="111.20089520018222"/>
    <n v="0"/>
    <n v="0"/>
    <n v="1811193.5483870967"/>
  </r>
  <r>
    <x v="53"/>
    <x v="281"/>
    <n v="1212.3571428571429"/>
    <n v="134571.42857142858"/>
    <n v="0"/>
    <n v="0"/>
    <n v="110.9998232486891"/>
    <n v="0"/>
    <n v="0"/>
    <n v="134571.42857142858"/>
  </r>
  <r>
    <x v="53"/>
    <x v="282"/>
    <n v="11350.516129032258"/>
    <n v="1260000"/>
    <n v="0"/>
    <n v="0"/>
    <n v="111.00816788209148"/>
    <n v="0"/>
    <n v="0"/>
    <n v="1260000"/>
  </r>
  <r>
    <x v="53"/>
    <x v="283"/>
    <n v="16772.866666666665"/>
    <n v="1861866.6666666667"/>
    <n v="0"/>
    <n v="0"/>
    <n v="111.00467819056971"/>
    <n v="0"/>
    <n v="0"/>
    <n v="1861866.6666666667"/>
  </r>
  <r>
    <x v="53"/>
    <x v="284"/>
    <n v="20130.193548387098"/>
    <n v="2420580.6451612902"/>
    <n v="0"/>
    <n v="0"/>
    <n v="120.24626784352184"/>
    <n v="0"/>
    <n v="0"/>
    <n v="2420580.6451612902"/>
  </r>
  <r>
    <x v="53"/>
    <x v="285"/>
    <n v="19767.900000000001"/>
    <n v="3361600"/>
    <n v="0"/>
    <n v="0"/>
    <n v="170.05347052544781"/>
    <n v="0"/>
    <n v="0"/>
    <n v="3361600"/>
  </r>
  <r>
    <x v="53"/>
    <x v="286"/>
    <n v="20487"/>
    <n v="3800258.064516129"/>
    <n v="0"/>
    <n v="0"/>
    <n v="185.49607382809239"/>
    <n v="0"/>
    <n v="0"/>
    <n v="3800258.064516129"/>
  </r>
  <r>
    <x v="53"/>
    <x v="439"/>
    <n v="19793.548387096773"/>
    <n v="4128709.6774193547"/>
    <n v="0"/>
    <n v="0"/>
    <n v="208.58865710560627"/>
    <n v="0"/>
    <n v="0"/>
    <n v="4128709.6774193547"/>
  </r>
  <r>
    <x v="53"/>
    <x v="440"/>
    <n v="20591.099999999999"/>
    <n v="4308133.333333333"/>
    <n v="0"/>
    <n v="0"/>
    <n v="209.22307857925674"/>
    <n v="0"/>
    <n v="0"/>
    <n v="4308133.333333333"/>
  </r>
  <r>
    <x v="53"/>
    <x v="441"/>
    <n v="15915.032258064517"/>
    <n v="3139000"/>
    <n v="0"/>
    <n v="0"/>
    <n v="197.23491282334007"/>
    <n v="0"/>
    <n v="0"/>
    <n v="3139000"/>
  </r>
  <r>
    <x v="53"/>
    <x v="442"/>
    <n v="24531.766666666666"/>
    <n v="5096633.333333333"/>
    <n v="0"/>
    <n v="0"/>
    <n v="207.75647357915517"/>
    <n v="0"/>
    <n v="0"/>
    <n v="5096633.333333333"/>
  </r>
  <r>
    <x v="53"/>
    <x v="443"/>
    <n v="19643.16129032258"/>
    <n v="4437548.3870967738"/>
    <n v="0"/>
    <n v="0"/>
    <n v="225.90805632100475"/>
    <n v="0"/>
    <n v="0"/>
    <n v="4437548.3870967738"/>
  </r>
  <r>
    <x v="53"/>
    <x v="444"/>
    <n v="19356.258064516129"/>
    <n v="5002774.1935483869"/>
    <n v="0"/>
    <n v="0"/>
    <n v="258.45771310103925"/>
    <n v="0"/>
    <n v="0"/>
    <n v="5002774.1935483869"/>
  </r>
  <r>
    <x v="53"/>
    <x v="445"/>
    <n v="21039.75"/>
    <n v="5276714.2857142854"/>
    <n v="0"/>
    <n v="0"/>
    <n v="250.79738522151098"/>
    <n v="0"/>
    <n v="0"/>
    <n v="5276714.2857142854"/>
  </r>
  <r>
    <x v="53"/>
    <x v="446"/>
    <n v="19110.193548387098"/>
    <n v="5094193.5483870972"/>
    <n v="0"/>
    <n v="0"/>
    <n v="266.56943769243236"/>
    <n v="0"/>
    <n v="0"/>
    <n v="5094193.5483870972"/>
  </r>
  <r>
    <x v="53"/>
    <x v="447"/>
    <n v="20485.466666666667"/>
    <n v="5314133.333333333"/>
    <n v="0"/>
    <n v="0"/>
    <n v="259.40992313249717"/>
    <n v="0"/>
    <n v="0"/>
    <n v="5314133.333333333"/>
  </r>
  <r>
    <x v="53"/>
    <x v="448"/>
    <n v="22600.193548387098"/>
    <n v="5015645.1612903224"/>
    <n v="0"/>
    <n v="0"/>
    <n v="221.92930120495683"/>
    <n v="0"/>
    <n v="0"/>
    <n v="5015645.1612903224"/>
  </r>
  <r>
    <x v="53"/>
    <x v="449"/>
    <n v="22733.933333333334"/>
    <n v="4931066.666666667"/>
    <n v="0"/>
    <n v="0"/>
    <n v="216.90336618681619"/>
    <n v="0"/>
    <n v="0"/>
    <n v="4931066.666666667"/>
  </r>
  <r>
    <x v="53"/>
    <x v="450"/>
    <n v="22712.967741935485"/>
    <n v="4986677.4193548383"/>
    <n v="0"/>
    <n v="0"/>
    <n v="219.5519967277468"/>
    <n v="0"/>
    <n v="0"/>
    <n v="4986677.4193548383"/>
  </r>
  <r>
    <x v="53"/>
    <x v="451"/>
    <n v="25168.290322580644"/>
    <n v="5433290.3225806449"/>
    <n v="0"/>
    <n v="0"/>
    <n v="215.87840305966159"/>
    <n v="0"/>
    <n v="0"/>
    <n v="5433290.3225806449"/>
  </r>
  <r>
    <x v="53"/>
    <x v="452"/>
    <n v="25183.3"/>
    <n v="4747666.666666667"/>
    <n v="0"/>
    <n v="0"/>
    <n v="188.52440572389906"/>
    <n v="0"/>
    <n v="0"/>
    <n v="4747666.666666667"/>
  </r>
  <r>
    <x v="53"/>
    <x v="335"/>
    <n v="25412.580645161292"/>
    <n v="4758838.7096774196"/>
    <n v="0"/>
    <n v="0"/>
    <n v="187.26310311123524"/>
    <n v="0"/>
    <n v="0"/>
    <n v="4758838.7096774196"/>
  </r>
  <r>
    <x v="53"/>
    <x v="336"/>
    <n v="18301.366666666665"/>
    <n v="3220833.3333333335"/>
    <n v="0"/>
    <n v="0"/>
    <n v="175.98867844113647"/>
    <n v="0"/>
    <n v="0"/>
    <n v="3220833.3333333335"/>
  </r>
  <r>
    <x v="53"/>
    <x v="337"/>
    <n v="30634"/>
    <n v="6497645.1612903224"/>
    <n v="0"/>
    <n v="0"/>
    <n v="212.10567217112759"/>
    <n v="0"/>
    <n v="0"/>
    <n v="6497645.1612903224"/>
  </r>
  <r>
    <x v="53"/>
    <x v="338"/>
    <n v="26710.290322580644"/>
    <n v="6106580.6451612907"/>
    <n v="0"/>
    <n v="694.32258064516134"/>
    <n v="228.62277314892535"/>
    <n v="2.5335974753485111"/>
    <n v="0"/>
    <n v="6106580.6451612907"/>
  </r>
  <r>
    <x v="53"/>
    <x v="339"/>
    <n v="29090.214285714286"/>
    <n v="6595178.5714285718"/>
    <n v="0"/>
    <n v="895.85714285714289"/>
    <n v="226.71467823003809"/>
    <n v="2.9875775657745862"/>
    <n v="0"/>
    <n v="6595178.5714285718"/>
  </r>
  <r>
    <x v="53"/>
    <x v="340"/>
    <n v="27522.129032258064"/>
    <n v="6488387.0967741935"/>
    <n v="0"/>
    <n v="1068.6451612903227"/>
    <n v="235.75164149435176"/>
    <n v="3.73772726144459"/>
    <n v="0"/>
    <n v="6488387.0967741935"/>
  </r>
  <r>
    <x v="53"/>
    <x v="341"/>
    <n v="17764.466666666667"/>
    <n v="3966533.3333333335"/>
    <n v="0"/>
    <n v="254.83333333333334"/>
    <n v="223.28468440745007"/>
    <n v="1.4142243779355101"/>
    <n v="0"/>
    <n v="3966533.3333333335"/>
  </r>
  <r>
    <x v="53"/>
    <x v="342"/>
    <n v="28960.483870967742"/>
    <n v="6939838.7096774196"/>
    <n v="0"/>
    <n v="126.25806451612904"/>
    <n v="239.63131074044165"/>
    <n v="0.43407427616395455"/>
    <n v="0"/>
    <n v="6939838.7096774196"/>
  </r>
  <r>
    <x v="53"/>
    <x v="343"/>
    <n v="28141.633333333335"/>
    <n v="6652400"/>
    <n v="0"/>
    <n v="89.433333333333337"/>
    <n v="236.38997499552855"/>
    <n v="0.31679048613111793"/>
    <n v="0"/>
    <n v="6652400"/>
  </r>
  <r>
    <x v="53"/>
    <x v="344"/>
    <n v="29117.032258064515"/>
    <n v="7024258.064516129"/>
    <n v="0"/>
    <n v="103.12903225806451"/>
    <n v="241.24223932782942"/>
    <n v="0.352937929511771"/>
    <n v="0"/>
    <n v="7024258.064516129"/>
  </r>
  <r>
    <x v="53"/>
    <x v="345"/>
    <n v="27826.064516129034"/>
    <n v="6086387.0967741935"/>
    <n v="0"/>
    <n v="62.41935483870968"/>
    <n v="218.72971268525214"/>
    <n v="0.22381767014480483"/>
    <n v="0"/>
    <n v="6086387.0967741935"/>
  </r>
  <r>
    <x v="53"/>
    <x v="346"/>
    <n v="31125.833333333332"/>
    <n v="6171066.666666667"/>
    <n v="0"/>
    <n v="0"/>
    <n v="198.26189392519612"/>
    <n v="0"/>
    <n v="0"/>
    <n v="6171066.666666667"/>
  </r>
  <r>
    <x v="53"/>
    <x v="347"/>
    <n v="33491.419354838712"/>
    <n v="6987774.1935483869"/>
    <n v="0"/>
    <n v="270.32258064516128"/>
    <n v="208.64371615647337"/>
    <n v="0.80067723152948456"/>
    <n v="0"/>
    <n v="6987774.1935483869"/>
  </r>
  <r>
    <x v="53"/>
    <x v="348"/>
    <n v="31714.5"/>
    <n v="4850100"/>
    <n v="0"/>
    <n v="376.73333333333335"/>
    <n v="152.93004776994749"/>
    <n v="1.1739447014085882"/>
    <n v="0"/>
    <n v="4850100"/>
  </r>
  <r>
    <x v="53"/>
    <x v="349"/>
    <n v="30994.903225806451"/>
    <n v="7160967.7419354841"/>
    <n v="0"/>
    <n v="650.22580645161293"/>
    <n v="231.03694467977047"/>
    <n v="2.0547421557004646"/>
    <n v="0"/>
    <n v="7160967.7419354841"/>
  </r>
  <r>
    <x v="53"/>
    <x v="350"/>
    <n v="28621.419354838708"/>
    <n v="6416838.7096774196"/>
    <n v="0"/>
    <n v="850.61290322580646"/>
    <n v="224.19708226638298"/>
    <n v="2.8861698296799703"/>
    <n v="0"/>
    <n v="6416838.7096774196"/>
  </r>
  <r>
    <x v="53"/>
    <x v="351"/>
    <n v="30454.142857142859"/>
    <n v="7344178.5714285718"/>
    <n v="0"/>
    <n v="323.64285714285717"/>
    <n v="241.15532017694051"/>
    <n v="1.0515469181158024"/>
    <n v="0"/>
    <n v="4724500"/>
  </r>
  <r>
    <x v="53"/>
    <x v="352"/>
    <n v="32207.580645161292"/>
    <n v="7241612.9032258065"/>
    <n v="0"/>
    <n v="1007.3548387096774"/>
    <n v="224.84187753834752"/>
    <n v="3.0328369573345841"/>
    <n v="0"/>
    <n v="3267580.6451612902"/>
  </r>
  <r>
    <x v="53"/>
    <x v="353"/>
    <n v="34131.233333333337"/>
    <n v="6658033.333333333"/>
    <n v="0"/>
    <n v="481.6"/>
    <n v="195.07157178615478"/>
    <n v="1.3913914395912883"/>
    <n v="0"/>
    <n v="2988666.6666666665"/>
  </r>
  <r>
    <x v="53"/>
    <x v="354"/>
    <n v="33684.612903225803"/>
    <n v="6356225.8064516131"/>
    <n v="0"/>
    <n v="565.83870967741939"/>
    <n v="188.69819952251581"/>
    <n v="1.6520620401520492"/>
    <n v="0"/>
    <n v="3847161.2903225808"/>
  </r>
  <r>
    <x v="53"/>
    <x v="355"/>
    <n v="32110.6"/>
    <n v="6092100"/>
    <n v="0"/>
    <n v="1197.3333333333333"/>
    <n v="189.72239696548803"/>
    <n v="3.5947391912637428"/>
    <n v="0"/>
    <n v="2566333.3333333335"/>
  </r>
  <r>
    <x v="53"/>
    <x v="356"/>
    <n v="30228.580645161292"/>
    <n v="5437451.6129032262"/>
    <n v="0"/>
    <n v="1142.8709677419354"/>
    <n v="179.87783405151714"/>
    <n v="3.6430286422317386"/>
    <n v="0"/>
    <n v="1535000.0000000005"/>
  </r>
  <r>
    <x v="53"/>
    <x v="357"/>
    <n v="31863.83870967742"/>
    <n v="5177387.0967741935"/>
    <n v="0"/>
    <n v="647.48387096774195"/>
    <n v="162.48472583442248"/>
    <n v="1.9915642292362661"/>
    <n v="0"/>
    <n v="3759032.2580645159"/>
  </r>
  <r>
    <x v="53"/>
    <x v="358"/>
    <n v="23658.7"/>
    <n v="3637266.6666666665"/>
    <n v="0"/>
    <n v="713.9666666666667"/>
    <n v="153.73907554796614"/>
    <n v="2.9293744358434313"/>
    <n v="0"/>
    <n v="1200733.333333333"/>
  </r>
  <r>
    <x v="53"/>
    <x v="359"/>
    <n v="34396.419354838712"/>
    <n v="7068967.7419354841"/>
    <n v="0"/>
    <n v="267.96774193548384"/>
    <n v="205.51464002723463"/>
    <n v="0.77303470327453272"/>
    <n v="0"/>
    <n v="3486193.5483870972"/>
  </r>
  <r>
    <x v="53"/>
    <x v="360"/>
    <n v="30633.166666666668"/>
    <n v="5654533.333333333"/>
    <n v="0"/>
    <n v="881.9666666666667"/>
    <n v="184.58859950271761"/>
    <n v="2.798549691470976"/>
    <n v="0"/>
    <n v="2079033.333333333"/>
  </r>
  <r>
    <x v="53"/>
    <x v="361"/>
    <n v="31937.064516129034"/>
    <n v="6718838.7096774196"/>
    <n v="0"/>
    <n v="1840.6774193548388"/>
    <n v="210.37746616581603"/>
    <n v="5.4493797213282278"/>
    <n v="0"/>
    <n v="2255032.2580645168"/>
  </r>
  <r>
    <x v="53"/>
    <x v="362"/>
    <n v="29832.258064516129"/>
    <n v="5369290.3225806449"/>
    <n v="0"/>
    <n v="1804.7741935483871"/>
    <n v="179.9826989619377"/>
    <n v="5.7046254491469774"/>
    <n v="0"/>
    <n v="4714451.6129032252"/>
  </r>
  <r>
    <x v="53"/>
    <x v="363"/>
    <n v="31032.607142857141"/>
    <n v="6050321.4285714282"/>
    <n v="0"/>
    <n v="1099.9642857142858"/>
    <n v="194.96658468684436"/>
    <n v="3.4232065372030163"/>
    <n v="0"/>
    <n v="4847142.8571428563"/>
  </r>
  <r>
    <x v="53"/>
    <x v="364"/>
    <n v="27368.516129032258"/>
    <n v="4999870.9677419355"/>
    <n v="0"/>
    <n v="1420.0967741935483"/>
    <n v="182.68695840758866"/>
    <n v="4.932841950278279"/>
    <n v="0"/>
    <n v="3506677.4193548388"/>
  </r>
  <r>
    <x v="53"/>
    <x v="365"/>
    <n v="32944.6"/>
    <n v="6385433.333333333"/>
    <n v="0"/>
    <n v="1829.1"/>
    <n v="193.82336811900382"/>
    <n v="5.260009719989533"/>
    <n v="0"/>
    <n v="4633600"/>
  </r>
  <r>
    <x v="53"/>
    <x v="366"/>
    <n v="32072.935483870966"/>
    <n v="6830612.9032258065"/>
    <n v="0"/>
    <n v="2322.9032258064517"/>
    <n v="212.97124195759466"/>
    <n v="6.7534426051163363"/>
    <n v="0"/>
    <n v="4292354.8387096776"/>
  </r>
  <r>
    <x v="53"/>
    <x v="367"/>
    <n v="27768.5"/>
    <n v="6065500"/>
    <n v="0"/>
    <n v="3489.6"/>
    <n v="218.43095593928373"/>
    <n v="11.163826336213654"/>
    <n v="0"/>
    <n v="4592200"/>
  </r>
  <r>
    <x v="53"/>
    <x v="368"/>
    <n v="28892.870967741936"/>
    <n v="6721741.935483871"/>
    <n v="0"/>
    <n v="4306.2258064516127"/>
    <n v="232.64361450921592"/>
    <n v="12.970912539400606"/>
    <n v="0"/>
    <n v="3871516.1290322579"/>
  </r>
  <r>
    <x v="53"/>
    <x v="369"/>
    <n v="29106.516129032258"/>
    <n v="5929258.064516129"/>
    <n v="0"/>
    <n v="3691.8064516129034"/>
    <n v="203.7089577547207"/>
    <n v="11.256083119907787"/>
    <n v="0"/>
    <n v="3624258.064516129"/>
  </r>
  <r>
    <x v="53"/>
    <x v="370"/>
    <n v="29765.666666666668"/>
    <n v="5487566.666666667"/>
    <n v="0"/>
    <n v="3843.7666666666669"/>
    <n v="184.35893703035936"/>
    <n v="11.436570883373021"/>
    <n v="0"/>
    <n v="5015166.666666667"/>
  </r>
  <r>
    <x v="53"/>
    <x v="371"/>
    <n v="24000.580645161292"/>
    <n v="4513870.9677419355"/>
    <n v="0"/>
    <n v="3254.6451612903224"/>
    <n v="188.07340682617894"/>
    <n v="11.941361940651806"/>
    <n v="0"/>
    <n v="1062580.6451612902"/>
  </r>
  <r>
    <x v="53"/>
    <x v="372"/>
    <n v="23481.766666666666"/>
    <n v="4722700"/>
    <n v="0"/>
    <n v="3685.1333333333332"/>
    <n v="201.12200530056654"/>
    <n v="13.564791468048739"/>
    <n v="0"/>
    <n v="629600"/>
  </r>
  <r>
    <x v="53"/>
    <x v="373"/>
    <n v="21631.064516129034"/>
    <n v="4480064.5161290327"/>
    <n v="0"/>
    <n v="3849.6129032258063"/>
    <n v="207.11253081365956"/>
    <n v="15.107969226523322"/>
    <n v="0"/>
    <n v="927419.35483871028"/>
  </r>
  <r>
    <x v="53"/>
    <x v="374"/>
    <n v="23736.193548387098"/>
    <n v="5866516.1290322579"/>
    <n v="0"/>
    <n v="3478.6129032258063"/>
    <n v="247.1548825667077"/>
    <n v="12.782060050328388"/>
    <n v="0"/>
    <n v="4320645.1612903224"/>
  </r>
  <r>
    <x v="53"/>
    <x v="375"/>
    <n v="21600.678571428572"/>
    <n v="4555714.2857142854"/>
    <n v="0"/>
    <n v="4713.8214285714284"/>
    <n v="210.90607272588989"/>
    <n v="17.9133991851315"/>
    <n v="0"/>
    <n v="3381714.2857142854"/>
  </r>
  <r>
    <x v="53"/>
    <x v="376"/>
    <n v="26218.83870967742"/>
    <n v="6133645.1612903224"/>
    <n v="0"/>
    <n v="5104.4516129032254"/>
    <n v="233.94038268469851"/>
    <n v="16.296026248632884"/>
    <n v="0"/>
    <n v="3141677.4193548388"/>
  </r>
  <r>
    <x v="53"/>
    <x v="377"/>
    <n v="22650.966666666667"/>
    <n v="3934300"/>
    <n v="0"/>
    <n v="4162.8"/>
    <n v="173.69236633020813"/>
    <n v="15.52486098558825"/>
    <n v="0"/>
    <n v="2188766.666666667"/>
  </r>
  <r>
    <x v="53"/>
    <x v="378"/>
    <n v="24949.83870967742"/>
    <n v="5434516.1290322579"/>
    <n v="0"/>
    <n v="6044.3870967741932"/>
    <n v="217.81768580829922"/>
    <n v="19.501655355159802"/>
    <n v="0"/>
    <n v="2359419.3548387093"/>
  </r>
  <r>
    <x v="53"/>
    <x v="379"/>
    <n v="23809.666666666668"/>
    <n v="4959733.333333333"/>
    <n v="0"/>
    <n v="4537"/>
    <n v="208.30755015469904"/>
    <n v="16.00540921919097"/>
    <n v="0"/>
    <n v="2508733.333333333"/>
  </r>
  <r>
    <x v="53"/>
    <x v="380"/>
    <n v="22376.935483870966"/>
    <n v="4313677.4193548393"/>
    <n v="0"/>
    <n v="4970.1290322580644"/>
    <n v="192.77337696504901"/>
    <n v="18.174268866505695"/>
    <n v="0"/>
    <n v="1862483.8709677425"/>
  </r>
  <r>
    <x v="53"/>
    <x v="381"/>
    <n v="22299.322580645163"/>
    <n v="4229741.9354838701"/>
    <n v="0"/>
    <n v="5434.8064516129034"/>
    <n v="189.68028827723677"/>
    <n v="19.596095645518851"/>
    <n v="0"/>
    <n v="2554612.9032258056"/>
  </r>
  <r>
    <x v="53"/>
    <x v="382"/>
    <n v="20312.466666666667"/>
    <n v="4381400"/>
    <n v="0"/>
    <n v="5191"/>
    <n v="215.70004627699902"/>
    <n v="20.354095652355756"/>
    <n v="0"/>
    <n v="3701066.6666666665"/>
  </r>
  <r>
    <x v="53"/>
    <x v="383"/>
    <n v="24308.870967741936"/>
    <n v="5823193.5483870972"/>
    <n v="0"/>
    <n v="5531.9354838709678"/>
    <n v="239.55014431211228"/>
    <n v="18.538156778172343"/>
    <n v="0"/>
    <n v="3952064.5161290327"/>
  </r>
  <r>
    <x v="53"/>
    <x v="384"/>
    <n v="25046.566666666666"/>
    <n v="6072200"/>
    <n v="0"/>
    <n v="6138.9333333333334"/>
    <n v="242.43642175840469"/>
    <n v="19.685216954460675"/>
    <n v="0"/>
    <n v="4145866.666666667"/>
  </r>
  <r>
    <x v="53"/>
    <x v="385"/>
    <n v="23598.935483870966"/>
    <n v="6162967.7419354841"/>
    <n v="0"/>
    <n v="5656.8387096774195"/>
    <n v="261.15448072425357"/>
    <n v="19.335802471858326"/>
    <n v="0"/>
    <n v="3026387.0967741939"/>
  </r>
  <r>
    <x v="53"/>
    <x v="386"/>
    <n v="23204.645161290322"/>
    <n v="6687096.7741935486"/>
    <n v="0"/>
    <n v="5401.7419354838712"/>
    <n v="288.17922996507929"/>
    <n v="18.882992519153181"/>
    <n v="0"/>
    <n v="2501451.6129032257"/>
  </r>
  <r>
    <x v="53"/>
    <x v="387"/>
    <n v="21769.571428571428"/>
    <n v="6462464.2857142854"/>
    <n v="0"/>
    <n v="5539"/>
    <n v="296.85767158615892"/>
    <n v="20.283008997698264"/>
    <n v="0"/>
    <n v="3021107.1428571427"/>
  </r>
  <r>
    <x v="53"/>
    <x v="388"/>
    <n v="20671.709677419356"/>
    <n v="6300580.6451612907"/>
    <n v="0"/>
    <n v="5843.1612903225805"/>
    <n v="304.79243098328243"/>
    <n v="22.037298606624887"/>
    <n v="0"/>
    <n v="2829935.4838709682"/>
  </r>
  <r>
    <x v="53"/>
    <x v="389"/>
    <n v="19042.666666666668"/>
    <n v="5999200"/>
    <n v="0"/>
    <n v="5703.1333333333332"/>
    <n v="315.03991037669795"/>
    <n v="23.046873947632864"/>
    <n v="0"/>
    <n v="2979000"/>
  </r>
  <r>
    <x v="53"/>
    <x v="390"/>
    <n v="19340.903225806451"/>
    <n v="5556096.7741935486"/>
    <n v="0"/>
    <n v="6228.5483870967746"/>
    <n v="287.27183572171964"/>
    <n v="24.359335043203014"/>
    <n v="0"/>
    <n v="2851193.5483870972"/>
  </r>
  <r>
    <x v="53"/>
    <x v="391"/>
    <n v="20410.233333333334"/>
    <n v="5483633.333333333"/>
    <n v="0"/>
    <n v="7483.4"/>
    <n v="268.67078116043092"/>
    <n v="26.828344341420802"/>
    <n v="0"/>
    <n v="3576700"/>
  </r>
  <r>
    <x v="53"/>
    <x v="392"/>
    <n v="20814.16129032258"/>
    <n v="5523483.8709677421"/>
    <n v="0"/>
    <n v="7658.8709677419356"/>
    <n v="265.37143601053253"/>
    <n v="26.898683983939531"/>
    <n v="0"/>
    <n v="3228580.6451612907"/>
  </r>
  <r>
    <x v="53"/>
    <x v="393"/>
    <n v="13341.354838709678"/>
    <n v="3552322.5806451612"/>
    <n v="0"/>
    <n v="5236.1612903225805"/>
    <n v="266.26400568690127"/>
    <n v="28.185475679064009"/>
    <n v="0"/>
    <n v="2257193.5483870967"/>
  </r>
  <r>
    <x v="53"/>
    <x v="394"/>
    <n v="14589.566666666668"/>
    <n v="3576100"/>
    <n v="0"/>
    <n v="5507.2"/>
    <n v="245.11351719379371"/>
    <n v="27.403413152696206"/>
    <n v="0"/>
    <n v="1948466.6666666667"/>
  </r>
  <r>
    <x v="53"/>
    <x v="395"/>
    <n v="21443.645161290322"/>
    <n v="6050806.4516129028"/>
    <n v="0"/>
    <n v="8855.9032258064508"/>
    <n v="282.17247609262387"/>
    <n v="29.227839018147826"/>
    <n v="0"/>
    <n v="2332580.6451612897"/>
  </r>
  <r>
    <x v="53"/>
    <x v="396"/>
    <n v="18544.866666666665"/>
    <n v="4279900.0000000009"/>
    <n v="0"/>
    <n v="8116.2666666666664"/>
    <n v="230.78623734151057"/>
    <n v="30.442316780732003"/>
    <n v="0"/>
    <n v="1880433.3333333344"/>
  </r>
  <r>
    <x v="53"/>
    <x v="397"/>
    <n v="17327.677419354837"/>
    <n v="3514580.6451612902"/>
    <n v="0"/>
    <n v="9617.2258064516136"/>
    <n v="202.83045212023279"/>
    <n v="35.69218907878922"/>
    <n v="0"/>
    <n v="2115516.1290322579"/>
  </r>
  <r>
    <x v="53"/>
    <x v="398"/>
    <n v="16030.870967741936"/>
    <n v="3766838.7096774192"/>
    <n v="0"/>
    <n v="12113.548387096775"/>
    <n v="234.97405208096473"/>
    <n v="43.040676143898352"/>
    <n v="0"/>
    <n v="1183451.6129032257"/>
  </r>
  <r>
    <x v="53"/>
    <x v="399"/>
    <n v="15789.178571428571"/>
    <n v="3959357.1428571427"/>
    <n v="0"/>
    <n v="12829.964285714286"/>
    <n v="250.76397261234527"/>
    <n v="44.830008885161789"/>
    <n v="0"/>
    <n v="984250"/>
  </r>
  <r>
    <x v="53"/>
    <x v="400"/>
    <n v="15744.612903225807"/>
    <n v="4016870.9677419355"/>
    <n v="0"/>
    <n v="13610"/>
    <n v="255.12668951797133"/>
    <n v="46.364092910604803"/>
    <n v="0"/>
    <n v="946709.67741935467"/>
  </r>
  <r>
    <x v="53"/>
    <x v="401"/>
    <n v="15247.233333333334"/>
    <n v="3908733.3333333335"/>
    <n v="0"/>
    <n v="14272.666666666666"/>
    <n v="256.35689097694228"/>
    <n v="48.349305609662174"/>
    <n v="0"/>
    <n v="795233.33333333349"/>
  </r>
  <r>
    <x v="53"/>
    <x v="402"/>
    <n v="18247.354838709678"/>
    <n v="4117064.5161290318"/>
    <n v="0"/>
    <n v="12938.870967741936"/>
    <n v="225.62527843187166"/>
    <n v="41.489056893396892"/>
    <n v="0"/>
    <n v="923129.03225806402"/>
  </r>
  <r>
    <x v="53"/>
    <x v="403"/>
    <n v="18120.2"/>
    <n v="4010500"/>
    <n v="0"/>
    <n v="13240.766666666666"/>
    <n v="221.32757916579286"/>
    <n v="42.220531042304181"/>
    <n v="0"/>
    <n v="1142100"/>
  </r>
  <r>
    <x v="53"/>
    <x v="404"/>
    <n v="16221.258064516127"/>
    <n v="3515000"/>
    <n v="0"/>
    <n v="11547.58064516129"/>
    <n v="216.69096108451876"/>
    <n v="41.584672538491745"/>
    <n v="0"/>
    <n v="588580.64516129019"/>
  </r>
  <r>
    <x v="53"/>
    <x v="405"/>
    <n v="14033.096774193549"/>
    <n v="3239387.0967741935"/>
    <n v="0"/>
    <n v="12154.516129032258"/>
    <n v="230.83907628509559"/>
    <n v="46.413226642490415"/>
    <n v="0"/>
    <n v="565870.96774193551"/>
  </r>
  <r>
    <x v="53"/>
    <x v="406"/>
    <n v="13229.5"/>
    <n v="3016266.6666666665"/>
    <n v="0"/>
    <n v="14969.666666666666"/>
    <n v="227.99551507363591"/>
    <n v="53.085493070126184"/>
    <n v="0"/>
    <n v="509100"/>
  </r>
  <r>
    <x v="53"/>
    <x v="407"/>
    <n v="12155.516129032258"/>
    <n v="2856451.6129032257"/>
    <n v="0"/>
    <n v="16460.096774193549"/>
    <n v="234.99221115595998"/>
    <n v="57.521384671575639"/>
    <n v="0"/>
    <n v="533709.67741935467"/>
  </r>
  <r>
    <x v="53"/>
    <x v="408"/>
    <n v="9401.2333333333336"/>
    <n v="2212100.0000000005"/>
    <n v="0"/>
    <n v="13953.5"/>
    <n v="235.2989146814071"/>
    <n v="59.745918743095615"/>
    <n v="0"/>
    <n v="495766.66666666721"/>
  </r>
  <r>
    <x v="53"/>
    <x v="409"/>
    <n v="9016.1612903225814"/>
    <n v="1556161.2903225806"/>
    <n v="0"/>
    <n v="14740.225806451614"/>
    <n v="172.5968780075921"/>
    <n v="62.047422221256625"/>
    <n v="0"/>
    <n v="384741.93548387103"/>
  </r>
  <r>
    <x v="53"/>
    <x v="410"/>
    <n v="8740.3870967741932"/>
    <n v="1166451.6129032257"/>
    <n v="0"/>
    <n v="11368.387096774193"/>
    <n v="133.45537216924029"/>
    <n v="56.534460963918818"/>
    <n v="0"/>
    <n v="324903.22580645152"/>
  </r>
  <r>
    <x v="53"/>
    <x v="411"/>
    <n v="13929.928571428571"/>
    <n v="1820678.5714285714"/>
    <n v="0"/>
    <n v="14424.178571428571"/>
    <n v="130.70264948543476"/>
    <n v="50.871566855393837"/>
    <n v="0"/>
    <n v="364178.57142857136"/>
  </r>
  <r>
    <x v="53"/>
    <x v="412"/>
    <n v="17628.387096774193"/>
    <n v="2312516.1290322579"/>
    <n v="0"/>
    <n v="16379.354838709678"/>
    <n v="131.18137900746595"/>
    <n v="48.163606010016693"/>
    <n v="0"/>
    <n v="467806.45161290304"/>
  </r>
  <r>
    <x v="53"/>
    <x v="413"/>
    <n v="17311.2"/>
    <n v="2299666.6666666665"/>
    <n v="0"/>
    <n v="15802.166666666666"/>
    <n v="132.84270684104317"/>
    <n v="47.721413608401839"/>
    <n v="0"/>
    <n v="512133.33333333326"/>
  </r>
  <r>
    <x v="53"/>
    <x v="414"/>
    <n v="15837.225806451614"/>
    <n v="2103580.6451612907"/>
    <n v="0"/>
    <n v="14570.612903225807"/>
    <n v="132.82507118793208"/>
    <n v="47.917292124377944"/>
    <n v="0"/>
    <n v="378645.1612903229"/>
  </r>
  <r>
    <x v="53"/>
    <x v="415"/>
    <n v="14013.733333333334"/>
    <n v="2197666.6666666665"/>
    <n v="0"/>
    <n v="14270.8"/>
    <n v="156.82235521345726"/>
    <n v="50.454429747235238"/>
    <n v="0"/>
    <n v="413933.33333333326"/>
  </r>
  <r>
    <x v="53"/>
    <x v="416"/>
    <n v="13958.838709677419"/>
    <n v="1950064.5161290322"/>
    <n v="0"/>
    <n v="15949.096774193549"/>
    <n v="139.70105656261268"/>
    <n v="53.327307673225143"/>
    <n v="0"/>
    <n v="335064.51612903224"/>
  </r>
  <r>
    <x v="53"/>
    <x v="417"/>
    <n v="14112.612903225807"/>
    <n v="2084451.6129032255"/>
    <n v="0"/>
    <n v="17242.516129032258"/>
    <n v="147.70132414152516"/>
    <n v="54.991054609576658"/>
    <n v="0"/>
    <n v="530387.09677419323"/>
  </r>
  <r>
    <x v="53"/>
    <x v="418"/>
    <n v="13346.566666666668"/>
    <n v="1716366.6666666667"/>
    <n v="0"/>
    <n v="17582"/>
    <n v="128.59986463435041"/>
    <n v="56.847121916416"/>
    <n v="0"/>
    <n v="1645266.6666666667"/>
  </r>
  <r>
    <x v="53"/>
    <x v="419"/>
    <n v="11810"/>
    <n v="1899709.6774193549"/>
    <n v="0"/>
    <n v="14328"/>
    <n v="160.85602687716806"/>
    <n v="54.816741908332695"/>
    <n v="0"/>
    <n v="1645032.2580645164"/>
  </r>
  <r>
    <x v="53"/>
    <x v="420"/>
    <n v="10611.3"/>
    <n v="2152966.6666666665"/>
    <n v="0"/>
    <n v="15043.066666666668"/>
    <n v="202.89377047738418"/>
    <n v="58.637450934278895"/>
    <n v="0"/>
    <n v="937666.66666666651"/>
  </r>
  <r>
    <x v="53"/>
    <x v="421"/>
    <n v="8255.4838709677406"/>
    <n v="1344838.7096774194"/>
    <n v="0"/>
    <n v="12681.225806451614"/>
    <n v="162.90246952172558"/>
    <n v="60.569334923378911"/>
    <n v="0"/>
    <n v="1164290.3225806453"/>
  </r>
  <r>
    <x v="53"/>
    <x v="422"/>
    <n v="8200.5483870967746"/>
    <n v="1640354.8387096773"/>
    <n v="0"/>
    <n v="10114.741935483871"/>
    <n v="200.02989571901168"/>
    <n v="55.225670777457232"/>
    <n v="0"/>
    <n v="395677.41935483855"/>
  </r>
  <r>
    <x v="53"/>
    <x v="423"/>
    <n v="10703"/>
    <n v="1989428.5714285714"/>
    <n v="0"/>
    <n v="15018.25"/>
    <n v="185.87578916458668"/>
    <n v="58.38849200563736"/>
    <n v="0"/>
    <n v="455500"/>
  </r>
  <r>
    <x v="53"/>
    <x v="424"/>
    <n v="9772"/>
    <n v="1698870.9677419355"/>
    <n v="0"/>
    <n v="14117.129032258064"/>
    <n v="173.85089723106177"/>
    <n v="59.094364692808043"/>
    <n v="0"/>
    <n v="358000"/>
  </r>
  <r>
    <x v="53"/>
    <x v="425"/>
    <n v="9686.9666666666672"/>
    <n v="1635733.3333333333"/>
    <n v="0"/>
    <n v="15323.133333333333"/>
    <n v="168.85918880695365"/>
    <n v="61.267781149748835"/>
    <n v="0"/>
    <n v="338633.33333333326"/>
  </r>
  <r>
    <x v="53"/>
    <x v="426"/>
    <n v="10578.870967741936"/>
    <n v="1589806.4516129033"/>
    <n v="0"/>
    <n v="16091.516129032258"/>
    <n v="150.28129716873258"/>
    <n v="60.334767810619965"/>
    <n v="0"/>
    <n v="344645.16129032266"/>
  </r>
  <r>
    <x v="53"/>
    <x v="427"/>
    <n v="10606.5"/>
    <n v="1973733.3333333333"/>
    <n v="0"/>
    <n v="14641.166666666666"/>
    <n v="186.08714781816181"/>
    <n v="57.990177310114468"/>
    <n v="0"/>
    <n v="364966.66666666651"/>
  </r>
  <r>
    <x v="53"/>
    <x v="428"/>
    <n v="11994"/>
    <n v="1804967.7419354839"/>
    <n v="0"/>
    <n v="15570.451612903225"/>
    <n v="150.48922310617675"/>
    <n v="56.487434727758277"/>
    <n v="0"/>
    <n v="362709.67741935491"/>
  </r>
  <r>
    <x v="53"/>
    <x v="429"/>
    <n v="13356.193548387097"/>
    <n v="1903000"/>
    <n v="0"/>
    <n v="17033.709677419356"/>
    <n v="142.48071451688477"/>
    <n v="56.050555840384163"/>
    <n v="0"/>
    <n v="373322.58064516122"/>
  </r>
  <r>
    <x v="53"/>
    <x v="430"/>
    <n v="14567.5"/>
    <n v="1902533.3333333333"/>
    <n v="0"/>
    <n v="17549.7"/>
    <n v="130.60122418625937"/>
    <n v="54.642683671054762"/>
    <n v="0"/>
    <n v="375766.66666666651"/>
  </r>
  <r>
    <x v="53"/>
    <x v="431"/>
    <n v="14140.193548387097"/>
    <n v="1889451.6129032257"/>
    <n v="0"/>
    <n v="17916.709677419356"/>
    <n v="133.62275462762292"/>
    <n v="55.890332111044472"/>
    <n v="0"/>
    <n v="565193.54838709673"/>
  </r>
  <r>
    <x v="53"/>
    <x v="432"/>
    <n v="13889.633333333333"/>
    <n v="1767966.6666666667"/>
    <n v="0"/>
    <n v="19202.166666666668"/>
    <n v="127.28677742872982"/>
    <n v="58.026963376627037"/>
    <n v="0"/>
    <n v="379700"/>
  </r>
  <r>
    <x v="53"/>
    <x v="433"/>
    <n v="12993.161290322581"/>
    <n v="1687903.2258064516"/>
    <n v="0"/>
    <n v="19861.806451612902"/>
    <n v="129.90704787630216"/>
    <n v="60.45297809336045"/>
    <n v="0"/>
    <n v="386096.77419354836"/>
  </r>
  <r>
    <x v="53"/>
    <x v="434"/>
    <n v="11658.193548387097"/>
    <n v="1563451.6129032257"/>
    <n v="0"/>
    <n v="18278.322580645163"/>
    <n v="134.10753616451393"/>
    <n v="61.056946312196139"/>
    <n v="0"/>
    <n v="350451.6129032257"/>
  </r>
  <r>
    <x v="53"/>
    <x v="435"/>
    <n v="11586.142857142857"/>
    <n v="1523214.2857142857"/>
    <n v="0"/>
    <n v="19607.571428571428"/>
    <n v="131.46862631468628"/>
    <n v="62.857443807360461"/>
    <n v="0"/>
    <n v="325035.71428571409"/>
  </r>
  <r>
    <x v="53"/>
    <x v="436"/>
    <n v="10680.064516129032"/>
    <n v="1450322.5806451612"/>
    <n v="0"/>
    <n v="17538.967741935485"/>
    <n v="135.79717411396572"/>
    <n v="62.152973856582733"/>
    <n v="0"/>
    <n v="340612.90322580631"/>
  </r>
  <r>
    <x v="53"/>
    <x v="437"/>
    <n v="9915.4666666666672"/>
    <n v="1238700"/>
    <n v="0"/>
    <n v="19034.3"/>
    <n v="124.9260414705645"/>
    <n v="65.749407306679501"/>
    <n v="0"/>
    <n v="320733.33333333337"/>
  </r>
  <r>
    <x v="53"/>
    <x v="438"/>
    <n v="10576.064516129032"/>
    <n v="1204225.8064516129"/>
    <n v="0"/>
    <n v="18480.709677419356"/>
    <n v="113.86331887585479"/>
    <n v="63.602069363648475"/>
    <n v="0"/>
    <n v="314451.6129032257"/>
  </r>
  <r>
    <x v="53"/>
    <x v="326"/>
    <n v="11276.866666666667"/>
    <n v="1338733.3333333333"/>
    <n v="0"/>
    <n v="18799.766666666666"/>
    <n v="118.71500948845127"/>
    <n v="62.506220221899845"/>
    <n v="0"/>
    <n v="308099.99999999988"/>
  </r>
  <r>
    <x v="53"/>
    <x v="327"/>
    <n v="5264.1935483870966"/>
    <n v="628290.32258064521"/>
    <n v="0"/>
    <n v="8405.6774193548372"/>
    <n v="119.35167596053681"/>
    <n v="61.490539590245561"/>
    <n v="0"/>
    <n v="218709.67741935491"/>
  </r>
  <r>
    <x v="53"/>
    <x v="328"/>
    <n v="2360.6774193548385"/>
    <n v="286709.67741935485"/>
    <n v="0"/>
    <n v="4009.3548387096776"/>
    <n v="121.45228952870282"/>
    <n v="62.940887522724857"/>
    <n v="0"/>
    <n v="71580.645161290333"/>
  </r>
  <r>
    <x v="53"/>
    <x v="329"/>
    <n v="11199.366666666667"/>
    <n v="1477566.6666666667"/>
    <n v="0"/>
    <n v="20282.733333333334"/>
    <n v="131.93305573827092"/>
    <n v="64.426240096223992"/>
    <n v="0"/>
    <n v="325033.33333333349"/>
  </r>
  <r>
    <x v="53"/>
    <x v="330"/>
    <n v="10717.161290322581"/>
    <n v="1463000"/>
    <n v="0"/>
    <n v="22452.225806451614"/>
    <n v="136.51002913626621"/>
    <n v="67.689601079891958"/>
    <n v="0"/>
    <n v="354129.03225806449"/>
  </r>
  <r>
    <x v="53"/>
    <x v="331"/>
    <n v="9940.8666666666668"/>
    <n v="1362966.6666666667"/>
    <n v="0"/>
    <n v="21351.033333333333"/>
    <n v="137.10742859442169"/>
    <n v="68.23182144047928"/>
    <n v="0"/>
    <n v="305733.33333333326"/>
  </r>
  <r>
    <x v="53"/>
    <x v="332"/>
    <n v="9553.4193548387102"/>
    <n v="1330838.7096774194"/>
    <n v="0"/>
    <n v="24283.677419354837"/>
    <n v="139.30496089898566"/>
    <n v="71.766433099766431"/>
    <n v="0"/>
    <n v="323806.45161290327"/>
  </r>
  <r>
    <x v="53"/>
    <x v="333"/>
    <n v="8014.7419354838712"/>
    <n v="1119064.5161290322"/>
    <n v="0"/>
    <n v="21634.16129032258"/>
    <n v="139.62577025400773"/>
    <n v="72.967829958351288"/>
    <n v="0"/>
    <n v="305096.77419354836"/>
  </r>
  <r>
    <x v="53"/>
    <x v="334"/>
    <n v="9014.3571428571431"/>
    <n v="1255107.142857143"/>
    <n v="0"/>
    <n v="23496.285714285714"/>
    <n v="139.23423744661295"/>
    <n v="72.272596446438428"/>
    <n v="0"/>
    <n v="303785.71428571444"/>
  </r>
  <r>
    <x v="53"/>
    <x v="287"/>
    <n v="7577.6129032258068"/>
    <n v="1008064.5161290322"/>
    <n v="0"/>
    <n v="22362.548387096773"/>
    <n v="133.0319361787268"/>
    <n v="74.690808009524361"/>
    <n v="0"/>
    <n v="264838.70967741939"/>
  </r>
  <r>
    <x v="53"/>
    <x v="288"/>
    <n v="7380.8"/>
    <n v="869466.66666666663"/>
    <n v="0"/>
    <n v="22098.266666666666"/>
    <n v="117.80114170098994"/>
    <n v="74.962572311199352"/>
    <n v="0"/>
    <n v="221300"/>
  </r>
  <r>
    <x v="53"/>
    <x v="289"/>
    <n v="7232.1290322580644"/>
    <n v="862741.93548387091"/>
    <n v="0"/>
    <n v="22805.387096774193"/>
    <n v="119.29294010597869"/>
    <n v="75.923012404917287"/>
    <n v="0"/>
    <n v="205741.93548387091"/>
  </r>
  <r>
    <x v="53"/>
    <x v="290"/>
    <n v="6459.5666666666666"/>
    <n v="754300"/>
    <n v="0"/>
    <n v="19746.5"/>
    <n v="116.77253892159949"/>
    <n v="75.350872953082117"/>
    <n v="0"/>
    <n v="148300"/>
  </r>
  <r>
    <x v="53"/>
    <x v="0"/>
    <n v="4380.9032258064517"/>
    <n v="478354.83870967739"/>
    <n v="0"/>
    <n v="12810.709677419354"/>
    <n v="109.19091658812441"/>
    <n v="74.517206439749316"/>
    <n v="0"/>
    <n v="177548.38709677418"/>
  </r>
  <r>
    <x v="53"/>
    <x v="1"/>
    <n v="4400.9032258064517"/>
    <n v="450451.61290322582"/>
    <n v="0"/>
    <n v="14368.290322580646"/>
    <n v="102.35435541091272"/>
    <n v="76.55251828236041"/>
    <n v="0"/>
    <n v="158612.90322580648"/>
  </r>
  <r>
    <x v="53"/>
    <x v="2"/>
    <n v="3502.3"/>
    <n v="348600"/>
    <n v="0"/>
    <n v="13687.6"/>
    <n v="99.534591554121576"/>
    <n v="79.625826793640442"/>
    <n v="0"/>
    <n v="132833.33333333334"/>
  </r>
  <r>
    <x v="53"/>
    <x v="3"/>
    <n v="4566.9677419354839"/>
    <n v="392129.03225806454"/>
    <n v="0"/>
    <n v="11935.322580645161"/>
    <n v="85.862010510255985"/>
    <n v="72.325249085659664"/>
    <n v="0"/>
    <n v="146774.19354838712"/>
  </r>
  <r>
    <x v="53"/>
    <x v="4"/>
    <n v="5215.5"/>
    <n v="391033.33333333331"/>
    <n v="0"/>
    <n v="13860.333333333334"/>
    <n v="74.975234077908794"/>
    <n v="72.659123673059284"/>
    <n v="0"/>
    <n v="154833.33333333331"/>
  </r>
  <r>
    <x v="53"/>
    <x v="5"/>
    <n v="5281.322580645161"/>
    <n v="430225.80645161291"/>
    <n v="0"/>
    <n v="12120.709677419354"/>
    <n v="81.461755058911208"/>
    <n v="69.651116017224538"/>
    <n v="0"/>
    <n v="175612.90322580643"/>
  </r>
  <r>
    <x v="53"/>
    <x v="6"/>
    <n v="6261.0967741935483"/>
    <n v="702516.12903225806"/>
    <n v="0"/>
    <n v="11180.516129032258"/>
    <n v="112.20336537966141"/>
    <n v="64.102535648893067"/>
    <n v="0"/>
    <n v="299548.38709677418"/>
  </r>
  <r>
    <x v="53"/>
    <x v="7"/>
    <n v="6601.6785714285716"/>
    <n v="1082214.2857142857"/>
    <n v="0"/>
    <n v="10918.642857142857"/>
    <n v="163.93016927513023"/>
    <n v="62.319877529970299"/>
    <n v="0"/>
    <n v="249928.57142857136"/>
  </r>
  <r>
    <x v="53"/>
    <x v="8"/>
    <n v="4955.4193548387093"/>
    <n v="486290.32258064515"/>
    <n v="0"/>
    <n v="15069"/>
    <n v="98.133031285396243"/>
    <n v="75.25311836999019"/>
    <n v="0"/>
    <n v="199290.32258064515"/>
  </r>
  <r>
    <x v="53"/>
    <x v="9"/>
    <n v="5112.5666666666666"/>
    <n v="556800"/>
    <n v="0"/>
    <n v="16243.466666666667"/>
    <n v="108.90811529760003"/>
    <n v="76.060317068868912"/>
    <n v="0"/>
    <n v="145400"/>
  </r>
  <r>
    <x v="53"/>
    <x v="10"/>
    <n v="5161.7741935483873"/>
    <n v="478580.6451612903"/>
    <n v="0"/>
    <n v="17376.419354838708"/>
    <n v="92.716307846139415"/>
    <n v="77.097657882533454"/>
    <n v="0"/>
    <n v="168225.80645161291"/>
  </r>
  <r>
    <x v="53"/>
    <x v="11"/>
    <n v="6114.3666666666668"/>
    <n v="626766.66666666663"/>
    <n v="0"/>
    <n v="18602.333333333332"/>
    <n v="102.50720979550893"/>
    <n v="75.262204636271562"/>
    <n v="0"/>
    <n v="160766.66666666663"/>
  </r>
  <r>
    <x v="53"/>
    <x v="12"/>
    <n v="5304.8064516129034"/>
    <n v="478903.22580645164"/>
    <n v="0"/>
    <n v="18795.709677419356"/>
    <n v="90.277228806499281"/>
    <n v="77.988826366989869"/>
    <n v="0"/>
    <n v="167387.09677419357"/>
  </r>
  <r>
    <x v="53"/>
    <x v="13"/>
    <n v="3289.3548387096776"/>
    <n v="321354.83870967739"/>
    <n v="0"/>
    <n v="13408.58064516129"/>
    <n v="97.695400608021956"/>
    <n v="80.300829154077391"/>
    <n v="0"/>
    <n v="117419.35483870967"/>
  </r>
  <r>
    <x v="53"/>
    <x v="14"/>
    <n v="4582.7666666666664"/>
    <n v="714566.66666666663"/>
    <n v="0"/>
    <n v="19374.333333333332"/>
    <n v="155.92473251238334"/>
    <n v="80.870945704335384"/>
    <n v="0"/>
    <n v="142166.66666666663"/>
  </r>
  <r>
    <x v="53"/>
    <x v="15"/>
    <n v="5846"/>
    <n v="921612.90322580643"/>
    <n v="0"/>
    <n v="24699.032258064515"/>
    <n v="157.64846103759945"/>
    <n v="80.861044929960627"/>
    <n v="0"/>
    <n v="213161.29032258061"/>
  </r>
  <r>
    <x v="53"/>
    <x v="16"/>
    <n v="5348.4666666666662"/>
    <n v="747800"/>
    <n v="0"/>
    <n v="22836.6"/>
    <n v="139.81577274483655"/>
    <n v="81.023757261528573"/>
    <n v="0"/>
    <n v="188033.33333333337"/>
  </r>
  <r>
    <x v="53"/>
    <x v="17"/>
    <n v="5041.8387096774195"/>
    <n v="714612.90322580643"/>
    <n v="0"/>
    <n v="23634.967741935485"/>
    <n v="141.73656564105517"/>
    <n v="82.418409392326723"/>
    <n v="0"/>
    <n v="173354.83870967734"/>
  </r>
  <r>
    <x v="53"/>
    <x v="18"/>
    <n v="5058.7741935483873"/>
    <n v="1053129.0322580647"/>
    <n v="0"/>
    <n v="23249.193548387098"/>
    <n v="208.17869941717365"/>
    <n v="82.129504174705176"/>
    <n v="0"/>
    <n v="238612.90322580666"/>
  </r>
  <r>
    <x v="53"/>
    <x v="19"/>
    <n v="5156.3214285714284"/>
    <n v="1110285.7142857143"/>
    <n v="0"/>
    <n v="24087.964285714286"/>
    <n v="215.32515566883924"/>
    <n v="82.368106101314055"/>
    <n v="0"/>
    <n v="199857.14285714284"/>
  </r>
  <r>
    <x v="53"/>
    <x v="20"/>
    <n v="4493.2903225806449"/>
    <n v="981451.61290322582"/>
    <n v="0"/>
    <n v="22144.387096774193"/>
    <n v="218.42604026074721"/>
    <n v="83.1318239505527"/>
    <n v="0"/>
    <n v="305096.77419354836"/>
  </r>
  <r>
    <x v="53"/>
    <x v="21"/>
    <n v="6425"/>
    <n v="1188233.3333333333"/>
    <n v="0"/>
    <n v="21186.166666666668"/>
    <n v="184.93904020752268"/>
    <n v="76.730429113824727"/>
    <n v="0"/>
    <n v="252399.99999999988"/>
  </r>
  <r>
    <x v="53"/>
    <x v="22"/>
    <n v="5593.3870967741932"/>
    <n v="1114193.5483870967"/>
    <n v="0"/>
    <n v="23470.935483870966"/>
    <n v="199.19836212116843"/>
    <n v="80.755143763443485"/>
    <n v="0"/>
    <n v="221806.45161290315"/>
  </r>
  <r>
    <x v="53"/>
    <x v="23"/>
    <n v="4357.4333333333334"/>
    <n v="852600"/>
    <n v="0"/>
    <n v="23540.933333333334"/>
    <n v="195.66564414831362"/>
    <n v="84.381045007413817"/>
    <n v="0"/>
    <n v="158766.66666666663"/>
  </r>
  <r>
    <x v="53"/>
    <x v="24"/>
    <n v="3921.4193548387098"/>
    <n v="774516.12903225806"/>
    <n v="0"/>
    <n v="21525.419354838708"/>
    <n v="197.5091309927281"/>
    <n v="84.589758281654866"/>
    <n v="0"/>
    <n v="180483.87096774194"/>
  </r>
  <r>
    <x v="53"/>
    <x v="25"/>
    <n v="3854.8064516129034"/>
    <n v="776258.06451612909"/>
    <n v="0"/>
    <n v="21563.322580645163"/>
    <n v="201.37407007590022"/>
    <n v="84.834420949233589"/>
    <n v="0"/>
    <n v="117258.06451612909"/>
  </r>
  <r>
    <x v="53"/>
    <x v="26"/>
    <n v="3937.3333333333335"/>
    <n v="733166.66666666663"/>
    <n v="0"/>
    <n v="22961.599999999999"/>
    <n v="186.20894006095494"/>
    <n v="85.362492688681598"/>
    <n v="0"/>
    <n v="187066.66666666651"/>
  </r>
  <r>
    <x v="53"/>
    <x v="27"/>
    <n v="3842.2903225806454"/>
    <n v="953451.61290322582"/>
    <n v="0"/>
    <n v="21457.612903225807"/>
    <n v="248.14668670399877"/>
    <n v="84.813023637729088"/>
    <n v="0"/>
    <n v="165483.87096774194"/>
  </r>
  <r>
    <x v="53"/>
    <x v="28"/>
    <n v="3533.6333333333332"/>
    <n v="730666.66666666663"/>
    <n v="0"/>
    <n v="20649.8"/>
    <n v="206.77489647105435"/>
    <n v="85.388206527057775"/>
    <n v="0"/>
    <n v="164866.66666666663"/>
  </r>
  <r>
    <x v="53"/>
    <x v="29"/>
    <n v="3000.0967741935483"/>
    <n v="569903.22580645164"/>
    <n v="0"/>
    <n v="20847.516129032258"/>
    <n v="189.96161414147932"/>
    <n v="87.419718751859918"/>
    <n v="0"/>
    <n v="166096.77419354842"/>
  </r>
  <r>
    <x v="53"/>
    <x v="30"/>
    <n v="3047.3225806451615"/>
    <n v="670354.83870967745"/>
    <n v="0"/>
    <n v="22253.967741935485"/>
    <n v="219.98158086951"/>
    <n v="87.955860978657213"/>
    <n v="0"/>
    <n v="162709.67741935479"/>
  </r>
  <r>
    <x v="53"/>
    <x v="31"/>
    <n v="2546.3928571428573"/>
    <n v="590250"/>
    <n v="0"/>
    <n v="20876.142857142859"/>
    <n v="231.79848244715913"/>
    <n v="89.128449249882976"/>
    <n v="0"/>
    <n v="158964.28571428574"/>
  </r>
  <r>
    <x v="53"/>
    <x v="32"/>
    <n v="2782.6451612903224"/>
    <n v="694870.96774193551"/>
    <n v="0"/>
    <n v="22399.548387096773"/>
    <n v="249.71598154459673"/>
    <n v="88.949949272911724"/>
    <n v="0"/>
    <n v="383000.00000000006"/>
  </r>
  <r>
    <x v="53"/>
    <x v="33"/>
    <n v="1968.2666666666667"/>
    <n v="615200"/>
    <n v="0"/>
    <n v="14911.9"/>
    <n v="312.55927381113668"/>
    <n v="88.339767577334342"/>
    <n v="0"/>
    <n v="215933.33333333331"/>
  </r>
  <r>
    <x v="53"/>
    <x v="34"/>
    <n v="1535.2258064516129"/>
    <n v="642806.45161290327"/>
    <n v="0"/>
    <n v="13804"/>
    <n v="418.70482434022529"/>
    <n v="89.991503966217749"/>
    <n v="0"/>
    <n v="149193.54838709685"/>
  </r>
  <r>
    <x v="53"/>
    <x v="35"/>
    <n v="1668.8333333333333"/>
    <n v="621166.66666666663"/>
    <n v="0"/>
    <n v="15488.833333333334"/>
    <n v="372.21611904524116"/>
    <n v="90.273541468342628"/>
    <n v="0"/>
    <n v="123533.33333333331"/>
  </r>
  <r>
    <x v="53"/>
    <x v="36"/>
    <n v="1578.4193548387098"/>
    <n v="583612.90322580643"/>
    <n v="0"/>
    <n v="17906.290322580644"/>
    <n v="369.74515133555411"/>
    <n v="91.8991897699768"/>
    <n v="0"/>
    <n v="147870.96774193546"/>
  </r>
  <r>
    <x v="53"/>
    <x v="37"/>
    <n v="1638.8064516129032"/>
    <n v="674322.58064516133"/>
    <n v="0"/>
    <n v="16761.483870967742"/>
    <n v="411.4717634785348"/>
    <n v="91.093583726764493"/>
    <n v="0"/>
    <n v="181935.48387096776"/>
  </r>
  <r>
    <x v="53"/>
    <x v="38"/>
    <n v="1866.2333333333333"/>
    <n v="477966.66666666669"/>
    <n v="0"/>
    <n v="18799.7"/>
    <n v="256.11302623823389"/>
    <n v="90.969518273229042"/>
    <n v="0"/>
    <n v="182366.66666666669"/>
  </r>
  <r>
    <x v="53"/>
    <x v="39"/>
    <n v="1661.516129032258"/>
    <n v="738193.54838709673"/>
    <n v="0"/>
    <n v="10621.483870967742"/>
    <n v="444.28912574989806"/>
    <n v="86.473042994119865"/>
    <n v="0"/>
    <n v="295580.6451612903"/>
  </r>
  <r>
    <x v="53"/>
    <x v="40"/>
    <n v="2039"/>
    <n v="795000"/>
    <n v="0"/>
    <n v="11711.766666666666"/>
    <n v="389.89700833742029"/>
    <n v="85.171735878969173"/>
    <n v="0"/>
    <n v="280733.33333333331"/>
  </r>
  <r>
    <x v="53"/>
    <x v="41"/>
    <n v="2139.9032258064517"/>
    <n v="547000"/>
    <n v="0"/>
    <n v="15967.258064516129"/>
    <n v="255.61903613368105"/>
    <n v="88.18200605000338"/>
    <n v="0"/>
    <n v="172677.41935483873"/>
  </r>
  <r>
    <x v="53"/>
    <x v="42"/>
    <n v="2722.3870967741937"/>
    <n v="577967.74193548388"/>
    <n v="0"/>
    <n v="20214.548387096773"/>
    <n v="212.30182240443634"/>
    <n v="88.130990303004737"/>
    <n v="0"/>
    <n v="192870.96774193551"/>
  </r>
  <r>
    <x v="53"/>
    <x v="43"/>
    <n v="2247.5714285714284"/>
    <n v="544750"/>
    <n v="0"/>
    <n v="14669.428571428571"/>
    <n v="242.37271976101189"/>
    <n v="86.714125267060183"/>
    <n v="0"/>
    <n v="147214.28571428574"/>
  </r>
  <r>
    <x v="53"/>
    <x v="44"/>
    <n v="1791.2258064516129"/>
    <n v="153483.87096774194"/>
    <n v="0"/>
    <n v="13345.064516129032"/>
    <n v="85.686500504250105"/>
    <n v="88.166018434652884"/>
    <n v="0"/>
    <n v="119451.61290322582"/>
  </r>
  <r>
    <x v="53"/>
    <x v="45"/>
    <n v="2268.3000000000002"/>
    <n v="154300"/>
    <n v="0"/>
    <n v="19652.533333333333"/>
    <n v="68.024511748886823"/>
    <n v="89.652309446873218"/>
    <n v="0"/>
    <n v="25500"/>
  </r>
  <r>
    <x v="53"/>
    <x v="46"/>
    <n v="2860.8387096774195"/>
    <n v="432548.38709677418"/>
    <n v="0"/>
    <n v="17501.387096774193"/>
    <n v="151.19635568184378"/>
    <n v="85.950265276151754"/>
    <n v="0"/>
    <n v="258225.80645161288"/>
  </r>
  <r>
    <x v="53"/>
    <x v="47"/>
    <n v="3650.8666666666668"/>
    <n v="899500"/>
    <n v="0"/>
    <n v="15957.666666666666"/>
    <n v="246.37985501159542"/>
    <n v="81.381235380514596"/>
    <n v="0"/>
    <n v="171833.33333333337"/>
  </r>
  <r>
    <x v="53"/>
    <x v="48"/>
    <n v="3283.4516129032259"/>
    <n v="602580.6451612903"/>
    <n v="0"/>
    <n v="19077.645161290322"/>
    <n v="183.5204888640003"/>
    <n v="85.316231819663756"/>
    <n v="0"/>
    <n v="169580.6451612903"/>
  </r>
  <r>
    <x v="53"/>
    <x v="49"/>
    <n v="3002.8709677419356"/>
    <n v="690516.12903225806"/>
    <n v="0"/>
    <n v="21489.935483870966"/>
    <n v="229.95198143711931"/>
    <n v="87.739784031387757"/>
    <n v="0"/>
    <n v="155129.03225806449"/>
  </r>
  <r>
    <x v="53"/>
    <x v="50"/>
    <n v="560.5"/>
    <n v="149200"/>
    <n v="0"/>
    <n v="3545.7"/>
    <n v="266.19090098126674"/>
    <n v="86.3499098923579"/>
    <n v="0"/>
    <n v="52466.666666666672"/>
  </r>
  <r>
    <x v="53"/>
    <x v="51"/>
    <n v="1025.3548387096773"/>
    <n v="438129.03225806454"/>
    <n v="0"/>
    <n v="7580.2580645161288"/>
    <n v="427.29503555024229"/>
    <n v="88.085045769077936"/>
    <n v="0"/>
    <n v="-77709.677419354732"/>
  </r>
  <r>
    <x v="53"/>
    <x v="52"/>
    <n v="1178.9666666666667"/>
    <n v="197800"/>
    <n v="0"/>
    <n v="13742.133333333333"/>
    <n v="167.77403941304533"/>
    <n v="92.098661180029168"/>
    <n v="0"/>
    <n v="-207833.33333333331"/>
  </r>
  <r>
    <x v="53"/>
    <x v="53"/>
    <n v="1750.3870967741937"/>
    <n v="302806.45161290321"/>
    <n v="0"/>
    <n v="19602.677419354837"/>
    <n v="172.99399211234379"/>
    <n v="91.802642213476943"/>
    <n v="0"/>
    <n v="112354.83870967739"/>
  </r>
  <r>
    <x v="53"/>
    <x v="54"/>
    <n v="2570.6774193548385"/>
    <n v="508322.58064516133"/>
    <n v="0"/>
    <n v="24573.580645161292"/>
    <n v="197.73876598361173"/>
    <n v="90.529571988135075"/>
    <n v="0"/>
    <n v="113258.06451612909"/>
  </r>
  <r>
    <x v="53"/>
    <x v="55"/>
    <n v="2355.5357142857142"/>
    <n v="415750"/>
    <n v="0"/>
    <n v="24459.892857142859"/>
    <n v="176.49912819346525"/>
    <n v="91.21574466724914"/>
    <n v="0"/>
    <n v="21428.57142857142"/>
  </r>
  <r>
    <x v="53"/>
    <x v="291"/>
    <n v="1949.8064516129032"/>
    <n v="409516.12903225806"/>
    <n v="0"/>
    <n v="23278.419354838708"/>
    <n v="210.02911786116076"/>
    <n v="92.271329476073277"/>
    <n v="0"/>
    <n v="140580.6451612903"/>
  </r>
  <r>
    <x v="53"/>
    <x v="292"/>
    <n v="1936.4666666666667"/>
    <n v="235866.66666666666"/>
    <n v="0"/>
    <n v="22432.400000000001"/>
    <n v="121.80259579302509"/>
    <n v="92.05352184344504"/>
    <n v="0"/>
    <n v="-93833.333333333343"/>
  </r>
  <r>
    <x v="53"/>
    <x v="293"/>
    <n v="1921.5483870967741"/>
    <n v="284612.90322580643"/>
    <n v="0"/>
    <n v="21810.483870967742"/>
    <n v="148.11643835616437"/>
    <n v="91.903144382235539"/>
    <n v="0"/>
    <n v="-129870.96774193551"/>
  </r>
  <r>
    <x v="53"/>
    <x v="294"/>
    <n v="1831.9333333333334"/>
    <n v="431133.33333333331"/>
    <n v="0"/>
    <n v="21436.266666666666"/>
    <n v="235.34335310600821"/>
    <n v="92.12687989043701"/>
    <n v="0"/>
    <n v="115033.33333333331"/>
  </r>
  <r>
    <x v="53"/>
    <x v="295"/>
    <n v="818.61290322580646"/>
    <n v="157000"/>
    <n v="0"/>
    <n v="11901.451612903225"/>
    <n v="191.78783938211765"/>
    <n v="93.564396609877193"/>
    <n v="0"/>
    <n v="-237322.58064516127"/>
  </r>
  <r>
    <x v="53"/>
    <x v="296"/>
    <n v="1762.0645161290322"/>
    <n v="122129.03225806452"/>
    <n v="0"/>
    <n v="20026.193548387098"/>
    <n v="69.310193321616879"/>
    <n v="91.912779301073684"/>
    <n v="0"/>
    <n v="114580.64516129032"/>
  </r>
  <r>
    <x v="53"/>
    <x v="297"/>
    <n v="2094.2666666666664"/>
    <n v="414966.66666666669"/>
    <n v="0"/>
    <n v="23742.799999999999"/>
    <n v="198.14413955561218"/>
    <n v="91.894332689985447"/>
    <n v="0"/>
    <n v="-174699.99999999994"/>
  </r>
  <r>
    <x v="53"/>
    <x v="298"/>
    <n v="2248.8064516129034"/>
    <n v="647774.19354838715"/>
    <n v="0"/>
    <n v="24429.193548387098"/>
    <n v="288.05244359014819"/>
    <n v="91.570558319165968"/>
    <n v="0"/>
    <n v="112129.03225806449"/>
  </r>
  <r>
    <x v="53"/>
    <x v="299"/>
    <n v="1753.9333333333334"/>
    <n v="522066.66666666663"/>
    <n v="0"/>
    <n v="22967.766666666666"/>
    <n v="297.65479493709375"/>
    <n v="92.905288336427773"/>
    <n v="0"/>
    <n v="114099.99999999994"/>
  </r>
  <r>
    <x v="53"/>
    <x v="300"/>
    <n v="1994.1935483870968"/>
    <n v="625032.25806451612"/>
    <n v="0"/>
    <n v="24956.967741935485"/>
    <n v="313.42607570365578"/>
    <n v="92.600713836018798"/>
    <n v="0"/>
    <n v="143645.16129032255"/>
  </r>
  <r>
    <x v="53"/>
    <x v="301"/>
    <n v="2184.0645161290322"/>
    <n v="550129.03225806449"/>
    <n v="0"/>
    <n v="22501.354838709678"/>
    <n v="251.88314181904113"/>
    <n v="91.152410721752943"/>
    <n v="0"/>
    <n v="119903.22580645158"/>
  </r>
  <r>
    <x v="53"/>
    <x v="302"/>
    <n v="1775.2857142857142"/>
    <n v="731571.42857142852"/>
    <n v="0"/>
    <n v="21100.642857142859"/>
    <n v="412.08658566025588"/>
    <n v="92.239503158341748"/>
    <n v="0"/>
    <n v="63500"/>
  </r>
  <r>
    <x v="53"/>
    <x v="303"/>
    <n v="1501.0322580645161"/>
    <n v="654903.22580645164"/>
    <n v="0"/>
    <n v="19029.870967741936"/>
    <n v="436.30189976790166"/>
    <n v="92.688912701230876"/>
    <n v="0"/>
    <n v="86193.548387096846"/>
  </r>
  <r>
    <x v="53"/>
    <x v="304"/>
    <n v="1587.9666666666667"/>
    <n v="659733.33333333337"/>
    <n v="0"/>
    <n v="19675.866666666665"/>
    <n v="415.45792313020848"/>
    <n v="92.532077157615035"/>
    <n v="0"/>
    <n v="156333.33333333337"/>
  </r>
  <r>
    <x v="53"/>
    <x v="305"/>
    <n v="1699.8387096774193"/>
    <n v="619032.25806451612"/>
    <n v="0"/>
    <n v="21442.483870967742"/>
    <n v="364.17117373564855"/>
    <n v="92.65484826013504"/>
    <n v="0"/>
    <n v="121612.90322580643"/>
  </r>
  <r>
    <x v="53"/>
    <x v="306"/>
    <n v="1777.8333333333333"/>
    <n v="721533.33333333337"/>
    <n v="0"/>
    <n v="21594.6"/>
    <n v="405.84981719321274"/>
    <n v="92.393460672330519"/>
    <n v="0"/>
    <n v="157266.66666666674"/>
  </r>
  <r>
    <x v="53"/>
    <x v="307"/>
    <n v="1717.8387096774193"/>
    <n v="669225.80645161285"/>
    <n v="0"/>
    <n v="21530.032258064515"/>
    <n v="389.57429628377741"/>
    <n v="92.610769768719706"/>
    <n v="0"/>
    <n v="271451.61290322576"/>
  </r>
  <r>
    <x v="53"/>
    <x v="308"/>
    <n v="1499.4516129032259"/>
    <n v="603677.41935483867"/>
    <n v="0"/>
    <n v="22160.516129032258"/>
    <n v="402.59879956112985"/>
    <n v="93.662495108792712"/>
    <n v="0"/>
    <n v="138645.16129032255"/>
  </r>
  <r>
    <x v="53"/>
    <x v="309"/>
    <n v="1647.5"/>
    <n v="620500"/>
    <n v="0"/>
    <n v="22873.200000000001"/>
    <n v="376.63125948406679"/>
    <n v="93.281186915544822"/>
    <n v="0"/>
    <n v="142633.33333333331"/>
  </r>
  <r>
    <x v="53"/>
    <x v="310"/>
    <n v="1771.1290322580646"/>
    <n v="614193.54838709673"/>
    <n v="0"/>
    <n v="22063.290322580644"/>
    <n v="346.78080320553681"/>
    <n v="92.569027984738796"/>
    <n v="0"/>
    <n v="127838.70967741933"/>
  </r>
  <r>
    <x v="53"/>
    <x v="311"/>
    <n v="1745.9"/>
    <n v="567566.66666666663"/>
    <n v="0"/>
    <n v="22157.8"/>
    <n v="325.08543826488722"/>
    <n v="92.696109807268328"/>
    <n v="0"/>
    <n v="-13733.333333333372"/>
  </r>
  <r>
    <x v="53"/>
    <x v="312"/>
    <n v="1843.7096774193549"/>
    <n v="622645.16129032255"/>
    <n v="0"/>
    <n v="22405.483870967742"/>
    <n v="337.71323593736327"/>
    <n v="92.396820645847882"/>
    <n v="0"/>
    <n v="190999.99999999994"/>
  </r>
  <r>
    <x v="53"/>
    <x v="313"/>
    <n v="1724.3870967741937"/>
    <n v="643709.67741935479"/>
    <n v="0"/>
    <n v="22337.193548387098"/>
    <n v="373.29766536964974"/>
    <n v="92.833442149109345"/>
    <n v="0"/>
    <n v="133258.06451612891"/>
  </r>
  <r>
    <x v="53"/>
    <x v="314"/>
    <n v="1583.8928571428571"/>
    <n v="537285.71428571432"/>
    <n v="0"/>
    <n v="22502.428571428572"/>
    <n v="339.21847166790684"/>
    <n v="93.424098146992137"/>
    <n v="0"/>
    <n v="62214.285714285739"/>
  </r>
  <r>
    <x v="53"/>
    <x v="315"/>
    <n v="1460.1612903225807"/>
    <n v="602387.09677419357"/>
    <n v="0"/>
    <n v="20751.870967741936"/>
    <n v="412.54832652159507"/>
    <n v="93.426259815589631"/>
    <n v="0"/>
    <n v="142612.90322580648"/>
  </r>
  <r>
    <x v="53"/>
    <x v="316"/>
    <n v="1230.7333333333333"/>
    <n v="611466.66666666663"/>
    <n v="0"/>
    <n v="18666.599999999999"/>
    <n v="496.83115757542924"/>
    <n v="93.814581518461424"/>
    <n v="0"/>
    <n v="83500"/>
  </r>
  <r>
    <x v="53"/>
    <x v="317"/>
    <n v="1231.0967741935483"/>
    <n v="641935.48387096776"/>
    <n v="0"/>
    <n v="16246.322580645161"/>
    <n v="521.43381196939526"/>
    <n v="92.956072351421199"/>
    <n v="0"/>
    <n v="87161.290322580608"/>
  </r>
  <r>
    <x v="53"/>
    <x v="318"/>
    <n v="902.6"/>
    <n v="483600"/>
    <n v="0"/>
    <n v="11302.733333333334"/>
    <n v="535.78550853091065"/>
    <n v="92.604872187022053"/>
    <n v="0"/>
    <n v="149200"/>
  </r>
  <r>
    <x v="53"/>
    <x v="319"/>
    <n v="1157.3870967741937"/>
    <n v="501225.80645161291"/>
    <n v="0"/>
    <n v="11585.935483870968"/>
    <n v="433.06669639622061"/>
    <n v="90.917697567100291"/>
    <n v="0"/>
    <n v="168580.6451612903"/>
  </r>
  <r>
    <x v="53"/>
    <x v="320"/>
    <n v="961.06451612903231"/>
    <n v="359258.06451612903"/>
    <n v="0"/>
    <n v="11736.451612903225"/>
    <n v="373.81264055315006"/>
    <n v="92.431082533286911"/>
    <n v="0"/>
    <n v="159483.87096774194"/>
  </r>
  <r>
    <x v="53"/>
    <x v="321"/>
    <n v="0"/>
    <n v="0"/>
    <n v="0"/>
    <n v="0"/>
    <s v="-"/>
    <s v="-"/>
    <s v="-"/>
    <n v="0"/>
  </r>
  <r>
    <x v="53"/>
    <x v="322"/>
    <n v="1286.5806451612902"/>
    <n v="378483.87096774194"/>
    <n v="0"/>
    <n v="19056.032258064515"/>
    <n v="294.17811653796008"/>
    <n v="93.675440557799362"/>
    <n v="0"/>
    <n v="64838.709677419334"/>
  </r>
  <r>
    <x v="53"/>
    <x v="323"/>
    <n v="1398.0333333333333"/>
    <n v="448900"/>
    <n v="0"/>
    <n v="20519.233333333334"/>
    <n v="321.09391764621734"/>
    <n v="93.621315309999119"/>
    <n v="0"/>
    <n v="156033.33333333331"/>
  </r>
  <r>
    <x v="53"/>
    <x v="324"/>
    <n v="1267.0322580645161"/>
    <n v="349483.87096774194"/>
    <n v="0"/>
    <n v="19128.806451612902"/>
    <n v="275.82870818269771"/>
    <n v="93.787790362044134"/>
    <n v="0"/>
    <n v="155290.32258064515"/>
  </r>
  <r>
    <x v="53"/>
    <x v="325"/>
    <n v="1807.1290322580646"/>
    <n v="351419.3548387097"/>
    <n v="0"/>
    <n v="20560.548387096773"/>
    <n v="194.46279073918708"/>
    <n v="91.920801617541443"/>
    <n v="0"/>
    <n v="152193.54838709679"/>
  </r>
  <r>
    <x v="54"/>
    <x v="115"/>
    <n v="0"/>
    <n v="1265066.6666666667"/>
    <n v="1.2"/>
    <n v="0"/>
    <s v="-"/>
    <s v="-"/>
    <n v="0.94856661045531188"/>
    <n v="800"/>
  </r>
  <r>
    <x v="54"/>
    <x v="116"/>
    <n v="0"/>
    <n v="2366870.9677419355"/>
    <n v="11.161290322580646"/>
    <n v="0"/>
    <s v="-"/>
    <s v="-"/>
    <n v="4.7156310904556173"/>
    <n v="21903.225806451868"/>
  </r>
  <r>
    <x v="54"/>
    <x v="117"/>
    <n v="0"/>
    <n v="3201833.3333333335"/>
    <n v="18.899999999999999"/>
    <n v="0"/>
    <s v="-"/>
    <s v="-"/>
    <n v="5.902868148456613"/>
    <n v="-6533.3333333330229"/>
  </r>
  <r>
    <x v="54"/>
    <x v="118"/>
    <n v="0"/>
    <n v="1833258.064516129"/>
    <n v="5.838709677419355"/>
    <n v="0"/>
    <s v="-"/>
    <s v="-"/>
    <n v="3.1848814907356902"/>
    <n v="15516.129032257944"/>
  </r>
  <r>
    <x v="54"/>
    <x v="119"/>
    <n v="0"/>
    <n v="3306322.5806451612"/>
    <n v="18.967741935483872"/>
    <n v="0"/>
    <s v="-"/>
    <s v="-"/>
    <n v="5.7368092413362479"/>
    <n v="10741.935483871028"/>
  </r>
  <r>
    <x v="54"/>
    <x v="120"/>
    <n v="0"/>
    <n v="5668200"/>
    <n v="26.933333333333334"/>
    <n v="0"/>
    <s v="-"/>
    <s v="-"/>
    <n v="4.7516554344118651"/>
    <n v="97000"/>
  </r>
  <r>
    <x v="54"/>
    <x v="121"/>
    <n v="0"/>
    <n v="10914806.451612903"/>
    <n v="56.29032258064516"/>
    <n v="0"/>
    <s v="-"/>
    <s v="-"/>
    <n v="5.1572442287629414"/>
    <n v="88419.354838708416"/>
  </r>
  <r>
    <x v="54"/>
    <x v="122"/>
    <n v="0"/>
    <n v="10355266.666666666"/>
    <n v="51.033333333333331"/>
    <n v="0"/>
    <s v="-"/>
    <s v="-"/>
    <n v="4.9282490713260243"/>
    <n v="172400"/>
  </r>
  <r>
    <x v="54"/>
    <x v="123"/>
    <n v="0"/>
    <n v="11156354.838709677"/>
    <n v="47.193548387096776"/>
    <n v="0"/>
    <s v="-"/>
    <s v="-"/>
    <n v="4.230194276659911"/>
    <n v="135387.09677419253"/>
  </r>
  <r>
    <x v="54"/>
    <x v="124"/>
    <n v="0"/>
    <n v="10950548.387096774"/>
    <n v="44.70967741935484"/>
    <n v="0"/>
    <s v="-"/>
    <s v="-"/>
    <n v="4.0828710890896618"/>
    <n v="275290.32258064486"/>
  </r>
  <r>
    <x v="54"/>
    <x v="125"/>
    <n v="0"/>
    <n v="11100785.714285715"/>
    <n v="44.214285714285715"/>
    <n v="0"/>
    <s v="-"/>
    <s v="-"/>
    <n v="3.982987047248908"/>
    <n v="228321.4285714291"/>
  </r>
  <r>
    <x v="54"/>
    <x v="126"/>
    <n v="0"/>
    <n v="11218161.290322581"/>
    <n v="48.032258064516128"/>
    <n v="0"/>
    <s v="-"/>
    <s v="-"/>
    <n v="4.2816515845561485"/>
    <n v="187516.12903225794"/>
  </r>
  <r>
    <x v="54"/>
    <x v="127"/>
    <n v="0"/>
    <n v="11264300"/>
    <n v="46.766666666666666"/>
    <n v="0"/>
    <s v="-"/>
    <s v="-"/>
    <n v="4.1517596891654751"/>
    <n v="148433.33333333395"/>
  </r>
  <r>
    <x v="54"/>
    <x v="128"/>
    <n v="0"/>
    <n v="11266354.838709677"/>
    <n v="49.612903225806448"/>
    <n v="0"/>
    <s v="-"/>
    <s v="-"/>
    <n v="4.4036340001775196"/>
    <n v="25290.322580644861"/>
  </r>
  <r>
    <x v="54"/>
    <x v="129"/>
    <n v="0"/>
    <n v="10524300"/>
    <n v="43.5"/>
    <n v="0"/>
    <s v="-"/>
    <s v="-"/>
    <n v="4.1332915253270999"/>
    <n v="49166.666666666046"/>
  </r>
  <r>
    <x v="54"/>
    <x v="130"/>
    <n v="0"/>
    <n v="3277258.064516129"/>
    <n v="15.064516129032258"/>
    <n v="0"/>
    <s v="-"/>
    <s v="-"/>
    <n v="4.596682907623407"/>
    <n v="34225.806451612618"/>
  </r>
  <r>
    <x v="54"/>
    <x v="131"/>
    <n v="0"/>
    <n v="7563258.064516129"/>
    <n v="31.516129032258064"/>
    <n v="0"/>
    <s v="-"/>
    <s v="-"/>
    <n v="4.1670043205479805"/>
    <n v="169032.25806451589"/>
  </r>
  <r>
    <x v="54"/>
    <x v="132"/>
    <n v="0"/>
    <n v="7840833.333333333"/>
    <n v="33.93333333333333"/>
    <n v="0"/>
    <s v="-"/>
    <s v="-"/>
    <n v="4.327771282814326"/>
    <n v="143966.66666666605"/>
  </r>
  <r>
    <x v="54"/>
    <x v="133"/>
    <n v="0"/>
    <n v="11258387.096774194"/>
    <n v="47.29032258064516"/>
    <n v="0"/>
    <s v="-"/>
    <s v="-"/>
    <n v="4.2004527090914294"/>
    <n v="267064.51612903364"/>
  </r>
  <r>
    <x v="54"/>
    <x v="134"/>
    <n v="0"/>
    <n v="11249200"/>
    <n v="47"/>
    <n v="0"/>
    <s v="-"/>
    <s v="-"/>
    <n v="4.178074885325179"/>
    <n v="162666.66666666605"/>
  </r>
  <r>
    <x v="54"/>
    <x v="135"/>
    <n v="0"/>
    <n v="11224451.612903226"/>
    <n v="48.322580645161288"/>
    <n v="0"/>
    <s v="-"/>
    <s v="-"/>
    <n v="4.3051172842699401"/>
    <n v="203129.03225806542"/>
  </r>
  <r>
    <x v="54"/>
    <x v="136"/>
    <n v="0"/>
    <n v="11256000"/>
    <n v="48.387096774193552"/>
    <n v="0"/>
    <s v="-"/>
    <s v="-"/>
    <n v="4.2987825847719936"/>
    <n v="181838.70967741869"/>
  </r>
  <r>
    <x v="54"/>
    <x v="137"/>
    <n v="0"/>
    <n v="11327821.428571429"/>
    <n v="47.714285714285715"/>
    <n v="0"/>
    <s v="-"/>
    <s v="-"/>
    <n v="4.212132581286907"/>
    <n v="199857.14285714366"/>
  </r>
  <r>
    <x v="54"/>
    <x v="138"/>
    <n v="0"/>
    <n v="11116032.258064516"/>
    <n v="47.12903225806452"/>
    <n v="0"/>
    <s v="-"/>
    <s v="-"/>
    <n v="4.2397351108686383"/>
    <n v="1122000"/>
  </r>
  <r>
    <x v="54"/>
    <x v="139"/>
    <n v="0"/>
    <n v="3568100"/>
    <n v="15.1"/>
    <n v="0"/>
    <s v="-"/>
    <s v="-"/>
    <n v="4.2319441719682747"/>
    <n v="68633.333333333489"/>
  </r>
  <r>
    <x v="54"/>
    <x v="140"/>
    <n v="0"/>
    <n v="10095193.548387097"/>
    <n v="43.516129032258064"/>
    <n v="0"/>
    <s v="-"/>
    <s v="-"/>
    <n v="4.3105789724269927"/>
    <n v="82580.645161291584"/>
  </r>
  <r>
    <x v="54"/>
    <x v="141"/>
    <n v="0"/>
    <n v="6406966.666666667"/>
    <n v="26.733333333333334"/>
    <n v="0"/>
    <s v="-"/>
    <s v="-"/>
    <n v="4.172541348219907"/>
    <n v="124633.33333333395"/>
  </r>
  <r>
    <x v="54"/>
    <x v="142"/>
    <n v="0"/>
    <n v="7605677.4193548383"/>
    <n v="32.032258064516128"/>
    <n v="0"/>
    <s v="-"/>
    <s v="-"/>
    <n v="4.2116245928338758"/>
    <n v="673935.48387096729"/>
  </r>
  <r>
    <x v="54"/>
    <x v="143"/>
    <n v="0"/>
    <n v="9662290.3225806449"/>
    <n v="41.322580645161288"/>
    <n v="0"/>
    <s v="-"/>
    <s v="-"/>
    <n v="4.2766858856011565"/>
    <n v="185806.45161290281"/>
  </r>
  <r>
    <x v="54"/>
    <x v="144"/>
    <n v="0"/>
    <n v="9782000"/>
    <n v="41.4"/>
    <n v="0"/>
    <s v="-"/>
    <s v="-"/>
    <n v="4.2322633408300963"/>
    <n v="62866.666666666046"/>
  </r>
  <r>
    <x v="54"/>
    <x v="145"/>
    <n v="0"/>
    <n v="10136806.451612903"/>
    <n v="42.903225806451616"/>
    <n v="0"/>
    <s v="-"/>
    <s v="-"/>
    <n v="4.232420339802891"/>
    <n v="-2226064.5161290318"/>
  </r>
  <r>
    <x v="54"/>
    <x v="146"/>
    <n v="0"/>
    <n v="10333233.333333334"/>
    <n v="44.166666666666664"/>
    <n v="0"/>
    <s v="-"/>
    <s v="-"/>
    <n v="4.2742349119507601"/>
    <n v="-2900"/>
  </r>
  <r>
    <x v="54"/>
    <x v="147"/>
    <n v="0"/>
    <n v="10091548.387096774"/>
    <n v="43.41935483870968"/>
    <n v="0"/>
    <s v="-"/>
    <s v="-"/>
    <n v="4.3025463658506968"/>
    <n v="127709.67741935514"/>
  </r>
  <r>
    <x v="54"/>
    <x v="148"/>
    <n v="0"/>
    <n v="12010258.064516129"/>
    <n v="57.064516129032256"/>
    <n v="0"/>
    <s v="-"/>
    <s v="-"/>
    <n v="4.7513147363275481"/>
    <n v="326806.45161290281"/>
  </r>
  <r>
    <x v="54"/>
    <x v="149"/>
    <n v="0"/>
    <n v="12093035.714285715"/>
    <n v="60.928571428571431"/>
    <n v="0"/>
    <s v="-"/>
    <s v="-"/>
    <n v="5.0383189852482984"/>
    <n v="43035.714285714552"/>
  </r>
  <r>
    <x v="54"/>
    <x v="150"/>
    <n v="0"/>
    <n v="11955419.35483871"/>
    <n v="59.548387096774192"/>
    <n v="0"/>
    <s v="-"/>
    <s v="-"/>
    <n v="4.9808697904580992"/>
    <n v="-207741.93548387103"/>
  </r>
  <r>
    <x v="54"/>
    <x v="151"/>
    <n v="0"/>
    <n v="10542233.333333334"/>
    <n v="50.8"/>
    <n v="0"/>
    <s v="-"/>
    <s v="-"/>
    <n v="4.8187133023679358"/>
    <n v="25133.333333333954"/>
  </r>
  <r>
    <x v="54"/>
    <x v="152"/>
    <n v="0"/>
    <n v="11959064.516129032"/>
    <n v="60.064516129032256"/>
    <n v="0"/>
    <s v="-"/>
    <s v="-"/>
    <n v="5.0225095824195982"/>
    <n v="-113548.38709677383"/>
  </r>
  <r>
    <x v="54"/>
    <x v="153"/>
    <n v="0"/>
    <n v="10032100"/>
    <n v="46.133333333333333"/>
    <n v="0"/>
    <s v="-"/>
    <s v="-"/>
    <n v="4.5985719174782282"/>
    <n v="20533.333333333954"/>
  </r>
  <r>
    <x v="54"/>
    <x v="154"/>
    <n v="0"/>
    <n v="2143419.3548387098"/>
    <n v="8.612903225806452"/>
    <n v="0"/>
    <s v="-"/>
    <s v="-"/>
    <n v="4.0183005749029288"/>
    <n v="24483.870967742521"/>
  </r>
  <r>
    <x v="54"/>
    <x v="155"/>
    <n v="0"/>
    <n v="9095387.0967741944"/>
    <n v="43.322580645161288"/>
    <n v="0"/>
    <s v="-"/>
    <s v="-"/>
    <n v="4.7631376415552715"/>
    <n v="-39903.225806450471"/>
  </r>
  <r>
    <x v="54"/>
    <x v="156"/>
    <n v="0"/>
    <n v="8726866.666666666"/>
    <n v="37.6"/>
    <n v="0"/>
    <s v="-"/>
    <s v="-"/>
    <n v="4.3085337998365203"/>
    <n v="-86500"/>
  </r>
  <r>
    <x v="54"/>
    <x v="157"/>
    <n v="0"/>
    <n v="6799322.5806451617"/>
    <n v="29.903225806451612"/>
    <n v="0"/>
    <s v="-"/>
    <s v="-"/>
    <n v="4.3979713349052796"/>
    <n v="-266419.35483870935"/>
  </r>
  <r>
    <x v="54"/>
    <x v="158"/>
    <n v="0"/>
    <n v="8817033.333333334"/>
    <n v="41.3"/>
    <n v="0"/>
    <s v="-"/>
    <s v="-"/>
    <n v="4.6841152163804152"/>
    <n v="-124299.99999999814"/>
  </r>
  <r>
    <x v="54"/>
    <x v="159"/>
    <n v="0"/>
    <n v="9888903.2258064523"/>
    <n v="47.741935483870968"/>
    <n v="0"/>
    <s v="-"/>
    <s v="-"/>
    <n v="4.8278291731363927"/>
    <n v="-39064.516129031777"/>
  </r>
  <r>
    <x v="54"/>
    <x v="160"/>
    <n v="0"/>
    <n v="9789258.064516129"/>
    <n v="46.612903225806448"/>
    <n v="0"/>
    <s v="-"/>
    <s v="-"/>
    <n v="4.7616380034731938"/>
    <n v="-65645.161290323362"/>
  </r>
  <r>
    <x v="54"/>
    <x v="161"/>
    <n v="0"/>
    <n v="10260928.571428571"/>
    <n v="48.678571428571431"/>
    <n v="0"/>
    <s v="-"/>
    <s v="-"/>
    <n v="4.7440707816752878"/>
    <n v="95250"/>
  </r>
  <r>
    <x v="54"/>
    <x v="162"/>
    <n v="0"/>
    <n v="9262548.3870967738"/>
    <n v="43.87096774193548"/>
    <n v="0"/>
    <s v="-"/>
    <s v="-"/>
    <n v="4.7363820310024067"/>
    <n v="49903.225806450471"/>
  </r>
  <r>
    <x v="54"/>
    <x v="163"/>
    <n v="0"/>
    <n v="9969233.333333334"/>
    <n v="49.466666666666669"/>
    <n v="0"/>
    <s v="-"/>
    <s v="-"/>
    <n v="4.9619328801612967"/>
    <n v="123066.66666666791"/>
  </r>
  <r>
    <x v="54"/>
    <x v="164"/>
    <n v="0"/>
    <n v="8176129.0322580654"/>
    <n v="38.516129032258064"/>
    <n v="0"/>
    <s v="-"/>
    <s v="-"/>
    <n v="4.7108024934900961"/>
    <n v="-44935.483870967291"/>
  </r>
  <r>
    <x v="54"/>
    <x v="165"/>
    <n v="0"/>
    <n v="7340433.333333333"/>
    <n v="33.36666666666666"/>
    <n v="0"/>
    <s v="-"/>
    <s v="-"/>
    <n v="4.545599033662862"/>
    <n v="-222066.66666666698"/>
  </r>
  <r>
    <x v="54"/>
    <x v="166"/>
    <n v="0"/>
    <n v="5489322.5806451617"/>
    <n v="24.870967741935484"/>
    <n v="0"/>
    <s v="-"/>
    <s v="-"/>
    <n v="4.5307899793734459"/>
    <n v="319967.74193548411"/>
  </r>
  <r>
    <x v="54"/>
    <x v="167"/>
    <n v="0"/>
    <n v="3258161.2903225808"/>
    <n v="11.35483870967742"/>
    <n v="0"/>
    <s v="-"/>
    <s v="-"/>
    <n v="3.485044998663406"/>
    <n v="-117258.06451612897"/>
  </r>
  <r>
    <x v="54"/>
    <x v="168"/>
    <n v="0"/>
    <n v="2979033.3333333335"/>
    <n v="13.366666666666667"/>
    <n v="0"/>
    <s v="-"/>
    <s v="-"/>
    <n v="4.4869140996520125"/>
    <n v="56700"/>
  </r>
  <r>
    <x v="54"/>
    <x v="169"/>
    <n v="0"/>
    <n v="7561193.5483870972"/>
    <n v="34.096774193548384"/>
    <n v="0"/>
    <s v="-"/>
    <s v="-"/>
    <n v="4.5094433802480394"/>
    <n v="-10645.16129032243"/>
  </r>
  <r>
    <x v="54"/>
    <x v="170"/>
    <n v="0"/>
    <n v="8079833.333333333"/>
    <n v="36.666666666666664"/>
    <n v="0"/>
    <s v="-"/>
    <s v="-"/>
    <n v="4.5380474019678623"/>
    <n v="80633.333333333023"/>
  </r>
  <r>
    <x v="54"/>
    <x v="171"/>
    <n v="0"/>
    <n v="8180193.5483870963"/>
    <n v="36.064516129032256"/>
    <n v="0"/>
    <s v="-"/>
    <s v="-"/>
    <n v="4.4087607360027761"/>
    <n v="156161.29032258037"/>
  </r>
  <r>
    <x v="54"/>
    <x v="172"/>
    <n v="0"/>
    <n v="9119548.3870967738"/>
    <n v="40.58064516129032"/>
    <n v="0"/>
    <s v="-"/>
    <s v="-"/>
    <n v="4.4498524969402835"/>
    <n v="956677.41935483739"/>
  </r>
  <r>
    <x v="54"/>
    <x v="173"/>
    <n v="0"/>
    <n v="8876250"/>
    <n v="41.035714285714285"/>
    <n v="0"/>
    <s v="-"/>
    <s v="-"/>
    <n v="4.6230913151065236"/>
    <n v="-782428.5714285709"/>
  </r>
  <r>
    <x v="54"/>
    <x v="174"/>
    <n v="0"/>
    <n v="8996903.2258064523"/>
    <n v="52.548387096774192"/>
    <n v="0"/>
    <s v="-"/>
    <s v="-"/>
    <n v="5.8407193873160645"/>
    <n v="97580.645161291584"/>
  </r>
  <r>
    <x v="54"/>
    <x v="175"/>
    <n v="0"/>
    <n v="9940200"/>
    <n v="48.633333333333333"/>
    <n v="0"/>
    <s v="-"/>
    <s v="-"/>
    <n v="4.8925910276788533"/>
    <n v="-4366.6666666660458"/>
  </r>
  <r>
    <x v="54"/>
    <x v="176"/>
    <n v="0"/>
    <n v="7773193.5483870972"/>
    <n v="33.58064516129032"/>
    <n v="0"/>
    <s v="-"/>
    <s v="-"/>
    <n v="4.3200577667666789"/>
    <n v="-12193.548387096263"/>
  </r>
  <r>
    <x v="54"/>
    <x v="177"/>
    <n v="0"/>
    <n v="7066133.333333333"/>
    <n v="29.3"/>
    <n v="0"/>
    <s v="-"/>
    <s v="-"/>
    <n v="4.1465393614612429"/>
    <n v="11433.333333333023"/>
  </r>
  <r>
    <x v="54"/>
    <x v="178"/>
    <n v="0"/>
    <n v="1787838.7096774194"/>
    <n v="7.9354838709677429"/>
    <n v="0"/>
    <s v="-"/>
    <s v="-"/>
    <n v="4.438590476877831"/>
    <n v="-233387.09677419369"/>
  </r>
  <r>
    <x v="54"/>
    <x v="179"/>
    <n v="0"/>
    <n v="4757483.8709677421"/>
    <n v="20.096774193548388"/>
    <n v="0"/>
    <s v="-"/>
    <s v="-"/>
    <n v="4.2242443145604209"/>
    <n v="352096.7741935486"/>
  </r>
  <r>
    <x v="54"/>
    <x v="180"/>
    <n v="0"/>
    <n v="8042200"/>
    <n v="34.966666666666669"/>
    <n v="0"/>
    <s v="-"/>
    <s v="-"/>
    <n v="4.3478981704840303"/>
    <n v="124166.66666666698"/>
  </r>
  <r>
    <x v="54"/>
    <x v="181"/>
    <n v="0"/>
    <n v="8661129.0322580654"/>
    <n v="37.967741935483872"/>
    <n v="0"/>
    <s v="-"/>
    <s v="-"/>
    <n v="4.3836942959831653"/>
    <n v="-73419.354838708416"/>
  </r>
  <r>
    <x v="54"/>
    <x v="182"/>
    <n v="0"/>
    <n v="8995366.666666666"/>
    <n v="40.533333333333331"/>
    <n v="0"/>
    <s v="-"/>
    <s v="-"/>
    <n v="4.5060234713426537"/>
    <n v="-70700"/>
  </r>
  <r>
    <x v="54"/>
    <x v="183"/>
    <n v="0"/>
    <n v="9590032.2580645159"/>
    <n v="44.322580645161288"/>
    <n v="0"/>
    <s v="-"/>
    <s v="-"/>
    <n v="4.6217342603711513"/>
    <n v="11419.354838710278"/>
  </r>
  <r>
    <x v="54"/>
    <x v="184"/>
    <n v="0"/>
    <n v="9606870.9677419346"/>
    <n v="45.096774193548384"/>
    <n v="0"/>
    <s v="-"/>
    <s v="-"/>
    <n v="4.6942208701433445"/>
    <n v="1258.0645161289722"/>
  </r>
  <r>
    <x v="54"/>
    <x v="185"/>
    <n v="0"/>
    <n v="9257892.8571428563"/>
    <n v="45.607142857142854"/>
    <n v="0"/>
    <s v="-"/>
    <s v="-"/>
    <n v="4.9262984094652822"/>
    <n v="-85392.857142858207"/>
  </r>
  <r>
    <x v="54"/>
    <x v="186"/>
    <n v="0"/>
    <n v="8553548.3870967738"/>
    <n v="43.354838709677416"/>
    <n v="0"/>
    <s v="-"/>
    <s v="-"/>
    <n v="5.0686378035902848"/>
    <n v="131612.90322580747"/>
  </r>
  <r>
    <x v="54"/>
    <x v="187"/>
    <n v="0"/>
    <n v="8243366.666666667"/>
    <n v="37.266666666666666"/>
    <n v="0"/>
    <s v="-"/>
    <s v="-"/>
    <n v="4.5208066283597717"/>
    <n v="87900"/>
  </r>
  <r>
    <x v="54"/>
    <x v="188"/>
    <n v="0"/>
    <n v="7977451.6129032262"/>
    <n v="36.064516129032256"/>
    <n v="0"/>
    <s v="-"/>
    <s v="-"/>
    <n v="4.5208066283597717"/>
    <n v="3282032.2580645168"/>
  </r>
  <r>
    <x v="54"/>
    <x v="189"/>
    <n v="0"/>
    <n v="4862533.333333333"/>
    <n v="19.133333333333333"/>
    <n v="0"/>
    <s v="-"/>
    <s v="-"/>
    <n v="3.934848775672489"/>
    <n v="-147566.66666666698"/>
  </r>
  <r>
    <x v="54"/>
    <x v="190"/>
    <n v="0"/>
    <n v="5308129.0322580645"/>
    <n v="21.64516129032258"/>
    <n v="0"/>
    <s v="-"/>
    <s v="-"/>
    <n v="4.0777383441100685"/>
    <n v="68258.064516128972"/>
  </r>
  <r>
    <x v="54"/>
    <x v="191"/>
    <n v="0"/>
    <n v="7123645.1612903224"/>
    <n v="30.677419354838708"/>
    <n v="0"/>
    <s v="-"/>
    <s v="-"/>
    <n v="4.3064215945986328"/>
    <n v="282161.29032258037"/>
  </r>
  <r>
    <x v="54"/>
    <x v="192"/>
    <n v="0"/>
    <n v="5025833.333333333"/>
    <n v="21.8"/>
    <n v="0"/>
    <s v="-"/>
    <s v="-"/>
    <n v="4.3375891228651966"/>
    <n v="76733.333333333023"/>
  </r>
  <r>
    <x v="54"/>
    <x v="193"/>
    <n v="0"/>
    <n v="6620580.6451612907"/>
    <n v="27"/>
    <n v="0"/>
    <s v="-"/>
    <s v="-"/>
    <n v="4.0781921476529686"/>
    <n v="210838.70967741963"/>
  </r>
  <r>
    <x v="54"/>
    <x v="194"/>
    <n v="0"/>
    <n v="8992333.333333334"/>
    <n v="41.7"/>
    <n v="0"/>
    <s v="-"/>
    <s v="-"/>
    <n v="4.6372836119657483"/>
    <n v="417333.33333333582"/>
  </r>
  <r>
    <x v="54"/>
    <x v="195"/>
    <n v="0"/>
    <n v="9182903.2258064523"/>
    <n v="41.612903225806448"/>
    <n v="0"/>
    <s v="-"/>
    <s v="-"/>
    <n v="4.5315628622615653"/>
    <n v="-15451.612903224304"/>
  </r>
  <r>
    <x v="54"/>
    <x v="196"/>
    <n v="0"/>
    <n v="9312677.4193548393"/>
    <n v="43.741935483870968"/>
    <n v="0"/>
    <s v="-"/>
    <s v="-"/>
    <n v="4.6970311022435594"/>
    <n v="183774.19354838692"/>
  </r>
  <r>
    <x v="54"/>
    <x v="197"/>
    <n v="0"/>
    <n v="9529142.8571428563"/>
    <n v="45.25"/>
    <n v="0"/>
    <s v="-"/>
    <s v="-"/>
    <n v="4.7485907891580723"/>
    <n v="50714.285714283586"/>
  </r>
  <r>
    <x v="54"/>
    <x v="198"/>
    <n v="0"/>
    <n v="9189193.5483870972"/>
    <n v="44.41935483870968"/>
    <n v="0"/>
    <s v="-"/>
    <s v="-"/>
    <n v="4.8338686746353536"/>
    <n v="273483.87096774206"/>
  </r>
  <r>
    <x v="54"/>
    <x v="199"/>
    <n v="0"/>
    <n v="9327000"/>
    <n v="44.833333333333336"/>
    <n v="0"/>
    <s v="-"/>
    <s v="-"/>
    <n v="4.8068332082484542"/>
    <n v="92500"/>
  </r>
  <r>
    <x v="54"/>
    <x v="200"/>
    <n v="0"/>
    <n v="8381580.6451612897"/>
    <n v="39.58064516129032"/>
    <n v="0"/>
    <s v="-"/>
    <s v="-"/>
    <n v="4.7223366136959308"/>
    <n v="110258.06451612804"/>
  </r>
  <r>
    <x v="54"/>
    <x v="201"/>
    <n v="0"/>
    <n v="6960133.333333333"/>
    <n v="33.1"/>
    <n v="0"/>
    <s v="-"/>
    <s v="-"/>
    <n v="4.7556560219152892"/>
    <n v="108200"/>
  </r>
  <r>
    <x v="54"/>
    <x v="202"/>
    <n v="0"/>
    <n v="6580225.8064516131"/>
    <n v="28.161290322580644"/>
    <n v="0"/>
    <s v="-"/>
    <s v="-"/>
    <n v="4.2796844896978721"/>
    <n v="138032.25806451589"/>
  </r>
  <r>
    <x v="54"/>
    <x v="203"/>
    <n v="0"/>
    <n v="5808129.0322580645"/>
    <n v="24.70967741935484"/>
    <n v="0"/>
    <s v="-"/>
    <s v="-"/>
    <n v="4.2543265278919424"/>
    <n v="189838.70967741963"/>
  </r>
  <r>
    <x v="54"/>
    <x v="204"/>
    <n v="0"/>
    <n v="7249566.666666667"/>
    <n v="32.033333333333331"/>
    <n v="0"/>
    <s v="-"/>
    <s v="-"/>
    <n v="4.4186549081094499"/>
    <n v="413700"/>
  </r>
  <r>
    <x v="54"/>
    <x v="205"/>
    <n v="0"/>
    <n v="7090774.1935483869"/>
    <n v="31.322580645161292"/>
    <n v="0"/>
    <s v="-"/>
    <s v="-"/>
    <n v="4.4173710500696046"/>
    <n v="-19580.645161290653"/>
  </r>
  <r>
    <x v="54"/>
    <x v="206"/>
    <n v="0"/>
    <n v="7689533.333333333"/>
    <n v="34.266666666666666"/>
    <n v="0"/>
    <s v="-"/>
    <s v="-"/>
    <n v="4.4562738961185335"/>
    <n v="89600"/>
  </r>
  <r>
    <x v="54"/>
    <x v="207"/>
    <n v="0"/>
    <n v="7162354.8387096776"/>
    <n v="32.935483870967744"/>
    <n v="0"/>
    <s v="-"/>
    <s v="-"/>
    <n v="4.5984155508415414"/>
    <n v="88645.16129032243"/>
  </r>
  <r>
    <x v="54"/>
    <x v="208"/>
    <n v="0"/>
    <n v="7849322.5806451617"/>
    <n v="36.354838709677416"/>
    <n v="0"/>
    <s v="-"/>
    <s v="-"/>
    <n v="4.6315893296729929"/>
    <n v="23161.290322581306"/>
  </r>
  <r>
    <x v="54"/>
    <x v="209"/>
    <n v="0"/>
    <n v="7722107.1428571427"/>
    <n v="35.214285714285708"/>
    <n v="0"/>
    <s v="-"/>
    <s v="-"/>
    <n v="4.5601912875371724"/>
    <n v="39678.571428570896"/>
  </r>
  <r>
    <x v="54"/>
    <x v="210"/>
    <n v="0"/>
    <n v="7151516.1290322579"/>
    <n v="31.741935483870972"/>
    <n v="0"/>
    <s v="-"/>
    <s v="-"/>
    <n v="4.4384903719942086"/>
    <n v="58677.419354838319"/>
  </r>
  <r>
    <x v="54"/>
    <x v="211"/>
    <n v="0"/>
    <n v="8000566.666666667"/>
    <n v="37.666666666666664"/>
    <n v="0"/>
    <s v="-"/>
    <s v="-"/>
    <n v="4.7079998500106237"/>
    <n v="222100"/>
  </r>
  <r>
    <x v="54"/>
    <x v="212"/>
    <n v="0"/>
    <n v="7655967.7419354841"/>
    <n v="35.516129032258064"/>
    <n v="0"/>
    <s v="-"/>
    <s v="-"/>
    <n v="4.63901236648619"/>
    <n v="220645.16129032243"/>
  </r>
  <r>
    <x v="54"/>
    <x v="213"/>
    <n v="0"/>
    <n v="6740333.333333333"/>
    <n v="30.5"/>
    <n v="0"/>
    <s v="-"/>
    <s v="-"/>
    <n v="4.5249987636615403"/>
    <n v="1232166.666666666"/>
  </r>
  <r>
    <x v="54"/>
    <x v="214"/>
    <n v="0"/>
    <n v="6919322.5806451617"/>
    <n v="30.677419354838708"/>
    <n v="0"/>
    <s v="-"/>
    <s v="-"/>
    <n v="4.4335871029701766"/>
    <n v="163838.70967741963"/>
  </r>
  <r>
    <x v="54"/>
    <x v="215"/>
    <n v="0"/>
    <n v="4467677.4193548383"/>
    <n v="17.580645161290324"/>
    <n v="0"/>
    <s v="-"/>
    <s v="-"/>
    <n v="3.9350748747274338"/>
    <n v="11193.548387096263"/>
  </r>
  <r>
    <x v="54"/>
    <x v="216"/>
    <n v="0"/>
    <n v="6655133.333333333"/>
    <n v="27.366666666666667"/>
    <n v="0"/>
    <s v="-"/>
    <s v="-"/>
    <n v="4.1121139571458629"/>
    <n v="343766.66666666605"/>
  </r>
  <r>
    <x v="54"/>
    <x v="217"/>
    <n v="0"/>
    <n v="4650096.7741935486"/>
    <n v="18.548387096774192"/>
    <n v="0"/>
    <s v="-"/>
    <s v="-"/>
    <n v="3.9888174370287119"/>
    <n v="-150516.12903225794"/>
  </r>
  <r>
    <x v="54"/>
    <x v="218"/>
    <n v="0"/>
    <n v="3896466.6666666665"/>
    <n v="15.5"/>
    <n v="0"/>
    <s v="-"/>
    <s v="-"/>
    <n v="3.9779629407839581"/>
    <n v="287166.66666666651"/>
  </r>
  <r>
    <x v="54"/>
    <x v="219"/>
    <n v="0"/>
    <n v="6171870.9677419355"/>
    <n v="25.516129032258064"/>
    <n v="0"/>
    <s v="-"/>
    <s v="-"/>
    <n v="4.134261582204382"/>
    <n v="110161.29032258037"/>
  </r>
  <r>
    <x v="54"/>
    <x v="220"/>
    <n v="0"/>
    <n v="6209709.6774193551"/>
    <n v="25.806451612903224"/>
    <n v="0"/>
    <s v="-"/>
    <s v="-"/>
    <n v="4.1558225671554947"/>
    <n v="81935.483870968223"/>
  </r>
  <r>
    <x v="54"/>
    <x v="221"/>
    <n v="0"/>
    <n v="5911250"/>
    <n v="24.535714285714285"/>
    <n v="0"/>
    <s v="-"/>
    <s v="-"/>
    <n v="4.1506812071413464"/>
    <n v="163892.85714285728"/>
  </r>
  <r>
    <x v="54"/>
    <x v="222"/>
    <n v="0"/>
    <n v="5651387.0967741935"/>
    <n v="23.387096774193548"/>
    <n v="0"/>
    <s v="-"/>
    <s v="-"/>
    <n v="4.1382931966459848"/>
    <n v="195645.16129032243"/>
  </r>
  <r>
    <x v="54"/>
    <x v="223"/>
    <n v="0"/>
    <n v="5458700"/>
    <n v="22.9"/>
    <n v="0"/>
    <s v="-"/>
    <s v="-"/>
    <n v="4.195138036528844"/>
    <n v="208866.66666666698"/>
  </r>
  <r>
    <x v="54"/>
    <x v="224"/>
    <n v="0"/>
    <n v="5118354.8387096776"/>
    <n v="21.64516129032258"/>
    <n v="0"/>
    <s v="-"/>
    <s v="-"/>
    <n v="4.228929406500324"/>
    <n v="83516.129032257944"/>
  </r>
  <r>
    <x v="54"/>
    <x v="225"/>
    <n v="0"/>
    <n v="1393300"/>
    <n v="5.6333333333333337"/>
    <n v="0"/>
    <s v="-"/>
    <s v="-"/>
    <n v="4.043158927247064"/>
    <n v="214966.66666666674"/>
  </r>
  <r>
    <x v="54"/>
    <x v="226"/>
    <n v="0"/>
    <n v="3990838.7096774192"/>
    <n v="15.03225806451613"/>
    <n v="0"/>
    <s v="-"/>
    <s v="-"/>
    <n v="3.7666914546218759"/>
    <n v="238129.03225806449"/>
  </r>
  <r>
    <x v="54"/>
    <x v="227"/>
    <n v="0"/>
    <n v="2935096.7741935486"/>
    <n v="11.806451612903226"/>
    <n v="0"/>
    <s v="-"/>
    <s v="-"/>
    <n v="4.0225084626544154"/>
    <n v="-10806.451612902805"/>
  </r>
  <r>
    <x v="54"/>
    <x v="228"/>
    <n v="0"/>
    <n v="4446666.666666666"/>
    <n v="17.566666666666666"/>
    <n v="0"/>
    <s v="-"/>
    <s v="-"/>
    <n v="3.9505247376311852"/>
    <n v="297999.99999999953"/>
  </r>
  <r>
    <x v="54"/>
    <x v="229"/>
    <n v="0"/>
    <n v="3753677.4193548388"/>
    <n v="15.90322580645161"/>
    <n v="0"/>
    <s v="-"/>
    <s v="-"/>
    <n v="4.2367055102952795"/>
    <n v="83548.387096774299"/>
  </r>
  <r>
    <x v="54"/>
    <x v="230"/>
    <n v="0"/>
    <n v="3430166.6666666665"/>
    <n v="14.133333333333333"/>
    <n v="0"/>
    <s v="-"/>
    <s v="-"/>
    <n v="4.1203051358048688"/>
    <n v="120533.33333333302"/>
  </r>
  <r>
    <x v="54"/>
    <x v="231"/>
    <n v="0"/>
    <n v="3031096.7741935486"/>
    <n v="12.709677419354838"/>
    <n v="0"/>
    <s v="-"/>
    <s v="-"/>
    <n v="4.1930952279596436"/>
    <n v="152258.06451612944"/>
  </r>
  <r>
    <x v="54"/>
    <x v="232"/>
    <n v="0"/>
    <n v="2849451.6129032257"/>
    <n v="12.193548387096774"/>
    <n v="0"/>
    <s v="-"/>
    <s v="-"/>
    <n v="4.279261431175212"/>
    <n v="210096.77419354813"/>
  </r>
  <r>
    <x v="54"/>
    <x v="233"/>
    <n v="0"/>
    <n v="2870392.8571428573"/>
    <n v="12.714285714285714"/>
    <n v="0"/>
    <s v="-"/>
    <s v="-"/>
    <n v="4.4294583867315316"/>
    <n v="240642.85714285728"/>
  </r>
  <r>
    <x v="54"/>
    <x v="234"/>
    <n v="0"/>
    <n v="2993645.1612903224"/>
    <n v="13.32258064516129"/>
    <n v="0"/>
    <s v="-"/>
    <s v="-"/>
    <n v="4.4502871674407078"/>
    <n v="254258.06451612897"/>
  </r>
  <r>
    <x v="54"/>
    <x v="235"/>
    <n v="0"/>
    <n v="3083700"/>
    <n v="13.9"/>
    <n v="0"/>
    <s v="-"/>
    <s v="-"/>
    <n v="4.5075720725102961"/>
    <n v="284133.33333333349"/>
  </r>
  <r>
    <x v="54"/>
    <x v="236"/>
    <n v="0"/>
    <n v="2930516.1290322579"/>
    <n v="12.935483870967742"/>
    <n v="0"/>
    <s v="-"/>
    <s v="-"/>
    <n v="4.4140633599718209"/>
    <n v="294096.77419354813"/>
  </r>
  <r>
    <x v="54"/>
    <x v="237"/>
    <n v="0"/>
    <n v="3076033.3333333335"/>
    <n v="13.266666666666667"/>
    <n v="0"/>
    <s v="-"/>
    <s v="-"/>
    <n v="4.3129138175789166"/>
    <n v="402300"/>
  </r>
  <r>
    <x v="54"/>
    <x v="238"/>
    <n v="0"/>
    <n v="2732709.6774193547"/>
    <n v="12.451612903225806"/>
    <n v="0"/>
    <s v="-"/>
    <s v="-"/>
    <n v="4.5565077791156128"/>
    <n v="436612.90322580608"/>
  </r>
  <r>
    <x v="54"/>
    <x v="239"/>
    <n v="0"/>
    <n v="14193.548387096775"/>
    <n v="6.4516129032258063E-2"/>
    <n v="0"/>
    <s v="-"/>
    <s v="-"/>
    <n v="4.545454545454545"/>
    <n v="-231000"/>
  </r>
  <r>
    <x v="55"/>
    <x v="430"/>
    <n v="0"/>
    <n v="2192799.9999999995"/>
    <n v="0"/>
    <n v="0"/>
    <s v="-"/>
    <s v="-"/>
    <n v="0"/>
    <n v="-294933.33333333395"/>
  </r>
  <r>
    <x v="55"/>
    <x v="431"/>
    <n v="0"/>
    <n v="11877354.838709677"/>
    <n v="1009.774193548387"/>
    <n v="49.193548387096776"/>
    <s v="-"/>
    <n v="100.00000000000001"/>
    <n v="85.016757288198193"/>
    <n v="17612.90322580561"/>
  </r>
  <r>
    <x v="55"/>
    <x v="432"/>
    <n v="0"/>
    <n v="20724800"/>
    <n v="1832.7"/>
    <n v="0"/>
    <s v="-"/>
    <s v="-"/>
    <n v="88.430286420134337"/>
    <n v="94466.666666667908"/>
  </r>
  <r>
    <x v="55"/>
    <x v="433"/>
    <n v="0"/>
    <n v="19756000"/>
    <n v="1556.2903225806451"/>
    <n v="0"/>
    <s v="-"/>
    <s v="-"/>
    <n v="78.775578182863185"/>
    <n v="102258.06451613083"/>
  </r>
  <r>
    <x v="55"/>
    <x v="434"/>
    <n v="0"/>
    <n v="24865774.193548389"/>
    <n v="1890.9677419354839"/>
    <n v="0"/>
    <s v="-"/>
    <s v="-"/>
    <n v="76.047008519288724"/>
    <n v="98709.677419357002"/>
  </r>
  <r>
    <x v="55"/>
    <x v="435"/>
    <n v="0"/>
    <n v="27234464.285714287"/>
    <n v="2380.4642857142858"/>
    <n v="0"/>
    <s v="-"/>
    <s v="-"/>
    <n v="87.406319461291829"/>
    <n v="98821.428571429104"/>
  </r>
  <r>
    <x v="55"/>
    <x v="436"/>
    <n v="0"/>
    <n v="24550548.387096774"/>
    <n v="2130.3870967741937"/>
    <n v="0"/>
    <s v="-"/>
    <s v="-"/>
    <n v="86.775540129844032"/>
    <n v="95290.322580642998"/>
  </r>
  <r>
    <x v="55"/>
    <x v="437"/>
    <n v="0"/>
    <n v="27511833.333333332"/>
    <n v="2534"/>
    <n v="0"/>
    <s v="-"/>
    <s v="-"/>
    <n v="92.10582113151311"/>
    <n v="43033.333333332092"/>
  </r>
  <r>
    <x v="55"/>
    <x v="438"/>
    <n v="0"/>
    <n v="28127806.451612905"/>
    <n v="2269.1935483870966"/>
    <n v="0"/>
    <s v="-"/>
    <s v="-"/>
    <n v="80.674387186597571"/>
    <n v="26903.225806452334"/>
  </r>
  <r>
    <x v="55"/>
    <x v="326"/>
    <n v="0"/>
    <n v="26006300"/>
    <n v="2278.3000000000002"/>
    <n v="0"/>
    <s v="-"/>
    <s v="-"/>
    <n v="87.605695543003037"/>
    <n v="27500"/>
  </r>
  <r>
    <x v="55"/>
    <x v="327"/>
    <n v="0"/>
    <n v="30046741.935483869"/>
    <n v="2516.8709677419356"/>
    <n v="0"/>
    <s v="-"/>
    <s v="-"/>
    <n v="83.765187358620835"/>
    <n v="32774.193548385054"/>
  </r>
  <r>
    <x v="55"/>
    <x v="328"/>
    <n v="0"/>
    <n v="30044451.612903226"/>
    <n v="2592.0322580645161"/>
    <n v="0"/>
    <s v="-"/>
    <s v="-"/>
    <n v="86.273242442917905"/>
    <n v="26451.612903226167"/>
  </r>
  <r>
    <x v="55"/>
    <x v="329"/>
    <n v="0"/>
    <n v="26499366.666666668"/>
    <n v="2355.6333333333332"/>
    <n v="0"/>
    <s v="-"/>
    <s v="-"/>
    <n v="88.893948408829885"/>
    <n v="34566.666666667908"/>
  </r>
  <r>
    <x v="55"/>
    <x v="330"/>
    <n v="0"/>
    <n v="30730838.709677421"/>
    <n v="2495.6774193548385"/>
    <n v="0"/>
    <s v="-"/>
    <s v="-"/>
    <n v="81.210846307586351"/>
    <n v="-670161.29032257944"/>
  </r>
  <r>
    <x v="55"/>
    <x v="331"/>
    <n v="0"/>
    <n v="47083700"/>
    <n v="4004.0333333333333"/>
    <n v="0"/>
    <s v="-"/>
    <s v="-"/>
    <n v="85.040753664927209"/>
    <n v="-416233.33333333582"/>
  </r>
  <r>
    <x v="55"/>
    <x v="332"/>
    <n v="0"/>
    <n v="52410032.258064516"/>
    <n v="4352.4838709677415"/>
    <n v="0"/>
    <s v="-"/>
    <s v="-"/>
    <n v="83.046769548553556"/>
    <n v="39451.612903222442"/>
  </r>
  <r>
    <x v="55"/>
    <x v="333"/>
    <n v="0"/>
    <n v="55953322.580645159"/>
    <n v="4379.322580645161"/>
    <n v="0"/>
    <s v="-"/>
    <s v="-"/>
    <n v="78.267426824086655"/>
    <n v="42516.129032254219"/>
  </r>
  <r>
    <x v="55"/>
    <x v="334"/>
    <n v="0"/>
    <n v="58177714.285714284"/>
    <n v="4826.5"/>
    <n v="0"/>
    <s v="-"/>
    <s v="-"/>
    <n v="82.96132048599857"/>
    <n v="39178.571428567171"/>
  </r>
  <r>
    <x v="55"/>
    <x v="287"/>
    <n v="0"/>
    <n v="54573129.032258064"/>
    <n v="4238.8387096774195"/>
    <n v="0"/>
    <s v="-"/>
    <s v="-"/>
    <n v="77.672634588569238"/>
    <n v="45677.419354841113"/>
  </r>
  <r>
    <x v="55"/>
    <x v="288"/>
    <n v="0"/>
    <n v="55740166.666666664"/>
    <n v="4313.7666666666664"/>
    <n v="0"/>
    <s v="-"/>
    <s v="-"/>
    <n v="77.390630933408275"/>
    <n v="44500"/>
  </r>
  <r>
    <x v="55"/>
    <x v="289"/>
    <n v="0"/>
    <n v="56209451.612903222"/>
    <n v="4436.7741935483873"/>
    <n v="0"/>
    <s v="-"/>
    <s v="-"/>
    <n v="78.932885239711169"/>
    <n v="41451.612903222442"/>
  </r>
  <r>
    <x v="55"/>
    <x v="290"/>
    <n v="0"/>
    <n v="50240266.666666664"/>
    <n v="3913.0666666666666"/>
    <n v="0"/>
    <s v="-"/>
    <s v="-"/>
    <n v="77.887060047451982"/>
    <n v="44666.666666664183"/>
  </r>
  <r>
    <x v="55"/>
    <x v="0"/>
    <n v="0"/>
    <n v="51840645.161290325"/>
    <n v="3859.8387096774195"/>
    <n v="0"/>
    <s v="-"/>
    <s v="-"/>
    <n v="74.455838612124012"/>
    <n v="41709.677419357002"/>
  </r>
  <r>
    <x v="55"/>
    <x v="1"/>
    <n v="0"/>
    <n v="49319258.064516127"/>
    <n v="5247.2258064516127"/>
    <n v="0"/>
    <s v="-"/>
    <s v="-"/>
    <n v="106.3930402113419"/>
    <n v="46290.322580642998"/>
  </r>
  <r>
    <x v="55"/>
    <x v="2"/>
    <n v="0"/>
    <n v="52937600"/>
    <n v="3878.1333333333332"/>
    <n v="0"/>
    <s v="-"/>
    <s v="-"/>
    <n v="73.258578653609774"/>
    <n v="45333.333333335817"/>
  </r>
  <r>
    <x v="55"/>
    <x v="3"/>
    <n v="0"/>
    <n v="62344032.258064516"/>
    <n v="4686.5806451612907"/>
    <n v="0"/>
    <s v="-"/>
    <s v="-"/>
    <n v="75.172883039740469"/>
    <n v="96741.93548387289"/>
  </r>
  <r>
    <x v="55"/>
    <x v="4"/>
    <n v="0"/>
    <n v="67754733.333333328"/>
    <n v="5096.6333333333332"/>
    <n v="0"/>
    <s v="-"/>
    <s v="-"/>
    <n v="75.221804921870159"/>
    <n v="51333.333333313465"/>
  </r>
  <r>
    <x v="55"/>
    <x v="5"/>
    <n v="0"/>
    <n v="68807870.967741936"/>
    <n v="5235.3870967741932"/>
    <n v="0"/>
    <s v="-"/>
    <s v="-"/>
    <n v="76.087038054536137"/>
    <n v="50129.032258063555"/>
  </r>
  <r>
    <x v="55"/>
    <x v="6"/>
    <n v="0"/>
    <n v="58144290.322580643"/>
    <n v="3971.0645161290322"/>
    <n v="0"/>
    <s v="-"/>
    <s v="-"/>
    <n v="68.296723446065485"/>
    <n v="63290.322580642998"/>
  </r>
  <r>
    <x v="55"/>
    <x v="7"/>
    <n v="0"/>
    <n v="66776178.571428575"/>
    <n v="5662"/>
    <n v="0"/>
    <s v="-"/>
    <s v="-"/>
    <n v="84.790716107593965"/>
    <n v="66107.142857149243"/>
  </r>
  <r>
    <x v="55"/>
    <x v="8"/>
    <n v="0"/>
    <n v="60534548.387096778"/>
    <n v="4160.9354838709669"/>
    <n v="0"/>
    <s v="-"/>
    <s v="-"/>
    <n v="68.736541276615682"/>
    <n v="55064.516129039228"/>
  </r>
  <r>
    <x v="55"/>
    <x v="9"/>
    <n v="0"/>
    <n v="66523533.333333336"/>
    <n v="5011.3"/>
    <n v="0"/>
    <s v="-"/>
    <s v="-"/>
    <n v="75.331236164044199"/>
    <n v="62733.333333335817"/>
  </r>
  <r>
    <x v="55"/>
    <x v="10"/>
    <n v="0"/>
    <n v="60057451.612903222"/>
    <n v="4413.4838709677415"/>
    <n v="0"/>
    <s v="-"/>
    <s v="-"/>
    <n v="73.487698069751502"/>
    <n v="51387.096774190664"/>
  </r>
  <r>
    <x v="55"/>
    <x v="11"/>
    <n v="0"/>
    <n v="59071700"/>
    <n v="4174.1000000000004"/>
    <n v="0"/>
    <s v="-"/>
    <s v="-"/>
    <n v="70.661585835518537"/>
    <n v="51933.333333335817"/>
  </r>
  <r>
    <x v="55"/>
    <x v="12"/>
    <n v="0"/>
    <n v="33920870.967741936"/>
    <n v="2102"/>
    <n v="0"/>
    <s v="-"/>
    <s v="-"/>
    <n v="61.967748469635687"/>
    <n v="43096.774193547666"/>
  </r>
  <r>
    <x v="55"/>
    <x v="13"/>
    <n v="0"/>
    <n v="30543354.838709679"/>
    <n v="2280.5483870967741"/>
    <n v="0"/>
    <s v="-"/>
    <s v="-"/>
    <n v="74.665942858591279"/>
    <n v="44741.93548387289"/>
  </r>
  <r>
    <x v="55"/>
    <x v="14"/>
    <n v="0"/>
    <n v="49514900"/>
    <n v="3241"/>
    <n v="0"/>
    <s v="-"/>
    <s v="-"/>
    <n v="65.455044845087031"/>
    <n v="46066.666666664183"/>
  </r>
  <r>
    <x v="55"/>
    <x v="15"/>
    <n v="0"/>
    <n v="67172645.161290333"/>
    <n v="5184.322580645161"/>
    <n v="0"/>
    <s v="-"/>
    <s v="-"/>
    <n v="77.179074431220059"/>
    <n v="49677.419354856014"/>
  </r>
  <r>
    <x v="55"/>
    <x v="16"/>
    <n v="0"/>
    <n v="68617633.333333328"/>
    <n v="5038.0666666666666"/>
    <n v="0"/>
    <s v="-"/>
    <s v="-"/>
    <n v="73.422332160489375"/>
    <n v="47400"/>
  </r>
  <r>
    <x v="55"/>
    <x v="17"/>
    <n v="0"/>
    <n v="66850193.548387095"/>
    <n v="5208.3548387096771"/>
    <n v="0"/>
    <s v="-"/>
    <s v="-"/>
    <n v="77.91084157355202"/>
    <n v="235064.51612903923"/>
  </r>
  <r>
    <x v="55"/>
    <x v="18"/>
    <n v="0"/>
    <n v="64502290.322580643"/>
    <n v="4676.8064516129034"/>
    <n v="0"/>
    <s v="-"/>
    <s v="-"/>
    <n v="72.506052548271612"/>
    <n v="50548.387096770108"/>
  </r>
  <r>
    <x v="55"/>
    <x v="19"/>
    <n v="0"/>
    <n v="62765785.714285716"/>
    <n v="4651.6785714285716"/>
    <n v="0"/>
    <s v="-"/>
    <s v="-"/>
    <n v="74.11169187944752"/>
    <n v="45678.571428574622"/>
  </r>
  <r>
    <x v="55"/>
    <x v="20"/>
    <n v="0"/>
    <n v="62921709.677419357"/>
    <n v="4798.7419354838712"/>
    <n v="0"/>
    <s v="-"/>
    <s v="-"/>
    <n v="76.265282047890551"/>
    <n v="50516.12903226167"/>
  </r>
  <r>
    <x v="55"/>
    <x v="21"/>
    <n v="0"/>
    <n v="60350733.333333336"/>
    <n v="5304.1333333333332"/>
    <n v="0"/>
    <s v="-"/>
    <s v="-"/>
    <n v="87.888465315527782"/>
    <n v="47800"/>
  </r>
  <r>
    <x v="55"/>
    <x v="22"/>
    <n v="0"/>
    <n v="60743032.258064516"/>
    <n v="4464.4516129032254"/>
    <n v="0"/>
    <s v="-"/>
    <s v="-"/>
    <n v="73.497345241774696"/>
    <n v="62806.451612904668"/>
  </r>
  <r>
    <x v="55"/>
    <x v="23"/>
    <n v="0"/>
    <n v="24263133.333333332"/>
    <n v="2073.7333333333331"/>
    <n v="0"/>
    <s v="-"/>
    <s v="-"/>
    <n v="85.468488543661564"/>
    <n v="15700"/>
  </r>
  <r>
    <x v="55"/>
    <x v="24"/>
    <n v="0"/>
    <n v="57248741.935483873"/>
    <n v="3846.9677419354839"/>
    <n v="0"/>
    <s v="-"/>
    <s v="-"/>
    <n v="67.197419748905588"/>
    <n v="41225.806451611221"/>
  </r>
  <r>
    <x v="55"/>
    <x v="25"/>
    <n v="0"/>
    <n v="67652870.967741936"/>
    <n v="5245.1935483870966"/>
    <n v="0"/>
    <s v="-"/>
    <s v="-"/>
    <n v="77.530982401147412"/>
    <n v="48806.451612904668"/>
  </r>
  <r>
    <x v="55"/>
    <x v="26"/>
    <n v="0"/>
    <n v="66980299.999999993"/>
    <n v="5207.0333333333338"/>
    <n v="0"/>
    <s v="-"/>
    <s v="-"/>
    <n v="77.739773236807451"/>
    <n v="48833.333333320916"/>
  </r>
  <r>
    <x v="55"/>
    <x v="27"/>
    <n v="0"/>
    <n v="64168709.677419357"/>
    <n v="4862.8387096774195"/>
    <n v="0"/>
    <s v="-"/>
    <s v="-"/>
    <n v="75.782086535996342"/>
    <n v="40612.903225809336"/>
  </r>
  <r>
    <x v="55"/>
    <x v="28"/>
    <n v="0"/>
    <n v="67941633.333333328"/>
    <n v="5651.2"/>
    <n v="0"/>
    <s v="-"/>
    <s v="-"/>
    <n v="83.177276181663771"/>
    <n v="47200"/>
  </r>
  <r>
    <x v="55"/>
    <x v="29"/>
    <n v="0"/>
    <n v="55488870.967741936"/>
    <n v="3617.9032258064517"/>
    <n v="0"/>
    <s v="-"/>
    <s v="-"/>
    <n v="65.200519720606579"/>
    <n v="121290.322580643"/>
  </r>
  <r>
    <x v="55"/>
    <x v="30"/>
    <n v="0"/>
    <n v="65063354.838709682"/>
    <n v="5300.4193548387093"/>
    <n v="0"/>
    <s v="-"/>
    <s v="-"/>
    <n v="81.465509548013728"/>
    <n v="78193.548387095332"/>
  </r>
  <r>
    <x v="55"/>
    <x v="31"/>
    <n v="0"/>
    <n v="69015321.428571433"/>
    <n v="5147.5"/>
    <n v="0"/>
    <s v="-"/>
    <s v="-"/>
    <n v="74.584887724206169"/>
    <n v="50678.571428582072"/>
  </r>
  <r>
    <x v="55"/>
    <x v="32"/>
    <n v="0"/>
    <n v="63460258.064516127"/>
    <n v="4751.9032258064517"/>
    <n v="0"/>
    <s v="-"/>
    <s v="-"/>
    <n v="74.879985848394838"/>
    <n v="44774.193548388779"/>
  </r>
  <r>
    <x v="55"/>
    <x v="33"/>
    <n v="0"/>
    <n v="62200466.666666664"/>
    <n v="4902.0333333333338"/>
    <n v="0"/>
    <s v="-"/>
    <s v="-"/>
    <n v="78.810234006818831"/>
    <n v="59633.333333328366"/>
  </r>
  <r>
    <x v="55"/>
    <x v="34"/>
    <n v="0"/>
    <n v="48851709.677419357"/>
    <n v="4534.1935483870966"/>
    <n v="0"/>
    <s v="-"/>
    <s v="-"/>
    <n v="92.815452689937871"/>
    <n v="45000"/>
  </r>
  <r>
    <x v="55"/>
    <x v="35"/>
    <n v="0"/>
    <n v="63573166.666666664"/>
    <n v="5269.666666666667"/>
    <n v="0"/>
    <s v="-"/>
    <s v="-"/>
    <n v="82.891366640537555"/>
    <n v="50333.333333328366"/>
  </r>
  <r>
    <x v="55"/>
    <x v="36"/>
    <n v="0"/>
    <n v="63283483.870967738"/>
    <n v="4622.3548387096771"/>
    <n v="0"/>
    <s v="-"/>
    <s v="-"/>
    <n v="73.0420412399301"/>
    <n v="49032.258064515889"/>
  </r>
  <r>
    <x v="55"/>
    <x v="37"/>
    <n v="0"/>
    <n v="58012129.032258064"/>
    <n v="4028.2580645161293"/>
    <n v="0"/>
    <s v="-"/>
    <s v="-"/>
    <n v="69.438204246497946"/>
    <n v="38193.548387095332"/>
  </r>
  <r>
    <x v="55"/>
    <x v="38"/>
    <n v="0"/>
    <n v="62513933.333333336"/>
    <n v="4332.3999999999996"/>
    <n v="0"/>
    <s v="-"/>
    <s v="-"/>
    <n v="69.302950062332769"/>
    <n v="44066.666666671634"/>
  </r>
  <r>
    <x v="55"/>
    <x v="39"/>
    <n v="0"/>
    <n v="55300483.870967738"/>
    <n v="4142.0322580645161"/>
    <n v="0"/>
    <s v="-"/>
    <s v="-"/>
    <n v="74.900470450296481"/>
    <n v="44870.967741928995"/>
  </r>
  <r>
    <x v="55"/>
    <x v="40"/>
    <n v="0"/>
    <n v="62213066.666666664"/>
    <n v="5120.166666666667"/>
    <n v="0"/>
    <s v="-"/>
    <s v="-"/>
    <n v="82.300502788267423"/>
    <n v="44633.333333328366"/>
  </r>
  <r>
    <x v="55"/>
    <x v="41"/>
    <n v="0"/>
    <n v="58083032.258064516"/>
    <n v="4902.7096774193551"/>
    <n v="0"/>
    <s v="-"/>
    <s v="-"/>
    <n v="84.408638578586618"/>
    <n v="38677.419354841113"/>
  </r>
  <r>
    <x v="55"/>
    <x v="42"/>
    <n v="0"/>
    <n v="63096225.806451611"/>
    <n v="4713.8387096774195"/>
    <n v="0"/>
    <s v="-"/>
    <s v="-"/>
    <n v="74.708727018588618"/>
    <n v="44806.451612904668"/>
  </r>
  <r>
    <x v="55"/>
    <x v="43"/>
    <n v="0"/>
    <n v="63447214.285714284"/>
    <n v="4460.5714285714284"/>
    <n v="0"/>
    <s v="-"/>
    <s v="-"/>
    <n v="70.303660748361125"/>
    <n v="43714.285714283586"/>
  </r>
  <r>
    <x v="55"/>
    <x v="44"/>
    <n v="0"/>
    <n v="56151322.580645159"/>
    <n v="4036.4838709677415"/>
    <n v="0"/>
    <s v="-"/>
    <s v="-"/>
    <n v="71.885820056517787"/>
    <n v="46935.483870968223"/>
  </r>
  <r>
    <x v="55"/>
    <x v="45"/>
    <n v="0"/>
    <n v="63059200"/>
    <n v="4534.4666666666662"/>
    <n v="0"/>
    <s v="-"/>
    <s v="-"/>
    <n v="71.908090598464085"/>
    <n v="42000"/>
  </r>
  <r>
    <x v="55"/>
    <x v="46"/>
    <n v="0"/>
    <n v="50805645.161290325"/>
    <n v="3534.0322580645161"/>
    <n v="0"/>
    <s v="-"/>
    <s v="-"/>
    <n v="69.559834283083859"/>
    <n v="41903.225806452334"/>
  </r>
  <r>
    <x v="55"/>
    <x v="47"/>
    <n v="0"/>
    <n v="56631466.666666664"/>
    <n v="4246.3999999999996"/>
    <n v="0"/>
    <s v="-"/>
    <s v="-"/>
    <n v="74.983048293528213"/>
    <n v="29533.333333328366"/>
  </r>
  <r>
    <x v="55"/>
    <x v="48"/>
    <n v="0"/>
    <n v="60117193.548387095"/>
    <n v="4224.6451612903229"/>
    <n v="0"/>
    <s v="-"/>
    <s v="-"/>
    <n v="70.273492688742905"/>
    <n v="41548.387096770108"/>
  </r>
  <r>
    <x v="55"/>
    <x v="49"/>
    <n v="0"/>
    <n v="59555903.225806452"/>
    <n v="4289.3548387096771"/>
    <n v="0"/>
    <s v="-"/>
    <s v="-"/>
    <n v="72.022328709323247"/>
    <n v="44161.290322579443"/>
  </r>
  <r>
    <x v="55"/>
    <x v="50"/>
    <n v="0"/>
    <n v="59954700"/>
    <n v="3485.7"/>
    <n v="0"/>
    <s v="-"/>
    <s v="-"/>
    <n v="58.138894865623548"/>
    <n v="39566.666666664183"/>
  </r>
  <r>
    <x v="55"/>
    <x v="51"/>
    <n v="0"/>
    <n v="60310967.741935484"/>
    <n v="4773.0645161290322"/>
    <n v="0"/>
    <s v="-"/>
    <s v="-"/>
    <n v="79.140904131276613"/>
    <n v="40612.903225809336"/>
  </r>
  <r>
    <x v="55"/>
    <x v="52"/>
    <n v="0"/>
    <n v="56754000"/>
    <n v="3897.9666666666667"/>
    <n v="0"/>
    <s v="-"/>
    <s v="-"/>
    <n v="68.681796290422994"/>
    <n v="35833.333333335817"/>
  </r>
  <r>
    <x v="55"/>
    <x v="53"/>
    <n v="0"/>
    <n v="56317741.935483873"/>
    <n v="3929.9677419354839"/>
    <n v="0"/>
    <s v="-"/>
    <s v="-"/>
    <n v="69.782054586591059"/>
    <n v="39290.322580650449"/>
  </r>
  <r>
    <x v="55"/>
    <x v="54"/>
    <n v="0"/>
    <n v="59527225.806451611"/>
    <n v="4104.9677419354839"/>
    <n v="0"/>
    <s v="-"/>
    <s v="-"/>
    <n v="68.959500234102691"/>
    <n v="39580.645161285996"/>
  </r>
  <r>
    <x v="55"/>
    <x v="55"/>
    <n v="0"/>
    <n v="58695250"/>
    <n v="4054.8928571428573"/>
    <n v="0"/>
    <s v="-"/>
    <s v="-"/>
    <n v="69.083833140549828"/>
    <n v="40214.285714283586"/>
  </r>
  <r>
    <x v="55"/>
    <x v="291"/>
    <n v="0"/>
    <n v="49900225.806451611"/>
    <n v="3356.7096774193546"/>
    <n v="0"/>
    <s v="-"/>
    <s v="-"/>
    <n v="67.268426608710143"/>
    <n v="26064.516129031777"/>
  </r>
  <r>
    <x v="55"/>
    <x v="292"/>
    <n v="0"/>
    <n v="57328433.333333336"/>
    <n v="4054.1666666666665"/>
    <n v="0"/>
    <s v="-"/>
    <s v="-"/>
    <n v="70.718253246062304"/>
    <n v="41600"/>
  </r>
  <r>
    <x v="55"/>
    <x v="293"/>
    <n v="0"/>
    <n v="43845548.387096778"/>
    <n v="2823.7096774193546"/>
    <n v="0"/>
    <s v="-"/>
    <s v="-"/>
    <n v="64.401285450687595"/>
    <n v="36129.032258071005"/>
  </r>
  <r>
    <x v="55"/>
    <x v="294"/>
    <n v="0"/>
    <n v="58279933.333333336"/>
    <n v="4090.5"/>
    <n v="0"/>
    <s v="-"/>
    <s v="-"/>
    <n v="70.1871084272574"/>
    <n v="39966.666666671634"/>
  </r>
  <r>
    <x v="55"/>
    <x v="295"/>
    <n v="0"/>
    <n v="57049387.096774191"/>
    <n v="3810.0645161290322"/>
    <n v="0"/>
    <s v="-"/>
    <s v="-"/>
    <n v="66.785371588058112"/>
    <n v="43290.322580642998"/>
  </r>
  <r>
    <x v="55"/>
    <x v="296"/>
    <n v="0"/>
    <n v="57209258.064516127"/>
    <n v="3842.8064516129034"/>
    <n v="0"/>
    <s v="-"/>
    <s v="-"/>
    <n v="67.171059049206463"/>
    <n v="43225.806451611221"/>
  </r>
  <r>
    <x v="55"/>
    <x v="297"/>
    <n v="0"/>
    <n v="56708566.666666664"/>
    <n v="3761.9666666666667"/>
    <n v="0"/>
    <s v="-"/>
    <s v="-"/>
    <n v="66.338595520841352"/>
    <n v="42666.666666664183"/>
  </r>
  <r>
    <x v="55"/>
    <x v="298"/>
    <n v="0"/>
    <n v="56347935.483870968"/>
    <n v="2895.7419354838707"/>
    <n v="0"/>
    <s v="-"/>
    <s v="-"/>
    <n v="51.390382107481969"/>
    <n v="39548.387096777558"/>
  </r>
  <r>
    <x v="55"/>
    <x v="299"/>
    <n v="0"/>
    <n v="56024200"/>
    <n v="4550.5"/>
    <n v="0"/>
    <s v="-"/>
    <s v="-"/>
    <n v="81.223828274210078"/>
    <n v="43166.666666664183"/>
  </r>
  <r>
    <x v="55"/>
    <x v="300"/>
    <n v="0"/>
    <n v="54518064.516129032"/>
    <n v="3569.3548387096776"/>
    <n v="0"/>
    <s v="-"/>
    <s v="-"/>
    <n v="65.4710483651468"/>
    <n v="37322.580645158887"/>
  </r>
  <r>
    <x v="55"/>
    <x v="301"/>
    <n v="0"/>
    <n v="53323129.032258064"/>
    <n v="3511.6451612903224"/>
    <n v="0"/>
    <s v="-"/>
    <s v="-"/>
    <n v="65.855947035027469"/>
    <n v="37870.967741936445"/>
  </r>
  <r>
    <x v="55"/>
    <x v="302"/>
    <n v="0"/>
    <n v="54951214.285714284"/>
    <n v="3555.0714285714284"/>
    <n v="0"/>
    <s v="-"/>
    <s v="-"/>
    <n v="64.695047685154492"/>
    <n v="38535.714285708964"/>
  </r>
  <r>
    <x v="55"/>
    <x v="303"/>
    <n v="0"/>
    <n v="54440677.419354841"/>
    <n v="3590.1935483870966"/>
    <n v="0"/>
    <s v="-"/>
    <s v="-"/>
    <n v="65.946893363062827"/>
    <n v="41032.258064515889"/>
  </r>
  <r>
    <x v="55"/>
    <x v="304"/>
    <n v="0"/>
    <n v="54227300"/>
    <n v="3523.4"/>
    <n v="0"/>
    <s v="-"/>
    <s v="-"/>
    <n v="64.974652988439402"/>
    <n v="41066.666666664183"/>
  </r>
  <r>
    <x v="55"/>
    <x v="305"/>
    <n v="0"/>
    <n v="30331032.258064516"/>
    <n v="1951.5806451612902"/>
    <n v="0"/>
    <s v="-"/>
    <s v="-"/>
    <n v="64.342704480240613"/>
    <n v="61516.129032257944"/>
  </r>
  <r>
    <x v="55"/>
    <x v="306"/>
    <n v="0"/>
    <n v="2427400"/>
    <n v="1.8"/>
    <n v="0"/>
    <s v="-"/>
    <s v="-"/>
    <n v="0.74153415176732307"/>
    <n v="-15966.666666666511"/>
  </r>
  <r>
    <x v="55"/>
    <x v="307"/>
    <n v="0"/>
    <n v="51927354.838709675"/>
    <n v="3250.6451612903224"/>
    <n v="0"/>
    <s v="-"/>
    <s v="-"/>
    <n v="62.599860350812669"/>
    <n v="42645.161290317774"/>
  </r>
  <r>
    <x v="55"/>
    <x v="308"/>
    <n v="0"/>
    <n v="47847967.741935484"/>
    <n v="2951.483870967742"/>
    <n v="0"/>
    <s v="-"/>
    <s v="-"/>
    <n v="61.684623407337895"/>
    <n v="39612.903225809336"/>
  </r>
  <r>
    <x v="55"/>
    <x v="309"/>
    <n v="0"/>
    <n v="51267866.666666664"/>
    <n v="3184.4666666666667"/>
    <n v="0"/>
    <s v="-"/>
    <s v="-"/>
    <n v="62.114280810072067"/>
    <n v="43000"/>
  </r>
  <r>
    <x v="55"/>
    <x v="310"/>
    <n v="0"/>
    <n v="46954322.580645159"/>
    <n v="2975.6774193548385"/>
    <n v="0"/>
    <s v="-"/>
    <s v="-"/>
    <n v="63.37387605249851"/>
    <n v="41806.451612897217"/>
  </r>
  <r>
    <x v="55"/>
    <x v="311"/>
    <n v="0"/>
    <n v="52733300"/>
    <n v="3273.8666666666668"/>
    <n v="0"/>
    <s v="-"/>
    <s v="-"/>
    <n v="62.083477928873542"/>
    <n v="39066.666666664183"/>
  </r>
  <r>
    <x v="55"/>
    <x v="312"/>
    <n v="0"/>
    <n v="52175258.064516127"/>
    <n v="3310.9677419354839"/>
    <n v="0"/>
    <s v="-"/>
    <s v="-"/>
    <n v="63.458579118887769"/>
    <n v="42645.161290317774"/>
  </r>
  <r>
    <x v="55"/>
    <x v="313"/>
    <n v="0"/>
    <n v="49995612.903225809"/>
    <n v="3423.8709677419356"/>
    <n v="0"/>
    <s v="-"/>
    <s v="-"/>
    <n v="68.483428223379605"/>
    <n v="0"/>
  </r>
  <r>
    <x v="55"/>
    <x v="314"/>
    <n v="0"/>
    <n v="52823500"/>
    <n v="3478.7142857142858"/>
    <n v="0"/>
    <s v="-"/>
    <s v="-"/>
    <n v="65.855429604518548"/>
    <n v="0"/>
  </r>
  <r>
    <x v="55"/>
    <x v="315"/>
    <n v="0"/>
    <n v="49031161.290322579"/>
    <n v="3077.7741935483873"/>
    <n v="0"/>
    <s v="-"/>
    <s v="-"/>
    <n v="62.771798842868861"/>
    <n v="0"/>
  </r>
  <r>
    <x v="55"/>
    <x v="316"/>
    <n v="0"/>
    <n v="42463133.333333336"/>
    <n v="2357.4666666666667"/>
    <n v="0"/>
    <s v="-"/>
    <s v="-"/>
    <n v="55.517963033031002"/>
    <n v="0"/>
  </r>
  <r>
    <x v="55"/>
    <x v="317"/>
    <n v="0"/>
    <n v="45921709.677419357"/>
    <n v="3160.2580645161293"/>
    <n v="0"/>
    <s v="-"/>
    <s v="-"/>
    <n v="68.818388660082761"/>
    <n v="43709.677419357002"/>
  </r>
  <r>
    <x v="55"/>
    <x v="318"/>
    <n v="0"/>
    <n v="49972300"/>
    <n v="2957.6666666666665"/>
    <n v="0"/>
    <s v="-"/>
    <s v="-"/>
    <n v="59.186122445167953"/>
    <n v="41700"/>
  </r>
  <r>
    <x v="55"/>
    <x v="319"/>
    <n v="0"/>
    <n v="48606903.225806452"/>
    <n v="2883.1612903225805"/>
    <n v="0"/>
    <s v="-"/>
    <s v="-"/>
    <n v="59.315881057648781"/>
    <n v="34451.612903229892"/>
  </r>
  <r>
    <x v="55"/>
    <x v="320"/>
    <n v="0"/>
    <n v="48239548.387096778"/>
    <n v="2856.516129032258"/>
    <n v="0"/>
    <s v="-"/>
    <s v="-"/>
    <n v="59.215233652484301"/>
    <n v="36322.580645166337"/>
  </r>
  <r>
    <x v="55"/>
    <x v="321"/>
    <n v="0"/>
    <n v="39772900"/>
    <n v="2339.9333333333334"/>
    <n v="0"/>
    <s v="-"/>
    <s v="-"/>
    <n v="58.832354023300624"/>
    <n v="35000"/>
  </r>
  <r>
    <x v="55"/>
    <x v="322"/>
    <n v="0"/>
    <n v="48287677.419354841"/>
    <n v="2829.6774193548385"/>
    <n v="0"/>
    <s v="-"/>
    <s v="-"/>
    <n v="58.600404297362971"/>
    <n v="40903.225806452334"/>
  </r>
  <r>
    <x v="55"/>
    <x v="323"/>
    <n v="0"/>
    <n v="45501500"/>
    <n v="2549.6"/>
    <n v="0"/>
    <s v="-"/>
    <s v="-"/>
    <n v="56.033317582936824"/>
    <n v="58100"/>
  </r>
  <r>
    <x v="55"/>
    <x v="324"/>
    <n v="0"/>
    <n v="47124483.870967738"/>
    <n v="2807.7096774193546"/>
    <n v="0"/>
    <s v="-"/>
    <s v="-"/>
    <n v="59.580698753267768"/>
    <n v="37677.419354833663"/>
  </r>
  <r>
    <x v="55"/>
    <x v="325"/>
    <n v="0"/>
    <n v="46951000"/>
    <n v="2802.5806451612902"/>
    <n v="0"/>
    <s v="-"/>
    <s v="-"/>
    <n v="59.6916071044555"/>
    <n v="38967.741935484111"/>
  </r>
  <r>
    <x v="56"/>
    <x v="144"/>
    <n v="661.26666666666665"/>
    <n v="69500"/>
    <n v="0"/>
    <n v="0"/>
    <n v="105.10132069765098"/>
    <n v="0"/>
    <n v="0"/>
    <n v="69500"/>
  </r>
  <r>
    <x v="56"/>
    <x v="145"/>
    <n v="2935.7419354838707"/>
    <n v="432903.22580645164"/>
    <n v="0"/>
    <n v="0"/>
    <n v="147.45956399437415"/>
    <n v="0"/>
    <n v="0"/>
    <n v="432903.22580645164"/>
  </r>
  <r>
    <x v="56"/>
    <x v="146"/>
    <n v="2887.5"/>
    <n v="445700"/>
    <n v="0"/>
    <n v="0"/>
    <n v="154.35497835497836"/>
    <n v="0"/>
    <n v="0"/>
    <n v="445700"/>
  </r>
  <r>
    <x v="56"/>
    <x v="147"/>
    <n v="3010.0645161290322"/>
    <n v="472096.77419354836"/>
    <n v="0"/>
    <n v="0"/>
    <n v="156.83942043895746"/>
    <n v="0"/>
    <n v="0"/>
    <n v="472096.77419354836"/>
  </r>
  <r>
    <x v="56"/>
    <x v="148"/>
    <n v="3353.7419354838707"/>
    <n v="520548.38709677412"/>
    <n v="0"/>
    <n v="0"/>
    <n v="155.21420464382587"/>
    <n v="0"/>
    <n v="0"/>
    <n v="520548.38709677412"/>
  </r>
  <r>
    <x v="56"/>
    <x v="149"/>
    <n v="3592.7857142857142"/>
    <n v="540535.71428571432"/>
    <n v="0"/>
    <n v="0"/>
    <n v="150.4503071631643"/>
    <n v="0"/>
    <n v="0"/>
    <n v="540535.71428571432"/>
  </r>
  <r>
    <x v="56"/>
    <x v="150"/>
    <n v="1909.3548387096773"/>
    <n v="282451.61290322582"/>
    <n v="0"/>
    <n v="0"/>
    <n v="147.93039364757561"/>
    <n v="0"/>
    <n v="0"/>
    <n v="282451.61290322582"/>
  </r>
  <r>
    <x v="56"/>
    <x v="151"/>
    <n v="1968.2"/>
    <n v="287466.66666666669"/>
    <n v="0"/>
    <n v="0"/>
    <n v="146.05561765403246"/>
    <n v="0"/>
    <n v="0"/>
    <n v="287466.66666666669"/>
  </r>
  <r>
    <x v="56"/>
    <x v="152"/>
    <n v="1977.7096774193549"/>
    <n v="277741.93548387097"/>
    <n v="0"/>
    <n v="0"/>
    <n v="140.43615129915673"/>
    <n v="0"/>
    <n v="0"/>
    <n v="277741.93548387097"/>
  </r>
  <r>
    <x v="56"/>
    <x v="153"/>
    <n v="2930.1333333333332"/>
    <n v="440000"/>
    <n v="0"/>
    <n v="0"/>
    <n v="150.16381507098654"/>
    <n v="0"/>
    <n v="0"/>
    <n v="440000"/>
  </r>
  <r>
    <x v="56"/>
    <x v="154"/>
    <n v="3143.9354838709678"/>
    <n v="483258.06451612903"/>
    <n v="0"/>
    <n v="0"/>
    <n v="153.7111900022573"/>
    <n v="0"/>
    <n v="0"/>
    <n v="483258.06451612903"/>
  </r>
  <r>
    <x v="56"/>
    <x v="155"/>
    <n v="2572.0645161290322"/>
    <n v="427451.61290322582"/>
    <n v="0"/>
    <n v="0"/>
    <n v="166.19008202272556"/>
    <n v="0"/>
    <n v="0"/>
    <n v="427451.61290322582"/>
  </r>
  <r>
    <x v="56"/>
    <x v="156"/>
    <n v="273.10000000000002"/>
    <n v="50033.333333333336"/>
    <n v="0"/>
    <n v="0"/>
    <n v="183.20517514951788"/>
    <n v="0"/>
    <n v="0"/>
    <n v="50033.333333333336"/>
  </r>
  <r>
    <x v="56"/>
    <x v="157"/>
    <n v="153.25806451612902"/>
    <n v="22967.741935483871"/>
    <n v="0"/>
    <n v="0"/>
    <n v="149.86318669753737"/>
    <n v="0"/>
    <n v="0"/>
    <n v="22967.741935483871"/>
  </r>
  <r>
    <x v="56"/>
    <x v="158"/>
    <n v="1843.5"/>
    <n v="295466.66666666669"/>
    <n v="0"/>
    <n v="0"/>
    <n v="160.27483952626346"/>
    <n v="0"/>
    <n v="0"/>
    <n v="295466.66666666669"/>
  </r>
  <r>
    <x v="56"/>
    <x v="159"/>
    <n v="2914.483870967742"/>
    <n v="416387.09677419357"/>
    <n v="0"/>
    <n v="0"/>
    <n v="142.86821104826839"/>
    <n v="0"/>
    <n v="0"/>
    <n v="416387.09677419357"/>
  </r>
  <r>
    <x v="56"/>
    <x v="160"/>
    <n v="3365.0322580645161"/>
    <n v="485870.96774193546"/>
    <n v="0"/>
    <n v="0"/>
    <n v="144.38820506921277"/>
    <n v="0"/>
    <n v="0"/>
    <n v="485870.96774193546"/>
  </r>
  <r>
    <x v="56"/>
    <x v="161"/>
    <n v="3104.5714285714284"/>
    <n v="436000"/>
    <n v="0"/>
    <n v="0"/>
    <n v="140.43806368488865"/>
    <n v="0"/>
    <n v="0"/>
    <n v="436000"/>
  </r>
  <r>
    <x v="56"/>
    <x v="162"/>
    <n v="3262.4193548387098"/>
    <n v="460225.80645161291"/>
    <n v="0"/>
    <n v="0"/>
    <n v="141.06886834429227"/>
    <n v="0"/>
    <n v="0"/>
    <n v="460225.80645161291"/>
  </r>
  <r>
    <x v="56"/>
    <x v="163"/>
    <n v="3473.7"/>
    <n v="483033.33333333331"/>
    <n v="0"/>
    <n v="0"/>
    <n v="139.05441843951215"/>
    <n v="0"/>
    <n v="0"/>
    <n v="483033.33333333331"/>
  </r>
  <r>
    <x v="56"/>
    <x v="164"/>
    <n v="2345.2580645161293"/>
    <n v="327225.80645161291"/>
    <n v="0"/>
    <n v="0"/>
    <n v="139.52656699173349"/>
    <n v="0"/>
    <n v="0"/>
    <n v="327225.80645161291"/>
  </r>
  <r>
    <x v="56"/>
    <x v="165"/>
    <n v="242.1"/>
    <n v="34166.666666666672"/>
    <n v="0"/>
    <n v="0"/>
    <n v="141.12625636789207"/>
    <n v="0"/>
    <n v="0"/>
    <n v="34166.666666666672"/>
  </r>
  <r>
    <x v="56"/>
    <x v="166"/>
    <n v="0"/>
    <n v="0"/>
    <n v="0"/>
    <n v="0"/>
    <s v="-"/>
    <s v="-"/>
    <s v="-"/>
    <n v="0"/>
  </r>
  <r>
    <x v="56"/>
    <x v="167"/>
    <n v="0"/>
    <n v="0"/>
    <n v="0"/>
    <n v="0"/>
    <s v="-"/>
    <s v="-"/>
    <s v="-"/>
    <n v="0"/>
  </r>
  <r>
    <x v="56"/>
    <x v="168"/>
    <n v="0"/>
    <n v="0"/>
    <n v="0"/>
    <n v="0"/>
    <s v="-"/>
    <s v="-"/>
    <s v="-"/>
    <n v="0"/>
  </r>
  <r>
    <x v="56"/>
    <x v="169"/>
    <n v="0"/>
    <n v="0"/>
    <n v="0"/>
    <n v="0"/>
    <s v="-"/>
    <s v="-"/>
    <s v="-"/>
    <n v="0"/>
  </r>
  <r>
    <x v="56"/>
    <x v="170"/>
    <n v="0"/>
    <n v="0"/>
    <n v="0"/>
    <n v="0"/>
    <s v="-"/>
    <s v="-"/>
    <s v="-"/>
    <n v="0"/>
  </r>
  <r>
    <x v="56"/>
    <x v="171"/>
    <n v="20948.419354838708"/>
    <n v="2720612.9032258065"/>
    <n v="0"/>
    <n v="0"/>
    <n v="129.87198972591668"/>
    <n v="0"/>
    <n v="0"/>
    <n v="2720612.9032258065"/>
  </r>
  <r>
    <x v="56"/>
    <x v="172"/>
    <n v="23455.483870967742"/>
    <n v="3200193.5483870967"/>
    <n v="0"/>
    <n v="0"/>
    <n v="136.43690174936737"/>
    <n v="0"/>
    <n v="0"/>
    <n v="3200193.5483870967"/>
  </r>
  <r>
    <x v="56"/>
    <x v="173"/>
    <n v="33642.035714285717"/>
    <n v="4418214.2857142854"/>
    <n v="0"/>
    <n v="0"/>
    <n v="131.33017048186949"/>
    <n v="0"/>
    <n v="0"/>
    <n v="4418214.2857142854"/>
  </r>
  <r>
    <x v="56"/>
    <x v="174"/>
    <n v="30181.032258064515"/>
    <n v="4161612.903225807"/>
    <n v="0"/>
    <n v="0"/>
    <n v="137.88835542938742"/>
    <n v="0"/>
    <n v="0"/>
    <n v="4161612.903225807"/>
  </r>
  <r>
    <x v="56"/>
    <x v="175"/>
    <n v="40062.400000000001"/>
    <n v="5513933.333333333"/>
    <n v="0"/>
    <n v="0"/>
    <n v="137.63362487852282"/>
    <n v="0"/>
    <n v="0"/>
    <n v="5513933.333333333"/>
  </r>
  <r>
    <x v="56"/>
    <x v="176"/>
    <n v="37815.032258064515"/>
    <n v="5167322.5806451617"/>
    <n v="0"/>
    <n v="0"/>
    <n v="136.64731383491463"/>
    <n v="0"/>
    <n v="0"/>
    <n v="5167322.5806451617"/>
  </r>
  <r>
    <x v="56"/>
    <x v="177"/>
    <n v="41036.800000000003"/>
    <n v="5622533.333333333"/>
    <n v="0"/>
    <n v="0"/>
    <n v="137.01198274069452"/>
    <n v="0"/>
    <n v="0"/>
    <n v="5622533.333333333"/>
  </r>
  <r>
    <x v="56"/>
    <x v="178"/>
    <n v="41343.967741935485"/>
    <n v="5669290.3225806449"/>
    <n v="0"/>
    <n v="0"/>
    <n v="137.12496966831372"/>
    <n v="0"/>
    <n v="0"/>
    <n v="5669290.3225806449"/>
  </r>
  <r>
    <x v="56"/>
    <x v="179"/>
    <n v="41573.838709677417"/>
    <n v="5708032.2580645159"/>
    <n v="0"/>
    <n v="0"/>
    <n v="137.29865788736558"/>
    <n v="0"/>
    <n v="0"/>
    <n v="5708032.2580645159"/>
  </r>
  <r>
    <x v="56"/>
    <x v="180"/>
    <n v="39858.166666666664"/>
    <n v="5424800"/>
    <n v="0"/>
    <n v="0"/>
    <n v="136.10259712564135"/>
    <n v="0"/>
    <n v="0"/>
    <n v="5424800"/>
  </r>
  <r>
    <x v="56"/>
    <x v="181"/>
    <n v="41738.225806451614"/>
    <n v="5528064.5161290327"/>
    <n v="0"/>
    <n v="0"/>
    <n v="132.446082920816"/>
    <n v="0"/>
    <n v="0"/>
    <n v="5528064.5161290327"/>
  </r>
  <r>
    <x v="56"/>
    <x v="182"/>
    <n v="45367.8"/>
    <n v="6194433.333333333"/>
    <n v="0"/>
    <n v="0"/>
    <n v="136.53810264842758"/>
    <n v="0"/>
    <n v="0"/>
    <n v="6194433.333333333"/>
  </r>
  <r>
    <x v="56"/>
    <x v="183"/>
    <n v="28491.516129032258"/>
    <n v="3815032.2580645164"/>
    <n v="0"/>
    <n v="0"/>
    <n v="133.90064048494347"/>
    <n v="0"/>
    <n v="0"/>
    <n v="3815032.2580645164"/>
  </r>
  <r>
    <x v="56"/>
    <x v="184"/>
    <n v="47918.838709677417"/>
    <n v="6776806.4516129028"/>
    <n v="0"/>
    <n v="0"/>
    <n v="141.4225935789278"/>
    <n v="0"/>
    <n v="0"/>
    <n v="6776806.4516129028"/>
  </r>
  <r>
    <x v="56"/>
    <x v="185"/>
    <n v="47778.785714285717"/>
    <n v="6718892.8571428573"/>
    <n v="0"/>
    <n v="0"/>
    <n v="140.62502335914175"/>
    <n v="0"/>
    <n v="0"/>
    <n v="6718892.8571428573"/>
  </r>
  <r>
    <x v="56"/>
    <x v="186"/>
    <n v="49164.354838709674"/>
    <n v="6835483.8709677421"/>
    <n v="0"/>
    <n v="0"/>
    <n v="139.03332797496219"/>
    <n v="0"/>
    <n v="0"/>
    <n v="6835483.8709677421"/>
  </r>
  <r>
    <x v="56"/>
    <x v="187"/>
    <n v="50547.5"/>
    <n v="6923766.666666667"/>
    <n v="0"/>
    <n v="0"/>
    <n v="136.97545213248264"/>
    <n v="0"/>
    <n v="0"/>
    <n v="6923766.666666667"/>
  </r>
  <r>
    <x v="56"/>
    <x v="188"/>
    <n v="50971.032258064515"/>
    <n v="7007645.1612903224"/>
    <n v="0"/>
    <n v="0"/>
    <n v="137.48289667375903"/>
    <n v="0"/>
    <n v="0"/>
    <n v="7007645.1612903224"/>
  </r>
  <r>
    <x v="56"/>
    <x v="189"/>
    <n v="35044.066666666666"/>
    <n v="4866800"/>
    <n v="0"/>
    <n v="0"/>
    <n v="138.87657634863535"/>
    <n v="0"/>
    <n v="0"/>
    <n v="4866800"/>
  </r>
  <r>
    <x v="56"/>
    <x v="190"/>
    <n v="43835.580645161288"/>
    <n v="6104032.2580645159"/>
    <n v="0"/>
    <n v="0"/>
    <n v="139.2483495878661"/>
    <n v="0"/>
    <n v="0"/>
    <n v="6104032.2580645159"/>
  </r>
  <r>
    <x v="56"/>
    <x v="191"/>
    <n v="40610.645161290326"/>
    <n v="5587032.2580645159"/>
    <n v="0"/>
    <n v="0"/>
    <n v="137.57556019794586"/>
    <n v="0"/>
    <n v="0"/>
    <n v="5587032.2580645159"/>
  </r>
  <r>
    <x v="56"/>
    <x v="192"/>
    <n v="53701.133333333331"/>
    <n v="7508900"/>
    <n v="0"/>
    <n v="0"/>
    <n v="139.82758898943163"/>
    <n v="0"/>
    <n v="0"/>
    <n v="7508900"/>
  </r>
  <r>
    <x v="56"/>
    <x v="193"/>
    <n v="52405.032258064515"/>
    <n v="7314387.0967741935"/>
    <n v="0"/>
    <n v="0"/>
    <n v="139.57413594852994"/>
    <n v="0"/>
    <n v="0"/>
    <n v="7314387.0967741935"/>
  </r>
  <r>
    <x v="56"/>
    <x v="194"/>
    <n v="52882.9"/>
    <n v="7360133.333333333"/>
    <n v="0"/>
    <n v="0"/>
    <n v="139.1779447294557"/>
    <n v="0"/>
    <n v="0"/>
    <n v="7360133.333333333"/>
  </r>
  <r>
    <x v="56"/>
    <x v="195"/>
    <n v="45473"/>
    <n v="6363516.1290322579"/>
    <n v="0"/>
    <n v="0"/>
    <n v="139.94053897988385"/>
    <n v="0"/>
    <n v="0"/>
    <n v="6363516.1290322579"/>
  </r>
  <r>
    <x v="56"/>
    <x v="196"/>
    <n v="51975.516129032258"/>
    <n v="7204774.1935483869"/>
    <n v="0"/>
    <n v="0"/>
    <n v="138.61861757490033"/>
    <n v="0"/>
    <n v="0"/>
    <n v="7204774.1935483869"/>
  </r>
  <r>
    <x v="56"/>
    <x v="197"/>
    <n v="49924.571428571428"/>
    <n v="7327964.2857142854"/>
    <n v="0"/>
    <n v="0"/>
    <n v="146.7807149070598"/>
    <n v="0"/>
    <n v="0"/>
    <n v="7327964.2857142854"/>
  </r>
  <r>
    <x v="56"/>
    <x v="198"/>
    <n v="52658.258064516129"/>
    <n v="7367870.9677419355"/>
    <n v="0"/>
    <n v="0"/>
    <n v="139.91862318565356"/>
    <n v="0"/>
    <n v="0"/>
    <n v="7367870.9677419355"/>
  </r>
  <r>
    <x v="56"/>
    <x v="199"/>
    <n v="51651.166666666664"/>
    <n v="6961666.666666667"/>
    <n v="0"/>
    <n v="0"/>
    <n v="134.78237019492946"/>
    <n v="0"/>
    <n v="0"/>
    <n v="6961666.666666667"/>
  </r>
  <r>
    <x v="56"/>
    <x v="200"/>
    <n v="52814.838709677417"/>
    <n v="7085193.5483870972"/>
    <n v="0"/>
    <n v="0"/>
    <n v="134.15157030648768"/>
    <n v="0"/>
    <n v="0"/>
    <n v="7085193.5483870972"/>
  </r>
  <r>
    <x v="56"/>
    <x v="201"/>
    <n v="52314.966666666667"/>
    <n v="7030166.666666667"/>
    <n v="0"/>
    <n v="0"/>
    <n v="134.38155683937484"/>
    <n v="0"/>
    <n v="0"/>
    <n v="7030166.666666667"/>
  </r>
  <r>
    <x v="56"/>
    <x v="202"/>
    <n v="51165.645161290326"/>
    <n v="7149451.6129032262"/>
    <n v="0"/>
    <n v="0"/>
    <n v="139.73148565538241"/>
    <n v="0"/>
    <n v="0"/>
    <n v="7149451.6129032262"/>
  </r>
  <r>
    <x v="56"/>
    <x v="203"/>
    <n v="53616.741935483871"/>
    <n v="7593967.7419354841"/>
    <n v="0"/>
    <n v="0"/>
    <n v="141.63426325070589"/>
    <n v="0"/>
    <n v="0"/>
    <n v="7593967.7419354841"/>
  </r>
  <r>
    <x v="56"/>
    <x v="204"/>
    <n v="63863.5"/>
    <n v="8960266.666666666"/>
    <n v="0"/>
    <n v="0"/>
    <n v="140.30340752803505"/>
    <n v="0"/>
    <n v="0"/>
    <n v="8960266.666666666"/>
  </r>
  <r>
    <x v="56"/>
    <x v="205"/>
    <n v="67209.387096774197"/>
    <n v="9699000"/>
    <n v="0"/>
    <n v="0"/>
    <n v="144.31019860416964"/>
    <n v="0"/>
    <n v="0"/>
    <n v="9699000"/>
  </r>
  <r>
    <x v="56"/>
    <x v="206"/>
    <n v="69663.366666666654"/>
    <n v="9753300"/>
    <n v="0"/>
    <n v="0"/>
    <n v="140.00615340152478"/>
    <n v="0"/>
    <n v="0"/>
    <n v="9753300"/>
  </r>
  <r>
    <x v="56"/>
    <x v="207"/>
    <n v="73000.354838709682"/>
    <n v="10821645.161290323"/>
    <n v="0"/>
    <n v="0"/>
    <n v="148.24099396777126"/>
    <n v="0"/>
    <n v="0"/>
    <n v="10821645.161290323"/>
  </r>
  <r>
    <x v="56"/>
    <x v="208"/>
    <n v="72737.709677419349"/>
    <n v="11315741.935483871"/>
    <n v="0"/>
    <n v="0"/>
    <n v="155.56912618870544"/>
    <n v="0"/>
    <n v="0"/>
    <n v="11315741.935483871"/>
  </r>
  <r>
    <x v="56"/>
    <x v="209"/>
    <n v="51956.035714285717"/>
    <n v="7512214.2857142854"/>
    <n v="0"/>
    <n v="0"/>
    <n v="144.58790364655832"/>
    <n v="0"/>
    <n v="0"/>
    <n v="7512214.2857142854"/>
  </r>
  <r>
    <x v="56"/>
    <x v="210"/>
    <n v="71053.580645161288"/>
    <n v="10229193.548387097"/>
    <n v="0"/>
    <n v="0"/>
    <n v="143.96450475129856"/>
    <n v="0"/>
    <n v="0"/>
    <n v="10229193.548387097"/>
  </r>
  <r>
    <x v="56"/>
    <x v="211"/>
    <n v="74192.46666666666"/>
    <n v="11263833.333333334"/>
    <n v="0"/>
    <n v="0"/>
    <n v="151.81909753640758"/>
    <n v="0"/>
    <n v="0"/>
    <n v="11263833.333333334"/>
  </r>
  <r>
    <x v="56"/>
    <x v="212"/>
    <n v="74182.580645161288"/>
    <n v="11566129.032258065"/>
    <n v="0"/>
    <n v="0"/>
    <n v="155.91435255646488"/>
    <n v="0"/>
    <n v="0"/>
    <n v="11566129.032258065"/>
  </r>
  <r>
    <x v="56"/>
    <x v="213"/>
    <n v="74006.2"/>
    <n v="11704033.333333334"/>
    <n v="0"/>
    <n v="0"/>
    <n v="158.14936226063944"/>
    <n v="0"/>
    <n v="0"/>
    <n v="11704033.333333334"/>
  </r>
  <r>
    <x v="56"/>
    <x v="214"/>
    <n v="73537.774193548394"/>
    <n v="11457387.096774194"/>
    <n v="0"/>
    <n v="0"/>
    <n v="155.80274522069192"/>
    <n v="0"/>
    <n v="0"/>
    <n v="11457387.096774194"/>
  </r>
  <r>
    <x v="56"/>
    <x v="215"/>
    <n v="73429.677419354834"/>
    <n v="11074612.903225806"/>
    <n v="0"/>
    <n v="0"/>
    <n v="150.81930484290433"/>
    <n v="0"/>
    <n v="0"/>
    <n v="11074612.903225806"/>
  </r>
  <r>
    <x v="56"/>
    <x v="216"/>
    <n v="74337.7"/>
    <n v="11321400"/>
    <n v="0"/>
    <n v="0"/>
    <n v="152.29688300821792"/>
    <n v="0"/>
    <n v="0"/>
    <n v="11321400"/>
  </r>
  <r>
    <x v="56"/>
    <x v="217"/>
    <n v="72966.483870967742"/>
    <n v="11194451.612903226"/>
    <n v="0"/>
    <n v="0"/>
    <n v="153.41909078007976"/>
    <n v="0"/>
    <n v="0"/>
    <n v="11194451.612903226"/>
  </r>
  <r>
    <x v="56"/>
    <x v="218"/>
    <n v="73307.5"/>
    <n v="11900333.333333334"/>
    <n v="0"/>
    <n v="0"/>
    <n v="162.33445872977981"/>
    <n v="0"/>
    <n v="0"/>
    <n v="11900333.333333334"/>
  </r>
  <r>
    <x v="56"/>
    <x v="219"/>
    <n v="74670"/>
    <n v="12174290.322580645"/>
    <n v="0"/>
    <n v="0"/>
    <n v="163.04125247864798"/>
    <n v="0"/>
    <n v="0"/>
    <n v="12174290.322580645"/>
  </r>
  <r>
    <x v="56"/>
    <x v="220"/>
    <n v="73103.548387096773"/>
    <n v="11132451.612903226"/>
    <n v="0"/>
    <n v="0"/>
    <n v="152.28332767042772"/>
    <n v="0"/>
    <n v="0"/>
    <n v="11132451.612903226"/>
  </r>
  <r>
    <x v="56"/>
    <x v="221"/>
    <n v="75127.571428571435"/>
    <n v="11503214.285714285"/>
    <n v="0"/>
    <n v="0"/>
    <n v="153.11574788027221"/>
    <n v="0"/>
    <n v="0"/>
    <n v="11503214.285714285"/>
  </r>
  <r>
    <x v="56"/>
    <x v="222"/>
    <n v="77977.129032258061"/>
    <n v="12072193.548387097"/>
    <n v="0"/>
    <n v="0"/>
    <n v="154.81710724939614"/>
    <n v="0"/>
    <n v="0"/>
    <n v="12072193.548387097"/>
  </r>
  <r>
    <x v="56"/>
    <x v="223"/>
    <n v="79304.166666666672"/>
    <n v="12237300"/>
    <n v="0"/>
    <n v="0"/>
    <n v="154.30841170598433"/>
    <n v="0"/>
    <n v="0"/>
    <n v="12237300"/>
  </r>
  <r>
    <x v="56"/>
    <x v="224"/>
    <n v="79173.612903225803"/>
    <n v="12326419.35483871"/>
    <n v="0"/>
    <n v="0"/>
    <n v="155.68847881055191"/>
    <n v="0"/>
    <n v="0"/>
    <n v="12326419.35483871"/>
  </r>
  <r>
    <x v="56"/>
    <x v="225"/>
    <n v="70826.133333333331"/>
    <n v="11024333.333333334"/>
    <n v="0"/>
    <n v="0"/>
    <n v="155.65346877612032"/>
    <n v="0"/>
    <n v="0"/>
    <n v="11024333.333333334"/>
  </r>
  <r>
    <x v="56"/>
    <x v="226"/>
    <n v="80414.483870967742"/>
    <n v="12479645.161290323"/>
    <n v="0"/>
    <n v="0"/>
    <n v="155.19150979461654"/>
    <n v="0"/>
    <n v="0"/>
    <n v="12479645.161290323"/>
  </r>
  <r>
    <x v="56"/>
    <x v="227"/>
    <n v="80489.193548387091"/>
    <n v="11975225.806451613"/>
    <n v="0"/>
    <n v="0"/>
    <n v="148.78054156739134"/>
    <n v="0"/>
    <n v="0"/>
    <n v="11975225.806451613"/>
  </r>
  <r>
    <x v="56"/>
    <x v="228"/>
    <n v="80930.933333333334"/>
    <n v="12545200"/>
    <n v="0"/>
    <n v="0"/>
    <n v="155.01118649317442"/>
    <n v="0"/>
    <n v="0"/>
    <n v="12545200"/>
  </r>
  <r>
    <x v="56"/>
    <x v="229"/>
    <n v="80740.419354838712"/>
    <n v="12554387.096774194"/>
    <n v="0"/>
    <n v="0"/>
    <n v="155.49073434459217"/>
    <n v="0"/>
    <n v="0"/>
    <n v="12554387.096774194"/>
  </r>
  <r>
    <x v="56"/>
    <x v="230"/>
    <n v="80776.866666666669"/>
    <n v="12431166.666666666"/>
    <n v="0"/>
    <n v="0"/>
    <n v="153.89513334263191"/>
    <n v="0"/>
    <n v="0"/>
    <n v="12431166.666666666"/>
  </r>
  <r>
    <x v="56"/>
    <x v="231"/>
    <n v="81053.06451612903"/>
    <n v="12275935.483870968"/>
    <n v="0"/>
    <n v="0"/>
    <n v="151.45553788935564"/>
    <n v="0"/>
    <n v="0"/>
    <n v="12275935.483870968"/>
  </r>
  <r>
    <x v="56"/>
    <x v="232"/>
    <n v="80540.677419354834"/>
    <n v="12992258.064516129"/>
    <n v="0"/>
    <n v="0"/>
    <n v="161.31299711906746"/>
    <n v="0"/>
    <n v="0"/>
    <n v="12992258.064516129"/>
  </r>
  <r>
    <x v="56"/>
    <x v="233"/>
    <n v="80982.03571428571"/>
    <n v="13254750"/>
    <n v="0"/>
    <n v="0"/>
    <n v="163.67518898591709"/>
    <n v="0"/>
    <n v="0"/>
    <n v="13254750"/>
  </r>
  <r>
    <x v="56"/>
    <x v="234"/>
    <n v="79251.290322580651"/>
    <n v="13717193.548387097"/>
    <n v="0"/>
    <n v="0"/>
    <n v="173.08479764245214"/>
    <n v="0"/>
    <n v="0"/>
    <n v="13717193.548387097"/>
  </r>
  <r>
    <x v="56"/>
    <x v="235"/>
    <n v="78356.233333333337"/>
    <n v="14545600"/>
    <n v="0"/>
    <n v="0"/>
    <n v="185.6342422449267"/>
    <n v="0"/>
    <n v="0"/>
    <n v="14545600"/>
  </r>
  <r>
    <x v="56"/>
    <x v="236"/>
    <n v="80858.93548387097"/>
    <n v="13814322.580645161"/>
    <n v="0"/>
    <n v="0"/>
    <n v="170.84472480349089"/>
    <n v="0"/>
    <n v="0"/>
    <n v="13814322.580645161"/>
  </r>
  <r>
    <x v="56"/>
    <x v="237"/>
    <n v="80766.366666666669"/>
    <n v="15029066.666666666"/>
    <n v="0"/>
    <n v="0"/>
    <n v="186.08075721288273"/>
    <n v="0"/>
    <n v="0"/>
    <n v="15029066.666666666"/>
  </r>
  <r>
    <x v="56"/>
    <x v="238"/>
    <n v="80781.483870967742"/>
    <n v="15887548.387096774"/>
    <n v="0"/>
    <n v="0"/>
    <n v="196.67314371785932"/>
    <n v="0"/>
    <n v="0"/>
    <n v="15887548.387096774"/>
  </r>
  <r>
    <x v="56"/>
    <x v="239"/>
    <n v="80766.258064516136"/>
    <n v="15653645.161290323"/>
    <n v="0"/>
    <n v="0"/>
    <n v="193.8141686443636"/>
    <n v="0"/>
    <n v="0"/>
    <n v="15653645.161290323"/>
  </r>
  <r>
    <x v="56"/>
    <x v="240"/>
    <n v="80501.933333333334"/>
    <n v="15282433.333333334"/>
    <n v="0"/>
    <n v="0"/>
    <n v="189.83933305121451"/>
    <n v="0"/>
    <n v="0"/>
    <n v="15282433.333333334"/>
  </r>
  <r>
    <x v="56"/>
    <x v="241"/>
    <n v="79354.93548387097"/>
    <n v="15028677.419354839"/>
    <n v="0"/>
    <n v="0"/>
    <n v="189.38554139974627"/>
    <n v="0"/>
    <n v="0"/>
    <n v="15028677.419354839"/>
  </r>
  <r>
    <x v="56"/>
    <x v="242"/>
    <n v="80484.600000000006"/>
    <n v="15325900"/>
    <n v="0"/>
    <n v="0"/>
    <n v="190.42027915899439"/>
    <n v="0"/>
    <n v="0"/>
    <n v="15325900"/>
  </r>
  <r>
    <x v="56"/>
    <x v="243"/>
    <n v="80782.129032258061"/>
    <n v="14265677.419354839"/>
    <n v="0"/>
    <n v="0"/>
    <n v="176.59447194884211"/>
    <n v="0"/>
    <n v="0"/>
    <n v="14265677.419354839"/>
  </r>
  <r>
    <x v="56"/>
    <x v="244"/>
    <n v="80990.322580645166"/>
    <n v="15421290.322580645"/>
    <n v="0"/>
    <n v="0"/>
    <n v="190.4090492691281"/>
    <n v="0"/>
    <n v="0"/>
    <n v="15421290.322580645"/>
  </r>
  <r>
    <x v="56"/>
    <x v="245"/>
    <n v="80876.78571428571"/>
    <n v="15425642.857142856"/>
    <n v="0"/>
    <n v="0"/>
    <n v="190.73016714137466"/>
    <n v="0"/>
    <n v="0"/>
    <n v="15425642.857142856"/>
  </r>
  <r>
    <x v="56"/>
    <x v="246"/>
    <n v="80982.129032258061"/>
    <n v="15586354.838709677"/>
    <n v="0"/>
    <n v="0"/>
    <n v="192.46659756871887"/>
    <n v="0"/>
    <n v="0"/>
    <n v="15586354.838709677"/>
  </r>
  <r>
    <x v="56"/>
    <x v="247"/>
    <n v="80868.733333333337"/>
    <n v="14545633.333333334"/>
    <n v="0"/>
    <n v="0"/>
    <n v="179.86720866985263"/>
    <n v="0"/>
    <n v="0"/>
    <n v="14545633.333333334"/>
  </r>
  <r>
    <x v="56"/>
    <x v="248"/>
    <n v="80813.451612903227"/>
    <n v="13781709.677419355"/>
    <n v="0"/>
    <n v="0"/>
    <n v="170.53732271495844"/>
    <n v="0"/>
    <n v="0"/>
    <n v="13781709.677419355"/>
  </r>
  <r>
    <x v="56"/>
    <x v="249"/>
    <n v="66484.3"/>
    <n v="11674300"/>
    <n v="0"/>
    <n v="0"/>
    <n v="175.59483968395546"/>
    <n v="0"/>
    <n v="0"/>
    <n v="11674300"/>
  </r>
  <r>
    <x v="56"/>
    <x v="250"/>
    <n v="81184.483870967742"/>
    <n v="14305258.064516129"/>
    <n v="0"/>
    <n v="0"/>
    <n v="176.20679940827719"/>
    <n v="0"/>
    <n v="0"/>
    <n v="14305258.064516129"/>
  </r>
  <r>
    <x v="56"/>
    <x v="251"/>
    <n v="80471.645161290318"/>
    <n v="13624064.516129032"/>
    <n v="0"/>
    <n v="0"/>
    <n v="169.30267162827539"/>
    <n v="0"/>
    <n v="0"/>
    <n v="13624064.516129032"/>
  </r>
  <r>
    <x v="56"/>
    <x v="252"/>
    <n v="81044.133333333331"/>
    <n v="14308166.666666666"/>
    <n v="0"/>
    <n v="0"/>
    <n v="176.54783977783299"/>
    <n v="0"/>
    <n v="0"/>
    <n v="14308166.666666666"/>
  </r>
  <r>
    <x v="56"/>
    <x v="253"/>
    <n v="81174.645161290318"/>
    <n v="16397741.935483869"/>
    <n v="0"/>
    <n v="0"/>
    <n v="202.0057113018764"/>
    <n v="0"/>
    <n v="0"/>
    <n v="16397741.935483869"/>
  </r>
  <r>
    <x v="56"/>
    <x v="254"/>
    <n v="80677.733333333337"/>
    <n v="15738833.333333334"/>
    <n v="0"/>
    <n v="0"/>
    <n v="195.08274071491019"/>
    <n v="0"/>
    <n v="0"/>
    <n v="15738833.333333334"/>
  </r>
  <r>
    <x v="56"/>
    <x v="255"/>
    <n v="80037.93548387097"/>
    <n v="16712064.516129034"/>
    <n v="0"/>
    <n v="0"/>
    <n v="208.80179398801215"/>
    <n v="0"/>
    <n v="0"/>
    <n v="16712064.516129034"/>
  </r>
  <r>
    <x v="56"/>
    <x v="256"/>
    <n v="80869.580645161288"/>
    <n v="18259806.451612905"/>
    <n v="0"/>
    <n v="0"/>
    <n v="225.79326250908974"/>
    <n v="0"/>
    <n v="0"/>
    <n v="18259806.451612905"/>
  </r>
  <r>
    <x v="56"/>
    <x v="257"/>
    <n v="83893.428571428565"/>
    <n v="18182785.714285713"/>
    <n v="0"/>
    <n v="0"/>
    <n v="216.73671017992214"/>
    <n v="0"/>
    <n v="0"/>
    <n v="18182785.714285713"/>
  </r>
  <r>
    <x v="56"/>
    <x v="258"/>
    <n v="80459.580645161288"/>
    <n v="17118612.903225806"/>
    <n v="0"/>
    <n v="0"/>
    <n v="212.76040424224223"/>
    <n v="0"/>
    <n v="0"/>
    <n v="17118612.903225806"/>
  </r>
  <r>
    <x v="56"/>
    <x v="259"/>
    <n v="81150.53333333334"/>
    <n v="16967266.666666668"/>
    <n v="0"/>
    <n v="0"/>
    <n v="209.0838589682713"/>
    <n v="0"/>
    <n v="0"/>
    <n v="16967266.666666668"/>
  </r>
  <r>
    <x v="56"/>
    <x v="260"/>
    <n v="76418.225806451606"/>
    <n v="16028967.741935484"/>
    <n v="0"/>
    <n v="0"/>
    <n v="209.75320445848718"/>
    <n v="0"/>
    <n v="0"/>
    <n v="16028967.741935484"/>
  </r>
  <r>
    <x v="56"/>
    <x v="261"/>
    <n v="80578.53333333334"/>
    <n v="16749133.333333334"/>
    <n v="0"/>
    <n v="0"/>
    <n v="207.86098530791492"/>
    <n v="0"/>
    <n v="0"/>
    <n v="16749133.333333334"/>
  </r>
  <r>
    <x v="56"/>
    <x v="262"/>
    <n v="80713.838709677424"/>
    <n v="16072064.516129032"/>
    <n v="0"/>
    <n v="0"/>
    <n v="199.12402597947587"/>
    <n v="0"/>
    <n v="0"/>
    <n v="16072064.516129032"/>
  </r>
  <r>
    <x v="56"/>
    <x v="263"/>
    <n v="80509.967741935485"/>
    <n v="16004193.548387097"/>
    <n v="0"/>
    <n v="0"/>
    <n v="198.78524358234145"/>
    <n v="0"/>
    <n v="0"/>
    <n v="16004193.548387097"/>
  </r>
  <r>
    <x v="56"/>
    <x v="264"/>
    <n v="79837.333333333328"/>
    <n v="17598800"/>
    <n v="0"/>
    <n v="0"/>
    <n v="220.43321420221119"/>
    <n v="0"/>
    <n v="0"/>
    <n v="17598800"/>
  </r>
  <r>
    <x v="56"/>
    <x v="265"/>
    <n v="80805.193548387091"/>
    <n v="15970516.129032258"/>
    <n v="0"/>
    <n v="0"/>
    <n v="197.6421988206603"/>
    <n v="0"/>
    <n v="0"/>
    <n v="15970516.129032258"/>
  </r>
  <r>
    <x v="56"/>
    <x v="266"/>
    <n v="78753.366666666669"/>
    <n v="17500100"/>
    <n v="0"/>
    <n v="0"/>
    <n v="222.21399212139502"/>
    <n v="0"/>
    <n v="0"/>
    <n v="17500100"/>
  </r>
  <r>
    <x v="56"/>
    <x v="267"/>
    <n v="77721.580645161288"/>
    <n v="18240129.032258064"/>
    <n v="0"/>
    <n v="0"/>
    <n v="234.68551309492236"/>
    <n v="0"/>
    <n v="0"/>
    <n v="18240129.032258064"/>
  </r>
  <r>
    <x v="56"/>
    <x v="268"/>
    <n v="80505.741935483864"/>
    <n v="19879032.258064516"/>
    <n v="0"/>
    <n v="0"/>
    <n v="246.92688720259588"/>
    <n v="0"/>
    <n v="0"/>
    <n v="19879032.258064516"/>
  </r>
  <r>
    <x v="56"/>
    <x v="269"/>
    <n v="80892.71428571429"/>
    <n v="19865357.142857142"/>
    <n v="0"/>
    <n v="0"/>
    <n v="245.57659262974414"/>
    <n v="0"/>
    <n v="0"/>
    <n v="19865357.142857142"/>
  </r>
  <r>
    <x v="56"/>
    <x v="270"/>
    <n v="78292.258064516136"/>
    <n v="20680838.709677421"/>
    <n v="0"/>
    <n v="0"/>
    <n v="264.1492175718771"/>
    <n v="0"/>
    <n v="0"/>
    <n v="20680838.709677421"/>
  </r>
  <r>
    <x v="56"/>
    <x v="271"/>
    <n v="80612.633333333331"/>
    <n v="20948933.333333332"/>
    <n v="0"/>
    <n v="0"/>
    <n v="259.87159167359624"/>
    <n v="0"/>
    <n v="0"/>
    <n v="20948933.333333332"/>
  </r>
  <r>
    <x v="56"/>
    <x v="272"/>
    <n v="78144.322580645166"/>
    <n v="19091258.064516131"/>
    <n v="0"/>
    <n v="0"/>
    <n v="244.30767884402476"/>
    <n v="0"/>
    <n v="0"/>
    <n v="19091258.064516131"/>
  </r>
  <r>
    <x v="56"/>
    <x v="273"/>
    <n v="56860.166666666664"/>
    <n v="12723766.666666666"/>
    <n v="0"/>
    <n v="0"/>
    <n v="223.77294004883325"/>
    <n v="0"/>
    <n v="0"/>
    <n v="12723766.666666666"/>
  </r>
  <r>
    <x v="56"/>
    <x v="274"/>
    <n v="78387.290322580651"/>
    <n v="19777032.258064516"/>
    <n v="0"/>
    <n v="0"/>
    <n v="252.29896551695754"/>
    <n v="0"/>
    <n v="0"/>
    <n v="19777032.258064516"/>
  </r>
  <r>
    <x v="56"/>
    <x v="275"/>
    <n v="76898.709677419349"/>
    <n v="20945838.709677421"/>
    <n v="0"/>
    <n v="0"/>
    <n v="272.38218687339025"/>
    <n v="0"/>
    <n v="0"/>
    <n v="20945838.709677421"/>
  </r>
  <r>
    <x v="56"/>
    <x v="276"/>
    <n v="75314.433333333334"/>
    <n v="21036366.666666668"/>
    <n v="0"/>
    <n v="0"/>
    <n v="279.31388096040024"/>
    <n v="0"/>
    <n v="0"/>
    <n v="21036366.666666668"/>
  </r>
  <r>
    <x v="56"/>
    <x v="277"/>
    <n v="72856.93548387097"/>
    <n v="20975225.806451611"/>
    <n v="0"/>
    <n v="0"/>
    <n v="287.89607560552827"/>
    <n v="0"/>
    <n v="0"/>
    <n v="20975225.806451611"/>
  </r>
  <r>
    <x v="56"/>
    <x v="278"/>
    <n v="71116.733333333337"/>
    <n v="20088400"/>
    <n v="0"/>
    <n v="0"/>
    <n v="282.47079215299539"/>
    <n v="0"/>
    <n v="0"/>
    <n v="20088400"/>
  </r>
  <r>
    <x v="56"/>
    <x v="279"/>
    <n v="72128.290322580651"/>
    <n v="20658935.483870968"/>
    <n v="0"/>
    <n v="0"/>
    <n v="286.41931468883621"/>
    <n v="0"/>
    <n v="0"/>
    <n v="20658935.483870968"/>
  </r>
  <r>
    <x v="56"/>
    <x v="280"/>
    <n v="70057.387096774197"/>
    <n v="20942161.290322579"/>
    <n v="0"/>
    <n v="0"/>
    <n v="298.92866631457434"/>
    <n v="0"/>
    <n v="0"/>
    <n v="20942161.290322579"/>
  </r>
  <r>
    <x v="56"/>
    <x v="281"/>
    <n v="70554.21428571429"/>
    <n v="22916214.285714287"/>
    <n v="0"/>
    <n v="0"/>
    <n v="324.80291245131656"/>
    <n v="0"/>
    <n v="0"/>
    <n v="22916214.285714287"/>
  </r>
  <r>
    <x v="56"/>
    <x v="282"/>
    <n v="64937.903225806462"/>
    <n v="20673483.870967742"/>
    <n v="0"/>
    <n v="0"/>
    <n v="318.35773629894561"/>
    <n v="0"/>
    <n v="0"/>
    <n v="20673483.870967742"/>
  </r>
  <r>
    <x v="56"/>
    <x v="283"/>
    <n v="64504.9"/>
    <n v="17779833.333333332"/>
    <n v="0"/>
    <n v="0"/>
    <n v="275.63539100647131"/>
    <n v="0"/>
    <n v="0"/>
    <n v="17779833.333333332"/>
  </r>
  <r>
    <x v="56"/>
    <x v="284"/>
    <n v="62816.516129032258"/>
    <n v="17301838.709677421"/>
    <n v="0"/>
    <n v="0"/>
    <n v="275.43454772527468"/>
    <n v="0"/>
    <n v="0"/>
    <n v="17301838.709677421"/>
  </r>
  <r>
    <x v="56"/>
    <x v="285"/>
    <n v="64988.7"/>
    <n v="17726100"/>
    <n v="0"/>
    <n v="0"/>
    <n v="272.75664846350213"/>
    <n v="0"/>
    <n v="0"/>
    <n v="17726100"/>
  </r>
  <r>
    <x v="56"/>
    <x v="286"/>
    <n v="65612.096774193546"/>
    <n v="17680516.129032258"/>
    <n v="0"/>
    <n v="0"/>
    <n v="269.47037205472043"/>
    <n v="0"/>
    <n v="0"/>
    <n v="17680516.129032258"/>
  </r>
  <r>
    <x v="56"/>
    <x v="439"/>
    <n v="67428.258064516122"/>
    <n v="22218000"/>
    <n v="0"/>
    <n v="0"/>
    <n v="329.50576861620192"/>
    <n v="0"/>
    <n v="0"/>
    <n v="22218000"/>
  </r>
  <r>
    <x v="56"/>
    <x v="440"/>
    <n v="67234.366666666654"/>
    <n v="23289400"/>
    <n v="0"/>
    <n v="0"/>
    <n v="346.39130484360436"/>
    <n v="0"/>
    <n v="0"/>
    <n v="23289400"/>
  </r>
  <r>
    <x v="56"/>
    <x v="441"/>
    <n v="65859.548387096773"/>
    <n v="23882709.677419353"/>
    <n v="0"/>
    <n v="0"/>
    <n v="362.63093601927073"/>
    <n v="0"/>
    <n v="0"/>
    <n v="23882709.677419353"/>
  </r>
  <r>
    <x v="56"/>
    <x v="442"/>
    <n v="61444.566666666666"/>
    <n v="21642033.333333332"/>
    <n v="0"/>
    <n v="0"/>
    <n v="352.22045670433567"/>
    <n v="0"/>
    <n v="0"/>
    <n v="21642033.333333332"/>
  </r>
  <r>
    <x v="56"/>
    <x v="443"/>
    <n v="69257.322580645166"/>
    <n v="24057483.870967742"/>
    <n v="0"/>
    <n v="0"/>
    <n v="347.36375843802705"/>
    <n v="0"/>
    <n v="0"/>
    <n v="24057483.870967742"/>
  </r>
  <r>
    <x v="56"/>
    <x v="444"/>
    <n v="66010.612903225803"/>
    <n v="25041935.483870968"/>
    <n v="0"/>
    <n v="0"/>
    <n v="379.36226286193477"/>
    <n v="0"/>
    <n v="0"/>
    <n v="25041935.483870968"/>
  </r>
  <r>
    <x v="56"/>
    <x v="445"/>
    <n v="62445.142857142855"/>
    <n v="24061178.571428571"/>
    <n v="0"/>
    <n v="0"/>
    <n v="385.31705542693476"/>
    <n v="0"/>
    <n v="0"/>
    <n v="24061178.571428571"/>
  </r>
  <r>
    <x v="56"/>
    <x v="446"/>
    <n v="60879.903225806454"/>
    <n v="25642193.548387095"/>
    <n v="0"/>
    <n v="0"/>
    <n v="421.19307340681837"/>
    <n v="0"/>
    <n v="0"/>
    <n v="25642193.548387095"/>
  </r>
  <r>
    <x v="56"/>
    <x v="447"/>
    <n v="58994.26666666667"/>
    <n v="24862833.333333332"/>
    <n v="0"/>
    <n v="0"/>
    <n v="421.44490877079573"/>
    <n v="0"/>
    <n v="0"/>
    <n v="24862833.333333332"/>
  </r>
  <r>
    <x v="56"/>
    <x v="448"/>
    <n v="57842.870967741932"/>
    <n v="25797870.967741936"/>
    <n v="0"/>
    <n v="0"/>
    <n v="445.99914451219075"/>
    <n v="0"/>
    <n v="0"/>
    <n v="25797870.967741936"/>
  </r>
  <r>
    <x v="56"/>
    <x v="449"/>
    <n v="28441.566666666666"/>
    <n v="11199100"/>
    <n v="0"/>
    <n v="0"/>
    <n v="393.75819663004967"/>
    <n v="0"/>
    <n v="0"/>
    <n v="11199100"/>
  </r>
  <r>
    <x v="56"/>
    <x v="450"/>
    <n v="56176.225806451614"/>
    <n v="24984483.870967742"/>
    <n v="0"/>
    <n v="0"/>
    <n v="444.75191261600162"/>
    <n v="0"/>
    <n v="0"/>
    <n v="24984483.870967742"/>
  </r>
  <r>
    <x v="56"/>
    <x v="451"/>
    <n v="50227.677419354841"/>
    <n v="25624580.64516129"/>
    <n v="0"/>
    <n v="0"/>
    <n v="510.16853578993198"/>
    <n v="0"/>
    <n v="0"/>
    <n v="25624580.64516129"/>
  </r>
  <r>
    <x v="56"/>
    <x v="452"/>
    <n v="47469.966666666667"/>
    <n v="22388666.666666668"/>
    <n v="0"/>
    <n v="0"/>
    <n v="471.63855883614838"/>
    <n v="0"/>
    <n v="0"/>
    <n v="22388666.666666668"/>
  </r>
  <r>
    <x v="56"/>
    <x v="335"/>
    <n v="50625.193548387098"/>
    <n v="24813677.419354837"/>
    <n v="0"/>
    <n v="0"/>
    <n v="490.14484054541242"/>
    <n v="0"/>
    <n v="0"/>
    <n v="24813677.419354837"/>
  </r>
  <r>
    <x v="56"/>
    <x v="336"/>
    <n v="51018.73333333333"/>
    <n v="25936066.666666668"/>
    <n v="0"/>
    <n v="0"/>
    <n v="508.36359454893045"/>
    <n v="0"/>
    <n v="0"/>
    <n v="25936066.666666668"/>
  </r>
  <r>
    <x v="56"/>
    <x v="337"/>
    <n v="49631.193548387098"/>
    <n v="25056000"/>
    <n v="0"/>
    <n v="0"/>
    <n v="504.84379295799272"/>
    <n v="0"/>
    <n v="0"/>
    <n v="25056000"/>
  </r>
  <r>
    <x v="56"/>
    <x v="338"/>
    <n v="50731.193548387098"/>
    <n v="29331709.677419353"/>
    <n v="0"/>
    <n v="9280.5161290322576"/>
    <n v="578.1789787666429"/>
    <n v="15.46450880822721"/>
    <n v="0"/>
    <n v="29331709.677419353"/>
  </r>
  <r>
    <x v="56"/>
    <x v="339"/>
    <n v="49760.5"/>
    <n v="30236857.142857142"/>
    <n v="0"/>
    <n v="8708.6785714285706"/>
    <n v="607.64777570275908"/>
    <n v="14.894477371166857"/>
    <n v="0"/>
    <n v="30236857.142857142"/>
  </r>
  <r>
    <x v="56"/>
    <x v="340"/>
    <n v="49506.06451612903"/>
    <n v="31677903.225806452"/>
    <n v="0"/>
    <n v="9737.032258064517"/>
    <n v="639.8792458141329"/>
    <n v="16.435724646835133"/>
    <n v="0"/>
    <n v="31677903.225806452"/>
  </r>
  <r>
    <x v="56"/>
    <x v="341"/>
    <n v="45340.4"/>
    <n v="28285633.333333332"/>
    <n v="0"/>
    <n v="9255.7999999999993"/>
    <n v="623.85054682652401"/>
    <n v="16.95319454467527"/>
    <n v="0"/>
    <n v="28285633.333333332"/>
  </r>
  <r>
    <x v="56"/>
    <x v="342"/>
    <n v="42691.032258064515"/>
    <n v="27812000"/>
    <n v="0"/>
    <n v="9022.9032258064508"/>
    <n v="651.47171499340345"/>
    <n v="17.447721085974205"/>
    <n v="0"/>
    <n v="27812000"/>
  </r>
  <r>
    <x v="56"/>
    <x v="343"/>
    <n v="45874"/>
    <n v="30434600"/>
    <n v="0"/>
    <n v="8487.7666666666664"/>
    <n v="663.43898504599554"/>
    <n v="15.613485703493817"/>
    <n v="0"/>
    <n v="30434600"/>
  </r>
  <r>
    <x v="56"/>
    <x v="344"/>
    <n v="47930.741935483871"/>
    <n v="34693967.741935484"/>
    <n v="0"/>
    <n v="7642.2903225806449"/>
    <n v="723.83539959874895"/>
    <n v="13.751796531620117"/>
    <n v="0"/>
    <n v="34693967.741935484"/>
  </r>
  <r>
    <x v="56"/>
    <x v="345"/>
    <n v="41470.129032258068"/>
    <n v="29008774.193548389"/>
    <n v="0"/>
    <n v="7797.2580645161288"/>
    <n v="699.51010210225161"/>
    <n v="15.826408754335294"/>
    <n v="0"/>
    <n v="29008774.193548389"/>
  </r>
  <r>
    <x v="56"/>
    <x v="346"/>
    <n v="40712.23333333333"/>
    <n v="30370266.666666668"/>
    <n v="0"/>
    <n v="8358.6333333333332"/>
    <n v="745.97397833738762"/>
    <n v="17.033800095915705"/>
    <n v="0"/>
    <n v="29614266.666666668"/>
  </r>
  <r>
    <x v="56"/>
    <x v="347"/>
    <n v="40646.161290322583"/>
    <n v="30224677.419354837"/>
    <n v="0"/>
    <n v="7556.0322580645161"/>
    <n v="743.60472083623335"/>
    <n v="15.67570208289276"/>
    <n v="0"/>
    <n v="15275774.193548385"/>
  </r>
  <r>
    <x v="56"/>
    <x v="348"/>
    <n v="37521.866666666669"/>
    <n v="28210633.333333332"/>
    <n v="0"/>
    <n v="7059.2"/>
    <n v="751.84514629691478"/>
    <n v="15.834524671160851"/>
    <n v="0"/>
    <n v="12541033.333333332"/>
  </r>
  <r>
    <x v="56"/>
    <x v="349"/>
    <n v="37778.870967741932"/>
    <n v="28414064.516129032"/>
    <n v="0"/>
    <n v="7309.5483870967746"/>
    <n v="752.1152376520414"/>
    <n v="16.211587125225634"/>
    <n v="0"/>
    <n v="13994612.903225806"/>
  </r>
  <r>
    <x v="56"/>
    <x v="350"/>
    <n v="35994.258064516129"/>
    <n v="27518903.225806452"/>
    <n v="0"/>
    <n v="7331.7741935483873"/>
    <n v="764.53592060382391"/>
    <n v="16.922330089858814"/>
    <n v="0"/>
    <n v="18812096.774193548"/>
  </r>
  <r>
    <x v="56"/>
    <x v="351"/>
    <n v="34581.321428571428"/>
    <n v="27859250"/>
    <n v="0"/>
    <n v="6520.5"/>
    <n v="805.61554183358692"/>
    <n v="15.864260447269022"/>
    <n v="0"/>
    <n v="18084500"/>
  </r>
  <r>
    <x v="56"/>
    <x v="352"/>
    <n v="33795.54838709678"/>
    <n v="29392709.677419353"/>
    <n v="0"/>
    <n v="5500.1612903225805"/>
    <n v="869.72134142500136"/>
    <n v="13.996849364660179"/>
    <n v="0"/>
    <n v="19275129.032258064"/>
  </r>
  <r>
    <x v="56"/>
    <x v="353"/>
    <n v="35286.933333333334"/>
    <n v="32935600"/>
    <n v="0"/>
    <n v="6403.666666666667"/>
    <n v="933.36532503060619"/>
    <n v="15.35997722907962"/>
    <n v="0"/>
    <n v="22666533.333333336"/>
  </r>
  <r>
    <x v="56"/>
    <x v="354"/>
    <n v="33518.870967741932"/>
    <n v="29407322.580645163"/>
    <n v="0"/>
    <n v="6771.5806451612907"/>
    <n v="877.33631031147604"/>
    <n v="16.806911747280235"/>
    <n v="0"/>
    <n v="25241354.838709679"/>
  </r>
  <r>
    <x v="56"/>
    <x v="355"/>
    <n v="20363.833333333332"/>
    <n v="18914600"/>
    <n v="0"/>
    <n v="4895.5666666666666"/>
    <n v="928.83298003813957"/>
    <n v="19.381167670913275"/>
    <n v="0"/>
    <n v="17823933.333333332"/>
  </r>
  <r>
    <x v="56"/>
    <x v="356"/>
    <n v="31035.225806451614"/>
    <n v="27833645.161290321"/>
    <n v="0"/>
    <n v="5241.677419354839"/>
    <n v="896.84042690304045"/>
    <n v="14.449076280651333"/>
    <n v="0"/>
    <n v="20885612.903225806"/>
  </r>
  <r>
    <x v="56"/>
    <x v="357"/>
    <n v="32641.129032258068"/>
    <n v="33110387.096774194"/>
    <n v="0"/>
    <n v="5493.9677419354839"/>
    <n v="1014.3762816553427"/>
    <n v="14.406591844951901"/>
    <n v="0"/>
    <n v="22639258.064516127"/>
  </r>
  <r>
    <x v="56"/>
    <x v="358"/>
    <n v="34515.699999999997"/>
    <n v="32629533.333333332"/>
    <n v="0"/>
    <n v="5825.7"/>
    <n v="945.35337059174037"/>
    <n v="14.440996098301003"/>
    <n v="0"/>
    <n v="22373033.333333332"/>
  </r>
  <r>
    <x v="56"/>
    <x v="359"/>
    <n v="32983.774193548386"/>
    <n v="28870741.935483869"/>
    <n v="0"/>
    <n v="5584.1935483870966"/>
    <n v="875.30134562741989"/>
    <n v="14.478837945913666"/>
    <n v="0"/>
    <n v="14000548.387096772"/>
  </r>
  <r>
    <x v="56"/>
    <x v="360"/>
    <n v="37365.699999999997"/>
    <n v="31696200"/>
    <n v="0"/>
    <n v="5989.7333333333336"/>
    <n v="848.26993740248417"/>
    <n v="13.815415676466541"/>
    <n v="0"/>
    <n v="12279333.333333332"/>
  </r>
  <r>
    <x v="56"/>
    <x v="361"/>
    <n v="35605.93548387097"/>
    <n v="30642645.161290321"/>
    <n v="0"/>
    <n v="5342.6129032258068"/>
    <n v="860.60497343683176"/>
    <n v="13.047136256750212"/>
    <n v="0"/>
    <n v="11987225.806451611"/>
  </r>
  <r>
    <x v="56"/>
    <x v="362"/>
    <n v="32812.354838709674"/>
    <n v="30443645.161290321"/>
    <n v="0"/>
    <n v="5259.9032258064517"/>
    <n v="927.81043332419051"/>
    <n v="13.815579882057888"/>
    <n v="0"/>
    <n v="19167032.258064516"/>
  </r>
  <r>
    <x v="56"/>
    <x v="363"/>
    <n v="33417.714285714283"/>
    <n v="30469500"/>
    <n v="0"/>
    <n v="4703.1071428571431"/>
    <n v="911.77690189976238"/>
    <n v="12.337370934331913"/>
    <n v="0"/>
    <n v="23413357.142857142"/>
  </r>
  <r>
    <x v="56"/>
    <x v="364"/>
    <n v="23650.709677419356"/>
    <n v="22103774.193548389"/>
    <n v="0"/>
    <n v="3470.7741935483873"/>
    <n v="934.59242851609179"/>
    <n v="12.797139751131706"/>
    <n v="0"/>
    <n v="16713612.903225809"/>
  </r>
  <r>
    <x v="56"/>
    <x v="365"/>
    <n v="31635.599999999999"/>
    <n v="25953366.666666668"/>
    <n v="0"/>
    <n v="4390.2666666666664"/>
    <n v="820.3848407068831"/>
    <n v="12.186429010266696"/>
    <n v="0"/>
    <n v="21217166.666666668"/>
  </r>
  <r>
    <x v="56"/>
    <x v="366"/>
    <n v="32421.354838709674"/>
    <n v="27893741.935483869"/>
    <n v="0"/>
    <n v="4050.0645161290322"/>
    <n v="860.35090372534239"/>
    <n v="11.10476254495345"/>
    <n v="0"/>
    <n v="18851838.709677417"/>
  </r>
  <r>
    <x v="56"/>
    <x v="367"/>
    <n v="30557.566666666666"/>
    <n v="26784566.666666668"/>
    <n v="0"/>
    <n v="4252.666666666667"/>
    <n v="876.52812669420678"/>
    <n v="12.216714050561762"/>
    <n v="0"/>
    <n v="19927033.333333336"/>
  </r>
  <r>
    <x v="56"/>
    <x v="368"/>
    <n v="30187.903225806451"/>
    <n v="31227354.838709679"/>
    <n v="0"/>
    <n v="5114.0967741935483"/>
    <n v="1034.4327197926964"/>
    <n v="14.486705495987616"/>
    <n v="0"/>
    <n v="24348451.612903226"/>
  </r>
  <r>
    <x v="56"/>
    <x v="369"/>
    <n v="27987.129032258064"/>
    <n v="27117548.387096774"/>
    <n v="0"/>
    <n v="4637.1612903225805"/>
    <n v="968.92926587221541"/>
    <n v="14.213830383654372"/>
    <n v="0"/>
    <n v="21120193.548387095"/>
  </r>
  <r>
    <x v="56"/>
    <x v="370"/>
    <n v="31454.3"/>
    <n v="32458466.666666668"/>
    <n v="0"/>
    <n v="5551.4333333333334"/>
    <n v="1031.9246229185412"/>
    <n v="15.001549309476372"/>
    <n v="0"/>
    <n v="25389333.333333336"/>
  </r>
  <r>
    <x v="56"/>
    <x v="371"/>
    <n v="30296.225806451614"/>
    <n v="30049580.64516129"/>
    <n v="0"/>
    <n v="5491.6129032258068"/>
    <n v="991.85888160241393"/>
    <n v="15.344913527121756"/>
    <n v="0"/>
    <n v="23463387.096774191"/>
  </r>
  <r>
    <x v="56"/>
    <x v="372"/>
    <n v="30235.833333333332"/>
    <n v="30025400"/>
    <n v="0"/>
    <n v="5319.2"/>
    <n v="993.04026679161041"/>
    <n v="14.960469731899188"/>
    <n v="0"/>
    <n v="20695333.333333336"/>
  </r>
  <r>
    <x v="56"/>
    <x v="373"/>
    <n v="29969.193548387098"/>
    <n v="29053064.516129032"/>
    <n v="0"/>
    <n v="5040.3870967741932"/>
    <n v="969.43097481822724"/>
    <n v="14.397165015659308"/>
    <n v="0"/>
    <n v="17442419.354838707"/>
  </r>
  <r>
    <x v="56"/>
    <x v="374"/>
    <n v="30764.967741935485"/>
    <n v="29101580.64516129"/>
    <n v="0"/>
    <n v="5973.0967741935483"/>
    <n v="945.93242837999651"/>
    <n v="16.258604945209328"/>
    <n v="0"/>
    <n v="15263258.064516129"/>
  </r>
  <r>
    <x v="56"/>
    <x v="375"/>
    <n v="29862.214285714286"/>
    <n v="29396035.714285713"/>
    <n v="0"/>
    <n v="5514.3214285714284"/>
    <n v="984.38901526295763"/>
    <n v="15.587511092400833"/>
    <n v="0"/>
    <n v="23437714.285714284"/>
  </r>
  <r>
    <x v="56"/>
    <x v="376"/>
    <n v="30366.580645161292"/>
    <n v="30189290.322580647"/>
    <n v="0"/>
    <n v="5319.4838709677415"/>
    <n v="994.16166328858981"/>
    <n v="14.906333727451214"/>
    <n v="0"/>
    <n v="27653451.612903226"/>
  </r>
  <r>
    <x v="56"/>
    <x v="377"/>
    <n v="25523.566666666666"/>
    <n v="26553366.666666668"/>
    <n v="0"/>
    <n v="5730.6333333333332"/>
    <n v="1040.3470256899834"/>
    <n v="18.335562367084535"/>
    <n v="0"/>
    <n v="25264366.666666668"/>
  </r>
  <r>
    <x v="56"/>
    <x v="378"/>
    <n v="25230.096774193549"/>
    <n v="27848483.870967742"/>
    <n v="0"/>
    <n v="5666.1290322580644"/>
    <n v="1103.7803033499417"/>
    <n v="18.339227152705778"/>
    <n v="0"/>
    <n v="27455516.129032258"/>
  </r>
  <r>
    <x v="56"/>
    <x v="379"/>
    <n v="25796.133333333335"/>
    <n v="24993100"/>
    <n v="0"/>
    <n v="5694.7333333333336"/>
    <n v="968.87001152627522"/>
    <n v="18.08376185264299"/>
    <n v="0"/>
    <n v="24715233.333333332"/>
  </r>
  <r>
    <x v="56"/>
    <x v="380"/>
    <n v="24027.451612903227"/>
    <n v="20156645.161290321"/>
    <n v="0"/>
    <n v="6398.3870967741932"/>
    <n v="838.90066603924799"/>
    <n v="21.029451834762682"/>
    <n v="0"/>
    <n v="18882419.35483871"/>
  </r>
  <r>
    <x v="56"/>
    <x v="381"/>
    <n v="28513.483870967742"/>
    <n v="30080580.64516129"/>
    <n v="0"/>
    <n v="6777.1612903225805"/>
    <n v="1054.9598492167825"/>
    <n v="19.203846399941497"/>
    <n v="0"/>
    <n v="27891870.967741936"/>
  </r>
  <r>
    <x v="56"/>
    <x v="382"/>
    <n v="27585.966666666667"/>
    <n v="26559800"/>
    <n v="0"/>
    <n v="6379.833333333333"/>
    <n v="962.80113439321201"/>
    <n v="18.783109284437085"/>
    <n v="0"/>
    <n v="24796466.666666668"/>
  </r>
  <r>
    <x v="56"/>
    <x v="383"/>
    <n v="29645.548387096773"/>
    <n v="30669258.064516131"/>
    <n v="0"/>
    <n v="7284.1935483870966"/>
    <n v="1034.5316492058864"/>
    <n v="19.724463715756684"/>
    <n v="0"/>
    <n v="29831516.129032262"/>
  </r>
  <r>
    <x v="56"/>
    <x v="384"/>
    <n v="30898.033333333333"/>
    <n v="31939566.666666668"/>
    <n v="0"/>
    <n v="7510.5333333333338"/>
    <n v="1033.7087257980822"/>
    <n v="19.554318177281633"/>
    <n v="0"/>
    <n v="28390733.333333336"/>
  </r>
  <r>
    <x v="56"/>
    <x v="385"/>
    <n v="30944.451612903227"/>
    <n v="32849419.35483871"/>
    <n v="0"/>
    <n v="7446.4516129032254"/>
    <n v="1061.5608822468564"/>
    <n v="19.396395987624754"/>
    <n v="0"/>
    <n v="25994870.967741936"/>
  </r>
  <r>
    <x v="56"/>
    <x v="386"/>
    <n v="29911.935483870966"/>
    <n v="33589290.32258065"/>
    <n v="0"/>
    <n v="7172.1935483870966"/>
    <n v="1122.9393811942587"/>
    <n v="19.34033166087919"/>
    <n v="0"/>
    <n v="27372451.61290323"/>
  </r>
  <r>
    <x v="56"/>
    <x v="387"/>
    <n v="28984.75"/>
    <n v="33844642.857142858"/>
    <n v="0"/>
    <n v="6932"/>
    <n v="1167.6706839680473"/>
    <n v="19.300187238544691"/>
    <n v="0"/>
    <n v="24701678.571428575"/>
  </r>
  <r>
    <x v="56"/>
    <x v="388"/>
    <n v="29576.032258064515"/>
    <n v="35258774.193548389"/>
    <n v="0"/>
    <n v="6818.8709677419356"/>
    <n v="1192.1401047273457"/>
    <n v="18.735785407740536"/>
    <n v="0"/>
    <n v="30136870.967741936"/>
  </r>
  <r>
    <x v="56"/>
    <x v="389"/>
    <n v="25938.766666666666"/>
    <n v="29564433.333333332"/>
    <n v="0"/>
    <n v="6897.5333333333338"/>
    <n v="1139.7779128537336"/>
    <n v="21.005817748447093"/>
    <n v="0"/>
    <n v="25844566.666666664"/>
  </r>
  <r>
    <x v="56"/>
    <x v="390"/>
    <n v="24874.064516129034"/>
    <n v="30065451.612903226"/>
    <n v="0"/>
    <n v="5933"/>
    <n v="1208.7068276842313"/>
    <n v="19.258569724790814"/>
    <n v="0"/>
    <n v="22131322.580645163"/>
  </r>
  <r>
    <x v="56"/>
    <x v="391"/>
    <n v="26951.566666666666"/>
    <n v="32690466.666666668"/>
    <n v="0"/>
    <n v="7141.8666666666668"/>
    <n v="1212.9338183185394"/>
    <n v="20.947924478125305"/>
    <n v="0"/>
    <n v="26136733.333333336"/>
  </r>
  <r>
    <x v="56"/>
    <x v="392"/>
    <n v="27381.580645161292"/>
    <n v="33988677.419354841"/>
    <n v="0"/>
    <n v="6466.9677419354839"/>
    <n v="1241.297128161267"/>
    <n v="19.105598467557098"/>
    <n v="0"/>
    <n v="33898935.483870968"/>
  </r>
  <r>
    <x v="56"/>
    <x v="393"/>
    <n v="27502"/>
    <n v="34563129.032258071"/>
    <n v="0"/>
    <n v="8984.2903225806458"/>
    <n v="1256.7496557435122"/>
    <n v="24.623742899454061"/>
    <n v="0"/>
    <n v="33788548.387096778"/>
  </r>
  <r>
    <x v="56"/>
    <x v="394"/>
    <n v="24068.3"/>
    <n v="30870566.666666668"/>
    <n v="0"/>
    <n v="6642.4333333333334"/>
    <n v="1282.623478461988"/>
    <n v="21.629028721771544"/>
    <n v="0"/>
    <n v="22752700"/>
  </r>
  <r>
    <x v="56"/>
    <x v="395"/>
    <n v="27548.129032258064"/>
    <n v="34309129.032258064"/>
    <n v="0"/>
    <n v="6435.322580645161"/>
    <n v="1245.4250156910134"/>
    <n v="18.936636142638683"/>
    <n v="0"/>
    <n v="27123225.806451611"/>
  </r>
  <r>
    <x v="56"/>
    <x v="396"/>
    <n v="26316.533333333333"/>
    <n v="33068433.333333332"/>
    <n v="0"/>
    <n v="6481.4666666666662"/>
    <n v="1256.5649477641432"/>
    <n v="19.761774091916173"/>
    <n v="0"/>
    <n v="21392266.666666664"/>
  </r>
  <r>
    <x v="56"/>
    <x v="397"/>
    <n v="26245"/>
    <n v="34510935.483870968"/>
    <n v="0"/>
    <n v="7483.4838709677415"/>
    <n v="1314.9527713420068"/>
    <n v="22.187430361817281"/>
    <n v="0"/>
    <n v="21031709.677419357"/>
  </r>
  <r>
    <x v="56"/>
    <x v="398"/>
    <n v="25587.870967741936"/>
    <n v="33364032.258064512"/>
    <n v="0"/>
    <n v="7727.7096774193551"/>
    <n v="1303.900285417486"/>
    <n v="23.195482497291302"/>
    <n v="0"/>
    <n v="27898580.645161286"/>
  </r>
  <r>
    <x v="56"/>
    <x v="399"/>
    <n v="25670.928571428572"/>
    <n v="35881714.285714284"/>
    <n v="0"/>
    <n v="7227.5"/>
    <n v="1397.756773225967"/>
    <n v="21.969134435426788"/>
    <n v="0"/>
    <n v="28833285.714285713"/>
  </r>
  <r>
    <x v="56"/>
    <x v="400"/>
    <n v="26998.677419354837"/>
    <n v="34995451.612903222"/>
    <n v="0"/>
    <n v="7560.9354838709678"/>
    <n v="1296.1913307581374"/>
    <n v="21.877951888648695"/>
    <n v="0"/>
    <n v="25563032.258064512"/>
  </r>
  <r>
    <x v="56"/>
    <x v="401"/>
    <n v="24945.466666666667"/>
    <n v="31102966.666666668"/>
    <n v="0"/>
    <n v="7412.4666666666662"/>
    <n v="1246.8384369103806"/>
    <n v="22.907725874540812"/>
    <n v="0"/>
    <n v="20304933.333333336"/>
  </r>
  <r>
    <x v="56"/>
    <x v="402"/>
    <n v="24649.096774193549"/>
    <n v="32656870.967741933"/>
    <n v="0"/>
    <n v="7787.8709677419356"/>
    <n v="1324.8708975791822"/>
    <n v="24.009244728734441"/>
    <n v="0"/>
    <n v="19726774.193548385"/>
  </r>
  <r>
    <x v="56"/>
    <x v="403"/>
    <n v="14849.1"/>
    <n v="18424933.333333332"/>
    <n v="0"/>
    <n v="3876.2"/>
    <n v="1240.8114520969843"/>
    <n v="20.700335909171017"/>
    <n v="0"/>
    <n v="14295733.333333332"/>
  </r>
  <r>
    <x v="56"/>
    <x v="404"/>
    <n v="23868.806451612902"/>
    <n v="34941806.451612905"/>
    <n v="0"/>
    <n v="8806.1290322580644"/>
    <n v="1463.9109216645293"/>
    <n v="26.950715898444404"/>
    <n v="0"/>
    <n v="30158935.483870968"/>
  </r>
  <r>
    <x v="56"/>
    <x v="405"/>
    <n v="24565.064516129034"/>
    <n v="36478451.612903222"/>
    <n v="0"/>
    <n v="10009.741935483871"/>
    <n v="1484.9727583231888"/>
    <n v="28.950970266434908"/>
    <n v="0"/>
    <n v="32223838.709677417"/>
  </r>
  <r>
    <x v="56"/>
    <x v="406"/>
    <n v="23133.599999999999"/>
    <n v="33505600.000000004"/>
    <n v="0"/>
    <n v="10019.833333333334"/>
    <n v="1448.3521803783244"/>
    <n v="30.222611433908806"/>
    <n v="0"/>
    <n v="30586500.000000004"/>
  </r>
  <r>
    <x v="56"/>
    <x v="407"/>
    <n v="21633.806451612902"/>
    <n v="33456258.064516135"/>
    <n v="0"/>
    <n v="9136.9354838709678"/>
    <n v="1546.480418938102"/>
    <n v="29.693581984562208"/>
    <n v="0"/>
    <n v="27648129.032258071"/>
  </r>
  <r>
    <x v="56"/>
    <x v="408"/>
    <n v="22234.7"/>
    <n v="35602399.999999993"/>
    <n v="0"/>
    <n v="8881.5333333333328"/>
    <n v="1601.208921190751"/>
    <n v="28.543086299005768"/>
    <n v="0"/>
    <n v="26092433.333333328"/>
  </r>
  <r>
    <x v="56"/>
    <x v="409"/>
    <n v="24207.645161290322"/>
    <n v="36591580.645161293"/>
    <n v="0"/>
    <n v="9419.6129032258068"/>
    <n v="1511.5712578137807"/>
    <n v="28.011837554978921"/>
    <n v="0"/>
    <n v="21108258.064516135"/>
  </r>
  <r>
    <x v="56"/>
    <x v="410"/>
    <n v="23168.129032258064"/>
    <n v="36304516.129032262"/>
    <n v="0"/>
    <n v="9224.5806451612898"/>
    <n v="1567.0025006544031"/>
    <n v="28.477335601200586"/>
    <n v="0"/>
    <n v="18724709.677419357"/>
  </r>
  <r>
    <x v="56"/>
    <x v="411"/>
    <n v="22942.428571428572"/>
    <n v="37802107.142857142"/>
    <n v="0"/>
    <n v="7918.9285714285716"/>
    <n v="1647.6942284102442"/>
    <n v="25.659689996042207"/>
    <n v="0"/>
    <n v="17732250"/>
  </r>
  <r>
    <x v="56"/>
    <x v="412"/>
    <n v="20185.225806451614"/>
    <n v="34157419.354838707"/>
    <n v="0"/>
    <n v="7413.8064516129034"/>
    <n v="1692.1990213218864"/>
    <n v="26.862559463281787"/>
    <n v="0"/>
    <n v="21886225.806451611"/>
  </r>
  <r>
    <x v="56"/>
    <x v="413"/>
    <n v="20086.033333333333"/>
    <n v="33433633.333333332"/>
    <n v="0"/>
    <n v="7616.4333333333334"/>
    <n v="1664.5214502282681"/>
    <n v="27.493700921939563"/>
    <n v="0"/>
    <n v="24670200"/>
  </r>
  <r>
    <x v="56"/>
    <x v="414"/>
    <n v="20509.483870967742"/>
    <n v="33894451.61290323"/>
    <n v="0"/>
    <n v="8040.8387096774195"/>
    <n v="1652.6233339729536"/>
    <n v="28.163740311391315"/>
    <n v="0"/>
    <n v="33338967.741935488"/>
  </r>
  <r>
    <x v="56"/>
    <x v="415"/>
    <n v="21150.266666666666"/>
    <n v="31963266.666666668"/>
    <n v="0"/>
    <n v="8076.7333333333336"/>
    <n v="1511.2465091062681"/>
    <n v="27.634493219739738"/>
    <n v="0"/>
    <n v="27572200"/>
  </r>
  <r>
    <x v="56"/>
    <x v="416"/>
    <n v="21727.903225806451"/>
    <n v="35146967.741935484"/>
    <n v="0"/>
    <n v="8283.4516129032254"/>
    <n v="1617.5959261541202"/>
    <n v="27.601058524085509"/>
    <n v="0"/>
    <n v="25270548.387096774"/>
  </r>
  <r>
    <x v="56"/>
    <x v="417"/>
    <n v="18899.580645161292"/>
    <n v="33541999.999999996"/>
    <n v="0"/>
    <n v="6547.8387096774195"/>
    <n v="1774.7483729797723"/>
    <n v="25.730855527526714"/>
    <n v="0"/>
    <n v="25223967.74193548"/>
  </r>
  <r>
    <x v="56"/>
    <x v="418"/>
    <n v="18028.133333333335"/>
    <n v="31180233.333333332"/>
    <n v="0"/>
    <n v="6943.666666666667"/>
    <n v="1729.5319907403982"/>
    <n v="27.806031870616721"/>
    <n v="0"/>
    <n v="28344166.666666664"/>
  </r>
  <r>
    <x v="56"/>
    <x v="419"/>
    <n v="18655.516129032258"/>
    <n v="32680677.419354837"/>
    <n v="0"/>
    <n v="7018.7096774193551"/>
    <n v="1751.7970123858549"/>
    <n v="27.337570878790203"/>
    <n v="0"/>
    <n v="32201000"/>
  </r>
  <r>
    <x v="56"/>
    <x v="420"/>
    <n v="19520.233333333334"/>
    <n v="31867933.333333332"/>
    <n v="0"/>
    <n v="7390.9666666666662"/>
    <n v="1632.5590370333687"/>
    <n v="27.464277574640544"/>
    <n v="0"/>
    <n v="17645666.666666664"/>
  </r>
  <r>
    <x v="56"/>
    <x v="421"/>
    <n v="20722.903225806451"/>
    <n v="36641548.387096778"/>
    <n v="0"/>
    <n v="7645.7096774193551"/>
    <n v="1768.1667470929783"/>
    <n v="26.95129897080713"/>
    <n v="0"/>
    <n v="22305612.903225809"/>
  </r>
  <r>
    <x v="56"/>
    <x v="422"/>
    <n v="20988.935483870966"/>
    <n v="36796967.741935484"/>
    <n v="0"/>
    <n v="6995.9354838709678"/>
    <n v="1753.160267237577"/>
    <n v="24.998991390509389"/>
    <n v="0"/>
    <n v="32190645.161290321"/>
  </r>
  <r>
    <x v="56"/>
    <x v="423"/>
    <n v="20257.357142857141"/>
    <n v="35613000"/>
    <n v="0"/>
    <n v="7254.3571428571431"/>
    <n v="1758.0279475181858"/>
    <n v="26.368248330581263"/>
    <n v="0"/>
    <n v="30428428.571428571"/>
  </r>
  <r>
    <x v="56"/>
    <x v="424"/>
    <n v="16913.16129032258"/>
    <n v="29632290.322580647"/>
    <n v="0"/>
    <n v="6709.322580645161"/>
    <n v="1752.0255269803247"/>
    <n v="28.40227394076447"/>
    <n v="0"/>
    <n v="24825774.193548389"/>
  </r>
  <r>
    <x v="56"/>
    <x v="425"/>
    <n v="20169.599999999999"/>
    <n v="34796733.333333336"/>
    <n v="0"/>
    <n v="6165.5"/>
    <n v="1725.206912052462"/>
    <n v="23.411720479512134"/>
    <n v="0"/>
    <n v="26291833.333333336"/>
  </r>
  <r>
    <x v="56"/>
    <x v="426"/>
    <n v="16879.451612903227"/>
    <n v="31085419.35483871"/>
    <n v="0"/>
    <n v="5919.6129032258068"/>
    <n v="1841.6131085133097"/>
    <n v="25.964279802085827"/>
    <n v="0"/>
    <n v="29654483.870967742"/>
  </r>
  <r>
    <x v="56"/>
    <x v="427"/>
    <n v="13222.133333333333"/>
    <n v="21213166.666666668"/>
    <n v="0"/>
    <n v="4889.9666666666662"/>
    <n v="1604.3679285238893"/>
    <n v="26.998341808330711"/>
    <n v="0"/>
    <n v="19333066.666666668"/>
  </r>
  <r>
    <x v="56"/>
    <x v="428"/>
    <n v="18214.225806451614"/>
    <n v="31711161.290322579"/>
    <n v="0"/>
    <n v="7395.8064516129034"/>
    <n v="1741.0106598706079"/>
    <n v="28.878551877981284"/>
    <n v="0"/>
    <n v="30423483.870967742"/>
  </r>
  <r>
    <x v="56"/>
    <x v="429"/>
    <n v="18207.967741935485"/>
    <n v="34438806.451612905"/>
    <n v="0"/>
    <n v="7104.4838709677415"/>
    <n v="1891.4140743063565"/>
    <n v="28.0671504270498"/>
    <n v="0"/>
    <n v="31734516.129032258"/>
  </r>
  <r>
    <x v="56"/>
    <x v="430"/>
    <n v="18112.2"/>
    <n v="33454366.666666664"/>
    <n v="0"/>
    <n v="6873.166666666667"/>
    <n v="1847.0625692443029"/>
    <n v="27.508768465808654"/>
    <n v="0"/>
    <n v="29139599.999999996"/>
  </r>
  <r>
    <x v="56"/>
    <x v="431"/>
    <n v="19374.096774193549"/>
    <n v="35774451.612903222"/>
    <n v="0"/>
    <n v="6866.6129032258068"/>
    <n v="1846.5093898237917"/>
    <n v="26.167786571468614"/>
    <n v="0"/>
    <n v="32189419.354838707"/>
  </r>
  <r>
    <x v="56"/>
    <x v="432"/>
    <n v="18854.900000000001"/>
    <n v="36153233.333333336"/>
    <n v="0"/>
    <n v="6788.166666666667"/>
    <n v="1917.4449789356258"/>
    <n v="26.471742849269198"/>
    <n v="0"/>
    <n v="32368500.000000004"/>
  </r>
  <r>
    <x v="56"/>
    <x v="433"/>
    <n v="17513.129032258064"/>
    <n v="35681580.645161293"/>
    <n v="0"/>
    <n v="6426.5806451612907"/>
    <n v="2037.4189317875807"/>
    <n v="26.844856231581758"/>
    <n v="0"/>
    <n v="26753548.387096778"/>
  </r>
  <r>
    <x v="56"/>
    <x v="434"/>
    <n v="16830.16129032258"/>
    <n v="35945483.870967738"/>
    <n v="0"/>
    <n v="6777.4193548387093"/>
    <n v="2135.7777415737874"/>
    <n v="28.708657006019116"/>
    <n v="0"/>
    <n v="34529645.161290318"/>
  </r>
  <r>
    <x v="56"/>
    <x v="435"/>
    <n v="17476.821428571428"/>
    <n v="37970892.857142858"/>
    <n v="0"/>
    <n v="7290.1428571428569"/>
    <n v="2172.6429495392881"/>
    <n v="29.434947186272037"/>
    <n v="0"/>
    <n v="25497214.285714287"/>
  </r>
  <r>
    <x v="56"/>
    <x v="436"/>
    <n v="16318.870967741936"/>
    <n v="37555580.645161293"/>
    <n v="0"/>
    <n v="7996.8387096774195"/>
    <n v="2301.3590045168371"/>
    <n v="32.887539848790176"/>
    <n v="0"/>
    <n v="22799032.25806452"/>
  </r>
  <r>
    <x v="56"/>
    <x v="437"/>
    <n v="17420.8"/>
    <n v="37219266.666666664"/>
    <n v="0"/>
    <n v="7553.6"/>
    <n v="2136.4843558657849"/>
    <n v="30.245371260170412"/>
    <n v="0"/>
    <n v="15304366.666666664"/>
  </r>
  <r>
    <x v="56"/>
    <x v="438"/>
    <n v="17219.935483870966"/>
    <n v="33130225.806451611"/>
    <n v="0"/>
    <n v="5367.7096774193551"/>
    <n v="1923.9459890824214"/>
    <n v="23.763918899426894"/>
    <n v="0"/>
    <n v="20516225.806451611"/>
  </r>
  <r>
    <x v="56"/>
    <x v="326"/>
    <n v="12119.3"/>
    <n v="25258366.666666668"/>
    <n v="0"/>
    <n v="4082.3"/>
    <n v="2084.1440237197421"/>
    <n v="25.196894133912703"/>
    <n v="0"/>
    <n v="17284200"/>
  </r>
  <r>
    <x v="56"/>
    <x v="327"/>
    <n v="20255.516129032258"/>
    <n v="34354677.419354834"/>
    <n v="0"/>
    <n v="6667.5483870967746"/>
    <n v="1696.0652693571324"/>
    <n v="24.765191136032783"/>
    <n v="0"/>
    <n v="29919516.129032254"/>
  </r>
  <r>
    <x v="56"/>
    <x v="328"/>
    <n v="16907.290322580644"/>
    <n v="31568645.161290321"/>
    <n v="0"/>
    <n v="5992.1612903225805"/>
    <n v="1867.1617130232044"/>
    <n v="26.167269817702355"/>
    <n v="0"/>
    <n v="24931161.290322579"/>
  </r>
  <r>
    <x v="56"/>
    <x v="329"/>
    <n v="15954.733333333334"/>
    <n v="33739366.666666664"/>
    <n v="0"/>
    <n v="5351.9666666666662"/>
    <n v="2114.693236280978"/>
    <n v="25.118702880627531"/>
    <n v="0"/>
    <n v="18249733.333333328"/>
  </r>
  <r>
    <x v="56"/>
    <x v="330"/>
    <n v="20644.354838709678"/>
    <n v="36586258.064516127"/>
    <n v="0"/>
    <n v="7288.0967741935483"/>
    <n v="1772.2161021914917"/>
    <n v="26.091862165177279"/>
    <n v="0"/>
    <n v="24242419.354838707"/>
  </r>
  <r>
    <x v="56"/>
    <x v="331"/>
    <n v="19947.900000000001"/>
    <n v="36527300"/>
    <n v="0"/>
    <n v="7222.1333333333332"/>
    <n v="1831.135106953614"/>
    <n v="26.581245759727938"/>
    <n v="0"/>
    <n v="32604833.333333332"/>
  </r>
  <r>
    <x v="56"/>
    <x v="332"/>
    <n v="19737.903225806451"/>
    <n v="37750870.967741936"/>
    <n v="0"/>
    <n v="7158.1290322580644"/>
    <n v="1912.6079673135855"/>
    <n v="26.614070668775945"/>
    <n v="0"/>
    <n v="25755677.419354841"/>
  </r>
  <r>
    <x v="56"/>
    <x v="333"/>
    <n v="19525.419354838708"/>
    <n v="38879290.322580643"/>
    <n v="0"/>
    <n v="7777.0645161290322"/>
    <n v="1991.2140997343413"/>
    <n v="28.484824138652161"/>
    <n v="0"/>
    <n v="18344806.451612901"/>
  </r>
  <r>
    <x v="56"/>
    <x v="334"/>
    <n v="19747.535714285714"/>
    <n v="39333964.285714284"/>
    <n v="0"/>
    <n v="9229.9285714285706"/>
    <n v="1991.8416583624357"/>
    <n v="31.852091958159605"/>
    <n v="0"/>
    <n v="23381000"/>
  </r>
  <r>
    <x v="56"/>
    <x v="287"/>
    <n v="18922.677419354837"/>
    <n v="35781451.612903222"/>
    <n v="0"/>
    <n v="8156.6451612903238"/>
    <n v="1890.9296406598671"/>
    <n v="30.121304316232248"/>
    <n v="0"/>
    <n v="30898903.225806449"/>
  </r>
  <r>
    <x v="56"/>
    <x v="288"/>
    <n v="18169.066666666666"/>
    <n v="34680966.666666664"/>
    <n v="0"/>
    <n v="6762.9"/>
    <n v="1908.791866028708"/>
    <n v="27.125417302285285"/>
    <n v="0"/>
    <n v="30395166.666666664"/>
  </r>
  <r>
    <x v="56"/>
    <x v="289"/>
    <n v="17860.612903225807"/>
    <n v="32335612.903225809"/>
    <n v="0"/>
    <n v="8232.935483870966"/>
    <n v="1810.4425127194638"/>
    <n v="31.551613302015078"/>
    <n v="0"/>
    <n v="27376096.774193551"/>
  </r>
  <r>
    <x v="56"/>
    <x v="290"/>
    <n v="7581.4666666666662"/>
    <n v="14788833.333333334"/>
    <n v="0"/>
    <n v="3779.4666666666667"/>
    <n v="1950.6559856492149"/>
    <n v="33.267219829356748"/>
    <n v="0"/>
    <n v="14284733.333333334"/>
  </r>
  <r>
    <x v="56"/>
    <x v="0"/>
    <n v="15919.064516129032"/>
    <n v="30457741.935483869"/>
    <n v="0"/>
    <n v="7811.0322580645161"/>
    <n v="1913.2871724104391"/>
    <n v="32.916141608655401"/>
    <n v="0"/>
    <n v="27758032.258064516"/>
  </r>
  <r>
    <x v="56"/>
    <x v="1"/>
    <n v="12392.903225806451"/>
    <n v="24141741.935483869"/>
    <n v="0"/>
    <n v="5287.3870967741932"/>
    <n v="1948.0295694726431"/>
    <n v="29.90554453747475"/>
    <n v="0"/>
    <n v="22908548.387096774"/>
  </r>
  <r>
    <x v="56"/>
    <x v="2"/>
    <n v="16996.400000000001"/>
    <n v="34144500"/>
    <n v="0"/>
    <n v="7286.4333333333334"/>
    <n v="2008.9254195005999"/>
    <n v="30.006520381339353"/>
    <n v="0"/>
    <n v="29198633.333333332"/>
  </r>
  <r>
    <x v="56"/>
    <x v="3"/>
    <n v="15088.129032258064"/>
    <n v="25951935.483870968"/>
    <n v="0"/>
    <n v="8163.7096774193551"/>
    <n v="1720.0234322218707"/>
    <n v="35.109953149733563"/>
    <n v="0"/>
    <n v="23719258.064516131"/>
  </r>
  <r>
    <x v="56"/>
    <x v="4"/>
    <n v="18686.866666666665"/>
    <n v="34729466.666666664"/>
    <n v="0"/>
    <n v="8455.5333333333328"/>
    <n v="1858.4959847022687"/>
    <n v="31.152489585789514"/>
    <n v="0"/>
    <n v="26867733.333333332"/>
  </r>
  <r>
    <x v="56"/>
    <x v="5"/>
    <n v="17660.580645161292"/>
    <n v="31933935.483870968"/>
    <n v="0"/>
    <n v="8372.2580645161288"/>
    <n v="1808.2041652815271"/>
    <n v="32.160373126745618"/>
    <n v="0"/>
    <n v="20684774.193548389"/>
  </r>
  <r>
    <x v="56"/>
    <x v="6"/>
    <n v="19466.193548387098"/>
    <n v="36005129.032258064"/>
    <n v="0"/>
    <n v="7806.1935483870966"/>
    <n v="1849.623499466403"/>
    <n v="28.623066696315778"/>
    <n v="0"/>
    <n v="17196322.580645159"/>
  </r>
  <r>
    <x v="56"/>
    <x v="7"/>
    <n v="17719"/>
    <n v="34863285.714285716"/>
    <n v="0"/>
    <n v="9015.5357142857156"/>
    <n v="1967.5650834858466"/>
    <n v="33.722432327366825"/>
    <n v="0"/>
    <n v="27314250"/>
  </r>
  <r>
    <x v="56"/>
    <x v="8"/>
    <n v="15447.483870967742"/>
    <n v="30867903.225806452"/>
    <n v="0"/>
    <n v="8586.354838709678"/>
    <n v="1998.2479660535591"/>
    <n v="35.726106605068928"/>
    <n v="0"/>
    <n v="24602354.838709679"/>
  </r>
  <r>
    <x v="56"/>
    <x v="9"/>
    <n v="16464.099999999999"/>
    <n v="31253833.333333332"/>
    <n v="0"/>
    <n v="7824.0666666666666"/>
    <n v="1898.301962046716"/>
    <n v="32.213492166967455"/>
    <n v="0"/>
    <n v="22095833.333333332"/>
  </r>
  <r>
    <x v="56"/>
    <x v="10"/>
    <n v="14740.612903225807"/>
    <n v="27262903.225806452"/>
    <n v="0"/>
    <n v="7035.9354838709678"/>
    <n v="1849.5094745918125"/>
    <n v="32.309690951941491"/>
    <n v="0"/>
    <n v="21446032.258064516"/>
  </r>
  <r>
    <x v="56"/>
    <x v="11"/>
    <n v="10867.3"/>
    <n v="16209233.333333334"/>
    <n v="0"/>
    <n v="6922.2333333333336"/>
    <n v="1491.5603078348197"/>
    <n v="38.911832051056244"/>
    <n v="0"/>
    <n v="13497900"/>
  </r>
  <r>
    <x v="56"/>
    <x v="12"/>
    <n v="9594.677419354839"/>
    <n v="17456483.870967742"/>
    <n v="0"/>
    <n v="9231.4838709677424"/>
    <n v="1819.3924723048733"/>
    <n v="49.0354020057881"/>
    <n v="0"/>
    <n v="16194387.096774194"/>
  </r>
  <r>
    <x v="56"/>
    <x v="13"/>
    <n v="10716.161290322581"/>
    <n v="17604354.838709679"/>
    <n v="0"/>
    <n v="7336.4516129032254"/>
    <n v="1642.7855424878312"/>
    <n v="40.639278381647905"/>
    <n v="0"/>
    <n v="14254064.516129034"/>
  </r>
  <r>
    <x v="56"/>
    <x v="14"/>
    <n v="13155.566666666668"/>
    <n v="26135700"/>
    <n v="0"/>
    <n v="7135.833333333333"/>
    <n v="1986.664707208862"/>
    <n v="35.166786586107079"/>
    <n v="0"/>
    <n v="22563133.333333332"/>
  </r>
  <r>
    <x v="56"/>
    <x v="15"/>
    <n v="14538.967741935483"/>
    <n v="33413709.677419353"/>
    <n v="0"/>
    <n v="8562.0645161290322"/>
    <n v="2298.2174711786788"/>
    <n v="37.063558114984389"/>
    <n v="0"/>
    <n v="16947322.580645159"/>
  </r>
  <r>
    <x v="56"/>
    <x v="16"/>
    <n v="13130.433333333332"/>
    <n v="30835133.333333332"/>
    <n v="0"/>
    <n v="7991.2666666666664"/>
    <n v="2348.371340879839"/>
    <n v="37.834391486796363"/>
    <n v="0"/>
    <n v="12351766.666666664"/>
  </r>
  <r>
    <x v="56"/>
    <x v="17"/>
    <n v="14521.064516129032"/>
    <n v="37564322.580645159"/>
    <n v="0"/>
    <n v="8427.2580645161288"/>
    <n v="2586.8849035772282"/>
    <n v="36.722762785388774"/>
    <n v="0"/>
    <n v="10090838.709677417"/>
  </r>
  <r>
    <x v="56"/>
    <x v="18"/>
    <n v="11060.451612903225"/>
    <n v="29563645.161290321"/>
    <n v="0"/>
    <n v="6049.7096774193551"/>
    <n v="2672.9148316874421"/>
    <n v="35.357408821394571"/>
    <n v="0"/>
    <n v="15252387.096774193"/>
  </r>
  <r>
    <x v="56"/>
    <x v="19"/>
    <n v="13624.714285714286"/>
    <n v="34674892.857142858"/>
    <n v="0"/>
    <n v="7843.6785714285716"/>
    <n v="2544.9996330198273"/>
    <n v="36.535937383029868"/>
    <n v="0"/>
    <n v="30988928.571428571"/>
  </r>
  <r>
    <x v="56"/>
    <x v="20"/>
    <n v="15180.193548387097"/>
    <n v="32928548.387096774"/>
    <n v="0"/>
    <n v="8472.8387096774186"/>
    <n v="2169.1784285975359"/>
    <n v="35.821363693395377"/>
    <n v="0"/>
    <n v="31721290.322580643"/>
  </r>
  <r>
    <x v="56"/>
    <x v="21"/>
    <n v="15859.166666666666"/>
    <n v="32343800"/>
    <n v="0"/>
    <n v="6800.1333333333332"/>
    <n v="2039.4388103620411"/>
    <n v="30.010341596312923"/>
    <n v="0"/>
    <n v="31303566.666666668"/>
  </r>
  <r>
    <x v="56"/>
    <x v="22"/>
    <n v="7787.2580645161288"/>
    <n v="17494129.032258064"/>
    <n v="0"/>
    <n v="2832.1290322580644"/>
    <n v="2246.5069074791327"/>
    <n v="26.669420809778828"/>
    <n v="0"/>
    <n v="17107903.225806452"/>
  </r>
  <r>
    <x v="56"/>
    <x v="23"/>
    <n v="11779.966666666667"/>
    <n v="26915200"/>
    <n v="0"/>
    <n v="4137.2"/>
    <n v="2284.8281970237604"/>
    <n v="25.992063076552569"/>
    <n v="0"/>
    <n v="26406033.333333332"/>
  </r>
  <r>
    <x v="56"/>
    <x v="24"/>
    <n v="14740.870967741936"/>
    <n v="34681129.032258064"/>
    <n v="0"/>
    <n v="6775.4516129032254"/>
    <n v="2352.7191241380669"/>
    <n v="31.489821680764493"/>
    <n v="0"/>
    <n v="33888225.806451611"/>
  </r>
  <r>
    <x v="56"/>
    <x v="25"/>
    <n v="15789.838709677419"/>
    <n v="31271645.161290321"/>
    <n v="0"/>
    <n v="6696.2258064516127"/>
    <n v="1980.4917413199587"/>
    <n v="29.779447629212644"/>
    <n v="0"/>
    <n v="29986193.548387095"/>
  </r>
  <r>
    <x v="56"/>
    <x v="26"/>
    <n v="13773.633333333333"/>
    <n v="29967000"/>
    <n v="0"/>
    <n v="5769.9333333333334"/>
    <n v="2175.6786517234618"/>
    <n v="29.523440791257826"/>
    <n v="0"/>
    <n v="28455533.333333332"/>
  </r>
  <r>
    <x v="56"/>
    <x v="27"/>
    <n v="14402.645161290322"/>
    <n v="32179741.935483869"/>
    <n v="0"/>
    <n v="5015.4193548387093"/>
    <n v="2234.2938797084767"/>
    <n v="25.828626486809753"/>
    <n v="0"/>
    <n v="31042483.870967738"/>
  </r>
  <r>
    <x v="56"/>
    <x v="28"/>
    <n v="14644.766666666666"/>
    <n v="34485400"/>
    <n v="0"/>
    <n v="5131.7"/>
    <n v="2354.79340742882"/>
    <n v="25.948517935458643"/>
    <n v="0"/>
    <n v="27465200"/>
  </r>
  <r>
    <x v="56"/>
    <x v="29"/>
    <n v="13997.612903225807"/>
    <n v="35144419.354838707"/>
    <n v="0"/>
    <n v="4255.2258064516127"/>
    <n v="2510.7437673704731"/>
    <n v="23.31267960087516"/>
    <n v="0"/>
    <n v="15426419.354838707"/>
  </r>
  <r>
    <x v="56"/>
    <x v="30"/>
    <n v="13205.129032258064"/>
    <n v="37857354.838709675"/>
    <n v="0"/>
    <n v="4056.2580645161293"/>
    <n v="2866.8674684079256"/>
    <n v="23.499027290073126"/>
    <n v="0"/>
    <n v="19856451.612903222"/>
  </r>
  <r>
    <x v="56"/>
    <x v="31"/>
    <n v="14227.392857142857"/>
    <n v="34682285.714285716"/>
    <n v="0"/>
    <n v="5690.1071428571431"/>
    <n v="2437.7119590729153"/>
    <n v="28.568380282952898"/>
    <n v="0"/>
    <n v="9832678.5714285746"/>
  </r>
  <r>
    <x v="56"/>
    <x v="32"/>
    <n v="13282"/>
    <n v="34294354.838709682"/>
    <n v="0"/>
    <n v="6266.6451612903229"/>
    <n v="2582.0173798155161"/>
    <n v="32.056672519174661"/>
    <n v="0"/>
    <n v="15679709.677419361"/>
  </r>
  <r>
    <x v="56"/>
    <x v="33"/>
    <n v="12555"/>
    <n v="32565200"/>
    <n v="0"/>
    <n v="5589.3"/>
    <n v="2593.8032656312225"/>
    <n v="30.804715530497184"/>
    <n v="0"/>
    <n v="25720133.333333332"/>
  </r>
  <r>
    <x v="56"/>
    <x v="34"/>
    <n v="12349.838709677419"/>
    <n v="33201903.225806449"/>
    <n v="0"/>
    <n v="5555.7741935483873"/>
    <n v="2688.4483276521828"/>
    <n v="31.028115170229558"/>
    <n v="0"/>
    <n v="30269612.903225802"/>
  </r>
  <r>
    <x v="56"/>
    <x v="35"/>
    <n v="9857.1666666666661"/>
    <n v="26889700"/>
    <n v="0"/>
    <n v="3936"/>
    <n v="2727.9339904976077"/>
    <n v="28.535869210599454"/>
    <n v="0"/>
    <n v="26788466.666666668"/>
  </r>
  <r>
    <x v="56"/>
    <x v="36"/>
    <n v="8924.8064516129034"/>
    <n v="23331322.580645163"/>
    <n v="0"/>
    <n v="3933.3225806451615"/>
    <n v="2614.2104825621955"/>
    <n v="30.590162618351137"/>
    <n v="0"/>
    <n v="19556258.064516131"/>
  </r>
  <r>
    <x v="56"/>
    <x v="37"/>
    <n v="12633.838709677419"/>
    <n v="35994290.322580643"/>
    <n v="0"/>
    <n v="5871.8387096774195"/>
    <n v="2849.0382970465903"/>
    <n v="31.729931180666441"/>
    <n v="0"/>
    <n v="33577225.806451611"/>
  </r>
  <r>
    <x v="56"/>
    <x v="38"/>
    <n v="10517.033333333333"/>
    <n v="35477600"/>
    <n v="0"/>
    <n v="4929.1333333333332"/>
    <n v="3373.3467295910446"/>
    <n v="31.911693300387366"/>
    <n v="0"/>
    <n v="26055933.333333336"/>
  </r>
  <r>
    <x v="56"/>
    <x v="39"/>
    <n v="11719.58064516129"/>
    <n v="36435806.451612905"/>
    <n v="0"/>
    <n v="4154.2258064516127"/>
    <n v="3108.9684481719319"/>
    <n v="26.170319129911725"/>
    <n v="0"/>
    <n v="16363741.935483873"/>
  </r>
  <r>
    <x v="56"/>
    <x v="40"/>
    <n v="10987.233333333334"/>
    <n v="34625733.333333336"/>
    <n v="0"/>
    <n v="4625.666666666667"/>
    <n v="3151.4515331430116"/>
    <n v="29.627209978073687"/>
    <n v="0"/>
    <n v="14214833.333333336"/>
  </r>
  <r>
    <x v="56"/>
    <x v="41"/>
    <n v="11495.967741935483"/>
    <n v="36206677.419354841"/>
    <n v="0"/>
    <n v="4073.0645161290317"/>
    <n v="3149.5110487548232"/>
    <n v="26.161321067462289"/>
    <n v="0"/>
    <n v="12683032.25806452"/>
  </r>
  <r>
    <x v="56"/>
    <x v="42"/>
    <n v="10807.193548387097"/>
    <n v="35725032.258064516"/>
    <n v="0"/>
    <n v="4135.9677419354839"/>
    <n v="3305.6715509084452"/>
    <n v="27.677997055509262"/>
    <n v="0"/>
    <n v="15605354.838709679"/>
  </r>
  <r>
    <x v="56"/>
    <x v="43"/>
    <n v="10227.285714285714"/>
    <n v="35195321.428571425"/>
    <n v="0"/>
    <n v="3892.25"/>
    <n v="3441.3159475353045"/>
    <n v="27.566416338052395"/>
    <n v="0"/>
    <n v="13003964.285714284"/>
  </r>
  <r>
    <x v="56"/>
    <x v="44"/>
    <n v="9842.3870967741932"/>
    <n v="30882193.548387095"/>
    <n v="0"/>
    <n v="4713.7419354838712"/>
    <n v="3137.6731320096751"/>
    <n v="32.383210708270546"/>
    <n v="0"/>
    <n v="12870903.225806449"/>
  </r>
  <r>
    <x v="56"/>
    <x v="45"/>
    <n v="11540.166666666666"/>
    <n v="34291266.666666664"/>
    <n v="0"/>
    <n v="5926.8"/>
    <n v="2971.4706604468452"/>
    <n v="33.931478276136481"/>
    <n v="0"/>
    <n v="20976066.666666664"/>
  </r>
  <r>
    <x v="56"/>
    <x v="46"/>
    <n v="12037.451612903225"/>
    <n v="34772838.709677421"/>
    <n v="0"/>
    <n v="5819.5161290322585"/>
    <n v="2888.7209542261921"/>
    <n v="32.589609911013319"/>
    <n v="0"/>
    <n v="30848483.870967742"/>
  </r>
  <r>
    <x v="56"/>
    <x v="47"/>
    <n v="8905.4666666666672"/>
    <n v="28683566.666666668"/>
    <n v="0"/>
    <n v="3906.8"/>
    <n v="3220.8942821637647"/>
    <n v="30.492652874328769"/>
    <n v="0"/>
    <n v="26735933.333333336"/>
  </r>
  <r>
    <x v="56"/>
    <x v="48"/>
    <n v="11067.870967741936"/>
    <n v="36752354.838709675"/>
    <n v="0"/>
    <n v="4734.6129032258068"/>
    <n v="3320.6345597836221"/>
    <n v="29.961194340620196"/>
    <n v="0"/>
    <n v="31355064.516129032"/>
  </r>
  <r>
    <x v="56"/>
    <x v="49"/>
    <n v="10683.903225806451"/>
    <n v="33551419.354838714"/>
    <n v="0"/>
    <n v="4360.7741935483873"/>
    <n v="3140.3709529862535"/>
    <n v="28.985494816514258"/>
    <n v="0"/>
    <n v="28389483.870967746"/>
  </r>
  <r>
    <x v="56"/>
    <x v="50"/>
    <n v="11469.866666666667"/>
    <n v="35096233.333333328"/>
    <n v="0"/>
    <n v="5137.7"/>
    <n v="3059.8641076908766"/>
    <n v="30.935898696778779"/>
    <n v="0"/>
    <n v="29831899.999999996"/>
  </r>
  <r>
    <x v="56"/>
    <x v="51"/>
    <n v="10717.064516129032"/>
    <n v="32098483.870967742"/>
    <n v="0"/>
    <n v="5288.6129032258068"/>
    <n v="2995.0817056909541"/>
    <n v="33.042106026893684"/>
    <n v="0"/>
    <n v="32098483.870967742"/>
  </r>
  <r>
    <x v="56"/>
    <x v="52"/>
    <n v="10504.9"/>
    <n v="30643266.666666668"/>
    <n v="0"/>
    <n v="4576.2666666666664"/>
    <n v="2917.0450615109776"/>
    <n v="30.344248345066141"/>
    <n v="0"/>
    <n v="19883333.333333336"/>
  </r>
  <r>
    <x v="56"/>
    <x v="53"/>
    <n v="11638.741935483871"/>
    <n v="37863903.225806452"/>
    <n v="0"/>
    <n v="5286"/>
    <n v="3253.2642647886232"/>
    <n v="31.2323816820955"/>
    <n v="0"/>
    <n v="21767322.580645163"/>
  </r>
  <r>
    <x v="56"/>
    <x v="54"/>
    <n v="11186.129032258064"/>
    <n v="36774129.032258064"/>
    <n v="0"/>
    <n v="5103.6451612903229"/>
    <n v="3287.4758485451453"/>
    <n v="31.330361616133615"/>
    <n v="0"/>
    <n v="33741838.709677421"/>
  </r>
  <r>
    <x v="56"/>
    <x v="55"/>
    <n v="10865.571428571429"/>
    <n v="36747250"/>
    <n v="0"/>
    <n v="5019"/>
    <n v="3381.9896396218724"/>
    <n v="31.596697604144182"/>
    <n v="0"/>
    <n v="25572714.285714284"/>
  </r>
  <r>
    <x v="56"/>
    <x v="291"/>
    <n v="10725.064516129032"/>
    <n v="34616935.483870968"/>
    <n v="0"/>
    <n v="5345.1612903225805"/>
    <n v="3227.6668762049708"/>
    <n v="33.261270592580544"/>
    <n v="0"/>
    <n v="31602838.709677421"/>
  </r>
  <r>
    <x v="56"/>
    <x v="292"/>
    <n v="8767.4333333333325"/>
    <n v="28642833.333333332"/>
    <n v="0"/>
    <n v="4055.8333333333335"/>
    <n v="3266.9576424875395"/>
    <n v="31.628706153918142"/>
    <n v="0"/>
    <n v="28397466.666666664"/>
  </r>
  <r>
    <x v="56"/>
    <x v="293"/>
    <n v="2741.0967741935483"/>
    <n v="8324516.1290322579"/>
    <n v="0"/>
    <n v="1401.8387096774193"/>
    <n v="3036.928942970791"/>
    <n v="33.836846244286818"/>
    <n v="0"/>
    <n v="8324516.1290322579"/>
  </r>
  <r>
    <x v="56"/>
    <x v="294"/>
    <n v="10651.2"/>
    <n v="36479866.666666664"/>
    <n v="0"/>
    <n v="5734.9666666666662"/>
    <n v="3424.9536828401178"/>
    <n v="34.998830314187778"/>
    <n v="0"/>
    <n v="33775333.333333328"/>
  </r>
  <r>
    <x v="56"/>
    <x v="295"/>
    <n v="10709.322580645161"/>
    <n v="35372225.806451611"/>
    <n v="0"/>
    <n v="5111.3548387096771"/>
    <n v="3302.9377479374316"/>
    <n v="32.308065598104562"/>
    <n v="0"/>
    <n v="31278967.741935484"/>
  </r>
  <r>
    <x v="56"/>
    <x v="296"/>
    <n v="10814.290322580646"/>
    <n v="33533129.032258067"/>
    <n v="0"/>
    <n v="6310.0322580645161"/>
    <n v="3100.8164227142702"/>
    <n v="36.848361319684884"/>
    <n v="0"/>
    <n v="29782612.903225809"/>
  </r>
  <r>
    <x v="56"/>
    <x v="297"/>
    <n v="10982.3"/>
    <n v="35675933.333333336"/>
    <n v="0"/>
    <n v="8058.666666666667"/>
    <n v="3248.4937884899646"/>
    <n v="42.322781231345047"/>
    <n v="0"/>
    <n v="34027566.666666672"/>
  </r>
  <r>
    <x v="56"/>
    <x v="298"/>
    <n v="10437.548387096775"/>
    <n v="33941677.419354841"/>
    <n v="0"/>
    <n v="6864.677419354839"/>
    <n v="3251.882162416091"/>
    <n v="39.675111723459032"/>
    <n v="0"/>
    <n v="32628741.935483873"/>
  </r>
  <r>
    <x v="56"/>
    <x v="299"/>
    <n v="10384.1"/>
    <n v="36176400"/>
    <n v="0"/>
    <n v="6132.666666666667"/>
    <n v="3483.8262343390375"/>
    <n v="37.129946740988458"/>
    <n v="0"/>
    <n v="20346500"/>
  </r>
  <r>
    <x v="56"/>
    <x v="300"/>
    <n v="10976.677419354839"/>
    <n v="36912580.645161293"/>
    <n v="0"/>
    <n v="8409.7419354838712"/>
    <n v="3362.8191150151201"/>
    <n v="43.379552363726518"/>
    <n v="0"/>
    <n v="19070580.645161293"/>
  </r>
  <r>
    <x v="56"/>
    <x v="301"/>
    <n v="10589.258064516129"/>
    <n v="34503806.451612905"/>
    <n v="0"/>
    <n v="9353.2903225806458"/>
    <n v="3258.3780885681476"/>
    <n v="46.901179032025873"/>
    <n v="0"/>
    <n v="20647806.451612905"/>
  </r>
  <r>
    <x v="56"/>
    <x v="302"/>
    <n v="11137.892857142857"/>
    <n v="38497928.571428575"/>
    <n v="0"/>
    <n v="11051.678571428571"/>
    <n v="3456.4822148328908"/>
    <n v="49.805732422566585"/>
    <n v="0"/>
    <n v="13820500.000000004"/>
  </r>
  <r>
    <x v="56"/>
    <x v="303"/>
    <n v="10910.548387096775"/>
    <n v="35206548.387096778"/>
    <n v="0"/>
    <n v="8731.967741935483"/>
    <n v="3226.8358232784494"/>
    <n v="44.454425719062328"/>
    <n v="0"/>
    <n v="20807548.387096778"/>
  </r>
  <r>
    <x v="56"/>
    <x v="304"/>
    <n v="10351.299999999999"/>
    <n v="35723733.333333336"/>
    <n v="0"/>
    <n v="6325.9333333333334"/>
    <n v="3451.1349621142599"/>
    <n v="37.931551396414676"/>
    <n v="0"/>
    <n v="28182433.333333336"/>
  </r>
  <r>
    <x v="56"/>
    <x v="305"/>
    <n v="11402.41935483871"/>
    <n v="36845516.129032262"/>
    <n v="0"/>
    <n v="9449.2258064516136"/>
    <n v="3231.3770422236371"/>
    <n v="45.316452171330177"/>
    <n v="0"/>
    <n v="32371612.903225809"/>
  </r>
  <r>
    <x v="56"/>
    <x v="306"/>
    <n v="10701.766666666666"/>
    <n v="35817466.666666664"/>
    <n v="0"/>
    <n v="9644.1"/>
    <n v="3346.8741921115825"/>
    <n v="47.40078246851121"/>
    <n v="0"/>
    <n v="33591333.333333328"/>
  </r>
  <r>
    <x v="56"/>
    <x v="307"/>
    <n v="10474.451612903225"/>
    <n v="36808580.645161293"/>
    <n v="0"/>
    <n v="7526.9354838709678"/>
    <n v="3514.1296179952456"/>
    <n v="41.81308608834803"/>
    <n v="0"/>
    <n v="35139612.903225809"/>
  </r>
  <r>
    <x v="56"/>
    <x v="308"/>
    <n v="9608.3870967741932"/>
    <n v="33796322.580645159"/>
    <n v="0"/>
    <n v="6438.1935483870966"/>
    <n v="3517.377291344927"/>
    <n v="40.121903168999928"/>
    <n v="0"/>
    <n v="31809129.032258064"/>
  </r>
  <r>
    <x v="56"/>
    <x v="309"/>
    <n v="10672.5"/>
    <n v="35843466.666666664"/>
    <n v="0"/>
    <n v="6974.166666666667"/>
    <n v="3358.4883266963375"/>
    <n v="39.521156025689464"/>
    <n v="0"/>
    <n v="33703133.333333328"/>
  </r>
  <r>
    <x v="56"/>
    <x v="310"/>
    <n v="10153"/>
    <n v="33764967.741935477"/>
    <n v="0"/>
    <n v="6709.5806451612907"/>
    <n v="3325.6148667325397"/>
    <n v="39.789761640586143"/>
    <n v="0"/>
    <n v="31306322.580645155"/>
  </r>
  <r>
    <x v="56"/>
    <x v="311"/>
    <n v="10790.766666666666"/>
    <n v="37713033.333333336"/>
    <n v="0"/>
    <n v="7373.5"/>
    <n v="3494.9354849670863"/>
    <n v="40.593436197075576"/>
    <n v="0"/>
    <n v="30902366.666666668"/>
  </r>
  <r>
    <x v="56"/>
    <x v="312"/>
    <n v="11740.129032258064"/>
    <n v="39996806.451612905"/>
    <n v="0"/>
    <n v="7527.9354838709678"/>
    <n v="3406.8455586573759"/>
    <n v="39.069494902144619"/>
    <n v="0"/>
    <n v="32301387.096774194"/>
  </r>
  <r>
    <x v="56"/>
    <x v="313"/>
    <n v="11412.774193548386"/>
    <n v="35616580.645161293"/>
    <n v="0"/>
    <n v="8160.9032258064517"/>
    <n v="3120.7645083607508"/>
    <n v="41.693254930914463"/>
    <n v="0"/>
    <n v="30427903.225806456"/>
  </r>
  <r>
    <x v="56"/>
    <x v="314"/>
    <n v="12406.321428571429"/>
    <n v="39480964.285714284"/>
    <n v="0"/>
    <n v="9421.6428571428569"/>
    <n v="3182.3264061811801"/>
    <n v="43.163176986270884"/>
    <n v="0"/>
    <n v="34474464.285714284"/>
  </r>
  <r>
    <x v="56"/>
    <x v="315"/>
    <n v="11663.096774193549"/>
    <n v="36341709.677419357"/>
    <n v="0"/>
    <n v="9289.5161290322576"/>
    <n v="3115.9571408025313"/>
    <n v="44.335836164863565"/>
    <n v="0"/>
    <n v="33368645.161290325"/>
  </r>
  <r>
    <x v="56"/>
    <x v="316"/>
    <n v="11324.7"/>
    <n v="37000700"/>
    <n v="0"/>
    <n v="8191.4"/>
    <n v="3267.25652776674"/>
    <n v="41.97252524838467"/>
    <n v="0"/>
    <n v="33334533.333333332"/>
  </r>
  <r>
    <x v="56"/>
    <x v="317"/>
    <n v="11078.096774193549"/>
    <n v="38335000"/>
    <n v="0"/>
    <n v="8158.3548387096771"/>
    <n v="3460.431947958919"/>
    <n v="42.410913420421579"/>
    <n v="0"/>
    <n v="37675225.806451611"/>
  </r>
  <r>
    <x v="56"/>
    <x v="318"/>
    <n v="11698.2"/>
    <n v="40193333.333333336"/>
    <n v="0"/>
    <n v="5709.9666666666662"/>
    <n v="3435.8562285935727"/>
    <n v="32.800505509866056"/>
    <n v="0"/>
    <n v="37243333.333333336"/>
  </r>
  <r>
    <x v="56"/>
    <x v="319"/>
    <n v="12481.516129032258"/>
    <n v="39717322.580645159"/>
    <n v="0"/>
    <n v="10088.290322580646"/>
    <n v="3182.0911954968251"/>
    <n v="44.698169407029667"/>
    <n v="0"/>
    <n v="35607741.935483865"/>
  </r>
  <r>
    <x v="56"/>
    <x v="320"/>
    <n v="12360.548387096775"/>
    <n v="39672258.064516127"/>
    <n v="0"/>
    <n v="8189.9354838709678"/>
    <n v="3209.5872142639037"/>
    <n v="39.8527622770047"/>
    <n v="0"/>
    <n v="31395387.096774191"/>
  </r>
  <r>
    <x v="56"/>
    <x v="321"/>
    <n v="10848.8"/>
    <n v="34767700"/>
    <n v="0"/>
    <n v="8242.0333333333328"/>
    <n v="3204.7507558439647"/>
    <n v="43.172726875900302"/>
    <n v="0"/>
    <n v="31919366.666666668"/>
  </r>
  <r>
    <x v="56"/>
    <x v="322"/>
    <n v="12580.677419354839"/>
    <n v="37413709.677419357"/>
    <n v="0"/>
    <n v="9772.2903225806458"/>
    <n v="2973.9026310188951"/>
    <n v="43.718088959826368"/>
    <n v="0"/>
    <n v="33171322.580645163"/>
  </r>
  <r>
    <x v="56"/>
    <x v="323"/>
    <n v="12806.566666666668"/>
    <n v="39326566.666666664"/>
    <n v="0"/>
    <n v="7610.4333333333334"/>
    <n v="3070.8126299788905"/>
    <n v="37.274983265579337"/>
    <n v="0"/>
    <n v="34892400"/>
  </r>
  <r>
    <x v="56"/>
    <x v="324"/>
    <n v="13835.258064516129"/>
    <n v="38462774.193548389"/>
    <n v="0"/>
    <n v="8018.8709677419356"/>
    <n v="2780.0546989575491"/>
    <n v="36.692704412541808"/>
    <n v="0"/>
    <n v="36131258.064516127"/>
  </r>
  <r>
    <x v="56"/>
    <x v="325"/>
    <n v="14215.129032258064"/>
    <n v="40486741.935483873"/>
    <n v="0"/>
    <n v="10202.451612903225"/>
    <n v="2848.1445257097735"/>
    <n v="41.783220709562784"/>
    <n v="0"/>
    <n v="22928161.290322583"/>
  </r>
  <r>
    <x v="57"/>
    <x v="339"/>
    <n v="1726.8571428571429"/>
    <n v="802392.85714285716"/>
    <n v="0"/>
    <n v="13.285714285714286"/>
    <n v="464.65502978160157"/>
    <n v="0.76348411460471233"/>
    <n v="0"/>
    <n v="802392.85714285716"/>
  </r>
  <r>
    <x v="57"/>
    <x v="340"/>
    <n v="2176.3870967741937"/>
    <n v="1021387.0967741935"/>
    <n v="0"/>
    <n v="6.967741935483871"/>
    <n v="469.30396632477613"/>
    <n v="0.31913007505466578"/>
    <n v="0"/>
    <n v="1021387.0967741935"/>
  </r>
  <r>
    <x v="57"/>
    <x v="341"/>
    <n v="2128.7333333333331"/>
    <n v="1015966.6666666666"/>
    <n v="0"/>
    <n v="3.5333333333333332"/>
    <n v="477.26347436660302"/>
    <n v="0.16570785392696349"/>
    <n v="0"/>
    <n v="1015966.6666666666"/>
  </r>
  <r>
    <x v="57"/>
    <x v="342"/>
    <n v="2201.483870967742"/>
    <n v="286806.45161290321"/>
    <n v="0"/>
    <n v="1.8387096774193548"/>
    <n v="130.27869765260968"/>
    <n v="8.3451678549990485E-2"/>
    <n v="0"/>
    <n v="286806.45161290321"/>
  </r>
  <r>
    <x v="57"/>
    <x v="343"/>
    <n v="1641.3"/>
    <n v="245966.66666666666"/>
    <n v="0"/>
    <n v="2.4666666666666668"/>
    <n v="149.86088263368467"/>
    <n v="0.15006184981647844"/>
    <n v="0"/>
    <n v="245966.66666666666"/>
  </r>
  <r>
    <x v="57"/>
    <x v="344"/>
    <n v="1610.3225806451612"/>
    <n v="248258.06451612903"/>
    <n v="0"/>
    <n v="1.903225806451613"/>
    <n v="154.16666666666669"/>
    <n v="0.11804958082394607"/>
    <n v="0"/>
    <n v="248258.06451612903"/>
  </r>
  <r>
    <x v="57"/>
    <x v="345"/>
    <n v="2404.516129032258"/>
    <n v="298548.38709677418"/>
    <n v="0"/>
    <n v="0.70967741935483875"/>
    <n v="124.16152401395223"/>
    <n v="2.9505646307770719E-2"/>
    <n v="0"/>
    <n v="298548.38709677418"/>
  </r>
  <r>
    <x v="57"/>
    <x v="346"/>
    <n v="4147.3"/>
    <n v="588666.66666666663"/>
    <n v="0"/>
    <n v="7.2666666666666666"/>
    <n v="141.93973589242799"/>
    <n v="0.17490793263637602"/>
    <n v="0"/>
    <n v="588666.66666666663"/>
  </r>
  <r>
    <x v="57"/>
    <x v="347"/>
    <n v="7416.4516129032254"/>
    <n v="1436935.4838709678"/>
    <n v="0"/>
    <n v="10.03225806451613"/>
    <n v="193.74972815449524"/>
    <n v="0.1350875897507178"/>
    <n v="0"/>
    <n v="1436935.4838709678"/>
  </r>
  <r>
    <x v="57"/>
    <x v="348"/>
    <n v="9258.2333333333336"/>
    <n v="1485833.3333333333"/>
    <n v="0"/>
    <n v="10.733333333333333"/>
    <n v="160.48778204625071"/>
    <n v="0.11579859675116606"/>
    <n v="0"/>
    <n v="1485833.3333333333"/>
  </r>
  <r>
    <x v="57"/>
    <x v="349"/>
    <n v="12658.612903225807"/>
    <n v="2135451.6129032257"/>
    <n v="0"/>
    <n v="80.41935483870968"/>
    <n v="168.69554580968713"/>
    <n v="0.63128307715682053"/>
    <n v="0"/>
    <n v="2135451.6129032257"/>
  </r>
  <r>
    <x v="57"/>
    <x v="350"/>
    <n v="12428.774193548386"/>
    <n v="2310516.1290322579"/>
    <n v="0"/>
    <n v="163.32258064516128"/>
    <n v="185.9005637282892"/>
    <n v="1.2970245033367065"/>
    <n v="0"/>
    <n v="2310516.1290322579"/>
  </r>
  <r>
    <x v="57"/>
    <x v="351"/>
    <n v="9052.3571428571431"/>
    <n v="1954678.5714285714"/>
    <n v="0"/>
    <n v="157.85714285714286"/>
    <n v="215.93034174208768"/>
    <n v="1.7139356149616496"/>
    <n v="0"/>
    <n v="1954678.5714285714"/>
  </r>
  <r>
    <x v="57"/>
    <x v="352"/>
    <n v="7955.6129032258068"/>
    <n v="1899387.0967741935"/>
    <n v="0"/>
    <n v="132.80645161290323"/>
    <n v="238.74805371739976"/>
    <n v="1.6419333096701378"/>
    <n v="0"/>
    <n v="1899387.0967741935"/>
  </r>
  <r>
    <x v="57"/>
    <x v="353"/>
    <n v="9997.7000000000007"/>
    <n v="2331566.6666666665"/>
    <n v="0"/>
    <n v="143.53333333333333"/>
    <n v="233.2103050368251"/>
    <n v="1.4153439588215766"/>
    <n v="0"/>
    <n v="2331566.6666666665"/>
  </r>
  <r>
    <x v="57"/>
    <x v="354"/>
    <n v="11666.129032258064"/>
    <n v="2813580.6451612902"/>
    <n v="0"/>
    <n v="55.322580645161288"/>
    <n v="241.17516936264343"/>
    <n v="0.47197721299519768"/>
    <n v="0"/>
    <n v="2813580.6451612902"/>
  </r>
  <r>
    <x v="57"/>
    <x v="355"/>
    <n v="9679.8333333333339"/>
    <n v="2307066.6666666665"/>
    <n v="0"/>
    <n v="34.666666666666664"/>
    <n v="238.33743693934122"/>
    <n v="0.3568548732993635"/>
    <n v="0"/>
    <n v="2307066.6666666665"/>
  </r>
  <r>
    <x v="57"/>
    <x v="356"/>
    <n v="12841.290322580646"/>
    <n v="2895290.3225806453"/>
    <n v="0"/>
    <n v="47"/>
    <n v="225.46724276527331"/>
    <n v="0.36467210796496946"/>
    <n v="0"/>
    <n v="2895290.3225806453"/>
  </r>
  <r>
    <x v="57"/>
    <x v="357"/>
    <n v="13019.806451612903"/>
    <n v="3489387.0967741935"/>
    <n v="0"/>
    <n v="152.83870967741936"/>
    <n v="268.00606520090975"/>
    <n v="1.1602734895384375"/>
    <n v="0"/>
    <n v="3489387.0967741935"/>
  </r>
  <r>
    <x v="57"/>
    <x v="358"/>
    <n v="14765.833333333334"/>
    <n v="3820633.3333333335"/>
    <n v="0"/>
    <n v="259.13333333333333"/>
    <n v="258.7482363564535"/>
    <n v="1.724684913333141"/>
    <n v="0"/>
    <n v="3820633.3333333335"/>
  </r>
  <r>
    <x v="57"/>
    <x v="359"/>
    <n v="13715.903225806451"/>
    <n v="3410387.0967741935"/>
    <n v="0"/>
    <n v="164.67741935483872"/>
    <n v="248.64473309767564"/>
    <n v="1.1863871084690145"/>
    <n v="0"/>
    <n v="3410387.0967741935"/>
  </r>
  <r>
    <x v="57"/>
    <x v="360"/>
    <n v="14286.433333333332"/>
    <n v="4145600"/>
    <n v="0"/>
    <n v="89.36666666666666"/>
    <n v="290.17739440448167"/>
    <n v="0.62164656343762892"/>
    <n v="0"/>
    <n v="4145600"/>
  </r>
  <r>
    <x v="57"/>
    <x v="361"/>
    <n v="14257.129032258064"/>
    <n v="4411548.3870967738"/>
    <n v="0"/>
    <n v="153.67741935483872"/>
    <n v="309.42754162603427"/>
    <n v="1.0664040202804794"/>
    <n v="0"/>
    <n v="4411548.3870967738"/>
  </r>
  <r>
    <x v="57"/>
    <x v="362"/>
    <n v="13849.258064516129"/>
    <n v="4295225.8064516131"/>
    <n v="0"/>
    <n v="181.29032258064515"/>
    <n v="310.14122102732881"/>
    <n v="1.2921114526597492"/>
    <n v="0"/>
    <n v="4295225.8064516131"/>
  </r>
  <r>
    <x v="57"/>
    <x v="363"/>
    <n v="12533.035714285714"/>
    <n v="3781928.5714285714"/>
    <n v="0"/>
    <n v="679.89285714285711"/>
    <n v="301.75678563795685"/>
    <n v="5.1456636086949468"/>
    <n v="0"/>
    <n v="3781928.5714285714"/>
  </r>
  <r>
    <x v="57"/>
    <x v="364"/>
    <n v="10502.935483870968"/>
    <n v="2874032.2580645164"/>
    <n v="0"/>
    <n v="275.06451612903226"/>
    <n v="273.64085616617172"/>
    <n v="2.5520923745503086"/>
    <n v="0"/>
    <n v="2874032.2580645164"/>
  </r>
  <r>
    <x v="57"/>
    <x v="365"/>
    <n v="11696.533333333333"/>
    <n v="3349666.6666666665"/>
    <n v="0"/>
    <n v="468.2"/>
    <n v="286.38114997036161"/>
    <n v="3.8488307731091513"/>
    <n v="0"/>
    <n v="3349666.6666666665"/>
  </r>
  <r>
    <x v="57"/>
    <x v="366"/>
    <n v="11923.838709677419"/>
    <n v="3758032.2580645164"/>
    <n v="0"/>
    <n v="605.0322580645161"/>
    <n v="315.16966553853899"/>
    <n v="4.8291043911481859"/>
    <n v="0"/>
    <n v="3758032.2580645164"/>
  </r>
  <r>
    <x v="57"/>
    <x v="367"/>
    <n v="10568.266666666666"/>
    <n v="3150766.6666666665"/>
    <n v="0"/>
    <n v="552.63333333333333"/>
    <n v="298.13466730589687"/>
    <n v="4.9693220272939547"/>
    <n v="0"/>
    <n v="3150766.6666666665"/>
  </r>
  <r>
    <x v="57"/>
    <x v="368"/>
    <n v="11834"/>
    <n v="3019677.4193548388"/>
    <n v="0"/>
    <n v="656.32258064516134"/>
    <n v="255.1696315155348"/>
    <n v="5.2546487603305794"/>
    <n v="0"/>
    <n v="3019677.4193548388"/>
  </r>
  <r>
    <x v="57"/>
    <x v="369"/>
    <n v="11910.129032258064"/>
    <n v="3010870.9677419355"/>
    <n v="0"/>
    <n v="368.51612903225805"/>
    <n v="252.79918962986235"/>
    <n v="3.0012768036822388"/>
    <n v="0"/>
    <n v="3010870.9677419355"/>
  </r>
  <r>
    <x v="57"/>
    <x v="370"/>
    <n v="11965.566666666668"/>
    <n v="3385366.6666666665"/>
    <n v="0"/>
    <n v="345.96666666666664"/>
    <n v="282.92572854886379"/>
    <n v="2.8101021806111337"/>
    <n v="0"/>
    <n v="3385366.6666666665"/>
  </r>
  <r>
    <x v="57"/>
    <x v="371"/>
    <n v="11466.838709677419"/>
    <n v="3074064.5161290322"/>
    <n v="0"/>
    <n v="657.16129032258061"/>
    <n v="268.08299950488367"/>
    <n v="5.4203339683485696"/>
    <n v="0"/>
    <n v="829161.29032258084"/>
  </r>
  <r>
    <x v="57"/>
    <x v="372"/>
    <n v="11598.1"/>
    <n v="2992400"/>
    <n v="0"/>
    <n v="460.76666666666665"/>
    <n v="258.0077771359102"/>
    <n v="3.8209782013787916"/>
    <n v="0"/>
    <n v="796466.66666666651"/>
  </r>
  <r>
    <x v="57"/>
    <x v="373"/>
    <n v="12782.612903225807"/>
    <n v="4031612.9032258065"/>
    <n v="0"/>
    <n v="501.80645161290323"/>
    <n v="315.39818452989317"/>
    <n v="3.7774059837257812"/>
    <n v="0"/>
    <n v="2042000"/>
  </r>
  <r>
    <x v="57"/>
    <x v="374"/>
    <n v="13209.645161290322"/>
    <n v="4250096.7741935486"/>
    <n v="0"/>
    <n v="528"/>
    <n v="321.74193343573489"/>
    <n v="3.8434534725630303"/>
    <n v="0"/>
    <n v="2622354.8387096776"/>
  </r>
  <r>
    <x v="57"/>
    <x v="375"/>
    <n v="13896.821428571429"/>
    <n v="4684892.8571428563"/>
    <n v="0"/>
    <n v="724.25"/>
    <n v="337.11974218153682"/>
    <n v="4.9534673538679499"/>
    <n v="0"/>
    <n v="2879964.285714285"/>
  </r>
  <r>
    <x v="57"/>
    <x v="376"/>
    <n v="13668.483870967742"/>
    <n v="4484193.5483870972"/>
    <n v="0"/>
    <n v="758.83870967741939"/>
    <n v="328.06810109434701"/>
    <n v="5.2597334358866581"/>
    <n v="0"/>
    <n v="2529387.0967741939"/>
  </r>
  <r>
    <x v="57"/>
    <x v="377"/>
    <n v="14581.133333333333"/>
    <n v="4593766.666666667"/>
    <n v="0"/>
    <n v="797.66666666666663"/>
    <n v="315.04867019939013"/>
    <n v="5.1867939414431987"/>
    <n v="0"/>
    <n v="2503700.0000000005"/>
  </r>
  <r>
    <x v="57"/>
    <x v="378"/>
    <n v="14677.58064516129"/>
    <n v="4793096.7741935486"/>
    <n v="0"/>
    <n v="905.9677419354839"/>
    <n v="326.55904880166156"/>
    <n v="5.8136165103810891"/>
    <n v="0"/>
    <n v="2197258.0645161294"/>
  </r>
  <r>
    <x v="57"/>
    <x v="379"/>
    <n v="11503.666666666666"/>
    <n v="3734466.6666666665"/>
    <n v="0"/>
    <n v="772.83333333333337"/>
    <n v="324.63272579757177"/>
    <n v="6.2952252949401979"/>
    <n v="0"/>
    <n v="1662033.3333333333"/>
  </r>
  <r>
    <x v="57"/>
    <x v="380"/>
    <n v="12876.645161290322"/>
    <n v="3994387.0967741935"/>
    <n v="0"/>
    <n v="894.90322580645159"/>
    <n v="310.20402028178046"/>
    <n v="6.4982034020584747"/>
    <n v="0"/>
    <n v="1751838.7096774192"/>
  </r>
  <r>
    <x v="57"/>
    <x v="381"/>
    <n v="14739.290322580646"/>
    <n v="5068838.7096774196"/>
    <n v="0"/>
    <n v="968.25806451612902"/>
    <n v="343.89978070463411"/>
    <n v="6.1642850981857915"/>
    <n v="0"/>
    <n v="2223806.4516129033"/>
  </r>
  <r>
    <x v="57"/>
    <x v="382"/>
    <n v="14209"/>
    <n v="4682766.666666667"/>
    <n v="0"/>
    <n v="949.13333333333333"/>
    <n v="329.56342224411759"/>
    <n v="6.2615449571627106"/>
    <n v="0"/>
    <n v="1915033.3333333335"/>
  </r>
  <r>
    <x v="57"/>
    <x v="383"/>
    <n v="14612.129032258064"/>
    <n v="5297225.8064516131"/>
    <n v="0"/>
    <n v="955.35483870967744"/>
    <n v="362.52251774928476"/>
    <n v="6.1368609508653273"/>
    <n v="0"/>
    <n v="2061483.8709677421"/>
  </r>
  <r>
    <x v="57"/>
    <x v="384"/>
    <n v="14113.566666666668"/>
    <n v="5113933.333333333"/>
    <n v="0"/>
    <n v="1157.8"/>
    <n v="362.3416712524828"/>
    <n v="7.5815087494897861"/>
    <n v="0"/>
    <n v="2074566.6666666665"/>
  </r>
  <r>
    <x v="57"/>
    <x v="385"/>
    <n v="13953.258064516129"/>
    <n v="5182225.8064516131"/>
    <n v="0"/>
    <n v="1320.7741935483871"/>
    <n v="371.39897954229679"/>
    <n v="8.647187404302052"/>
    <n v="0"/>
    <n v="2090064.5161290322"/>
  </r>
  <r>
    <x v="57"/>
    <x v="386"/>
    <n v="13890.548387096775"/>
    <n v="4640806.4516129028"/>
    <n v="0"/>
    <n v="1708.3548387096773"/>
    <n v="334.09814517646015"/>
    <n v="10.951762530864452"/>
    <n v="0"/>
    <n v="1597129.032258064"/>
  </r>
  <r>
    <x v="57"/>
    <x v="387"/>
    <n v="13143.607142857143"/>
    <n v="4091642.8571428573"/>
    <n v="0"/>
    <n v="2306.4642857142858"/>
    <n v="311.3028876069572"/>
    <n v="14.92850241099209"/>
    <n v="0"/>
    <n v="1396357.1428571432"/>
  </r>
  <r>
    <x v="57"/>
    <x v="388"/>
    <n v="10793.129032258064"/>
    <n v="3486193.5483870967"/>
    <n v="0"/>
    <n v="1588.3870967741937"/>
    <n v="323.00119251495124"/>
    <n v="12.828696261597022"/>
    <n v="0"/>
    <n v="1162129.0322580645"/>
  </r>
  <r>
    <x v="57"/>
    <x v="389"/>
    <n v="14105.2"/>
    <n v="4966400"/>
    <n v="0"/>
    <n v="3032"/>
    <n v="352.09709894223403"/>
    <n v="17.69250519338048"/>
    <n v="0"/>
    <n v="2348800"/>
  </r>
  <r>
    <x v="57"/>
    <x v="390"/>
    <n v="12449.129032258064"/>
    <n v="4301290.3225806449"/>
    <n v="0"/>
    <n v="2775.7741935483873"/>
    <n v="345.50933735486092"/>
    <n v="18.231801886552596"/>
    <n v="0"/>
    <n v="1973709.6774193547"/>
  </r>
  <r>
    <x v="57"/>
    <x v="391"/>
    <n v="13896.033333333333"/>
    <n v="5003800"/>
    <n v="0"/>
    <n v="3294.7"/>
    <n v="360.0883705421931"/>
    <n v="19.165558188326269"/>
    <n v="0"/>
    <n v="2065200"/>
  </r>
  <r>
    <x v="57"/>
    <x v="392"/>
    <n v="13818"/>
    <n v="5251838.7096774196"/>
    <n v="0"/>
    <n v="3122.7741935483873"/>
    <n v="380.07227599344475"/>
    <n v="18.433479827253965"/>
    <n v="0"/>
    <n v="2450161.2903225808"/>
  </r>
  <r>
    <x v="57"/>
    <x v="393"/>
    <n v="12580.096774193549"/>
    <n v="4592903.2258064514"/>
    <n v="0"/>
    <n v="2609.1935483870966"/>
    <n v="365.09283738009088"/>
    <n v="17.177850268015664"/>
    <n v="0"/>
    <n v="1887580.6451612902"/>
  </r>
  <r>
    <x v="57"/>
    <x v="394"/>
    <n v="11729.533333333333"/>
    <n v="4394866.666666666"/>
    <n v="0"/>
    <n v="2396.1666666666665"/>
    <n v="374.68384647300542"/>
    <n v="16.963171146680637"/>
    <n v="0"/>
    <n v="1929199.9999999995"/>
  </r>
  <r>
    <x v="57"/>
    <x v="395"/>
    <n v="11311.129032258064"/>
    <n v="3911677.4193548388"/>
    <n v="0"/>
    <n v="3434.7741935483873"/>
    <n v="345.82555005775072"/>
    <n v="23.2930742929146"/>
    <n v="0"/>
    <n v="1524838.7096774196"/>
  </r>
  <r>
    <x v="57"/>
    <x v="396"/>
    <n v="11746"/>
    <n v="4141900"/>
    <n v="0"/>
    <n v="3570.9"/>
    <n v="352.62216924910609"/>
    <n v="23.313464212732342"/>
    <n v="0"/>
    <n v="1684866.6666666665"/>
  </r>
  <r>
    <x v="57"/>
    <x v="397"/>
    <n v="11477.161290322581"/>
    <n v="4010064.5161290322"/>
    <n v="0"/>
    <n v="3133.516129032258"/>
    <n v="349.39515222377116"/>
    <n v="21.446754582927642"/>
    <n v="0"/>
    <n v="1409387.0967741935"/>
  </r>
  <r>
    <x v="57"/>
    <x v="398"/>
    <n v="10915.548387096775"/>
    <n v="3688129.0322580645"/>
    <n v="0"/>
    <n v="2105.516129032258"/>
    <n v="337.87849235479428"/>
    <n v="16.1700767738627"/>
    <n v="0"/>
    <n v="1573870.9677419355"/>
  </r>
  <r>
    <x v="57"/>
    <x v="399"/>
    <n v="11119.464285714286"/>
    <n v="3171607.1428571427"/>
    <n v="0"/>
    <n v="3321.2142857142858"/>
    <n v="285.23021085933607"/>
    <n v="22.999018150611242"/>
    <n v="0"/>
    <n v="1440714.2857142857"/>
  </r>
  <r>
    <x v="57"/>
    <x v="400"/>
    <n v="11009"/>
    <n v="3653161.2903225808"/>
    <n v="0"/>
    <n v="3351"/>
    <n v="331.83407124376248"/>
    <n v="23.33565459610028"/>
    <n v="0"/>
    <n v="1972806.4516129035"/>
  </r>
  <r>
    <x v="57"/>
    <x v="401"/>
    <n v="11108.766666666666"/>
    <n v="3721766.6666666665"/>
    <n v="0"/>
    <n v="2756.8333333333335"/>
    <n v="335.02969126485687"/>
    <n v="19.882539041464732"/>
    <n v="0"/>
    <n v="1988966.6666666665"/>
  </r>
  <r>
    <x v="57"/>
    <x v="402"/>
    <n v="10789.741935483871"/>
    <n v="3755548.3870967743"/>
    <n v="0"/>
    <n v="3101.9032258064517"/>
    <n v="348.06656262519357"/>
    <n v="22.329271945773858"/>
    <n v="0"/>
    <n v="1902838.7096774194"/>
  </r>
  <r>
    <x v="57"/>
    <x v="403"/>
    <n v="5801.5666666666666"/>
    <n v="2050866.6666666667"/>
    <n v="0"/>
    <n v="1996.6333333333334"/>
    <n v="353.50221491895871"/>
    <n v="25.603771810588771"/>
    <n v="0"/>
    <n v="1149633.3333333335"/>
  </r>
  <r>
    <x v="57"/>
    <x v="404"/>
    <n v="12047.870967741936"/>
    <n v="3950354.8387096776"/>
    <n v="0"/>
    <n v="5083.677419354839"/>
    <n v="327.88820940120593"/>
    <n v="29.674360451760386"/>
    <n v="0"/>
    <n v="1866774.1935483874"/>
  </r>
  <r>
    <x v="57"/>
    <x v="405"/>
    <n v="12458.064516129032"/>
    <n v="4071290.3225806449"/>
    <n v="0"/>
    <n v="5080.6129032258068"/>
    <n v="326.79958570688763"/>
    <n v="28.968050336675255"/>
    <n v="0"/>
    <n v="1841129.032258064"/>
  </r>
  <r>
    <x v="57"/>
    <x v="406"/>
    <n v="12892.1"/>
    <n v="4026566.6666666665"/>
    <n v="0"/>
    <n v="4273.9666666666662"/>
    <n v="312.32822167580662"/>
    <n v="24.897763416973795"/>
    <n v="0"/>
    <n v="1677833.333333333"/>
  </r>
  <r>
    <x v="57"/>
    <x v="407"/>
    <n v="12585.58064516129"/>
    <n v="3968741.935483871"/>
    <n v="0"/>
    <n v="5425.4516129032254"/>
    <n v="315.34039210258544"/>
    <n v="30.122935405181771"/>
    <n v="0"/>
    <n v="1676483.8709677421"/>
  </r>
  <r>
    <x v="57"/>
    <x v="408"/>
    <n v="12345.8"/>
    <n v="4020900"/>
    <n v="0"/>
    <n v="4007.8333333333335"/>
    <n v="325.68970824085926"/>
    <n v="24.507296034112706"/>
    <n v="0"/>
    <n v="1842999.9999999995"/>
  </r>
  <r>
    <x v="57"/>
    <x v="409"/>
    <n v="12161.483870967742"/>
    <n v="4058677.4193548383"/>
    <n v="0"/>
    <n v="4563.8387096774195"/>
    <n v="333.7320891444698"/>
    <n v="27.286999623904258"/>
    <n v="0"/>
    <n v="1796419.3548387093"/>
  </r>
  <r>
    <x v="57"/>
    <x v="410"/>
    <n v="11393.032258064517"/>
    <n v="4026322.5806451612"/>
    <n v="0"/>
    <n v="5280.2903225806449"/>
    <n v="353.40219262480741"/>
    <n v="31.669094729266178"/>
    <n v="0"/>
    <n v="1749193.5483870967"/>
  </r>
  <r>
    <x v="57"/>
    <x v="411"/>
    <n v="11231.642857142857"/>
    <n v="3911142.8571428573"/>
    <n v="0"/>
    <n v="6138.8214285714284"/>
    <n v="348.22535820354483"/>
    <n v="35.340571947867168"/>
    <n v="0"/>
    <n v="1905321.4285714286"/>
  </r>
  <r>
    <x v="57"/>
    <x v="412"/>
    <n v="10879.258064516129"/>
    <n v="3701516.1290322579"/>
    <n v="0"/>
    <n v="6048.0967741935483"/>
    <n v="340.23608108949554"/>
    <n v="35.729721694985017"/>
    <n v="0"/>
    <n v="1777096.7741935484"/>
  </r>
  <r>
    <x v="57"/>
    <x v="413"/>
    <n v="10292.700000000001"/>
    <n v="3608933.3333333335"/>
    <n v="0"/>
    <n v="5991.9"/>
    <n v="350.63038205070904"/>
    <n v="36.794885965881875"/>
    <n v="0"/>
    <n v="1639833.3333333335"/>
  </r>
  <r>
    <x v="57"/>
    <x v="414"/>
    <n v="11037.741935483871"/>
    <n v="3640838.7096774192"/>
    <n v="0"/>
    <n v="6311.0967741935483"/>
    <n v="329.85358155302919"/>
    <n v="36.377632415667868"/>
    <n v="0"/>
    <n v="1527258.064516129"/>
  </r>
  <r>
    <x v="57"/>
    <x v="415"/>
    <n v="10975.4"/>
    <n v="3696600"/>
    <n v="0"/>
    <n v="6738.9"/>
    <n v="336.80777010405092"/>
    <n v="38.042146740204245"/>
    <n v="0"/>
    <n v="1654900"/>
  </r>
  <r>
    <x v="57"/>
    <x v="416"/>
    <n v="11472.064516129032"/>
    <n v="3809129.0322580645"/>
    <n v="0"/>
    <n v="6808.1935483870966"/>
    <n v="332.03518223791878"/>
    <n v="37.243421424134624"/>
    <n v="0"/>
    <n v="1691967.7419354841"/>
  </r>
  <r>
    <x v="57"/>
    <x v="417"/>
    <n v="10930.903225806451"/>
    <n v="3757419.3548387098"/>
    <n v="0"/>
    <n v="6655.0322580645161"/>
    <n v="343.74280672139957"/>
    <n v="37.842924331027"/>
    <n v="0"/>
    <n v="1686935.4838709675"/>
  </r>
  <r>
    <x v="57"/>
    <x v="418"/>
    <n v="9924.1"/>
    <n v="3121233.3333333335"/>
    <n v="0"/>
    <n v="5333.9"/>
    <n v="314.51046778381249"/>
    <n v="34.958054790929346"/>
    <n v="0"/>
    <n v="1035966.6666666667"/>
  </r>
  <r>
    <x v="57"/>
    <x v="419"/>
    <n v="10804.290322580646"/>
    <n v="3679709.6774193547"/>
    <n v="0"/>
    <n v="6831.322580645161"/>
    <n v="340.57856347388878"/>
    <n v="38.735952178875586"/>
    <n v="0"/>
    <n v="1537419.3548387093"/>
  </r>
  <r>
    <x v="57"/>
    <x v="420"/>
    <n v="10491.933333333332"/>
    <n v="3462000"/>
    <n v="0"/>
    <n v="8274.9"/>
    <n v="329.96778477433458"/>
    <n v="44.093214092237197"/>
    <n v="0"/>
    <n v="1548833.3333333333"/>
  </r>
  <r>
    <x v="57"/>
    <x v="421"/>
    <n v="11051.451612903225"/>
    <n v="3792419.3548387098"/>
    <n v="0"/>
    <n v="7775.1290322580644"/>
    <n v="343.16029130606114"/>
    <n v="41.298678601291243"/>
    <n v="0"/>
    <n v="1513774.1935483874"/>
  </r>
  <r>
    <x v="57"/>
    <x v="422"/>
    <n v="9758.4838709677424"/>
    <n v="3792322.5806451612"/>
    <n v="0"/>
    <n v="7236.4193548387093"/>
    <n v="388.61800980453728"/>
    <n v="42.579938577410303"/>
    <n v="0"/>
    <n v="1565096.7741935481"/>
  </r>
  <r>
    <x v="57"/>
    <x v="423"/>
    <n v="9866.9285714285706"/>
    <n v="3526857.1428571427"/>
    <n v="0"/>
    <n v="7245.8571428571431"/>
    <n v="357.44224936114148"/>
    <n v="42.341774529487147"/>
    <n v="0"/>
    <n v="1475999.9999999998"/>
  </r>
  <r>
    <x v="57"/>
    <x v="424"/>
    <n v="8705.8709677419356"/>
    <n v="2878774.1935483869"/>
    <n v="0"/>
    <n v="6775.7096774193551"/>
    <n v="330.67044115576437"/>
    <n v="43.766265426761038"/>
    <n v="0"/>
    <n v="939580.64516129019"/>
  </r>
  <r>
    <x v="57"/>
    <x v="425"/>
    <n v="9203.1"/>
    <n v="3271800"/>
    <n v="0"/>
    <n v="6575.0333333333338"/>
    <n v="355.51064315285066"/>
    <n v="41.671807395889665"/>
    <n v="0"/>
    <n v="1298966.6666666667"/>
  </r>
  <r>
    <x v="57"/>
    <x v="426"/>
    <n v="7146.5806451612907"/>
    <n v="2644225.8064516131"/>
    <n v="0"/>
    <n v="4714.8387096774195"/>
    <n v="369.99873614270757"/>
    <n v="39.749363618562754"/>
    <n v="0"/>
    <n v="1063161.2903225808"/>
  </r>
  <r>
    <x v="57"/>
    <x v="427"/>
    <n v="5171.4333333333334"/>
    <n v="1589066.6666666667"/>
    <n v="0"/>
    <n v="3269.9333333333334"/>
    <n v="307.27780176997999"/>
    <n v="38.737013358816306"/>
    <n v="0"/>
    <n v="604766.66666666674"/>
  </r>
  <r>
    <x v="57"/>
    <x v="428"/>
    <n v="8213.3870967741932"/>
    <n v="2774000"/>
    <n v="0"/>
    <n v="4396.2903225806449"/>
    <n v="337.74129568171554"/>
    <n v="34.864415451522127"/>
    <n v="0"/>
    <n v="885483.87096774182"/>
  </r>
  <r>
    <x v="57"/>
    <x v="429"/>
    <n v="7681.9677419354839"/>
    <n v="2441161.2903225808"/>
    <n v="0"/>
    <n v="5142.9354838709678"/>
    <n v="317.77812304475083"/>
    <n v="40.101164065879892"/>
    <n v="0"/>
    <n v="898000.00000000023"/>
  </r>
  <r>
    <x v="57"/>
    <x v="430"/>
    <n v="8587"/>
    <n v="3219166.6666666665"/>
    <n v="0"/>
    <n v="5706.833333333333"/>
    <n v="374.88839718955006"/>
    <n v="39.925142543987498"/>
    <n v="0"/>
    <n v="1259033.3333333333"/>
  </r>
  <r>
    <x v="57"/>
    <x v="431"/>
    <n v="8872.9354838709678"/>
    <n v="3506129.0322580645"/>
    <n v="0"/>
    <n v="6162.9354838709678"/>
    <n v="395.14871246741632"/>
    <n v="40.988217424138398"/>
    <n v="0"/>
    <n v="1573322.5806451612"/>
  </r>
  <r>
    <x v="57"/>
    <x v="432"/>
    <n v="8626.5666666666675"/>
    <n v="3461733.3333333335"/>
    <n v="0"/>
    <n v="5949.1333333333332"/>
    <n v="401.28749560466309"/>
    <n v="40.815421100415989"/>
    <n v="0"/>
    <n v="1543533.3333333335"/>
  </r>
  <r>
    <x v="57"/>
    <x v="433"/>
    <n v="9449.1290322580644"/>
    <n v="3674516.1290322579"/>
    <n v="0"/>
    <n v="6678.0322580645161"/>
    <n v="388.87352648989668"/>
    <n v="41.40860339799417"/>
    <n v="0"/>
    <n v="1693258.064516129"/>
  </r>
  <r>
    <x v="57"/>
    <x v="434"/>
    <n v="7787.4193548387093"/>
    <n v="2934096.7741935486"/>
    <n v="0"/>
    <n v="4659.0322580645161"/>
    <n v="376.77395302597245"/>
    <n v="37.432614555256066"/>
    <n v="0"/>
    <n v="1360741.9354838713"/>
  </r>
  <r>
    <x v="57"/>
    <x v="435"/>
    <n v="9543.9642857142862"/>
    <n v="3288357.1428571427"/>
    <n v="0"/>
    <n v="5504.4285714285716"/>
    <n v="344.54834955525365"/>
    <n v="36.57818229284095"/>
    <n v="0"/>
    <n v="1769285.7142857141"/>
  </r>
  <r>
    <x v="57"/>
    <x v="436"/>
    <n v="9613.7419354838712"/>
    <n v="3462483.8709677421"/>
    <n v="0"/>
    <n v="5107.322580645161"/>
    <n v="360.15985182500856"/>
    <n v="34.693975935295704"/>
    <n v="0"/>
    <n v="1816451.6129032259"/>
  </r>
  <r>
    <x v="57"/>
    <x v="437"/>
    <n v="10178.6"/>
    <n v="3629833.3333333335"/>
    <n v="0"/>
    <n v="6499.6333333333332"/>
    <n v="356.61420365603652"/>
    <n v="38.970754296518216"/>
    <n v="0"/>
    <n v="2020900.0000000002"/>
  </r>
  <r>
    <x v="57"/>
    <x v="438"/>
    <n v="9884.8064516129034"/>
    <n v="3424677.4193548388"/>
    <n v="0"/>
    <n v="5877.5161290322585"/>
    <n v="346.45872290155307"/>
    <n v="37.28838880793726"/>
    <n v="0"/>
    <n v="1885612.9032258065"/>
  </r>
  <r>
    <x v="57"/>
    <x v="326"/>
    <n v="7398.8666666666668"/>
    <n v="2528800"/>
    <n v="0"/>
    <n v="4200.3333333333339"/>
    <n v="341.78207473216617"/>
    <n v="36.212267512702027"/>
    <n v="0"/>
    <n v="1330766.6666666667"/>
  </r>
  <r>
    <x v="57"/>
    <x v="327"/>
    <n v="10926.41935483871"/>
    <n v="3567903.2258064514"/>
    <n v="0"/>
    <n v="5834.8064516129034"/>
    <n v="326.53910763789452"/>
    <n v="34.811334916608608"/>
    <n v="0"/>
    <n v="1785516.1290322579"/>
  </r>
  <r>
    <x v="57"/>
    <x v="328"/>
    <n v="9969.7096774193542"/>
    <n v="3388645.1612903224"/>
    <n v="0"/>
    <n v="6128.1612903225805"/>
    <n v="339.89406621993714"/>
    <n v="38.068147661281593"/>
    <n v="0"/>
    <n v="1740806.451612903"/>
  </r>
  <r>
    <x v="57"/>
    <x v="329"/>
    <n v="9571.9666666666672"/>
    <n v="3495866.6666666665"/>
    <n v="0"/>
    <n v="5824.833333333333"/>
    <n v="365.21926876747722"/>
    <n v="37.831454154975923"/>
    <n v="0"/>
    <n v="1366966.666666667"/>
  </r>
  <r>
    <x v="57"/>
    <x v="330"/>
    <n v="9972.8064516129034"/>
    <n v="3398548.3870967743"/>
    <n v="0"/>
    <n v="6462.2258064516127"/>
    <n v="340.78154465207001"/>
    <n v="39.319824293503643"/>
    <n v="0"/>
    <n v="1430032.2580645161"/>
  </r>
  <r>
    <x v="57"/>
    <x v="331"/>
    <n v="9429.2000000000007"/>
    <n v="2761966.6666666665"/>
    <n v="0"/>
    <n v="5399.5"/>
    <n v="292.91633083046986"/>
    <n v="36.412497386824199"/>
    <n v="0"/>
    <n v="1242466.6666666665"/>
  </r>
  <r>
    <x v="57"/>
    <x v="332"/>
    <n v="9529.8387096774186"/>
    <n v="2932548.3870967743"/>
    <n v="0"/>
    <n v="5818.6129032258068"/>
    <n v="307.72277227722776"/>
    <n v="37.91009705717925"/>
    <n v="0"/>
    <n v="1251870.9677419355"/>
  </r>
  <r>
    <x v="57"/>
    <x v="333"/>
    <n v="7225"/>
    <n v="2624096.7741935486"/>
    <n v="0"/>
    <n v="4181.3870967741932"/>
    <n v="363.19678535550844"/>
    <n v="36.658295578594903"/>
    <n v="0"/>
    <n v="764612.90322580677"/>
  </r>
  <r>
    <x v="57"/>
    <x v="334"/>
    <n v="8427.3571428571431"/>
    <n v="2802142.8571428573"/>
    <n v="0"/>
    <n v="5419.4642857142853"/>
    <n v="332.50553045777781"/>
    <n v="39.138688352922664"/>
    <n v="0"/>
    <n v="969821.42857142864"/>
  </r>
  <r>
    <x v="57"/>
    <x v="287"/>
    <n v="7360.0322580645161"/>
    <n v="2929935.4838709678"/>
    <n v="0"/>
    <n v="4744.8387096774195"/>
    <n v="398.08731553595925"/>
    <n v="39.197763630210176"/>
    <n v="0"/>
    <n v="1311451.6129032259"/>
  </r>
  <r>
    <x v="57"/>
    <x v="288"/>
    <n v="7909.8"/>
    <n v="2976700"/>
    <n v="0"/>
    <n v="5374.833333333333"/>
    <n v="376.33062782876937"/>
    <n v="40.459026594636903"/>
    <n v="0"/>
    <n v="1332866.6666666667"/>
  </r>
  <r>
    <x v="57"/>
    <x v="289"/>
    <n v="8566.1612903225814"/>
    <n v="3546129.0322580645"/>
    <n v="0"/>
    <n v="5422.4516129032254"/>
    <n v="413.96944466411344"/>
    <n v="38.763325930999173"/>
    <n v="0"/>
    <n v="2219967.7419354841"/>
  </r>
  <r>
    <x v="57"/>
    <x v="290"/>
    <n v="3924.3"/>
    <n v="1936000"/>
    <n v="0"/>
    <n v="2317.0666666666666"/>
    <n v="493.33639120352672"/>
    <n v="37.124347765713701"/>
    <n v="0"/>
    <n v="4233.3333333332557"/>
  </r>
  <r>
    <x v="57"/>
    <x v="0"/>
    <n v="8788.322580645161"/>
    <n v="3858516.1290322579"/>
    <n v="0"/>
    <n v="5281.0645161290322"/>
    <n v="439.05035274080706"/>
    <n v="37.53585340856722"/>
    <n v="0"/>
    <n v="2185483.8709677421"/>
  </r>
  <r>
    <x v="57"/>
    <x v="1"/>
    <n v="7849.0967741935483"/>
    <n v="3075870.9677419355"/>
    <n v="0"/>
    <n v="5033.1612903225805"/>
    <n v="391.8757859955121"/>
    <n v="39.070489545511457"/>
    <n v="0"/>
    <n v="1635290.3225806451"/>
  </r>
  <r>
    <x v="57"/>
    <x v="2"/>
    <n v="8363.4666666666672"/>
    <n v="3294866.6666666665"/>
    <n v="0"/>
    <n v="5426.7"/>
    <n v="393.9594426553582"/>
    <n v="39.351953686805814"/>
    <n v="0"/>
    <n v="1600733.3333333333"/>
  </r>
  <r>
    <x v="57"/>
    <x v="3"/>
    <n v="7467.2903225806449"/>
    <n v="2860161.2903225808"/>
    <n v="0"/>
    <n v="4968.1612903225805"/>
    <n v="383.02532334568832"/>
    <n v="39.951595205175629"/>
    <n v="0"/>
    <n v="1310032.2580645164"/>
  </r>
  <r>
    <x v="57"/>
    <x v="4"/>
    <n v="7324.2666666666664"/>
    <n v="3093366.6666666665"/>
    <n v="0"/>
    <n v="5131.333333333333"/>
    <n v="422.34489914803754"/>
    <n v="41.196998405001231"/>
    <n v="0"/>
    <n v="1409133.3333333333"/>
  </r>
  <r>
    <x v="57"/>
    <x v="5"/>
    <n v="8137.322580645161"/>
    <n v="3416709.6774193547"/>
    <n v="0"/>
    <n v="5920.1290322580644"/>
    <n v="419.88131151960101"/>
    <n v="42.113814048799739"/>
    <n v="0"/>
    <n v="1493870.9677419353"/>
  </r>
  <r>
    <x v="57"/>
    <x v="6"/>
    <n v="8094.9677419354839"/>
    <n v="3613548.3870967743"/>
    <n v="0"/>
    <n v="5926.2903225806449"/>
    <n v="446.39441469013008"/>
    <n v="42.266466356385116"/>
    <n v="0"/>
    <n v="1744000"/>
  </r>
  <r>
    <x v="57"/>
    <x v="7"/>
    <n v="8360.1785714285706"/>
    <n v="3849178.5714285714"/>
    <n v="0"/>
    <n v="6357.5357142857147"/>
    <n v="460.41822414934751"/>
    <n v="43.196488196924989"/>
    <n v="0"/>
    <n v="2099250"/>
  </r>
  <r>
    <x v="57"/>
    <x v="8"/>
    <n v="7748.4516129032254"/>
    <n v="3465967.7419354836"/>
    <n v="0"/>
    <n v="5698.7096774193551"/>
    <n v="447.31101323053099"/>
    <n v="42.378532943755971"/>
    <n v="0"/>
    <n v="1797741.9354838708"/>
  </r>
  <r>
    <x v="57"/>
    <x v="9"/>
    <n v="7361.2666666666664"/>
    <n v="3304600"/>
    <n v="0"/>
    <n v="5642.5666666666666"/>
    <n v="448.91730589844138"/>
    <n v="43.391564025992338"/>
    <n v="0"/>
    <n v="1477600"/>
  </r>
  <r>
    <x v="57"/>
    <x v="10"/>
    <n v="7274.0645161290322"/>
    <n v="3157806.4516129033"/>
    <n v="0"/>
    <n v="5531.8709677419356"/>
    <n v="434.11856529605848"/>
    <n v="43.19771073897185"/>
    <n v="0"/>
    <n v="1509548.3870967743"/>
  </r>
  <r>
    <x v="57"/>
    <x v="11"/>
    <n v="6736.0333333333338"/>
    <n v="2761133.3333333335"/>
    <n v="0"/>
    <n v="4801.2666666666664"/>
    <n v="409.90493910857526"/>
    <n v="41.615167037926263"/>
    <n v="0"/>
    <n v="1622200.0000000002"/>
  </r>
  <r>
    <x v="57"/>
    <x v="12"/>
    <n v="5654.7419354838712"/>
    <n v="3453032.2580645164"/>
    <n v="0"/>
    <n v="4376.5806451612907"/>
    <n v="610.64365049031073"/>
    <n v="43.629148698753262"/>
    <n v="0"/>
    <n v="2814064.5161290327"/>
  </r>
  <r>
    <x v="57"/>
    <x v="13"/>
    <n v="6828.6451612903229"/>
    <n v="3102612.9032258065"/>
    <n v="0"/>
    <n v="5599.5161290322585"/>
    <n v="454.35263217565472"/>
    <n v="45.055064850119265"/>
    <n v="0"/>
    <n v="1379290.3225806453"/>
  </r>
  <r>
    <x v="57"/>
    <x v="14"/>
    <n v="5277.7666666666664"/>
    <n v="3069766.6666666665"/>
    <n v="0"/>
    <n v="3208.9666666666667"/>
    <n v="581.64122450784112"/>
    <n v="37.811564716695081"/>
    <n v="0"/>
    <n v="939566.66666666605"/>
  </r>
  <r>
    <x v="57"/>
    <x v="15"/>
    <n v="4011.9354838709678"/>
    <n v="2958645.1612903224"/>
    <n v="0"/>
    <n v="1433.7096774193549"/>
    <n v="737.46080244431937"/>
    <n v="26.327636762136066"/>
    <n v="0"/>
    <n v="844612.90322580654"/>
  </r>
  <r>
    <x v="57"/>
    <x v="16"/>
    <n v="6722.6"/>
    <n v="3738400"/>
    <n v="0"/>
    <n v="3634.5333333333333"/>
    <n v="556.09436825037926"/>
    <n v="35.092078245589192"/>
    <n v="0"/>
    <n v="1603133.333333333"/>
  </r>
  <r>
    <x v="57"/>
    <x v="17"/>
    <n v="6648.5161290322585"/>
    <n v="4440741.935483871"/>
    <n v="0"/>
    <n v="4294.677419354839"/>
    <n v="667.92978302216352"/>
    <n v="39.245192917087948"/>
    <n v="0"/>
    <n v="2385161.2903225804"/>
  </r>
  <r>
    <x v="57"/>
    <x v="18"/>
    <n v="6116.8064516129034"/>
    <n v="4146838.7096774192"/>
    <n v="0"/>
    <n v="4797.7741935483873"/>
    <n v="677.9417891478264"/>
    <n v="43.957476237764219"/>
    <n v="0"/>
    <n v="2374419.3548387093"/>
  </r>
  <r>
    <x v="57"/>
    <x v="19"/>
    <n v="6607.7142857142853"/>
    <n v="4450464.2857142854"/>
    <n v="0"/>
    <n v="4892.9285714285716"/>
    <n v="673.52553292688197"/>
    <n v="42.544826686706955"/>
    <n v="0"/>
    <n v="2652964.2857142854"/>
  </r>
  <r>
    <x v="57"/>
    <x v="20"/>
    <n v="5855.322580645161"/>
    <n v="3611967.7419354836"/>
    <n v="0"/>
    <n v="5346.9032258064517"/>
    <n v="616.86912927306287"/>
    <n v="47.730721717170262"/>
    <n v="0"/>
    <n v="2618419.3548387093"/>
  </r>
  <r>
    <x v="57"/>
    <x v="21"/>
    <n v="6882.5333333333338"/>
    <n v="4609300"/>
    <n v="0"/>
    <n v="5445.6"/>
    <n v="669.70979678025526"/>
    <n v="44.172137441732183"/>
    <n v="0"/>
    <n v="2013100"/>
  </r>
  <r>
    <x v="57"/>
    <x v="22"/>
    <n v="3746.3548387096776"/>
    <n v="2717967.7419354836"/>
    <n v="0"/>
    <n v="2880.0322580645161"/>
    <n v="725.49661176024858"/>
    <n v="43.463085026628633"/>
    <n v="0"/>
    <n v="1494516.1290322579"/>
  </r>
  <r>
    <x v="57"/>
    <x v="23"/>
    <n v="5420.6"/>
    <n v="4124633.3333333335"/>
    <n v="0"/>
    <n v="3571.1666666666665"/>
    <n v="760.91822553468864"/>
    <n v="39.715962380399844"/>
    <n v="0"/>
    <n v="1942366.666666667"/>
  </r>
  <r>
    <x v="57"/>
    <x v="24"/>
    <n v="6436.1935483870966"/>
    <n v="4411677.4193548383"/>
    <n v="0"/>
    <n v="3978.2580645161293"/>
    <n v="685.44822124878453"/>
    <n v="38.199400337000696"/>
    <n v="0"/>
    <n v="2711161.2903225804"/>
  </r>
  <r>
    <x v="57"/>
    <x v="25"/>
    <n v="6864.1290322580644"/>
    <n v="5609516.1290322579"/>
    <n v="0"/>
    <n v="4598.1935483870966"/>
    <n v="817.22183581780928"/>
    <n v="40.115722760685777"/>
    <n v="0"/>
    <n v="2916258.064516129"/>
  </r>
  <r>
    <x v="57"/>
    <x v="26"/>
    <n v="6174.3666666666668"/>
    <n v="4751533.333333333"/>
    <n v="0"/>
    <n v="4885.3"/>
    <n v="769.55801134799242"/>
    <n v="44.172217366406457"/>
    <n v="0"/>
    <n v="3000300"/>
  </r>
  <r>
    <x v="57"/>
    <x v="27"/>
    <n v="6217.1612903225805"/>
    <n v="5852612.9032258065"/>
    <n v="0"/>
    <n v="5003.4838709677415"/>
    <n v="941.36417408629609"/>
    <n v="44.591766329346825"/>
    <n v="0"/>
    <n v="2877387.0967741935"/>
  </r>
  <r>
    <x v="57"/>
    <x v="28"/>
    <n v="6836.2"/>
    <n v="6650633.333333333"/>
    <n v="0"/>
    <n v="5463.6"/>
    <n v="972.85528997591257"/>
    <n v="44.420234475357326"/>
    <n v="0"/>
    <n v="3354999.9999999995"/>
  </r>
  <r>
    <x v="57"/>
    <x v="29"/>
    <n v="6844.8387096774195"/>
    <n v="6737516.1290322579"/>
    <n v="0"/>
    <n v="4618.6451612903229"/>
    <n v="984.32065601583486"/>
    <n v="40.290065509556293"/>
    <n v="0"/>
    <n v="3191903.2258064514"/>
  </r>
  <r>
    <x v="57"/>
    <x v="30"/>
    <n v="7058.0322580645161"/>
    <n v="6264709.6774193551"/>
    <n v="0"/>
    <n v="4998.9032258064517"/>
    <n v="887.60003473507652"/>
    <n v="41.460810937353685"/>
    <n v="0"/>
    <n v="2960935.4838709682"/>
  </r>
  <r>
    <x v="57"/>
    <x v="31"/>
    <n v="8033.5"/>
    <n v="6705750"/>
    <n v="0"/>
    <n v="5179.6071428571431"/>
    <n v="834.72334598867246"/>
    <n v="39.200523289915047"/>
    <n v="0"/>
    <n v="3138321.4285714286"/>
  </r>
  <r>
    <x v="57"/>
    <x v="32"/>
    <n v="7548.4516129032254"/>
    <n v="6595387.0967741935"/>
    <n v="0"/>
    <n v="6105.0645161290322"/>
    <n v="873.74039538123611"/>
    <n v="44.714229348932925"/>
    <n v="0"/>
    <n v="3190645.1612903224"/>
  </r>
  <r>
    <x v="57"/>
    <x v="33"/>
    <n v="7384.166666666667"/>
    <n v="6252966.666666667"/>
    <n v="0"/>
    <n v="6446.0333333333338"/>
    <n v="846.80735808599479"/>
    <n v="46.608388406048597"/>
    <n v="0"/>
    <n v="3286600.0000000005"/>
  </r>
  <r>
    <x v="57"/>
    <x v="34"/>
    <n v="6870.3870967741932"/>
    <n v="5537419.3548387093"/>
    <n v="0"/>
    <n v="4995.2903225806449"/>
    <n v="805.98360424824637"/>
    <n v="42.098652660424754"/>
    <n v="0"/>
    <n v="2009548.3870967738"/>
  </r>
  <r>
    <x v="57"/>
    <x v="35"/>
    <n v="5098.1000000000004"/>
    <n v="4121333.3333333335"/>
    <n v="0"/>
    <n v="3308.8"/>
    <n v="808.40574593149074"/>
    <n v="39.358146284599549"/>
    <n v="0"/>
    <n v="1559300"/>
  </r>
  <r>
    <x v="57"/>
    <x v="36"/>
    <n v="4134.5161290322585"/>
    <n v="3334193.5483870967"/>
    <n v="0"/>
    <n v="3070.9677419354839"/>
    <n v="806.42896153546064"/>
    <n v="42.619868379818236"/>
    <n v="0"/>
    <n v="1124419.3548387098"/>
  </r>
  <r>
    <x v="57"/>
    <x v="37"/>
    <n v="6879.9677419354839"/>
    <n v="5428709.6774193551"/>
    <n v="0"/>
    <n v="5274.2580645161288"/>
    <n v="789.06033880503946"/>
    <n v="43.394438679232756"/>
    <n v="0"/>
    <n v="2218483.8709677421"/>
  </r>
  <r>
    <x v="57"/>
    <x v="38"/>
    <n v="3919.5333333333333"/>
    <n v="4176133.3333333335"/>
    <n v="0"/>
    <n v="2901.4333333333334"/>
    <n v="1065.4669773612504"/>
    <n v="42.536981561753215"/>
    <n v="0"/>
    <n v="901700"/>
  </r>
  <r>
    <x v="57"/>
    <x v="39"/>
    <n v="7109.677419354839"/>
    <n v="5321064.5161290327"/>
    <n v="0"/>
    <n v="5972.5483870967746"/>
    <n v="748.42558983666061"/>
    <n v="45.653916049601897"/>
    <n v="0"/>
    <n v="2231290.3225806458"/>
  </r>
  <r>
    <x v="57"/>
    <x v="40"/>
    <n v="6578.6"/>
    <n v="5304200"/>
    <n v="0"/>
    <n v="5052.1333333333332"/>
    <n v="806.28097163530231"/>
    <n v="43.437788388235766"/>
    <n v="0"/>
    <n v="2343900"/>
  </r>
  <r>
    <x v="57"/>
    <x v="41"/>
    <n v="6024.4516129032254"/>
    <n v="5211258.064516129"/>
    <n v="0"/>
    <n v="2070.3870967741937"/>
    <n v="865.01783056147531"/>
    <n v="25.576631864190645"/>
    <n v="0"/>
    <n v="2512451.6129032257"/>
  </r>
  <r>
    <x v="57"/>
    <x v="42"/>
    <n v="5660.7741935483873"/>
    <n v="4815838.7096774196"/>
    <n v="0"/>
    <n v="4206.9032258064517"/>
    <n v="850.73852886872874"/>
    <n v="42.633165303467166"/>
    <n v="0"/>
    <n v="1656483.8709677421"/>
  </r>
  <r>
    <x v="57"/>
    <x v="43"/>
    <n v="6650.3928571428569"/>
    <n v="5393714.2857142854"/>
    <n v="0"/>
    <n v="6247.2142857142853"/>
    <n v="811.03694196368633"/>
    <n v="48.43700243400631"/>
    <n v="0"/>
    <n v="2603642.8571428568"/>
  </r>
  <r>
    <x v="57"/>
    <x v="44"/>
    <n v="5766.4193548387093"/>
    <n v="4185838.7096774187"/>
    <n v="0"/>
    <n v="5292.9032258064517"/>
    <n v="725.8991155690062"/>
    <n v="47.859199215958519"/>
    <n v="0"/>
    <n v="2020387.096774193"/>
  </r>
  <r>
    <x v="57"/>
    <x v="45"/>
    <n v="9636.9666666666672"/>
    <n v="5706666.666666667"/>
    <n v="0"/>
    <n v="6325.9"/>
    <n v="592.16420104528049"/>
    <n v="39.628846948960714"/>
    <n v="0"/>
    <n v="2753666.666666667"/>
  </r>
  <r>
    <x v="57"/>
    <x v="46"/>
    <n v="9187.1612903225814"/>
    <n v="5517225.8064516131"/>
    <n v="0"/>
    <n v="6031.322580645161"/>
    <n v="600.53651308628446"/>
    <n v="39.631560093519553"/>
    <n v="0"/>
    <n v="2632612.9032258065"/>
  </r>
  <r>
    <x v="57"/>
    <x v="47"/>
    <n v="6295.2333333333336"/>
    <n v="3985800"/>
    <n v="0"/>
    <n v="4361"/>
    <n v="633.14571342338377"/>
    <n v="40.924404182841343"/>
    <n v="0"/>
    <n v="2327900"/>
  </r>
  <r>
    <x v="57"/>
    <x v="48"/>
    <n v="8667.2903225806458"/>
    <n v="5747225.8064516131"/>
    <n v="0"/>
    <n v="6663.3870967741932"/>
    <n v="663.09372278421654"/>
    <n v="43.464400916568295"/>
    <n v="0"/>
    <n v="3074806.4516129033"/>
  </r>
  <r>
    <x v="57"/>
    <x v="49"/>
    <n v="8556.1612903225814"/>
    <n v="6035935.4838709673"/>
    <n v="0"/>
    <n v="6348.0645161290322"/>
    <n v="705.44900675234965"/>
    <n v="42.592380164967288"/>
    <n v="0"/>
    <n v="3231451.6129032252"/>
  </r>
  <r>
    <x v="57"/>
    <x v="50"/>
    <n v="9033.9666666666672"/>
    <n v="6632400"/>
    <n v="0"/>
    <n v="7923.7666666666664"/>
    <n v="734.16254948915014"/>
    <n v="46.726567229897071"/>
    <n v="0"/>
    <n v="3711666.6666666665"/>
  </r>
  <r>
    <x v="57"/>
    <x v="51"/>
    <n v="8577.645161290322"/>
    <n v="6549967.7419354841"/>
    <n v="0"/>
    <n v="8053.8387096774195"/>
    <n v="763.60908137055446"/>
    <n v="48.425256412245723"/>
    <n v="0"/>
    <n v="3722967.7419354841"/>
  </r>
  <r>
    <x v="57"/>
    <x v="52"/>
    <n v="8074.0666666666666"/>
    <n v="6217100"/>
    <n v="0"/>
    <n v="6929.2666666666664"/>
    <n v="770.00850459495837"/>
    <n v="46.184847811597422"/>
    <n v="0"/>
    <n v="3704766.6666666665"/>
  </r>
  <r>
    <x v="57"/>
    <x v="53"/>
    <n v="7500.2903225806449"/>
    <n v="6332161.2903225804"/>
    <n v="0"/>
    <n v="6704.7096774193551"/>
    <n v="844.2554911852875"/>
    <n v="47.199645740368567"/>
    <n v="0"/>
    <n v="3450903.2258064514"/>
  </r>
  <r>
    <x v="57"/>
    <x v="54"/>
    <n v="7633.1612903225805"/>
    <n v="6267419.3548387093"/>
    <n v="0"/>
    <n v="6905.8387096774195"/>
    <n v="821.07780989570119"/>
    <n v="47.498718685448928"/>
    <n v="0"/>
    <n v="4422387.0967741935"/>
  </r>
  <r>
    <x v="57"/>
    <x v="55"/>
    <n v="7586.8214285714284"/>
    <n v="6541142.8571428573"/>
    <n v="0"/>
    <n v="7211.0714285714284"/>
    <n v="862.17171693396915"/>
    <n v="48.730393564720849"/>
    <n v="0"/>
    <n v="4421607.1428571437"/>
  </r>
  <r>
    <x v="57"/>
    <x v="291"/>
    <n v="7041"/>
    <n v="6184677.4193548383"/>
    <n v="0"/>
    <n v="7086.7741935483873"/>
    <n v="878.38054528544785"/>
    <n v="50.16200072609206"/>
    <n v="0"/>
    <n v="4588516.1290322579"/>
  </r>
  <r>
    <x v="57"/>
    <x v="292"/>
    <n v="6129.5333333333338"/>
    <n v="5232933.333333333"/>
    <n v="0"/>
    <n v="5679.2333333333336"/>
    <n v="853.72459023525437"/>
    <n v="48.093365663363102"/>
    <n v="0"/>
    <n v="2999033.3333333335"/>
  </r>
  <r>
    <x v="57"/>
    <x v="293"/>
    <n v="1835.7741935483871"/>
    <n v="1438451.6129032257"/>
    <n v="0"/>
    <n v="1551.2258064516129"/>
    <n v="783.56674691173623"/>
    <n v="45.799403792489315"/>
    <n v="0"/>
    <n v="1392645.1612903224"/>
  </r>
  <r>
    <x v="57"/>
    <x v="294"/>
    <n v="7658.2333333333336"/>
    <n v="5366133.333333333"/>
    <n v="0"/>
    <n v="7533.4"/>
    <n v="700.70120610932895"/>
    <n v="49.589137880719434"/>
    <n v="0"/>
    <n v="3150399.9999999995"/>
  </r>
  <r>
    <x v="57"/>
    <x v="295"/>
    <n v="7674.8387096774195"/>
    <n v="5754032.2580645159"/>
    <n v="0"/>
    <n v="8020.5806451612907"/>
    <n v="749.72679892400799"/>
    <n v="51.101410314905934"/>
    <n v="0"/>
    <n v="4431935.4838709673"/>
  </r>
  <r>
    <x v="57"/>
    <x v="296"/>
    <n v="7021.2580645161288"/>
    <n v="5373838.7096774196"/>
    <n v="0"/>
    <n v="8124.677419354839"/>
    <n v="765.366927165888"/>
    <n v="53.642625297109412"/>
    <n v="0"/>
    <n v="4068709.6774193551"/>
  </r>
  <r>
    <x v="57"/>
    <x v="297"/>
    <n v="6549.4333333333334"/>
    <n v="5203166.666666667"/>
    <n v="0"/>
    <n v="7281.9333333333334"/>
    <n v="794.44532096924422"/>
    <n v="52.647966819379143"/>
    <n v="0"/>
    <n v="3761200"/>
  </r>
  <r>
    <x v="57"/>
    <x v="298"/>
    <n v="5938.1290322580644"/>
    <n v="5335322.5806451617"/>
    <n v="0"/>
    <n v="6285.677419354839"/>
    <n v="898.48545756782312"/>
    <n v="51.421604589669023"/>
    <n v="0"/>
    <n v="3703580.6451612907"/>
  </r>
  <r>
    <x v="57"/>
    <x v="299"/>
    <n v="5883.9333333333334"/>
    <n v="5363266.666666667"/>
    <n v="0"/>
    <n v="6163.7"/>
    <n v="911.51044086155525"/>
    <n v="51.161085579740423"/>
    <n v="0"/>
    <n v="3139533.333333334"/>
  </r>
  <r>
    <x v="57"/>
    <x v="300"/>
    <n v="6233.322580645161"/>
    <n v="6179258.064516129"/>
    <n v="0"/>
    <n v="7310.4516129032254"/>
    <n v="991.32653325260185"/>
    <n v="53.976472941977867"/>
    <n v="0"/>
    <n v="3365612.9032258065"/>
  </r>
  <r>
    <x v="57"/>
    <x v="301"/>
    <n v="6295.0645161290322"/>
    <n v="6256387.0967741935"/>
    <n v="0"/>
    <n v="6982.8709677419356"/>
    <n v="993.85591374707269"/>
    <n v="52.590035372774629"/>
    <n v="0"/>
    <n v="3568290.3225806449"/>
  </r>
  <r>
    <x v="57"/>
    <x v="302"/>
    <n v="6831.3571428571431"/>
    <n v="6635107.1428571427"/>
    <n v="0"/>
    <n v="8244.3214285714294"/>
    <n v="971.27217975930319"/>
    <n v="54.686237767075163"/>
    <n v="0"/>
    <n v="3522000"/>
  </r>
  <r>
    <x v="57"/>
    <x v="303"/>
    <n v="6544.322580645161"/>
    <n v="6345258.064516129"/>
    <n v="0"/>
    <n v="7452.0967741935483"/>
    <n v="969.58210514900873"/>
    <n v="53.242880091451966"/>
    <n v="0"/>
    <n v="4030838.7096774192"/>
  </r>
  <r>
    <x v="57"/>
    <x v="304"/>
    <n v="6421.2666666666664"/>
    <n v="6521966.666666667"/>
    <n v="0"/>
    <n v="7600.4333333333334"/>
    <n v="1015.6822641431079"/>
    <n v="54.204792096060629"/>
    <n v="0"/>
    <n v="4383100"/>
  </r>
  <r>
    <x v="57"/>
    <x v="305"/>
    <n v="6498.7419354838712"/>
    <n v="6761225.8064516131"/>
    <n v="0"/>
    <n v="7581.9032258064517"/>
    <n v="1040.3899514049865"/>
    <n v="53.846277205040096"/>
    <n v="0"/>
    <n v="4618000"/>
  </r>
  <r>
    <x v="57"/>
    <x v="306"/>
    <n v="6326.166666666667"/>
    <n v="6680433.333333333"/>
    <n v="0"/>
    <n v="8943.2666666666664"/>
    <n v="1056.0002107648127"/>
    <n v="58.569735178995941"/>
    <n v="0"/>
    <n v="4561366.666666666"/>
  </r>
  <r>
    <x v="57"/>
    <x v="307"/>
    <n v="5631.1290322580644"/>
    <n v="5809741.935483871"/>
    <n v="0"/>
    <n v="7898.5161290322585"/>
    <n v="1031.7188439836164"/>
    <n v="58.379329501047884"/>
    <n v="0"/>
    <n v="3911032.2580645159"/>
  </r>
  <r>
    <x v="57"/>
    <x v="308"/>
    <n v="5843.8387096774195"/>
    <n v="6342161.2903225804"/>
    <n v="0"/>
    <n v="8134.8387096774204"/>
    <n v="1085.2731578337261"/>
    <n v="58.19462360876819"/>
    <n v="0"/>
    <n v="4056096.7741935481"/>
  </r>
  <r>
    <x v="57"/>
    <x v="309"/>
    <n v="5977.1"/>
    <n v="5935800"/>
    <n v="0"/>
    <n v="8304.7999999999993"/>
    <n v="993.09029462448336"/>
    <n v="58.14912581659302"/>
    <n v="0"/>
    <n v="4064233.333333333"/>
  </r>
  <r>
    <x v="57"/>
    <x v="310"/>
    <n v="5379.8709677419356"/>
    <n v="5501870.9677419355"/>
    <n v="0"/>
    <n v="6716.1612903225805"/>
    <n v="1022.6771238067828"/>
    <n v="55.523672118556611"/>
    <n v="0"/>
    <n v="3825967.7419354841"/>
  </r>
  <r>
    <x v="57"/>
    <x v="311"/>
    <n v="5093.5"/>
    <n v="5359633.333333333"/>
    <n v="0"/>
    <n v="6309.2333333333336"/>
    <n v="1052.2495991623309"/>
    <n v="55.330885577142325"/>
    <n v="0"/>
    <n v="3394366.666666666"/>
  </r>
  <r>
    <x v="57"/>
    <x v="312"/>
    <n v="6373.9032258064517"/>
    <n v="6552548.3870967738"/>
    <n v="0"/>
    <n v="8282.2580645161288"/>
    <n v="1028.0275923498539"/>
    <n v="56.510418386190111"/>
    <n v="0"/>
    <n v="4328193.5483870963"/>
  </r>
  <r>
    <x v="57"/>
    <x v="313"/>
    <n v="5951.0967741935483"/>
    <n v="6114354.8387096776"/>
    <n v="0"/>
    <n v="7531.1935483870966"/>
    <n v="1027.4332733461981"/>
    <n v="55.859897452093669"/>
    <n v="0"/>
    <n v="4339483.8709677421"/>
  </r>
  <r>
    <x v="57"/>
    <x v="314"/>
    <n v="6421.2142857142853"/>
    <n v="6906107.1428571427"/>
    <n v="0"/>
    <n v="8321.0714285714294"/>
    <n v="1075.5141995839683"/>
    <n v="56.443563704019546"/>
    <n v="0"/>
    <n v="4626857.1428571427"/>
  </r>
  <r>
    <x v="57"/>
    <x v="315"/>
    <n v="6046.0645161290322"/>
    <n v="6066000"/>
    <n v="0"/>
    <n v="7831.1612903225805"/>
    <n v="1003.2972661502017"/>
    <n v="56.431749396783772"/>
    <n v="0"/>
    <n v="4070548.3870967743"/>
  </r>
  <r>
    <x v="57"/>
    <x v="316"/>
    <n v="5982.8"/>
    <n v="6228100"/>
    <n v="0"/>
    <n v="7945.7"/>
    <n v="1041.0008691582536"/>
    <n v="57.046343827404243"/>
    <n v="0"/>
    <n v="4114766.6666666665"/>
  </r>
  <r>
    <x v="57"/>
    <x v="317"/>
    <n v="5957.9354838709678"/>
    <n v="6249870.9677419355"/>
    <n v="0"/>
    <n v="7675.9677419354839"/>
    <n v="1048.9994369125482"/>
    <n v="56.300588428750906"/>
    <n v="0"/>
    <n v="2243935.4838709678"/>
  </r>
  <r>
    <x v="57"/>
    <x v="318"/>
    <n v="6322.8666666666668"/>
    <n v="6349200"/>
    <n v="0"/>
    <n v="6968.3666666666668"/>
    <n v="1004.1647775797898"/>
    <n v="52.428292333041576"/>
    <n v="0"/>
    <n v="4327833.333333333"/>
  </r>
  <r>
    <x v="57"/>
    <x v="319"/>
    <n v="5591.6451612903229"/>
    <n v="5958612.9032258065"/>
    <n v="0"/>
    <n v="7836.1290322580644"/>
    <n v="1065.6278664597528"/>
    <n v="58.357616975887723"/>
    <n v="0"/>
    <n v="4307741.935483871"/>
  </r>
  <r>
    <x v="57"/>
    <x v="320"/>
    <n v="5863.4516129032254"/>
    <n v="6479129.0322580645"/>
    <n v="0"/>
    <n v="7945.1290322580644"/>
    <n v="1105.002558220139"/>
    <n v="57.537622703041123"/>
    <n v="0"/>
    <n v="4509741.935483871"/>
  </r>
  <r>
    <x v="57"/>
    <x v="321"/>
    <n v="5297.6"/>
    <n v="5864266.666666667"/>
    <n v="0"/>
    <n v="6187.9"/>
    <n v="1106.9666767341187"/>
    <n v="53.875756388489833"/>
    <n v="0"/>
    <n v="4346233.333333334"/>
  </r>
  <r>
    <x v="57"/>
    <x v="322"/>
    <n v="5707.9032258064517"/>
    <n v="6274548.3870967738"/>
    <n v="0"/>
    <n v="7926.4193548387093"/>
    <n v="1099.2737856396054"/>
    <n v="58.13577688187307"/>
    <n v="0"/>
    <n v="4594741.935483871"/>
  </r>
  <r>
    <x v="57"/>
    <x v="323"/>
    <n v="6111.7666666666664"/>
    <n v="6179433.333333333"/>
    <n v="0"/>
    <n v="7738.0333333333338"/>
    <n v="1011.0715395984794"/>
    <n v="55.871083577620865"/>
    <n v="0"/>
    <n v="4568000"/>
  </r>
  <r>
    <x v="57"/>
    <x v="324"/>
    <n v="6512.1935483870966"/>
    <n v="5864580.6451612907"/>
    <n v="0"/>
    <n v="8368.1290322580644"/>
    <n v="900.55379981969315"/>
    <n v="56.236207158186822"/>
    <n v="0"/>
    <n v="4346741.935483871"/>
  </r>
  <r>
    <x v="57"/>
    <x v="325"/>
    <n v="6200.1935483870966"/>
    <n v="6201290.3225806449"/>
    <n v="0"/>
    <n v="7264.5483870967746"/>
    <n v="1000.1768935413046"/>
    <n v="53.952377415807597"/>
    <n v="0"/>
    <n v="4391290.3225806449"/>
  </r>
  <r>
    <x v="58"/>
    <x v="448"/>
    <n v="2460.4193548387098"/>
    <n v="223645.16129032258"/>
    <n v="0"/>
    <n v="0"/>
    <n v="90.897172000576873"/>
    <n v="0"/>
    <n v="0"/>
    <n v="223645.16129032258"/>
  </r>
  <r>
    <x v="58"/>
    <x v="449"/>
    <n v="1309.3666666666666"/>
    <n v="120133.33333333333"/>
    <n v="0"/>
    <n v="0"/>
    <n v="91.749191721188367"/>
    <n v="0"/>
    <n v="0"/>
    <n v="120133.33333333333"/>
  </r>
  <r>
    <x v="58"/>
    <x v="450"/>
    <n v="2086.2258064516127"/>
    <n v="195451.61290322582"/>
    <n v="0"/>
    <n v="0"/>
    <n v="93.68670078703633"/>
    <n v="0"/>
    <n v="0"/>
    <n v="195451.61290322582"/>
  </r>
  <r>
    <x v="58"/>
    <x v="451"/>
    <n v="1991.7741935483871"/>
    <n v="219483.87096774194"/>
    <n v="0"/>
    <n v="0"/>
    <n v="110.1951575026318"/>
    <n v="0"/>
    <n v="0"/>
    <n v="219483.87096774194"/>
  </r>
  <r>
    <x v="58"/>
    <x v="452"/>
    <n v="3750.4"/>
    <n v="372900"/>
    <n v="0"/>
    <n v="0"/>
    <n v="99.42939419795222"/>
    <n v="0"/>
    <n v="0"/>
    <n v="372900"/>
  </r>
  <r>
    <x v="58"/>
    <x v="335"/>
    <n v="6699.6129032258068"/>
    <n v="584838.70967741939"/>
    <n v="0"/>
    <n v="0"/>
    <n v="87.294403143176311"/>
    <n v="0"/>
    <n v="0"/>
    <n v="584838.70967741939"/>
  </r>
  <r>
    <x v="58"/>
    <x v="336"/>
    <n v="6337.4"/>
    <n v="549600"/>
    <n v="0"/>
    <n v="0"/>
    <n v="86.723261905513311"/>
    <n v="0"/>
    <n v="0"/>
    <n v="549600"/>
  </r>
  <r>
    <x v="58"/>
    <x v="337"/>
    <n v="5202.7419354838712"/>
    <n v="518741.93548387103"/>
    <n v="0"/>
    <n v="0"/>
    <n v="99.70549028117928"/>
    <n v="0"/>
    <n v="0"/>
    <n v="518741.93548387103"/>
  </r>
  <r>
    <x v="58"/>
    <x v="338"/>
    <n v="4772.2258064516127"/>
    <n v="509161.29032258067"/>
    <n v="0"/>
    <n v="15.806451612903226"/>
    <n v="106.69262331095925"/>
    <n v="0.33012416711020087"/>
    <n v="0"/>
    <n v="509161.29032258067"/>
  </r>
  <r>
    <x v="58"/>
    <x v="339"/>
    <n v="4395.6785714285716"/>
    <n v="493214.28571428574"/>
    <n v="0"/>
    <n v="13.464285714285714"/>
    <n v="112.2043565514832"/>
    <n v="0.30537195438050801"/>
    <n v="0"/>
    <n v="493214.28571428574"/>
  </r>
  <r>
    <x v="58"/>
    <x v="340"/>
    <n v="3900.5483870967741"/>
    <n v="422322.58064516127"/>
    <n v="0"/>
    <n v="10.741935483870968"/>
    <n v="108.27261675364092"/>
    <n v="0.27463917525773202"/>
    <n v="0"/>
    <n v="422322.58064516127"/>
  </r>
  <r>
    <x v="58"/>
    <x v="341"/>
    <n v="4670.5666666666666"/>
    <n v="538599.99999999988"/>
    <n v="0"/>
    <n v="19.166666666666668"/>
    <n v="115.3179128870872"/>
    <n v="0.40869416882267651"/>
    <n v="0"/>
    <n v="538599.99999999988"/>
  </r>
  <r>
    <x v="58"/>
    <x v="342"/>
    <n v="4557.0645161290322"/>
    <n v="535935.48387096776"/>
    <n v="0"/>
    <n v="39.258064516129032"/>
    <n v="117.60541944800346"/>
    <n v="0.85411900116502681"/>
    <n v="0"/>
    <n v="535935.48387096776"/>
  </r>
  <r>
    <x v="58"/>
    <x v="343"/>
    <n v="7028.8666666666668"/>
    <n v="726766.66666666663"/>
    <n v="0"/>
    <n v="9.6333333333333329"/>
    <n v="103.3974182656284"/>
    <n v="0.13686628306220547"/>
    <n v="0"/>
    <n v="726766.66666666663"/>
  </r>
  <r>
    <x v="58"/>
    <x v="344"/>
    <n v="8039.7096774193551"/>
    <n v="771322.58064516133"/>
    <n v="0"/>
    <n v="6.806451612903226"/>
    <n v="95.939108698356151"/>
    <n v="8.4588802206524955E-2"/>
    <n v="0"/>
    <n v="771322.58064516133"/>
  </r>
  <r>
    <x v="58"/>
    <x v="345"/>
    <n v="8469.4838709677424"/>
    <n v="824225.80645161285"/>
    <n v="0"/>
    <n v="9.258064516129032"/>
    <n v="97.317123334628292"/>
    <n v="0.10919148839031961"/>
    <n v="0"/>
    <n v="824225.80645161285"/>
  </r>
  <r>
    <x v="58"/>
    <x v="346"/>
    <n v="10525.766666666666"/>
    <n v="912333.33333333337"/>
    <n v="0"/>
    <n v="18.866666666666667"/>
    <n v="86.676188274488325"/>
    <n v="0.17892197926907527"/>
    <n v="0"/>
    <n v="912333.33333333337"/>
  </r>
  <r>
    <x v="58"/>
    <x v="347"/>
    <n v="8636.8709677419356"/>
    <n v="755548.38709677418"/>
    <n v="0"/>
    <n v="19.93548387096774"/>
    <n v="87.479411226437293"/>
    <n v="0.23028681514825175"/>
    <n v="0"/>
    <n v="755548.38709677418"/>
  </r>
  <r>
    <x v="58"/>
    <x v="348"/>
    <n v="10457.066666666668"/>
    <n v="838200"/>
    <n v="0"/>
    <n v="28.633333333333333"/>
    <n v="80.156321721834033"/>
    <n v="0.27307030845182806"/>
    <n v="0"/>
    <n v="838200"/>
  </r>
  <r>
    <x v="58"/>
    <x v="349"/>
    <n v="8585.5806451612898"/>
    <n v="674645.16129032255"/>
    <n v="0"/>
    <n v="41.645161290322584"/>
    <n v="78.578862533956027"/>
    <n v="0.48271787738741578"/>
    <n v="0"/>
    <n v="674645.16129032255"/>
  </r>
  <r>
    <x v="58"/>
    <x v="350"/>
    <n v="11060.451612903225"/>
    <n v="893806.45161290327"/>
    <n v="0"/>
    <n v="37.161290322580648"/>
    <n v="80.811026791182769"/>
    <n v="0.33485841186421961"/>
    <n v="0"/>
    <n v="893806.45161290327"/>
  </r>
  <r>
    <x v="58"/>
    <x v="351"/>
    <n v="10582.071428571429"/>
    <n v="851250"/>
    <n v="0"/>
    <n v="39.642857142857146"/>
    <n v="80.442662454690876"/>
    <n v="0.37322466107165914"/>
    <n v="0"/>
    <n v="851250"/>
  </r>
  <r>
    <x v="58"/>
    <x v="352"/>
    <n v="10582.290322580646"/>
    <n v="816774.19354838715"/>
    <n v="0"/>
    <n v="39.903225806451616"/>
    <n v="77.183120917174463"/>
    <n v="0.37565899759481064"/>
    <n v="0"/>
    <n v="816774.19354838715"/>
  </r>
  <r>
    <x v="58"/>
    <x v="353"/>
    <n v="10729.8"/>
    <n v="897633.33333333337"/>
    <n v="0"/>
    <n v="41.7"/>
    <n v="83.65797436423172"/>
    <n v="0.38713271132154298"/>
    <n v="0"/>
    <n v="897633.33333333337"/>
  </r>
  <r>
    <x v="58"/>
    <x v="354"/>
    <n v="10844.903225806451"/>
    <n v="934161.29032258061"/>
    <n v="0"/>
    <n v="246.70967741935485"/>
    <n v="86.138278126784698"/>
    <n v="2.2242903676128436"/>
    <n v="0"/>
    <n v="934161.29032258061"/>
  </r>
  <r>
    <x v="58"/>
    <x v="355"/>
    <n v="7365.4333333333334"/>
    <n v="627300"/>
    <n v="0"/>
    <n v="199.16666666666666"/>
    <n v="85.168105067364223"/>
    <n v="2.6328777022799175"/>
    <n v="0"/>
    <n v="627300"/>
  </r>
  <r>
    <x v="58"/>
    <x v="356"/>
    <n v="10533.741935483871"/>
    <n v="887096.77419354836"/>
    <n v="0"/>
    <n v="458.09677419354841"/>
    <n v="84.214781378427531"/>
    <n v="4.167608225457597"/>
    <n v="0"/>
    <n v="887096.77419354836"/>
  </r>
  <r>
    <x v="58"/>
    <x v="357"/>
    <n v="11238.225806451614"/>
    <n v="948774.19354838715"/>
    <n v="0"/>
    <n v="1375.8064516129032"/>
    <n v="84.423841439786443"/>
    <n v="10.906952063114552"/>
    <n v="0"/>
    <n v="948774.19354838715"/>
  </r>
  <r>
    <x v="58"/>
    <x v="358"/>
    <n v="10706.966666666667"/>
    <n v="901133.33333333337"/>
    <n v="0"/>
    <n v="1406.4333333333334"/>
    <n v="84.163270643101527"/>
    <n v="11.610558004633987"/>
    <n v="0"/>
    <n v="901133.33333333337"/>
  </r>
  <r>
    <x v="58"/>
    <x v="359"/>
    <n v="10346.548387096775"/>
    <n v="888903.22580645164"/>
    <n v="0"/>
    <n v="1718.1935483870968"/>
    <n v="85.913020705050457"/>
    <n v="14.24144467884291"/>
    <n v="0"/>
    <n v="888903.22580645164"/>
  </r>
  <r>
    <x v="58"/>
    <x v="360"/>
    <n v="11019.1"/>
    <n v="1006433.3333333334"/>
    <n v="0"/>
    <n v="2356.6"/>
    <n v="91.33534801692818"/>
    <n v="17.618517161718639"/>
    <n v="0"/>
    <n v="1006433.3333333334"/>
  </r>
  <r>
    <x v="58"/>
    <x v="361"/>
    <n v="10534.741935483871"/>
    <n v="968935.48387096776"/>
    <n v="0"/>
    <n v="2911.483870967742"/>
    <n v="91.975246266577258"/>
    <n v="21.652796203755457"/>
    <n v="0"/>
    <n v="968935.48387096776"/>
  </r>
  <r>
    <x v="58"/>
    <x v="362"/>
    <n v="5345.0967741935483"/>
    <n v="478806.45161290321"/>
    <n v="0"/>
    <n v="1774.6129032258063"/>
    <n v="89.578631003391706"/>
    <n v="24.925354875833104"/>
    <n v="0"/>
    <n v="478806.45161290321"/>
  </r>
  <r>
    <x v="58"/>
    <x v="363"/>
    <n v="8960.4285714285706"/>
    <n v="812142.85714285716"/>
    <n v="0"/>
    <n v="2622.7857142857142"/>
    <n v="90.636608580584479"/>
    <n v="22.642987081059417"/>
    <n v="0"/>
    <n v="812142.85714285716"/>
  </r>
  <r>
    <x v="58"/>
    <x v="364"/>
    <n v="9790.1935483870966"/>
    <n v="910290.32258064521"/>
    <n v="0"/>
    <n v="2706.7419354838707"/>
    <n v="92.979808630097267"/>
    <n v="21.659245492443308"/>
    <n v="0"/>
    <n v="910290.32258064521"/>
  </r>
  <r>
    <x v="58"/>
    <x v="365"/>
    <n v="8529.7666666666664"/>
    <n v="884133.33333333337"/>
    <n v="0"/>
    <n v="2704.7"/>
    <n v="103.65269858886332"/>
    <n v="24.075019137535083"/>
    <n v="0"/>
    <n v="884133.33333333337"/>
  </r>
  <r>
    <x v="58"/>
    <x v="366"/>
    <n v="8740.7096774193542"/>
    <n v="929612.90322580643"/>
    <n v="0"/>
    <n v="3186.7741935483873"/>
    <n v="106.35439655745087"/>
    <n v="26.717908219563384"/>
    <n v="0"/>
    <n v="929612.90322580643"/>
  </r>
  <r>
    <x v="58"/>
    <x v="367"/>
    <n v="8692.9333333333343"/>
    <n v="921033.33333333337"/>
    <n v="0"/>
    <n v="4266.1000000000004"/>
    <n v="105.95196097979968"/>
    <n v="32.919893716352298"/>
    <n v="0"/>
    <n v="921033.33333333337"/>
  </r>
  <r>
    <x v="58"/>
    <x v="368"/>
    <n v="8979.2580645161288"/>
    <n v="953548.38709677418"/>
    <n v="0"/>
    <n v="4104.6451612903229"/>
    <n v="106.19456309703007"/>
    <n v="31.371717525351276"/>
    <n v="0"/>
    <n v="953548.38709677418"/>
  </r>
  <r>
    <x v="58"/>
    <x v="369"/>
    <n v="7872.7741935483873"/>
    <n v="922580.6451612903"/>
    <n v="0"/>
    <n v="4162.9677419354839"/>
    <n v="117.18621955616743"/>
    <n v="34.588376555849777"/>
    <n v="0"/>
    <n v="922580.6451612903"/>
  </r>
  <r>
    <x v="58"/>
    <x v="370"/>
    <n v="6865.2"/>
    <n v="805333.33333333337"/>
    <n v="0"/>
    <n v="4816.2666666666664"/>
    <n v="117.30660917865953"/>
    <n v="41.229982536439486"/>
    <n v="0"/>
    <n v="805333.33333333337"/>
  </r>
  <r>
    <x v="58"/>
    <x v="371"/>
    <n v="9640.322580645161"/>
    <n v="1078903.2258064514"/>
    <n v="0"/>
    <n v="6346.0645161290322"/>
    <n v="111.91567676091682"/>
    <n v="39.696677415058787"/>
    <n v="0"/>
    <n v="743161.29032258037"/>
  </r>
  <r>
    <x v="58"/>
    <x v="372"/>
    <n v="9993.4666666666672"/>
    <n v="1122266.6666666667"/>
    <n v="0"/>
    <n v="6312.1333333333332"/>
    <n v="112.30003602353538"/>
    <n v="38.711444738821839"/>
    <n v="0"/>
    <n v="779966.66666666674"/>
  </r>
  <r>
    <x v="58"/>
    <x v="373"/>
    <n v="9312.9354838709678"/>
    <n v="1065516.1290322579"/>
    <n v="0"/>
    <n v="5854.8387096774195"/>
    <n v="114.41248904576014"/>
    <n v="38.600513397461938"/>
    <n v="0"/>
    <n v="745354.83870967734"/>
  </r>
  <r>
    <x v="58"/>
    <x v="374"/>
    <n v="7772.677419354839"/>
    <n v="1005806.4516129033"/>
    <n v="0"/>
    <n v="4611.5806451612907"/>
    <n v="129.40282959747336"/>
    <n v="37.237439829961041"/>
    <n v="0"/>
    <n v="706645.16129032266"/>
  </r>
  <r>
    <x v="58"/>
    <x v="375"/>
    <n v="8150.0357142857147"/>
    <n v="1016535.7142857143"/>
    <n v="0"/>
    <n v="5226.0357142857147"/>
    <n v="124.72776192917647"/>
    <n v="39.070034443168772"/>
    <n v="0"/>
    <n v="716464.28571428568"/>
  </r>
  <r>
    <x v="58"/>
    <x v="376"/>
    <n v="7394.5161290322585"/>
    <n v="957387.09677419357"/>
    <n v="0"/>
    <n v="5089.7419354838712"/>
    <n v="129.47258212275881"/>
    <n v="40.769278471985366"/>
    <n v="0"/>
    <n v="674000"/>
  </r>
  <r>
    <x v="58"/>
    <x v="377"/>
    <n v="7305.1333333333332"/>
    <n v="960433.33333333337"/>
    <n v="0"/>
    <n v="5073.9333333333334"/>
    <n v="131.47375817917995"/>
    <n v="40.988012020292324"/>
    <n v="0"/>
    <n v="687966.66666666674"/>
  </r>
  <r>
    <x v="58"/>
    <x v="378"/>
    <n v="7069.7096774193551"/>
    <n v="866419.3548387097"/>
    <n v="0"/>
    <n v="5187.5806451612907"/>
    <n v="122.55373903203581"/>
    <n v="42.322409836410721"/>
    <n v="0"/>
    <n v="603580.6451612903"/>
  </r>
  <r>
    <x v="58"/>
    <x v="379"/>
    <n v="5178.1333333333332"/>
    <n v="489733.33333333331"/>
    <n v="0"/>
    <n v="5591.1333333333332"/>
    <n v="94.577196415696775"/>
    <n v="51.917493608354647"/>
    <n v="0"/>
    <n v="304633.33333333331"/>
  </r>
  <r>
    <x v="58"/>
    <x v="380"/>
    <n v="4887.8709677419356"/>
    <n v="489741.93548387097"/>
    <n v="0"/>
    <n v="6058.8709677419356"/>
    <n v="100.19534859164224"/>
    <n v="55.348623393615426"/>
    <n v="0"/>
    <n v="314548.38709677418"/>
  </r>
  <r>
    <x v="58"/>
    <x v="381"/>
    <n v="5917.9677419354839"/>
    <n v="773096.77419354836"/>
    <n v="0"/>
    <n v="7548.6129032258068"/>
    <n v="130.63551676959722"/>
    <n v="56.054414272847481"/>
    <n v="0"/>
    <n v="569774.19354838703"/>
  </r>
  <r>
    <x v="58"/>
    <x v="382"/>
    <n v="4182.3"/>
    <n v="547100"/>
    <n v="0"/>
    <n v="6339.8666666666668"/>
    <n v="130.81318891519021"/>
    <n v="60.252482853658137"/>
    <n v="0"/>
    <n v="399700"/>
  </r>
  <r>
    <x v="58"/>
    <x v="383"/>
    <n v="5425.4838709677415"/>
    <n v="692580.6451612903"/>
    <n v="0"/>
    <n v="8240.8709677419356"/>
    <n v="127.65324930138534"/>
    <n v="60.300431717167427"/>
    <n v="0"/>
    <n v="492903.22580645164"/>
  </r>
  <r>
    <x v="58"/>
    <x v="384"/>
    <n v="4978.1333333333332"/>
    <n v="665233.33333333337"/>
    <n v="0"/>
    <n v="7548.5"/>
    <n v="133.63107992286265"/>
    <n v="60.259606864307784"/>
    <n v="0"/>
    <n v="460566.66666666674"/>
  </r>
  <r>
    <x v="58"/>
    <x v="385"/>
    <n v="4342.7419354838712"/>
    <n v="774096.77419354836"/>
    <n v="0"/>
    <n v="6337.677419354839"/>
    <n v="178.25069637883007"/>
    <n v="59.339218890160765"/>
    <n v="0"/>
    <n v="609419.3548387097"/>
  </r>
  <r>
    <x v="58"/>
    <x v="386"/>
    <n v="5045.5806451612907"/>
    <n v="804612.90322580643"/>
    <n v="0"/>
    <n v="7622.1935483870966"/>
    <n v="159.46884210391718"/>
    <n v="60.169951184234321"/>
    <n v="0"/>
    <n v="603225.80645161285"/>
  </r>
  <r>
    <x v="58"/>
    <x v="387"/>
    <n v="5513.3214285714284"/>
    <n v="887392.85714285716"/>
    <n v="0"/>
    <n v="8417.9285714285706"/>
    <n v="160.95431195869745"/>
    <n v="60.424790104467085"/>
    <n v="0"/>
    <n v="692464.28571428568"/>
  </r>
  <r>
    <x v="58"/>
    <x v="388"/>
    <n v="4781.5161290322585"/>
    <n v="706387.09677419357"/>
    <n v="0"/>
    <n v="7624.2258064516127"/>
    <n v="147.73286918037874"/>
    <n v="61.457233643110101"/>
    <n v="0"/>
    <n v="522806.45161290327"/>
  </r>
  <r>
    <x v="58"/>
    <x v="389"/>
    <n v="5393.6333333333332"/>
    <n v="653366.66666666663"/>
    <n v="0"/>
    <n v="8846.0333333333328"/>
    <n v="121.13664876490182"/>
    <n v="62.122474777031293"/>
    <n v="0"/>
    <n v="458533.33333333326"/>
  </r>
  <r>
    <x v="58"/>
    <x v="390"/>
    <n v="4949.1935483870966"/>
    <n v="372225.80645161291"/>
    <n v="0"/>
    <n v="8818.322580645161"/>
    <n v="75.209385693335506"/>
    <n v="64.051659703884553"/>
    <n v="0"/>
    <n v="203225.80645161291"/>
  </r>
  <r>
    <x v="58"/>
    <x v="391"/>
    <n v="4835.3999999999996"/>
    <n v="351566.66666666669"/>
    <n v="0"/>
    <n v="8658.1999999999989"/>
    <n v="72.706842591443674"/>
    <n v="64.165233888658321"/>
    <n v="0"/>
    <n v="155733.33333333334"/>
  </r>
  <r>
    <x v="58"/>
    <x v="392"/>
    <n v="5354.677419354839"/>
    <n v="463838.70967741933"/>
    <n v="0"/>
    <n v="8286.5483870967728"/>
    <n v="86.623091056959538"/>
    <n v="60.746361834855442"/>
    <n v="0"/>
    <n v="263419.3548387097"/>
  </r>
  <r>
    <x v="58"/>
    <x v="393"/>
    <n v="4836.0645161290322"/>
    <n v="528612.90322580643"/>
    <n v="0"/>
    <n v="6740.322580645161"/>
    <n v="109.30642084339439"/>
    <n v="58.224751161987136"/>
    <n v="0"/>
    <n v="348774.19354838703"/>
  </r>
  <r>
    <x v="58"/>
    <x v="394"/>
    <n v="5097.3666666666668"/>
    <n v="710966.66666666663"/>
    <n v="0"/>
    <n v="8717.8333333333339"/>
    <n v="139.47724642135481"/>
    <n v="63.103200339722434"/>
    <n v="0"/>
    <n v="532833.33333333326"/>
  </r>
  <r>
    <x v="58"/>
    <x v="395"/>
    <n v="4569.4193548387093"/>
    <n v="635612.90322580643"/>
    <n v="0"/>
    <n v="7907.7741935483873"/>
    <n v="139.10145991585011"/>
    <n v="63.377827416731954"/>
    <n v="0"/>
    <n v="466935.48387096776"/>
  </r>
  <r>
    <x v="58"/>
    <x v="396"/>
    <n v="4834.166666666667"/>
    <n v="700833.33333333337"/>
    <n v="0"/>
    <n v="8521.2333333333336"/>
    <n v="144.97500430960179"/>
    <n v="63.803654951055996"/>
    <n v="0"/>
    <n v="525000"/>
  </r>
  <r>
    <x v="58"/>
    <x v="397"/>
    <n v="4343.0322580645161"/>
    <n v="668580.6451612903"/>
    <n v="0"/>
    <n v="8243.4516129032272"/>
    <n v="153.94328327168472"/>
    <n v="65.494475640792359"/>
    <n v="0"/>
    <n v="520354.83870967739"/>
  </r>
  <r>
    <x v="58"/>
    <x v="398"/>
    <n v="3585.0645161290322"/>
    <n v="506483.87096774194"/>
    <n v="0"/>
    <n v="8268.7419354838694"/>
    <n v="141.27608267273726"/>
    <n v="69.756005965145263"/>
    <n v="0"/>
    <n v="380645.16129032261"/>
  </r>
  <r>
    <x v="58"/>
    <x v="399"/>
    <n v="3457.5"/>
    <n v="416250"/>
    <n v="0"/>
    <n v="8266.5"/>
    <n v="120.39045553145336"/>
    <n v="70.509211873080858"/>
    <n v="0"/>
    <n v="285321.42857142858"/>
  </r>
  <r>
    <x v="58"/>
    <x v="400"/>
    <n v="3772.1290322580644"/>
    <n v="546354.83870967745"/>
    <n v="0"/>
    <n v="9139"/>
    <n v="144.83991243073135"/>
    <n v="70.783894864395563"/>
    <n v="0"/>
    <n v="414193.54838709685"/>
  </r>
  <r>
    <x v="58"/>
    <x v="401"/>
    <n v="3396.5"/>
    <n v="600000"/>
    <n v="0"/>
    <n v="8017.8666666666668"/>
    <n v="176.65243633151775"/>
    <n v="70.243640324620145"/>
    <n v="0"/>
    <n v="475833.33333333331"/>
  </r>
  <r>
    <x v="58"/>
    <x v="402"/>
    <n v="2554.9354838709678"/>
    <n v="509096.77419354836"/>
    <n v="0"/>
    <n v="6957.9677419354839"/>
    <n v="199.26012903551631"/>
    <n v="73.142421159715155"/>
    <n v="0"/>
    <n v="411967.74193548388"/>
  </r>
  <r>
    <x v="58"/>
    <x v="403"/>
    <n v="1261.6666666666667"/>
    <n v="282600"/>
    <n v="0"/>
    <n v="3618.4"/>
    <n v="223.98943196829589"/>
    <n v="74.146528052895448"/>
    <n v="0"/>
    <n v="240500"/>
  </r>
  <r>
    <x v="58"/>
    <x v="404"/>
    <n v="2570.6774193548385"/>
    <n v="487096.77419354836"/>
    <n v="0"/>
    <n v="8558.4516129032254"/>
    <n v="189.48187373731037"/>
    <n v="76.901360278026559"/>
    <n v="0"/>
    <n v="398580.6451612903"/>
  </r>
  <r>
    <x v="58"/>
    <x v="405"/>
    <n v="2843.1935483870966"/>
    <n v="603741.93548387091"/>
    <n v="0"/>
    <n v="7736.7096774193551"/>
    <n v="212.34640737925321"/>
    <n v="73.126469234123135"/>
    <n v="0"/>
    <n v="509225.80645161285"/>
  </r>
  <r>
    <x v="58"/>
    <x v="406"/>
    <n v="2975.6"/>
    <n v="621666.66666666663"/>
    <n v="0"/>
    <n v="7825.7666666666664"/>
    <n v="208.92145001568309"/>
    <n v="72.451634206782472"/>
    <n v="0"/>
    <n v="516533.33333333331"/>
  </r>
  <r>
    <x v="58"/>
    <x v="407"/>
    <n v="2920.6451612903224"/>
    <n v="704612.90322580643"/>
    <n v="0"/>
    <n v="8210.5483870967746"/>
    <n v="241.25248508946322"/>
    <n v="73.761617309102292"/>
    <n v="0"/>
    <n v="601064.51612903224"/>
  </r>
  <r>
    <x v="58"/>
    <x v="408"/>
    <n v="2953.9"/>
    <n v="807300"/>
    <n v="0"/>
    <n v="8152.6"/>
    <n v="273.29970547411898"/>
    <n v="73.40386260298024"/>
    <n v="0"/>
    <n v="701700"/>
  </r>
  <r>
    <x v="58"/>
    <x v="409"/>
    <n v="2509.5806451612902"/>
    <n v="762032.25806451612"/>
    <n v="0"/>
    <n v="6289.5806451612907"/>
    <n v="303.64924097330231"/>
    <n v="71.479319876527825"/>
    <n v="0"/>
    <n v="689548.38709677418"/>
  </r>
  <r>
    <x v="58"/>
    <x v="410"/>
    <n v="1636.8387096774193"/>
    <n v="819903.22580645164"/>
    <n v="0"/>
    <n v="5815.6129032258068"/>
    <n v="500.90654684482286"/>
    <n v="78.036238345467609"/>
    <n v="0"/>
    <n v="760612.90322580643"/>
  </r>
  <r>
    <x v="58"/>
    <x v="411"/>
    <n v="1673.8214285714287"/>
    <n v="861928.57142857148"/>
    <n v="0"/>
    <n v="6422.25"/>
    <n v="514.94655087801652"/>
    <n v="79.325510609201999"/>
    <n v="0"/>
    <n v="797964.2857142858"/>
  </r>
  <r>
    <x v="58"/>
    <x v="412"/>
    <n v="1617.258064516129"/>
    <n v="842483.87096774194"/>
    <n v="0"/>
    <n v="6243.2580645161288"/>
    <n v="520.93347960506628"/>
    <n v="79.425548679393941"/>
    <n v="0"/>
    <n v="784935.48387096776"/>
  </r>
  <r>
    <x v="58"/>
    <x v="413"/>
    <n v="1637.5666666666666"/>
    <n v="736566.66666666663"/>
    <n v="0"/>
    <n v="6602.9333333333334"/>
    <n v="449.79339263541431"/>
    <n v="80.127823958902169"/>
    <n v="0"/>
    <n v="676800"/>
  </r>
  <r>
    <x v="58"/>
    <x v="414"/>
    <n v="1491.2258064516129"/>
    <n v="619516.12903225806"/>
    <n v="0"/>
    <n v="5253.0322580645161"/>
    <n v="415.4408583542442"/>
    <n v="77.888956914364442"/>
    <n v="0"/>
    <n v="560548.38709677418"/>
  </r>
  <r>
    <x v="58"/>
    <x v="415"/>
    <n v="2338.2666666666669"/>
    <n v="766800"/>
    <n v="0"/>
    <n v="6845.1333333333332"/>
    <n v="327.93522267206475"/>
    <n v="74.538115875746826"/>
    <n v="0"/>
    <n v="674233.33333333337"/>
  </r>
  <r>
    <x v="58"/>
    <x v="416"/>
    <n v="2005.9677419354839"/>
    <n v="662580.6451612903"/>
    <n v="0"/>
    <n v="6649.2903225806449"/>
    <n v="330.30473586877861"/>
    <n v="76.823709622716748"/>
    <n v="0"/>
    <n v="593000"/>
  </r>
  <r>
    <x v="58"/>
    <x v="417"/>
    <n v="1976.2258064516129"/>
    <n v="682064.51612903224"/>
    <n v="0"/>
    <n v="7137.7096774193551"/>
    <n v="345.13491014152095"/>
    <n v="78.316438491923037"/>
    <n v="0"/>
    <n v="614322.58064516122"/>
  </r>
  <r>
    <x v="58"/>
    <x v="418"/>
    <n v="2020.0333333333333"/>
    <n v="636766.66666666663"/>
    <n v="0"/>
    <n v="7797.4333333333334"/>
    <n v="315.2258213560832"/>
    <n v="79.424087680460673"/>
    <n v="0"/>
    <n v="569766.66666666663"/>
  </r>
  <r>
    <x v="58"/>
    <x v="419"/>
    <n v="1867.6129032258063"/>
    <n v="512516.12903225806"/>
    <n v="0"/>
    <n v="7954.0322580645161"/>
    <n v="274.42310349592373"/>
    <n v="80.984724325140988"/>
    <n v="0"/>
    <n v="449580.6451612903"/>
  </r>
  <r>
    <x v="58"/>
    <x v="420"/>
    <n v="1738.4"/>
    <n v="628566.66666666663"/>
    <n v="0"/>
    <n v="7216.333333333333"/>
    <n v="361.57769596563884"/>
    <n v="80.586803254889389"/>
    <n v="0"/>
    <n v="567266.66666666663"/>
  </r>
  <r>
    <x v="58"/>
    <x v="421"/>
    <n v="1712.2903225806451"/>
    <n v="653677.41935483867"/>
    <n v="0"/>
    <n v="8353.4516129032254"/>
    <n v="381.75618394529113"/>
    <n v="82.988930835346977"/>
    <n v="0"/>
    <n v="588387.09677419346"/>
  </r>
  <r>
    <x v="58"/>
    <x v="422"/>
    <n v="1175.7096774193549"/>
    <n v="286612.90322580643"/>
    <n v="0"/>
    <n v="5797.6129032258068"/>
    <n v="243.77863747359177"/>
    <n v="83.139892586030641"/>
    <n v="0"/>
    <n v="241741.93548387094"/>
  </r>
  <r>
    <x v="58"/>
    <x v="423"/>
    <n v="1636.4642857142858"/>
    <n v="390142.85714285716"/>
    <n v="0"/>
    <n v="7892"/>
    <n v="238.40597106130377"/>
    <n v="82.825519027575268"/>
    <n v="0"/>
    <n v="330714.28571428574"/>
  </r>
  <r>
    <x v="58"/>
    <x v="424"/>
    <n v="1678.9677419354839"/>
    <n v="461000"/>
    <n v="0"/>
    <n v="8097.5483870967755"/>
    <n v="274.57347064248387"/>
    <n v="82.826523070425509"/>
    <n v="0"/>
    <n v="400645.16129032261"/>
  </r>
  <r>
    <x v="58"/>
    <x v="425"/>
    <n v="2110.8000000000002"/>
    <n v="597733.33333333337"/>
    <n v="0"/>
    <n v="8836"/>
    <n v="283.17857368454298"/>
    <n v="80.717652647348999"/>
    <n v="0"/>
    <n v="520833.33333333337"/>
  </r>
  <r>
    <x v="58"/>
    <x v="426"/>
    <n v="1451.3870967741937"/>
    <n v="398354.83870967739"/>
    <n v="0"/>
    <n v="7104.322580645161"/>
    <n v="274.46491676483004"/>
    <n v="83.036040825406161"/>
    <n v="0"/>
    <n v="347387.09677419352"/>
  </r>
  <r>
    <x v="58"/>
    <x v="427"/>
    <n v="1069.2333333333333"/>
    <n v="294366.66666666669"/>
    <n v="0"/>
    <n v="5664.333333333333"/>
    <n v="275.30629422951023"/>
    <n v="84.120847297370872"/>
    <n v="0"/>
    <n v="258700.00000000003"/>
  </r>
  <r>
    <x v="58"/>
    <x v="428"/>
    <n v="1660.9354838709678"/>
    <n v="424290.32258064515"/>
    <n v="0"/>
    <n v="8220.4838709677406"/>
    <n v="255.45262094816368"/>
    <n v="83.191326830414852"/>
    <n v="0"/>
    <n v="361709.67741935485"/>
  </r>
  <r>
    <x v="58"/>
    <x v="429"/>
    <n v="1775.258064516129"/>
    <n v="403935.48387096776"/>
    <n v="0"/>
    <n v="8607.9354838709678"/>
    <n v="227.53620554939764"/>
    <n v="82.902581404813603"/>
    <n v="0"/>
    <n v="339258.06451612903"/>
  </r>
  <r>
    <x v="58"/>
    <x v="430"/>
    <n v="1447"/>
    <n v="499666.66666666669"/>
    <n v="0"/>
    <n v="6678.1"/>
    <n v="345.31214005989403"/>
    <n v="82.190988418604078"/>
    <n v="0"/>
    <n v="442566.66666666669"/>
  </r>
  <r>
    <x v="58"/>
    <x v="431"/>
    <n v="1044.8387096774195"/>
    <n v="465548.38709677418"/>
    <n v="0"/>
    <n v="5114"/>
    <n v="445.56962025316449"/>
    <n v="83.035134399027882"/>
    <n v="0"/>
    <n v="425612.90322580643"/>
  </r>
  <r>
    <x v="58"/>
    <x v="432"/>
    <n v="1521.8"/>
    <n v="630166.66666666663"/>
    <n v="0"/>
    <n v="6859.2"/>
    <n v="414.09296009112018"/>
    <n v="81.842262259873522"/>
    <n v="0"/>
    <n v="575866.66666666663"/>
  </r>
  <r>
    <x v="58"/>
    <x v="433"/>
    <n v="1095.8709677419354"/>
    <n v="308741.93548387097"/>
    <n v="0"/>
    <n v="5921.2580645161288"/>
    <n v="281.73201460025905"/>
    <n v="84.382915538474975"/>
    <n v="0"/>
    <n v="271967.74193548388"/>
  </r>
  <r>
    <x v="58"/>
    <x v="434"/>
    <n v="1854.9354838709678"/>
    <n v="749838.70967741939"/>
    <n v="0"/>
    <n v="7018.2580645161288"/>
    <n v="404.23977879414986"/>
    <n v="79.09506342045087"/>
    <n v="0"/>
    <n v="715064.51612903224"/>
  </r>
  <r>
    <x v="58"/>
    <x v="435"/>
    <n v="2094.8214285714284"/>
    <n v="802107.14285714284"/>
    <n v="0"/>
    <n v="7698.25"/>
    <n v="382.9000085244225"/>
    <n v="78.609147866932176"/>
    <n v="0"/>
    <n v="762750"/>
  </r>
  <r>
    <x v="58"/>
    <x v="436"/>
    <n v="1255.8387096774193"/>
    <n v="555580.6451612903"/>
    <n v="0"/>
    <n v="4690.2258064516127"/>
    <n v="442.39808892656237"/>
    <n v="78.879497417646803"/>
    <n v="0"/>
    <n v="531870.96774193551"/>
  </r>
  <r>
    <x v="58"/>
    <x v="437"/>
    <n v="757.83333333333337"/>
    <n v="387266.66666666669"/>
    <n v="0"/>
    <n v="3440.1333333333332"/>
    <n v="511.01825379371013"/>
    <n v="81.947609557007766"/>
    <n v="0"/>
    <n v="372933.33333333337"/>
  </r>
  <r>
    <x v="58"/>
    <x v="438"/>
    <n v="1774.8709677419354"/>
    <n v="574838.70967741939"/>
    <n v="0"/>
    <n v="7886.3870967741932"/>
    <n v="323.87633812544306"/>
    <n v="81.628987075082051"/>
    <n v="0"/>
    <n v="555967.74193548388"/>
  </r>
  <r>
    <x v="58"/>
    <x v="326"/>
    <n v="1066.9999999999998"/>
    <n v="172333.33333333334"/>
    <n v="0"/>
    <n v="4649.166666666667"/>
    <n v="161.51202749140899"/>
    <n v="81.333644342070741"/>
    <n v="0"/>
    <n v="152166.66666666669"/>
  </r>
  <r>
    <x v="58"/>
    <x v="327"/>
    <n v="1357.8709677419354"/>
    <n v="164064.51612903227"/>
    <n v="0"/>
    <n v="5869.3870967741932"/>
    <n v="120.82482063952109"/>
    <n v="81.211810127429743"/>
    <n v="0"/>
    <n v="138580.64516129033"/>
  </r>
  <r>
    <x v="58"/>
    <x v="328"/>
    <n v="1196.5806451612902"/>
    <n v="109419.35483870968"/>
    <n v="0"/>
    <n v="4876.4516129032254"/>
    <n v="91.443360112147531"/>
    <n v="80.296817235371606"/>
    <n v="0"/>
    <n v="87677.419354838712"/>
  </r>
  <r>
    <x v="58"/>
    <x v="329"/>
    <n v="906.26666666666665"/>
    <n v="90033.333333333328"/>
    <n v="0"/>
    <n v="4700.3999999999996"/>
    <n v="99.345299396792697"/>
    <n v="83.835909631391203"/>
    <n v="0"/>
    <n v="72866.666666666657"/>
  </r>
  <r>
    <x v="58"/>
    <x v="330"/>
    <n v="880.93548387096769"/>
    <n v="77000"/>
    <n v="0"/>
    <n v="4170.2580645161288"/>
    <n v="87.407081914387206"/>
    <n v="82.55985490494102"/>
    <n v="0"/>
    <n v="60903.225806451614"/>
  </r>
  <r>
    <x v="58"/>
    <x v="331"/>
    <n v="1102.9000000000001"/>
    <n v="102200"/>
    <n v="0"/>
    <n v="4846.5"/>
    <n v="92.6647928189319"/>
    <n v="81.46199616768078"/>
    <n v="0"/>
    <n v="81600"/>
  </r>
  <r>
    <x v="58"/>
    <x v="332"/>
    <n v="437.41935483870969"/>
    <n v="41225.806451612902"/>
    <n v="0"/>
    <n v="2384.7096774193546"/>
    <n v="94.247787610619469"/>
    <n v="84.500377203209652"/>
    <n v="0"/>
    <n v="33064.516129032258"/>
  </r>
  <r>
    <x v="58"/>
    <x v="333"/>
    <n v="591"/>
    <n v="58806.451612903227"/>
    <n v="0"/>
    <n v="2757.1612903225805"/>
    <n v="99.503302221494465"/>
    <n v="82.348520613143464"/>
    <n v="0"/>
    <n v="48258.06451612903"/>
  </r>
  <r>
    <x v="58"/>
    <x v="334"/>
    <n v="781.03571428571433"/>
    <n v="68607.142857142855"/>
    <n v="0"/>
    <n v="3468.9642857142858"/>
    <n v="87.841236453427214"/>
    <n v="81.622689075630248"/>
    <n v="0"/>
    <n v="54428.571428571428"/>
  </r>
  <r>
    <x v="58"/>
    <x v="287"/>
    <n v="465.77419354838707"/>
    <n v="38838.709677419356"/>
    <n v="0"/>
    <n v="2038.483870967742"/>
    <n v="83.38527598864188"/>
    <n v="81.400711046990935"/>
    <n v="0"/>
    <n v="29870.967741935485"/>
  </r>
  <r>
    <x v="58"/>
    <x v="288"/>
    <n v="1010.6666666666666"/>
    <n v="150433.33333333334"/>
    <n v="0"/>
    <n v="3528.7"/>
    <n v="148.84564643799473"/>
    <n v="77.735513764768939"/>
    <n v="0"/>
    <n v="131400"/>
  </r>
  <r>
    <x v="58"/>
    <x v="289"/>
    <n v="1789.3870967741937"/>
    <n v="256774.19354838709"/>
    <n v="0"/>
    <n v="4582.5806451612907"/>
    <n v="143.49840457175821"/>
    <n v="71.917825556494932"/>
    <n v="0"/>
    <n v="224419.35483870967"/>
  </r>
  <r>
    <x v="58"/>
    <x v="290"/>
    <n v="428.93333333333334"/>
    <n v="54566.666666666664"/>
    <n v="0"/>
    <n v="1256.7"/>
    <n v="127.21479639415604"/>
    <n v="74.553580256678984"/>
    <n v="0"/>
    <n v="46766.666666666664"/>
  </r>
  <r>
    <x v="58"/>
    <x v="0"/>
    <n v="1188.741935483871"/>
    <n v="112483.87096774194"/>
    <n v="0"/>
    <n v="4098.6451612903229"/>
    <n v="94.624297848090961"/>
    <n v="77.517402949197418"/>
    <n v="0"/>
    <n v="87741.93548387097"/>
  </r>
  <r>
    <x v="58"/>
    <x v="1"/>
    <n v="1506.1935483870968"/>
    <n v="139354.83870967742"/>
    <n v="0"/>
    <n v="4216.8387096774195"/>
    <n v="92.521202775636084"/>
    <n v="73.681896580878629"/>
    <n v="0"/>
    <n v="113193.54838709679"/>
  </r>
  <r>
    <x v="58"/>
    <x v="2"/>
    <n v="1026.7"/>
    <n v="103100"/>
    <n v="0"/>
    <n v="3962.9666666666667"/>
    <n v="100.41881757085808"/>
    <n v="79.423475182042893"/>
    <n v="0"/>
    <n v="83933.333333333328"/>
  </r>
  <r>
    <x v="58"/>
    <x v="3"/>
    <n v="909.9677419354839"/>
    <n v="91258.06451612903"/>
    <n v="0"/>
    <n v="3472.4516129032259"/>
    <n v="100.28714240136127"/>
    <n v="79.23595009385005"/>
    <n v="0"/>
    <n v="82032.258064516122"/>
  </r>
  <r>
    <x v="58"/>
    <x v="4"/>
    <n v="1027.3"/>
    <n v="100733.33333333333"/>
    <n v="0"/>
    <n v="4030.2"/>
    <n v="98.05639378305591"/>
    <n v="79.687592684132483"/>
    <n v="0"/>
    <n v="81366.666666666657"/>
  </r>
  <r>
    <x v="58"/>
    <x v="5"/>
    <n v="929.51612903225805"/>
    <n v="90419.354838709682"/>
    <n v="0"/>
    <n v="3703.4193548387098"/>
    <n v="97.275724449071674"/>
    <n v="79.936778047778532"/>
    <n v="0"/>
    <n v="73129.032258064515"/>
  </r>
  <r>
    <x v="58"/>
    <x v="6"/>
    <n v="995.35483870967744"/>
    <n v="95677.419354838712"/>
    <n v="0"/>
    <n v="3806.483870967742"/>
    <n v="96.123930515945034"/>
    <n v="79.271381258523277"/>
    <n v="0"/>
    <n v="76935.483870967742"/>
  </r>
  <r>
    <x v="58"/>
    <x v="7"/>
    <n v="930.25"/>
    <n v="113357.14285714286"/>
    <n v="0"/>
    <n v="3725.6428571428573"/>
    <n v="121.85664375935808"/>
    <n v="80.019944003375144"/>
    <n v="0"/>
    <n v="95607.142857142855"/>
  </r>
  <r>
    <x v="58"/>
    <x v="8"/>
    <n v="1157.6774193548388"/>
    <n v="238193.54838709679"/>
    <n v="0"/>
    <n v="4564.7741935483873"/>
    <n v="205.75122603655819"/>
    <n v="79.769555119619383"/>
    <n v="0"/>
    <n v="218354.83870967742"/>
  </r>
  <r>
    <x v="58"/>
    <x v="9"/>
    <n v="531.4666666666667"/>
    <n v="48866.666666666664"/>
    <n v="0"/>
    <n v="2465.9"/>
    <n v="91.946813848469631"/>
    <n v="82.268880461738632"/>
    <n v="0"/>
    <n v="39666.666666666664"/>
  </r>
  <r>
    <x v="58"/>
    <x v="10"/>
    <n v="1071.9677419354839"/>
    <n v="105870.96774193548"/>
    <n v="0"/>
    <n v="4887.1612903225805"/>
    <n v="98.763203033312266"/>
    <n v="82.011335278483003"/>
    <n v="0"/>
    <n v="85774.193548387091"/>
  </r>
  <r>
    <x v="58"/>
    <x v="11"/>
    <n v="889.9"/>
    <n v="90300"/>
    <n v="0"/>
    <n v="3937.7"/>
    <n v="101.47207551410271"/>
    <n v="81.566409810257696"/>
    <n v="0"/>
    <n v="73633.333333333328"/>
  </r>
  <r>
    <x v="58"/>
    <x v="12"/>
    <n v="929.58064516129036"/>
    <n v="95967.741935483864"/>
    <n v="0"/>
    <n v="4226.677419354839"/>
    <n v="103.23767220737757"/>
    <n v="81.971797502564996"/>
    <n v="0"/>
    <n v="78612.90322580644"/>
  </r>
  <r>
    <x v="58"/>
    <x v="13"/>
    <n v="1069.3548387096773"/>
    <n v="104322.58064516129"/>
    <n v="0"/>
    <n v="4612.2258064516127"/>
    <n v="97.556561085972859"/>
    <n v="81.178567981422717"/>
    <n v="0"/>
    <n v="84580.645161290318"/>
  </r>
  <r>
    <x v="58"/>
    <x v="14"/>
    <n v="1071.6000000000001"/>
    <n v="105933.33333333333"/>
    <n v="0"/>
    <n v="4619.2333333333336"/>
    <n v="98.855294264028856"/>
    <n v="81.169717381754282"/>
    <n v="0"/>
    <n v="85500"/>
  </r>
  <r>
    <x v="58"/>
    <x v="15"/>
    <n v="972.09677419354841"/>
    <n v="99580.645161290318"/>
    <n v="0"/>
    <n v="4221.6129032258059"/>
    <n v="102.4390243902439"/>
    <n v="81.283189963044634"/>
    <n v="0"/>
    <n v="81193.548387096773"/>
  </r>
  <r>
    <x v="58"/>
    <x v="16"/>
    <n v="1006.0666666666667"/>
    <n v="101100"/>
    <n v="0"/>
    <n v="4347.833333333333"/>
    <n v="100.49035849181631"/>
    <n v="81.208713897034556"/>
    <n v="0"/>
    <n v="82466.666666666672"/>
  </r>
  <r>
    <x v="58"/>
    <x v="17"/>
    <n v="981.93548387096769"/>
    <n v="100322.58064516129"/>
    <n v="0"/>
    <n v="4430.8064516129034"/>
    <n v="102.16819973718792"/>
    <n v="81.85881581691946"/>
    <n v="0"/>
    <n v="82000"/>
  </r>
  <r>
    <x v="58"/>
    <x v="18"/>
    <n v="706.90322580645159"/>
    <n v="76193.548387096773"/>
    <n v="0"/>
    <n v="3274.0967741935483"/>
    <n v="107.78497763986493"/>
    <n v="82.243073956130331"/>
    <n v="0"/>
    <n v="63354.838709677417"/>
  </r>
  <r>
    <x v="58"/>
    <x v="19"/>
    <n v="1353.0714285714287"/>
    <n v="137678.57142857142"/>
    <n v="0"/>
    <n v="4065.0714285714284"/>
    <n v="101.75262629995248"/>
    <n v="75.027025601814017"/>
    <n v="0"/>
    <n v="119785.71428571428"/>
  </r>
  <r>
    <x v="58"/>
    <x v="20"/>
    <n v="1985.3548387096773"/>
    <n v="198096.77419354839"/>
    <n v="0"/>
    <n v="4378.0322580645161"/>
    <n v="99.779027069184039"/>
    <n v="68.800344713963455"/>
    <n v="0"/>
    <n v="161096.77419354839"/>
  </r>
  <r>
    <x v="58"/>
    <x v="21"/>
    <n v="1558.9666666666667"/>
    <n v="154666.66666666666"/>
    <n v="0"/>
    <n v="3721.2333333333331"/>
    <n v="99.211015843828164"/>
    <n v="70.475234523944792"/>
    <n v="0"/>
    <n v="116433.33333333331"/>
  </r>
  <r>
    <x v="58"/>
    <x v="22"/>
    <n v="855.83870967741939"/>
    <n v="84548.387096774197"/>
    <n v="0"/>
    <n v="2233.1935483870966"/>
    <n v="98.790094606309594"/>
    <n v="72.294277360066829"/>
    <n v="0"/>
    <n v="68516.129032258061"/>
  </r>
  <r>
    <x v="58"/>
    <x v="23"/>
    <n v="1083.4666666666665"/>
    <n v="109366.66666666667"/>
    <n v="0"/>
    <n v="2893.7333333333331"/>
    <n v="100.94142259414228"/>
    <n v="72.758054242515669"/>
    <n v="0"/>
    <n v="89866.666666666672"/>
  </r>
  <r>
    <x v="58"/>
    <x v="24"/>
    <n v="1669.0967741935483"/>
    <n v="149064.51612903227"/>
    <n v="0"/>
    <n v="4302.3548387096771"/>
    <n v="89.308492134049715"/>
    <n v="72.048726467331122"/>
    <n v="0"/>
    <n v="117870.9677419355"/>
  </r>
  <r>
    <x v="58"/>
    <x v="25"/>
    <n v="1541.2258064516129"/>
    <n v="154903.22580645161"/>
    <n v="0"/>
    <n v="4033.4516129032263"/>
    <n v="100.5065092720499"/>
    <n v="72.353094349448838"/>
    <n v="0"/>
    <n v="127032.25806451612"/>
  </r>
  <r>
    <x v="58"/>
    <x v="26"/>
    <n v="1521.9333333333334"/>
    <n v="136133.33333333334"/>
    <n v="0"/>
    <n v="3739.7666666666669"/>
    <n v="89.447632397389285"/>
    <n v="71.075254512166524"/>
    <n v="0"/>
    <n v="106400.00000000001"/>
  </r>
  <r>
    <x v="58"/>
    <x v="27"/>
    <n v="1724.3225806451612"/>
    <n v="153709.67741935485"/>
    <n v="0"/>
    <n v="4064.5806451612902"/>
    <n v="89.142066075504175"/>
    <n v="70.213311340941516"/>
    <n v="0"/>
    <n v="121838.70967741936"/>
  </r>
  <r>
    <x v="58"/>
    <x v="28"/>
    <n v="1730.6"/>
    <n v="152066.66666666666"/>
    <n v="0"/>
    <n v="4065.3666666666668"/>
    <n v="87.869332408798485"/>
    <n v="70.14130516048516"/>
    <n v="0"/>
    <n v="119766.66666666666"/>
  </r>
  <r>
    <x v="58"/>
    <x v="29"/>
    <n v="1546.9032258064517"/>
    <n v="136193.54838709679"/>
    <n v="0"/>
    <n v="3713"/>
    <n v="88.042707594778335"/>
    <n v="70.590652348565229"/>
    <n v="0"/>
    <n v="107387.09677419356"/>
  </r>
  <r>
    <x v="58"/>
    <x v="30"/>
    <n v="1198.0322580645161"/>
    <n v="107032.25806451614"/>
    <n v="0"/>
    <n v="2979.4193548387098"/>
    <n v="89.340046851019153"/>
    <n v="71.321456977166207"/>
    <n v="0"/>
    <n v="85000"/>
  </r>
  <r>
    <x v="58"/>
    <x v="31"/>
    <n v="1529.1428571428571"/>
    <n v="179714.28571428571"/>
    <n v="0"/>
    <n v="3198.9285714285716"/>
    <n v="117.52615844544096"/>
    <n v="67.658211593370908"/>
    <n v="0"/>
    <n v="151928.57142857142"/>
  </r>
  <r>
    <x v="58"/>
    <x v="32"/>
    <n v="1184.741935483871"/>
    <n v="107967.74193548386"/>
    <n v="0"/>
    <n v="3093.7419354838707"/>
    <n v="91.131864840580491"/>
    <n v="72.309304622529851"/>
    <n v="0"/>
    <n v="84129.032258064515"/>
  </r>
  <r>
    <x v="58"/>
    <x v="33"/>
    <n v="1780.5333333333333"/>
    <n v="160100"/>
    <n v="0"/>
    <n v="4840.2333333333336"/>
    <n v="89.916878837801406"/>
    <n v="73.106840597513894"/>
    <n v="0"/>
    <n v="128200"/>
  </r>
  <r>
    <x v="58"/>
    <x v="34"/>
    <n v="1541.258064516129"/>
    <n v="138774.19354838709"/>
    <n v="0"/>
    <n v="4252.8387096774195"/>
    <n v="90.039557127608361"/>
    <n v="73.399511182126417"/>
    <n v="0"/>
    <n v="111064.51612903226"/>
  </r>
  <r>
    <x v="58"/>
    <x v="35"/>
    <n v="1147.6666666666667"/>
    <n v="126500"/>
    <n v="0"/>
    <n v="3418.2666666666669"/>
    <n v="110.22364217252395"/>
    <n v="74.864576793353677"/>
    <n v="0"/>
    <n v="105500"/>
  </r>
  <r>
    <x v="58"/>
    <x v="36"/>
    <n v="860"/>
    <n v="72741.93548387097"/>
    <n v="0"/>
    <n v="2873.3870967741937"/>
    <n v="84.583645911477873"/>
    <n v="76.964617445025283"/>
    <n v="0"/>
    <n v="56774.193548387098"/>
  </r>
  <r>
    <x v="58"/>
    <x v="37"/>
    <n v="1334.516129032258"/>
    <n v="126161.29032258067"/>
    <n v="0"/>
    <n v="4524.5483870967746"/>
    <n v="94.537104181774254"/>
    <n v="77.223051131139513"/>
    <n v="0"/>
    <n v="101129.03225806454"/>
  </r>
  <r>
    <x v="58"/>
    <x v="38"/>
    <n v="862.2"/>
    <n v="77966.666666666672"/>
    <n v="0"/>
    <n v="2744.6"/>
    <n v="90.427588339905668"/>
    <n v="76.095153598757904"/>
    <n v="0"/>
    <n v="62133.333333333336"/>
  </r>
  <r>
    <x v="58"/>
    <x v="39"/>
    <n v="1244.7096774193549"/>
    <n v="111838.70967741935"/>
    <n v="0"/>
    <n v="4884.8387096774195"/>
    <n v="89.851241382884979"/>
    <n v="79.693288986190638"/>
    <n v="0"/>
    <n v="88806.451612903213"/>
  </r>
  <r>
    <x v="58"/>
    <x v="40"/>
    <n v="1261.0999999999999"/>
    <n v="113633.33333333333"/>
    <n v="0"/>
    <n v="4704"/>
    <n v="90.106520762297464"/>
    <n v="78.858694741077258"/>
    <n v="0"/>
    <n v="89466.666666666657"/>
  </r>
  <r>
    <x v="58"/>
    <x v="41"/>
    <n v="1352.8709677419354"/>
    <n v="121677.41935483871"/>
    <n v="0"/>
    <n v="5185.8064516129034"/>
    <n v="89.940151171940201"/>
    <n v="79.309715390801145"/>
    <n v="0"/>
    <n v="97161.290322580651"/>
  </r>
  <r>
    <x v="58"/>
    <x v="42"/>
    <n v="1230.516129032258"/>
    <n v="110741.93548387097"/>
    <n v="0"/>
    <n v="4877.2580645161288"/>
    <n v="89.996329890421023"/>
    <n v="79.853280588990231"/>
    <n v="0"/>
    <n v="88193.548387096773"/>
  </r>
  <r>
    <x v="58"/>
    <x v="43"/>
    <n v="1143.7499999999998"/>
    <n v="102142.85714285714"/>
    <n v="0"/>
    <n v="4716.75"/>
    <n v="89.305230288836867"/>
    <n v="80.483747120552849"/>
    <n v="0"/>
    <n v="80428.571428571435"/>
  </r>
  <r>
    <x v="58"/>
    <x v="44"/>
    <n v="735.32258064516134"/>
    <n v="67516.129032258061"/>
    <n v="0"/>
    <n v="2931.6774193548385"/>
    <n v="91.818381223952613"/>
    <n v="79.947570748700272"/>
    <n v="0"/>
    <n v="54193.548387096773"/>
  </r>
  <r>
    <x v="58"/>
    <x v="45"/>
    <n v="1137.8333333333333"/>
    <n v="127033.33333333333"/>
    <n v="0"/>
    <n v="4874.3666666666668"/>
    <n v="111.64493921195255"/>
    <n v="81.07459277247375"/>
    <n v="0"/>
    <n v="105766.66666666666"/>
  </r>
  <r>
    <x v="58"/>
    <x v="46"/>
    <n v="1110.6129032258063"/>
    <n v="121387.09677419355"/>
    <n v="0"/>
    <n v="4480.3870967741932"/>
    <n v="109.29739463824103"/>
    <n v="80.135701963408934"/>
    <n v="0"/>
    <n v="102193.54838709677"/>
  </r>
  <r>
    <x v="58"/>
    <x v="47"/>
    <n v="851.56666666666672"/>
    <n v="94333.333333333328"/>
    <n v="0"/>
    <n v="3836.6333333333332"/>
    <n v="110.77621638548557"/>
    <n v="81.83595694154117"/>
    <n v="0"/>
    <n v="79133.333333333328"/>
  </r>
  <r>
    <x v="58"/>
    <x v="48"/>
    <n v="1129.4193548387098"/>
    <n v="122709.67741935483"/>
    <n v="0"/>
    <n v="4969.0322580645161"/>
    <n v="108.64846338398262"/>
    <n v="81.480227662230504"/>
    <n v="0"/>
    <n v="101741.93548387097"/>
  </r>
  <r>
    <x v="58"/>
    <x v="49"/>
    <n v="1000.5483870967741"/>
    <n v="109709.67741935483"/>
    <n v="0"/>
    <n v="4576.3870967741932"/>
    <n v="109.64954702260052"/>
    <n v="82.059172282152872"/>
    <n v="0"/>
    <n v="91354.838709677409"/>
  </r>
  <r>
    <x v="58"/>
    <x v="50"/>
    <n v="1104.4000000000001"/>
    <n v="120833.33333333333"/>
    <n v="0"/>
    <n v="4788.0666666666666"/>
    <n v="109.41084148255462"/>
    <n v="81.257424734406641"/>
    <n v="0"/>
    <n v="101066.66666666666"/>
  </r>
  <r>
    <x v="58"/>
    <x v="51"/>
    <n v="1184.258064516129"/>
    <n v="127548.3870967742"/>
    <n v="0"/>
    <n v="4270.5483870967746"/>
    <n v="107.70320331226847"/>
    <n v="78.289640979544529"/>
    <n v="0"/>
    <n v="106258.06451612903"/>
  </r>
  <r>
    <x v="58"/>
    <x v="52"/>
    <n v="910.16666666666663"/>
    <n v="82266.666666666672"/>
    <n v="0"/>
    <n v="2827.1333333333332"/>
    <n v="90.386376121589464"/>
    <n v="75.646411402170912"/>
    <n v="0"/>
    <n v="66133.333333333343"/>
  </r>
  <r>
    <x v="58"/>
    <x v="53"/>
    <n v="1377"/>
    <n v="150806.45161290321"/>
    <n v="0"/>
    <n v="5001.7741935483873"/>
    <n v="109.51812027080844"/>
    <n v="78.412780289468088"/>
    <n v="0"/>
    <n v="129580.6451612903"/>
  </r>
  <r>
    <x v="58"/>
    <x v="54"/>
    <n v="1491.2903225806451"/>
    <n v="163161.29032258064"/>
    <n v="0"/>
    <n v="4938.2903225806449"/>
    <n v="109.40947436729397"/>
    <n v="76.805791778925027"/>
    <n v="0"/>
    <n v="136645.16129032258"/>
  </r>
  <r>
    <x v="58"/>
    <x v="55"/>
    <n v="1335.75"/>
    <n v="103392.85714285714"/>
    <n v="0"/>
    <n v="4503.0357142857147"/>
    <n v="77.404347477340181"/>
    <n v="77.122811739231494"/>
    <n v="0"/>
    <n v="86785.71428571429"/>
  </r>
  <r>
    <x v="58"/>
    <x v="291"/>
    <n v="1376.6774193548388"/>
    <n v="151064.51612903227"/>
    <n v="0"/>
    <n v="4997.0322580645161"/>
    <n v="109.73123696604729"/>
    <n v="78.400688311359673"/>
    <n v="0"/>
    <n v="126516.12903225808"/>
  </r>
  <r>
    <x v="58"/>
    <x v="292"/>
    <n v="1018.5333333333333"/>
    <n v="113300"/>
    <n v="0"/>
    <n v="4242.8333333333339"/>
    <n v="111.2383819871711"/>
    <n v="80.641278248363861"/>
    <n v="0"/>
    <n v="94466.666666666672"/>
  </r>
  <r>
    <x v="58"/>
    <x v="293"/>
    <n v="247.7741935483871"/>
    <n v="28290.322580645163"/>
    <n v="0"/>
    <n v="1970.3225806451612"/>
    <n v="114.17784142689754"/>
    <n v="88.829423655851429"/>
    <n v="0"/>
    <n v="25806.451612903227"/>
  </r>
  <r>
    <x v="58"/>
    <x v="294"/>
    <n v="1018.1"/>
    <n v="114266.66666666667"/>
    <n v="0"/>
    <n v="3726.1666666666665"/>
    <n v="112.23520937694398"/>
    <n v="78.540413692316335"/>
    <n v="0"/>
    <n v="96166.666666666672"/>
  </r>
  <r>
    <x v="58"/>
    <x v="295"/>
    <n v="1043.5161290322583"/>
    <n v="101967.74193548386"/>
    <n v="0"/>
    <n v="4801.5483870967746"/>
    <n v="97.715539893041495"/>
    <n v="82.147055414824749"/>
    <n v="0"/>
    <n v="82774.193548387091"/>
  </r>
  <r>
    <x v="58"/>
    <x v="296"/>
    <n v="1101.9032258064517"/>
    <n v="121322.58064516129"/>
    <n v="0"/>
    <n v="5028.2903225806449"/>
    <n v="110.10275476448372"/>
    <n v="82.024984739733526"/>
    <n v="0"/>
    <n v="101032.25806451612"/>
  </r>
  <r>
    <x v="58"/>
    <x v="297"/>
    <n v="1067.0333333333333"/>
    <n v="117533.33333333333"/>
    <n v="0"/>
    <n v="4824.7666666666664"/>
    <n v="110.14963606260348"/>
    <n v="81.889518766194826"/>
    <n v="0"/>
    <n v="98666.666666666657"/>
  </r>
  <r>
    <x v="58"/>
    <x v="298"/>
    <n v="1017.0322580645161"/>
    <n v="124483.87096774194"/>
    <n v="0"/>
    <n v="4760.677419354839"/>
    <n v="122.39913727480335"/>
    <n v="82.39731113456051"/>
    <n v="0"/>
    <n v="105741.93548387097"/>
  </r>
  <r>
    <x v="58"/>
    <x v="299"/>
    <n v="988.5333333333333"/>
    <n v="133066.66666666666"/>
    <n v="0"/>
    <n v="4764.9666666666662"/>
    <n v="134.61019692473698"/>
    <n v="82.818574201210851"/>
    <n v="0"/>
    <n v="114966.66666666666"/>
  </r>
  <r>
    <x v="58"/>
    <x v="300"/>
    <n v="1006.3548387096774"/>
    <n v="240580.64516129033"/>
    <n v="0"/>
    <n v="4195.4838709677424"/>
    <n v="239.06144821617463"/>
    <n v="80.653863088114008"/>
    <n v="0"/>
    <n v="221935.48387096776"/>
  </r>
  <r>
    <x v="58"/>
    <x v="301"/>
    <n v="1166.0645161290322"/>
    <n v="334225.80645161291"/>
    <n v="0"/>
    <n v="6483.0322580645161"/>
    <n v="286.62719929180042"/>
    <n v="84.755526690901732"/>
    <n v="0"/>
    <n v="313645.16129032261"/>
  </r>
  <r>
    <x v="58"/>
    <x v="302"/>
    <n v="1186.5714285714287"/>
    <n v="302357.14285714284"/>
    <n v="0"/>
    <n v="6342.7142857142853"/>
    <n v="254.81579581025761"/>
    <n v="84.240584384783233"/>
    <n v="0"/>
    <n v="281500"/>
  </r>
  <r>
    <x v="58"/>
    <x v="303"/>
    <n v="1206.483870967742"/>
    <n v="249064.51612903227"/>
    <n v="0"/>
    <n v="6084.4516129032254"/>
    <n v="206.43833052592177"/>
    <n v="83.452276136077046"/>
    <n v="0"/>
    <n v="228322.5806451613"/>
  </r>
  <r>
    <x v="58"/>
    <x v="304"/>
    <n v="1089.6999999999998"/>
    <n v="219066.66666666666"/>
    <n v="0"/>
    <n v="5500.3666666666668"/>
    <n v="201.03392370988959"/>
    <n v="83.464507187585355"/>
    <n v="0"/>
    <n v="199733.33333333331"/>
  </r>
  <r>
    <x v="58"/>
    <x v="305"/>
    <n v="950.25806451612902"/>
    <n v="189645.16129032258"/>
    <n v="0"/>
    <n v="5255.3870967741932"/>
    <n v="199.57227238780638"/>
    <n v="84.687199480181931"/>
    <n v="0"/>
    <n v="173032.25806451612"/>
  </r>
  <r>
    <x v="58"/>
    <x v="306"/>
    <n v="1194.5"/>
    <n v="202833.33333333334"/>
    <n v="0"/>
    <n v="6084.0333333333338"/>
    <n v="169.80605553230083"/>
    <n v="83.588726666544545"/>
    <n v="0"/>
    <n v="181900"/>
  </r>
  <r>
    <x v="58"/>
    <x v="307"/>
    <n v="949.80645161290317"/>
    <n v="244677.4193548387"/>
    <n v="0"/>
    <n v="4498.3870967741932"/>
    <n v="257.6076620024453"/>
    <n v="82.566580221914336"/>
    <n v="0"/>
    <n v="228064.51612903224"/>
  </r>
  <r>
    <x v="58"/>
    <x v="308"/>
    <n v="966.19354838709683"/>
    <n v="122064.51612903226"/>
    <n v="0"/>
    <n v="4612.9677419354839"/>
    <n v="126.33547008547008"/>
    <n v="82.682100442892335"/>
    <n v="0"/>
    <n v="105000"/>
  </r>
  <r>
    <x v="58"/>
    <x v="309"/>
    <n v="1078.1333333333332"/>
    <n v="123400"/>
    <n v="0"/>
    <n v="5979.5333333333338"/>
    <n v="114.45708632203811"/>
    <n v="84.723940868086714"/>
    <n v="0"/>
    <n v="104133.33333333333"/>
  </r>
  <r>
    <x v="58"/>
    <x v="310"/>
    <n v="906.83870967741939"/>
    <n v="132193.54838709679"/>
    <n v="0"/>
    <n v="5543.5161290322585"/>
    <n v="145.77404667046102"/>
    <n v="85.941258545416346"/>
    <n v="0"/>
    <n v="116354.83870967744"/>
  </r>
  <r>
    <x v="58"/>
    <x v="311"/>
    <n v="798.3"/>
    <n v="111166.66666666667"/>
    <n v="0"/>
    <n v="4960.6000000000004"/>
    <n v="139.25424861163307"/>
    <n v="86.137977738804281"/>
    <n v="0"/>
    <n v="97133.333333333343"/>
  </r>
  <r>
    <x v="58"/>
    <x v="312"/>
    <n v="1528.8387096774193"/>
    <n v="161483.87096774194"/>
    <n v="0"/>
    <n v="7283.677419354839"/>
    <n v="105.62518462252606"/>
    <n v="82.651507386854476"/>
    <n v="0"/>
    <n v="134483.87096774194"/>
  </r>
  <r>
    <x v="58"/>
    <x v="313"/>
    <n v="1349"/>
    <n v="144548.38709677418"/>
    <n v="0"/>
    <n v="6993.4516129032254"/>
    <n v="107.15225136899494"/>
    <n v="83.829693445107807"/>
    <n v="0"/>
    <n v="120580.6451612903"/>
  </r>
  <r>
    <x v="58"/>
    <x v="314"/>
    <n v="1187"/>
    <n v="120928.57142857143"/>
    <n v="0"/>
    <n v="6021.8928571428569"/>
    <n v="101.87748224816464"/>
    <n v="83.534226079891397"/>
    <n v="0"/>
    <n v="99642.857142857145"/>
  </r>
  <r>
    <x v="58"/>
    <x v="315"/>
    <n v="822.19354838709683"/>
    <n v="86806.451612903227"/>
    <n v="0"/>
    <n v="5569.5806451612907"/>
    <n v="105.57909604519773"/>
    <n v="87.136692825960793"/>
    <n v="0"/>
    <n v="72161.290322580651"/>
  </r>
  <r>
    <x v="58"/>
    <x v="316"/>
    <n v="1202.8666666666666"/>
    <n v="114966.66666666667"/>
    <n v="0"/>
    <n v="7767.6333333333332"/>
    <n v="95.577232167599632"/>
    <n v="86.590862642364797"/>
    <n v="0"/>
    <n v="93933.333333333343"/>
  </r>
  <r>
    <x v="58"/>
    <x v="317"/>
    <n v="1023.7741935483871"/>
    <n v="98161.290322580651"/>
    <n v="0"/>
    <n v="6788.0967741935483"/>
    <n v="95.881778365945124"/>
    <n v="86.894635129331689"/>
    <n v="0"/>
    <n v="79967.741935483878"/>
  </r>
  <r>
    <x v="58"/>
    <x v="318"/>
    <n v="1001.8333333333334"/>
    <n v="186366.66666666666"/>
    <n v="0"/>
    <n v="6353.4"/>
    <n v="186.02561969722174"/>
    <n v="86.379312688924443"/>
    <n v="0"/>
    <n v="168866.66666666666"/>
  </r>
  <r>
    <x v="58"/>
    <x v="319"/>
    <n v="1560.5483870967741"/>
    <n v="127000.00000000001"/>
    <n v="0"/>
    <n v="6553.677419354839"/>
    <n v="81.381648303946108"/>
    <n v="80.76774760377036"/>
    <n v="0"/>
    <n v="99322.580645161303"/>
  </r>
  <r>
    <x v="58"/>
    <x v="320"/>
    <n v="1173.6451612903227"/>
    <n v="111161.29032258065"/>
    <n v="0"/>
    <n v="5508.7741935483873"/>
    <n v="94.71456449440673"/>
    <n v="82.436822669015953"/>
    <n v="0"/>
    <n v="90225.806451612909"/>
  </r>
  <r>
    <x v="58"/>
    <x v="321"/>
    <n v="873.86666666666667"/>
    <n v="93933.333333333328"/>
    <n v="0"/>
    <n v="4181.0999999999995"/>
    <n v="107.49160817821178"/>
    <n v="82.712711590580881"/>
    <n v="0"/>
    <n v="78400"/>
  </r>
  <r>
    <x v="58"/>
    <x v="322"/>
    <n v="1201.483870967742"/>
    <n v="127870.96774193547"/>
    <n v="0"/>
    <n v="7315.4193548387093"/>
    <n v="106.42753584277506"/>
    <n v="85.892949125837049"/>
    <n v="0"/>
    <n v="106548.38709677418"/>
  </r>
  <r>
    <x v="58"/>
    <x v="323"/>
    <n v="2227.5666666666666"/>
    <n v="204733.33333333334"/>
    <n v="0"/>
    <n v="7223.8"/>
    <n v="91.908958953716322"/>
    <n v="76.431274489403648"/>
    <n v="0"/>
    <n v="165200"/>
  </r>
  <r>
    <x v="58"/>
    <x v="324"/>
    <n v="1966.7096774193549"/>
    <n v="139645.16129032258"/>
    <n v="0"/>
    <n v="6135.0967741935483"/>
    <n v="71.004461356777327"/>
    <n v="75.725047380910667"/>
    <n v="0"/>
    <n v="104677.4193548387"/>
  </r>
  <r>
    <x v="58"/>
    <x v="325"/>
    <n v="2283.0645161290322"/>
    <n v="206290.32258064515"/>
    <n v="0"/>
    <n v="7032.3548387096771"/>
    <n v="90.356764394206991"/>
    <n v="75.49155406575295"/>
    <n v="0"/>
    <n v="165483.87096774194"/>
  </r>
  <r>
    <x v="59"/>
    <x v="33"/>
    <n v="724.8"/>
    <n v="290300"/>
    <n v="0"/>
    <n v="5.5333333333333332"/>
    <n v="400.52428256070641"/>
    <n v="0.75764491099954367"/>
    <n v="0"/>
    <n v="290300"/>
  </r>
  <r>
    <x v="59"/>
    <x v="34"/>
    <n v="1076.0645161290322"/>
    <n v="434645.16129032261"/>
    <n v="0"/>
    <n v="11.03225806451613"/>
    <n v="403.92109838719352"/>
    <n v="1.0148367952522257"/>
    <n v="0"/>
    <n v="434645.16129032261"/>
  </r>
  <r>
    <x v="59"/>
    <x v="35"/>
    <n v="416.73333333333335"/>
    <n v="172866.66666666666"/>
    <n v="0"/>
    <n v="5.0333333333333332"/>
    <n v="414.81362981922888"/>
    <n v="1.1933928712558286"/>
    <n v="0"/>
    <n v="172866.66666666666"/>
  </r>
  <r>
    <x v="59"/>
    <x v="36"/>
    <n v="1034.8064516129034"/>
    <n v="426709.67741935485"/>
    <n v="0"/>
    <n v="17.483870967741936"/>
    <n v="412.35699367187249"/>
    <n v="1.6615063915882404"/>
    <n v="0"/>
    <n v="426709.67741935485"/>
  </r>
  <r>
    <x v="59"/>
    <x v="37"/>
    <n v="872.0322580645161"/>
    <n v="367677.41935483873"/>
    <n v="0"/>
    <n v="67.483870967741936"/>
    <n v="421.63281914696853"/>
    <n v="7.1828326180257509"/>
    <n v="0"/>
    <n v="367677.41935483873"/>
  </r>
  <r>
    <x v="59"/>
    <x v="38"/>
    <n v="349.36666666666667"/>
    <n v="146666.66666666666"/>
    <n v="0"/>
    <n v="12.866666666666667"/>
    <n v="419.80727029863561"/>
    <n v="3.5520382810343243"/>
    <n v="0"/>
    <n v="146666.66666666666"/>
  </r>
  <r>
    <x v="59"/>
    <x v="39"/>
    <n v="0"/>
    <n v="0"/>
    <n v="0"/>
    <n v="0"/>
    <s v="-"/>
    <s v="-"/>
    <s v="-"/>
    <n v="0"/>
  </r>
  <r>
    <x v="59"/>
    <x v="40"/>
    <n v="214.2"/>
    <n v="90300"/>
    <n v="0"/>
    <n v="2.7666666666666666"/>
    <n v="421.56862745098039"/>
    <n v="1.2751574742664005"/>
    <n v="0"/>
    <n v="90300"/>
  </r>
  <r>
    <x v="59"/>
    <x v="41"/>
    <n v="801.38709677419354"/>
    <n v="344032.25806451612"/>
    <n v="0"/>
    <n v="10.129032258064516"/>
    <n v="429.29597874652819"/>
    <n v="1.2481615454942958"/>
    <n v="0"/>
    <n v="344032.25806451612"/>
  </r>
  <r>
    <x v="59"/>
    <x v="42"/>
    <n v="717.45161290322585"/>
    <n v="299580.6451612903"/>
    <n v="0"/>
    <n v="11.806451612903226"/>
    <n v="417.56215997482121"/>
    <n v="1.6189675764143852"/>
    <n v="0"/>
    <n v="299580.6451612903"/>
  </r>
  <r>
    <x v="59"/>
    <x v="43"/>
    <n v="749.5"/>
    <n v="328535.71428571426"/>
    <n v="0"/>
    <n v="12.25"/>
    <n v="438.33984561135992"/>
    <n v="1.6081391532655072"/>
    <n v="0"/>
    <n v="328535.71428571426"/>
  </r>
  <r>
    <x v="59"/>
    <x v="44"/>
    <n v="655.35483870967744"/>
    <n v="291806.45161290321"/>
    <n v="0"/>
    <n v="16.70967741935484"/>
    <n v="445.26481590864341"/>
    <n v="2.486320437745992"/>
    <n v="0"/>
    <n v="291806.45161290321"/>
  </r>
  <r>
    <x v="59"/>
    <x v="45"/>
    <n v="580.56666666666672"/>
    <n v="253366.66666666666"/>
    <n v="0"/>
    <n v="10.866666666666667"/>
    <n v="436.41270023540216"/>
    <n v="1.8373443047962577"/>
    <n v="0"/>
    <n v="253366.66666666666"/>
  </r>
  <r>
    <x v="59"/>
    <x v="46"/>
    <n v="362.83870967741933"/>
    <n v="155903.22580645161"/>
    <n v="0"/>
    <n v="7.096774193548387"/>
    <n v="429.67638691322901"/>
    <n v="1.9183815835367979"/>
    <n v="0"/>
    <n v="155903.22580645161"/>
  </r>
  <r>
    <x v="59"/>
    <x v="47"/>
    <n v="0"/>
    <n v="0"/>
    <n v="0"/>
    <n v="0"/>
    <s v="-"/>
    <s v="-"/>
    <s v="-"/>
    <n v="0"/>
  </r>
  <r>
    <x v="59"/>
    <x v="48"/>
    <n v="0"/>
    <n v="0"/>
    <n v="0"/>
    <n v="0"/>
    <s v="-"/>
    <s v="-"/>
    <s v="-"/>
    <n v="0"/>
  </r>
  <r>
    <x v="59"/>
    <x v="49"/>
    <n v="197.41935483870967"/>
    <n v="89225.806451612909"/>
    <n v="0"/>
    <n v="2.096774193548387"/>
    <n v="451.96078431372553"/>
    <n v="1.0509296685529506"/>
    <n v="0"/>
    <n v="89225.806451612909"/>
  </r>
  <r>
    <x v="59"/>
    <x v="50"/>
    <n v="328.56666666666666"/>
    <n v="146600"/>
    <n v="0"/>
    <n v="3.6"/>
    <n v="446.18037942578877"/>
    <n v="1.0837932764676366"/>
    <n v="0"/>
    <n v="146600"/>
  </r>
  <r>
    <x v="59"/>
    <x v="51"/>
    <n v="814.32258064516134"/>
    <n v="374064.51612903224"/>
    <n v="0"/>
    <n v="15.612903225806452"/>
    <n v="459.3566788147678"/>
    <n v="1.8812189054726367"/>
    <n v="0"/>
    <n v="374064.51612903224"/>
  </r>
  <r>
    <x v="59"/>
    <x v="52"/>
    <n v="575.83333333333337"/>
    <n v="274166.66666666669"/>
    <n v="0"/>
    <n v="12.3"/>
    <n v="476.12156295224315"/>
    <n v="2.0913625028338245"/>
    <n v="0"/>
    <n v="274166.66666666669"/>
  </r>
  <r>
    <x v="59"/>
    <x v="53"/>
    <n v="552.16129032258061"/>
    <n v="273935.48387096776"/>
    <n v="0"/>
    <n v="15.129032258064516"/>
    <n v="496.11497341823923"/>
    <n v="2.6668941203229846"/>
    <n v="0"/>
    <n v="273935.48387096776"/>
  </r>
  <r>
    <x v="59"/>
    <x v="54"/>
    <n v="465.70967741935482"/>
    <n v="227677.4193548387"/>
    <n v="0"/>
    <n v="13.258064516129032"/>
    <n v="488.88273186950198"/>
    <n v="2.7680495689655173"/>
    <n v="0"/>
    <n v="227677.4193548387"/>
  </r>
  <r>
    <x v="59"/>
    <x v="55"/>
    <n v="312.60714285714283"/>
    <n v="148250"/>
    <n v="0"/>
    <n v="9.0357142857142865"/>
    <n v="474.2374043185194"/>
    <n v="2.8092382855873868"/>
    <n v="0"/>
    <n v="148250"/>
  </r>
  <r>
    <x v="59"/>
    <x v="291"/>
    <n v="494.12903225806451"/>
    <n v="265451.61290322582"/>
    <n v="0"/>
    <n v="16.225806451612904"/>
    <n v="537.21112416764595"/>
    <n v="3.1793186271411416"/>
    <n v="0"/>
    <n v="265451.61290322582"/>
  </r>
  <r>
    <x v="59"/>
    <x v="292"/>
    <n v="381.63333333333333"/>
    <n v="189700"/>
    <n v="0"/>
    <n v="12.666666666666666"/>
    <n v="497.07398026028477"/>
    <n v="3.2124439935751115"/>
    <n v="0"/>
    <n v="189700"/>
  </r>
  <r>
    <x v="59"/>
    <x v="293"/>
    <n v="384.90322580645159"/>
    <n v="203903.22580645161"/>
    <n v="0"/>
    <n v="14.290322580645162"/>
    <n v="529.75192758967489"/>
    <n v="3.5797979797979798"/>
    <n v="0"/>
    <n v="203903.22580645161"/>
  </r>
  <r>
    <x v="59"/>
    <x v="294"/>
    <n v="450.8"/>
    <n v="249933.33333333334"/>
    <n v="0"/>
    <n v="16.2"/>
    <n v="554.42176870748301"/>
    <n v="3.4689507494646681"/>
    <n v="0"/>
    <n v="249933.33333333334"/>
  </r>
  <r>
    <x v="59"/>
    <x v="295"/>
    <n v="419.45161290322579"/>
    <n v="234677.4193548387"/>
    <n v="0"/>
    <n v="15.32258064516129"/>
    <n v="559.48627239867722"/>
    <n v="3.5242617599050305"/>
    <n v="0"/>
    <n v="234677.4193548387"/>
  </r>
  <r>
    <x v="59"/>
    <x v="296"/>
    <n v="391.61290322580646"/>
    <n v="223516.12903225806"/>
    <n v="0"/>
    <n v="13.870967741935484"/>
    <n v="570.75782537067539"/>
    <n v="3.4208432776451865"/>
    <n v="0"/>
    <n v="223516.12903225806"/>
  </r>
  <r>
    <x v="59"/>
    <x v="297"/>
    <n v="318.89999999999998"/>
    <n v="179600"/>
    <n v="0"/>
    <n v="9.3666666666666671"/>
    <n v="563.18595170899971"/>
    <n v="2.8533712428919582"/>
    <n v="0"/>
    <n v="179600"/>
  </r>
  <r>
    <x v="59"/>
    <x v="298"/>
    <n v="397.80645161290323"/>
    <n v="219967.74193548388"/>
    <n v="0"/>
    <n v="14.709677419354838"/>
    <n v="552.95167045085952"/>
    <n v="3.56584297779168"/>
    <n v="0"/>
    <n v="219967.74193548388"/>
  </r>
  <r>
    <x v="59"/>
    <x v="299"/>
    <n v="352"/>
    <n v="192933.33333333334"/>
    <n v="0"/>
    <n v="13.4"/>
    <n v="548.10606060606062"/>
    <n v="3.6672140120415984"/>
    <n v="0"/>
    <n v="192933.33333333334"/>
  </r>
  <r>
    <x v="59"/>
    <x v="300"/>
    <n v="364.58064516129031"/>
    <n v="204419.35483870967"/>
    <n v="0"/>
    <n v="14.935483870967742"/>
    <n v="560.69722173066714"/>
    <n v="3.935401614959626"/>
    <n v="0"/>
    <n v="204419.35483870967"/>
  </r>
  <r>
    <x v="59"/>
    <x v="301"/>
    <n v="331.61290322580646"/>
    <n v="195612.90322580645"/>
    <n v="0"/>
    <n v="14.387096774193548"/>
    <n v="589.88326848249028"/>
    <n v="4.1581204549692341"/>
    <n v="0"/>
    <n v="195612.90322580645"/>
  </r>
  <r>
    <x v="59"/>
    <x v="302"/>
    <n v="343.96428571428572"/>
    <n v="200750"/>
    <n v="0"/>
    <n v="14.321428571428571"/>
    <n v="583.63617485204031"/>
    <n v="3.9972089314194577"/>
    <n v="0"/>
    <n v="200750"/>
  </r>
  <r>
    <x v="59"/>
    <x v="303"/>
    <n v="331.96774193548384"/>
    <n v="193225.80645161291"/>
    <n v="0"/>
    <n v="14.225806451612904"/>
    <n v="582.06199591876407"/>
    <n v="4.1092061125605674"/>
    <n v="0"/>
    <n v="193225.80645161291"/>
  </r>
  <r>
    <x v="59"/>
    <x v="304"/>
    <n v="308.06666666666666"/>
    <n v="177133.33333333334"/>
    <n v="0"/>
    <n v="12.433333333333334"/>
    <n v="574.98376974680809"/>
    <n v="3.8793551742069678"/>
    <n v="0"/>
    <n v="177133.33333333334"/>
  </r>
  <r>
    <x v="59"/>
    <x v="305"/>
    <n v="315.67741935483872"/>
    <n v="186870.96774193548"/>
    <n v="0"/>
    <n v="16.387096774193548"/>
    <n v="591.96811771919067"/>
    <n v="4.93491354186905"/>
    <n v="0"/>
    <n v="186870.96774193548"/>
  </r>
  <r>
    <x v="59"/>
    <x v="306"/>
    <n v="295.89999999999998"/>
    <n v="174900"/>
    <n v="0"/>
    <n v="15"/>
    <n v="591.07806691449821"/>
    <n v="4.8247024766806055"/>
    <n v="0"/>
    <n v="174900"/>
  </r>
  <r>
    <x v="59"/>
    <x v="307"/>
    <n v="24.774193548387096"/>
    <n v="14580.645161290322"/>
    <n v="0"/>
    <n v="1.2580645161290323"/>
    <n v="588.54166666666663"/>
    <n v="4.8327137546468402"/>
    <n v="0"/>
    <n v="14580.645161290322"/>
  </r>
  <r>
    <x v="59"/>
    <x v="308"/>
    <n v="336.70967741935482"/>
    <n v="204677.4193548387"/>
    <n v="0"/>
    <n v="13.451612903225806"/>
    <n v="607.87507185284539"/>
    <n v="3.841547673883003"/>
    <n v="0"/>
    <n v="204677.4193548387"/>
  </r>
  <r>
    <x v="59"/>
    <x v="309"/>
    <n v="330.2"/>
    <n v="220133.33333333334"/>
    <n v="0"/>
    <n v="13.933333333333334"/>
    <n v="666.66666666666674"/>
    <n v="4.0488182874854708"/>
    <n v="0"/>
    <n v="220133.33333333334"/>
  </r>
  <r>
    <x v="59"/>
    <x v="310"/>
    <n v="243.12903225806451"/>
    <n v="151516.12903225806"/>
    <n v="0"/>
    <n v="12.67741935483871"/>
    <n v="623.19225155897573"/>
    <n v="4.9558638083228246"/>
    <n v="0"/>
    <n v="151516.12903225806"/>
  </r>
  <r>
    <x v="59"/>
    <x v="311"/>
    <n v="314.2"/>
    <n v="203600"/>
    <n v="0"/>
    <n v="15.233333333333333"/>
    <n v="647.99490770210059"/>
    <n v="4.6241019933218652"/>
    <n v="0"/>
    <n v="203600"/>
  </r>
  <r>
    <x v="59"/>
    <x v="312"/>
    <n v="297.32258064516128"/>
    <n v="191387.09677419355"/>
    <n v="0"/>
    <n v="15.612903225806452"/>
    <n v="643.70185526744058"/>
    <n v="4.9891763735697348"/>
    <n v="0"/>
    <n v="191387.09677419355"/>
  </r>
  <r>
    <x v="59"/>
    <x v="313"/>
    <n v="289.51612903225805"/>
    <n v="188774.19354838709"/>
    <n v="0"/>
    <n v="15.806451612903226"/>
    <n v="652.03342618384397"/>
    <n v="5.1769677760169053"/>
    <n v="0"/>
    <n v="188774.19354838709"/>
  </r>
  <r>
    <x v="59"/>
    <x v="314"/>
    <n v="233.14285714285714"/>
    <n v="158250"/>
    <n v="0"/>
    <n v="11.535714285714286"/>
    <n v="678.76838235294122"/>
    <n v="4.7146401985111668"/>
    <n v="0"/>
    <n v="158250"/>
  </r>
  <r>
    <x v="59"/>
    <x v="315"/>
    <n v="0"/>
    <n v="0"/>
    <n v="0"/>
    <n v="0"/>
    <s v="-"/>
    <s v="-"/>
    <s v="-"/>
    <n v="0"/>
  </r>
  <r>
    <x v="59"/>
    <x v="316"/>
    <n v="376"/>
    <n v="246800"/>
    <n v="0"/>
    <n v="17.100000000000001"/>
    <n v="656.38297872340422"/>
    <n v="4.3500381582294585"/>
    <n v="0"/>
    <n v="246800"/>
  </r>
  <r>
    <x v="59"/>
    <x v="317"/>
    <n v="293.16129032258067"/>
    <n v="208129.03225806452"/>
    <n v="0"/>
    <n v="16.516129032258064"/>
    <n v="709.94718309859149"/>
    <n v="5.333333333333333"/>
    <n v="0"/>
    <n v="208129.03225806452"/>
  </r>
  <r>
    <x v="59"/>
    <x v="318"/>
    <n v="7.333333333333333"/>
    <n v="3966.6666666666665"/>
    <n v="0"/>
    <n v="0.6"/>
    <n v="540.90909090909088"/>
    <n v="7.5630252100840343"/>
    <n v="0"/>
    <n v="3966.6666666666665"/>
  </r>
  <r>
    <x v="59"/>
    <x v="319"/>
    <n v="361.54838709677421"/>
    <n v="231580.64516129033"/>
    <n v="0"/>
    <n v="18.903225806451612"/>
    <n v="640.52462526766601"/>
    <n v="4.9686281159911818"/>
    <n v="0"/>
    <n v="231580.64516129033"/>
  </r>
  <r>
    <x v="59"/>
    <x v="320"/>
    <n v="299.12903225806451"/>
    <n v="212193.54838709679"/>
    <n v="0"/>
    <n v="16.580645161290324"/>
    <n v="709.37129300118625"/>
    <n v="5.2518647185041392"/>
    <n v="0"/>
    <n v="212193.54838709679"/>
  </r>
  <r>
    <x v="59"/>
    <x v="321"/>
    <n v="279.5"/>
    <n v="191666.66666666666"/>
    <n v="0"/>
    <n v="15.1"/>
    <n v="685.74836016696474"/>
    <n v="5.1255940257976915"/>
    <n v="0"/>
    <n v="191666.66666666666"/>
  </r>
  <r>
    <x v="59"/>
    <x v="322"/>
    <n v="256.70967741935482"/>
    <n v="171838.70967741936"/>
    <n v="0"/>
    <n v="14.290322580645162"/>
    <n v="669.38929379241029"/>
    <n v="5.273181764075705"/>
    <n v="0"/>
    <n v="171838.70967741936"/>
  </r>
  <r>
    <x v="59"/>
    <x v="323"/>
    <n v="231.73333333333332"/>
    <n v="159500"/>
    <n v="0"/>
    <n v="16.5"/>
    <n v="688.29113924050637"/>
    <n v="6.6469719350073859"/>
    <n v="0"/>
    <n v="159500"/>
  </r>
  <r>
    <x v="59"/>
    <x v="324"/>
    <n v="262.25806451612902"/>
    <n v="186290.32258064515"/>
    <n v="0"/>
    <n v="13.612903225806452"/>
    <n v="710.33210332103317"/>
    <n v="4.9345182413470532"/>
    <n v="0"/>
    <n v="186290.32258064515"/>
  </r>
  <r>
    <x v="59"/>
    <x v="325"/>
    <n v="260.61290322580641"/>
    <n v="192580.64516129033"/>
    <n v="0"/>
    <n v="15.870967741935486"/>
    <n v="738.95284069810634"/>
    <n v="5.7402870143507192"/>
    <n v="0"/>
    <n v="192580.64516129033"/>
  </r>
  <r>
    <x v="60"/>
    <x v="333"/>
    <n v="0"/>
    <n v="281290.32258064515"/>
    <n v="117.29032258064517"/>
    <n v="0"/>
    <s v="-"/>
    <s v="-"/>
    <n v="416.97247706422024"/>
    <n v="-17935.483870967757"/>
  </r>
  <r>
    <x v="60"/>
    <x v="334"/>
    <n v="0"/>
    <n v="1858785.7142857143"/>
    <n v="773.60714285714289"/>
    <n v="0"/>
    <s v="-"/>
    <s v="-"/>
    <n v="416.18952465127006"/>
    <n v="217392.85714285728"/>
  </r>
  <r>
    <x v="60"/>
    <x v="287"/>
    <n v="0"/>
    <n v="2230096.7741935486"/>
    <n v="890.06451612903231"/>
    <n v="0"/>
    <s v="-"/>
    <s v="-"/>
    <n v="399.11474983003774"/>
    <n v="245967.74193548411"/>
  </r>
  <r>
    <x v="60"/>
    <x v="288"/>
    <n v="0"/>
    <n v="922766.66666666663"/>
    <n v="362"/>
    <n v="0"/>
    <s v="-"/>
    <s v="-"/>
    <n v="392.29852255897123"/>
    <n v="115933.33333333326"/>
  </r>
  <r>
    <x v="60"/>
    <x v="289"/>
    <n v="0"/>
    <n v="1603258.064516129"/>
    <n v="655.51612903225805"/>
    <n v="0"/>
    <s v="-"/>
    <s v="-"/>
    <n v="408.86501277640286"/>
    <n v="237967.74193548388"/>
  </r>
  <r>
    <x v="60"/>
    <x v="290"/>
    <n v="0"/>
    <n v="1814466.6666666667"/>
    <n v="704.66666666666663"/>
    <n v="0"/>
    <s v="-"/>
    <s v="-"/>
    <n v="388.36021604144463"/>
    <n v="271933.33333333349"/>
  </r>
  <r>
    <x v="60"/>
    <x v="0"/>
    <n v="0"/>
    <n v="956032.25806451612"/>
    <n v="379.61290322580646"/>
    <n v="0"/>
    <s v="-"/>
    <s v="-"/>
    <n v="397.0712285319027"/>
    <n v="142419.3548387097"/>
  </r>
  <r>
    <x v="60"/>
    <x v="1"/>
    <n v="0"/>
    <n v="608387.09677419357"/>
    <n v="230.74193548387098"/>
    <n v="0"/>
    <s v="-"/>
    <s v="-"/>
    <n v="379.26829268292681"/>
    <n v="87322.580645161332"/>
  </r>
  <r>
    <x v="60"/>
    <x v="2"/>
    <n v="0"/>
    <n v="3009000"/>
    <n v="1098.2333333333333"/>
    <n v="0"/>
    <s v="-"/>
    <s v="-"/>
    <n v="364.98282928990801"/>
    <n v="430500"/>
  </r>
  <r>
    <x v="60"/>
    <x v="3"/>
    <n v="0"/>
    <n v="2198419.3548387098"/>
    <n v="927.74193548387098"/>
    <n v="0"/>
    <s v="-"/>
    <s v="-"/>
    <n v="422.00407917712135"/>
    <n v="151451.61290322593"/>
  </r>
  <r>
    <x v="60"/>
    <x v="4"/>
    <n v="0"/>
    <n v="3553133.3333333335"/>
    <n v="1332.3333333333333"/>
    <n v="0"/>
    <s v="-"/>
    <s v="-"/>
    <n v="374.9742011745501"/>
    <n v="0"/>
  </r>
  <r>
    <x v="60"/>
    <x v="5"/>
    <n v="0"/>
    <n v="3553903.2258064514"/>
    <n v="1223.258064516129"/>
    <n v="0"/>
    <s v="-"/>
    <s v="-"/>
    <n v="344.20128709006912"/>
    <n v="0"/>
  </r>
  <r>
    <x v="60"/>
    <x v="6"/>
    <n v="0"/>
    <n v="2297967.7419354836"/>
    <n v="756.67741935483866"/>
    <n v="0"/>
    <s v="-"/>
    <s v="-"/>
    <n v="329.2811319960133"/>
    <n v="-1007677.4193548388"/>
  </r>
  <r>
    <x v="60"/>
    <x v="7"/>
    <n v="0"/>
    <n v="4096321.4285714286"/>
    <n v="1295.4285714285713"/>
    <n v="0"/>
    <s v="-"/>
    <s v="-"/>
    <n v="316.24192437465666"/>
    <n v="759642.85714285728"/>
  </r>
  <r>
    <x v="60"/>
    <x v="8"/>
    <n v="0"/>
    <n v="3636741.935483871"/>
    <n v="1108.9677419354839"/>
    <n v="0"/>
    <s v="-"/>
    <s v="-"/>
    <n v="304.9344060174385"/>
    <n v="526387.09677419346"/>
  </r>
  <r>
    <x v="60"/>
    <x v="9"/>
    <n v="0"/>
    <n v="4027233.3333333335"/>
    <n v="1182.8"/>
    <n v="0"/>
    <s v="-"/>
    <s v="-"/>
    <n v="293.70038984579986"/>
    <n v="323500"/>
  </r>
  <r>
    <x v="60"/>
    <x v="10"/>
    <n v="0"/>
    <n v="3739419.3548387098"/>
    <n v="1048.1290322580646"/>
    <n v="0"/>
    <s v="-"/>
    <s v="-"/>
    <n v="280.29192042925416"/>
    <n v="243806.45161290327"/>
  </r>
  <r>
    <x v="60"/>
    <x v="11"/>
    <n v="0"/>
    <n v="0"/>
    <n v="0"/>
    <n v="0"/>
    <s v="-"/>
    <s v="-"/>
    <s v="-"/>
    <n v="0"/>
  </r>
  <r>
    <x v="60"/>
    <x v="12"/>
    <n v="0"/>
    <n v="3255000"/>
    <n v="924.19354838709683"/>
    <n v="0"/>
    <s v="-"/>
    <s v="-"/>
    <n v="283.93042961201132"/>
    <n v="254838.70967741916"/>
  </r>
  <r>
    <x v="60"/>
    <x v="13"/>
    <n v="0"/>
    <n v="3534354.8387096776"/>
    <n v="952"/>
    <n v="0"/>
    <s v="-"/>
    <s v="-"/>
    <n v="269.35608999224206"/>
    <n v="262806.45161290327"/>
  </r>
  <r>
    <x v="60"/>
    <x v="14"/>
    <n v="0"/>
    <n v="3588800"/>
    <n v="933.2"/>
    <n v="0"/>
    <s v="-"/>
    <s v="-"/>
    <n v="260.03120820329917"/>
    <n v="227066.66666666651"/>
  </r>
  <r>
    <x v="60"/>
    <x v="15"/>
    <n v="0"/>
    <n v="3816000"/>
    <n v="968.41935483870964"/>
    <n v="0"/>
    <s v="-"/>
    <s v="-"/>
    <n v="253.77865692838301"/>
    <n v="75290.322580645327"/>
  </r>
  <r>
    <x v="60"/>
    <x v="16"/>
    <n v="0"/>
    <n v="3870833.3333333335"/>
    <n v="904.73333333333335"/>
    <n v="0"/>
    <s v="-"/>
    <s v="-"/>
    <n v="233.73089343379979"/>
    <n v="417066.66666666698"/>
  </r>
  <r>
    <x v="60"/>
    <x v="17"/>
    <n v="0"/>
    <n v="3474161.2903225808"/>
    <n v="772.38709677419354"/>
    <n v="0"/>
    <s v="-"/>
    <s v="-"/>
    <n v="222.32332705039042"/>
    <n v="184322.58064516168"/>
  </r>
  <r>
    <x v="60"/>
    <x v="18"/>
    <n v="0"/>
    <n v="2602290.3225806453"/>
    <n v="568"/>
    <n v="70.096774193548384"/>
    <s v="-"/>
    <n v="100"/>
    <n v="218.26926652700473"/>
    <n v="175322.58064516168"/>
  </r>
  <r>
    <x v="60"/>
    <x v="19"/>
    <n v="0"/>
    <n v="2197785.7142857141"/>
    <n v="485.57142857142856"/>
    <n v="28.535714285714285"/>
    <s v="-"/>
    <n v="100"/>
    <n v="220.93665702492768"/>
    <n v="94500"/>
  </r>
  <r>
    <x v="60"/>
    <x v="20"/>
    <n v="0"/>
    <n v="2271870.9677419355"/>
    <n v="461.51612903225805"/>
    <n v="30.096774193548388"/>
    <s v="-"/>
    <n v="100"/>
    <n v="203.14363605384222"/>
    <n v="134096.7741935486"/>
  </r>
  <r>
    <x v="60"/>
    <x v="21"/>
    <n v="0"/>
    <n v="1975833.3333333333"/>
    <n v="418.53333333333336"/>
    <n v="23.2"/>
    <s v="-"/>
    <n v="100"/>
    <n v="211.82623365668496"/>
    <n v="180200"/>
  </r>
  <r>
    <x v="60"/>
    <x v="22"/>
    <n v="0"/>
    <n v="1688451.6129032257"/>
    <n v="404.09677419354841"/>
    <n v="16.838709677419356"/>
    <s v="-"/>
    <n v="100"/>
    <n v="239.32979251843648"/>
    <n v="205193.54838709673"/>
  </r>
  <r>
    <x v="60"/>
    <x v="23"/>
    <n v="0"/>
    <n v="1134933.3333333333"/>
    <n v="235.73333333333332"/>
    <n v="12.833333333333334"/>
    <s v="-"/>
    <n v="100.00000000000001"/>
    <n v="207.70676691729324"/>
    <n v="105366.66666666663"/>
  </r>
  <r>
    <x v="60"/>
    <x v="24"/>
    <n v="0"/>
    <n v="129.03225806451613"/>
    <n v="0"/>
    <n v="0"/>
    <s v="-"/>
    <s v="-"/>
    <n v="0"/>
    <n v="0"/>
  </r>
  <r>
    <x v="60"/>
    <x v="25"/>
    <n v="0"/>
    <n v="0"/>
    <n v="0"/>
    <n v="0"/>
    <s v="-"/>
    <s v="-"/>
    <s v="-"/>
    <n v="0"/>
  </r>
  <r>
    <x v="60"/>
    <x v="26"/>
    <n v="0"/>
    <n v="106833.33333333333"/>
    <n v="22.2"/>
    <n v="0"/>
    <s v="-"/>
    <s v="-"/>
    <n v="207.8003120124805"/>
    <n v="3166.666666666657"/>
  </r>
  <r>
    <x v="60"/>
    <x v="27"/>
    <n v="0"/>
    <n v="1802903.2258064516"/>
    <n v="386.96774193548384"/>
    <n v="2.5161290322580645"/>
    <s v="-"/>
    <n v="100"/>
    <n v="214.63589193057791"/>
    <n v="121774.19354838715"/>
  </r>
  <r>
    <x v="60"/>
    <x v="28"/>
    <n v="0"/>
    <n v="1672266.6666666667"/>
    <n v="336.66666666666669"/>
    <n v="10.766666666666667"/>
    <s v="-"/>
    <n v="100"/>
    <n v="201.3235528623824"/>
    <n v="103166.66666666674"/>
  </r>
  <r>
    <x v="60"/>
    <x v="29"/>
    <n v="0"/>
    <n v="1581935.4838709678"/>
    <n v="304.41935483870969"/>
    <n v="8"/>
    <s v="-"/>
    <n v="100"/>
    <n v="192.43474714518763"/>
    <n v="62483.870967742056"/>
  </r>
  <r>
    <x v="60"/>
    <x v="30"/>
    <n v="0"/>
    <n v="1262451.6129032257"/>
    <n v="239.35483870967741"/>
    <n v="13.35483870967742"/>
    <s v="-"/>
    <n v="100"/>
    <n v="189.59525756336876"/>
    <n v="84000"/>
  </r>
  <r>
    <x v="60"/>
    <x v="31"/>
    <n v="0"/>
    <n v="1408714.2857142857"/>
    <n v="253.03571428571428"/>
    <n v="16.107142857142858"/>
    <s v="-"/>
    <n v="100"/>
    <n v="179.62174221681371"/>
    <n v="129750"/>
  </r>
  <r>
    <x v="60"/>
    <x v="32"/>
    <n v="0"/>
    <n v="1094967.7419354839"/>
    <n v="198.12903225806451"/>
    <n v="11.806451612903226"/>
    <s v="-"/>
    <n v="100"/>
    <n v="180.9450860240396"/>
    <n v="3258.0645161289722"/>
  </r>
  <r>
    <x v="60"/>
    <x v="33"/>
    <n v="0"/>
    <n v="1317300"/>
    <n v="231.96666666666667"/>
    <n v="20.8"/>
    <s v="-"/>
    <n v="100"/>
    <n v="176.09251246235988"/>
    <n v="45800"/>
  </r>
  <r>
    <x v="60"/>
    <x v="34"/>
    <n v="0"/>
    <n v="1002967.7419354839"/>
    <n v="176.54838709677421"/>
    <n v="38.806451612903224"/>
    <s v="-"/>
    <n v="100"/>
    <n v="176.02598739225527"/>
    <n v="19451.612903225818"/>
  </r>
  <r>
    <x v="60"/>
    <x v="35"/>
    <n v="0"/>
    <n v="637400"/>
    <n v="110.96666666666667"/>
    <n v="8.2000000000000011"/>
    <s v="-"/>
    <n v="100"/>
    <n v="174.09266813094865"/>
    <n v="-11866.666666666628"/>
  </r>
  <r>
    <x v="60"/>
    <x v="36"/>
    <n v="0"/>
    <n v="765548.38709677418"/>
    <n v="127.06451612903226"/>
    <n v="22.225806451612904"/>
    <s v="-"/>
    <n v="100"/>
    <n v="165.97842575425585"/>
    <n v="-33612.903225806425"/>
  </r>
  <r>
    <x v="60"/>
    <x v="37"/>
    <n v="0"/>
    <n v="465838.70967741933"/>
    <n v="80.483870967741936"/>
    <n v="15.290322580645162"/>
    <s v="-"/>
    <n v="100"/>
    <n v="172.77196870022851"/>
    <n v="-73580.645161290362"/>
  </r>
  <r>
    <x v="60"/>
    <x v="38"/>
    <n v="0"/>
    <n v="461400"/>
    <n v="81.2"/>
    <n v="23.1"/>
    <s v="-"/>
    <n v="100"/>
    <n v="175.98612917208496"/>
    <n v="52900"/>
  </r>
  <r>
    <x v="60"/>
    <x v="39"/>
    <n v="0"/>
    <n v="483129.03225806454"/>
    <n v="80.58064516129032"/>
    <n v="13.580645161290322"/>
    <s v="-"/>
    <n v="100"/>
    <n v="166.7890765840956"/>
    <n v="-84354.838709677395"/>
  </r>
  <r>
    <x v="60"/>
    <x v="40"/>
    <n v="0"/>
    <n v="444366.66666666669"/>
    <n v="80.933333333333337"/>
    <n v="22.533333333333335"/>
    <s v="-"/>
    <n v="100"/>
    <n v="182.13187307778864"/>
    <n v="-79933.333333333314"/>
  </r>
  <r>
    <x v="60"/>
    <x v="41"/>
    <n v="0"/>
    <n v="417387.09677419357"/>
    <n v="105.96774193548387"/>
    <n v="34.806451612903224"/>
    <s v="-"/>
    <n v="100"/>
    <n v="253.88360769765822"/>
    <n v="-61193.548387096729"/>
  </r>
  <r>
    <x v="60"/>
    <x v="42"/>
    <n v="0"/>
    <n v="320612.90322580643"/>
    <n v="148.12903225806451"/>
    <n v="85.516129032258064"/>
    <s v="-"/>
    <n v="100"/>
    <n v="462.01831170137842"/>
    <n v="-159774.19354838715"/>
  </r>
  <r>
    <x v="60"/>
    <x v="43"/>
    <n v="0"/>
    <n v="226964.28571428571"/>
    <n v="146.89285714285714"/>
    <n v="127.78571428571429"/>
    <s v="-"/>
    <n v="100"/>
    <n v="647.20692368213997"/>
    <n v="-46857.14285714287"/>
  </r>
  <r>
    <x v="60"/>
    <x v="44"/>
    <n v="0"/>
    <n v="173774.19354838709"/>
    <n v="122.54838709677419"/>
    <n v="93.129032258064512"/>
    <s v="-"/>
    <n v="100"/>
    <n v="705.21626136996474"/>
    <n v="-95225.806451612851"/>
  </r>
  <r>
    <x v="60"/>
    <x v="45"/>
    <n v="0"/>
    <n v="123333.33333333333"/>
    <n v="93.233333333333334"/>
    <n v="69.7"/>
    <s v="-"/>
    <n v="100"/>
    <n v="755.94594594594594"/>
    <n v="-44566.666666666672"/>
  </r>
  <r>
    <x v="60"/>
    <x v="46"/>
    <n v="0"/>
    <n v="84741.93548387097"/>
    <n v="55.741935483870968"/>
    <n v="30.032258064516128"/>
    <s v="-"/>
    <n v="100"/>
    <n v="657.78454510848871"/>
    <n v="-36064.516129032258"/>
  </r>
  <r>
    <x v="60"/>
    <x v="47"/>
    <n v="0"/>
    <n v="62633.333333333336"/>
    <n v="0"/>
    <n v="0"/>
    <s v="-"/>
    <s v="-"/>
    <n v="0"/>
    <n v="0"/>
  </r>
  <r>
    <x v="60"/>
    <x v="48"/>
    <n v="0"/>
    <n v="34516.129032258068"/>
    <n v="0"/>
    <n v="0"/>
    <s v="-"/>
    <s v="-"/>
    <n v="0"/>
    <n v="0"/>
  </r>
  <r>
    <x v="60"/>
    <x v="49"/>
    <n v="0"/>
    <n v="0"/>
    <n v="0"/>
    <n v="0"/>
    <s v="-"/>
    <s v="-"/>
    <s v="-"/>
    <n v="0"/>
  </r>
  <r>
    <x v="60"/>
    <x v="50"/>
    <n v="0"/>
    <n v="44400"/>
    <n v="0"/>
    <n v="0"/>
    <s v="-"/>
    <s v="-"/>
    <n v="0"/>
    <n v="0"/>
  </r>
  <r>
    <x v="60"/>
    <x v="51"/>
    <n v="0"/>
    <n v="288677.41935483873"/>
    <n v="0"/>
    <n v="0"/>
    <s v="-"/>
    <s v="-"/>
    <n v="0"/>
    <n v="0"/>
  </r>
  <r>
    <x v="60"/>
    <x v="52"/>
    <n v="0"/>
    <n v="109166.66666666667"/>
    <n v="0"/>
    <n v="0"/>
    <s v="-"/>
    <s v="-"/>
    <n v="0"/>
    <n v="0"/>
  </r>
  <r>
    <x v="60"/>
    <x v="53"/>
    <n v="0"/>
    <n v="215032.25806451612"/>
    <n v="0"/>
    <n v="0"/>
    <s v="-"/>
    <s v="-"/>
    <n v="0"/>
    <n v="0"/>
  </r>
  <r>
    <x v="60"/>
    <x v="54"/>
    <n v="0"/>
    <n v="64548.387096774204"/>
    <n v="237.29032258064515"/>
    <n v="86.129032258064512"/>
    <s v="-"/>
    <n v="100"/>
    <n v="3676.161919040479"/>
    <n v="-212741.93548387094"/>
  </r>
  <r>
    <x v="60"/>
    <x v="55"/>
    <n v="0"/>
    <n v="189714.28571428571"/>
    <n v="0"/>
    <n v="0"/>
    <s v="-"/>
    <s v="-"/>
    <n v="0"/>
    <n v="0"/>
  </r>
  <r>
    <x v="60"/>
    <x v="291"/>
    <n v="0"/>
    <n v="221129.03225806452"/>
    <n v="0"/>
    <n v="0"/>
    <s v="-"/>
    <s v="-"/>
    <n v="0"/>
    <n v="0"/>
  </r>
  <r>
    <x v="60"/>
    <x v="292"/>
    <n v="0"/>
    <n v="270933.33333333331"/>
    <n v="0"/>
    <n v="0"/>
    <s v="-"/>
    <s v="-"/>
    <n v="0"/>
    <n v="0"/>
  </r>
  <r>
    <x v="60"/>
    <x v="293"/>
    <n v="0"/>
    <n v="54451.612903225803"/>
    <n v="132.93548387096774"/>
    <n v="116.7741935483871"/>
    <s v="-"/>
    <n v="100"/>
    <n v="2441.350710900474"/>
    <n v="-16774.193548387106"/>
  </r>
  <r>
    <x v="60"/>
    <x v="294"/>
    <n v="0"/>
    <n v="0"/>
    <n v="0"/>
    <n v="0"/>
    <s v="-"/>
    <s v="-"/>
    <s v="-"/>
    <n v="0"/>
  </r>
  <r>
    <x v="60"/>
    <x v="295"/>
    <n v="0"/>
    <n v="70483.870967741939"/>
    <n v="135.93548387096774"/>
    <n v="75.322580645161295"/>
    <s v="-"/>
    <n v="100"/>
    <n v="1928.604118993135"/>
    <n v="-1903.2258064516063"/>
  </r>
  <r>
    <x v="60"/>
    <x v="296"/>
    <n v="0"/>
    <n v="60225.806451612902"/>
    <n v="1.032258064516129"/>
    <n v="15.483870967741936"/>
    <s v="-"/>
    <n v="100"/>
    <n v="17.13979646491698"/>
    <n v="-17419.354838709674"/>
  </r>
  <r>
    <x v="60"/>
    <x v="297"/>
    <n v="0"/>
    <n v="800"/>
    <n v="0"/>
    <n v="0"/>
    <s v="-"/>
    <s v="-"/>
    <n v="0"/>
    <n v="0"/>
  </r>
  <r>
    <x v="60"/>
    <x v="298"/>
    <n v="0"/>
    <n v="0"/>
    <n v="0"/>
    <n v="0"/>
    <s v="-"/>
    <s v="-"/>
    <s v="-"/>
    <n v="0"/>
  </r>
  <r>
    <x v="60"/>
    <x v="299"/>
    <n v="0"/>
    <n v="0"/>
    <n v="0"/>
    <n v="0"/>
    <s v="-"/>
    <s v="-"/>
    <s v="-"/>
    <n v="0"/>
  </r>
  <r>
    <x v="60"/>
    <x v="300"/>
    <n v="0"/>
    <n v="0"/>
    <n v="0"/>
    <n v="0"/>
    <s v="-"/>
    <s v="-"/>
    <s v="-"/>
    <n v="0"/>
  </r>
  <r>
    <x v="60"/>
    <x v="301"/>
    <n v="0"/>
    <n v="0"/>
    <n v="0"/>
    <n v="0"/>
    <s v="-"/>
    <s v="-"/>
    <s v="-"/>
    <n v="0"/>
  </r>
  <r>
    <x v="60"/>
    <x v="302"/>
    <n v="0"/>
    <n v="0"/>
    <n v="0"/>
    <n v="0"/>
    <s v="-"/>
    <s v="-"/>
    <s v="-"/>
    <n v="0"/>
  </r>
  <r>
    <x v="60"/>
    <x v="303"/>
    <n v="0"/>
    <n v="0"/>
    <n v="0"/>
    <n v="0"/>
    <s v="-"/>
    <s v="-"/>
    <s v="-"/>
    <n v="0"/>
  </r>
  <r>
    <x v="60"/>
    <x v="304"/>
    <n v="0"/>
    <n v="0"/>
    <n v="0"/>
    <n v="0"/>
    <s v="-"/>
    <s v="-"/>
    <s v="-"/>
    <n v="0"/>
  </r>
  <r>
    <x v="60"/>
    <x v="305"/>
    <n v="0"/>
    <n v="0"/>
    <n v="0"/>
    <n v="0"/>
    <s v="-"/>
    <s v="-"/>
    <s v="-"/>
    <n v="0"/>
  </r>
  <r>
    <x v="60"/>
    <x v="306"/>
    <n v="0"/>
    <n v="0"/>
    <n v="0"/>
    <n v="0"/>
    <s v="-"/>
    <s v="-"/>
    <s v="-"/>
    <n v="0"/>
  </r>
  <r>
    <x v="60"/>
    <x v="307"/>
    <n v="0"/>
    <n v="0"/>
    <n v="0"/>
    <n v="0"/>
    <s v="-"/>
    <s v="-"/>
    <s v="-"/>
    <n v="0"/>
  </r>
  <r>
    <x v="60"/>
    <x v="308"/>
    <n v="0"/>
    <n v="440032.25806451612"/>
    <n v="308.41935483870969"/>
    <n v="32.838709677419352"/>
    <s v="-"/>
    <n v="100"/>
    <n v="700.90169342423587"/>
    <n v="-31612.903225806484"/>
  </r>
  <r>
    <x v="60"/>
    <x v="309"/>
    <n v="0"/>
    <n v="10300"/>
    <n v="38.9"/>
    <n v="48.833333333333336"/>
    <s v="-"/>
    <n v="100.00000000000001"/>
    <n v="3776.6990291262136"/>
    <n v="-50366.666666666664"/>
  </r>
  <r>
    <x v="60"/>
    <x v="310"/>
    <n v="0"/>
    <n v="0"/>
    <n v="0"/>
    <n v="0"/>
    <s v="-"/>
    <s v="-"/>
    <s v="-"/>
    <n v="0"/>
  </r>
  <r>
    <x v="60"/>
    <x v="311"/>
    <n v="0"/>
    <n v="72066.666666666672"/>
    <n v="100.7"/>
    <n v="66.566666666666663"/>
    <s v="-"/>
    <n v="100"/>
    <n v="1397.3172987974096"/>
    <n v="12066.666666666672"/>
  </r>
  <r>
    <x v="60"/>
    <x v="312"/>
    <n v="0"/>
    <n v="5193.5483870967746"/>
    <n v="10.290322580645162"/>
    <n v="13.483870967741936"/>
    <s v="-"/>
    <n v="100"/>
    <n v="1981.3664596273293"/>
    <n v="225.8064516129034"/>
  </r>
  <r>
    <x v="60"/>
    <x v="313"/>
    <n v="0"/>
    <n v="0"/>
    <n v="0"/>
    <n v="0"/>
    <s v="-"/>
    <s v="-"/>
    <s v="-"/>
    <n v="0"/>
  </r>
  <r>
    <x v="60"/>
    <x v="314"/>
    <n v="0"/>
    <n v="0"/>
    <n v="0"/>
    <n v="0"/>
    <s v="-"/>
    <s v="-"/>
    <s v="-"/>
    <n v="0"/>
  </r>
  <r>
    <x v="60"/>
    <x v="315"/>
    <n v="0"/>
    <n v="0"/>
    <n v="0"/>
    <n v="0"/>
    <s v="-"/>
    <s v="-"/>
    <s v="-"/>
    <n v="0"/>
  </r>
  <r>
    <x v="60"/>
    <x v="316"/>
    <n v="0"/>
    <n v="0"/>
    <n v="0"/>
    <n v="0"/>
    <s v="-"/>
    <s v="-"/>
    <s v="-"/>
    <n v="0"/>
  </r>
  <r>
    <x v="60"/>
    <x v="317"/>
    <n v="0"/>
    <n v="0"/>
    <n v="0"/>
    <n v="0"/>
    <s v="-"/>
    <s v="-"/>
    <s v="-"/>
    <n v="0"/>
  </r>
  <r>
    <x v="60"/>
    <x v="318"/>
    <n v="0"/>
    <n v="0"/>
    <n v="0"/>
    <n v="0"/>
    <s v="-"/>
    <s v="-"/>
    <s v="-"/>
    <n v="0"/>
  </r>
  <r>
    <x v="60"/>
    <x v="319"/>
    <n v="0"/>
    <n v="0"/>
    <n v="0"/>
    <n v="0"/>
    <s v="-"/>
    <s v="-"/>
    <s v="-"/>
    <n v="0"/>
  </r>
  <r>
    <x v="60"/>
    <x v="320"/>
    <n v="0"/>
    <n v="0"/>
    <n v="0"/>
    <n v="0"/>
    <s v="-"/>
    <s v="-"/>
    <s v="-"/>
    <n v="0"/>
  </r>
  <r>
    <x v="60"/>
    <x v="321"/>
    <n v="0"/>
    <n v="0"/>
    <n v="0"/>
    <n v="0"/>
    <s v="-"/>
    <s v="-"/>
    <s v="-"/>
    <n v="0"/>
  </r>
  <r>
    <x v="60"/>
    <x v="322"/>
    <n v="0"/>
    <n v="0"/>
    <n v="0"/>
    <n v="0"/>
    <s v="-"/>
    <s v="-"/>
    <s v="-"/>
    <n v="0"/>
  </r>
  <r>
    <x v="60"/>
    <x v="323"/>
    <n v="0"/>
    <n v="233.33333333333334"/>
    <n v="141.96666666666667"/>
    <n v="91.933333333333337"/>
    <s v="-"/>
    <n v="100"/>
    <n v="608428.57142857136"/>
    <n v="-206966.66666666666"/>
  </r>
  <r>
    <x v="60"/>
    <x v="324"/>
    <n v="0"/>
    <n v="548.38709677419354"/>
    <n v="0"/>
    <n v="0"/>
    <s v="-"/>
    <s v="-"/>
    <n v="0"/>
    <n v="0"/>
  </r>
  <r>
    <x v="60"/>
    <x v="325"/>
    <n v="0"/>
    <n v="64.516129032258064"/>
    <n v="35.87096774193548"/>
    <n v="37.645161290322584"/>
    <s v="-"/>
    <n v="100"/>
    <n v="556000"/>
    <n v="-111387.09677419355"/>
  </r>
  <r>
    <x v="61"/>
    <x v="412"/>
    <n v="802.77419354838707"/>
    <n v="29032.258064516129"/>
    <n v="0"/>
    <n v="1.4516129032258065"/>
    <n v="36.164911998714139"/>
    <n v="0.18049817496289758"/>
    <n v="0"/>
    <n v="1000"/>
  </r>
  <r>
    <x v="61"/>
    <x v="413"/>
    <n v="2515.3333333333335"/>
    <n v="100066.66666666667"/>
    <n v="0"/>
    <n v="114.1"/>
    <n v="39.782666313278561"/>
    <n v="4.3393380069216434"/>
    <n v="0"/>
    <n v="-1633.3333333333285"/>
  </r>
  <r>
    <x v="61"/>
    <x v="414"/>
    <n v="2943.4516129032259"/>
    <n v="120548.3870967742"/>
    <n v="0"/>
    <n v="113.74193548387096"/>
    <n v="40.954771115762711"/>
    <n v="3.7204689099216024"/>
    <n v="0"/>
    <n v="5193.5483870967728"/>
  </r>
  <r>
    <x v="61"/>
    <x v="415"/>
    <n v="3138.9"/>
    <n v="86900"/>
    <n v="0"/>
    <n v="299.93333333333334"/>
    <n v="27.684857752715917"/>
    <n v="8.7219502738331798"/>
    <n v="0"/>
    <n v="-766.66666666667152"/>
  </r>
  <r>
    <x v="61"/>
    <x v="416"/>
    <n v="2572.4193548387098"/>
    <n v="105129.03225806452"/>
    <n v="0"/>
    <n v="50.387096774193552"/>
    <n v="40.86776600413819"/>
    <n v="1.9211138032395734"/>
    <n v="0"/>
    <n v="29903.225806451606"/>
  </r>
  <r>
    <x v="61"/>
    <x v="417"/>
    <n v="3469.9032258064517"/>
    <n v="139580.64516129033"/>
    <n v="0"/>
    <n v="93"/>
    <n v="40.226091645207177"/>
    <n v="2.610230873698506"/>
    <n v="0"/>
    <n v="10580.645161290333"/>
  </r>
  <r>
    <x v="61"/>
    <x v="418"/>
    <n v="3308.5333333333333"/>
    <n v="135800.00000000003"/>
    <n v="0"/>
    <n v="109.73333333333333"/>
    <n v="41.045377609414047"/>
    <n v="3.2102040020283189"/>
    <n v="0"/>
    <n v="9300.0000000000291"/>
  </r>
  <r>
    <x v="61"/>
    <x v="419"/>
    <n v="3488.3548387096776"/>
    <n v="151354.83870967742"/>
    <n v="0"/>
    <n v="154.51612903225808"/>
    <n v="43.388601707062207"/>
    <n v="4.2416031311709128"/>
    <n v="0"/>
    <n v="13580.645161290333"/>
  </r>
  <r>
    <x v="61"/>
    <x v="420"/>
    <n v="3977.9666666666667"/>
    <n v="134466.66666666669"/>
    <n v="0"/>
    <n v="91.86666666666666"/>
    <n v="33.802864109804844"/>
    <n v="2.2572586920021291"/>
    <n v="0"/>
    <n v="7466.6666666666861"/>
  </r>
  <r>
    <x v="61"/>
    <x v="421"/>
    <n v="4352.1612903225805"/>
    <n v="97032.258064516136"/>
    <n v="0"/>
    <n v="97.483870967741936"/>
    <n v="22.295188893912556"/>
    <n v="2.1908234799440334"/>
    <n v="0"/>
    <n v="10967.741935483878"/>
  </r>
  <r>
    <x v="61"/>
    <x v="422"/>
    <n v="4405.2580645161288"/>
    <n v="134161.29032258067"/>
    <n v="0"/>
    <n v="77.774193548387103"/>
    <n v="30.454808403447501"/>
    <n v="1.7348568797041175"/>
    <n v="0"/>
    <n v="2774.1935483871202"/>
  </r>
  <r>
    <x v="61"/>
    <x v="423"/>
    <n v="4088"/>
    <n v="24035.714285714286"/>
    <n v="0"/>
    <n v="110.78571428571429"/>
    <n v="5.879577858540677"/>
    <n v="2.6385179388598745"/>
    <n v="0"/>
    <n v="14321.428571428572"/>
  </r>
  <r>
    <x v="61"/>
    <x v="424"/>
    <n v="4618.3870967741932"/>
    <n v="26903.225806451614"/>
    <n v="0"/>
    <n v="113.3225806451613"/>
    <n v="5.8252427184466029"/>
    <n v="2.3949605612102292"/>
    <n v="0"/>
    <n v="13419.354838709678"/>
  </r>
  <r>
    <x v="61"/>
    <x v="425"/>
    <n v="3837.6"/>
    <n v="35700"/>
    <n v="0"/>
    <n v="102.13333333333334"/>
    <n v="9.3026891807379606"/>
    <n v="2.5923920400703944"/>
    <n v="0"/>
    <n v="11900"/>
  </r>
  <r>
    <x v="61"/>
    <x v="426"/>
    <n v="3980.7419354838707"/>
    <n v="126161.29032258067"/>
    <n v="0"/>
    <n v="91.612903225806448"/>
    <n v="31.692908600277146"/>
    <n v="2.2496296824378379"/>
    <n v="0"/>
    <n v="6774.1935483871202"/>
  </r>
  <r>
    <x v="61"/>
    <x v="427"/>
    <n v="4536.4333333333334"/>
    <n v="68466.666666666657"/>
    <n v="0"/>
    <n v="97"/>
    <n v="15.092620487460778"/>
    <n v="2.0934799968346005"/>
    <n v="0"/>
    <n v="27533.333333333321"/>
  </r>
  <r>
    <x v="61"/>
    <x v="428"/>
    <n v="4278.8709677419356"/>
    <n v="41032.258064516129"/>
    <n v="0"/>
    <n v="99.322580645161295"/>
    <n v="9.5895058238154469"/>
    <n v="2.2685744599333941"/>
    <n v="0"/>
    <n v="18290.322580645163"/>
  </r>
  <r>
    <x v="61"/>
    <x v="429"/>
    <n v="4698.5161290322585"/>
    <n v="75322.580645161288"/>
    <n v="0"/>
    <n v="115.61290322580645"/>
    <n v="16.031142296126436"/>
    <n v="2.4015331215910152"/>
    <n v="0"/>
    <n v="21709.677419354834"/>
  </r>
  <r>
    <x v="61"/>
    <x v="430"/>
    <n v="4913.3999999999996"/>
    <n v="60633.333333333336"/>
    <n v="0"/>
    <n v="200.23333333333332"/>
    <n v="12.340402436873314"/>
    <n v="3.9156763944749002"/>
    <n v="0"/>
    <n v="2633.3333333333358"/>
  </r>
  <r>
    <x v="61"/>
    <x v="431"/>
    <n v="4695.4516129032254"/>
    <n v="129774.19354838708"/>
    <n v="0"/>
    <n v="178.83870967741936"/>
    <n v="27.638277262141123"/>
    <n v="3.6690204694810826"/>
    <n v="0"/>
    <n v="2516.1290322580608"/>
  </r>
  <r>
    <x v="61"/>
    <x v="432"/>
    <n v="4626.9666666666662"/>
    <n v="106266.66666666667"/>
    <n v="0"/>
    <n v="191.26666666666668"/>
    <n v="22.966810509405011"/>
    <n v="3.9696430918663141"/>
    <n v="0"/>
    <n v="-4433.3333333333285"/>
  </r>
  <r>
    <x v="61"/>
    <x v="433"/>
    <n v="4605.7741935483873"/>
    <n v="87806.451612903227"/>
    <n v="0"/>
    <n v="199.38709677419354"/>
    <n v="19.064428242248511"/>
    <n v="4.1494360902255636"/>
    <n v="0"/>
    <n v="-5225.8064516129089"/>
  </r>
  <r>
    <x v="61"/>
    <x v="434"/>
    <n v="5017"/>
    <n v="121258.06451612903"/>
    <n v="0"/>
    <n v="206.19354838709677"/>
    <n v="24.169436818044456"/>
    <n v="3.9476528387650616"/>
    <n v="0"/>
    <n v="1548.3870967741968"/>
  </r>
  <r>
    <x v="61"/>
    <x v="435"/>
    <n v="5235.2857142857147"/>
    <n v="54535.714285714283"/>
    <n v="0"/>
    <n v="239.85714285714286"/>
    <n v="10.416950910033561"/>
    <n v="4.3808380733705574"/>
    <n v="0"/>
    <n v="14535.714285714283"/>
  </r>
  <r>
    <x v="61"/>
    <x v="436"/>
    <n v="5304.322580645161"/>
    <n v="182451.61290322582"/>
    <n v="0"/>
    <n v="281.41935483870969"/>
    <n v="34.396779254898625"/>
    <n v="5.038173229074026"/>
    <n v="0"/>
    <n v="-3838.7096774193342"/>
  </r>
  <r>
    <x v="61"/>
    <x v="437"/>
    <n v="5583.1333333333332"/>
    <n v="85600"/>
    <n v="0"/>
    <n v="365.76666666666665"/>
    <n v="15.331892485700982"/>
    <n v="6.1484756285475743"/>
    <n v="0"/>
    <n v="25066.666666666664"/>
  </r>
  <r>
    <x v="61"/>
    <x v="438"/>
    <n v="5659.9032258064517"/>
    <n v="45806.451612903227"/>
    <n v="0"/>
    <n v="304.64516129032256"/>
    <n v="8.0931510284571146"/>
    <n v="5.1075981200750666"/>
    <n v="0"/>
    <n v="38387.096774193553"/>
  </r>
  <r>
    <x v="61"/>
    <x v="326"/>
    <n v="3876.5"/>
    <n v="20366.666666666668"/>
    <n v="0"/>
    <n v="210.66666666666666"/>
    <n v="5.2538802184100781"/>
    <n v="5.1543449007054596"/>
    <n v="0"/>
    <n v="20366.666666666668"/>
  </r>
  <r>
    <x v="61"/>
    <x v="327"/>
    <n v="5898.8709677419356"/>
    <n v="232290.32258064515"/>
    <n v="0"/>
    <n v="217.19354838709677"/>
    <n v="39.378776693188961"/>
    <n v="3.5511977974451208"/>
    <n v="0"/>
    <n v="65677.419354838697"/>
  </r>
  <r>
    <x v="61"/>
    <x v="328"/>
    <n v="5837.2903225806449"/>
    <n v="86870.967741935485"/>
    <n v="0"/>
    <n v="308.90322580645159"/>
    <n v="14.88207077963704"/>
    <n v="5.0259274032708419"/>
    <n v="0"/>
    <n v="52161.290322580644"/>
  </r>
  <r>
    <x v="61"/>
    <x v="329"/>
    <n v="5800.1"/>
    <n v="8500.0000000000018"/>
    <n v="0"/>
    <n v="590.9"/>
    <n v="1.4654919742763057"/>
    <n v="9.2458144265373186"/>
    <n v="0"/>
    <n v="8500.0000000000018"/>
  </r>
  <r>
    <x v="61"/>
    <x v="330"/>
    <n v="5667.4838709677415"/>
    <n v="128129.03225806452"/>
    <n v="0"/>
    <n v="786.0322580645161"/>
    <n v="22.607745372583842"/>
    <n v="12.1799069274564"/>
    <n v="0"/>
    <n v="-8129.0322580645152"/>
  </r>
  <r>
    <x v="61"/>
    <x v="331"/>
    <n v="5583.5"/>
    <n v="179866.66666666666"/>
    <n v="0"/>
    <n v="877.23333333333335"/>
    <n v="32.213963762275753"/>
    <n v="13.577922010917232"/>
    <n v="0"/>
    <n v="-13166.666666666686"/>
  </r>
  <r>
    <x v="61"/>
    <x v="332"/>
    <n v="5569.3548387096771"/>
    <n v="209516.12903225806"/>
    <n v="0"/>
    <n v="970.58064516129036"/>
    <n v="37.619461337966989"/>
    <n v="14.840829050301373"/>
    <n v="0"/>
    <n v="-387.09677419354557"/>
  </r>
  <r>
    <x v="61"/>
    <x v="333"/>
    <n v="5562.7419354838712"/>
    <n v="175548.38709677418"/>
    <n v="0"/>
    <n v="1159.6129032258063"/>
    <n v="31.557888022267967"/>
    <n v="17.250099571482725"/>
    <n v="0"/>
    <n v="27225.80645161288"/>
  </r>
  <r>
    <x v="61"/>
    <x v="334"/>
    <n v="5494.4642857142853"/>
    <n v="169500"/>
    <n v="0"/>
    <n v="1243.25"/>
    <n v="30.849231369235273"/>
    <n v="18.452103299126453"/>
    <n v="0"/>
    <n v="29857.142857142841"/>
  </r>
  <r>
    <x v="61"/>
    <x v="287"/>
    <n v="4999.2903225806449"/>
    <n v="172129.03225806452"/>
    <n v="0"/>
    <n v="1202.2903225806451"/>
    <n v="34.430693388739051"/>
    <n v="19.386836862610469"/>
    <n v="0"/>
    <n v="16451.612903225818"/>
  </r>
  <r>
    <x v="61"/>
    <x v="288"/>
    <n v="4609.0333333333338"/>
    <n v="130966.66666666667"/>
    <n v="0"/>
    <n v="1463.1666666666667"/>
    <n v="28.415213602273795"/>
    <n v="24.096154057288409"/>
    <n v="0"/>
    <n v="1800"/>
  </r>
  <r>
    <x v="61"/>
    <x v="289"/>
    <n v="4715.0322580645161"/>
    <n v="114483.87096774194"/>
    <n v="0"/>
    <n v="1990.8064516129032"/>
    <n v="24.280612454332747"/>
    <n v="29.687657842708084"/>
    <n v="0"/>
    <n v="-3935.4838709677424"/>
  </r>
  <r>
    <x v="61"/>
    <x v="290"/>
    <n v="4333.166666666667"/>
    <n v="118000"/>
    <n v="0"/>
    <n v="1837.8"/>
    <n v="27.231816608331087"/>
    <n v="29.781395675447929"/>
    <n v="0"/>
    <n v="27966.666666666672"/>
  </r>
  <r>
    <x v="61"/>
    <x v="0"/>
    <n v="4153"/>
    <n v="116838.70967741935"/>
    <n v="0"/>
    <n v="2261.4516129032259"/>
    <n v="28.133568427021274"/>
    <n v="35.255572095268747"/>
    <n v="0"/>
    <n v="2225.8064516128943"/>
  </r>
  <r>
    <x v="61"/>
    <x v="1"/>
    <n v="3939.3548387096776"/>
    <n v="106516.12903225806"/>
    <n v="0"/>
    <n v="2243.1290322580644"/>
    <n v="27.038978054372745"/>
    <n v="36.282003788017128"/>
    <n v="0"/>
    <n v="4709.6774193548335"/>
  </r>
  <r>
    <x v="61"/>
    <x v="2"/>
    <n v="3773.1666666666665"/>
    <n v="146300"/>
    <n v="0"/>
    <n v="2451.7333333333331"/>
    <n v="38.773797429215072"/>
    <n v="39.385907136393087"/>
    <n v="0"/>
    <n v="35433.333333333328"/>
  </r>
  <r>
    <x v="61"/>
    <x v="3"/>
    <n v="3776"/>
    <n v="129419.35483870968"/>
    <n v="0"/>
    <n v="2539.0322580645161"/>
    <n v="34.274193548387096"/>
    <n v="40.206164502518313"/>
    <n v="0"/>
    <n v="6451.6129032258177"/>
  </r>
  <r>
    <x v="61"/>
    <x v="4"/>
    <n v="3745"/>
    <n v="99233.333333333328"/>
    <n v="0"/>
    <n v="3159.1333333333332"/>
    <n v="26.497552291944814"/>
    <n v="45.757130993993933"/>
    <n v="0"/>
    <n v="2233.3333333333285"/>
  </r>
  <r>
    <x v="61"/>
    <x v="5"/>
    <n v="3685.3870967741937"/>
    <n v="111387.09677419355"/>
    <n v="0"/>
    <n v="3261.483870967742"/>
    <n v="30.22398837606239"/>
    <n v="46.948962865620629"/>
    <n v="0"/>
    <n v="11806.451612903227"/>
  </r>
  <r>
    <x v="61"/>
    <x v="6"/>
    <n v="3453.1935483870966"/>
    <n v="110032.25806451614"/>
    <n v="0"/>
    <n v="2762.6129032258063"/>
    <n v="31.863912787601944"/>
    <n v="44.444963412735476"/>
    <n v="0"/>
    <n v="34580.645161290333"/>
  </r>
  <r>
    <x v="61"/>
    <x v="7"/>
    <n v="3479"/>
    <n v="121035.71428571429"/>
    <n v="0"/>
    <n v="2846.25"/>
    <n v="34.790374902476081"/>
    <n v="44.998221414173351"/>
    <n v="0"/>
    <n v="23500"/>
  </r>
  <r>
    <x v="61"/>
    <x v="8"/>
    <n v="3197.8709677419356"/>
    <n v="101548.3870967742"/>
    <n v="0"/>
    <n v="2626.6129032258063"/>
    <n v="31.754998285149394"/>
    <n v="45.096062782802285"/>
    <n v="0"/>
    <n v="29580.645161290333"/>
  </r>
  <r>
    <x v="61"/>
    <x v="9"/>
    <n v="3261.8333333333335"/>
    <n v="111666.66666666667"/>
    <n v="0"/>
    <n v="2748.5666666666666"/>
    <n v="34.234326299116042"/>
    <n v="45.730178801189055"/>
    <n v="0"/>
    <n v="19866.666666666672"/>
  </r>
  <r>
    <x v="61"/>
    <x v="10"/>
    <n v="3142.5483870967741"/>
    <n v="114096.77419354839"/>
    <n v="0"/>
    <n v="2706.9354838709678"/>
    <n v="36.307085886736679"/>
    <n v="46.276484277631333"/>
    <n v="0"/>
    <n v="19451.612903225818"/>
  </r>
  <r>
    <x v="61"/>
    <x v="11"/>
    <n v="3060.7333333333331"/>
    <n v="109066.66666666667"/>
    <n v="0"/>
    <n v="2745.8"/>
    <n v="35.634161747729308"/>
    <n v="47.288112241383274"/>
    <n v="0"/>
    <n v="35633.333333333343"/>
  </r>
  <r>
    <x v="61"/>
    <x v="12"/>
    <n v="3069.3225806451615"/>
    <n v="112354.83870967742"/>
    <n v="0"/>
    <n v="3033.3548387096776"/>
    <n v="36.605744674142663"/>
    <n v="49.705311788057067"/>
    <n v="0"/>
    <n v="9709.6774193548481"/>
  </r>
  <r>
    <x v="61"/>
    <x v="13"/>
    <n v="1863.483870967742"/>
    <n v="67548.387096774197"/>
    <n v="0"/>
    <n v="1755.0967741935483"/>
    <n v="36.248442044038221"/>
    <n v="48.502353444587072"/>
    <n v="0"/>
    <n v="6419.3548387096816"/>
  </r>
  <r>
    <x v="61"/>
    <x v="14"/>
    <n v="3052.6"/>
    <n v="111800"/>
    <n v="0"/>
    <n v="3000.4666666666667"/>
    <n v="36.624516805346261"/>
    <n v="49.569364289175738"/>
    <n v="0"/>
    <n v="17000"/>
  </r>
  <r>
    <x v="61"/>
    <x v="15"/>
    <n v="2897.4193548387098"/>
    <n v="106741.93548387097"/>
    <n v="0"/>
    <n v="2801.5483870967741"/>
    <n v="36.840347361389448"/>
    <n v="49.158874272646997"/>
    <n v="0"/>
    <n v="10354.838709677424"/>
  </r>
  <r>
    <x v="61"/>
    <x v="16"/>
    <n v="2789"/>
    <n v="110700"/>
    <n v="0"/>
    <n v="2910"/>
    <n v="39.691645751165289"/>
    <n v="51.061589752588176"/>
    <n v="0"/>
    <n v="25333.333333333328"/>
  </r>
  <r>
    <x v="61"/>
    <x v="17"/>
    <n v="2750.8064516129034"/>
    <n v="106903.22580645161"/>
    <n v="0"/>
    <n v="2816.8709677419356"/>
    <n v="38.862503664614479"/>
    <n v="50.593286133095404"/>
    <n v="0"/>
    <n v="20419.354838709667"/>
  </r>
  <r>
    <x v="61"/>
    <x v="18"/>
    <n v="2758.5483870967741"/>
    <n v="106516.12903225806"/>
    <n v="0"/>
    <n v="2976.3225806451615"/>
    <n v="38.613108811319648"/>
    <n v="51.898684336346399"/>
    <n v="0"/>
    <n v="17838.709677419349"/>
  </r>
  <r>
    <x v="61"/>
    <x v="19"/>
    <n v="2738.5357142857142"/>
    <n v="103107.14285714286"/>
    <n v="0"/>
    <n v="2926.8928571428573"/>
    <n v="37.650464925207686"/>
    <n v="51.662337989812904"/>
    <n v="0"/>
    <n v="14535.71428571429"/>
  </r>
  <r>
    <x v="61"/>
    <x v="20"/>
    <n v="2658.1612903225805"/>
    <n v="103709.67741935483"/>
    <n v="0"/>
    <n v="2889.6129032258063"/>
    <n v="39.015569821487084"/>
    <n v="52.085986242666344"/>
    <n v="0"/>
    <n v="17903.225806451606"/>
  </r>
  <r>
    <x v="61"/>
    <x v="21"/>
    <n v="2693.7333333333331"/>
    <n v="107433.33333333333"/>
    <n v="0"/>
    <n v="2877.8"/>
    <n v="39.882690689501558"/>
    <n v="51.651849281466504"/>
    <n v="0"/>
    <n v="16800"/>
  </r>
  <r>
    <x v="61"/>
    <x v="22"/>
    <n v="2655.8387096774195"/>
    <n v="91096.774193548394"/>
    <n v="0"/>
    <n v="2436.0322580645161"/>
    <n v="34.300567222552864"/>
    <n v="47.84159444528914"/>
    <n v="0"/>
    <n v="30741.935483870977"/>
  </r>
  <r>
    <x v="61"/>
    <x v="23"/>
    <n v="2563.1"/>
    <n v="74966.666666666672"/>
    <n v="0"/>
    <n v="2794.7333333333331"/>
    <n v="29.248436138530167"/>
    <n v="52.161632500699909"/>
    <n v="0"/>
    <n v="40500.000000000007"/>
  </r>
  <r>
    <x v="61"/>
    <x v="24"/>
    <n v="2610.0967741935483"/>
    <n v="95806.451612903227"/>
    <n v="0"/>
    <n v="2938.0967741935483"/>
    <n v="36.706091728152465"/>
    <n v="52.955917066874427"/>
    <n v="0"/>
    <n v="15096.774193548394"/>
  </r>
  <r>
    <x v="61"/>
    <x v="25"/>
    <n v="2287.5483870967741"/>
    <n v="81838.709677419349"/>
    <n v="0"/>
    <n v="2574.7419354838707"/>
    <n v="35.775728347011871"/>
    <n v="52.953274376206615"/>
    <n v="0"/>
    <n v="17354.838709677417"/>
  </r>
  <r>
    <x v="61"/>
    <x v="26"/>
    <n v="2584.7666666666669"/>
    <n v="93300"/>
    <n v="0"/>
    <n v="2878.6666666666665"/>
    <n v="36.096101517867503"/>
    <n v="52.689700615608004"/>
    <n v="0"/>
    <n v="16266.666666666672"/>
  </r>
  <r>
    <x v="61"/>
    <x v="27"/>
    <n v="2556.8709677419356"/>
    <n v="95967.741935483864"/>
    <n v="0"/>
    <n v="3075.9677419354839"/>
    <n v="37.533275298689169"/>
    <n v="54.607772394598491"/>
    <n v="0"/>
    <n v="15258.06451612903"/>
  </r>
  <r>
    <x v="61"/>
    <x v="28"/>
    <n v="2444.5333333333333"/>
    <n v="95366.666666666672"/>
    <n v="0"/>
    <n v="3006.9333333333334"/>
    <n v="39.012217737536822"/>
    <n v="55.158244875996665"/>
    <n v="0"/>
    <n v="15833.333333333343"/>
  </r>
  <r>
    <x v="61"/>
    <x v="29"/>
    <n v="2541.1290322580644"/>
    <n v="98580.645161290318"/>
    <n v="0"/>
    <n v="3180.2580645161293"/>
    <n v="38.79403364011425"/>
    <n v="55.585437774507653"/>
    <n v="0"/>
    <n v="14935.483870967742"/>
  </r>
  <r>
    <x v="61"/>
    <x v="30"/>
    <n v="2466.8064516129034"/>
    <n v="98354.838709677424"/>
    <n v="0"/>
    <n v="3067.5483870967741"/>
    <n v="39.871323769795083"/>
    <n v="55.427389036225328"/>
    <n v="0"/>
    <n v="15709.677419354848"/>
  </r>
  <r>
    <x v="61"/>
    <x v="31"/>
    <n v="2592.0714285714284"/>
    <n v="104571.42857142857"/>
    <n v="0"/>
    <n v="3341.6428571428573"/>
    <n v="40.342803604398028"/>
    <n v="56.316207627118644"/>
    <n v="0"/>
    <n v="12571.428571428565"/>
  </r>
  <r>
    <x v="61"/>
    <x v="32"/>
    <n v="2439.7741935483873"/>
    <n v="83838.709677419349"/>
    <n v="0"/>
    <n v="3222.483870967742"/>
    <n v="34.363307022067083"/>
    <n v="56.911639036062212"/>
    <n v="0"/>
    <n v="13806.451612903213"/>
  </r>
  <r>
    <x v="61"/>
    <x v="33"/>
    <n v="2385.5666666666666"/>
    <n v="80533.333333333328"/>
    <n v="0"/>
    <n v="3183.9666666666667"/>
    <n v="33.758575879944665"/>
    <n v="57.167566402930234"/>
    <n v="0"/>
    <n v="26166.666666666664"/>
  </r>
  <r>
    <x v="61"/>
    <x v="34"/>
    <n v="2391.8709677419356"/>
    <n v="61225.806451612902"/>
    <n v="0"/>
    <n v="3094.8064516129034"/>
    <n v="25.597453741166316"/>
    <n v="56.405839364560492"/>
    <n v="0"/>
    <n v="28935.483870967742"/>
  </r>
  <r>
    <x v="61"/>
    <x v="35"/>
    <n v="2349.0666666666666"/>
    <n v="58800"/>
    <n v="0"/>
    <n v="3170.9666666666667"/>
    <n v="25.031218072425929"/>
    <n v="57.444701420885146"/>
    <n v="0"/>
    <n v="28633.333333333332"/>
  </r>
  <r>
    <x v="61"/>
    <x v="36"/>
    <n v="2369.9677419354839"/>
    <n v="79096.774193548394"/>
    <n v="0"/>
    <n v="2828.8709677419356"/>
    <n v="33.374620588275327"/>
    <n v="54.41351666625301"/>
    <n v="0"/>
    <n v="18225.806451612909"/>
  </r>
  <r>
    <x v="61"/>
    <x v="37"/>
    <n v="3109.7096774193546"/>
    <n v="114709.67741935483"/>
    <n v="0"/>
    <n v="3392.4193548387098"/>
    <n v="36.88758415369135"/>
    <n v="52.173977754184733"/>
    <n v="0"/>
    <n v="25161.290322580637"/>
  </r>
  <r>
    <x v="61"/>
    <x v="38"/>
    <n v="2028.1333333333334"/>
    <n v="64533.333333333336"/>
    <n v="0"/>
    <n v="2184.1999999999998"/>
    <n v="31.819078298599695"/>
    <n v="51.85249663686001"/>
    <n v="0"/>
    <n v="34533.333333333336"/>
  </r>
  <r>
    <x v="61"/>
    <x v="39"/>
    <n v="2830.4193548387098"/>
    <n v="101290.32258064517"/>
    <n v="0"/>
    <n v="3185.9032258064517"/>
    <n v="35.786330533489853"/>
    <n v="52.954328547070872"/>
    <n v="0"/>
    <n v="22451.612903225818"/>
  </r>
  <r>
    <x v="61"/>
    <x v="40"/>
    <n v="2691.5"/>
    <n v="95800"/>
    <n v="0"/>
    <n v="2750.0333333333333"/>
    <n v="35.59353520341817"/>
    <n v="50.537838599414378"/>
    <n v="0"/>
    <n v="23133.333333333328"/>
  </r>
  <r>
    <x v="61"/>
    <x v="41"/>
    <n v="2650.7096774193546"/>
    <n v="97193.548387096773"/>
    <n v="0"/>
    <n v="3375.0645161290322"/>
    <n v="36.666991189212872"/>
    <n v="56.010471148132488"/>
    <n v="0"/>
    <n v="19451.612903225803"/>
  </r>
  <r>
    <x v="61"/>
    <x v="42"/>
    <n v="2686.3870967741937"/>
    <n v="86580.645161290318"/>
    <n v="0"/>
    <n v="3592.5483870967741"/>
    <n v="32.229400321813678"/>
    <n v="57.215883111478725"/>
    <n v="0"/>
    <n v="19290.322580645152"/>
  </r>
  <r>
    <x v="61"/>
    <x v="43"/>
    <n v="2623.5"/>
    <n v="87214.28571428571"/>
    <n v="0"/>
    <n v="3511.3571428571427"/>
    <n v="33.243486073674752"/>
    <n v="57.236168032786878"/>
    <n v="0"/>
    <n v="18964.28571428571"/>
  </r>
  <r>
    <x v="61"/>
    <x v="44"/>
    <n v="2541.0967741935483"/>
    <n v="70548.387096774197"/>
    <n v="0"/>
    <n v="3361.8709677419356"/>
    <n v="27.76296747657857"/>
    <n v="56.95221649033838"/>
    <n v="0"/>
    <n v="32000"/>
  </r>
  <r>
    <x v="61"/>
    <x v="45"/>
    <n v="2494.4333333333334"/>
    <n v="74766.666666666672"/>
    <n v="0"/>
    <n v="3592.3"/>
    <n v="29.973407453930754"/>
    <n v="59.018521155299503"/>
    <n v="0"/>
    <n v="46933.333333333343"/>
  </r>
  <r>
    <x v="61"/>
    <x v="46"/>
    <n v="2390.2903225806454"/>
    <n v="62000"/>
    <n v="0"/>
    <n v="3332.9032258064517"/>
    <n v="25.938271771548873"/>
    <n v="58.23502556096021"/>
    <n v="0"/>
    <n v="34354.838709677424"/>
  </r>
  <r>
    <x v="61"/>
    <x v="47"/>
    <n v="2373.6999999999998"/>
    <n v="61233.333333333336"/>
    <n v="0"/>
    <n v="3509.6"/>
    <n v="25.796576371627982"/>
    <n v="59.653595771080866"/>
    <n v="0"/>
    <n v="49900"/>
  </r>
  <r>
    <x v="61"/>
    <x v="48"/>
    <n v="2403.5483870967741"/>
    <n v="62935.483870967742"/>
    <n v="0"/>
    <n v="3438.0322580645161"/>
    <n v="26.184404777882165"/>
    <n v="58.854485915765189"/>
    <n v="0"/>
    <n v="33000"/>
  </r>
  <r>
    <x v="61"/>
    <x v="49"/>
    <n v="2415.0967741935483"/>
    <n v="59419.354838709674"/>
    <n v="0"/>
    <n v="3471.0322580645161"/>
    <n v="24.603301811187691"/>
    <n v="58.969693648270955"/>
    <n v="0"/>
    <n v="47419.354838709674"/>
  </r>
  <r>
    <x v="61"/>
    <x v="50"/>
    <n v="2130.5333333333333"/>
    <n v="53700"/>
    <n v="0"/>
    <n v="2818.6666666666665"/>
    <n v="25.204956505413357"/>
    <n v="56.951965300789347"/>
    <n v="0"/>
    <n v="53700"/>
  </r>
  <r>
    <x v="61"/>
    <x v="51"/>
    <n v="2108.5806451612902"/>
    <n v="44451.612903225803"/>
    <n v="0"/>
    <n v="2539.1612903225805"/>
    <n v="21.08129608665055"/>
    <n v="54.632148806218765"/>
    <n v="0"/>
    <n v="40129.032258064515"/>
  </r>
  <r>
    <x v="61"/>
    <x v="52"/>
    <n v="2182.1333333333332"/>
    <n v="44166.666666666664"/>
    <n v="0"/>
    <n v="2838.1"/>
    <n v="20.240131980936088"/>
    <n v="56.533228867184128"/>
    <n v="0"/>
    <n v="17266.666666666664"/>
  </r>
  <r>
    <x v="61"/>
    <x v="53"/>
    <n v="2097.6129032258063"/>
    <n v="41677.419354838712"/>
    <n v="0"/>
    <n v="2830.2258064516127"/>
    <n v="19.868975486728388"/>
    <n v="57.43340992255979"/>
    <n v="0"/>
    <n v="13903.225806451614"/>
  </r>
  <r>
    <x v="61"/>
    <x v="54"/>
    <n v="1599.8064516129032"/>
    <n v="47193.548387096773"/>
    <n v="0"/>
    <n v="2005.6774193548388"/>
    <n v="29.499536234221882"/>
    <n v="55.6285228594435"/>
    <n v="0"/>
    <n v="20967.741935483871"/>
  </r>
  <r>
    <x v="61"/>
    <x v="55"/>
    <n v="2108.6785714285716"/>
    <n v="67750"/>
    <n v="0"/>
    <n v="2846.5357142857142"/>
    <n v="32.129126230035737"/>
    <n v="57.445259683162028"/>
    <n v="0"/>
    <n v="20714.285714285717"/>
  </r>
  <r>
    <x v="61"/>
    <x v="291"/>
    <n v="2029.5806451612902"/>
    <n v="47806.451612903227"/>
    <n v="0"/>
    <n v="2918.8387096774195"/>
    <n v="23.554842093551823"/>
    <n v="58.985273890000713"/>
    <n v="0"/>
    <n v="23161.290322580648"/>
  </r>
  <r>
    <x v="61"/>
    <x v="292"/>
    <n v="1896.8333333333333"/>
    <n v="53900"/>
    <n v="0"/>
    <n v="2752.6333333333332"/>
    <n v="28.415780687110097"/>
    <n v="59.203206102492047"/>
    <n v="0"/>
    <n v="19100"/>
  </r>
  <r>
    <x v="61"/>
    <x v="293"/>
    <n v="2010.5483870967741"/>
    <n v="52064.516129032258"/>
    <n v="0"/>
    <n v="3173"/>
    <n v="25.895679240136698"/>
    <n v="61.21289439293048"/>
    <n v="0"/>
    <n v="12709.677419354841"/>
  </r>
  <r>
    <x v="61"/>
    <x v="294"/>
    <n v="1875.9666666666667"/>
    <n v="49266.666666666664"/>
    <n v="0"/>
    <n v="3031.9666666666667"/>
    <n v="26.262016027292596"/>
    <n v="61.77685108463848"/>
    <n v="0"/>
    <n v="14499.999999999993"/>
  </r>
  <r>
    <x v="61"/>
    <x v="295"/>
    <n v="1955.4516129032259"/>
    <n v="54258.06451612903"/>
    <n v="0"/>
    <n v="3361.516129032258"/>
    <n v="27.747075999274152"/>
    <n v="63.222428500357957"/>
    <n v="0"/>
    <n v="8774.1935483870984"/>
  </r>
  <r>
    <x v="61"/>
    <x v="296"/>
    <n v="1678.9677419354839"/>
    <n v="42741.93548387097"/>
    <n v="0"/>
    <n v="2533.4193548387098"/>
    <n v="25.457270212111897"/>
    <n v="60.142130735771616"/>
    <n v="0"/>
    <n v="8806.4516129032272"/>
  </r>
  <r>
    <x v="61"/>
    <x v="297"/>
    <n v="1901.2333333333333"/>
    <n v="44333.333333333336"/>
    <n v="0"/>
    <n v="2938.8666666666668"/>
    <n v="23.318196959868157"/>
    <n v="60.719131147428079"/>
    <n v="0"/>
    <n v="14400.000000000004"/>
  </r>
  <r>
    <x v="61"/>
    <x v="298"/>
    <n v="2015.8709677419354"/>
    <n v="42064.516129032258"/>
    <n v="0"/>
    <n v="3420.1290322580644"/>
    <n v="20.866670933879536"/>
    <n v="62.91628094661634"/>
    <n v="0"/>
    <n v="10064.516129032258"/>
  </r>
  <r>
    <x v="61"/>
    <x v="299"/>
    <n v="1970.5"/>
    <n v="41333.333333333336"/>
    <n v="0"/>
    <n v="3412.9333333333334"/>
    <n v="20.976063604838028"/>
    <n v="63.396964762264474"/>
    <n v="0"/>
    <n v="9166.6666666666679"/>
  </r>
  <r>
    <x v="61"/>
    <x v="300"/>
    <n v="2039.483870967742"/>
    <n v="40225.806451612902"/>
    <n v="0"/>
    <n v="4848.9677419354839"/>
    <n v="19.723522712893836"/>
    <n v="70.392709630892284"/>
    <n v="0"/>
    <n v="40225.806451612902"/>
  </r>
  <r>
    <x v="61"/>
    <x v="301"/>
    <n v="1980.3225806451612"/>
    <n v="43709.677419354841"/>
    <n v="0"/>
    <n v="4086.354838709678"/>
    <n v="22.071998696856166"/>
    <n v="67.357377955728552"/>
    <n v="0"/>
    <n v="12258.064516129034"/>
  </r>
  <r>
    <x v="61"/>
    <x v="302"/>
    <n v="1975.1785714285713"/>
    <n v="39321.428571428572"/>
    <n v="0"/>
    <n v="4021.3214285714284"/>
    <n v="19.907784106319504"/>
    <n v="67.061142809496019"/>
    <n v="0"/>
    <n v="15500"/>
  </r>
  <r>
    <x v="61"/>
    <x v="303"/>
    <n v="1996.7741935483871"/>
    <n v="45225.806451612902"/>
    <n v="0"/>
    <n v="3866.7419354838707"/>
    <n v="22.649434571890144"/>
    <n v="65.945788335744822"/>
    <n v="0"/>
    <n v="9741.9354838709696"/>
  </r>
  <r>
    <x v="61"/>
    <x v="304"/>
    <n v="1802.6"/>
    <n v="58266.666666666664"/>
    <n v="0"/>
    <n v="3850.3"/>
    <n v="32.323680609489998"/>
    <n v="68.111942542765661"/>
    <n v="0"/>
    <n v="13266.666666666664"/>
  </r>
  <r>
    <x v="61"/>
    <x v="305"/>
    <n v="1879.9354838709678"/>
    <n v="63838.709677419349"/>
    <n v="0"/>
    <n v="3690.4193548387098"/>
    <n v="33.957925803905411"/>
    <n v="66.251064100856482"/>
    <n v="0"/>
    <n v="15806.45161290322"/>
  </r>
  <r>
    <x v="61"/>
    <x v="306"/>
    <n v="1742.8"/>
    <n v="62533.333333333336"/>
    <n v="0"/>
    <n v="3254.6333333333332"/>
    <n v="35.880957845612429"/>
    <n v="65.126098063672686"/>
    <n v="0"/>
    <n v="25266.666666666672"/>
  </r>
  <r>
    <x v="61"/>
    <x v="307"/>
    <n v="1694.6451612903227"/>
    <n v="70225.806451612909"/>
    <n v="0"/>
    <n v="3045.483870967742"/>
    <n v="41.439829443788788"/>
    <n v="64.2489655923345"/>
    <n v="0"/>
    <n v="16935.48387096775"/>
  </r>
  <r>
    <x v="61"/>
    <x v="308"/>
    <n v="1761.6774193548388"/>
    <n v="62677.419354838712"/>
    <n v="0"/>
    <n v="3472.0645161290322"/>
    <n v="35.578261188017287"/>
    <n v="66.340002218852845"/>
    <n v="0"/>
    <n v="11709.677419354841"/>
  </r>
  <r>
    <x v="61"/>
    <x v="309"/>
    <n v="932.06666666666672"/>
    <n v="38100"/>
    <n v="0"/>
    <n v="1418.5666666666666"/>
    <n v="40.876904370216721"/>
    <n v="60.34827493299678"/>
    <n v="0"/>
    <n v="11166.666666666668"/>
  </r>
  <r>
    <x v="61"/>
    <x v="310"/>
    <n v="1663.8387096774193"/>
    <n v="58000"/>
    <n v="0"/>
    <n v="2976.4193548387098"/>
    <n v="34.859148102910098"/>
    <n v="64.143401368110787"/>
    <n v="0"/>
    <n v="10870.967741935485"/>
  </r>
  <r>
    <x v="61"/>
    <x v="311"/>
    <n v="1679.8"/>
    <n v="60166.666666666664"/>
    <n v="0"/>
    <n v="2929.3333333333335"/>
    <n v="35.817756082073259"/>
    <n v="63.554970565688429"/>
    <n v="0"/>
    <n v="10566.666666666664"/>
  </r>
  <r>
    <x v="61"/>
    <x v="312"/>
    <n v="1730.483870967742"/>
    <n v="55645.161290322583"/>
    <n v="0"/>
    <n v="3587.7419354838707"/>
    <n v="32.155839314008766"/>
    <n v="67.461256179298218"/>
    <n v="0"/>
    <n v="16387.096774193553"/>
  </r>
  <r>
    <x v="61"/>
    <x v="313"/>
    <n v="1654.516129032258"/>
    <n v="73967.741935483864"/>
    <n v="0"/>
    <n v="3399.2903225806454"/>
    <n v="44.706570481575355"/>
    <n v="67.261980749100005"/>
    <n v="0"/>
    <n v="38838.709677419349"/>
  </r>
  <r>
    <x v="61"/>
    <x v="314"/>
    <n v="1723.3928571428571"/>
    <n v="75071.428571428565"/>
    <n v="0"/>
    <n v="3907.8571428571427"/>
    <n v="43.560252823541596"/>
    <n v="69.395909307119069"/>
    <n v="0"/>
    <n v="15678.57142857142"/>
  </r>
  <r>
    <x v="61"/>
    <x v="315"/>
    <n v="1520.1612903225807"/>
    <n v="51354.838709677417"/>
    <n v="0"/>
    <n v="4072.16129032258"/>
    <n v="33.782493368700258"/>
    <n v="72.816995650719292"/>
    <n v="0"/>
    <n v="13709.677419354834"/>
  </r>
  <r>
    <x v="61"/>
    <x v="316"/>
    <n v="1478.0666666666666"/>
    <n v="49500"/>
    <n v="0"/>
    <n v="3753.1333333333332"/>
    <n v="33.489693744080107"/>
    <n v="71.745170005607378"/>
    <n v="0"/>
    <n v="9766.6666666666642"/>
  </r>
  <r>
    <x v="61"/>
    <x v="317"/>
    <n v="1231.4193548387098"/>
    <n v="32225.806451612905"/>
    <n v="0"/>
    <n v="3236.2580645161293"/>
    <n v="26.169644260491435"/>
    <n v="72.43714710681742"/>
    <n v="0"/>
    <n v="11580.645161290326"/>
  </r>
  <r>
    <x v="61"/>
    <x v="318"/>
    <n v="1434.0666666666666"/>
    <n v="38933.333333333336"/>
    <n v="0"/>
    <n v="3615.3666666666668"/>
    <n v="27.148900562502909"/>
    <n v="71.599453404012337"/>
    <n v="0"/>
    <n v="10633.333333333336"/>
  </r>
  <r>
    <x v="61"/>
    <x v="319"/>
    <n v="1362.5483870967741"/>
    <n v="42290.322580645159"/>
    <n v="0"/>
    <n v="3339.516129032258"/>
    <n v="31.037666611425458"/>
    <n v="71.022337477017643"/>
    <n v="0"/>
    <n v="12451.612903225803"/>
  </r>
  <r>
    <x v="61"/>
    <x v="320"/>
    <n v="1371.3870967741937"/>
    <n v="27483.870967741936"/>
    <n v="0"/>
    <n v="3009.3225806451615"/>
    <n v="20.040928657116645"/>
    <n v="68.694864582259456"/>
    <n v="0"/>
    <n v="18354.838709677417"/>
  </r>
  <r>
    <x v="61"/>
    <x v="321"/>
    <n v="1285.4000000000001"/>
    <n v="42766.666666666664"/>
    <n v="0"/>
    <n v="3291.7333333333331"/>
    <n v="33.271095897515686"/>
    <n v="71.916920343155098"/>
    <n v="0"/>
    <n v="7733.3333333333285"/>
  </r>
  <r>
    <x v="61"/>
    <x v="322"/>
    <n v="1400.1935483870968"/>
    <n v="60064.516129032258"/>
    <n v="0"/>
    <n v="3583.5806451612902"/>
    <n v="42.897295304796572"/>
    <n v="71.904956083289633"/>
    <n v="0"/>
    <n v="9870.9677419354848"/>
  </r>
  <r>
    <x v="61"/>
    <x v="323"/>
    <n v="1308.0666666666666"/>
    <n v="36666.666666666664"/>
    <n v="0"/>
    <n v="3642.5666666666666"/>
    <n v="28.031191070791497"/>
    <n v="73.577791393693744"/>
    <n v="0"/>
    <n v="13633.333333333332"/>
  </r>
  <r>
    <x v="61"/>
    <x v="324"/>
    <n v="1293.3870967741937"/>
    <n v="19580.645161290322"/>
    <n v="0"/>
    <n v="3801.8064516129034"/>
    <n v="15.139044768674397"/>
    <n v="74.615545327348372"/>
    <n v="0"/>
    <n v="9838.7096774193542"/>
  </r>
  <r>
    <x v="61"/>
    <x v="325"/>
    <n v="1162.0967741935483"/>
    <n v="11032.258064516129"/>
    <n v="0"/>
    <n v="3300.1935483870966"/>
    <n v="9.493407356002777"/>
    <n v="73.95739205239606"/>
    <n v="0"/>
    <n v="11032.258064516129"/>
  </r>
  <r>
    <x v="62"/>
    <x v="373"/>
    <n v="0"/>
    <n v="592193.54838709673"/>
    <n v="780.38709677419354"/>
    <n v="3.3225806451612905"/>
    <s v="-"/>
    <n v="100"/>
    <n v="1317.7906089988016"/>
    <n v="592193.54838709673"/>
  </r>
  <r>
    <x v="62"/>
    <x v="374"/>
    <n v="0"/>
    <n v="2652709.6774193547"/>
    <n v="4763.0967741935483"/>
    <n v="13.129032258064516"/>
    <s v="-"/>
    <n v="100.00000000000001"/>
    <n v="1795.5590145195417"/>
    <n v="-10419.354838709813"/>
  </r>
  <r>
    <x v="62"/>
    <x v="375"/>
    <n v="0"/>
    <n v="2629321.4285714286"/>
    <n v="4602.9642857142853"/>
    <n v="11.678571428571429"/>
    <s v="-"/>
    <n v="100"/>
    <n v="1750.6282174922912"/>
    <n v="-81107.142857142724"/>
  </r>
  <r>
    <x v="62"/>
    <x v="376"/>
    <n v="0"/>
    <n v="2535870.9677419355"/>
    <n v="4600.5806451612907"/>
    <n v="13.096774193548388"/>
    <s v="-"/>
    <n v="100"/>
    <n v="1814.2013941891826"/>
    <n v="-173483.87096774206"/>
  </r>
  <r>
    <x v="62"/>
    <x v="377"/>
    <n v="0"/>
    <n v="2225400"/>
    <n v="4365.1000000000004"/>
    <n v="11.633333333333333"/>
    <s v="-"/>
    <n v="100"/>
    <n v="1961.4900692010426"/>
    <n v="-86066.666666666511"/>
  </r>
  <r>
    <x v="62"/>
    <x v="378"/>
    <n v="0"/>
    <n v="2217258.064516129"/>
    <n v="4069.2258064516132"/>
    <n v="11.709677419354838"/>
    <s v="-"/>
    <n v="100.00000000000001"/>
    <n v="1835.2513275623774"/>
    <n v="-88838.709677419625"/>
  </r>
  <r>
    <x v="62"/>
    <x v="379"/>
    <n v="0"/>
    <n v="1675866.6666666667"/>
    <n v="3152.5666666666666"/>
    <n v="9.0333333333333332"/>
    <s v="-"/>
    <n v="100"/>
    <n v="1881.1560187763544"/>
    <n v="-46966.666666666511"/>
  </r>
  <r>
    <x v="62"/>
    <x v="380"/>
    <n v="0"/>
    <n v="2301774.1935483869"/>
    <n v="4249.4193548387093"/>
    <n v="10.741935483870968"/>
    <s v="-"/>
    <n v="100"/>
    <n v="1846.1495340200406"/>
    <n v="-149290.32258064533"/>
  </r>
  <r>
    <x v="62"/>
    <x v="381"/>
    <n v="0"/>
    <n v="2385709.6774193547"/>
    <n v="4712.7419354838712"/>
    <n v="12.32258064516129"/>
    <s v="-"/>
    <n v="100"/>
    <n v="1975.4046270129943"/>
    <n v="157967.74193548365"/>
  </r>
  <r>
    <x v="62"/>
    <x v="382"/>
    <n v="0"/>
    <n v="2358266.6666666665"/>
    <n v="4847.7666666666664"/>
    <n v="11.333333333333334"/>
    <s v="-"/>
    <n v="100.00000000000001"/>
    <n v="2055.6482162039915"/>
    <n v="71700"/>
  </r>
  <r>
    <x v="62"/>
    <x v="383"/>
    <n v="0"/>
    <n v="3129903.2258064514"/>
    <n v="5459.8064516129034"/>
    <n v="31.225806451612904"/>
    <s v="-"/>
    <n v="100"/>
    <n v="1744.4010430086473"/>
    <n v="120064.51612903224"/>
  </r>
  <r>
    <x v="62"/>
    <x v="384"/>
    <n v="0"/>
    <n v="3026833.3333333335"/>
    <n v="5250.5666666666666"/>
    <n v="35.6"/>
    <s v="-"/>
    <n v="100"/>
    <n v="1734.6732008149331"/>
    <n v="114200"/>
  </r>
  <r>
    <x v="62"/>
    <x v="385"/>
    <n v="0"/>
    <n v="2803548.3870967743"/>
    <n v="5202.6129032258068"/>
    <n v="28.35483870967742"/>
    <s v="-"/>
    <n v="100"/>
    <n v="1855.7243125071916"/>
    <n v="95483.870967742056"/>
  </r>
  <r>
    <x v="62"/>
    <x v="386"/>
    <n v="0"/>
    <n v="2640193.5483870967"/>
    <n v="5091.5483870967746"/>
    <n v="40.225806451612904"/>
    <s v="-"/>
    <n v="100"/>
    <n v="1928.4754294650934"/>
    <n v="97354.83870967757"/>
  </r>
  <r>
    <x v="62"/>
    <x v="387"/>
    <n v="0"/>
    <n v="2389035.7142857141"/>
    <n v="4814.1428571428569"/>
    <n v="36.035714285714285"/>
    <s v="-"/>
    <n v="100"/>
    <n v="2015.098739778452"/>
    <n v="94000"/>
  </r>
  <r>
    <x v="62"/>
    <x v="388"/>
    <n v="0"/>
    <n v="2510806.4516129033"/>
    <n v="5007.9032258064517"/>
    <n v="44"/>
    <s v="-"/>
    <n v="100"/>
    <n v="1994.539731483266"/>
    <n v="90516.129032257944"/>
  </r>
  <r>
    <x v="62"/>
    <x v="389"/>
    <n v="0"/>
    <n v="2369633.3333333335"/>
    <n v="4805.333333333333"/>
    <n v="48.633333333333333"/>
    <s v="-"/>
    <n v="100"/>
    <n v="2027.8805441066829"/>
    <n v="88733.333333333489"/>
  </r>
  <r>
    <x v="62"/>
    <x v="390"/>
    <n v="0"/>
    <n v="2516354.8387096776"/>
    <n v="4864.1612903225805"/>
    <n v="55.903225806451616"/>
    <s v="-"/>
    <n v="100"/>
    <n v="1933.0188316433139"/>
    <n v="81419.354838709813"/>
  </r>
  <r>
    <x v="62"/>
    <x v="391"/>
    <n v="0"/>
    <n v="2680533.3333333335"/>
    <n v="5432"/>
    <n v="61.5"/>
    <s v="-"/>
    <n v="100"/>
    <n v="2026.4623955431753"/>
    <n v="79066.666666666977"/>
  </r>
  <r>
    <x v="62"/>
    <x v="392"/>
    <n v="0"/>
    <n v="2326580.6451612902"/>
    <n v="4901.9677419354839"/>
    <n v="63.12903225806452"/>
    <s v="-"/>
    <n v="100"/>
    <n v="2106.9408241362098"/>
    <n v="70000"/>
  </r>
  <r>
    <x v="62"/>
    <x v="393"/>
    <n v="0"/>
    <n v="1015225.8064516129"/>
    <n v="2177.3870967741937"/>
    <n v="28.612903225806452"/>
    <s v="-"/>
    <n v="100"/>
    <n v="2144.7318251143879"/>
    <n v="31451.612903225701"/>
  </r>
  <r>
    <x v="62"/>
    <x v="394"/>
    <n v="0"/>
    <n v="1509600"/>
    <n v="3509.2666666666669"/>
    <n v="60.766666666666666"/>
    <s v="-"/>
    <n v="100"/>
    <n v="2324.6334569863984"/>
    <n v="89566.666666666744"/>
  </r>
  <r>
    <x v="62"/>
    <x v="395"/>
    <n v="0"/>
    <n v="2907903.2258064514"/>
    <n v="5849.0967741935483"/>
    <n v="107.58064516129032"/>
    <s v="-"/>
    <n v="100"/>
    <n v="2011.4482223085031"/>
    <n v="145741.93548387056"/>
  </r>
  <r>
    <x v="62"/>
    <x v="396"/>
    <n v="0"/>
    <n v="2894600"/>
    <n v="6085.9333333333334"/>
    <n v="98.066666666666663"/>
    <s v="-"/>
    <n v="100"/>
    <n v="2102.5127248439621"/>
    <n v="145233.33333333349"/>
  </r>
  <r>
    <x v="62"/>
    <x v="397"/>
    <n v="0"/>
    <n v="2813516.1290322579"/>
    <n v="5844.3870967741932"/>
    <n v="90.967741935483872"/>
    <s v="-"/>
    <n v="99.999999999999986"/>
    <n v="2077.2538093763974"/>
    <n v="82483.87096774159"/>
  </r>
  <r>
    <x v="62"/>
    <x v="398"/>
    <n v="0"/>
    <n v="2631483.8709677421"/>
    <n v="5504.9354838709678"/>
    <n v="71.032258064516128"/>
    <s v="-"/>
    <n v="100"/>
    <n v="2091.9510640384428"/>
    <n v="74193.548387096729"/>
  </r>
  <r>
    <x v="62"/>
    <x v="399"/>
    <n v="0"/>
    <n v="2716857.1428571427"/>
    <n v="5442.7142857142853"/>
    <n v="95.607142857142861"/>
    <s v="-"/>
    <n v="100"/>
    <n v="2003.3126511725732"/>
    <n v="97035.714285714086"/>
  </r>
  <r>
    <x v="62"/>
    <x v="400"/>
    <n v="0"/>
    <n v="2067709.6774193549"/>
    <n v="4259.6129032258068"/>
    <n v="72.064516129032256"/>
    <s v="-"/>
    <n v="100"/>
    <n v="2060.0633395216773"/>
    <n v="47032.258064516122"/>
  </r>
  <r>
    <x v="62"/>
    <x v="401"/>
    <n v="0"/>
    <n v="2629800"/>
    <n v="5216.6333333333332"/>
    <n v="93.13333333333334"/>
    <s v="-"/>
    <n v="100"/>
    <n v="1983.6616219230866"/>
    <n v="189033.33333333349"/>
  </r>
  <r>
    <x v="62"/>
    <x v="402"/>
    <n v="0"/>
    <n v="2353935.4838709678"/>
    <n v="4639.9677419354839"/>
    <n v="105.19354838709677"/>
    <s v="-"/>
    <n v="100"/>
    <n v="1971.1533190812916"/>
    <n v="-5838.7096774191596"/>
  </r>
  <r>
    <x v="62"/>
    <x v="403"/>
    <n v="0"/>
    <n v="2563500"/>
    <n v="4972.833333333333"/>
    <n v="113.76666666666667"/>
    <s v="-"/>
    <n v="100"/>
    <n v="1939.8608673038163"/>
    <n v="153233.33333333349"/>
  </r>
  <r>
    <x v="62"/>
    <x v="404"/>
    <n v="0"/>
    <n v="2540064.5161290322"/>
    <n v="4871"/>
    <n v="130.58064516129033"/>
    <s v="-"/>
    <n v="100"/>
    <n v="1917.6678265728583"/>
    <n v="126806.45161290327"/>
  </r>
  <r>
    <x v="62"/>
    <x v="405"/>
    <n v="0"/>
    <n v="2558387.0967741935"/>
    <n v="4865.1290322580644"/>
    <n v="118.64516129032258"/>
    <s v="-"/>
    <n v="100"/>
    <n v="1901.6391375614676"/>
    <n v="67290.322580644861"/>
  </r>
  <r>
    <x v="62"/>
    <x v="406"/>
    <n v="0"/>
    <n v="1846033.3333333333"/>
    <n v="3581.2666666666669"/>
    <n v="102.8"/>
    <s v="-"/>
    <n v="100"/>
    <n v="1939.979415322945"/>
    <n v="18833.333333333256"/>
  </r>
  <r>
    <x v="62"/>
    <x v="407"/>
    <n v="0"/>
    <n v="1939645.1612903227"/>
    <n v="3732.6774193548385"/>
    <n v="130.32258064516128"/>
    <s v="-"/>
    <n v="100"/>
    <n v="1924.4125130968416"/>
    <n v="31741.935483871028"/>
  </r>
  <r>
    <x v="62"/>
    <x v="408"/>
    <n v="0"/>
    <n v="2477300"/>
    <n v="4624.4666666666662"/>
    <n v="171.13333333333333"/>
    <s v="-"/>
    <n v="100"/>
    <n v="1866.7366353153295"/>
    <n v="119966.66666666651"/>
  </r>
  <r>
    <x v="62"/>
    <x v="409"/>
    <n v="0"/>
    <n v="2471387.0967741935"/>
    <n v="4622.1290322580644"/>
    <n v="191.32258064516128"/>
    <s v="-"/>
    <n v="100"/>
    <n v="1870.2570059911502"/>
    <n v="115096.77419354813"/>
  </r>
  <r>
    <x v="62"/>
    <x v="410"/>
    <n v="0"/>
    <n v="2506709.6774193547"/>
    <n v="4494.0645161290322"/>
    <n v="180.06451612903226"/>
    <s v="-"/>
    <n v="100.00000000000001"/>
    <n v="1792.8141246718485"/>
    <n v="124193.54838709673"/>
  </r>
  <r>
    <x v="62"/>
    <x v="411"/>
    <n v="0"/>
    <n v="2412392.8571428573"/>
    <n v="4368.3928571428569"/>
    <n v="209"/>
    <s v="-"/>
    <n v="100"/>
    <n v="1810.8132115415929"/>
    <n v="223607.14285714319"/>
  </r>
  <r>
    <x v="62"/>
    <x v="412"/>
    <n v="0"/>
    <n v="2215580.6451612902"/>
    <n v="4062.4193548387093"/>
    <n v="200.09677419354838"/>
    <s v="-"/>
    <n v="100"/>
    <n v="1833.5687142378754"/>
    <n v="-20612.903225806542"/>
  </r>
  <r>
    <x v="62"/>
    <x v="413"/>
    <n v="0"/>
    <n v="2181733.3333333335"/>
    <n v="4036.1666666666665"/>
    <n v="208.83333333333334"/>
    <s v="-"/>
    <n v="100"/>
    <n v="1849.9816659536757"/>
    <n v="7133.3333333330229"/>
  </r>
  <r>
    <x v="62"/>
    <x v="414"/>
    <n v="0"/>
    <n v="2216483.8709677421"/>
    <n v="3985.0322580645161"/>
    <n v="249.29032258064515"/>
    <s v="-"/>
    <n v="100"/>
    <n v="1797.907176434632"/>
    <n v="87967.741935484111"/>
  </r>
  <r>
    <x v="62"/>
    <x v="415"/>
    <n v="0"/>
    <n v="154700"/>
    <n v="319.7"/>
    <n v="18.600000000000001"/>
    <s v="-"/>
    <n v="100"/>
    <n v="2066.580478345184"/>
    <n v="5166.666666666657"/>
  </r>
  <r>
    <x v="62"/>
    <x v="416"/>
    <n v="0"/>
    <n v="2134193.5483870967"/>
    <n v="3653.6451612903224"/>
    <n v="240.12903225806451"/>
    <s v="-"/>
    <n v="100"/>
    <n v="1711.9558645707375"/>
    <n v="39774.193548387149"/>
  </r>
  <r>
    <x v="62"/>
    <x v="417"/>
    <n v="0"/>
    <n v="1984516.1290322582"/>
    <n v="3212.3870967741937"/>
    <n v="260.77419354838707"/>
    <s v="-"/>
    <n v="100"/>
    <n v="1618.7256176853057"/>
    <n v="45516.129032258177"/>
  </r>
  <r>
    <x v="62"/>
    <x v="418"/>
    <n v="0"/>
    <n v="2135233.3333333335"/>
    <n v="3404.5333333333333"/>
    <n v="286.83333333333331"/>
    <s v="-"/>
    <n v="100"/>
    <n v="1594.4549385703358"/>
    <n v="47433.333333333721"/>
  </r>
  <r>
    <x v="62"/>
    <x v="419"/>
    <n v="0"/>
    <n v="2078935.483870968"/>
    <n v="3335.0645161290322"/>
    <n v="250.70967741935485"/>
    <s v="-"/>
    <n v="100"/>
    <n v="1604.2174189644202"/>
    <n v="39903.225806451868"/>
  </r>
  <r>
    <x v="62"/>
    <x v="420"/>
    <n v="0"/>
    <n v="2043500"/>
    <n v="2955.9333333333334"/>
    <n v="200.96666666666667"/>
    <s v="-"/>
    <n v="100"/>
    <n v="1446.5051790229184"/>
    <n v="39700"/>
  </r>
  <r>
    <x v="62"/>
    <x v="421"/>
    <n v="0"/>
    <n v="2120387.0967741935"/>
    <n v="3279"/>
    <n v="243.29032258064515"/>
    <s v="-"/>
    <n v="100"/>
    <n v="1546.4157487981502"/>
    <n v="31129.032258064253"/>
  </r>
  <r>
    <x v="62"/>
    <x v="422"/>
    <n v="0"/>
    <n v="2021290.3225806449"/>
    <n v="3180.0967741935483"/>
    <n v="244.87096774193549"/>
    <s v="-"/>
    <n v="100"/>
    <n v="1573.3003511011811"/>
    <n v="212935.48387096752"/>
  </r>
  <r>
    <x v="62"/>
    <x v="423"/>
    <n v="0"/>
    <n v="2087142.857142857"/>
    <n v="3216.3214285714284"/>
    <n v="239.64285714285714"/>
    <s v="-"/>
    <n v="100"/>
    <n v="1541.0164271047227"/>
    <n v="205535.71428571409"/>
  </r>
  <r>
    <x v="62"/>
    <x v="424"/>
    <n v="0"/>
    <n v="1767612.9032258065"/>
    <n v="3100.6451612903224"/>
    <n v="221.35483870967741"/>
    <s v="-"/>
    <n v="100"/>
    <n v="1754.1426381487697"/>
    <n v="81838.709677419392"/>
  </r>
  <r>
    <x v="62"/>
    <x v="425"/>
    <n v="0"/>
    <n v="1656666.6666666667"/>
    <n v="2619.9"/>
    <n v="204.7"/>
    <s v="-"/>
    <n v="100"/>
    <n v="1581.4285714285713"/>
    <n v="96033.333333333489"/>
  </r>
  <r>
    <x v="62"/>
    <x v="426"/>
    <n v="0"/>
    <n v="2097548.3870967743"/>
    <n v="3568.6129032258063"/>
    <n v="251.7741935483871"/>
    <s v="-"/>
    <n v="100"/>
    <n v="1701.3256643700786"/>
    <n v="130806.45161290327"/>
  </r>
  <r>
    <x v="62"/>
    <x v="427"/>
    <n v="0"/>
    <n v="1984333.3333333333"/>
    <n v="3351.7333333333331"/>
    <n v="288"/>
    <s v="-"/>
    <n v="100"/>
    <n v="1689.0979338148832"/>
    <n v="114000"/>
  </r>
  <r>
    <x v="62"/>
    <x v="428"/>
    <n v="0"/>
    <n v="1777387.0967741935"/>
    <n v="3420.0322580645161"/>
    <n v="273.96774193548384"/>
    <s v="-"/>
    <n v="100"/>
    <n v="1924.1910016515726"/>
    <n v="66354.838709677337"/>
  </r>
  <r>
    <x v="62"/>
    <x v="429"/>
    <n v="0"/>
    <n v="2014161.2903225806"/>
    <n v="3806.6774193548385"/>
    <n v="309.67741935483872"/>
    <s v="-"/>
    <n v="100"/>
    <n v="1889.9565976392958"/>
    <n v="105322.58064516122"/>
  </r>
  <r>
    <x v="62"/>
    <x v="430"/>
    <n v="0"/>
    <n v="1703300"/>
    <n v="2956.8333333333335"/>
    <n v="260.16666666666669"/>
    <s v="-"/>
    <n v="100"/>
    <n v="1735.9439519364373"/>
    <n v="87766.666666666744"/>
  </r>
  <r>
    <x v="62"/>
    <x v="431"/>
    <n v="0"/>
    <n v="1842161.2903225806"/>
    <n v="3490.1935483870966"/>
    <n v="267.87096774193549"/>
    <s v="-"/>
    <n v="100"/>
    <n v="1894.6188733430226"/>
    <n v="52935.483870967757"/>
  </r>
  <r>
    <x v="62"/>
    <x v="432"/>
    <n v="0"/>
    <n v="1874833.3333333333"/>
    <n v="3704.4333333333334"/>
    <n v="280.96666666666664"/>
    <s v="-"/>
    <n v="100"/>
    <n v="1975.8734109698642"/>
    <n v="57466.666666666511"/>
  </r>
  <r>
    <x v="62"/>
    <x v="433"/>
    <n v="0"/>
    <n v="1782225.8064516129"/>
    <n v="3502.2258064516127"/>
    <n v="275.35483870967744"/>
    <s v="-"/>
    <n v="100"/>
    <n v="1965.0853409111476"/>
    <n v="48129.032258064486"/>
  </r>
  <r>
    <x v="62"/>
    <x v="434"/>
    <n v="0"/>
    <n v="1941806.4516129033"/>
    <n v="3661.4516129032259"/>
    <n v="340.58064516129031"/>
    <s v="-"/>
    <n v="100"/>
    <n v="1885.5904046780518"/>
    <n v="233354.83870967757"/>
  </r>
  <r>
    <x v="62"/>
    <x v="435"/>
    <n v="0"/>
    <n v="1696357.142857143"/>
    <n v="3480.2857142857142"/>
    <n v="303.60714285714283"/>
    <s v="-"/>
    <n v="100"/>
    <n v="2051.6232262411045"/>
    <n v="122142.85714285728"/>
  </r>
  <r>
    <x v="62"/>
    <x v="436"/>
    <n v="0"/>
    <n v="1325516.1290322582"/>
    <n v="2478.4516129032259"/>
    <n v="227.7741935483871"/>
    <s v="-"/>
    <n v="100.00000000000001"/>
    <n v="1869.8011730062544"/>
    <n v="100419.35483870981"/>
  </r>
  <r>
    <x v="62"/>
    <x v="437"/>
    <n v="0"/>
    <n v="1839166.6666666667"/>
    <n v="3357.0333333333333"/>
    <n v="320.06666666666666"/>
    <s v="-"/>
    <n v="100"/>
    <n v="1825.3013140009061"/>
    <n v="117566.66666666674"/>
  </r>
  <r>
    <x v="62"/>
    <x v="438"/>
    <n v="0"/>
    <n v="1885258.064516129"/>
    <n v="3342.0322580645161"/>
    <n v="356"/>
    <s v="-"/>
    <n v="100"/>
    <n v="1772.718717382749"/>
    <n v="82806.451612903271"/>
  </r>
  <r>
    <x v="62"/>
    <x v="326"/>
    <n v="0"/>
    <n v="1766200"/>
    <n v="3132.7"/>
    <n v="366.2"/>
    <s v="-"/>
    <n v="100"/>
    <n v="1773.6949382855848"/>
    <n v="153733.33333333326"/>
  </r>
  <r>
    <x v="62"/>
    <x v="327"/>
    <n v="0"/>
    <n v="1811935.4838709678"/>
    <n v="3163.2258064516127"/>
    <n v="359.74193548387098"/>
    <s v="-"/>
    <n v="100"/>
    <n v="1745.7717642869857"/>
    <n v="186516.12903225818"/>
  </r>
  <r>
    <x v="62"/>
    <x v="328"/>
    <n v="0"/>
    <n v="1095258.064516129"/>
    <n v="1945.741935483871"/>
    <n v="274.45161290322579"/>
    <s v="-"/>
    <n v="100"/>
    <n v="1776.5145937030602"/>
    <n v="90354.838709677337"/>
  </r>
  <r>
    <x v="62"/>
    <x v="329"/>
    <n v="0"/>
    <n v="1102333.3333333335"/>
    <n v="1918.2666666666667"/>
    <n v="271.93333333333334"/>
    <s v="-"/>
    <n v="100"/>
    <n v="1740.1874811006953"/>
    <n v="89233.333333333489"/>
  </r>
  <r>
    <x v="62"/>
    <x v="330"/>
    <n v="0"/>
    <n v="1689032.2580645161"/>
    <n v="3076.0967741935483"/>
    <n v="446.41935483870969"/>
    <s v="-"/>
    <n v="100"/>
    <n v="1821.2184873949579"/>
    <n v="133935.48387096776"/>
  </r>
  <r>
    <x v="62"/>
    <x v="331"/>
    <n v="0"/>
    <n v="1788266.6666666667"/>
    <n v="3118.0333333333333"/>
    <n v="383.36666666666667"/>
    <s v="-"/>
    <n v="99.999999999999986"/>
    <n v="1743.6064718162838"/>
    <n v="174666.66666666674"/>
  </r>
  <r>
    <x v="62"/>
    <x v="332"/>
    <n v="0"/>
    <n v="1619000"/>
    <n v="2819.5806451612902"/>
    <n v="358.58064516129031"/>
    <s v="-"/>
    <n v="100"/>
    <n v="1741.5569148618222"/>
    <n v="131258.06451612897"/>
  </r>
  <r>
    <x v="62"/>
    <x v="333"/>
    <n v="0"/>
    <n v="1606258.064516129"/>
    <n v="2760.0967741935483"/>
    <n v="352.96774193548384"/>
    <s v="-"/>
    <n v="100"/>
    <n v="1718.33955898301"/>
    <n v="211709.67741935467"/>
  </r>
  <r>
    <x v="62"/>
    <x v="334"/>
    <n v="0"/>
    <n v="1506142.857142857"/>
    <n v="2586.0357142857142"/>
    <n v="333.78571428571428"/>
    <s v="-"/>
    <n v="100"/>
    <n v="1716.9923171772741"/>
    <n v="205000"/>
  </r>
  <r>
    <x v="62"/>
    <x v="287"/>
    <n v="0"/>
    <n v="1550516.1290322582"/>
    <n v="2744.7419354838707"/>
    <n v="364.16129032258067"/>
    <s v="-"/>
    <n v="100"/>
    <n v="1770.2117921191693"/>
    <n v="209129.03225806472"/>
  </r>
  <r>
    <x v="62"/>
    <x v="288"/>
    <n v="0"/>
    <n v="1557766.6666666667"/>
    <n v="2774.6"/>
    <n v="361.16666666666669"/>
    <s v="-"/>
    <n v="100.00000000000001"/>
    <n v="1781.1396657608113"/>
    <n v="224400"/>
  </r>
  <r>
    <x v="62"/>
    <x v="289"/>
    <n v="0"/>
    <n v="1587096.7741935484"/>
    <n v="2773.9354838709678"/>
    <n v="438.12903225806451"/>
    <s v="-"/>
    <n v="100.00000000000001"/>
    <n v="1747.8048780487807"/>
    <n v="71612.903225806542"/>
  </r>
  <r>
    <x v="62"/>
    <x v="290"/>
    <n v="0"/>
    <n v="1562233.3333333333"/>
    <n v="2700.8333333333335"/>
    <n v="383.56666666666666"/>
    <s v="-"/>
    <n v="100"/>
    <n v="1728.8283867113323"/>
    <n v="220433.33333333326"/>
  </r>
  <r>
    <x v="62"/>
    <x v="0"/>
    <n v="0"/>
    <n v="1325161.2903225806"/>
    <n v="2214.3548387096776"/>
    <n v="262.96774193548384"/>
    <s v="-"/>
    <n v="100"/>
    <n v="1671.0077896786761"/>
    <n v="19258.064516128972"/>
  </r>
  <r>
    <x v="62"/>
    <x v="1"/>
    <n v="0"/>
    <n v="1479387.0967741935"/>
    <n v="2648.6451612903224"/>
    <n v="335.54838709677421"/>
    <s v="-"/>
    <n v="100.00000000000001"/>
    <n v="1790.3665423780553"/>
    <n v="115354.83870967734"/>
  </r>
  <r>
    <x v="62"/>
    <x v="2"/>
    <n v="0"/>
    <n v="1182000"/>
    <n v="2198.8666666666668"/>
    <n v="267.90000000000003"/>
    <s v="-"/>
    <n v="100"/>
    <n v="1860.2932882120701"/>
    <n v="56400"/>
  </r>
  <r>
    <x v="62"/>
    <x v="3"/>
    <n v="0"/>
    <n v="1397354.8387096773"/>
    <n v="2339.8064516129034"/>
    <n v="321.03225806451616"/>
    <s v="-"/>
    <n v="100"/>
    <n v="1674.4540375825295"/>
    <n v="182064.51612903224"/>
  </r>
  <r>
    <x v="62"/>
    <x v="4"/>
    <n v="0"/>
    <n v="1419600"/>
    <n v="2342.6999999999998"/>
    <n v="342.43333333333334"/>
    <s v="-"/>
    <n v="100"/>
    <n v="1650.2535925612849"/>
    <n v="40300"/>
  </r>
  <r>
    <x v="62"/>
    <x v="5"/>
    <n v="0"/>
    <n v="1348677.4193548388"/>
    <n v="2243.5483870967741"/>
    <n v="302.03225806451616"/>
    <s v="-"/>
    <n v="100"/>
    <n v="1663.517424477983"/>
    <n v="38677.419354838785"/>
  </r>
  <r>
    <x v="62"/>
    <x v="6"/>
    <n v="0"/>
    <n v="1180354.8387096773"/>
    <n v="1909"/>
    <n v="287.29032258064518"/>
    <s v="-"/>
    <n v="100"/>
    <n v="1617.3102675521304"/>
    <n v="30193.548387096729"/>
  </r>
  <r>
    <x v="62"/>
    <x v="7"/>
    <n v="0"/>
    <n v="1249964.2857142857"/>
    <n v="2022.3214285714287"/>
    <n v="361.67857142857144"/>
    <s v="-"/>
    <n v="100"/>
    <n v="1617.9033686676764"/>
    <n v="28071.428571428638"/>
  </r>
  <r>
    <x v="62"/>
    <x v="8"/>
    <n v="0"/>
    <n v="642612.90322580643"/>
    <n v="1064.5483870967741"/>
    <n v="171.96774193548387"/>
    <s v="-"/>
    <n v="100"/>
    <n v="1656.5935445007781"/>
    <n v="23419.354838709696"/>
  </r>
  <r>
    <x v="62"/>
    <x v="9"/>
    <n v="0"/>
    <n v="1396200"/>
    <n v="1914.1"/>
    <n v="396.2"/>
    <s v="-"/>
    <n v="100"/>
    <n v="1370.9353960750609"/>
    <n v="73033.333333333256"/>
  </r>
  <r>
    <x v="62"/>
    <x v="10"/>
    <n v="0"/>
    <n v="1413000"/>
    <n v="1902.516129032258"/>
    <n v="380.64516129032256"/>
    <s v="-"/>
    <n v="100"/>
    <n v="1346.4374586215556"/>
    <n v="63419.35483870958"/>
  </r>
  <r>
    <x v="62"/>
    <x v="11"/>
    <n v="0"/>
    <n v="1437900"/>
    <n v="2016.4"/>
    <n v="388.36666666666667"/>
    <s v="-"/>
    <n v="99.999999999999986"/>
    <n v="1402.3228319076431"/>
    <n v="64366.666666666744"/>
  </r>
  <r>
    <x v="62"/>
    <x v="12"/>
    <n v="0"/>
    <n v="1436903.2258064516"/>
    <n v="1983.7741935483871"/>
    <n v="406.58064516129031"/>
    <s v="-"/>
    <n v="100"/>
    <n v="1380.5899784482758"/>
    <n v="68225.806451612851"/>
  </r>
  <r>
    <x v="62"/>
    <x v="13"/>
    <n v="0"/>
    <n v="723967.74193548388"/>
    <n v="999.58064516129036"/>
    <n v="206.64516129032259"/>
    <s v="-"/>
    <n v="99.999999999999986"/>
    <n v="1380.697767678118"/>
    <n v="36612.903225806425"/>
  </r>
  <r>
    <x v="62"/>
    <x v="14"/>
    <n v="0"/>
    <n v="869233.33333333337"/>
    <n v="1302.8666666666666"/>
    <n v="188.66666666666666"/>
    <s v="-"/>
    <n v="99.999999999999986"/>
    <n v="1498.8687349004867"/>
    <n v="42800"/>
  </r>
  <r>
    <x v="62"/>
    <x v="15"/>
    <n v="0"/>
    <n v="1275903.2258064516"/>
    <n v="1925.0967741935483"/>
    <n v="243.54838709677421"/>
    <s v="-"/>
    <n v="100"/>
    <n v="1508.8109625060044"/>
    <n v="66870.967741935514"/>
  </r>
  <r>
    <x v="62"/>
    <x v="16"/>
    <n v="0"/>
    <n v="1214700"/>
    <n v="1845.5"/>
    <n v="421.2"/>
    <s v="-"/>
    <n v="100"/>
    <n v="1519.3051782333087"/>
    <n v="17300"/>
  </r>
  <r>
    <x v="62"/>
    <x v="17"/>
    <n v="0"/>
    <n v="1225193.5483870967"/>
    <n v="1800.2258064516129"/>
    <n v="456.51612903225805"/>
    <s v="-"/>
    <n v="100"/>
    <n v="1469.339933124457"/>
    <n v="20870.967741935514"/>
  </r>
  <r>
    <x v="62"/>
    <x v="18"/>
    <n v="0"/>
    <n v="1239161.2903225806"/>
    <n v="1863.5483870967741"/>
    <n v="498.67741935483872"/>
    <s v="-"/>
    <n v="100"/>
    <n v="1503.8787941896182"/>
    <n v="37032.258064516122"/>
  </r>
  <r>
    <x v="62"/>
    <x v="19"/>
    <n v="0"/>
    <n v="1223071.4285714286"/>
    <n v="1810.3928571428571"/>
    <n v="460.75"/>
    <s v="-"/>
    <n v="100"/>
    <n v="1480.202067394732"/>
    <n v="47964.285714285681"/>
  </r>
  <r>
    <x v="62"/>
    <x v="20"/>
    <n v="0"/>
    <n v="1287129.0322580645"/>
    <n v="1906.1612903225807"/>
    <n v="410.87096774193549"/>
    <s v="-"/>
    <n v="99.999999999999986"/>
    <n v="1480.9403273100927"/>
    <n v="36870.967741935514"/>
  </r>
  <r>
    <x v="62"/>
    <x v="21"/>
    <n v="0"/>
    <n v="1317033.3333333333"/>
    <n v="1832.3666666666666"/>
    <n v="395.56666666666666"/>
    <s v="-"/>
    <n v="100"/>
    <n v="1391.2834400546683"/>
    <n v="2200"/>
  </r>
  <r>
    <x v="62"/>
    <x v="22"/>
    <n v="0"/>
    <n v="1270935.4838709678"/>
    <n v="1820.3870967741937"/>
    <n v="370.67741935483872"/>
    <s v="-"/>
    <n v="100"/>
    <n v="1432.3206172745502"/>
    <n v="14225.806451612851"/>
  </r>
  <r>
    <x v="62"/>
    <x v="23"/>
    <n v="0"/>
    <n v="1251566.6666666667"/>
    <n v="1788.0666666666666"/>
    <n v="396.16666666666669"/>
    <s v="-"/>
    <n v="100.00000000000001"/>
    <n v="1428.662742695821"/>
    <n v="13700"/>
  </r>
  <r>
    <x v="62"/>
    <x v="24"/>
    <n v="0"/>
    <n v="1296419.3548387096"/>
    <n v="1814.516129032258"/>
    <n v="416.80645161290323"/>
    <s v="-"/>
    <n v="100"/>
    <n v="1399.6367165144693"/>
    <n v="24483.870967741823"/>
  </r>
  <r>
    <x v="62"/>
    <x v="25"/>
    <n v="0"/>
    <n v="1262193.5483870967"/>
    <n v="1760.6129032258063"/>
    <n v="408.09677419354841"/>
    <s v="-"/>
    <n v="100"/>
    <n v="1394.8834594152524"/>
    <n v="23741.935483871028"/>
  </r>
  <r>
    <x v="62"/>
    <x v="26"/>
    <n v="0"/>
    <n v="937800"/>
    <n v="1386.2333333333333"/>
    <n v="233.43333333333334"/>
    <s v="-"/>
    <n v="100"/>
    <n v="1478.1758726096537"/>
    <n v="33966.666666666628"/>
  </r>
  <r>
    <x v="62"/>
    <x v="27"/>
    <n v="0"/>
    <n v="1228645.1612903227"/>
    <n v="1724.1290322580646"/>
    <n v="444.03225806451616"/>
    <s v="-"/>
    <n v="100"/>
    <n v="1403.2766225582859"/>
    <n v="35258.064516129205"/>
  </r>
  <r>
    <x v="62"/>
    <x v="28"/>
    <n v="0"/>
    <n v="1236866.6666666667"/>
    <n v="1769.1"/>
    <n v="453.26666666666665"/>
    <s v="-"/>
    <n v="100"/>
    <n v="1430.3077669379613"/>
    <n v="39833.333333333489"/>
  </r>
  <r>
    <x v="62"/>
    <x v="29"/>
    <n v="0"/>
    <n v="1176322.5806451612"/>
    <n v="1717.7741935483871"/>
    <n v="437.41935483870969"/>
    <s v="-"/>
    <n v="100"/>
    <n v="1460.2917786431196"/>
    <n v="37806.451612903038"/>
  </r>
  <r>
    <x v="62"/>
    <x v="30"/>
    <n v="0"/>
    <n v="1144580.6451612904"/>
    <n v="1674.6451612903227"/>
    <n v="424.64516129032256"/>
    <s v="-"/>
    <n v="100"/>
    <n v="1463.1080547883435"/>
    <n v="43612.903225806542"/>
  </r>
  <r>
    <x v="62"/>
    <x v="31"/>
    <n v="0"/>
    <n v="1168357.142857143"/>
    <n v="1698.8928571428571"/>
    <n v="428.35714285714283"/>
    <s v="-"/>
    <n v="100"/>
    <n v="1454.0869352570762"/>
    <n v="48821.428571428638"/>
  </r>
  <r>
    <x v="62"/>
    <x v="32"/>
    <n v="0"/>
    <n v="1129935.4838709678"/>
    <n v="1625.8064516129032"/>
    <n v="415.61290322580646"/>
    <s v="-"/>
    <n v="100"/>
    <n v="1438.8489208633093"/>
    <n v="49741.935483870795"/>
  </r>
  <r>
    <x v="62"/>
    <x v="33"/>
    <n v="0"/>
    <n v="1078933.3333333333"/>
    <n v="1598.6333333333334"/>
    <n v="394.06666666666666"/>
    <s v="-"/>
    <n v="100"/>
    <n v="1481.6794364804748"/>
    <n v="46033.333333333256"/>
  </r>
  <r>
    <x v="62"/>
    <x v="34"/>
    <n v="0"/>
    <n v="1106451.6129032257"/>
    <n v="1658.0967741935483"/>
    <n v="403.45161290322579"/>
    <s v="-"/>
    <n v="99.999999999999986"/>
    <n v="1498.5714285714284"/>
    <n v="57193.548387096729"/>
  </r>
  <r>
    <x v="62"/>
    <x v="35"/>
    <n v="0"/>
    <n v="1129000"/>
    <n v="1631.3333333333333"/>
    <n v="413.76666666666665"/>
    <s v="-"/>
    <n v="100"/>
    <n v="1444.9365219958665"/>
    <n v="36866.666666666744"/>
  </r>
  <r>
    <x v="62"/>
    <x v="36"/>
    <n v="0"/>
    <n v="1059483.8709677418"/>
    <n v="1564.1935483870968"/>
    <n v="286.09677419354841"/>
    <s v="-"/>
    <n v="100"/>
    <n v="1476.3731579588359"/>
    <n v="73225.806451612734"/>
  </r>
  <r>
    <x v="62"/>
    <x v="37"/>
    <n v="0"/>
    <n v="564290.32258064521"/>
    <n v="833.06451612903231"/>
    <n v="95.548387096774192"/>
    <s v="-"/>
    <n v="100"/>
    <n v="1476.3048076373404"/>
    <n v="45451.612903225818"/>
  </r>
  <r>
    <x v="62"/>
    <x v="38"/>
    <n v="0"/>
    <n v="479033.33333333331"/>
    <n v="686.16666666666663"/>
    <n v="110.96666666666667"/>
    <s v="-"/>
    <n v="99.999999999999986"/>
    <n v="1432.3985804745669"/>
    <n v="50733.333333333314"/>
  </r>
  <r>
    <x v="62"/>
    <x v="39"/>
    <n v="0"/>
    <n v="924290.32258064521"/>
    <n v="1376.0322580645161"/>
    <n v="250.70967741935485"/>
    <s v="-"/>
    <n v="100"/>
    <n v="1488.7446340697309"/>
    <n v="80838.709677419392"/>
  </r>
  <r>
    <x v="62"/>
    <x v="40"/>
    <n v="0"/>
    <n v="957400"/>
    <n v="1441.6333333333334"/>
    <n v="284.8"/>
    <s v="-"/>
    <n v="100"/>
    <n v="1505.779541814637"/>
    <n v="87300"/>
  </r>
  <r>
    <x v="62"/>
    <x v="41"/>
    <n v="0"/>
    <n v="995225.80645161285"/>
    <n v="1464.3548387096773"/>
    <n v="292.19354838709677"/>
    <s v="-"/>
    <n v="100"/>
    <n v="1471.3794891741215"/>
    <n v="91483.870967741939"/>
  </r>
  <r>
    <x v="62"/>
    <x v="42"/>
    <n v="0"/>
    <n v="929161.29032258061"/>
    <n v="1363.6451612903227"/>
    <n v="312.96774193548384"/>
    <s v="-"/>
    <n v="100"/>
    <n v="1467.6086654631304"/>
    <n v="88548.387096774182"/>
  </r>
  <r>
    <x v="62"/>
    <x v="43"/>
    <n v="0"/>
    <n v="975107.14285714284"/>
    <n v="1386.9285714285713"/>
    <n v="299.17857142857144"/>
    <s v="-"/>
    <n v="100"/>
    <n v="1422.3345419917223"/>
    <n v="97500"/>
  </r>
  <r>
    <x v="62"/>
    <x v="44"/>
    <n v="0"/>
    <n v="957387.09677419357"/>
    <n v="1375.1612903225807"/>
    <n v="321.58064516129031"/>
    <s v="-"/>
    <n v="100"/>
    <n v="1436.3691499039726"/>
    <n v="97709.677419354906"/>
  </r>
  <r>
    <x v="62"/>
    <x v="45"/>
    <n v="0"/>
    <n v="990233.33333333337"/>
    <n v="1385.1666666666667"/>
    <n v="330.16666666666669"/>
    <s v="-"/>
    <n v="100.00000000000001"/>
    <n v="1398.8285589255058"/>
    <n v="91700"/>
  </r>
  <r>
    <x v="62"/>
    <x v="46"/>
    <n v="0"/>
    <n v="932387.09677419357"/>
    <n v="1371.258064516129"/>
    <n v="317.77419354838707"/>
    <s v="-"/>
    <n v="100"/>
    <n v="1470.6960974259619"/>
    <n v="80645.161290322663"/>
  </r>
  <r>
    <x v="62"/>
    <x v="47"/>
    <n v="0"/>
    <n v="890866.66666666663"/>
    <n v="1270.7333333333333"/>
    <n v="300.33333333333331"/>
    <s v="-"/>
    <n v="100"/>
    <n v="1426.4012572027239"/>
    <n v="70366.666666666628"/>
  </r>
  <r>
    <x v="62"/>
    <x v="48"/>
    <n v="0"/>
    <n v="827290.32258064521"/>
    <n v="1193.8387096774193"/>
    <n v="263.48387096774195"/>
    <s v="-"/>
    <n v="100"/>
    <n v="1443.0710442174216"/>
    <n v="91387.096774193575"/>
  </r>
  <r>
    <x v="62"/>
    <x v="49"/>
    <n v="0"/>
    <n v="700096.77419354836"/>
    <n v="984.41935483870964"/>
    <n v="227.93548387096774"/>
    <s v="-"/>
    <n v="100"/>
    <n v="1406.1189697276873"/>
    <n v="70451.612903225818"/>
  </r>
  <r>
    <x v="62"/>
    <x v="50"/>
    <n v="0"/>
    <n v="624433.33333333337"/>
    <n v="740.9"/>
    <n v="175.33333333333334"/>
    <s v="-"/>
    <n v="100.00000000000001"/>
    <n v="1186.5157743020338"/>
    <n v="36066.666666666744"/>
  </r>
  <r>
    <x v="62"/>
    <x v="51"/>
    <n v="0"/>
    <n v="682096.77419354836"/>
    <n v="829.48387096774195"/>
    <n v="244.12903225806451"/>
    <s v="-"/>
    <n v="100"/>
    <n v="1216.0794514069521"/>
    <n v="54032.258064516122"/>
  </r>
  <r>
    <x v="62"/>
    <x v="52"/>
    <n v="0"/>
    <n v="622600"/>
    <n v="783"/>
    <n v="267.3"/>
    <s v="-"/>
    <n v="100"/>
    <n v="1257.6292964985544"/>
    <n v="22500"/>
  </r>
  <r>
    <x v="62"/>
    <x v="53"/>
    <n v="0"/>
    <n v="645451.61290322582"/>
    <n v="843.90322580645159"/>
    <n v="295.03225806451616"/>
    <s v="-"/>
    <n v="100"/>
    <n v="1307.4616422609824"/>
    <n v="25806.451612903271"/>
  </r>
  <r>
    <x v="62"/>
    <x v="54"/>
    <n v="0"/>
    <n v="682935.48387096776"/>
    <n v="885.54838709677415"/>
    <n v="319.93548387096774"/>
    <s v="-"/>
    <n v="100"/>
    <n v="1296.6794199612675"/>
    <n v="2645.1612903225468"/>
  </r>
  <r>
    <x v="62"/>
    <x v="55"/>
    <n v="0"/>
    <n v="518428.57142857142"/>
    <n v="486.32142857142856"/>
    <n v="205.67857142857142"/>
    <s v="-"/>
    <n v="100"/>
    <n v="938.06833838523005"/>
    <n v="14000"/>
  </r>
  <r>
    <x v="62"/>
    <x v="291"/>
    <n v="0"/>
    <n v="527032.25806451612"/>
    <n v="398.54838709677421"/>
    <n v="182.70967741935485"/>
    <s v="-"/>
    <n v="100"/>
    <n v="756.21251071122538"/>
    <n v="20935.483870967699"/>
  </r>
  <r>
    <x v="62"/>
    <x v="292"/>
    <n v="0"/>
    <n v="551133.33333333337"/>
    <n v="383.53333333333336"/>
    <n v="166.23333333333332"/>
    <s v="-"/>
    <n v="100"/>
    <n v="695.89935889681874"/>
    <n v="49533.333333333372"/>
  </r>
  <r>
    <x v="62"/>
    <x v="293"/>
    <n v="0"/>
    <n v="465838.70967741933"/>
    <n v="317.77419354838707"/>
    <n v="145.67741935483872"/>
    <s v="-"/>
    <n v="100"/>
    <n v="682.15497541721481"/>
    <n v="35096.774193548365"/>
  </r>
  <r>
    <x v="62"/>
    <x v="294"/>
    <n v="0"/>
    <n v="536900"/>
    <n v="367.5"/>
    <n v="168.53333333333333"/>
    <s v="-"/>
    <n v="100"/>
    <n v="684.48500651890481"/>
    <n v="39200"/>
  </r>
  <r>
    <x v="62"/>
    <x v="295"/>
    <n v="0"/>
    <n v="533064.51612903236"/>
    <n v="365.41935483870969"/>
    <n v="169.74193548387098"/>
    <s v="-"/>
    <n v="100"/>
    <n v="685.50680786686837"/>
    <n v="39032.258064516238"/>
  </r>
  <r>
    <x v="62"/>
    <x v="296"/>
    <n v="0"/>
    <n v="247129.03225806452"/>
    <n v="170.96774193548387"/>
    <n v="79.58064516129032"/>
    <s v="-"/>
    <n v="100"/>
    <n v="691.81568985772094"/>
    <n v="21387.096774193546"/>
  </r>
  <r>
    <x v="62"/>
    <x v="297"/>
    <n v="0"/>
    <n v="437466.66666666669"/>
    <n v="312.23333333333335"/>
    <n v="148.80000000000001"/>
    <s v="-"/>
    <n v="100"/>
    <n v="713.7305699481866"/>
    <n v="40100"/>
  </r>
  <r>
    <x v="62"/>
    <x v="298"/>
    <n v="0"/>
    <n v="513290.32258064509"/>
    <n v="350.70967741935482"/>
    <n v="184.41935483870967"/>
    <s v="-"/>
    <n v="100"/>
    <n v="683.25791855203624"/>
    <n v="15096.774193548306"/>
  </r>
  <r>
    <x v="62"/>
    <x v="299"/>
    <n v="0"/>
    <n v="516666.66666666669"/>
    <n v="352.43333333333334"/>
    <n v="176.96666666666667"/>
    <s v="-"/>
    <n v="100"/>
    <n v="682.1290322580644"/>
    <n v="15233.333333333372"/>
  </r>
  <r>
    <x v="62"/>
    <x v="300"/>
    <n v="0"/>
    <n v="595645.16129032255"/>
    <n v="474.09677419354841"/>
    <n v="267.19354838709677"/>
    <s v="-"/>
    <n v="100"/>
    <n v="795.9382615759547"/>
    <n v="3161.2903225806076"/>
  </r>
  <r>
    <x v="62"/>
    <x v="301"/>
    <n v="0"/>
    <n v="560677.41935483867"/>
    <n v="471.77419354838707"/>
    <n v="251.19354838709677"/>
    <s v="-"/>
    <n v="100"/>
    <n v="841.43605086013463"/>
    <n v="20258.064516128972"/>
  </r>
  <r>
    <x v="62"/>
    <x v="302"/>
    <n v="0"/>
    <n v="585749.99999999988"/>
    <n v="587.17857142857144"/>
    <n v="311.46428571428572"/>
    <s v="-"/>
    <n v="100"/>
    <n v="1002.4388756783126"/>
    <n v="27071.428571428405"/>
  </r>
  <r>
    <x v="62"/>
    <x v="303"/>
    <n v="0"/>
    <n v="539709.67741935479"/>
    <n v="515.51612903225805"/>
    <n v="243.09677419354838"/>
    <s v="-"/>
    <n v="100"/>
    <n v="955.17303209610907"/>
    <n v="39870.967741935456"/>
  </r>
  <r>
    <x v="62"/>
    <x v="304"/>
    <n v="0"/>
    <n v="591666.66666666663"/>
    <n v="547.76666666666665"/>
    <n v="279.86666666666667"/>
    <s v="-"/>
    <n v="100"/>
    <n v="925.80281690140839"/>
    <n v="18000"/>
  </r>
  <r>
    <x v="62"/>
    <x v="305"/>
    <n v="0"/>
    <n v="592193.54838709673"/>
    <n v="577.74193548387098"/>
    <n v="327.80645161290323"/>
    <s v="-"/>
    <n v="100.00000000000001"/>
    <n v="975.59647020372597"/>
    <n v="19225.806451612851"/>
  </r>
  <r>
    <x v="62"/>
    <x v="306"/>
    <n v="0"/>
    <n v="596666.66666666663"/>
    <n v="587.9"/>
    <n v="376.1"/>
    <s v="-"/>
    <n v="100"/>
    <n v="985.30726256983246"/>
    <n v="19500"/>
  </r>
  <r>
    <x v="62"/>
    <x v="307"/>
    <n v="0"/>
    <n v="549096.77419354836"/>
    <n v="495"/>
    <n v="299.93548387096774"/>
    <s v="-"/>
    <n v="100"/>
    <n v="901.48043708142404"/>
    <n v="19096.774193548365"/>
  </r>
  <r>
    <x v="62"/>
    <x v="308"/>
    <n v="0"/>
    <n v="397967.74193548388"/>
    <n v="292.32258064516128"/>
    <n v="143.09677419354838"/>
    <s v="-"/>
    <n v="100"/>
    <n v="734.53838048147838"/>
    <n v="14193.548387096787"/>
  </r>
  <r>
    <x v="62"/>
    <x v="309"/>
    <n v="0"/>
    <n v="440966.66666666669"/>
    <n v="312.39999999999998"/>
    <n v="162.5"/>
    <s v="-"/>
    <n v="100"/>
    <n v="708.44357094262602"/>
    <n v="14133.333333333372"/>
  </r>
  <r>
    <x v="62"/>
    <x v="310"/>
    <n v="0"/>
    <n v="461032.25806451612"/>
    <n v="334.16129032258067"/>
    <n v="180.06451612903226"/>
    <s v="-"/>
    <n v="100.00000000000001"/>
    <n v="724.81108312342576"/>
    <n v="15032.258064516122"/>
  </r>
  <r>
    <x v="62"/>
    <x v="311"/>
    <n v="0"/>
    <n v="453933.33333333331"/>
    <n v="306.83333333333331"/>
    <n v="192.63333333333333"/>
    <s v="-"/>
    <n v="100"/>
    <n v="675.94360405345867"/>
    <n v="16533.333333333314"/>
  </r>
  <r>
    <x v="62"/>
    <x v="312"/>
    <n v="0"/>
    <n v="436483.87096774194"/>
    <n v="295"/>
    <n v="203.80645161290323"/>
    <s v="-"/>
    <n v="100"/>
    <n v="675.85544305668463"/>
    <n v="14709.677419354848"/>
  </r>
  <r>
    <x v="62"/>
    <x v="313"/>
    <n v="0"/>
    <n v="443612.90322580643"/>
    <n v="294"/>
    <n v="190.38709677419354"/>
    <s v="-"/>
    <n v="99.999999999999986"/>
    <n v="662.73996509598612"/>
    <n v="12161.290322580608"/>
  </r>
  <r>
    <x v="62"/>
    <x v="314"/>
    <n v="0"/>
    <n v="462678.57142857142"/>
    <n v="306.60714285714283"/>
    <n v="209.64285714285714"/>
    <s v="-"/>
    <n v="100"/>
    <n v="662.67850250868378"/>
    <n v="11892.857142857159"/>
  </r>
  <r>
    <x v="62"/>
    <x v="315"/>
    <n v="0"/>
    <n v="437129.03225806454"/>
    <n v="292.19354838709677"/>
    <n v="173.32258064516128"/>
    <s v="-"/>
    <n v="100"/>
    <n v="668.4377536713157"/>
    <n v="19096.774193548423"/>
  </r>
  <r>
    <x v="62"/>
    <x v="316"/>
    <n v="0"/>
    <n v="435033.33333333331"/>
    <n v="281.76666666666665"/>
    <n v="201.63333333333333"/>
    <s v="-"/>
    <n v="100"/>
    <n v="647.68983219676647"/>
    <n v="16333.333333333314"/>
  </r>
  <r>
    <x v="62"/>
    <x v="317"/>
    <n v="0"/>
    <n v="424225.80645161291"/>
    <n v="278"/>
    <n v="198.70967741935485"/>
    <s v="-"/>
    <n v="100"/>
    <n v="655.31138316477836"/>
    <n v="25129.032258064544"/>
  </r>
  <r>
    <x v="62"/>
    <x v="318"/>
    <n v="0"/>
    <n v="351133.33333333331"/>
    <n v="227.4"/>
    <n v="151.9"/>
    <s v="-"/>
    <n v="100"/>
    <n v="647.61723941522689"/>
    <n v="7300"/>
  </r>
  <r>
    <x v="62"/>
    <x v="319"/>
    <n v="0"/>
    <n v="684193.54838709673"/>
    <n v="1798.8709677419354"/>
    <n v="179.16129032258064"/>
    <s v="-"/>
    <n v="100"/>
    <n v="2629.1843470061294"/>
    <n v="32516.129032258061"/>
  </r>
  <r>
    <x v="62"/>
    <x v="320"/>
    <n v="0"/>
    <n v="663451.61290322582"/>
    <n v="1841.9354838709678"/>
    <n v="133.61290322580646"/>
    <s v="-"/>
    <n v="100"/>
    <n v="2776.2921184421648"/>
    <n v="13516.129032258061"/>
  </r>
  <r>
    <x v="62"/>
    <x v="321"/>
    <n v="0"/>
    <n v="241633.33333333334"/>
    <n v="754.0333333333333"/>
    <n v="35.033333333333331"/>
    <s v="-"/>
    <n v="100"/>
    <n v="3120.568354255759"/>
    <n v="6600"/>
  </r>
  <r>
    <x v="62"/>
    <x v="322"/>
    <n v="0"/>
    <n v="662935.48387096776"/>
    <n v="2048.7419354838707"/>
    <n v="127.70967741935483"/>
    <s v="-"/>
    <n v="100"/>
    <n v="3090.4092258284263"/>
    <n v="-7967.7419354838785"/>
  </r>
  <r>
    <x v="62"/>
    <x v="323"/>
    <n v="0"/>
    <n v="633466.66666666663"/>
    <n v="2118"/>
    <n v="126.73333333333333"/>
    <s v="-"/>
    <n v="100"/>
    <n v="3343.5066301831193"/>
    <n v="-13600"/>
  </r>
  <r>
    <x v="62"/>
    <x v="324"/>
    <n v="0"/>
    <n v="623419.3548387097"/>
    <n v="1973.2903225806451"/>
    <n v="126.35483870967744"/>
    <s v="-"/>
    <n v="100"/>
    <n v="3165.2695850150053"/>
    <n v="4193.5483870968455"/>
  </r>
  <r>
    <x v="62"/>
    <x v="325"/>
    <n v="0"/>
    <n v="647387.09677419357"/>
    <n v="1945.5806451612902"/>
    <n v="169.2258064516129"/>
    <s v="-"/>
    <n v="99.999999999999986"/>
    <n v="3005.2817778663607"/>
    <n v="-8774.1935483870329"/>
  </r>
  <r>
    <x v="63"/>
    <x v="42"/>
    <n v="1144.3548387096773"/>
    <n v="5032838.7096774196"/>
    <n v="0"/>
    <n v="37.12903225806452"/>
    <n v="4397.9704016913329"/>
    <n v="3.1425763119095729"/>
    <n v="0"/>
    <n v="1062258.0645161294"/>
  </r>
  <r>
    <x v="63"/>
    <x v="43"/>
    <n v="1795.5357142857142"/>
    <n v="6275464.2857142854"/>
    <n v="0"/>
    <n v="62.357142857142854"/>
    <n v="3495.0372948781701"/>
    <n v="3.3563368639587856"/>
    <n v="0"/>
    <n v="958928.5714285709"/>
  </r>
  <r>
    <x v="63"/>
    <x v="44"/>
    <n v="1425.0967741935483"/>
    <n v="6168032.2580645159"/>
    <n v="0"/>
    <n v="48.87096774193548"/>
    <n v="4328.149757797999"/>
    <n v="3.3156063291970326"/>
    <n v="0"/>
    <n v="763290.32258064486"/>
  </r>
  <r>
    <x v="63"/>
    <x v="45"/>
    <n v="2235.1"/>
    <n v="10889366.666666666"/>
    <n v="0"/>
    <n v="34.066666666666663"/>
    <n v="4871.9818650917932"/>
    <n v="1.5012853470437015"/>
    <n v="0"/>
    <n v="1314033.3333333321"/>
  </r>
  <r>
    <x v="63"/>
    <x v="46"/>
    <n v="5233.9677419354839"/>
    <n v="11878451.612903226"/>
    <n v="0"/>
    <n v="5.354838709677419"/>
    <n v="2269.4927058359476"/>
    <n v="0.10220479131136137"/>
    <n v="0"/>
    <n v="2083290.3225806449"/>
  </r>
  <r>
    <x v="63"/>
    <x v="47"/>
    <n v="5228.5"/>
    <n v="10985300"/>
    <n v="0"/>
    <n v="168.2"/>
    <n v="2101.042363966721"/>
    <n v="3.116719476717253"/>
    <n v="0"/>
    <n v="2274200.0000000019"/>
  </r>
  <r>
    <x v="63"/>
    <x v="48"/>
    <n v="9938.1935483870966"/>
    <n v="14149354.838709677"/>
    <n v="0"/>
    <n v="276.38709677419354"/>
    <n v="1423.7350852364939"/>
    <n v="2.7058095322309663"/>
    <n v="0"/>
    <n v="4028290.3225806449"/>
  </r>
  <r>
    <x v="63"/>
    <x v="49"/>
    <n v="11272.870967741936"/>
    <n v="16152000.000000002"/>
    <n v="0"/>
    <n v="332.87096774193549"/>
    <n v="1432.8204453169042"/>
    <n v="2.868157586066963"/>
    <n v="0"/>
    <n v="4842548.3870967757"/>
  </r>
  <r>
    <x v="63"/>
    <x v="50"/>
    <n v="7077.666666666667"/>
    <n v="8823600"/>
    <n v="0"/>
    <n v="2.2000000000000002"/>
    <n v="1246.6820515235718"/>
    <n v="3.1074031526017443E-2"/>
    <n v="0"/>
    <n v="2834866.666666667"/>
  </r>
  <r>
    <x v="63"/>
    <x v="51"/>
    <n v="10768.258064516129"/>
    <n v="16338774.193548387"/>
    <n v="0"/>
    <n v="255.93548387096774"/>
    <n v="1517.3089366597167"/>
    <n v="2.3215801024140452"/>
    <n v="0"/>
    <n v="5388387.0967741925"/>
  </r>
  <r>
    <x v="63"/>
    <x v="52"/>
    <n v="9768.8333333333339"/>
    <n v="15427300"/>
    <n v="0"/>
    <n v="241.26666666666668"/>
    <n v="1579.2366881067339"/>
    <n v="2.4102323320113355"/>
    <n v="0"/>
    <n v="4977533.333333334"/>
  </r>
  <r>
    <x v="63"/>
    <x v="53"/>
    <n v="3775.1935483870966"/>
    <n v="8742225.8064516131"/>
    <n v="0"/>
    <n v="207.35483870967741"/>
    <n v="2315.7026770684693"/>
    <n v="5.2065868020962425"/>
    <n v="0"/>
    <n v="2370612.9032258065"/>
  </r>
  <r>
    <x v="63"/>
    <x v="54"/>
    <n v="10994.58064516129"/>
    <n v="16405806.451612905"/>
    <n v="0"/>
    <n v="300.06451612903226"/>
    <n v="1492.1720965167592"/>
    <n v="2.6566971502339105"/>
    <n v="0"/>
    <n v="5175548.3870967757"/>
  </r>
  <r>
    <x v="63"/>
    <x v="55"/>
    <n v="12050.392857142857"/>
    <n v="15918464.285714285"/>
    <n v="0"/>
    <n v="156.21428571428572"/>
    <n v="1320.9913132648314"/>
    <n v="1.2797518908085492"/>
    <n v="0"/>
    <n v="6073107.1428571418"/>
  </r>
  <r>
    <x v="63"/>
    <x v="291"/>
    <n v="9179.7741935483864"/>
    <n v="15767483.870967742"/>
    <n v="0"/>
    <n v="236.90322580645162"/>
    <n v="1717.6330853594686"/>
    <n v="2.5157835960221577"/>
    <n v="0"/>
    <n v="4218709.6774193551"/>
  </r>
  <r>
    <x v="63"/>
    <x v="292"/>
    <n v="9935.2000000000007"/>
    <n v="15067966.666666666"/>
    <n v="0"/>
    <n v="242.33333333333334"/>
    <n v="1516.624392731567"/>
    <n v="2.381061553880115"/>
    <n v="0"/>
    <n v="4764233.3333333321"/>
  </r>
  <r>
    <x v="63"/>
    <x v="293"/>
    <n v="12227.451612903225"/>
    <n v="18120709.677419353"/>
    <n v="0"/>
    <n v="203.19354838709677"/>
    <n v="1481.9694447449024"/>
    <n v="1.6346178798494877"/>
    <n v="0"/>
    <n v="6142903.2258064505"/>
  </r>
  <r>
    <x v="63"/>
    <x v="294"/>
    <n v="11962.933333333332"/>
    <n v="18789166.666666668"/>
    <n v="0"/>
    <n v="341.33333333333331"/>
    <n v="1570.6153451773257"/>
    <n v="2.7741054593528527"/>
    <n v="0"/>
    <n v="6300800.0000000019"/>
  </r>
  <r>
    <x v="63"/>
    <x v="295"/>
    <n v="11471.903225806451"/>
    <n v="17882193.548387095"/>
    <n v="0"/>
    <n v="265.80645161290323"/>
    <n v="1558.7817641418444"/>
    <n v="2.2645512533356786"/>
    <n v="0"/>
    <n v="6373838.7096774187"/>
  </r>
  <r>
    <x v="63"/>
    <x v="296"/>
    <n v="11182.354838709678"/>
    <n v="17696709.677419353"/>
    <n v="0"/>
    <n v="297.16129032258067"/>
    <n v="1582.5566200205967"/>
    <n v="2.5886220898374384"/>
    <n v="0"/>
    <n v="6191387.0967741925"/>
  </r>
  <r>
    <x v="63"/>
    <x v="297"/>
    <n v="7675.9333333333334"/>
    <n v="11475200"/>
    <n v="0"/>
    <n v="151.16666666666666"/>
    <n v="1494.9582678327934"/>
    <n v="1.9313240749021561"/>
    <n v="0"/>
    <n v="4075533.333333333"/>
  </r>
  <r>
    <x v="63"/>
    <x v="298"/>
    <n v="2373.7741935483873"/>
    <n v="14395935.483870968"/>
    <n v="0"/>
    <n v="195.7741935483871"/>
    <n v="6064.5766235884048"/>
    <n v="7.6190117505272665"/>
    <n v="0"/>
    <n v="1350258.064516129"/>
  </r>
  <r>
    <x v="63"/>
    <x v="299"/>
    <n v="2297.6999999999998"/>
    <n v="3172266.6666666665"/>
    <n v="0"/>
    <n v="285.2"/>
    <n v="1380.6270038154096"/>
    <n v="11.04185218165628"/>
    <n v="0"/>
    <n v="1377466.6666666665"/>
  </r>
  <r>
    <x v="63"/>
    <x v="300"/>
    <n v="9942.4516129032254"/>
    <n v="11261806.451612903"/>
    <n v="0"/>
    <n v="183.80645161290323"/>
    <n v="1132.6991460534171"/>
    <n v="1.8151468236523378"/>
    <n v="0"/>
    <n v="5441806.4516129028"/>
  </r>
  <r>
    <x v="63"/>
    <x v="301"/>
    <n v="9338.9032258064508"/>
    <n v="11460387.096774194"/>
    <n v="0"/>
    <n v="200.25806451612902"/>
    <n v="1227.1662763466045"/>
    <n v="2.0993256998315939"/>
    <n v="0"/>
    <n v="5670677.4193548393"/>
  </r>
  <r>
    <x v="63"/>
    <x v="302"/>
    <n v="10363.75"/>
    <n v="18774678.571428571"/>
    <n v="0"/>
    <n v="170.5"/>
    <n v="1811.5719282526663"/>
    <n v="1.6185300329876355"/>
    <n v="0"/>
    <n v="6462392.8571428563"/>
  </r>
  <r>
    <x v="63"/>
    <x v="303"/>
    <n v="9896.2258064516136"/>
    <n v="18562935.483870968"/>
    <n v="0"/>
    <n v="343.58064516129031"/>
    <n v="1875.7590870419808"/>
    <n v="3.3553431579477935"/>
    <n v="0"/>
    <n v="6498580.6451612916"/>
  </r>
  <r>
    <x v="63"/>
    <x v="304"/>
    <n v="9312.6666666666661"/>
    <n v="17540266.666666668"/>
    <n v="0"/>
    <n v="243.1"/>
    <n v="1883.4848593313768"/>
    <n v="2.5440135624910614"/>
    <n v="0"/>
    <n v="6523100.0000000019"/>
  </r>
  <r>
    <x v="63"/>
    <x v="305"/>
    <n v="7993.8064516129034"/>
    <n v="13432483.870967742"/>
    <n v="0"/>
    <n v="249.58064516129033"/>
    <n v="1680.3614088326447"/>
    <n v="3.0276467941067136"/>
    <n v="0"/>
    <n v="5244967.7419354841"/>
  </r>
  <r>
    <x v="63"/>
    <x v="306"/>
    <n v="8459.8333333333339"/>
    <n v="18335466.666666668"/>
    <n v="0"/>
    <n v="372.53333333333336"/>
    <n v="2167.3555428593945"/>
    <n v="4.217820063327685"/>
    <n v="0"/>
    <n v="6254966.6666666679"/>
  </r>
  <r>
    <x v="63"/>
    <x v="307"/>
    <n v="8175.8064516129034"/>
    <n v="19761064.516129032"/>
    <n v="0"/>
    <n v="226.35483870967741"/>
    <n v="2417.01716314855"/>
    <n v="2.6940073022686173"/>
    <n v="0"/>
    <n v="6385161.2903225794"/>
  </r>
  <r>
    <x v="63"/>
    <x v="308"/>
    <n v="7834.7096774193551"/>
    <n v="18975000"/>
    <n v="0"/>
    <n v="264.90322580645159"/>
    <n v="2421.9148866088044"/>
    <n v="3.2705664946154331"/>
    <n v="0"/>
    <n v="5780129.0322580654"/>
  </r>
  <r>
    <x v="63"/>
    <x v="309"/>
    <n v="6626.2666666666664"/>
    <n v="14567366.666666666"/>
    <n v="0"/>
    <n v="218.43333333333334"/>
    <n v="2198.4274704710547"/>
    <n v="3.1912769490749531"/>
    <n v="0"/>
    <n v="4775700"/>
  </r>
  <r>
    <x v="63"/>
    <x v="310"/>
    <n v="7642.0322580645161"/>
    <n v="14828193.548387097"/>
    <n v="0"/>
    <n v="407.61290322580646"/>
    <n v="1940.3468930321694"/>
    <n v="5.0637375320090241"/>
    <n v="0"/>
    <n v="5997064.5161290318"/>
  </r>
  <r>
    <x v="63"/>
    <x v="311"/>
    <n v="7719.6"/>
    <n v="18019433.333333332"/>
    <n v="0"/>
    <n v="299.36666666666667"/>
    <n v="2334.2444340812131"/>
    <n v="3.7332324613728285"/>
    <n v="0"/>
    <n v="6976366.666666666"/>
  </r>
  <r>
    <x v="63"/>
    <x v="312"/>
    <n v="7572.8387096774195"/>
    <n v="19632225.806451611"/>
    <n v="0"/>
    <n v="323.48387096774195"/>
    <n v="2592.4526533707049"/>
    <n v="4.0966395136976796"/>
    <n v="0"/>
    <n v="6349387.0967741925"/>
  </r>
  <r>
    <x v="63"/>
    <x v="313"/>
    <n v="7445.9032258064517"/>
    <n v="19174451.612903226"/>
    <n v="0"/>
    <n v="290.80645161290323"/>
    <n v="2575.1679858592947"/>
    <n v="3.7587871813474094"/>
    <n v="0"/>
    <n v="6979903.2258064523"/>
  </r>
  <r>
    <x v="63"/>
    <x v="314"/>
    <n v="7614.5714285714284"/>
    <n v="20373250"/>
    <n v="0"/>
    <n v="306.35714285714283"/>
    <n v="2675.5609545608045"/>
    <n v="3.8676922799455324"/>
    <n v="0"/>
    <n v="7567214.2857142854"/>
  </r>
  <r>
    <x v="63"/>
    <x v="315"/>
    <n v="7427.0645161290322"/>
    <n v="20445193.548387095"/>
    <n v="0"/>
    <n v="344.41935483870969"/>
    <n v="2752.7960076268573"/>
    <n v="4.4318351624632655"/>
    <n v="0"/>
    <n v="7452548.387096772"/>
  </r>
  <r>
    <x v="63"/>
    <x v="316"/>
    <n v="6466.2333333333336"/>
    <n v="17081433.333333332"/>
    <n v="0"/>
    <n v="214.36666666666667"/>
    <n v="2641.6357797171972"/>
    <n v="3.2087936213314174"/>
    <n v="0"/>
    <n v="6202833.3333333321"/>
  </r>
  <r>
    <x v="63"/>
    <x v="317"/>
    <n v="6683.3548387096771"/>
    <n v="18895258.064516131"/>
    <n v="0"/>
    <n v="274.83870967741933"/>
    <n v="2827.2115607382812"/>
    <n v="3.9498572117345989"/>
    <n v="0"/>
    <n v="7042516.1290322598"/>
  </r>
  <r>
    <x v="63"/>
    <x v="318"/>
    <n v="6992.6"/>
    <n v="20160800"/>
    <n v="0"/>
    <n v="381.96666666666664"/>
    <n v="2883.1622000400421"/>
    <n v="5.1795133725371434"/>
    <n v="0"/>
    <n v="7495700"/>
  </r>
  <r>
    <x v="63"/>
    <x v="319"/>
    <n v="6811.9354838709678"/>
    <n v="19675064.516129032"/>
    <n v="0"/>
    <n v="593.93548387096769"/>
    <n v="2888.3222048586445"/>
    <n v="8.0197924924427859"/>
    <n v="0"/>
    <n v="7180709.6774193551"/>
  </r>
  <r>
    <x v="63"/>
    <x v="320"/>
    <n v="5510.9354838709678"/>
    <n v="16203354.838709677"/>
    <n v="0"/>
    <n v="466.51612903225805"/>
    <n v="2940.2185683596836"/>
    <n v="7.804599003783034"/>
    <n v="0"/>
    <n v="5724096.7741935477"/>
  </r>
  <r>
    <x v="63"/>
    <x v="321"/>
    <n v="2214.2333333333331"/>
    <n v="5212966.666666667"/>
    <n v="0"/>
    <n v="114.83333333333333"/>
    <n v="2354.2987038403062"/>
    <n v="4.930444240897641"/>
    <n v="0"/>
    <n v="2095566.666666667"/>
  </r>
  <r>
    <x v="63"/>
    <x v="322"/>
    <n v="6146.7419354838712"/>
    <n v="16545451.612903224"/>
    <n v="0"/>
    <n v="479.80645161290323"/>
    <n v="2691.7433311116824"/>
    <n v="7.2406692531994956"/>
    <n v="0"/>
    <n v="6853516.1290322561"/>
  </r>
  <r>
    <x v="63"/>
    <x v="323"/>
    <n v="6343.6"/>
    <n v="19432933.333333332"/>
    <n v="0"/>
    <n v="411.66666666666669"/>
    <n v="3063.3919751140252"/>
    <n v="6.0940105991374631"/>
    <n v="0"/>
    <n v="7574333.3333333321"/>
  </r>
  <r>
    <x v="63"/>
    <x v="324"/>
    <n v="5944.2580645161288"/>
    <n v="19279548.387096774"/>
    <n v="0"/>
    <n v="316.32258064516128"/>
    <n v="3243.3902057827559"/>
    <n v="5.0526077144240977"/>
    <n v="0"/>
    <n v="7030225.8064516131"/>
  </r>
  <r>
    <x v="63"/>
    <x v="325"/>
    <n v="6097.4838709677415"/>
    <n v="20739548.387096774"/>
    <n v="0"/>
    <n v="364.74193548387098"/>
    <n v="3401.3289458369927"/>
    <n v="5.644215265887615"/>
    <n v="0"/>
    <n v="7802096.7741935477"/>
  </r>
  <r>
    <x v="64"/>
    <x v="388"/>
    <n v="0"/>
    <n v="1057838.7096774194"/>
    <n v="493.35483870967744"/>
    <n v="0"/>
    <s v="-"/>
    <s v="-"/>
    <n v="466.38002012624645"/>
    <n v="191354.83870967745"/>
  </r>
  <r>
    <x v="64"/>
    <x v="389"/>
    <n v="0"/>
    <n v="2339033.3333333335"/>
    <n v="941.7"/>
    <n v="0"/>
    <s v="-"/>
    <s v="-"/>
    <n v="402.60221459007278"/>
    <n v="420100.00000000023"/>
  </r>
  <r>
    <x v="64"/>
    <x v="390"/>
    <n v="0"/>
    <n v="2493903.2258064514"/>
    <n v="947.38709677419354"/>
    <n v="0"/>
    <s v="-"/>
    <s v="-"/>
    <n v="379.88125881181207"/>
    <n v="405096.7741935479"/>
  </r>
  <r>
    <x v="64"/>
    <x v="391"/>
    <n v="0"/>
    <n v="2122766.6666666665"/>
    <n v="800.63333333333333"/>
    <n v="0"/>
    <s v="-"/>
    <s v="-"/>
    <n v="377.16502049212511"/>
    <n v="136899.99999999977"/>
  </r>
  <r>
    <x v="64"/>
    <x v="392"/>
    <n v="0"/>
    <n v="2748258.064516129"/>
    <n v="1048.741935483871"/>
    <n v="0"/>
    <s v="-"/>
    <s v="-"/>
    <n v="381.60242264895066"/>
    <n v="-3548.3870967742987"/>
  </r>
  <r>
    <x v="64"/>
    <x v="393"/>
    <n v="0"/>
    <n v="984419.3548387097"/>
    <n v="360.64516129032256"/>
    <n v="0"/>
    <s v="-"/>
    <s v="-"/>
    <n v="366.35318019464557"/>
    <n v="27935.483870967757"/>
  </r>
  <r>
    <x v="64"/>
    <x v="394"/>
    <n v="0"/>
    <n v="1954633.3333333333"/>
    <n v="723.5333333333333"/>
    <n v="0"/>
    <s v="-"/>
    <s v="-"/>
    <n v="370.1632019645628"/>
    <n v="37566.666666666511"/>
  </r>
  <r>
    <x v="64"/>
    <x v="395"/>
    <n v="0"/>
    <n v="2686806.4516129033"/>
    <n v="1212.9354838709678"/>
    <n v="0"/>
    <s v="-"/>
    <s v="-"/>
    <n v="451.44133219675598"/>
    <n v="-256064.51612903224"/>
  </r>
  <r>
    <x v="64"/>
    <x v="396"/>
    <n v="0"/>
    <n v="2798233.3333333335"/>
    <n v="915.36666666666667"/>
    <n v="0"/>
    <s v="-"/>
    <s v="-"/>
    <n v="327.12306574386218"/>
    <n v="379166.66666666698"/>
  </r>
  <r>
    <x v="64"/>
    <x v="397"/>
    <n v="0"/>
    <n v="3635193.5483870967"/>
    <n v="1116.0645161290322"/>
    <n v="0"/>
    <s v="-"/>
    <s v="-"/>
    <n v="307.01653193245244"/>
    <n v="30419.354838709813"/>
  </r>
  <r>
    <x v="64"/>
    <x v="398"/>
    <n v="0"/>
    <n v="3890419.3548387098"/>
    <n v="1139.9354838709678"/>
    <n v="0"/>
    <s v="-"/>
    <s v="-"/>
    <n v="293.01095329303587"/>
    <n v="57451.612903226167"/>
  </r>
  <r>
    <x v="64"/>
    <x v="399"/>
    <n v="0"/>
    <n v="3833142.8571428573"/>
    <n v="1105.6071428571429"/>
    <n v="0"/>
    <s v="-"/>
    <s v="-"/>
    <n v="288.43358676207515"/>
    <n v="65035.714285714552"/>
  </r>
  <r>
    <x v="64"/>
    <x v="400"/>
    <n v="0"/>
    <n v="4318419.3548387093"/>
    <n v="1236.3225806451612"/>
    <n v="0"/>
    <s v="-"/>
    <s v="-"/>
    <n v="286.29053342396782"/>
    <n v="69806.451612903737"/>
  </r>
  <r>
    <x v="64"/>
    <x v="401"/>
    <n v="0"/>
    <n v="4230266.666666667"/>
    <n v="1187.3666666666666"/>
    <n v="0"/>
    <s v="-"/>
    <s v="-"/>
    <n v="280.68364484508459"/>
    <n v="57333.333333333489"/>
  </r>
  <r>
    <x v="64"/>
    <x v="402"/>
    <n v="0"/>
    <n v="4585838.7096774196"/>
    <n v="1286.5806451612902"/>
    <n v="0"/>
    <s v="-"/>
    <s v="-"/>
    <n v="280.55514522267003"/>
    <n v="80774.193548386917"/>
  </r>
  <r>
    <x v="64"/>
    <x v="403"/>
    <n v="0"/>
    <n v="462333.33333333331"/>
    <n v="141.36666666666667"/>
    <n v="0"/>
    <s v="-"/>
    <s v="-"/>
    <n v="305.76784426820484"/>
    <n v="7033.3333333333139"/>
  </r>
  <r>
    <x v="64"/>
    <x v="404"/>
    <n v="0"/>
    <n v="3278483.8709677421"/>
    <n v="963.48387096774195"/>
    <n v="0"/>
    <s v="-"/>
    <s v="-"/>
    <n v="293.88092450286814"/>
    <n v="390032.25806451635"/>
  </r>
  <r>
    <x v="64"/>
    <x v="405"/>
    <n v="0"/>
    <n v="3957322.5806451612"/>
    <n v="1097.2258064516129"/>
    <n v="0"/>
    <s v="-"/>
    <s v="-"/>
    <n v="277.26468694213258"/>
    <n v="116483.87096774206"/>
  </r>
  <r>
    <x v="64"/>
    <x v="406"/>
    <n v="0"/>
    <n v="3122866.6666666665"/>
    <n v="905.06666666666672"/>
    <n v="0"/>
    <s v="-"/>
    <s v="-"/>
    <n v="289.81918322908444"/>
    <n v="47400"/>
  </r>
  <r>
    <x v="64"/>
    <x v="407"/>
    <n v="0"/>
    <n v="3018741.935483871"/>
    <n v="817.09677419354841"/>
    <n v="0"/>
    <s v="-"/>
    <s v="-"/>
    <n v="270.67460275055834"/>
    <n v="115258.06451612897"/>
  </r>
  <r>
    <x v="64"/>
    <x v="408"/>
    <n v="0"/>
    <n v="3406133.3333333335"/>
    <n v="903.7"/>
    <n v="0"/>
    <s v="-"/>
    <s v="-"/>
    <n v="265.31550927738198"/>
    <n v="-41100"/>
  </r>
  <r>
    <x v="64"/>
    <x v="409"/>
    <n v="0"/>
    <n v="2271161.2903225808"/>
    <n v="591"/>
    <n v="0"/>
    <s v="-"/>
    <s v="-"/>
    <n v="260.21929949152059"/>
    <n v="87419.354838709813"/>
  </r>
  <r>
    <x v="64"/>
    <x v="410"/>
    <n v="0"/>
    <n v="3648516.1290322579"/>
    <n v="902.93548387096769"/>
    <n v="0"/>
    <s v="-"/>
    <s v="-"/>
    <n v="247.48019521855991"/>
    <n v="63225.806451612618"/>
  </r>
  <r>
    <x v="64"/>
    <x v="411"/>
    <n v="0"/>
    <n v="3066071.4285714286"/>
    <n v="785.92857142857144"/>
    <n v="0"/>
    <s v="-"/>
    <s v="-"/>
    <n v="256.33080955154338"/>
    <n v="82107.142857142724"/>
  </r>
  <r>
    <x v="64"/>
    <x v="412"/>
    <n v="0"/>
    <n v="3122258.064516129"/>
    <n v="789"/>
    <n v="0"/>
    <s v="-"/>
    <s v="-"/>
    <n v="252.7017253848538"/>
    <n v="237548.3870967743"/>
  </r>
  <r>
    <x v="64"/>
    <x v="413"/>
    <n v="0"/>
    <n v="3595666.6666666665"/>
    <n v="891.36666666666667"/>
    <n v="0"/>
    <s v="-"/>
    <s v="-"/>
    <n v="247.90025030128859"/>
    <n v="123200"/>
  </r>
  <r>
    <x v="64"/>
    <x v="414"/>
    <n v="0"/>
    <n v="3703967.7419354836"/>
    <n v="876.54838709677415"/>
    <n v="0"/>
    <s v="-"/>
    <s v="-"/>
    <n v="236.65119357619989"/>
    <n v="81096.774193548132"/>
  </r>
  <r>
    <x v="64"/>
    <x v="415"/>
    <n v="0"/>
    <n v="3382400"/>
    <n v="788.3"/>
    <n v="0"/>
    <s v="-"/>
    <s v="-"/>
    <n v="233.05936613055817"/>
    <n v="96500"/>
  </r>
  <r>
    <x v="64"/>
    <x v="416"/>
    <n v="0"/>
    <n v="3535580.6451612902"/>
    <n v="939.90322580645159"/>
    <n v="0"/>
    <s v="-"/>
    <s v="-"/>
    <n v="265.84126346906561"/>
    <n v="-18387.096774193458"/>
  </r>
  <r>
    <x v="64"/>
    <x v="417"/>
    <n v="0"/>
    <n v="3043193.5483870967"/>
    <n v="714.93548387096769"/>
    <n v="0"/>
    <s v="-"/>
    <s v="-"/>
    <n v="234.92935053371352"/>
    <n v="140806.45161290327"/>
  </r>
  <r>
    <x v="64"/>
    <x v="418"/>
    <n v="0"/>
    <n v="3905700"/>
    <n v="884.73333333333335"/>
    <n v="0"/>
    <s v="-"/>
    <s v="-"/>
    <n v="226.52362786013606"/>
    <n v="73833.333333333489"/>
  </r>
  <r>
    <x v="64"/>
    <x v="419"/>
    <n v="0"/>
    <n v="3985161.2903225808"/>
    <n v="886.16129032258061"/>
    <n v="0"/>
    <s v="-"/>
    <s v="-"/>
    <n v="222.36522583778532"/>
    <n v="95129.032258064486"/>
  </r>
  <r>
    <x v="64"/>
    <x v="420"/>
    <n v="0"/>
    <n v="4198599.9999999991"/>
    <n v="978.8"/>
    <n v="0"/>
    <s v="-"/>
    <s v="-"/>
    <n v="233.12532749011581"/>
    <n v="87233.333333332557"/>
  </r>
  <r>
    <x v="64"/>
    <x v="421"/>
    <n v="0"/>
    <n v="3928870.9677419355"/>
    <n v="850.19354838709683"/>
    <n v="0"/>
    <s v="-"/>
    <s v="-"/>
    <n v="216.3964037932592"/>
    <n v="108451.6129032257"/>
  </r>
  <r>
    <x v="64"/>
    <x v="422"/>
    <n v="0"/>
    <n v="2587677.4193548388"/>
    <n v="593.06451612903231"/>
    <n v="0"/>
    <s v="-"/>
    <s v="-"/>
    <n v="229.18796280136627"/>
    <n v="50000"/>
  </r>
  <r>
    <x v="64"/>
    <x v="423"/>
    <n v="0"/>
    <n v="3754000"/>
    <n v="847.57142857142856"/>
    <n v="0"/>
    <s v="-"/>
    <s v="-"/>
    <n v="225.77821752035922"/>
    <n v="156714.28571428591"/>
  </r>
  <r>
    <x v="64"/>
    <x v="424"/>
    <n v="0"/>
    <n v="2235935.4838709678"/>
    <n v="530.74193548387098"/>
    <n v="0"/>
    <s v="-"/>
    <s v="-"/>
    <n v="237.3690740687307"/>
    <n v="125741.93548387103"/>
  </r>
  <r>
    <x v="64"/>
    <x v="425"/>
    <n v="0"/>
    <n v="3658466.6666666665"/>
    <n v="835.33333333333337"/>
    <n v="0"/>
    <s v="-"/>
    <s v="-"/>
    <n v="228.3288080616652"/>
    <n v="149600"/>
  </r>
  <r>
    <x v="64"/>
    <x v="426"/>
    <n v="0"/>
    <n v="1656129.0322580645"/>
    <n v="427.06451612903226"/>
    <n v="0"/>
    <s v="-"/>
    <s v="-"/>
    <n v="257.86910790806388"/>
    <n v="42129.032258064486"/>
  </r>
  <r>
    <x v="64"/>
    <x v="427"/>
    <n v="0"/>
    <n v="1252233.3333333333"/>
    <n v="294.56666666666666"/>
    <n v="0"/>
    <s v="-"/>
    <s v="-"/>
    <n v="235.23305028349353"/>
    <n v="25000"/>
  </r>
  <r>
    <x v="64"/>
    <x v="428"/>
    <n v="0"/>
    <n v="1814322.5806451612"/>
    <n v="407.54838709677421"/>
    <n v="0"/>
    <s v="-"/>
    <s v="-"/>
    <n v="224.62840480762395"/>
    <n v="35258.064516128972"/>
  </r>
  <r>
    <x v="64"/>
    <x v="429"/>
    <n v="0"/>
    <n v="3427774.1935483869"/>
    <n v="782.70967741935488"/>
    <n v="0"/>
    <s v="-"/>
    <s v="-"/>
    <n v="228.34341856372521"/>
    <n v="40580.645161290187"/>
  </r>
  <r>
    <x v="64"/>
    <x v="430"/>
    <n v="0"/>
    <n v="3540866.6666666665"/>
    <n v="817.93333333333328"/>
    <n v="0"/>
    <s v="-"/>
    <s v="-"/>
    <n v="230.99806073842561"/>
    <n v="57500"/>
  </r>
  <r>
    <x v="64"/>
    <x v="431"/>
    <n v="0"/>
    <n v="3338806.4516129033"/>
    <n v="773.45161290322585"/>
    <n v="0"/>
    <s v="-"/>
    <s v="-"/>
    <n v="231.65512110760076"/>
    <n v="23354.83870967757"/>
  </r>
  <r>
    <x v="64"/>
    <x v="432"/>
    <n v="0"/>
    <n v="3556200"/>
    <n v="808.83333333333337"/>
    <n v="0"/>
    <s v="-"/>
    <s v="-"/>
    <n v="227.44315092889414"/>
    <n v="47366.666666666511"/>
  </r>
  <r>
    <x v="64"/>
    <x v="433"/>
    <n v="0"/>
    <n v="3750903.2258064514"/>
    <n v="818.77419354838707"/>
    <n v="0"/>
    <s v="-"/>
    <s v="-"/>
    <n v="218.28720824231584"/>
    <n v="95290.322580644861"/>
  </r>
  <r>
    <x v="64"/>
    <x v="434"/>
    <n v="0"/>
    <n v="3830903.2258064514"/>
    <n v="814.45161290322585"/>
    <n v="0"/>
    <s v="-"/>
    <s v="-"/>
    <n v="212.6004142878796"/>
    <n v="72709.677419354673"/>
  </r>
  <r>
    <x v="64"/>
    <x v="435"/>
    <n v="0"/>
    <n v="4066785.7142857141"/>
    <n v="850.25"/>
    <n v="0"/>
    <s v="-"/>
    <s v="-"/>
    <n v="209.07174848511463"/>
    <n v="93464.285714285448"/>
  </r>
  <r>
    <x v="64"/>
    <x v="436"/>
    <n v="0"/>
    <n v="2490903.2258064514"/>
    <n v="527.06451612903231"/>
    <n v="0"/>
    <s v="-"/>
    <s v="-"/>
    <n v="211.59574192545784"/>
    <n v="54322.580645161215"/>
  </r>
  <r>
    <x v="64"/>
    <x v="437"/>
    <n v="0"/>
    <n v="2803466.6666666665"/>
    <n v="591.66666666666663"/>
    <n v="0"/>
    <s v="-"/>
    <s v="-"/>
    <n v="211.04822600589745"/>
    <n v="-166600"/>
  </r>
  <r>
    <x v="64"/>
    <x v="438"/>
    <n v="0"/>
    <n v="3153548.3870967743"/>
    <n v="627.12903225806451"/>
    <n v="0"/>
    <s v="-"/>
    <s v="-"/>
    <n v="198.86456628477904"/>
    <n v="83064.516129032243"/>
  </r>
  <r>
    <x v="64"/>
    <x v="326"/>
    <n v="0"/>
    <n v="2786500"/>
    <n v="546.63333333333333"/>
    <n v="0"/>
    <s v="-"/>
    <s v="-"/>
    <n v="196.172019857647"/>
    <n v="74266.666666666511"/>
  </r>
  <r>
    <x v="64"/>
    <x v="327"/>
    <n v="0"/>
    <n v="2598903.2258064514"/>
    <n v="542.22580645161293"/>
    <n v="0"/>
    <s v="-"/>
    <s v="-"/>
    <n v="208.63639748777405"/>
    <n v="46903.225806451403"/>
  </r>
  <r>
    <x v="64"/>
    <x v="328"/>
    <n v="0"/>
    <n v="1045225.8064516129"/>
    <n v="216.83870967741936"/>
    <n v="0"/>
    <s v="-"/>
    <s v="-"/>
    <n v="207.45632985618172"/>
    <n v="13999.999999999884"/>
  </r>
  <r>
    <x v="64"/>
    <x v="329"/>
    <n v="0"/>
    <n v="2770333.3333333335"/>
    <n v="581"/>
    <n v="0"/>
    <s v="-"/>
    <s v="-"/>
    <n v="209.72205510768859"/>
    <n v="80200"/>
  </r>
  <r>
    <x v="64"/>
    <x v="330"/>
    <n v="0"/>
    <n v="3840806.4516129033"/>
    <n v="754.22580645161293"/>
    <n v="0"/>
    <s v="-"/>
    <s v="-"/>
    <n v="196.37172972745981"/>
    <n v="66451.612903225701"/>
  </r>
  <r>
    <x v="64"/>
    <x v="331"/>
    <n v="0"/>
    <n v="3706200"/>
    <n v="784.6"/>
    <n v="0"/>
    <s v="-"/>
    <s v="-"/>
    <n v="211.69931466191787"/>
    <n v="13266.666666666511"/>
  </r>
  <r>
    <x v="64"/>
    <x v="332"/>
    <n v="0"/>
    <n v="3958064.5161290322"/>
    <n v="785.54838709677415"/>
    <n v="0"/>
    <s v="-"/>
    <s v="-"/>
    <n v="198.46780766096168"/>
    <n v="91096.774193548597"/>
  </r>
  <r>
    <x v="64"/>
    <x v="333"/>
    <n v="0"/>
    <n v="3511000"/>
    <n v="694.87096774193549"/>
    <n v="0"/>
    <s v="-"/>
    <s v="-"/>
    <n v="197.91255133635303"/>
    <n v="71032.258064516354"/>
  </r>
  <r>
    <x v="64"/>
    <x v="334"/>
    <n v="0"/>
    <n v="3299392.8571428573"/>
    <n v="620.75"/>
    <n v="0"/>
    <s v="-"/>
    <s v="-"/>
    <n v="188.14067523245618"/>
    <n v="66750"/>
  </r>
  <r>
    <x v="64"/>
    <x v="287"/>
    <n v="0"/>
    <n v="3677032.2580645164"/>
    <n v="741.25806451612902"/>
    <n v="0"/>
    <s v="-"/>
    <s v="-"/>
    <n v="201.59139558550021"/>
    <n v="78000"/>
  </r>
  <r>
    <x v="64"/>
    <x v="288"/>
    <n v="0"/>
    <n v="3741700"/>
    <n v="719.8"/>
    <n v="0"/>
    <s v="-"/>
    <s v="-"/>
    <n v="192.3724510249352"/>
    <n v="65500"/>
  </r>
  <r>
    <x v="64"/>
    <x v="289"/>
    <n v="0"/>
    <n v="3826935.4838709678"/>
    <n v="702"/>
    <n v="0"/>
    <s v="-"/>
    <s v="-"/>
    <n v="183.4365912251865"/>
    <n v="66580.645161290187"/>
  </r>
  <r>
    <x v="64"/>
    <x v="290"/>
    <n v="0"/>
    <n v="1516033.3333333333"/>
    <n v="316.39999999999998"/>
    <n v="0"/>
    <s v="-"/>
    <s v="-"/>
    <n v="208.70253512455753"/>
    <n v="37966.666666666511"/>
  </r>
  <r>
    <x v="64"/>
    <x v="0"/>
    <n v="0"/>
    <n v="3453709.6774193547"/>
    <n v="656.32258064516134"/>
    <n v="0"/>
    <s v="-"/>
    <s v="-"/>
    <n v="190.03409143977962"/>
    <n v="67774.193548386917"/>
  </r>
  <r>
    <x v="64"/>
    <x v="1"/>
    <n v="0"/>
    <n v="3404129.0322580645"/>
    <n v="637.0322580645161"/>
    <n v="0"/>
    <s v="-"/>
    <s v="-"/>
    <n v="187.13516791751951"/>
    <n v="69677.419354838785"/>
  </r>
  <r>
    <x v="64"/>
    <x v="2"/>
    <n v="0"/>
    <n v="3560933.3333333335"/>
    <n v="659.76666666666665"/>
    <n v="0"/>
    <s v="-"/>
    <s v="-"/>
    <n v="185.27914030029578"/>
    <n v="68166.666666666977"/>
  </r>
  <r>
    <x v="64"/>
    <x v="3"/>
    <n v="0"/>
    <n v="3463741.935483871"/>
    <n v="732.35483870967744"/>
    <n v="0"/>
    <s v="-"/>
    <s v="-"/>
    <n v="211.43458500968561"/>
    <n v="62870.967741935514"/>
  </r>
  <r>
    <x v="64"/>
    <x v="4"/>
    <n v="0"/>
    <n v="3500666.6666666665"/>
    <n v="678"/>
    <n v="0"/>
    <s v="-"/>
    <s v="-"/>
    <n v="193.6773947819463"/>
    <n v="59866.666666666511"/>
  </r>
  <r>
    <x v="64"/>
    <x v="5"/>
    <n v="0"/>
    <n v="3368516.1290322579"/>
    <n v="651.70967741935488"/>
    <n v="0"/>
    <s v="-"/>
    <s v="-"/>
    <n v="193.47084961311577"/>
    <n v="73516.129032257944"/>
  </r>
  <r>
    <x v="64"/>
    <x v="6"/>
    <n v="0"/>
    <n v="3018483.8709677421"/>
    <n v="577.38709677419354"/>
    <n v="0"/>
    <s v="-"/>
    <s v="-"/>
    <n v="191.28381050089234"/>
    <n v="66451.612903225701"/>
  </r>
  <r>
    <x v="64"/>
    <x v="7"/>
    <n v="0"/>
    <n v="3297321.4285714286"/>
    <n v="621.67857142857144"/>
    <n v="0"/>
    <s v="-"/>
    <s v="-"/>
    <n v="188.54048199295966"/>
    <n v="72392.857142857276"/>
  </r>
  <r>
    <x v="64"/>
    <x v="8"/>
    <n v="0"/>
    <n v="3231451.6129032257"/>
    <n v="591.64516129032256"/>
    <n v="0"/>
    <s v="-"/>
    <s v="-"/>
    <n v="183.08959321187922"/>
    <n v="67580.645161290187"/>
  </r>
  <r>
    <x v="64"/>
    <x v="9"/>
    <n v="0"/>
    <n v="3046400"/>
    <n v="561.93333333333328"/>
    <n v="0"/>
    <s v="-"/>
    <s v="-"/>
    <n v="184.45815826330531"/>
    <n v="72666.666666666511"/>
  </r>
  <r>
    <x v="64"/>
    <x v="10"/>
    <n v="0"/>
    <n v="2330741.935483871"/>
    <n v="436.51612903225805"/>
    <n v="0"/>
    <s v="-"/>
    <s v="-"/>
    <n v="187.28634105158261"/>
    <n v="57612.903225806542"/>
  </r>
  <r>
    <x v="64"/>
    <x v="11"/>
    <n v="0"/>
    <n v="2524466.6666666665"/>
    <n v="468"/>
    <n v="0"/>
    <s v="-"/>
    <s v="-"/>
    <n v="185.38569202735891"/>
    <n v="57333.333333333023"/>
  </r>
  <r>
    <x v="64"/>
    <x v="12"/>
    <n v="0"/>
    <n v="3202870.9677419355"/>
    <n v="592.51612903225805"/>
    <n v="0"/>
    <s v="-"/>
    <s v="-"/>
    <n v="184.99531670174943"/>
    <n v="63129.032258064486"/>
  </r>
  <r>
    <x v="64"/>
    <x v="13"/>
    <n v="0"/>
    <n v="3018354.8387096776"/>
    <n v="542.45161290322585"/>
    <n v="0"/>
    <s v="-"/>
    <s v="-"/>
    <n v="179.717641526574"/>
    <n v="62225.806451613083"/>
  </r>
  <r>
    <x v="64"/>
    <x v="14"/>
    <n v="0"/>
    <n v="3013833.3333333335"/>
    <n v="579.73333333333335"/>
    <n v="0"/>
    <s v="-"/>
    <s v="-"/>
    <n v="192.35746281037439"/>
    <n v="52133.333333333489"/>
  </r>
  <r>
    <x v="64"/>
    <x v="15"/>
    <n v="0"/>
    <n v="2250258.064516129"/>
    <n v="423.61290322580646"/>
    <n v="0"/>
    <s v="-"/>
    <s v="-"/>
    <n v="188.25080994294564"/>
    <n v="56612.903225806542"/>
  </r>
  <r>
    <x v="64"/>
    <x v="16"/>
    <n v="0"/>
    <n v="3048000"/>
    <n v="541.70000000000005"/>
    <n v="0"/>
    <s v="-"/>
    <s v="-"/>
    <n v="177.7230971128609"/>
    <n v="78100"/>
  </r>
  <r>
    <x v="64"/>
    <x v="17"/>
    <n v="0"/>
    <n v="1781322.5806451612"/>
    <n v="322.54838709677421"/>
    <n v="0"/>
    <s v="-"/>
    <s v="-"/>
    <n v="181.07241810180912"/>
    <n v="62064.516129032243"/>
  </r>
  <r>
    <x v="64"/>
    <x v="18"/>
    <n v="0"/>
    <n v="2937419.3548387098"/>
    <n v="519.22580645161293"/>
    <n v="0"/>
    <s v="-"/>
    <s v="-"/>
    <n v="176.76257412694926"/>
    <n v="59677.419354838785"/>
  </r>
  <r>
    <x v="64"/>
    <x v="19"/>
    <n v="0"/>
    <n v="1966142.857142857"/>
    <n v="345.5"/>
    <n v="0"/>
    <s v="-"/>
    <s v="-"/>
    <n v="175.72476930901695"/>
    <n v="68428.571428571362"/>
  </r>
  <r>
    <x v="64"/>
    <x v="20"/>
    <n v="0"/>
    <n v="2699838.7096774192"/>
    <n v="469.77419354838707"/>
    <n v="0"/>
    <s v="-"/>
    <s v="-"/>
    <n v="174.00083637015354"/>
    <n v="69322.580645161215"/>
  </r>
  <r>
    <x v="64"/>
    <x v="21"/>
    <n v="0"/>
    <n v="2789666.6666666665"/>
    <n v="498.86666666666667"/>
    <n v="0"/>
    <s v="-"/>
    <s v="-"/>
    <n v="178.82662205759351"/>
    <n v="55866.666666666511"/>
  </r>
  <r>
    <x v="64"/>
    <x v="22"/>
    <n v="0"/>
    <n v="1276000"/>
    <n v="247.48387096774192"/>
    <n v="0"/>
    <s v="-"/>
    <s v="-"/>
    <n v="193.95287693396705"/>
    <n v="31774.193548387149"/>
  </r>
  <r>
    <x v="64"/>
    <x v="23"/>
    <n v="0"/>
    <n v="1427866.6666666667"/>
    <n v="241.16666666666666"/>
    <n v="0"/>
    <s v="-"/>
    <s v="-"/>
    <n v="168.89999066205993"/>
    <n v="42866.666666666744"/>
  </r>
  <r>
    <x v="64"/>
    <x v="24"/>
    <n v="0"/>
    <n v="2463258.064516129"/>
    <n v="408.09677419354841"/>
    <n v="0"/>
    <s v="-"/>
    <s v="-"/>
    <n v="165.67357682586663"/>
    <n v="56387.096774193458"/>
  </r>
  <r>
    <x v="64"/>
    <x v="25"/>
    <n v="0"/>
    <n v="2224677.4193548388"/>
    <n v="363.29032258064518"/>
    <n v="0"/>
    <s v="-"/>
    <s v="-"/>
    <n v="163.30022475168565"/>
    <n v="63741.935483871028"/>
  </r>
  <r>
    <x v="64"/>
    <x v="26"/>
    <n v="0"/>
    <n v="1910433.3333333333"/>
    <n v="328.73333333333335"/>
    <n v="0"/>
    <s v="-"/>
    <s v="-"/>
    <n v="172.07265367368663"/>
    <n v="50733.333333333256"/>
  </r>
  <r>
    <x v="64"/>
    <x v="27"/>
    <n v="0"/>
    <n v="2598548.3870967743"/>
    <n v="429.61290322580646"/>
    <n v="0"/>
    <s v="-"/>
    <s v="-"/>
    <n v="165.32803674508099"/>
    <n v="61516.129032257944"/>
  </r>
  <r>
    <x v="64"/>
    <x v="28"/>
    <n v="0"/>
    <n v="2422500"/>
    <n v="438.23333333333335"/>
    <n v="0"/>
    <s v="-"/>
    <s v="-"/>
    <n v="180.90127278981771"/>
    <n v="63366.666666666511"/>
  </r>
  <r>
    <x v="64"/>
    <x v="29"/>
    <n v="0"/>
    <n v="2088419.3548387098"/>
    <n v="386.64516129032256"/>
    <n v="0"/>
    <s v="-"/>
    <s v="-"/>
    <n v="185.13770253780444"/>
    <n v="75870.967741935514"/>
  </r>
  <r>
    <x v="64"/>
    <x v="30"/>
    <n v="0"/>
    <n v="2210258.064516129"/>
    <n v="348.83870967741933"/>
    <n v="0"/>
    <s v="-"/>
    <s v="-"/>
    <n v="157.82714031349425"/>
    <n v="67483.870967742056"/>
  </r>
  <r>
    <x v="64"/>
    <x v="31"/>
    <n v="0"/>
    <n v="1365285.7142857143"/>
    <n v="235.35714285714286"/>
    <n v="0"/>
    <s v="-"/>
    <s v="-"/>
    <n v="172.38673223815005"/>
    <n v="48357.142857142957"/>
  </r>
  <r>
    <x v="64"/>
    <x v="32"/>
    <n v="0"/>
    <n v="1294903.2258064516"/>
    <n v="235.38709677419354"/>
    <n v="0"/>
    <s v="-"/>
    <s v="-"/>
    <n v="181.77968212844399"/>
    <n v="49645.161290322663"/>
  </r>
  <r>
    <x v="64"/>
    <x v="33"/>
    <n v="0"/>
    <n v="2411700"/>
    <n v="409.16666666666669"/>
    <n v="0"/>
    <s v="-"/>
    <s v="-"/>
    <n v="169.65902337217179"/>
    <n v="80800"/>
  </r>
  <r>
    <x v="64"/>
    <x v="34"/>
    <n v="0"/>
    <n v="1483870.9677419355"/>
    <n v="253.25806451612902"/>
    <n v="0"/>
    <s v="-"/>
    <s v="-"/>
    <n v="170.67391304347825"/>
    <n v="47193.548387096729"/>
  </r>
  <r>
    <x v="64"/>
    <x v="35"/>
    <n v="0"/>
    <n v="1696000"/>
    <n v="289.76666666666665"/>
    <n v="0"/>
    <s v="-"/>
    <s v="-"/>
    <n v="170.85298742138363"/>
    <n v="80500"/>
  </r>
  <r>
    <x v="64"/>
    <x v="36"/>
    <n v="0"/>
    <n v="2076096.7741935484"/>
    <n v="315.77419354838707"/>
    <n v="0"/>
    <s v="-"/>
    <s v="-"/>
    <n v="152.09993940241455"/>
    <n v="103258.06451612897"/>
  </r>
  <r>
    <x v="64"/>
    <x v="37"/>
    <n v="0"/>
    <n v="2089935.4838709678"/>
    <n v="322.74193548387098"/>
    <n v="0"/>
    <s v="-"/>
    <s v="-"/>
    <n v="154.42674569364698"/>
    <n v="52806.451612903271"/>
  </r>
  <r>
    <x v="64"/>
    <x v="38"/>
    <n v="0"/>
    <n v="383200"/>
    <n v="68.133333333333326"/>
    <n v="0"/>
    <s v="-"/>
    <s v="-"/>
    <n v="177.80097425191369"/>
    <n v="21733.333333333314"/>
  </r>
  <r>
    <x v="64"/>
    <x v="39"/>
    <n v="0"/>
    <n v="1178580.6451612904"/>
    <n v="0"/>
    <n v="0"/>
    <s v="-"/>
    <s v="-"/>
    <n v="0"/>
    <n v="0"/>
  </r>
  <r>
    <x v="64"/>
    <x v="40"/>
    <n v="0"/>
    <n v="1716300"/>
    <n v="0"/>
    <n v="0"/>
    <s v="-"/>
    <s v="-"/>
    <n v="0"/>
    <n v="0"/>
  </r>
  <r>
    <x v="64"/>
    <x v="41"/>
    <n v="0"/>
    <n v="2699096.7741935486"/>
    <n v="0"/>
    <n v="0"/>
    <s v="-"/>
    <s v="-"/>
    <n v="0"/>
    <n v="0"/>
  </r>
  <r>
    <x v="64"/>
    <x v="42"/>
    <n v="0"/>
    <n v="679032.25806451612"/>
    <n v="129.80645161290323"/>
    <n v="0"/>
    <s v="-"/>
    <s v="-"/>
    <n v="191.1638954869359"/>
    <n v="-1232225.8064516129"/>
  </r>
  <r>
    <x v="64"/>
    <x v="43"/>
    <n v="0"/>
    <n v="195392.85714285713"/>
    <n v="39.892857142857146"/>
    <n v="0"/>
    <s v="-"/>
    <s v="-"/>
    <n v="204.16742825808814"/>
    <n v="-916535.7142857142"/>
  </r>
  <r>
    <x v="64"/>
    <x v="44"/>
    <n v="0"/>
    <n v="2329548.3870967743"/>
    <n v="0"/>
    <n v="0"/>
    <s v="-"/>
    <s v="-"/>
    <n v="0"/>
    <n v="0"/>
  </r>
  <r>
    <x v="64"/>
    <x v="45"/>
    <n v="0"/>
    <n v="867033.33333333337"/>
    <n v="0"/>
    <n v="0"/>
    <s v="-"/>
    <s v="-"/>
    <n v="0"/>
    <n v="0"/>
  </r>
  <r>
    <x v="64"/>
    <x v="46"/>
    <n v="0"/>
    <n v="66999.999999999985"/>
    <n v="6.774193548387097"/>
    <n v="0"/>
    <s v="-"/>
    <s v="-"/>
    <n v="101.1073663938373"/>
    <n v="-808806.45161290327"/>
  </r>
  <r>
    <x v="64"/>
    <x v="47"/>
    <n v="0"/>
    <n v="162966.66666666666"/>
    <n v="11.1"/>
    <n v="0"/>
    <s v="-"/>
    <s v="-"/>
    <n v="68.112088361628153"/>
    <n v="-1560266.6666666665"/>
  </r>
  <r>
    <x v="64"/>
    <x v="48"/>
    <n v="0"/>
    <n v="111741.93548387097"/>
    <n v="13.387096774193548"/>
    <n v="0"/>
    <s v="-"/>
    <s v="-"/>
    <n v="119.80369515011546"/>
    <n v="-1242387.0967741935"/>
  </r>
  <r>
    <x v="64"/>
    <x v="49"/>
    <n v="0"/>
    <n v="207387.09677419355"/>
    <n v="32.387096774193544"/>
    <n v="0"/>
    <s v="-"/>
    <s v="-"/>
    <n v="156.16736662000309"/>
    <n v="-648580.6451612903"/>
  </r>
  <r>
    <x v="64"/>
    <x v="50"/>
    <n v="0"/>
    <n v="26500"/>
    <n v="1.3333333333333333"/>
    <n v="0"/>
    <s v="-"/>
    <s v="-"/>
    <n v="50.314465408805027"/>
    <n v="-1306400"/>
  </r>
  <r>
    <x v="64"/>
    <x v="51"/>
    <n v="0"/>
    <n v="23483.870967741936"/>
    <n v="5.806451612903226"/>
    <n v="0"/>
    <s v="-"/>
    <s v="-"/>
    <n v="247.25274725274727"/>
    <n v="-1379580.6451612904"/>
  </r>
  <r>
    <x v="64"/>
    <x v="52"/>
    <n v="0"/>
    <n v="1002866.6666666666"/>
    <n v="0"/>
    <n v="0"/>
    <s v="-"/>
    <s v="-"/>
    <n v="0"/>
    <n v="0"/>
  </r>
  <r>
    <x v="64"/>
    <x v="53"/>
    <n v="0"/>
    <n v="1388870.9677419355"/>
    <n v="0"/>
    <n v="0"/>
    <s v="-"/>
    <s v="-"/>
    <n v="0"/>
    <n v="0"/>
  </r>
  <r>
    <x v="64"/>
    <x v="54"/>
    <n v="0"/>
    <n v="943903.22580645164"/>
    <n v="252.51612903225808"/>
    <n v="0"/>
    <s v="-"/>
    <s v="-"/>
    <n v="267.5233245617033"/>
    <n v="-622419.35483870958"/>
  </r>
  <r>
    <x v="64"/>
    <x v="55"/>
    <n v="0"/>
    <n v="1918892.857142857"/>
    <n v="379.53571428571428"/>
    <n v="0"/>
    <s v="-"/>
    <s v="-"/>
    <n v="197.788903571628"/>
    <n v="5428.571428571362"/>
  </r>
  <r>
    <x v="64"/>
    <x v="291"/>
    <n v="0"/>
    <n v="1694838.7096774194"/>
    <n v="351.93548387096774"/>
    <n v="0"/>
    <s v="-"/>
    <s v="-"/>
    <n v="207.65131328511609"/>
    <n v="73129.032258064486"/>
  </r>
  <r>
    <x v="64"/>
    <x v="292"/>
    <n v="0"/>
    <n v="1100799.9999999998"/>
    <n v="274.23333333333335"/>
    <n v="0"/>
    <s v="-"/>
    <s v="-"/>
    <n v="249.12185077519388"/>
    <n v="23733.333333333023"/>
  </r>
  <r>
    <x v="64"/>
    <x v="293"/>
    <n v="0"/>
    <n v="0"/>
    <n v="0"/>
    <n v="0"/>
    <s v="-"/>
    <s v="-"/>
    <s v="-"/>
    <n v="0"/>
  </r>
  <r>
    <x v="64"/>
    <x v="294"/>
    <n v="0"/>
    <n v="1200"/>
    <n v="0"/>
    <n v="0"/>
    <s v="-"/>
    <s v="-"/>
    <n v="0"/>
    <n v="-100"/>
  </r>
  <r>
    <x v="64"/>
    <x v="295"/>
    <n v="0"/>
    <n v="419548.38709677418"/>
    <n v="122.25806451612904"/>
    <n v="0"/>
    <s v="-"/>
    <s v="-"/>
    <n v="291.40396739966172"/>
    <n v="13225.806451612909"/>
  </r>
  <r>
    <x v="64"/>
    <x v="296"/>
    <n v="0"/>
    <n v="164387.09677419355"/>
    <n v="43.12903225806452"/>
    <n v="0"/>
    <s v="-"/>
    <s v="-"/>
    <n v="262.36263736263737"/>
    <n v="12967.741935483878"/>
  </r>
  <r>
    <x v="64"/>
    <x v="297"/>
    <n v="0"/>
    <n v="1854166.6666666667"/>
    <n v="378.36666666666667"/>
    <n v="0"/>
    <s v="-"/>
    <s v="-"/>
    <n v="204.0629213483146"/>
    <n v="103600"/>
  </r>
  <r>
    <x v="64"/>
    <x v="298"/>
    <n v="0"/>
    <n v="1637774.1935483871"/>
    <n v="380.96774193548384"/>
    <n v="0"/>
    <s v="-"/>
    <s v="-"/>
    <n v="232.61310590691537"/>
    <n v="390387.09677419369"/>
  </r>
  <r>
    <x v="64"/>
    <x v="299"/>
    <n v="0"/>
    <n v="825433.33333333337"/>
    <n v="218.2"/>
    <n v="0"/>
    <s v="-"/>
    <s v="-"/>
    <n v="264.34600008076563"/>
    <n v="-90466.666666666628"/>
  </r>
  <r>
    <x v="64"/>
    <x v="300"/>
    <n v="0"/>
    <n v="1545645.1612903227"/>
    <n v="343.16129032258067"/>
    <n v="0"/>
    <s v="-"/>
    <s v="-"/>
    <n v="222.01815715329232"/>
    <n v="493741.93548387103"/>
  </r>
  <r>
    <x v="64"/>
    <x v="301"/>
    <n v="0"/>
    <n v="1546645.1612903227"/>
    <n v="339.74193548387098"/>
    <n v="0"/>
    <s v="-"/>
    <s v="-"/>
    <n v="219.6637884286489"/>
    <n v="30612.903225806542"/>
  </r>
  <r>
    <x v="64"/>
    <x v="302"/>
    <n v="0"/>
    <n v="1690285.7142857143"/>
    <n v="369.21428571428572"/>
    <n v="0"/>
    <s v="-"/>
    <s v="-"/>
    <n v="218.43306288032454"/>
    <n v="27714.285714285681"/>
  </r>
  <r>
    <x v="64"/>
    <x v="303"/>
    <n v="0"/>
    <n v="1206225.8064516129"/>
    <n v="279.35483870967744"/>
    <n v="0"/>
    <s v="-"/>
    <s v="-"/>
    <n v="231.59414863744556"/>
    <n v="34516.129032257944"/>
  </r>
  <r>
    <x v="64"/>
    <x v="304"/>
    <n v="0"/>
    <n v="1868833.3333333333"/>
    <n v="415.63333333333333"/>
    <n v="0"/>
    <s v="-"/>
    <s v="-"/>
    <n v="222.4025684473379"/>
    <n v="521566.66666666651"/>
  </r>
  <r>
    <x v="64"/>
    <x v="305"/>
    <n v="0"/>
    <n v="1836161.2903225806"/>
    <n v="406.03225806451616"/>
    <n v="0"/>
    <s v="-"/>
    <s v="-"/>
    <n v="221.13104126772194"/>
    <n v="55161.290322580608"/>
  </r>
  <r>
    <x v="64"/>
    <x v="306"/>
    <n v="0"/>
    <n v="1544266.6666666667"/>
    <n v="335.9"/>
    <n v="0"/>
    <s v="-"/>
    <s v="-"/>
    <n v="217.51424624417197"/>
    <n v="305400"/>
  </r>
  <r>
    <x v="64"/>
    <x v="307"/>
    <n v="0"/>
    <n v="1610935.4838709678"/>
    <n v="360.67741935483872"/>
    <n v="0"/>
    <s v="-"/>
    <s v="-"/>
    <n v="223.89314964256394"/>
    <n v="37645.161290322663"/>
  </r>
  <r>
    <x v="64"/>
    <x v="308"/>
    <n v="0"/>
    <n v="1648032.2580645161"/>
    <n v="305.32258064516128"/>
    <n v="0"/>
    <s v="-"/>
    <s v="-"/>
    <n v="185.26492982833878"/>
    <n v="80290.322580645094"/>
  </r>
  <r>
    <x v="64"/>
    <x v="309"/>
    <n v="0"/>
    <n v="1773100"/>
    <n v="302.3"/>
    <n v="0"/>
    <s v="-"/>
    <s v="-"/>
    <n v="170.4923580170323"/>
    <n v="32000"/>
  </r>
  <r>
    <x v="64"/>
    <x v="310"/>
    <n v="0"/>
    <n v="1235161.2903225806"/>
    <n v="212.58064516129033"/>
    <n v="0"/>
    <s v="-"/>
    <s v="-"/>
    <n v="172.10759989553409"/>
    <n v="611258.06451612897"/>
  </r>
  <r>
    <x v="64"/>
    <x v="311"/>
    <n v="0"/>
    <n v="1525300"/>
    <n v="273.8"/>
    <n v="0"/>
    <s v="-"/>
    <s v="-"/>
    <n v="179.50567101553793"/>
    <n v="1386066.6666666667"/>
  </r>
  <r>
    <x v="64"/>
    <x v="312"/>
    <n v="0"/>
    <n v="20870.967741935485"/>
    <n v="0"/>
    <n v="0"/>
    <s v="-"/>
    <s v="-"/>
    <n v="0"/>
    <n v="0"/>
  </r>
  <r>
    <x v="64"/>
    <x v="313"/>
    <n v="0"/>
    <n v="1654580.6451612904"/>
    <n v="286.51612903225805"/>
    <n v="86.483870967741936"/>
    <s v="-"/>
    <n v="100"/>
    <n v="173.16540591125317"/>
    <n v="1477580.6451612904"/>
  </r>
  <r>
    <x v="64"/>
    <x v="314"/>
    <n v="0"/>
    <n v="1645571.4285714286"/>
    <n v="300.39285714285717"/>
    <n v="86.678571428571431"/>
    <s v="-"/>
    <n v="100"/>
    <n v="182.54622797117807"/>
    <n v="1568964.2857142857"/>
  </r>
  <r>
    <x v="64"/>
    <x v="315"/>
    <n v="0"/>
    <n v="1664903.2258064516"/>
    <n v="292.06451612903226"/>
    <n v="101.41935483870968"/>
    <s v="-"/>
    <n v="100"/>
    <n v="175.4243199255987"/>
    <n v="1552580.6451612904"/>
  </r>
  <r>
    <x v="64"/>
    <x v="316"/>
    <n v="0"/>
    <n v="1490333.3333333333"/>
    <n v="218.5"/>
    <n v="126.36666666666666"/>
    <s v="-"/>
    <n v="100"/>
    <n v="146.61149630955043"/>
    <n v="1355300"/>
  </r>
  <r>
    <x v="64"/>
    <x v="317"/>
    <n v="0"/>
    <n v="1578612.9032258065"/>
    <n v="231.16129032258064"/>
    <n v="92.612903225806448"/>
    <s v="-"/>
    <n v="99.999999999999986"/>
    <n v="146.43316917669657"/>
    <n v="1448677.4193548388"/>
  </r>
  <r>
    <x v="64"/>
    <x v="318"/>
    <n v="0"/>
    <n v="1172433.3333333333"/>
    <n v="185.7"/>
    <n v="13.033333333333333"/>
    <s v="-"/>
    <n v="100"/>
    <n v="158.38853666164388"/>
    <n v="1078633.3333333333"/>
  </r>
  <r>
    <x v="64"/>
    <x v="319"/>
    <n v="0"/>
    <n v="1006258.0645161291"/>
    <n v="151.54838709677421"/>
    <n v="10.806451612903226"/>
    <s v="-"/>
    <n v="100.00000000000001"/>
    <n v="150.60588574725909"/>
    <n v="893451.61290322582"/>
  </r>
  <r>
    <x v="64"/>
    <x v="320"/>
    <n v="0"/>
    <n v="369870.96774193546"/>
    <n v="51.322580645161288"/>
    <n v="4.580645161290323"/>
    <s v="-"/>
    <n v="100"/>
    <n v="138.7580673294959"/>
    <n v="317548.38709677418"/>
  </r>
  <r>
    <x v="64"/>
    <x v="321"/>
    <n v="0"/>
    <n v="1103633.3333333333"/>
    <n v="155.9"/>
    <n v="11.733333333333333"/>
    <s v="-"/>
    <n v="100"/>
    <n v="141.26068440605275"/>
    <n v="1103633.3333333333"/>
  </r>
  <r>
    <x v="64"/>
    <x v="322"/>
    <n v="0"/>
    <n v="1428580.6451612904"/>
    <n v="203.29032258064515"/>
    <n v="18.612903225806452"/>
    <s v="-"/>
    <n v="100"/>
    <n v="142.30230772704689"/>
    <n v="1287387.0967741937"/>
  </r>
  <r>
    <x v="64"/>
    <x v="323"/>
    <n v="0"/>
    <n v="1202000"/>
    <n v="142.6"/>
    <n v="14.933333333333334"/>
    <s v="-"/>
    <n v="100"/>
    <n v="118.63560732113145"/>
    <n v="1086566.6666666667"/>
  </r>
  <r>
    <x v="64"/>
    <x v="324"/>
    <n v="0"/>
    <n v="1069161.2903225806"/>
    <n v="122.90322580645162"/>
    <n v="10.161290322580646"/>
    <s v="-"/>
    <n v="100"/>
    <n v="114.95293265749459"/>
    <n v="964548.38709677418"/>
  </r>
  <r>
    <x v="64"/>
    <x v="325"/>
    <n v="0"/>
    <n v="1522161.2903225806"/>
    <n v="202.16129032258064"/>
    <n v="18.322580645161292"/>
    <s v="-"/>
    <n v="100"/>
    <n v="132.81200330599529"/>
    <n v="1359612.9032258065"/>
  </r>
  <r>
    <x v="65"/>
    <x v="44"/>
    <n v="939.67741935483866"/>
    <n v="158774.19354838709"/>
    <n v="0"/>
    <n v="15.774193548387094"/>
    <n v="168.96670099553725"/>
    <n v="1.6509672845133192"/>
    <n v="0"/>
    <n v="34612.90322580644"/>
  </r>
  <r>
    <x v="65"/>
    <x v="45"/>
    <n v="1663.6333333333334"/>
    <n v="804500"/>
    <n v="0"/>
    <n v="19.166666666666668"/>
    <n v="483.58011581077557"/>
    <n v="1.1389747246652404"/>
    <n v="0"/>
    <n v="137633.33333333337"/>
  </r>
  <r>
    <x v="65"/>
    <x v="46"/>
    <n v="1877.9032258064517"/>
    <n v="1302322.5806451612"/>
    <n v="0"/>
    <n v="27"/>
    <n v="693.49823928540752"/>
    <n v="1.4173948384474699"/>
    <n v="0"/>
    <n v="-29645.161290322663"/>
  </r>
  <r>
    <x v="65"/>
    <x v="47"/>
    <n v="631.29999999999995"/>
    <n v="114133.33333333333"/>
    <n v="0"/>
    <n v="26.966666666666665"/>
    <n v="180.79096045197741"/>
    <n v="4.0966173789750862"/>
    <n v="0"/>
    <n v="33966.666666666657"/>
  </r>
  <r>
    <x v="65"/>
    <x v="48"/>
    <n v="2040.2258064516129"/>
    <n v="284741.93548387097"/>
    <n v="0"/>
    <n v="22.483870967741936"/>
    <n v="139.56393188609735"/>
    <n v="1.0900162642312023"/>
    <n v="0"/>
    <n v="55774.193548387091"/>
  </r>
  <r>
    <x v="65"/>
    <x v="49"/>
    <n v="2120.7419354838707"/>
    <n v="220548.38709677418"/>
    <n v="0"/>
    <n v="37.645161290322584"/>
    <n v="103.99586267739532"/>
    <n v="1.7441339112240328"/>
    <n v="0"/>
    <n v="64096.774193548365"/>
  </r>
  <r>
    <x v="65"/>
    <x v="50"/>
    <n v="290.16666666666669"/>
    <n v="18100"/>
    <n v="0"/>
    <n v="9.5666666666666664"/>
    <n v="62.377943710511197"/>
    <n v="3.1917259786476864"/>
    <n v="0"/>
    <n v="9533.3333333333339"/>
  </r>
  <r>
    <x v="65"/>
    <x v="51"/>
    <n v="1192.258064516129"/>
    <n v="123741.93548387097"/>
    <n v="0"/>
    <n v="300.61290322580646"/>
    <n v="103.7878787878788"/>
    <n v="20.136563019944251"/>
    <n v="0"/>
    <n v="36322.580645161288"/>
  </r>
  <r>
    <x v="65"/>
    <x v="52"/>
    <n v="2776.7333333333331"/>
    <n v="454600"/>
    <n v="0"/>
    <n v="547.26666666666665"/>
    <n v="163.71755780173348"/>
    <n v="16.464099478539911"/>
    <n v="0"/>
    <n v="85866.666666666686"/>
  </r>
  <r>
    <x v="65"/>
    <x v="53"/>
    <n v="3279.3548387096776"/>
    <n v="607419.3548387097"/>
    <n v="0"/>
    <n v="761.0322580645161"/>
    <n v="185.22526067283101"/>
    <n v="18.835627375211573"/>
    <n v="0"/>
    <n v="99064.516129032359"/>
  </r>
  <r>
    <x v="65"/>
    <x v="54"/>
    <n v="2772.483870967742"/>
    <n v="473677.41935483873"/>
    <n v="0"/>
    <n v="848.9677419354839"/>
    <n v="170.84947700326947"/>
    <n v="23.442747071660804"/>
    <n v="0"/>
    <n v="86032.258064516122"/>
  </r>
  <r>
    <x v="65"/>
    <x v="55"/>
    <n v="2854.8214285714284"/>
    <n v="325500"/>
    <n v="0"/>
    <n v="121.60714285714286"/>
    <n v="114.01763933195723"/>
    <n v="4.0856731461483085"/>
    <n v="0"/>
    <n v="73785.71428571429"/>
  </r>
  <r>
    <x v="65"/>
    <x v="291"/>
    <n v="2879.0967741935483"/>
    <n v="393870.96774193546"/>
    <n v="0"/>
    <n v="202.7741935483871"/>
    <n v="136.8036570609062"/>
    <n v="6.5795808997466985"/>
    <n v="0"/>
    <n v="90032.258064516122"/>
  </r>
  <r>
    <x v="65"/>
    <x v="292"/>
    <n v="3455.9"/>
    <n v="468966.66666666669"/>
    <n v="0"/>
    <n v="350.13333333333333"/>
    <n v="135.70029997009945"/>
    <n v="9.1994289767999931"/>
    <n v="0"/>
    <n v="129833.33333333337"/>
  </r>
  <r>
    <x v="65"/>
    <x v="293"/>
    <n v="3395.8387096774195"/>
    <n v="493064.51612903224"/>
    <n v="0"/>
    <n v="347.96774193548384"/>
    <n v="145.19668284712787"/>
    <n v="9.2944906856916365"/>
    <n v="0"/>
    <n v="74548.387096774182"/>
  </r>
  <r>
    <x v="65"/>
    <x v="294"/>
    <n v="3292.0666666666666"/>
    <n v="461000"/>
    <n v="0"/>
    <n v="347.9"/>
    <n v="140.03361616816184"/>
    <n v="9.5577798331486559"/>
    <n v="0"/>
    <n v="87633.333333333314"/>
  </r>
  <r>
    <x v="65"/>
    <x v="295"/>
    <n v="3149.516129032258"/>
    <n v="419322.58064516127"/>
    <n v="0"/>
    <n v="419.41935483870969"/>
    <n v="133.13873098786294"/>
    <n v="11.751945551668971"/>
    <n v="0"/>
    <n v="111161.29032258061"/>
  </r>
  <r>
    <x v="65"/>
    <x v="296"/>
    <n v="3234.0967741935483"/>
    <n v="488225.80645161291"/>
    <n v="0"/>
    <n v="446.83870967741933"/>
    <n v="150.96202758909604"/>
    <n v="12.139270346773698"/>
    <n v="0"/>
    <n v="88451.612903225818"/>
  </r>
  <r>
    <x v="65"/>
    <x v="297"/>
    <n v="2431.1"/>
    <n v="319200"/>
    <n v="0"/>
    <n v="1091.8"/>
    <n v="131.29858911603802"/>
    <n v="30.991512674217269"/>
    <n v="0"/>
    <n v="74833.333333333343"/>
  </r>
  <r>
    <x v="65"/>
    <x v="298"/>
    <n v="2902.0645161290322"/>
    <n v="294193.54838709679"/>
    <n v="0"/>
    <n v="583.19354838709683"/>
    <n v="101.37388288648793"/>
    <n v="16.733152541117892"/>
    <n v="0"/>
    <n v="80903.225806451635"/>
  </r>
  <r>
    <x v="65"/>
    <x v="299"/>
    <n v="3688.2"/>
    <n v="447133.33333333331"/>
    <n v="0"/>
    <n v="419"/>
    <n v="121.23348336135061"/>
    <n v="10.201597195169459"/>
    <n v="0"/>
    <n v="110900"/>
  </r>
  <r>
    <x v="65"/>
    <x v="300"/>
    <n v="3875.1935483870966"/>
    <n v="458451.61290322582"/>
    <n v="0"/>
    <n v="414.51612903225805"/>
    <n v="118.30418459848001"/>
    <n v="9.6630345688481825"/>
    <n v="0"/>
    <n v="110387.09677419357"/>
  </r>
  <r>
    <x v="65"/>
    <x v="301"/>
    <n v="3334.516129032258"/>
    <n v="375774.19354838709"/>
    <n v="0"/>
    <n v="630.83870967741939"/>
    <n v="112.69227048466674"/>
    <n v="15.908758114638076"/>
    <n v="0"/>
    <n v="92741.93548387097"/>
  </r>
  <r>
    <x v="65"/>
    <x v="302"/>
    <n v="2622.6428571428573"/>
    <n v="285249.99999999994"/>
    <n v="0"/>
    <n v="595.03571428571433"/>
    <n v="108.76433259797911"/>
    <n v="18.492702147732949"/>
    <n v="0"/>
    <n v="80999.999999999942"/>
  </r>
  <r>
    <x v="65"/>
    <x v="303"/>
    <n v="2546.1612903225805"/>
    <n v="285290.32258064515"/>
    <n v="0"/>
    <n v="857.48387096774195"/>
    <n v="112.04723112592011"/>
    <n v="25.193104167259012"/>
    <n v="0"/>
    <n v="61419.354838709667"/>
  </r>
  <r>
    <x v="65"/>
    <x v="304"/>
    <n v="2807.6"/>
    <n v="314300"/>
    <n v="0"/>
    <n v="1247.5999999999999"/>
    <n v="111.94614617466875"/>
    <n v="30.76543696981653"/>
    <n v="0"/>
    <n v="12833.333333333314"/>
  </r>
  <r>
    <x v="65"/>
    <x v="305"/>
    <n v="2419"/>
    <n v="280193.54838709679"/>
    <n v="0"/>
    <n v="1073.1612903225807"/>
    <n v="115.83032178052781"/>
    <n v="30.730576313771863"/>
    <n v="0"/>
    <n v="85548.387096774211"/>
  </r>
  <r>
    <x v="65"/>
    <x v="306"/>
    <n v="2561.4"/>
    <n v="161200"/>
    <n v="0"/>
    <n v="1014.1333333333333"/>
    <n v="62.934332786757238"/>
    <n v="28.363134637256913"/>
    <n v="0"/>
    <n v="79000"/>
  </r>
  <r>
    <x v="65"/>
    <x v="307"/>
    <n v="1683.3870967741937"/>
    <n v="100161.29032258065"/>
    <n v="0"/>
    <n v="620.64516129032256"/>
    <n v="59.499856280540385"/>
    <n v="26.937346867343368"/>
    <n v="0"/>
    <n v="59548.387096774197"/>
  </r>
  <r>
    <x v="65"/>
    <x v="308"/>
    <n v="2457.6129032258063"/>
    <n v="176516.12903225806"/>
    <n v="0"/>
    <n v="856.54838709677415"/>
    <n v="71.824219672905784"/>
    <n v="25.845102638725312"/>
    <n v="0"/>
    <n v="82225.806451612894"/>
  </r>
  <r>
    <x v="65"/>
    <x v="309"/>
    <n v="2735.8"/>
    <n v="215900"/>
    <n v="0"/>
    <n v="784.93333333333328"/>
    <n v="78.916587469844288"/>
    <n v="22.294597716384843"/>
    <n v="0"/>
    <n v="82333.333333333343"/>
  </r>
  <r>
    <x v="65"/>
    <x v="310"/>
    <n v="2414.9677419354839"/>
    <n v="214193.54838709679"/>
    <n v="0"/>
    <n v="792.41935483870964"/>
    <n v="88.694165419961536"/>
    <n v="24.70607166923131"/>
    <n v="0"/>
    <n v="85258.064516129059"/>
  </r>
  <r>
    <x v="65"/>
    <x v="311"/>
    <n v="2609.2666666666669"/>
    <n v="368100"/>
    <n v="0"/>
    <n v="887.76666666666665"/>
    <n v="141.07412044252536"/>
    <n v="25.386279799067779"/>
    <n v="0"/>
    <n v="234833.33333333334"/>
  </r>
  <r>
    <x v="65"/>
    <x v="312"/>
    <n v="2344.8064516129034"/>
    <n v="286354.83870967739"/>
    <n v="0"/>
    <n v="916.06451612903231"/>
    <n v="122.12301723782139"/>
    <n v="28.092633078437384"/>
    <n v="0"/>
    <n v="36967.741935483849"/>
  </r>
  <r>
    <x v="65"/>
    <x v="313"/>
    <n v="2349.7419354838707"/>
    <n v="283516.12903225806"/>
    <n v="0"/>
    <n v="907.77419354838707"/>
    <n v="120.65841135608578"/>
    <n v="27.867066734004737"/>
    <n v="0"/>
    <n v="100483.87096774194"/>
  </r>
  <r>
    <x v="65"/>
    <x v="314"/>
    <n v="2364.3571428571427"/>
    <n v="289321.42857142858"/>
    <n v="0"/>
    <n v="955.96428571428567"/>
    <n v="122.36790429292168"/>
    <n v="28.791317535952842"/>
    <n v="0"/>
    <n v="85785.71428571429"/>
  </r>
  <r>
    <x v="65"/>
    <x v="315"/>
    <n v="2415.6774193548385"/>
    <n v="278096.77419354836"/>
    <n v="0"/>
    <n v="933.83870967741939"/>
    <n v="115.1216515770638"/>
    <n v="27.879809312852121"/>
    <n v="0"/>
    <n v="98645.161290322547"/>
  </r>
  <r>
    <x v="65"/>
    <x v="316"/>
    <n v="1751.6"/>
    <n v="168733.33333333334"/>
    <n v="0"/>
    <n v="799.9666666666667"/>
    <n v="96.330973586054668"/>
    <n v="31.351979829385868"/>
    <n v="0"/>
    <n v="67433.333333333343"/>
  </r>
  <r>
    <x v="65"/>
    <x v="317"/>
    <n v="1561.741935483871"/>
    <n v="158161.29032258064"/>
    <n v="0"/>
    <n v="458.35483870967744"/>
    <n v="101.27235923493204"/>
    <n v="22.689746578733054"/>
    <n v="0"/>
    <n v="68677.419354838697"/>
  </r>
  <r>
    <x v="65"/>
    <x v="318"/>
    <n v="1549.2"/>
    <n v="150700"/>
    <n v="0"/>
    <n v="658.06666666666672"/>
    <n v="97.276013426284536"/>
    <n v="29.813645836479505"/>
    <n v="0"/>
    <n v="77766.666666666672"/>
  </r>
  <r>
    <x v="65"/>
    <x v="319"/>
    <n v="1760.741935483871"/>
    <n v="200322.5806451613"/>
    <n v="0"/>
    <n v="982.87096774193549"/>
    <n v="113.77168715534141"/>
    <n v="35.82396651460283"/>
    <n v="0"/>
    <n v="85419.354838709696"/>
  </r>
  <r>
    <x v="65"/>
    <x v="320"/>
    <n v="1269.741935483871"/>
    <n v="176612.90322580645"/>
    <n v="0"/>
    <n v="665"/>
    <n v="139.09354199481734"/>
    <n v="34.371509078480081"/>
    <n v="0"/>
    <n v="59000"/>
  </r>
  <r>
    <x v="65"/>
    <x v="321"/>
    <n v="0"/>
    <n v="0"/>
    <n v="0"/>
    <n v="0"/>
    <s v="-"/>
    <s v="-"/>
    <s v="-"/>
    <n v="0"/>
  </r>
  <r>
    <x v="65"/>
    <x v="322"/>
    <n v="1380.1935483870968"/>
    <n v="213612.90322580645"/>
    <n v="0"/>
    <n v="1083.9354838709678"/>
    <n v="154.77025195157293"/>
    <n v="43.988584594438926"/>
    <n v="0"/>
    <n v="70483.870967741939"/>
  </r>
  <r>
    <x v="65"/>
    <x v="323"/>
    <n v="1731.8666666666666"/>
    <n v="212333.33333333334"/>
    <n v="0"/>
    <n v="1361.2"/>
    <n v="122.60374162753101"/>
    <n v="44.008104146909218"/>
    <n v="0"/>
    <n v="89333.333333333343"/>
  </r>
  <r>
    <x v="65"/>
    <x v="324"/>
    <n v="1213.9677419354839"/>
    <n v="122387.09677419355"/>
    <n v="0"/>
    <n v="997.22580645161293"/>
    <n v="100.81577339037547"/>
    <n v="45.098983179424337"/>
    <n v="0"/>
    <n v="57290.322580645166"/>
  </r>
  <r>
    <x v="65"/>
    <x v="325"/>
    <n v="1762.1935483870968"/>
    <n v="145645.16129032258"/>
    <n v="0"/>
    <n v="1480.5483870967741"/>
    <n v="82.649923116350578"/>
    <n v="45.65729917930863"/>
    <n v="0"/>
    <n v="104516.12903225806"/>
  </r>
  <r>
    <x v="66"/>
    <x v="263"/>
    <n v="0"/>
    <n v="337161.29032258067"/>
    <n v="0"/>
    <n v="0"/>
    <s v="-"/>
    <s v="-"/>
    <n v="0"/>
    <n v="337161.29032258067"/>
  </r>
  <r>
    <x v="66"/>
    <x v="264"/>
    <n v="0"/>
    <n v="8788866.666666666"/>
    <n v="3586.6333333333332"/>
    <n v="0"/>
    <s v="-"/>
    <s v="-"/>
    <n v="408.08826318144924"/>
    <n v="8788866.666666666"/>
  </r>
  <r>
    <x v="66"/>
    <x v="265"/>
    <n v="0"/>
    <n v="13493258.064516129"/>
    <n v="5679.8709677419356"/>
    <n v="0"/>
    <s v="-"/>
    <s v="-"/>
    <n v="420.94140203829392"/>
    <n v="13493258.064516129"/>
  </r>
  <r>
    <x v="66"/>
    <x v="266"/>
    <n v="0"/>
    <n v="12700000"/>
    <n v="5577.9333333333334"/>
    <n v="0"/>
    <s v="-"/>
    <s v="-"/>
    <n v="439.20734908136478"/>
    <n v="12700000"/>
  </r>
  <r>
    <x v="66"/>
    <x v="267"/>
    <n v="0"/>
    <n v="15664032.258064516"/>
    <n v="6743.1290322580644"/>
    <n v="0"/>
    <s v="-"/>
    <s v="-"/>
    <n v="430.48487906339773"/>
    <n v="15664032.258064516"/>
  </r>
  <r>
    <x v="66"/>
    <x v="268"/>
    <n v="0"/>
    <n v="17228612.903225806"/>
    <n v="6799.8064516129034"/>
    <n v="0"/>
    <s v="-"/>
    <s v="-"/>
    <n v="394.68101638871576"/>
    <n v="17076032.258064516"/>
  </r>
  <r>
    <x v="66"/>
    <x v="269"/>
    <n v="0"/>
    <n v="16890500"/>
    <n v="6971.7142857142853"/>
    <n v="0"/>
    <s v="-"/>
    <s v="-"/>
    <n v="412.75949709684647"/>
    <n v="16824964.285714287"/>
  </r>
  <r>
    <x v="66"/>
    <x v="270"/>
    <n v="0"/>
    <n v="18809903.225806452"/>
    <n v="7211.7096774193551"/>
    <n v="0"/>
    <s v="-"/>
    <s v="-"/>
    <n v="383.3996161939404"/>
    <n v="18529516.129032258"/>
  </r>
  <r>
    <x v="66"/>
    <x v="271"/>
    <n v="0"/>
    <n v="18547833.333333332"/>
    <n v="7122.4333333333334"/>
    <n v="0"/>
    <s v="-"/>
    <s v="-"/>
    <n v="384.00352242400282"/>
    <n v="18418466.666666664"/>
  </r>
  <r>
    <x v="66"/>
    <x v="272"/>
    <n v="0"/>
    <n v="20085161.290322579"/>
    <n v="8978.2258064516136"/>
    <n v="0"/>
    <s v="-"/>
    <s v="-"/>
    <n v="447.0079018373379"/>
    <n v="17283451.612903226"/>
  </r>
  <r>
    <x v="66"/>
    <x v="273"/>
    <n v="0"/>
    <n v="21841000"/>
    <n v="9850.5666666666675"/>
    <n v="0"/>
    <s v="-"/>
    <s v="-"/>
    <n v="451.01262152221364"/>
    <n v="18573633.333333332"/>
  </r>
  <r>
    <x v="66"/>
    <x v="274"/>
    <n v="0"/>
    <n v="20611000"/>
    <n v="8986.0967741935492"/>
    <n v="0"/>
    <s v="-"/>
    <s v="-"/>
    <n v="435.98548222762361"/>
    <n v="18315161.290322579"/>
  </r>
  <r>
    <x v="66"/>
    <x v="275"/>
    <n v="0"/>
    <n v="8254580.6451612907"/>
    <n v="3505.7741935483873"/>
    <n v="0"/>
    <s v="-"/>
    <s v="-"/>
    <n v="424.70651681177998"/>
    <n v="7885516.1290322579"/>
  </r>
  <r>
    <x v="66"/>
    <x v="276"/>
    <n v="0"/>
    <n v="20900200"/>
    <n v="9265.9666666666672"/>
    <n v="0"/>
    <s v="-"/>
    <s v="-"/>
    <n v="443.34344487931543"/>
    <n v="20440300"/>
  </r>
  <r>
    <x v="66"/>
    <x v="277"/>
    <n v="0"/>
    <n v="19885225.806451611"/>
    <n v="8793.2580645161288"/>
    <n v="0"/>
    <s v="-"/>
    <s v="-"/>
    <n v="442.20056388111129"/>
    <n v="17162000"/>
  </r>
  <r>
    <x v="66"/>
    <x v="278"/>
    <n v="0"/>
    <n v="21935033.333333332"/>
    <n v="9764.4666666666672"/>
    <n v="0"/>
    <s v="-"/>
    <s v="-"/>
    <n v="445.15394703450045"/>
    <n v="17929800"/>
  </r>
  <r>
    <x v="66"/>
    <x v="279"/>
    <n v="0"/>
    <n v="19730161.290322579"/>
    <n v="9159.5806451612898"/>
    <n v="0"/>
    <s v="-"/>
    <s v="-"/>
    <n v="464.24256296647508"/>
    <n v="18810225.806451611"/>
  </r>
  <r>
    <x v="66"/>
    <x v="280"/>
    <n v="0"/>
    <n v="21224322.580645163"/>
    <n v="9315.9354838709678"/>
    <n v="0"/>
    <s v="-"/>
    <s v="-"/>
    <n v="438.92734142508442"/>
    <n v="17153193.548387099"/>
  </r>
  <r>
    <x v="66"/>
    <x v="281"/>
    <n v="0"/>
    <n v="20125607.142857142"/>
    <n v="8711.75"/>
    <n v="0"/>
    <s v="-"/>
    <s v="-"/>
    <n v="432.86892853276834"/>
    <n v="17541250"/>
  </r>
  <r>
    <x v="66"/>
    <x v="282"/>
    <n v="0"/>
    <n v="20964516.129032258"/>
    <n v="9077.1612903225814"/>
    <n v="0"/>
    <s v="-"/>
    <s v="-"/>
    <n v="432.97738113555937"/>
    <n v="19763580.64516129"/>
  </r>
  <r>
    <x v="66"/>
    <x v="283"/>
    <n v="0"/>
    <n v="21457033.333333332"/>
    <n v="9382.9"/>
    <n v="0"/>
    <s v="-"/>
    <s v="-"/>
    <n v="437.2878512251616"/>
    <n v="17989966.666666664"/>
  </r>
  <r>
    <x v="66"/>
    <x v="284"/>
    <n v="0"/>
    <n v="21618161.290322579"/>
    <n v="9443.1935483870966"/>
    <n v="0"/>
    <s v="-"/>
    <s v="-"/>
    <n v="436.81761004412363"/>
    <n v="20105709.677419353"/>
  </r>
  <r>
    <x v="66"/>
    <x v="285"/>
    <n v="0"/>
    <n v="21749966.666666668"/>
    <n v="9375.7000000000007"/>
    <n v="0"/>
    <s v="-"/>
    <s v="-"/>
    <n v="431.06732730624873"/>
    <n v="21749966.666666668"/>
  </r>
  <r>
    <x v="66"/>
    <x v="286"/>
    <n v="0"/>
    <n v="20608483.870967742"/>
    <n v="8868.2580645161288"/>
    <n v="0"/>
    <s v="-"/>
    <s v="-"/>
    <n v="430.32074169266332"/>
    <n v="13478258.064516129"/>
  </r>
  <r>
    <x v="66"/>
    <x v="439"/>
    <n v="0"/>
    <n v="5413290.3225806449"/>
    <n v="2321.1612903225805"/>
    <n v="0"/>
    <s v="-"/>
    <s v="-"/>
    <n v="428.78935952136914"/>
    <n v="4045548.3870967738"/>
  </r>
  <r>
    <x v="66"/>
    <x v="440"/>
    <n v="0"/>
    <n v="22151200"/>
    <n v="9577.6666666666661"/>
    <n v="0"/>
    <s v="-"/>
    <s v="-"/>
    <n v="432.37687649728531"/>
    <n v="15290066.666666668"/>
  </r>
  <r>
    <x v="66"/>
    <x v="441"/>
    <n v="0"/>
    <n v="12411161.290322581"/>
    <n v="5437.4838709677415"/>
    <n v="0"/>
    <s v="-"/>
    <s v="-"/>
    <n v="438.11241702317892"/>
    <n v="7644516.1290322589"/>
  </r>
  <r>
    <x v="66"/>
    <x v="442"/>
    <n v="0"/>
    <n v="20960900"/>
    <n v="9284.8333333333339"/>
    <n v="0"/>
    <s v="-"/>
    <s v="-"/>
    <n v="442.95966935262004"/>
    <n v="14584733.333333332"/>
  </r>
  <r>
    <x v="66"/>
    <x v="443"/>
    <n v="0"/>
    <n v="21480903.225806452"/>
    <n v="9895.5483870967746"/>
    <n v="0"/>
    <s v="-"/>
    <s v="-"/>
    <n v="460.66723931834429"/>
    <n v="13164032.258064516"/>
  </r>
  <r>
    <x v="66"/>
    <x v="444"/>
    <n v="0"/>
    <n v="20887064.516129032"/>
    <n v="9799.3870967741932"/>
    <n v="0"/>
    <s v="-"/>
    <s v="-"/>
    <n v="469.16057013215465"/>
    <n v="10583161.290322579"/>
  </r>
  <r>
    <x v="66"/>
    <x v="445"/>
    <n v="0"/>
    <n v="21021535.714285713"/>
    <n v="9833.8928571428569"/>
    <n v="0"/>
    <s v="-"/>
    <s v="-"/>
    <n v="467.80087767136763"/>
    <n v="11580321.428571427"/>
  </r>
  <r>
    <x v="66"/>
    <x v="446"/>
    <n v="0"/>
    <n v="22108677.419354837"/>
    <n v="10446.258064516129"/>
    <n v="0"/>
    <s v="-"/>
    <s v="-"/>
    <n v="472.4958380084305"/>
    <n v="11786967.741935482"/>
  </r>
  <r>
    <x v="66"/>
    <x v="447"/>
    <n v="0"/>
    <n v="22052600"/>
    <n v="10225.466666666667"/>
    <n v="0"/>
    <s v="-"/>
    <s v="-"/>
    <n v="463.68530997100879"/>
    <n v="1637833.3333333321"/>
  </r>
  <r>
    <x v="66"/>
    <x v="448"/>
    <n v="0"/>
    <n v="22255419.35483871"/>
    <n v="10217.483870967742"/>
    <n v="0"/>
    <s v="-"/>
    <s v="-"/>
    <n v="459.10093663304917"/>
    <n v="10484258.064516129"/>
  </r>
  <r>
    <x v="66"/>
    <x v="449"/>
    <n v="0"/>
    <n v="10018766.666666666"/>
    <n v="4510.2"/>
    <n v="0"/>
    <s v="-"/>
    <s v="-"/>
    <n v="450.17517126193178"/>
    <n v="765166.66666666605"/>
  </r>
  <r>
    <x v="66"/>
    <x v="450"/>
    <n v="0"/>
    <n v="21891225.806451611"/>
    <n v="9945.8709677419356"/>
    <n v="0"/>
    <s v="-"/>
    <s v="-"/>
    <n v="454.33138626758699"/>
    <n v="10812903.22580645"/>
  </r>
  <r>
    <x v="66"/>
    <x v="451"/>
    <n v="0"/>
    <n v="21673483.870967742"/>
    <n v="9928.6129032258068"/>
    <n v="0"/>
    <s v="-"/>
    <s v="-"/>
    <n v="458.09953592765356"/>
    <n v="12435806.451612903"/>
  </r>
  <r>
    <x v="66"/>
    <x v="452"/>
    <n v="0"/>
    <n v="22235566.666666668"/>
    <n v="10319.6"/>
    <n v="0"/>
    <s v="-"/>
    <s v="-"/>
    <n v="464.10330596476814"/>
    <n v="11842700.000000002"/>
  </r>
  <r>
    <x v="66"/>
    <x v="335"/>
    <n v="0"/>
    <n v="20637290.322580647"/>
    <n v="9587.1290322580644"/>
    <n v="0"/>
    <s v="-"/>
    <s v="-"/>
    <n v="464.5536735880554"/>
    <n v="20637290.322580647"/>
  </r>
  <r>
    <x v="66"/>
    <x v="336"/>
    <n v="0"/>
    <n v="22104600"/>
    <n v="10309.666666666666"/>
    <n v="0"/>
    <s v="-"/>
    <s v="-"/>
    <n v="466.40367464992198"/>
    <n v="22104600"/>
  </r>
  <r>
    <x v="66"/>
    <x v="337"/>
    <n v="0"/>
    <n v="21165096.774193548"/>
    <n v="9898.2903225806458"/>
    <n v="0"/>
    <s v="-"/>
    <s v="-"/>
    <n v="467.67044952279934"/>
    <n v="21165096.774193548"/>
  </r>
  <r>
    <x v="66"/>
    <x v="338"/>
    <n v="0"/>
    <n v="22202677.419354837"/>
    <n v="10349.58064516129"/>
    <n v="258.19354838709683"/>
    <s v="-"/>
    <n v="100"/>
    <n v="466.14110765484543"/>
    <n v="22202677.419354837"/>
  </r>
  <r>
    <x v="66"/>
    <x v="339"/>
    <n v="0"/>
    <n v="22318285.714285713"/>
    <n v="10268.535714285714"/>
    <n v="228.32142857142858"/>
    <s v="-"/>
    <n v="100"/>
    <n v="460.09518140154131"/>
    <n v="22318285.714285713"/>
  </r>
  <r>
    <x v="66"/>
    <x v="340"/>
    <n v="0"/>
    <n v="21031870.967741936"/>
    <n v="9716.677419354839"/>
    <n v="205.74193548387098"/>
    <s v="-"/>
    <n v="100"/>
    <n v="461.99776683006439"/>
    <n v="21031870.967741936"/>
  </r>
  <r>
    <x v="66"/>
    <x v="341"/>
    <n v="0"/>
    <n v="22133166.666666668"/>
    <n v="10166.233333333334"/>
    <n v="222.56666666666666"/>
    <s v="-"/>
    <n v="100.00000000000001"/>
    <n v="459.32122982853787"/>
    <n v="22133166.666666668"/>
  </r>
  <r>
    <x v="66"/>
    <x v="342"/>
    <n v="0"/>
    <n v="21752903.225806452"/>
    <n v="9991.5806451612898"/>
    <n v="289.61290322580646"/>
    <s v="-"/>
    <n v="100"/>
    <n v="459.32170715069543"/>
    <n v="21752903.225806452"/>
  </r>
  <r>
    <x v="66"/>
    <x v="343"/>
    <n v="0"/>
    <n v="24134066.666666668"/>
    <n v="11027.033333333333"/>
    <n v="299.36666666666667"/>
    <s v="-"/>
    <n v="100"/>
    <n v="456.90738679211398"/>
    <n v="24134066.666666668"/>
  </r>
  <r>
    <x v="66"/>
    <x v="344"/>
    <n v="0"/>
    <n v="24285322.580645163"/>
    <n v="11115.935483870968"/>
    <n v="291.80645161290323"/>
    <s v="-"/>
    <n v="100"/>
    <n v="457.72237313125544"/>
    <n v="24285322.580645163"/>
  </r>
  <r>
    <x v="66"/>
    <x v="345"/>
    <n v="0"/>
    <n v="8677935.4838709682"/>
    <n v="3952.8387096774195"/>
    <n v="113.29032258064517"/>
    <s v="-"/>
    <n v="100"/>
    <n v="455.50450530823446"/>
    <n v="8677935.4838709682"/>
  </r>
  <r>
    <x v="66"/>
    <x v="346"/>
    <n v="0"/>
    <n v="15915833.333333334"/>
    <n v="7041"/>
    <n v="211.13333333333333"/>
    <s v="-"/>
    <n v="100"/>
    <n v="442.38965390858158"/>
    <n v="15915833.333333334"/>
  </r>
  <r>
    <x v="66"/>
    <x v="347"/>
    <n v="0"/>
    <n v="23577322.580645163"/>
    <n v="10422.064516129032"/>
    <n v="261.77419354838713"/>
    <s v="-"/>
    <n v="100"/>
    <n v="442.03766057324077"/>
    <n v="23577322.580645163"/>
  </r>
  <r>
    <x v="66"/>
    <x v="348"/>
    <n v="0"/>
    <n v="23016133.333333332"/>
    <n v="10088.133333333333"/>
    <n v="263.73333333333335"/>
    <s v="-"/>
    <n v="100"/>
    <n v="438.30704259620791"/>
    <n v="23016133.333333332"/>
  </r>
  <r>
    <x v="66"/>
    <x v="349"/>
    <n v="0"/>
    <n v="22773161.290322579"/>
    <n v="10109.935483870968"/>
    <n v="273.83870967741933"/>
    <s v="-"/>
    <n v="100"/>
    <n v="443.94080184937565"/>
    <n v="22773161.290322579"/>
  </r>
  <r>
    <x v="66"/>
    <x v="350"/>
    <n v="0"/>
    <n v="23351677.419354837"/>
    <n v="10080.322580645161"/>
    <n v="285.54838709677421"/>
    <s v="-"/>
    <n v="100"/>
    <n v="431.67445317183819"/>
    <n v="23351677.419354837"/>
  </r>
  <r>
    <x v="66"/>
    <x v="351"/>
    <n v="0"/>
    <n v="23764285.714285713"/>
    <n v="10387.071428571429"/>
    <n v="228.32142857142858"/>
    <s v="-"/>
    <n v="100"/>
    <n v="437.08746618575304"/>
    <n v="23764285.714285713"/>
  </r>
  <r>
    <x v="66"/>
    <x v="352"/>
    <n v="0"/>
    <n v="22622903.225806452"/>
    <n v="9804.9354838709678"/>
    <n v="257.12903225806457"/>
    <s v="-"/>
    <n v="100"/>
    <n v="433.40748028689165"/>
    <n v="22622903.225806452"/>
  </r>
  <r>
    <x v="66"/>
    <x v="353"/>
    <n v="0"/>
    <n v="12797766.666666666"/>
    <n v="5511.6"/>
    <n v="164.36666666666667"/>
    <s v="-"/>
    <n v="100"/>
    <n v="430.6688927495162"/>
    <n v="12797766.666666666"/>
  </r>
  <r>
    <x v="66"/>
    <x v="354"/>
    <n v="0"/>
    <n v="23611000"/>
    <n v="10393.741935483871"/>
    <n v="208.41935483870967"/>
    <s v="-"/>
    <n v="100"/>
    <n v="440.20761236219863"/>
    <n v="23611000"/>
  </r>
  <r>
    <x v="66"/>
    <x v="355"/>
    <n v="0"/>
    <n v="22187600"/>
    <n v="9847.0666666666675"/>
    <n v="188"/>
    <s v="-"/>
    <n v="100"/>
    <n v="443.8094551310943"/>
    <n v="22187600"/>
  </r>
  <r>
    <x v="66"/>
    <x v="356"/>
    <n v="0"/>
    <n v="23833322.580645163"/>
    <n v="10523.225806451614"/>
    <n v="280.77419354838707"/>
    <s v="-"/>
    <n v="100"/>
    <n v="441.53414912436239"/>
    <n v="23833322.580645163"/>
  </r>
  <r>
    <x v="66"/>
    <x v="357"/>
    <n v="0"/>
    <n v="24034548.387096774"/>
    <n v="10533.677419354839"/>
    <n v="368.19354838709677"/>
    <s v="-"/>
    <n v="100"/>
    <n v="438.27232572466249"/>
    <n v="24034548.387096774"/>
  </r>
  <r>
    <x v="66"/>
    <x v="358"/>
    <n v="0"/>
    <n v="22303666.666666668"/>
    <n v="9511.7000000000007"/>
    <n v="253.96666666666667"/>
    <s v="-"/>
    <n v="100"/>
    <n v="426.46351123133712"/>
    <n v="22303666.666666668"/>
  </r>
  <r>
    <x v="66"/>
    <x v="359"/>
    <n v="0"/>
    <n v="24363516.129032258"/>
    <n v="10614.129032258064"/>
    <n v="472.48387096774195"/>
    <s v="-"/>
    <n v="100"/>
    <n v="435.65669979834996"/>
    <n v="24363516.129032258"/>
  </r>
  <r>
    <x v="66"/>
    <x v="360"/>
    <n v="0"/>
    <n v="24374233.333333332"/>
    <n v="10676.866666666667"/>
    <n v="506.93333333333334"/>
    <s v="-"/>
    <n v="100"/>
    <n v="438.0390767846373"/>
    <n v="24374233.333333332"/>
  </r>
  <r>
    <x v="66"/>
    <x v="361"/>
    <n v="0"/>
    <n v="21976161.290322579"/>
    <n v="9274.8064516129034"/>
    <n v="481.06451612903226"/>
    <s v="-"/>
    <n v="100"/>
    <n v="422.03942395058579"/>
    <n v="21976161.290322579"/>
  </r>
  <r>
    <x v="66"/>
    <x v="362"/>
    <n v="0"/>
    <n v="24394096.774193548"/>
    <n v="10405.612903225807"/>
    <n v="480.25806451612902"/>
    <s v="-"/>
    <n v="100"/>
    <n v="426.56274587849788"/>
    <n v="24394096.774193548"/>
  </r>
  <r>
    <x v="66"/>
    <x v="363"/>
    <n v="0"/>
    <n v="24210428.571428571"/>
    <n v="10304.285714285714"/>
    <n v="189.14285714285714"/>
    <s v="-"/>
    <n v="100"/>
    <n v="425.6135195576876"/>
    <n v="24210428.571428571"/>
  </r>
  <r>
    <x v="66"/>
    <x v="364"/>
    <n v="0"/>
    <n v="23546935.483870968"/>
    <n v="10139.387096774193"/>
    <n v="231.70967741935485"/>
    <s v="-"/>
    <n v="100"/>
    <n v="430.60325636511834"/>
    <n v="23546935.483870968"/>
  </r>
  <r>
    <x v="66"/>
    <x v="365"/>
    <n v="0"/>
    <n v="24279466.666666668"/>
    <n v="10386.9"/>
    <n v="205.63333333333333"/>
    <s v="-"/>
    <n v="100"/>
    <n v="427.80593752745801"/>
    <n v="24279466.666666668"/>
  </r>
  <r>
    <x v="66"/>
    <x v="366"/>
    <n v="0"/>
    <n v="24253903.225806452"/>
    <n v="10263.451612903225"/>
    <n v="300.77419354838707"/>
    <s v="-"/>
    <n v="100"/>
    <n v="423.16700604225986"/>
    <n v="24253903.225806452"/>
  </r>
  <r>
    <x v="66"/>
    <x v="367"/>
    <n v="0"/>
    <n v="24257000"/>
    <n v="10249.466666666667"/>
    <n v="273.63333333333333"/>
    <s v="-"/>
    <n v="100"/>
    <n v="422.53644995946195"/>
    <n v="24257000"/>
  </r>
  <r>
    <x v="66"/>
    <x v="368"/>
    <n v="0"/>
    <n v="23397935.483870968"/>
    <n v="9829.4838709677424"/>
    <n v="237.54838709677421"/>
    <s v="-"/>
    <n v="100"/>
    <n v="420.10047757177369"/>
    <n v="23397935.483870968"/>
  </r>
  <r>
    <x v="66"/>
    <x v="369"/>
    <n v="0"/>
    <n v="21608612.903225806"/>
    <n v="8864.5483870967746"/>
    <n v="204.58064516129033"/>
    <s v="-"/>
    <n v="100"/>
    <n v="410.23218041790392"/>
    <n v="21608612.903225806"/>
  </r>
  <r>
    <x v="66"/>
    <x v="370"/>
    <n v="0"/>
    <n v="6150066.666666667"/>
    <n v="2520.8666666666668"/>
    <n v="62.133333333333333"/>
    <s v="-"/>
    <n v="100"/>
    <n v="409.89257569023647"/>
    <n v="6150066.666666667"/>
  </r>
  <r>
    <x v="66"/>
    <x v="371"/>
    <n v="0"/>
    <n v="19329161.290322579"/>
    <n v="8002.9354838709678"/>
    <n v="224.16129032258064"/>
    <s v="-"/>
    <n v="100"/>
    <n v="414.03428548541069"/>
    <n v="19329161.290322579"/>
  </r>
  <r>
    <x v="66"/>
    <x v="372"/>
    <n v="0"/>
    <n v="23125700"/>
    <n v="9539.8333333333339"/>
    <n v="354.7"/>
    <s v="-"/>
    <n v="100"/>
    <n v="412.52084621582628"/>
    <n v="23125700"/>
  </r>
  <r>
    <x v="66"/>
    <x v="373"/>
    <n v="0"/>
    <n v="23163451.612903226"/>
    <n v="9418.322580645161"/>
    <n v="286.64516129032256"/>
    <s v="-"/>
    <n v="100"/>
    <n v="406.60272648652563"/>
    <n v="23163451.612903226"/>
  </r>
  <r>
    <x v="66"/>
    <x v="374"/>
    <n v="0"/>
    <n v="23343903.225806452"/>
    <n v="9319.2258064516136"/>
    <n v="315.83870967741933"/>
    <s v="-"/>
    <n v="100"/>
    <n v="399.21454935391023"/>
    <n v="23343903.225806452"/>
  </r>
  <r>
    <x v="66"/>
    <x v="375"/>
    <n v="0"/>
    <n v="22822821.428571429"/>
    <n v="8868.7142857142862"/>
    <n v="311.25"/>
    <s v="-"/>
    <n v="100"/>
    <n v="388.5897417841478"/>
    <n v="22822821.428571429"/>
  </r>
  <r>
    <x v="66"/>
    <x v="376"/>
    <n v="0"/>
    <n v="22722677.419354837"/>
    <n v="8777.5483870967746"/>
    <n v="272.67741935483872"/>
    <s v="-"/>
    <n v="100"/>
    <n v="386.29023442546389"/>
    <n v="22722677.419354837"/>
  </r>
  <r>
    <x v="66"/>
    <x v="377"/>
    <n v="0"/>
    <n v="22690733.333333332"/>
    <n v="8731.5333333333328"/>
    <n v="257.10000000000002"/>
    <s v="-"/>
    <n v="100"/>
    <n v="384.80613231245644"/>
    <n v="22690733.333333332"/>
  </r>
  <r>
    <x v="66"/>
    <x v="378"/>
    <n v="0"/>
    <n v="22263225.806451611"/>
    <n v="8478.9354838709678"/>
    <n v="290.25806451612902"/>
    <s v="-"/>
    <n v="100"/>
    <n v="380.84936826243194"/>
    <n v="22263225.806451611"/>
  </r>
  <r>
    <x v="66"/>
    <x v="379"/>
    <n v="0"/>
    <n v="14218666.666666666"/>
    <n v="5577.5333333333338"/>
    <n v="205.9"/>
    <s v="-"/>
    <n v="100"/>
    <n v="392.26837959489876"/>
    <n v="14218666.666666666"/>
  </r>
  <r>
    <x v="66"/>
    <x v="380"/>
    <n v="0"/>
    <n v="21581741.935483869"/>
    <n v="8542.5483870967746"/>
    <n v="319.22580645161293"/>
    <s v="-"/>
    <n v="100"/>
    <n v="395.82293276574887"/>
    <n v="21581741.935483869"/>
  </r>
  <r>
    <x v="66"/>
    <x v="381"/>
    <n v="0"/>
    <n v="21070548.387096774"/>
    <n v="8375.290322580644"/>
    <n v="235.80645161290323"/>
    <s v="-"/>
    <n v="100"/>
    <n v="397.48800879380633"/>
    <n v="21070548.387096774"/>
  </r>
  <r>
    <x v="66"/>
    <x v="382"/>
    <n v="0"/>
    <n v="19059866.666666668"/>
    <n v="7463.7333333333336"/>
    <n v="327.06666666666666"/>
    <s v="-"/>
    <n v="100"/>
    <n v="391.59420492623246"/>
    <n v="19059866.666666668"/>
  </r>
  <r>
    <x v="66"/>
    <x v="383"/>
    <n v="0"/>
    <n v="22541354.838709679"/>
    <n v="8950.9032258064508"/>
    <n v="422.67741935483872"/>
    <s v="-"/>
    <n v="100"/>
    <n v="397.08807610957342"/>
    <n v="22541354.838709679"/>
  </r>
  <r>
    <x v="66"/>
    <x v="384"/>
    <n v="0"/>
    <n v="21921233.333333332"/>
    <n v="8678.6666666666661"/>
    <n v="530.26666666666665"/>
    <s v="-"/>
    <n v="100"/>
    <n v="395.90229868453264"/>
    <n v="21921233.333333332"/>
  </r>
  <r>
    <x v="66"/>
    <x v="385"/>
    <n v="0"/>
    <n v="21562741.935483869"/>
    <n v="8442.2258064516136"/>
    <n v="507.90322580645153"/>
    <s v="-"/>
    <n v="100"/>
    <n v="391.51912274009089"/>
    <n v="21562741.935483869"/>
  </r>
  <r>
    <x v="66"/>
    <x v="386"/>
    <n v="0"/>
    <n v="21038548.387096774"/>
    <n v="8188.290322580644"/>
    <n v="508.96774193548384"/>
    <s v="-"/>
    <n v="100"/>
    <n v="389.20414906584682"/>
    <n v="21038548.387096774"/>
  </r>
  <r>
    <x v="66"/>
    <x v="387"/>
    <n v="0"/>
    <n v="19509392.857142858"/>
    <n v="7615.0357142857147"/>
    <n v="535.67857142857144"/>
    <s v="-"/>
    <n v="100"/>
    <n v="390.32663753539964"/>
    <n v="19509392.857142858"/>
  </r>
  <r>
    <x v="66"/>
    <x v="388"/>
    <n v="0"/>
    <n v="20887612.903225806"/>
    <n v="8087.6451612903238"/>
    <n v="556.19354838709683"/>
    <s v="-"/>
    <n v="100"/>
    <n v="387.19815417688528"/>
    <n v="20887612.903225806"/>
  </r>
  <r>
    <x v="66"/>
    <x v="389"/>
    <n v="0"/>
    <n v="19528166.666666668"/>
    <n v="7527.4333333333334"/>
    <n v="460.73333333333335"/>
    <s v="-"/>
    <n v="100"/>
    <n v="385.46543881060688"/>
    <n v="19528166.666666668"/>
  </r>
  <r>
    <x v="66"/>
    <x v="390"/>
    <n v="0"/>
    <n v="15680129.032258065"/>
    <n v="6095.3548387096771"/>
    <n v="345.25806451612902"/>
    <s v="-"/>
    <n v="100"/>
    <n v="388.73116580673292"/>
    <n v="15680129.032258065"/>
  </r>
  <r>
    <x v="66"/>
    <x v="391"/>
    <n v="0"/>
    <n v="20404766.666666668"/>
    <n v="7768.7333333333336"/>
    <n v="528.50000000000011"/>
    <s v="-"/>
    <n v="100"/>
    <n v="380.73129971264888"/>
    <n v="20404766.666666668"/>
  </r>
  <r>
    <x v="66"/>
    <x v="392"/>
    <n v="0"/>
    <n v="19029903.225806452"/>
    <n v="7259.2903225806449"/>
    <n v="478.22580645161293"/>
    <s v="-"/>
    <n v="100"/>
    <n v="381.46753750887819"/>
    <n v="19029903.225806452"/>
  </r>
  <r>
    <x v="66"/>
    <x v="393"/>
    <n v="0"/>
    <n v="8028548.3870967738"/>
    <n v="2981.0645161290322"/>
    <n v="215.2258064516129"/>
    <s v="-"/>
    <n v="99.999999999999986"/>
    <n v="371.30803383088573"/>
    <n v="8028548.3870967738"/>
  </r>
  <r>
    <x v="66"/>
    <x v="394"/>
    <n v="0"/>
    <n v="6602433.333333333"/>
    <n v="2451.2666666666669"/>
    <n v="98.333333333333329"/>
    <s v="-"/>
    <n v="99.999999999999986"/>
    <n v="371.26715907771381"/>
    <n v="6602433.333333333"/>
  </r>
  <r>
    <x v="66"/>
    <x v="395"/>
    <n v="0"/>
    <n v="20724451.612903226"/>
    <n v="7938.0322580645161"/>
    <n v="285.09677419354841"/>
    <s v="-"/>
    <n v="100"/>
    <n v="383.02737299558879"/>
    <n v="20724451.612903226"/>
  </r>
  <r>
    <x v="66"/>
    <x v="396"/>
    <n v="0"/>
    <n v="23138833.333333332"/>
    <n v="8858.6666666666661"/>
    <n v="424"/>
    <s v="-"/>
    <n v="100"/>
    <n v="382.84845821958754"/>
    <n v="23138833.333333332"/>
  </r>
  <r>
    <x v="66"/>
    <x v="397"/>
    <n v="0"/>
    <n v="21616258.064516131"/>
    <n v="8153.8387096774204"/>
    <n v="325.35483870967744"/>
    <s v="-"/>
    <n v="100"/>
    <n v="377.20861239449403"/>
    <n v="21616258.064516131"/>
  </r>
  <r>
    <x v="66"/>
    <x v="398"/>
    <n v="0"/>
    <n v="21838483.870967742"/>
    <n v="8106.1935483870975"/>
    <n v="445.48387096774195"/>
    <s v="-"/>
    <n v="100"/>
    <n v="371.18847609945749"/>
    <n v="21838483.870967742"/>
  </r>
  <r>
    <x v="66"/>
    <x v="399"/>
    <n v="0"/>
    <n v="20946642.857142858"/>
    <n v="7732.6428571428569"/>
    <n v="408.39285714285717"/>
    <s v="-"/>
    <n v="100"/>
    <n v="369.15905378632101"/>
    <n v="20946642.857142858"/>
  </r>
  <r>
    <x v="66"/>
    <x v="400"/>
    <n v="0"/>
    <n v="19314741.935483869"/>
    <n v="7024.1290322580644"/>
    <n v="226.54838709677421"/>
    <s v="-"/>
    <n v="100"/>
    <n v="363.66672957476908"/>
    <n v="19314741.935483869"/>
  </r>
  <r>
    <x v="66"/>
    <x v="401"/>
    <n v="0"/>
    <n v="23092900"/>
    <n v="8241.0333333333328"/>
    <n v="396.3"/>
    <s v="-"/>
    <n v="100"/>
    <n v="356.86437534191606"/>
    <n v="23092900"/>
  </r>
  <r>
    <x v="66"/>
    <x v="402"/>
    <n v="0"/>
    <n v="19993870.967741936"/>
    <n v="7336.9677419354839"/>
    <n v="367.80645161290323"/>
    <s v="-"/>
    <n v="100"/>
    <n v="366.96084283893452"/>
    <n v="19993870.967741936"/>
  </r>
  <r>
    <x v="66"/>
    <x v="403"/>
    <n v="0"/>
    <n v="23356033.333333332"/>
    <n v="8569.0000000000018"/>
    <n v="469.4"/>
    <s v="-"/>
    <n v="100"/>
    <n v="366.88592954568492"/>
    <n v="23356033.333333332"/>
  </r>
  <r>
    <x v="66"/>
    <x v="404"/>
    <n v="0"/>
    <n v="23464258.064516131"/>
    <n v="8553.3870967741932"/>
    <n v="532.29032258064512"/>
    <s v="-"/>
    <n v="100"/>
    <n v="364.52834235185423"/>
    <n v="23464258.064516131"/>
  </r>
  <r>
    <x v="66"/>
    <x v="405"/>
    <n v="0"/>
    <n v="22763000"/>
    <n v="7975.7419354838712"/>
    <n v="502.70967741935482"/>
    <s v="-"/>
    <n v="100"/>
    <n v="350.38184490110581"/>
    <n v="22763000"/>
  </r>
  <r>
    <x v="66"/>
    <x v="406"/>
    <n v="0"/>
    <n v="17184933.333333332"/>
    <n v="6003.4"/>
    <n v="311.43333333333334"/>
    <s v="-"/>
    <n v="100"/>
    <n v="349.34089551312394"/>
    <n v="17184933.333333332"/>
  </r>
  <r>
    <x v="66"/>
    <x v="407"/>
    <n v="0"/>
    <n v="21796580.64516129"/>
    <n v="7900.1612903225805"/>
    <n v="431.19354838709677"/>
    <s v="-"/>
    <n v="100"/>
    <n v="362.44957036765163"/>
    <n v="21796580.64516129"/>
  </r>
  <r>
    <x v="66"/>
    <x v="408"/>
    <n v="0"/>
    <n v="23028466.666666668"/>
    <n v="8239.7333333333336"/>
    <n v="563.20000000000005"/>
    <s v="-"/>
    <n v="100"/>
    <n v="357.80642509126386"/>
    <n v="23028466.666666668"/>
  </r>
  <r>
    <x v="66"/>
    <x v="409"/>
    <n v="0"/>
    <n v="23529870.967741936"/>
    <n v="8367.8709677419356"/>
    <n v="606.06451612903231"/>
    <s v="-"/>
    <n v="100"/>
    <n v="355.62757565537834"/>
    <n v="23529870.967741936"/>
  </r>
  <r>
    <x v="66"/>
    <x v="410"/>
    <n v="0"/>
    <n v="22746709.677419353"/>
    <n v="7838"/>
    <n v="481.35483870967744"/>
    <s v="-"/>
    <n v="100"/>
    <n v="344.57730859337335"/>
    <n v="22746709.677419353"/>
  </r>
  <r>
    <x v="66"/>
    <x v="411"/>
    <n v="0"/>
    <n v="23742607.142857142"/>
    <n v="8275.1071428571431"/>
    <n v="550.03571428571433"/>
    <s v="-"/>
    <n v="100"/>
    <n v="348.53405496146922"/>
    <n v="23742607.142857142"/>
  </r>
  <r>
    <x v="66"/>
    <x v="412"/>
    <n v="0"/>
    <n v="22380064.516129032"/>
    <n v="7807.1290322580644"/>
    <n v="561.80645161290317"/>
    <s v="-"/>
    <n v="100"/>
    <n v="348.84300832249897"/>
    <n v="22380064.516129032"/>
  </r>
  <r>
    <x v="66"/>
    <x v="413"/>
    <n v="0"/>
    <n v="23910733.333333332"/>
    <n v="8302.5666666666675"/>
    <n v="553.70000000000005"/>
    <s v="-"/>
    <n v="100"/>
    <n v="347.23178711931331"/>
    <n v="23910733.333333332"/>
  </r>
  <r>
    <x v="66"/>
    <x v="414"/>
    <n v="0"/>
    <n v="23749870.967741936"/>
    <n v="8127.9032258064517"/>
    <n v="611.35483870967744"/>
    <s v="-"/>
    <n v="100"/>
    <n v="342.22936355511609"/>
    <n v="23749870.967741936"/>
  </r>
  <r>
    <x v="66"/>
    <x v="415"/>
    <n v="0"/>
    <n v="3367733.3333333335"/>
    <n v="1152.4333333333334"/>
    <n v="46.233333333333334"/>
    <s v="-"/>
    <n v="99.999999999999986"/>
    <n v="342.19851136273661"/>
    <n v="3367733.3333333335"/>
  </r>
  <r>
    <x v="66"/>
    <x v="416"/>
    <n v="0"/>
    <n v="23271774.193548389"/>
    <n v="8050"/>
    <n v="602.90322580645159"/>
    <s v="-"/>
    <n v="100"/>
    <n v="345.9126035277402"/>
    <n v="23271774.193548389"/>
  </r>
  <r>
    <x v="66"/>
    <x v="417"/>
    <n v="0"/>
    <n v="24126322.580645163"/>
    <n v="8191.6129032258068"/>
    <n v="627.70967741935488"/>
    <s v="-"/>
    <n v="100"/>
    <n v="339.53010765914888"/>
    <n v="24126322.580645163"/>
  </r>
  <r>
    <x v="66"/>
    <x v="418"/>
    <n v="0"/>
    <n v="24123900"/>
    <n v="8056.2333333333336"/>
    <n v="544.4"/>
    <s v="-"/>
    <n v="100"/>
    <n v="333.95235983126003"/>
    <n v="24123900"/>
  </r>
  <r>
    <x v="66"/>
    <x v="419"/>
    <n v="0"/>
    <n v="21111096.774193548"/>
    <n v="7087.3870967741932"/>
    <n v="489.96774193548384"/>
    <s v="-"/>
    <n v="100"/>
    <n v="335.71856415522183"/>
    <n v="21111096.774193548"/>
  </r>
  <r>
    <x v="66"/>
    <x v="420"/>
    <n v="0"/>
    <n v="17376966.666666668"/>
    <n v="5812.5"/>
    <n v="498.13333333333333"/>
    <s v="-"/>
    <n v="100"/>
    <n v="334.49451285130311"/>
    <n v="17376966.666666668"/>
  </r>
  <r>
    <x v="66"/>
    <x v="421"/>
    <n v="0"/>
    <n v="24007064.516129032"/>
    <n v="7968.1290322580644"/>
    <n v="660.51612903225805"/>
    <s v="-"/>
    <n v="100"/>
    <n v="331.90767771314626"/>
    <n v="24007064.516129032"/>
  </r>
  <r>
    <x v="66"/>
    <x v="422"/>
    <n v="0"/>
    <n v="22497225.806451611"/>
    <n v="7473.3548387096771"/>
    <n v="600.64516129032256"/>
    <s v="-"/>
    <n v="100"/>
    <n v="332.19006214386292"/>
    <n v="22497225.806451611"/>
  </r>
  <r>
    <x v="66"/>
    <x v="423"/>
    <n v="0"/>
    <n v="21885250"/>
    <n v="7202.7857142857147"/>
    <n v="639.21428571428567"/>
    <s v="-"/>
    <n v="100"/>
    <n v="329.1159897321582"/>
    <n v="21885250"/>
  </r>
  <r>
    <x v="66"/>
    <x v="424"/>
    <n v="0"/>
    <n v="23531645.161290321"/>
    <n v="7677.4838709677415"/>
    <n v="614.90322580645159"/>
    <s v="-"/>
    <n v="100"/>
    <n v="326.26209592847522"/>
    <n v="23531645.161290321"/>
  </r>
  <r>
    <x v="66"/>
    <x v="425"/>
    <n v="0"/>
    <n v="23716400"/>
    <n v="7639.8666666666668"/>
    <n v="618.13333333333333"/>
    <s v="-"/>
    <n v="100"/>
    <n v="322.13433179853041"/>
    <n v="23716400"/>
  </r>
  <r>
    <x v="66"/>
    <x v="426"/>
    <n v="0"/>
    <n v="22905935.483870968"/>
    <n v="7340.5161290322585"/>
    <n v="569.51612903225805"/>
    <s v="-"/>
    <n v="100"/>
    <n v="320.46349445981036"/>
    <n v="22905935.483870968"/>
  </r>
  <r>
    <x v="66"/>
    <x v="427"/>
    <n v="0"/>
    <n v="23351600"/>
    <n v="7361.1"/>
    <n v="601.0333333333333"/>
    <s v="-"/>
    <n v="100"/>
    <n v="315.22893506226552"/>
    <n v="23351600"/>
  </r>
  <r>
    <x v="66"/>
    <x v="428"/>
    <n v="0"/>
    <n v="19050516.129032258"/>
    <n v="5920.322580645161"/>
    <n v="508.22580645161298"/>
    <s v="-"/>
    <n v="100"/>
    <n v="310.76966841978708"/>
    <n v="19050516.129032258"/>
  </r>
  <r>
    <x v="66"/>
    <x v="429"/>
    <n v="0"/>
    <n v="23458387.096774194"/>
    <n v="7362.1612903225805"/>
    <n v="595"/>
    <s v="-"/>
    <n v="100"/>
    <n v="313.83919363045061"/>
    <n v="23458387.096774194"/>
  </r>
  <r>
    <x v="66"/>
    <x v="430"/>
    <n v="0"/>
    <n v="20171166.666666668"/>
    <n v="6366.5333333333338"/>
    <n v="525.63333333333333"/>
    <s v="-"/>
    <n v="100"/>
    <n v="315.6254389516389"/>
    <n v="20171166.666666668"/>
  </r>
  <r>
    <x v="66"/>
    <x v="431"/>
    <n v="0"/>
    <n v="23314709.677419353"/>
    <n v="7427.5483870967746"/>
    <n v="592.70967741935488"/>
    <s v="-"/>
    <n v="100"/>
    <n v="318.57777728583375"/>
    <n v="23314709.677419353"/>
  </r>
  <r>
    <x v="66"/>
    <x v="432"/>
    <n v="0"/>
    <n v="24128666.666666668"/>
    <n v="7538.7333333333336"/>
    <n v="604.70000000000005"/>
    <s v="-"/>
    <n v="100"/>
    <n v="312.43886939463431"/>
    <n v="24128666.666666668"/>
  </r>
  <r>
    <x v="66"/>
    <x v="433"/>
    <n v="0"/>
    <n v="23660967.741935484"/>
    <n v="7246"/>
    <n v="591.67741935483866"/>
    <s v="-"/>
    <n v="100"/>
    <n v="306.2427572291374"/>
    <n v="23660967.741935484"/>
  </r>
  <r>
    <x v="66"/>
    <x v="434"/>
    <n v="0"/>
    <n v="22022193.548387095"/>
    <n v="6650.0645161290322"/>
    <n v="539.74193548387098"/>
    <s v="-"/>
    <n v="100"/>
    <n v="301.97103215524515"/>
    <n v="22022193.548387095"/>
  </r>
  <r>
    <x v="66"/>
    <x v="435"/>
    <n v="0"/>
    <n v="24224464.285714287"/>
    <n v="7309.5"/>
    <n v="609.03571428571433"/>
    <s v="-"/>
    <n v="100"/>
    <n v="301.7404188504832"/>
    <n v="24224464.285714287"/>
  </r>
  <r>
    <x v="66"/>
    <x v="436"/>
    <n v="0"/>
    <n v="22774580.64516129"/>
    <n v="6853.6129032258068"/>
    <n v="339.16129032258067"/>
    <s v="-"/>
    <n v="100"/>
    <n v="300.9325620527697"/>
    <n v="22774580.64516129"/>
  </r>
  <r>
    <x v="66"/>
    <x v="437"/>
    <n v="0"/>
    <n v="23455266.666666668"/>
    <n v="6993.666666666667"/>
    <n v="395.13333333333333"/>
    <s v="-"/>
    <n v="100.00000000000001"/>
    <n v="298.17041801557008"/>
    <n v="23455266.666666668"/>
  </r>
  <r>
    <x v="66"/>
    <x v="438"/>
    <n v="0"/>
    <n v="22236580.64516129"/>
    <n v="6602.0322580645161"/>
    <n v="314.87096774193549"/>
    <s v="-"/>
    <n v="100"/>
    <n v="296.89961615124162"/>
    <n v="22236580.64516129"/>
  </r>
  <r>
    <x v="66"/>
    <x v="326"/>
    <n v="0"/>
    <n v="19164933.333333332"/>
    <n v="5515.166666666667"/>
    <n v="258.13333333333333"/>
    <s v="-"/>
    <n v="100"/>
    <n v="287.77385085259885"/>
    <n v="19164933.333333332"/>
  </r>
  <r>
    <x v="66"/>
    <x v="327"/>
    <n v="0"/>
    <n v="22657419.35483871"/>
    <n v="6710.4516129032254"/>
    <n v="299.48387096774195"/>
    <s v="-"/>
    <n v="100"/>
    <n v="296.17016429852782"/>
    <n v="22657419.35483871"/>
  </r>
  <r>
    <x v="66"/>
    <x v="328"/>
    <n v="0"/>
    <n v="15504258.064516129"/>
    <n v="4653.5806451612907"/>
    <n v="288.67741935483872"/>
    <s v="-"/>
    <n v="100"/>
    <n v="300.14855440336896"/>
    <n v="15504258.064516129"/>
  </r>
  <r>
    <x v="66"/>
    <x v="329"/>
    <n v="0"/>
    <n v="6259900"/>
    <n v="0"/>
    <n v="47.833333333333336"/>
    <s v="-"/>
    <n v="100.00000000000001"/>
    <n v="0"/>
    <n v="6259900"/>
  </r>
  <r>
    <x v="66"/>
    <x v="330"/>
    <n v="0"/>
    <n v="17251516.129032258"/>
    <n v="4913.0967741935483"/>
    <n v="276.32258064516128"/>
    <s v="-"/>
    <n v="100"/>
    <n v="284.79217347890881"/>
    <n v="17251516.129032258"/>
  </r>
  <r>
    <x v="66"/>
    <x v="331"/>
    <n v="0"/>
    <n v="21936333.333333332"/>
    <n v="6531.7"/>
    <n v="415.8"/>
    <s v="-"/>
    <n v="100"/>
    <n v="297.75714567916242"/>
    <n v="21936333.333333332"/>
  </r>
  <r>
    <x v="66"/>
    <x v="332"/>
    <n v="0"/>
    <n v="20859548.387096774"/>
    <n v="6232.6451612903229"/>
    <n v="399.80645161290323"/>
    <s v="-"/>
    <n v="100"/>
    <n v="298.79099228944432"/>
    <n v="20859548.387096774"/>
  </r>
  <r>
    <x v="66"/>
    <x v="333"/>
    <n v="0"/>
    <n v="20868322.580645163"/>
    <n v="6239.0645161290322"/>
    <n v="424.87096774193549"/>
    <s v="-"/>
    <n v="99.999999999999986"/>
    <n v="298.97297648233621"/>
    <n v="20868322.580645163"/>
  </r>
  <r>
    <x v="66"/>
    <x v="334"/>
    <n v="0"/>
    <n v="21893821.428571429"/>
    <n v="6522.5357142857147"/>
    <n v="481.57142857142856"/>
    <s v="-"/>
    <n v="100"/>
    <n v="297.91673123696023"/>
    <n v="21893821.428571429"/>
  </r>
  <r>
    <x v="66"/>
    <x v="287"/>
    <n v="0"/>
    <n v="22773516.129032258"/>
    <n v="6741.677419354839"/>
    <n v="315.06451612903226"/>
    <s v="-"/>
    <n v="100"/>
    <n v="296.03146835812402"/>
    <n v="22773516.129032258"/>
  </r>
  <r>
    <x v="66"/>
    <x v="288"/>
    <n v="0"/>
    <n v="21306566.666666668"/>
    <n v="6302.6333333333332"/>
    <n v="300.06666666666666"/>
    <s v="-"/>
    <n v="100"/>
    <n v="295.80708294938802"/>
    <n v="21306566.666666668"/>
  </r>
  <r>
    <x v="66"/>
    <x v="289"/>
    <n v="0"/>
    <n v="22608000"/>
    <n v="6666.6129032258068"/>
    <n v="323.19354838709677"/>
    <s v="-"/>
    <n v="100"/>
    <n v="294.87849005775865"/>
    <n v="22608000"/>
  </r>
  <r>
    <x v="66"/>
    <x v="290"/>
    <n v="0"/>
    <n v="21463366.666666668"/>
    <n v="6253.9333333333334"/>
    <n v="300.10000000000002"/>
    <s v="-"/>
    <n v="100"/>
    <n v="291.37709057758877"/>
    <n v="21463366.666666668"/>
  </r>
  <r>
    <x v="66"/>
    <x v="0"/>
    <n v="0"/>
    <n v="19587548.387096774"/>
    <n v="5514.2258064516127"/>
    <n v="280.90322580645159"/>
    <s v="-"/>
    <n v="100"/>
    <n v="281.51689519675102"/>
    <n v="19587548.387096774"/>
  </r>
  <r>
    <x v="66"/>
    <x v="1"/>
    <n v="0"/>
    <n v="22664225.806451611"/>
    <n v="6544.322580645161"/>
    <n v="333.03225806451616"/>
    <s v="-"/>
    <n v="100"/>
    <n v="288.75120802856856"/>
    <n v="22664225.806451611"/>
  </r>
  <r>
    <x v="66"/>
    <x v="2"/>
    <n v="0"/>
    <n v="17158966.666666668"/>
    <n v="5030.2"/>
    <n v="269.13333333333333"/>
    <s v="-"/>
    <n v="100"/>
    <n v="293.15285108466128"/>
    <n v="17158966.666666668"/>
  </r>
  <r>
    <x v="66"/>
    <x v="3"/>
    <n v="0"/>
    <n v="23446645.161290321"/>
    <n v="6728.8064516129034"/>
    <n v="355.38709677419354"/>
    <s v="-"/>
    <n v="100"/>
    <n v="286.98376272277761"/>
    <n v="23446645.161290321"/>
  </r>
  <r>
    <x v="66"/>
    <x v="4"/>
    <n v="0"/>
    <n v="21668700"/>
    <n v="6350.9333333333334"/>
    <n v="323.33333333333331"/>
    <s v="-"/>
    <n v="100"/>
    <n v="293.09249439667968"/>
    <n v="21668700"/>
  </r>
  <r>
    <x v="66"/>
    <x v="5"/>
    <n v="0"/>
    <n v="20318225.806451611"/>
    <n v="5862.9677419354839"/>
    <n v="304.19354838709677"/>
    <s v="-"/>
    <n v="100"/>
    <n v="288.55707175347101"/>
    <n v="20318225.806451611"/>
  </r>
  <r>
    <x v="66"/>
    <x v="6"/>
    <n v="0"/>
    <n v="17281354.838709679"/>
    <n v="4899.4838709677415"/>
    <n v="280.64516129032256"/>
    <s v="-"/>
    <n v="100"/>
    <n v="283.51271741686918"/>
    <n v="17281354.838709679"/>
  </r>
  <r>
    <x v="66"/>
    <x v="7"/>
    <n v="0"/>
    <n v="16506607.142857144"/>
    <n v="4727.6428571428569"/>
    <n v="289.03571428571428"/>
    <s v="-"/>
    <n v="100"/>
    <n v="286.40912188842128"/>
    <n v="16506607.142857144"/>
  </r>
  <r>
    <x v="66"/>
    <x v="8"/>
    <n v="0"/>
    <n v="21718903.225806452"/>
    <n v="6245.5483870967746"/>
    <n v="359.67741935483872"/>
    <s v="-"/>
    <n v="100"/>
    <n v="287.56278906735031"/>
    <n v="21718903.225806452"/>
  </r>
  <r>
    <x v="66"/>
    <x v="9"/>
    <n v="0"/>
    <n v="21483000"/>
    <n v="6264.5"/>
    <n v="358.03333333333336"/>
    <s v="-"/>
    <n v="100"/>
    <n v="291.6026625704045"/>
    <n v="21483000"/>
  </r>
  <r>
    <x v="66"/>
    <x v="10"/>
    <n v="0"/>
    <n v="20198580.64516129"/>
    <n v="5844.8709677419356"/>
    <n v="340.80645161290323"/>
    <s v="-"/>
    <n v="100.00000000000001"/>
    <n v="289.37038054414558"/>
    <n v="20198580.64516129"/>
  </r>
  <r>
    <x v="66"/>
    <x v="11"/>
    <n v="0"/>
    <n v="21793133.333333332"/>
    <n v="6451.2"/>
    <n v="382.06666666666666"/>
    <s v="-"/>
    <n v="100"/>
    <n v="296.01984723016733"/>
    <n v="21793133.333333332"/>
  </r>
  <r>
    <x v="66"/>
    <x v="12"/>
    <n v="0"/>
    <n v="21709225.806451611"/>
    <n v="6328.7741935483873"/>
    <n v="391.22580645161293"/>
    <s v="-"/>
    <n v="100"/>
    <n v="291.52463795680745"/>
    <n v="21709225.806451611"/>
  </r>
  <r>
    <x v="66"/>
    <x v="13"/>
    <n v="0"/>
    <n v="10901935.483870968"/>
    <n v="3163.0967741935483"/>
    <n v="198"/>
    <s v="-"/>
    <n v="100"/>
    <n v="290.14084507042253"/>
    <n v="10901935.483870968"/>
  </r>
  <r>
    <x v="66"/>
    <x v="14"/>
    <n v="0"/>
    <n v="12467533.333333334"/>
    <n v="3627.3333333333335"/>
    <n v="203.5"/>
    <s v="-"/>
    <n v="100"/>
    <n v="290.94234090678191"/>
    <n v="12467533.333333334"/>
  </r>
  <r>
    <x v="66"/>
    <x v="15"/>
    <n v="0"/>
    <n v="20477774.193548389"/>
    <n v="6077.2903225806449"/>
    <n v="373.54838709677421"/>
    <s v="-"/>
    <n v="100.00000000000001"/>
    <n v="296.77494561373379"/>
    <n v="20477774.193548389"/>
  </r>
  <r>
    <x v="66"/>
    <x v="16"/>
    <n v="0"/>
    <n v="20357300"/>
    <n v="6060.833333333333"/>
    <n v="356.86666666666667"/>
    <s v="-"/>
    <n v="99.999999999999986"/>
    <n v="297.72284798737223"/>
    <n v="20357300"/>
  </r>
  <r>
    <x v="66"/>
    <x v="17"/>
    <n v="0"/>
    <n v="18781096.774193548"/>
    <n v="5531.2580645161288"/>
    <n v="215.58064516129033"/>
    <s v="-"/>
    <n v="100"/>
    <n v="294.51198356618011"/>
    <n v="18781096.774193548"/>
  </r>
  <r>
    <x v="66"/>
    <x v="18"/>
    <n v="0"/>
    <n v="18152870.967741936"/>
    <n v="5360.9677419354839"/>
    <n v="315.03225806451616"/>
    <s v="-"/>
    <n v="100"/>
    <n v="295.32340925366822"/>
    <n v="18152870.967741936"/>
  </r>
  <r>
    <x v="66"/>
    <x v="19"/>
    <n v="0"/>
    <n v="19492107.142857142"/>
    <n v="5819.9285714285716"/>
    <n v="402.39285714285717"/>
    <s v="-"/>
    <n v="100"/>
    <n v="298.57872875284687"/>
    <n v="19492107.142857142"/>
  </r>
  <r>
    <x v="66"/>
    <x v="20"/>
    <n v="0"/>
    <n v="19676258.064516131"/>
    <n v="6010.9032258064517"/>
    <n v="339.38709677419354"/>
    <s v="-"/>
    <n v="100"/>
    <n v="305.49016007502081"/>
    <n v="19676258.064516131"/>
  </r>
  <r>
    <x v="66"/>
    <x v="21"/>
    <n v="0"/>
    <n v="21489300"/>
    <n v="7489.2"/>
    <n v="335.56666666666666"/>
    <s v="-"/>
    <n v="100"/>
    <n v="348.508327400148"/>
    <n v="21489300"/>
  </r>
  <r>
    <x v="66"/>
    <x v="22"/>
    <n v="0"/>
    <n v="20502000"/>
    <n v="7566.1935483870966"/>
    <n v="357.19354838709677"/>
    <s v="-"/>
    <n v="100"/>
    <n v="369.0466075693638"/>
    <n v="20502000"/>
  </r>
  <r>
    <x v="66"/>
    <x v="23"/>
    <n v="0"/>
    <n v="20685633.333333332"/>
    <n v="7762.5333333333338"/>
    <n v="677.8"/>
    <s v="-"/>
    <n v="100"/>
    <n v="375.2620578855857"/>
    <n v="20685633.333333332"/>
  </r>
  <r>
    <x v="66"/>
    <x v="24"/>
    <n v="0"/>
    <n v="21667806.451612905"/>
    <n v="8085.0645161290322"/>
    <n v="409.61290322580646"/>
    <s v="-"/>
    <n v="100"/>
    <n v="373.13719476791789"/>
    <n v="21667806.451612905"/>
  </r>
  <r>
    <x v="66"/>
    <x v="25"/>
    <n v="0"/>
    <n v="21434032.258064516"/>
    <n v="7969.7419354838712"/>
    <n v="396.58064516129031"/>
    <s v="-"/>
    <n v="100"/>
    <n v="371.82653452829766"/>
    <n v="21434032.258064516"/>
  </r>
  <r>
    <x v="66"/>
    <x v="26"/>
    <n v="0"/>
    <n v="17231966.666666664"/>
    <n v="6418.166666666667"/>
    <n v="316.60000000000002"/>
    <s v="-"/>
    <n v="100"/>
    <n v="372.45700336003443"/>
    <n v="17231966.666666664"/>
  </r>
  <r>
    <x v="66"/>
    <x v="27"/>
    <n v="0"/>
    <n v="21139064.516129032"/>
    <n v="7945.7741935483873"/>
    <n v="393.25806451612902"/>
    <s v="-"/>
    <n v="100"/>
    <n v="375.88107020941203"/>
    <n v="21139064.516129032"/>
  </r>
  <r>
    <x v="66"/>
    <x v="28"/>
    <n v="0"/>
    <n v="20608433.333333332"/>
    <n v="7763.0666666666666"/>
    <n v="356.73333333333335"/>
    <s v="-"/>
    <n v="100"/>
    <n v="376.69368365377932"/>
    <n v="20608433.333333332"/>
  </r>
  <r>
    <x v="66"/>
    <x v="29"/>
    <n v="0"/>
    <n v="19960064.516129032"/>
    <n v="7524.5161290322585"/>
    <n v="376.48387096774195"/>
    <s v="-"/>
    <n v="100"/>
    <n v="376.97854748675582"/>
    <n v="19960064.516129032"/>
  </r>
  <r>
    <x v="66"/>
    <x v="30"/>
    <n v="0"/>
    <n v="19811064.516129032"/>
    <n v="7446.8387096774195"/>
    <n v="383.58064516129031"/>
    <s v="-"/>
    <n v="100"/>
    <n v="375.89291093442409"/>
    <n v="19811064.516129032"/>
  </r>
  <r>
    <x v="66"/>
    <x v="31"/>
    <n v="0"/>
    <n v="20322285.714285713"/>
    <n v="7605.3928571428569"/>
    <n v="392.25"/>
    <s v="-"/>
    <n v="100"/>
    <n v="374.23904791362054"/>
    <n v="20322285.714285713"/>
  </r>
  <r>
    <x v="66"/>
    <x v="32"/>
    <n v="0"/>
    <n v="17878129.032258064"/>
    <n v="6758.0645161290322"/>
    <n v="368.38709677419354"/>
    <s v="-"/>
    <n v="100"/>
    <n v="378.00736888827942"/>
    <n v="17878129.032258064"/>
  </r>
  <r>
    <x v="66"/>
    <x v="33"/>
    <n v="0"/>
    <n v="20664333.333333332"/>
    <n v="7815.2333333333336"/>
    <n v="417.4"/>
    <s v="-"/>
    <n v="100"/>
    <n v="378.19915151710683"/>
    <n v="20664333.333333332"/>
  </r>
  <r>
    <x v="66"/>
    <x v="34"/>
    <n v="0"/>
    <n v="19325096.774193548"/>
    <n v="7285.8064516129034"/>
    <n v="384.29032258064518"/>
    <s v="-"/>
    <n v="99.999999999999986"/>
    <n v="377.01267614567723"/>
    <n v="19325096.774193548"/>
  </r>
  <r>
    <x v="66"/>
    <x v="35"/>
    <n v="0"/>
    <n v="18910800"/>
    <n v="7093.5666666666666"/>
    <n v="435.23333333333335"/>
    <s v="-"/>
    <n v="100"/>
    <n v="375.10664100231969"/>
    <n v="18910800"/>
  </r>
  <r>
    <x v="66"/>
    <x v="36"/>
    <n v="0"/>
    <n v="19314677.419354837"/>
    <n v="7166.5806451612907"/>
    <n v="716.67741935483866"/>
    <s v="-"/>
    <n v="100"/>
    <n v="371.04324807308507"/>
    <n v="19314677.419354837"/>
  </r>
  <r>
    <x v="66"/>
    <x v="37"/>
    <n v="0"/>
    <n v="9883645.1612903234"/>
    <n v="3694.7741935483873"/>
    <n v="454.96774193548384"/>
    <s v="-"/>
    <n v="100"/>
    <n v="373.82707829486969"/>
    <n v="9883645.1612903234"/>
  </r>
  <r>
    <x v="66"/>
    <x v="38"/>
    <n v="0"/>
    <n v="12718933.333333334"/>
    <n v="4513.9666666666662"/>
    <n v="616.76666666666665"/>
    <s v="-"/>
    <n v="100"/>
    <n v="354.90135441127131"/>
    <n v="12718933.333333334"/>
  </r>
  <r>
    <x v="66"/>
    <x v="39"/>
    <n v="0"/>
    <n v="18530032.258064516"/>
    <n v="6609.6451612903229"/>
    <n v="965.09677419354841"/>
    <s v="-"/>
    <n v="100"/>
    <n v="356.69906394327609"/>
    <n v="18530032.258064516"/>
  </r>
  <r>
    <x v="66"/>
    <x v="40"/>
    <n v="0"/>
    <n v="18570700"/>
    <n v="6602.6"/>
    <n v="1024.9000000000001"/>
    <s v="-"/>
    <n v="100"/>
    <n v="355.53856343595015"/>
    <n v="18570700"/>
  </r>
  <r>
    <x v="66"/>
    <x v="41"/>
    <n v="0"/>
    <n v="17991806.451612905"/>
    <n v="6391.7096774193551"/>
    <n v="1041.4516129032259"/>
    <s v="-"/>
    <n v="100"/>
    <n v="355.25669390726245"/>
    <n v="17991806.451612905"/>
  </r>
  <r>
    <x v="66"/>
    <x v="42"/>
    <n v="0"/>
    <n v="15814838.709677419"/>
    <n v="5563.7419354838712"/>
    <n v="898.19354838709683"/>
    <s v="-"/>
    <n v="100"/>
    <n v="351.80516460653536"/>
    <n v="15814838.709677419"/>
  </r>
  <r>
    <x v="66"/>
    <x v="43"/>
    <n v="0"/>
    <n v="17547750"/>
    <n v="6166.1785714285716"/>
    <n v="1042.9642857142858"/>
    <s v="-"/>
    <n v="100"/>
    <n v="351.39425689496215"/>
    <n v="17547750"/>
  </r>
  <r>
    <x v="66"/>
    <x v="44"/>
    <n v="0"/>
    <n v="17722774.193548389"/>
    <n v="6214.4193548387093"/>
    <n v="1028.5161290322583"/>
    <s v="-"/>
    <n v="100"/>
    <n v="350.64597037527795"/>
    <n v="17722774.193548389"/>
  </r>
  <r>
    <x v="66"/>
    <x v="45"/>
    <n v="0"/>
    <n v="17246200"/>
    <n v="6056.3"/>
    <n v="1016.2666666666667"/>
    <s v="-"/>
    <n v="100"/>
    <n v="351.16721364706427"/>
    <n v="17246200"/>
  </r>
  <r>
    <x v="66"/>
    <x v="46"/>
    <n v="0"/>
    <n v="15977193.548387097"/>
    <n v="5573.6129032258068"/>
    <n v="811.0322580645161"/>
    <s v="-"/>
    <n v="100"/>
    <n v="348.84805559537489"/>
    <n v="15977193.548387097"/>
  </r>
  <r>
    <x v="66"/>
    <x v="47"/>
    <n v="0"/>
    <n v="16138600"/>
    <n v="5547.5666666666666"/>
    <n v="375.8"/>
    <s v="-"/>
    <n v="100"/>
    <n v="343.74522366665428"/>
    <n v="16138600"/>
  </r>
  <r>
    <x v="66"/>
    <x v="48"/>
    <n v="0"/>
    <n v="15615419.35483871"/>
    <n v="5448.2258064516127"/>
    <n v="352.32258064516128"/>
    <s v="-"/>
    <n v="100"/>
    <n v="348.90038382244182"/>
    <n v="15615419.35483871"/>
  </r>
  <r>
    <x v="66"/>
    <x v="49"/>
    <n v="0"/>
    <n v="12896193.548387097"/>
    <n v="4537.8387096774195"/>
    <n v="307.22580645161293"/>
    <s v="-"/>
    <n v="100"/>
    <n v="351.87427147795552"/>
    <n v="12896193.548387097"/>
  </r>
  <r>
    <x v="66"/>
    <x v="50"/>
    <n v="0"/>
    <n v="13355800"/>
    <n v="4652.4666666666662"/>
    <n v="306.3"/>
    <s v="-"/>
    <n v="100"/>
    <n v="348.34803356344554"/>
    <n v="13355800"/>
  </r>
  <r>
    <x v="66"/>
    <x v="51"/>
    <n v="0"/>
    <n v="15617354.838709677"/>
    <n v="5485.7419354838712"/>
    <n v="371.35483870967744"/>
    <s v="-"/>
    <n v="100"/>
    <n v="351.25935167245706"/>
    <n v="15617354.838709677"/>
  </r>
  <r>
    <x v="66"/>
    <x v="52"/>
    <n v="0"/>
    <n v="15107666.666666666"/>
    <n v="5297.2666666666664"/>
    <n v="355.66666666666669"/>
    <s v="-"/>
    <n v="100.00000000000001"/>
    <n v="350.63433576771172"/>
    <n v="15107666.666666666"/>
  </r>
  <r>
    <x v="66"/>
    <x v="53"/>
    <n v="0"/>
    <n v="14564612.903225806"/>
    <n v="5116.2580645161288"/>
    <n v="355.29032258064518"/>
    <s v="-"/>
    <n v="99.999999999999986"/>
    <n v="351.28005793981436"/>
    <n v="14564612.903225806"/>
  </r>
  <r>
    <x v="66"/>
    <x v="54"/>
    <n v="0"/>
    <n v="11770483.870967742"/>
    <n v="4123.9677419354839"/>
    <n v="314.80645161290323"/>
    <s v="-"/>
    <n v="100"/>
    <n v="350.36518355098184"/>
    <n v="11770483.870967742"/>
  </r>
  <r>
    <x v="66"/>
    <x v="55"/>
    <n v="0"/>
    <n v="14098000"/>
    <n v="4918.5357142857147"/>
    <n v="434.60714285714283"/>
    <s v="-"/>
    <n v="100"/>
    <n v="348.88180694323415"/>
    <n v="14098000"/>
  </r>
  <r>
    <x v="66"/>
    <x v="291"/>
    <n v="0"/>
    <n v="14335838.709677419"/>
    <n v="5013.5161290322585"/>
    <n v="505.70967741935482"/>
    <s v="-"/>
    <n v="100"/>
    <n v="349.71906635974358"/>
    <n v="14335838.709677419"/>
  </r>
  <r>
    <x v="66"/>
    <x v="292"/>
    <n v="0"/>
    <n v="13705500"/>
    <n v="4832.6000000000004"/>
    <n v="521.0333333333333"/>
    <s v="-"/>
    <n v="100"/>
    <n v="352.60296961074022"/>
    <n v="13705500"/>
  </r>
  <r>
    <x v="66"/>
    <x v="293"/>
    <n v="0"/>
    <n v="12178548.387096774"/>
    <n v="4231.2258064516127"/>
    <n v="434.41935483870969"/>
    <s v="-"/>
    <n v="100"/>
    <n v="347.4326883600196"/>
    <n v="12178548.387096774"/>
  </r>
  <r>
    <x v="66"/>
    <x v="294"/>
    <n v="0"/>
    <n v="12733366.666666666"/>
    <n v="4242.333333333333"/>
    <n v="348.7"/>
    <s v="-"/>
    <n v="100"/>
    <n v="333.16666710296568"/>
    <n v="12733366.666666666"/>
  </r>
  <r>
    <x v="66"/>
    <x v="295"/>
    <n v="0"/>
    <n v="14535064.516129032"/>
    <n v="4979.3548387096771"/>
    <n v="525.9677419354839"/>
    <s v="-"/>
    <n v="100"/>
    <n v="342.57535170788321"/>
    <n v="14535064.516129032"/>
  </r>
  <r>
    <x v="66"/>
    <x v="296"/>
    <n v="0"/>
    <n v="6684290.3225806449"/>
    <n v="2278"/>
    <n v="316.38709677419354"/>
    <s v="-"/>
    <n v="100"/>
    <n v="340.79908113873165"/>
    <n v="6684290.3225806449"/>
  </r>
  <r>
    <x v="66"/>
    <x v="297"/>
    <n v="0"/>
    <n v="12916466.666666666"/>
    <n v="4279.0333333333338"/>
    <n v="457.46666666666664"/>
    <s v="-"/>
    <n v="100"/>
    <n v="331.28512957619995"/>
    <n v="12916466.666666666"/>
  </r>
  <r>
    <x v="66"/>
    <x v="298"/>
    <n v="0"/>
    <n v="14949225.806451613"/>
    <n v="4993.0645161290322"/>
    <n v="749.09677419354841"/>
    <s v="-"/>
    <n v="100.00000000000001"/>
    <n v="334.00154501473804"/>
    <n v="14949225.806451613"/>
  </r>
  <r>
    <x v="66"/>
    <x v="299"/>
    <n v="0"/>
    <n v="14670733.333333334"/>
    <n v="4918.166666666667"/>
    <n v="808.8"/>
    <s v="-"/>
    <n v="100"/>
    <n v="335.23659348998689"/>
    <n v="14670733.333333334"/>
  </r>
  <r>
    <x v="66"/>
    <x v="300"/>
    <n v="0"/>
    <n v="14275000"/>
    <n v="4800.2258064516127"/>
    <n v="854.19354838709683"/>
    <s v="-"/>
    <n v="100"/>
    <n v="336.26800745720578"/>
    <n v="14275000"/>
  </r>
  <r>
    <x v="66"/>
    <x v="301"/>
    <n v="0"/>
    <n v="13482677.419354839"/>
    <n v="4513.0322580645161"/>
    <n v="830.16129032258061"/>
    <s v="-"/>
    <n v="100"/>
    <n v="334.72819364393496"/>
    <n v="13482677.419354839"/>
  </r>
  <r>
    <x v="66"/>
    <x v="302"/>
    <n v="0"/>
    <n v="11991107.142857144"/>
    <n v="3952.8928571428573"/>
    <n v="866.5"/>
    <s v="-"/>
    <n v="100"/>
    <n v="329.65203379885691"/>
    <n v="11991107.142857144"/>
  </r>
  <r>
    <x v="66"/>
    <x v="303"/>
    <n v="0"/>
    <n v="13868451.612903226"/>
    <n v="4530.1290322580644"/>
    <n v="1028.6774193548388"/>
    <s v="-"/>
    <n v="100"/>
    <n v="326.6499504561292"/>
    <n v="13868451.612903226"/>
  </r>
  <r>
    <x v="66"/>
    <x v="304"/>
    <n v="0"/>
    <n v="13760300"/>
    <n v="4608.3999999999996"/>
    <n v="1036.9333333333334"/>
    <s v="-"/>
    <n v="100"/>
    <n v="334.90548897916472"/>
    <n v="13760300"/>
  </r>
  <r>
    <x v="66"/>
    <x v="305"/>
    <n v="0"/>
    <n v="12580612.903225806"/>
    <n v="3978.8064516129034"/>
    <n v="680.70967741935488"/>
    <s v="-"/>
    <n v="100"/>
    <n v="316.26491349977823"/>
    <n v="12580612.903225806"/>
  </r>
  <r>
    <x v="66"/>
    <x v="306"/>
    <n v="0"/>
    <n v="13150700"/>
    <n v="4427.3666666666668"/>
    <n v="1035.8"/>
    <s v="-"/>
    <n v="100"/>
    <n v="336.66395451699657"/>
    <n v="13150700"/>
  </r>
  <r>
    <x v="66"/>
    <x v="307"/>
    <n v="0"/>
    <n v="12459225.806451613"/>
    <n v="4144.2258064516127"/>
    <n v="1068.741935483871"/>
    <s v="-"/>
    <n v="100"/>
    <n v="332.62305947658939"/>
    <n v="12459225.806451613"/>
  </r>
  <r>
    <x v="66"/>
    <x v="308"/>
    <n v="0"/>
    <n v="10349129.032258065"/>
    <n v="3493.5806451612902"/>
    <n v="907.32258064516134"/>
    <s v="-"/>
    <n v="100"/>
    <n v="337.57243090426806"/>
    <n v="10349129.032258065"/>
  </r>
  <r>
    <x v="66"/>
    <x v="309"/>
    <n v="0"/>
    <n v="12241300"/>
    <n v="4024.7"/>
    <n v="1066.3"/>
    <s v="-"/>
    <n v="100"/>
    <n v="328.78043998594922"/>
    <n v="12241300"/>
  </r>
  <r>
    <x v="66"/>
    <x v="310"/>
    <n v="0"/>
    <n v="12745612.903225806"/>
    <n v="4191.1612903225814"/>
    <n v="1144.9032258064517"/>
    <s v="-"/>
    <n v="100"/>
    <n v="328.83167895847788"/>
    <n v="12745612.903225806"/>
  </r>
  <r>
    <x v="66"/>
    <x v="311"/>
    <n v="0"/>
    <n v="12455166.666666666"/>
    <n v="4169.333333333333"/>
    <n v="1163.3333333333333"/>
    <s v="-"/>
    <n v="100"/>
    <n v="334.74729362647361"/>
    <n v="12455166.666666666"/>
  </r>
  <r>
    <x v="66"/>
    <x v="312"/>
    <n v="0"/>
    <n v="11983677.419354839"/>
    <n v="3985.8709677419356"/>
    <n v="1160.1935483870968"/>
    <s v="-"/>
    <n v="100"/>
    <n v="332.60833283983055"/>
    <n v="11983677.419354839"/>
  </r>
  <r>
    <x v="66"/>
    <x v="313"/>
    <n v="0"/>
    <n v="12035548.387096774"/>
    <n v="4014.4516129032259"/>
    <n v="1170.5806451612902"/>
    <s v="-"/>
    <n v="100"/>
    <n v="333.54953873203578"/>
    <n v="1441903.2258064505"/>
  </r>
  <r>
    <x v="66"/>
    <x v="314"/>
    <n v="0"/>
    <n v="11911321.428571429"/>
    <n v="3914.0714285714284"/>
    <n v="1200"/>
    <s v="-"/>
    <n v="100"/>
    <n v="328.60094088157422"/>
    <n v="1441642.8571428582"/>
  </r>
  <r>
    <x v="66"/>
    <x v="315"/>
    <n v="0"/>
    <n v="11763967.741935484"/>
    <n v="3902.2580645161293"/>
    <n v="1274.483870967742"/>
    <s v="-"/>
    <n v="100"/>
    <n v="331.71274778369155"/>
    <n v="1411677.4193548393"/>
  </r>
  <r>
    <x v="66"/>
    <x v="316"/>
    <n v="0"/>
    <n v="10962533.333333334"/>
    <n v="3568.6333333333332"/>
    <n v="1210.4666666666667"/>
    <s v="-"/>
    <n v="100"/>
    <n v="325.52998698597645"/>
    <n v="1275433.333333334"/>
  </r>
  <r>
    <x v="66"/>
    <x v="317"/>
    <n v="0"/>
    <n v="11232516.129032258"/>
    <n v="3554.4193548387098"/>
    <n v="1300.4516129032259"/>
    <s v="-"/>
    <n v="100"/>
    <n v="316.44017368928917"/>
    <n v="1244419.3548387103"/>
  </r>
  <r>
    <x v="66"/>
    <x v="318"/>
    <n v="0"/>
    <n v="11238633.333333334"/>
    <n v="3512.9333333333334"/>
    <n v="1159.4333333333334"/>
    <s v="-"/>
    <n v="100"/>
    <n v="312.57655883425923"/>
    <n v="1215400"/>
  </r>
  <r>
    <x v="66"/>
    <x v="319"/>
    <n v="0"/>
    <n v="12482000"/>
    <n v="3928.3225806451615"/>
    <n v="335.96774193548384"/>
    <s v="-"/>
    <n v="100"/>
    <n v="314.71900181422541"/>
    <n v="1272612.9032258056"/>
  </r>
  <r>
    <x v="66"/>
    <x v="320"/>
    <n v="0"/>
    <n v="10104580.64516129"/>
    <n v="3272.1612903225805"/>
    <n v="278.58064516129031"/>
    <s v="-"/>
    <n v="100"/>
    <n v="323.82949923701165"/>
    <n v="1079967.7419354841"/>
  </r>
  <r>
    <x v="66"/>
    <x v="321"/>
    <n v="0"/>
    <n v="6111233.333333333"/>
    <n v="1928.8666666666666"/>
    <n v="165.4"/>
    <s v="-"/>
    <n v="100"/>
    <n v="315.6264147444324"/>
    <n v="714600"/>
  </r>
  <r>
    <x v="66"/>
    <x v="322"/>
    <n v="0"/>
    <n v="12326516.129032258"/>
    <n v="3796.3225806451615"/>
    <n v="363.83870967741933"/>
    <s v="-"/>
    <n v="100"/>
    <n v="307.98017387117204"/>
    <n v="1376645.1612903234"/>
  </r>
  <r>
    <x v="66"/>
    <x v="323"/>
    <n v="0"/>
    <n v="11919533.333333334"/>
    <n v="3659.6666666666665"/>
    <n v="394.03333333333336"/>
    <s v="-"/>
    <n v="100"/>
    <n v="307.03103589066683"/>
    <n v="1355933.333333334"/>
  </r>
  <r>
    <x v="66"/>
    <x v="324"/>
    <n v="0"/>
    <n v="12035516.129032258"/>
    <n v="3623.4193548387098"/>
    <n v="426.93548387096774"/>
    <s v="-"/>
    <n v="100"/>
    <n v="301.06057073017763"/>
    <n v="1338290.3225806449"/>
  </r>
  <r>
    <x v="66"/>
    <x v="325"/>
    <n v="0"/>
    <n v="11651967.741935484"/>
    <n v="3486"/>
    <n v="434.54838709677421"/>
    <s v="-"/>
    <n v="100.00000000000001"/>
    <n v="299.17693536464833"/>
    <n v="1353774.1935483869"/>
  </r>
  <r>
    <x v="67"/>
    <x v="227"/>
    <n v="0"/>
    <n v="249774.19354838709"/>
    <n v="123.58064516129032"/>
    <n v="0"/>
    <s v="-"/>
    <s v="-"/>
    <n v="494.76946919798525"/>
    <n v="249774.19354838709"/>
  </r>
  <r>
    <x v="67"/>
    <x v="228"/>
    <n v="0"/>
    <n v="3784500"/>
    <n v="2830.1333333333332"/>
    <n v="0"/>
    <s v="-"/>
    <s v="-"/>
    <n v="747.8222574536486"/>
    <n v="1231266.6666666665"/>
  </r>
  <r>
    <x v="67"/>
    <x v="229"/>
    <n v="0"/>
    <n v="6830677.4193548383"/>
    <n v="6201.8709677419356"/>
    <n v="0"/>
    <s v="-"/>
    <s v="-"/>
    <n v="907.94376413806788"/>
    <n v="319645.16129032243"/>
  </r>
  <r>
    <x v="67"/>
    <x v="230"/>
    <n v="0"/>
    <n v="9118500"/>
    <n v="8336.0666666666675"/>
    <n v="0"/>
    <s v="-"/>
    <s v="-"/>
    <n v="914.19275831185701"/>
    <n v="816066.66666666698"/>
  </r>
  <r>
    <x v="67"/>
    <x v="231"/>
    <n v="0"/>
    <n v="10321935.483870968"/>
    <n v="9598.645161290322"/>
    <n v="0"/>
    <s v="-"/>
    <s v="-"/>
    <n v="929.92687042940167"/>
    <n v="445032.25806451589"/>
  </r>
  <r>
    <x v="67"/>
    <x v="232"/>
    <n v="0"/>
    <n v="10823677.419354839"/>
    <n v="10083.129032258064"/>
    <n v="0"/>
    <s v="-"/>
    <s v="-"/>
    <n v="931.58070419093144"/>
    <n v="627645.16129032336"/>
  </r>
  <r>
    <x v="67"/>
    <x v="233"/>
    <n v="0"/>
    <n v="10323321.428571429"/>
    <n v="9753.0714285714294"/>
    <n v="0"/>
    <s v="-"/>
    <s v="-"/>
    <n v="944.76099538838912"/>
    <n v="577071.4285714291"/>
  </r>
  <r>
    <x v="67"/>
    <x v="234"/>
    <n v="0"/>
    <n v="8706258.064516129"/>
    <n v="8219.8709677419356"/>
    <n v="0"/>
    <s v="-"/>
    <s v="-"/>
    <n v="944.13362282970354"/>
    <n v="532322.58064516168"/>
  </r>
  <r>
    <x v="67"/>
    <x v="235"/>
    <n v="0"/>
    <n v="8664800"/>
    <n v="8049.8666666666668"/>
    <n v="0"/>
    <s v="-"/>
    <s v="-"/>
    <n v="929.03086818699421"/>
    <n v="390500"/>
  </r>
  <r>
    <x v="67"/>
    <x v="236"/>
    <n v="0"/>
    <n v="11913483.870967742"/>
    <n v="10998.387096774193"/>
    <n v="0"/>
    <s v="-"/>
    <s v="-"/>
    <n v="923.18814680031835"/>
    <n v="2863354.8387096766"/>
  </r>
  <r>
    <x v="67"/>
    <x v="237"/>
    <n v="0"/>
    <n v="13579200"/>
    <n v="12448.4"/>
    <n v="0"/>
    <s v="-"/>
    <s v="-"/>
    <n v="916.72558029928121"/>
    <n v="3337600"/>
  </r>
  <r>
    <x v="67"/>
    <x v="238"/>
    <n v="0"/>
    <n v="10163451.612903226"/>
    <n v="9125.2903225806458"/>
    <n v="0"/>
    <s v="-"/>
    <s v="-"/>
    <n v="897.85347243602166"/>
    <n v="1661064.5161290336"/>
  </r>
  <r>
    <x v="67"/>
    <x v="239"/>
    <n v="0"/>
    <n v="7206451.6129032262"/>
    <n v="6550.0322580645161"/>
    <n v="0"/>
    <s v="-"/>
    <s v="-"/>
    <n v="908.91226499552363"/>
    <n v="928451.61290322617"/>
  </r>
  <r>
    <x v="67"/>
    <x v="240"/>
    <n v="0"/>
    <n v="17023966.666666668"/>
    <n v="15100.533333333333"/>
    <n v="0"/>
    <s v="-"/>
    <s v="-"/>
    <n v="887.01614782297099"/>
    <n v="7424333.333333334"/>
  </r>
  <r>
    <x v="67"/>
    <x v="241"/>
    <n v="0"/>
    <n v="19473967.741935484"/>
    <n v="17775.967741935485"/>
    <n v="0"/>
    <s v="-"/>
    <s v="-"/>
    <n v="912.80667491589281"/>
    <n v="3867967.7419354841"/>
  </r>
  <r>
    <x v="67"/>
    <x v="242"/>
    <n v="0"/>
    <n v="19643500"/>
    <n v="17924.400000000001"/>
    <n v="0"/>
    <s v="-"/>
    <s v="-"/>
    <n v="912.48504594395092"/>
    <n v="2632399.9999999963"/>
  </r>
  <r>
    <x v="67"/>
    <x v="243"/>
    <n v="0"/>
    <n v="18522032.258064516"/>
    <n v="16840.580645161292"/>
    <n v="0"/>
    <s v="-"/>
    <s v="-"/>
    <n v="909.21883789662888"/>
    <n v="1325387.0967741944"/>
  </r>
  <r>
    <x v="67"/>
    <x v="244"/>
    <n v="0"/>
    <n v="17857354.838709679"/>
    <n v="16079.645161290322"/>
    <n v="0"/>
    <s v="-"/>
    <s v="-"/>
    <n v="900.44943982600455"/>
    <n v="190129.03225806728"/>
  </r>
  <r>
    <x v="67"/>
    <x v="245"/>
    <n v="0"/>
    <n v="19189142.857142858"/>
    <n v="16986.964285714286"/>
    <n v="0"/>
    <s v="-"/>
    <s v="-"/>
    <n v="885.23830439832045"/>
    <n v="2305464.2857142873"/>
  </r>
  <r>
    <x v="67"/>
    <x v="246"/>
    <n v="0"/>
    <n v="20006935.483870968"/>
    <n v="17605.419354838708"/>
    <n v="0"/>
    <s v="-"/>
    <s v="-"/>
    <n v="879.96581830494245"/>
    <n v="2516451.6129032262"/>
  </r>
  <r>
    <x v="67"/>
    <x v="247"/>
    <n v="0"/>
    <n v="19457466.666666668"/>
    <n v="16697.033333333333"/>
    <n v="0"/>
    <s v="-"/>
    <s v="-"/>
    <n v="858.12986959590478"/>
    <n v="6174300.0000000019"/>
  </r>
  <r>
    <x v="67"/>
    <x v="248"/>
    <n v="0"/>
    <n v="19309967.741935484"/>
    <n v="16503.967741935485"/>
    <n v="0"/>
    <s v="-"/>
    <s v="-"/>
    <n v="854.68644808213708"/>
    <n v="5286064.5161290318"/>
  </r>
  <r>
    <x v="67"/>
    <x v="249"/>
    <n v="0"/>
    <n v="20260933.333333332"/>
    <n v="17171.966666666667"/>
    <n v="0"/>
    <s v="-"/>
    <s v="-"/>
    <n v="847.54075166000916"/>
    <n v="5552499.9999999981"/>
  </r>
  <r>
    <x v="67"/>
    <x v="250"/>
    <n v="0"/>
    <n v="20080064.516129032"/>
    <n v="16804.032258064515"/>
    <n v="0"/>
    <s v="-"/>
    <s v="-"/>
    <n v="836.85150735282309"/>
    <n v="8125064.5161290318"/>
  </r>
  <r>
    <x v="67"/>
    <x v="251"/>
    <n v="0"/>
    <n v="10187741.935483871"/>
    <n v="8534.1612903225814"/>
    <n v="0"/>
    <s v="-"/>
    <s v="-"/>
    <n v="837.6891900449624"/>
    <n v="4283322.5806451617"/>
  </r>
  <r>
    <x v="67"/>
    <x v="252"/>
    <n v="0"/>
    <n v="21026033.333333332"/>
    <n v="17564.566666666666"/>
    <n v="0"/>
    <s v="-"/>
    <s v="-"/>
    <n v="835.37234000389981"/>
    <n v="7007366.666666666"/>
  </r>
  <r>
    <x v="67"/>
    <x v="253"/>
    <n v="0"/>
    <n v="22527354.838709679"/>
    <n v="18513.225806451614"/>
    <n v="0"/>
    <s v="-"/>
    <s v="-"/>
    <n v="821.81090230085863"/>
    <n v="14766935.483870968"/>
  </r>
  <r>
    <x v="67"/>
    <x v="254"/>
    <n v="0"/>
    <n v="18828433.333333332"/>
    <n v="15209.7"/>
    <n v="0"/>
    <s v="-"/>
    <s v="-"/>
    <n v="807.80486250404977"/>
    <n v="2493399.9999999981"/>
  </r>
  <r>
    <x v="67"/>
    <x v="255"/>
    <n v="0"/>
    <n v="22600741.935483869"/>
    <n v="18615.290322580644"/>
    <n v="0"/>
    <s v="-"/>
    <s v="-"/>
    <n v="823.65837261979686"/>
    <n v="1521612.9032258056"/>
  </r>
  <r>
    <x v="67"/>
    <x v="256"/>
    <n v="0"/>
    <n v="22942161.290322579"/>
    <n v="18743.516129032258"/>
    <n v="0"/>
    <s v="-"/>
    <s v="-"/>
    <n v="816.98999025600142"/>
    <n v="567774.19354838505"/>
  </r>
  <r>
    <x v="67"/>
    <x v="257"/>
    <n v="0"/>
    <n v="23467035.714285713"/>
    <n v="19067.357142857141"/>
    <n v="0"/>
    <s v="-"/>
    <s v="-"/>
    <n v="812.51664568992669"/>
    <n v="698178.5714285709"/>
  </r>
  <r>
    <x v="67"/>
    <x v="258"/>
    <n v="0"/>
    <n v="22699064.516129032"/>
    <n v="18371.225806451614"/>
    <n v="0"/>
    <s v="-"/>
    <s v="-"/>
    <n v="809.33845504504245"/>
    <n v="370838.70967742056"/>
  </r>
  <r>
    <x v="67"/>
    <x v="259"/>
    <n v="0"/>
    <n v="22659733.333333332"/>
    <n v="18317.2"/>
    <n v="0"/>
    <s v="-"/>
    <s v="-"/>
    <n v="808.35902746722536"/>
    <n v="1168566.6666666642"/>
  </r>
  <r>
    <x v="67"/>
    <x v="260"/>
    <n v="0"/>
    <n v="21021193.548387095"/>
    <n v="17042.870967741936"/>
    <n v="0"/>
    <s v="-"/>
    <s v="-"/>
    <n v="810.7470647902195"/>
    <n v="574451.61290322617"/>
  </r>
  <r>
    <x v="67"/>
    <x v="261"/>
    <n v="0"/>
    <n v="10657466.666666666"/>
    <n v="8565.7999999999993"/>
    <n v="0"/>
    <s v="-"/>
    <s v="-"/>
    <n v="803.73697313933258"/>
    <n v="-814500"/>
  </r>
  <r>
    <x v="67"/>
    <x v="262"/>
    <n v="0"/>
    <n v="20591354.838709679"/>
    <n v="16400.967741935485"/>
    <n v="0"/>
    <s v="-"/>
    <s v="-"/>
    <n v="796.49774725378018"/>
    <n v="1766000"/>
  </r>
  <r>
    <x v="67"/>
    <x v="263"/>
    <n v="0"/>
    <n v="20615612.903225806"/>
    <n v="16475.483870967742"/>
    <n v="0"/>
    <s v="-"/>
    <s v="-"/>
    <n v="799.1750693179614"/>
    <n v="2363612.9032258056"/>
  </r>
  <r>
    <x v="67"/>
    <x v="264"/>
    <n v="0"/>
    <n v="20106500"/>
    <n v="15865.633333333333"/>
    <n v="0"/>
    <s v="-"/>
    <s v="-"/>
    <n v="789.07981664304248"/>
    <n v="-1041300"/>
  </r>
  <r>
    <x v="67"/>
    <x v="265"/>
    <n v="0"/>
    <n v="21006935.483870968"/>
    <n v="16517.967741935485"/>
    <n v="0"/>
    <s v="-"/>
    <s v="-"/>
    <n v="786.31020477108177"/>
    <n v="-296645.1612903215"/>
  </r>
  <r>
    <x v="67"/>
    <x v="266"/>
    <n v="0"/>
    <n v="21039133.333333332"/>
    <n v="16587.633333333335"/>
    <n v="0"/>
    <s v="-"/>
    <s v="-"/>
    <n v="788.41809073250818"/>
    <n v="-4159166.6666666679"/>
  </r>
  <r>
    <x v="67"/>
    <x v="267"/>
    <n v="0"/>
    <n v="20251225.806451611"/>
    <n v="15999.903225806451"/>
    <n v="0"/>
    <s v="-"/>
    <s v="-"/>
    <n v="790.0708519436497"/>
    <n v="-4875548.3870967776"/>
  </r>
  <r>
    <x v="67"/>
    <x v="268"/>
    <n v="0"/>
    <n v="20992677.419354837"/>
    <n v="16275.161290322583"/>
    <n v="0"/>
    <s v="-"/>
    <s v="-"/>
    <n v="775.27801552922472"/>
    <n v="-5019225.8064516149"/>
  </r>
  <r>
    <x v="67"/>
    <x v="269"/>
    <n v="0"/>
    <n v="20990357.142857142"/>
    <n v="15867.321428571429"/>
    <n v="0"/>
    <s v="-"/>
    <s v="-"/>
    <n v="755.93384717472316"/>
    <n v="359285.71428571269"/>
  </r>
  <r>
    <x v="67"/>
    <x v="270"/>
    <n v="0"/>
    <n v="19789064.516129032"/>
    <n v="14904.645161290322"/>
    <n v="0"/>
    <s v="-"/>
    <s v="-"/>
    <n v="753.17583350856853"/>
    <n v="-5224032.2580645159"/>
  </r>
  <r>
    <x v="67"/>
    <x v="271"/>
    <n v="0"/>
    <n v="19867733.333333332"/>
    <n v="15264.933333333332"/>
    <n v="0"/>
    <s v="-"/>
    <s v="-"/>
    <n v="768.32787501342204"/>
    <n v="-753700"/>
  </r>
  <r>
    <x v="67"/>
    <x v="272"/>
    <n v="0"/>
    <n v="20485548.387096774"/>
    <n v="15712.064516129032"/>
    <n v="0"/>
    <s v="-"/>
    <s v="-"/>
    <n v="766.98286124600816"/>
    <n v="-614451.61290322617"/>
  </r>
  <r>
    <x v="67"/>
    <x v="273"/>
    <n v="0"/>
    <n v="20193500"/>
    <n v="15344.6"/>
    <n v="0"/>
    <s v="-"/>
    <s v="-"/>
    <n v="759.87817862183374"/>
    <n v="-3175966.6666666679"/>
  </r>
  <r>
    <x v="67"/>
    <x v="274"/>
    <n v="0"/>
    <n v="20399548.387096774"/>
    <n v="15343.903225806451"/>
    <n v="0"/>
    <s v="-"/>
    <s v="-"/>
    <n v="752.16877033963431"/>
    <n v="1110483.8709677421"/>
  </r>
  <r>
    <x v="67"/>
    <x v="275"/>
    <n v="0"/>
    <n v="12701870.967741935"/>
    <n v="9236.7741935483864"/>
    <n v="0"/>
    <s v="-"/>
    <s v="-"/>
    <n v="727.19792359774272"/>
    <n v="3584709.6774193533"/>
  </r>
  <r>
    <x v="67"/>
    <x v="276"/>
    <n v="0"/>
    <n v="21135000"/>
    <n v="15404.133333333333"/>
    <n v="0"/>
    <s v="-"/>
    <s v="-"/>
    <n v="728.84472833372763"/>
    <n v="-3147800"/>
  </r>
  <r>
    <x v="67"/>
    <x v="277"/>
    <n v="0"/>
    <n v="19943290.322580647"/>
    <n v="14728.258064516129"/>
    <n v="0"/>
    <s v="-"/>
    <s v="-"/>
    <n v="738.50692770792011"/>
    <n v="2802645.1612903215"/>
  </r>
  <r>
    <x v="67"/>
    <x v="278"/>
    <n v="0"/>
    <n v="21010766.666666668"/>
    <n v="15699.833333333334"/>
    <n v="0"/>
    <s v="-"/>
    <s v="-"/>
    <n v="747.2280084972308"/>
    <n v="35200"/>
  </r>
  <r>
    <x v="67"/>
    <x v="279"/>
    <n v="0"/>
    <n v="20007838.709677421"/>
    <n v="14747.483870967742"/>
    <n v="0"/>
    <s v="-"/>
    <s v="-"/>
    <n v="737.08530366324169"/>
    <n v="733580.64516128972"/>
  </r>
  <r>
    <x v="67"/>
    <x v="280"/>
    <n v="0"/>
    <n v="20269838.709677421"/>
    <n v="14945.870967741936"/>
    <n v="0"/>
    <s v="-"/>
    <s v="-"/>
    <n v="737.34533272858926"/>
    <n v="-1484161.2903225794"/>
  </r>
  <r>
    <x v="67"/>
    <x v="281"/>
    <n v="0"/>
    <n v="20552642.857142858"/>
    <n v="15017.535714285714"/>
    <n v="0"/>
    <s v="-"/>
    <s v="-"/>
    <n v="730.68635594310069"/>
    <n v="-1414785.7142857127"/>
  </r>
  <r>
    <x v="67"/>
    <x v="282"/>
    <n v="0"/>
    <n v="20728354.838709679"/>
    <n v="14778.129032258064"/>
    <n v="0"/>
    <s v="-"/>
    <s v="-"/>
    <n v="712.9426887588919"/>
    <n v="-2119516.1290322579"/>
  </r>
  <r>
    <x v="67"/>
    <x v="283"/>
    <n v="0"/>
    <n v="19254633.333333332"/>
    <n v="14049.966666666667"/>
    <n v="0"/>
    <s v="-"/>
    <s v="-"/>
    <n v="729.69276658951367"/>
    <n v="-2914300"/>
  </r>
  <r>
    <x v="67"/>
    <x v="284"/>
    <n v="0"/>
    <n v="20587096.774193548"/>
    <n v="14878.806451612903"/>
    <n v="0"/>
    <s v="-"/>
    <s v="-"/>
    <n v="722.7248511438421"/>
    <n v="-1246193.5483870991"/>
  </r>
  <r>
    <x v="67"/>
    <x v="285"/>
    <n v="0"/>
    <n v="22896600"/>
    <n v="16412.966666666667"/>
    <n v="0"/>
    <s v="-"/>
    <s v="-"/>
    <n v="716.82986411374043"/>
    <n v="3168933.3333333321"/>
  </r>
  <r>
    <x v="67"/>
    <x v="286"/>
    <n v="0"/>
    <n v="22326838.709677421"/>
    <n v="16210.741935483871"/>
    <n v="0"/>
    <s v="-"/>
    <s v="-"/>
    <n v="726.06525922800847"/>
    <n v="-5523806.4516129009"/>
  </r>
  <r>
    <x v="67"/>
    <x v="439"/>
    <n v="0"/>
    <n v="7808290.3225806449"/>
    <n v="5544.6129032258068"/>
    <n v="0"/>
    <s v="-"/>
    <s v="-"/>
    <n v="710.0930772503998"/>
    <n v="953064.51612903178"/>
  </r>
  <r>
    <x v="67"/>
    <x v="440"/>
    <n v="0"/>
    <n v="23394066.666666668"/>
    <n v="16644.466666666667"/>
    <n v="0"/>
    <s v="-"/>
    <s v="-"/>
    <n v="711.48239867088807"/>
    <n v="3261166.6666666679"/>
  </r>
  <r>
    <x v="67"/>
    <x v="441"/>
    <n v="0"/>
    <n v="15828741.935483871"/>
    <n v="11446.225806451614"/>
    <n v="0"/>
    <s v="-"/>
    <s v="-"/>
    <n v="723.12921981450654"/>
    <n v="956548.38709677383"/>
  </r>
  <r>
    <x v="67"/>
    <x v="442"/>
    <n v="0"/>
    <n v="22635766.666666668"/>
    <n v="16332.133333333333"/>
    <n v="0"/>
    <s v="-"/>
    <s v="-"/>
    <n v="721.51889413951073"/>
    <n v="6073900.0000000019"/>
  </r>
  <r>
    <x v="67"/>
    <x v="443"/>
    <n v="0"/>
    <n v="22563903.225806452"/>
    <n v="16216.709677419354"/>
    <n v="0"/>
    <s v="-"/>
    <s v="-"/>
    <n v="718.70143720844442"/>
    <n v="2285129.0322580636"/>
  </r>
  <r>
    <x v="67"/>
    <x v="444"/>
    <n v="0"/>
    <n v="21196548.387096774"/>
    <n v="14952.645161290322"/>
    <n v="0"/>
    <s v="-"/>
    <s v="-"/>
    <n v="705.42830314734749"/>
    <n v="3316612.9032258056"/>
  </r>
  <r>
    <x v="67"/>
    <x v="445"/>
    <n v="0"/>
    <n v="22402571.428571429"/>
    <n v="15488.25"/>
    <n v="0"/>
    <s v="-"/>
    <s v="-"/>
    <n v="691.36036679462813"/>
    <n v="5841392.8571428582"/>
  </r>
  <r>
    <x v="67"/>
    <x v="446"/>
    <n v="0"/>
    <n v="21698354.838709679"/>
    <n v="15123"/>
    <n v="0"/>
    <s v="-"/>
    <s v="-"/>
    <n v="696.96528204159972"/>
    <n v="5168870.9677419346"/>
  </r>
  <r>
    <x v="67"/>
    <x v="447"/>
    <n v="0"/>
    <n v="20682333.333333332"/>
    <n v="14534.833333333334"/>
    <n v="0"/>
    <s v="-"/>
    <s v="-"/>
    <n v="702.76564539784363"/>
    <n v="3458566.6666666642"/>
  </r>
  <r>
    <x v="67"/>
    <x v="448"/>
    <n v="0"/>
    <n v="21520225.806451611"/>
    <n v="14884.870967741936"/>
    <n v="0"/>
    <s v="-"/>
    <s v="-"/>
    <n v="691.6689026227391"/>
    <n v="2159838.7096774168"/>
  </r>
  <r>
    <x v="67"/>
    <x v="449"/>
    <n v="0"/>
    <n v="21253166.666666668"/>
    <n v="14387.5"/>
    <n v="0"/>
    <s v="-"/>
    <s v="-"/>
    <n v="676.9579435221417"/>
    <n v="5844066.6666666679"/>
  </r>
  <r>
    <x v="67"/>
    <x v="450"/>
    <n v="0"/>
    <n v="21393806.451612905"/>
    <n v="14717.645161290322"/>
    <n v="0"/>
    <s v="-"/>
    <s v="-"/>
    <n v="687.93953028310864"/>
    <n v="5796967.741935486"/>
  </r>
  <r>
    <x v="67"/>
    <x v="451"/>
    <n v="0"/>
    <n v="19280935.483870968"/>
    <n v="13252.967741935483"/>
    <n v="0"/>
    <s v="-"/>
    <s v="-"/>
    <n v="687.3612410052383"/>
    <n v="3501903.2258064523"/>
  </r>
  <r>
    <x v="67"/>
    <x v="452"/>
    <n v="0"/>
    <n v="20119666.666666668"/>
    <n v="13723.233333333334"/>
    <n v="0"/>
    <s v="-"/>
    <s v="-"/>
    <n v="682.08055136765017"/>
    <n v="3651833.333333334"/>
  </r>
  <r>
    <x v="67"/>
    <x v="335"/>
    <n v="0"/>
    <n v="18211709.677419353"/>
    <n v="12348.838709677419"/>
    <n v="0"/>
    <s v="-"/>
    <s v="-"/>
    <n v="678.07135784668844"/>
    <n v="-12535548.387096778"/>
  </r>
  <r>
    <x v="67"/>
    <x v="336"/>
    <n v="0"/>
    <n v="18352733.333333332"/>
    <n v="12436.6"/>
    <n v="0"/>
    <s v="-"/>
    <s v="-"/>
    <n v="677.64293057164969"/>
    <n v="-22813933.333333332"/>
  </r>
  <r>
    <x v="67"/>
    <x v="337"/>
    <n v="0"/>
    <n v="18701677.419354837"/>
    <n v="12362.290322580646"/>
    <n v="0"/>
    <s v="-"/>
    <s v="-"/>
    <n v="661.02574894092663"/>
    <n v="-23397612.903225806"/>
  </r>
  <r>
    <x v="67"/>
    <x v="338"/>
    <n v="0"/>
    <n v="21141645.161290321"/>
    <n v="13966.935483870968"/>
    <n v="171.32258064516128"/>
    <s v="-"/>
    <n v="100"/>
    <n v="660.63616985890872"/>
    <n v="-22207774.193548385"/>
  </r>
  <r>
    <x v="67"/>
    <x v="339"/>
    <n v="0"/>
    <n v="18972892.857142854"/>
    <n v="12441.107142857143"/>
    <n v="125.82142857142857"/>
    <s v="-"/>
    <n v="100"/>
    <n v="655.73063826022474"/>
    <n v="-21518178.571428571"/>
  </r>
  <r>
    <x v="67"/>
    <x v="340"/>
    <n v="0"/>
    <n v="20753161.290322579"/>
    <n v="13400.096774193549"/>
    <n v="151"/>
    <s v="-"/>
    <n v="100"/>
    <n v="645.68942469705371"/>
    <n v="-20872774.193548389"/>
  </r>
  <r>
    <x v="67"/>
    <x v="341"/>
    <n v="0"/>
    <n v="21633766.666666668"/>
    <n v="13681.333333333334"/>
    <n v="138.03333333333333"/>
    <s v="-"/>
    <n v="100"/>
    <n v="632.40643869999519"/>
    <n v="-16257933.333333332"/>
  </r>
  <r>
    <x v="67"/>
    <x v="342"/>
    <n v="0"/>
    <n v="23424838.709677421"/>
    <n v="14493.129032258064"/>
    <n v="164.70967741935485"/>
    <s v="-"/>
    <n v="100"/>
    <n v="618.70774061170243"/>
    <n v="-7237096.7741935477"/>
  </r>
  <r>
    <x v="67"/>
    <x v="343"/>
    <n v="0"/>
    <n v="23939833.333333332"/>
    <n v="14163.233333333334"/>
    <n v="123.46666666666667"/>
    <s v="-"/>
    <n v="100"/>
    <n v="591.61787536811039"/>
    <n v="-4097733.3333333358"/>
  </r>
  <r>
    <x v="67"/>
    <x v="344"/>
    <n v="0"/>
    <n v="21988612.903225806"/>
    <n v="12768.741935483871"/>
    <n v="118.90322580645162"/>
    <s v="-"/>
    <n v="100"/>
    <n v="580.69792722626232"/>
    <n v="-5643064.5161290318"/>
  </r>
  <r>
    <x v="67"/>
    <x v="345"/>
    <n v="0"/>
    <n v="9519516.1290322579"/>
    <n v="5541.1612903225805"/>
    <n v="60.161290322580648"/>
    <s v="-"/>
    <n v="100"/>
    <n v="582.08434286101556"/>
    <n v="-1772354.8387096766"/>
  </r>
  <r>
    <x v="67"/>
    <x v="346"/>
    <n v="0"/>
    <n v="7796166.666666667"/>
    <n v="4507.0333333333338"/>
    <n v="66.233333333333334"/>
    <s v="-"/>
    <n v="100"/>
    <n v="578.10889967291621"/>
    <n v="-11031566.666666664"/>
  </r>
  <r>
    <x v="67"/>
    <x v="347"/>
    <n v="0"/>
    <n v="20891838.709677421"/>
    <n v="12266.258064516129"/>
    <n v="136.32258064516128"/>
    <s v="-"/>
    <n v="100"/>
    <n v="587.13157013002444"/>
    <n v="-10377483.870967742"/>
  </r>
  <r>
    <x v="67"/>
    <x v="348"/>
    <n v="0"/>
    <n v="20955166.666666668"/>
    <n v="11900.933333333332"/>
    <n v="120.5"/>
    <s v="-"/>
    <n v="100"/>
    <n v="567.92358288727507"/>
    <n v="-15860399.999999996"/>
  </r>
  <r>
    <x v="67"/>
    <x v="349"/>
    <n v="0"/>
    <n v="22604774.193548389"/>
    <n v="12554.41935483871"/>
    <n v="159"/>
    <s v="-"/>
    <n v="100"/>
    <n v="555.38795686894571"/>
    <n v="-18166903.225806452"/>
  </r>
  <r>
    <x v="67"/>
    <x v="350"/>
    <n v="0"/>
    <n v="23270645.161290321"/>
    <n v="12735.193548387097"/>
    <n v="139.09677419354838"/>
    <s v="-"/>
    <n v="100"/>
    <n v="547.26430918088693"/>
    <n v="-15017064.516129036"/>
  </r>
  <r>
    <x v="67"/>
    <x v="351"/>
    <n v="0"/>
    <n v="23323821.428571429"/>
    <n v="12710.321428571429"/>
    <n v="170.25"/>
    <s v="-"/>
    <n v="100"/>
    <n v="544.950211846564"/>
    <n v="-8112285.7142857127"/>
  </r>
  <r>
    <x v="67"/>
    <x v="352"/>
    <n v="0"/>
    <n v="20168161.290322579"/>
    <n v="10750.645161290322"/>
    <n v="133.25806451612902"/>
    <s v="-"/>
    <n v="100"/>
    <n v="533.05033644533944"/>
    <n v="-5592903.2258064523"/>
  </r>
  <r>
    <x v="67"/>
    <x v="353"/>
    <n v="0"/>
    <n v="13236200"/>
    <n v="6996.6333333333332"/>
    <n v="70.7"/>
    <s v="-"/>
    <n v="100"/>
    <n v="528.5983388988783"/>
    <n v="-4609866.6666666679"/>
  </r>
  <r>
    <x v="67"/>
    <x v="354"/>
    <n v="0"/>
    <n v="20862451.612903226"/>
    <n v="10912.064516129032"/>
    <n v="112.41935483870968"/>
    <s v="-"/>
    <n v="100"/>
    <n v="523.04804433339109"/>
    <n v="-15094999.999999996"/>
  </r>
  <r>
    <x v="67"/>
    <x v="355"/>
    <n v="0"/>
    <n v="20439366.666666668"/>
    <n v="10319.299999999999"/>
    <n v="102.2"/>
    <s v="-"/>
    <n v="100"/>
    <n v="504.873764842681"/>
    <n v="-5445466.6666666642"/>
  </r>
  <r>
    <x v="67"/>
    <x v="356"/>
    <n v="0"/>
    <n v="20715387.096774194"/>
    <n v="10571.225806451614"/>
    <n v="107.58064516129032"/>
    <s v="-"/>
    <n v="100"/>
    <n v="510.30790576429865"/>
    <n v="-9648161.2903225794"/>
  </r>
  <r>
    <x v="67"/>
    <x v="357"/>
    <n v="0"/>
    <n v="21041612.903225806"/>
    <n v="10614.322580645161"/>
    <n v="114.7741935483871"/>
    <s v="-"/>
    <n v="100"/>
    <n v="504.44434224041453"/>
    <n v="-9689967.7419354841"/>
  </r>
  <r>
    <x v="67"/>
    <x v="358"/>
    <n v="0"/>
    <n v="20409366.666666668"/>
    <n v="10129.4"/>
    <n v="108.86666666666666"/>
    <s v="-"/>
    <n v="100"/>
    <n v="496.31133417499478"/>
    <n v="-11937333.333333332"/>
  </r>
  <r>
    <x v="67"/>
    <x v="359"/>
    <n v="0"/>
    <n v="20811741.935483869"/>
    <n v="10408.41935483871"/>
    <n v="139.54838709677421"/>
    <s v="-"/>
    <n v="100"/>
    <n v="500.12244948571225"/>
    <n v="-10038741.935483873"/>
  </r>
  <r>
    <x v="67"/>
    <x v="360"/>
    <n v="0"/>
    <n v="19201700"/>
    <n v="9738.5333333333328"/>
    <n v="135.93333333333334"/>
    <s v="-"/>
    <n v="100"/>
    <n v="507.17037206775086"/>
    <n v="-23116033.333333336"/>
  </r>
  <r>
    <x v="67"/>
    <x v="361"/>
    <n v="0"/>
    <n v="18740677.419354837"/>
    <n v="9535.8387096774186"/>
    <n v="124.16129032258064"/>
    <s v="-"/>
    <n v="100"/>
    <n v="508.83105750644188"/>
    <n v="-21861903.225806456"/>
  </r>
  <r>
    <x v="67"/>
    <x v="362"/>
    <n v="0"/>
    <n v="19386451.612903226"/>
    <n v="9532.3870967741932"/>
    <n v="134.90322580645162"/>
    <s v="-"/>
    <n v="100"/>
    <n v="491.70355086691734"/>
    <n v="-25541387.096774194"/>
  </r>
  <r>
    <x v="67"/>
    <x v="363"/>
    <n v="0"/>
    <n v="20133142.857142858"/>
    <n v="9646.6428571428569"/>
    <n v="127.64285714285714"/>
    <s v="-"/>
    <n v="100"/>
    <n v="479.14242329634146"/>
    <n v="-24591500"/>
  </r>
  <r>
    <x v="67"/>
    <x v="364"/>
    <n v="0"/>
    <n v="20148161.290322579"/>
    <n v="10110.354838709678"/>
    <n v="164.74193548387098"/>
    <s v="-"/>
    <n v="100"/>
    <n v="501.80037240250863"/>
    <n v="-21319032.258064516"/>
  </r>
  <r>
    <x v="67"/>
    <x v="365"/>
    <n v="0"/>
    <n v="20546200"/>
    <n v="10051.166666666666"/>
    <n v="254.26666666666668"/>
    <s v="-"/>
    <n v="100"/>
    <n v="489.19832702235283"/>
    <n v="-18573166.666666664"/>
  </r>
  <r>
    <x v="67"/>
    <x v="366"/>
    <n v="0"/>
    <n v="20561741.935483869"/>
    <n v="10437.612903225807"/>
    <n v="349.22580645161293"/>
    <s v="-"/>
    <n v="100.00000000000001"/>
    <n v="507.62298914049592"/>
    <n v="-14220774.193548393"/>
  </r>
  <r>
    <x v="67"/>
    <x v="367"/>
    <n v="0"/>
    <n v="20372466.666666668"/>
    <n v="10200.733333333334"/>
    <n v="332.13333333333333"/>
    <s v="-"/>
    <n v="100.00000000000001"/>
    <n v="500.71174493679376"/>
    <n v="-11462866.666666664"/>
  </r>
  <r>
    <x v="67"/>
    <x v="368"/>
    <n v="0"/>
    <n v="19290290.322580647"/>
    <n v="9465.4193548387102"/>
    <n v="335.87096774193549"/>
    <s v="-"/>
    <n v="99.999999999999986"/>
    <n v="490.68309478778394"/>
    <n v="-16037096.774193544"/>
  </r>
  <r>
    <x v="67"/>
    <x v="369"/>
    <n v="0"/>
    <n v="18569322.580645163"/>
    <n v="9095.2258064516136"/>
    <n v="326.22580645161293"/>
    <s v="-"/>
    <n v="100"/>
    <n v="489.79847094323105"/>
    <n v="-15216774.193548385"/>
  </r>
  <r>
    <x v="67"/>
    <x v="370"/>
    <n v="0"/>
    <n v="7118333.333333333"/>
    <n v="3321.4666666666667"/>
    <n v="123.9"/>
    <s v="-"/>
    <n v="100"/>
    <n v="466.60735190821822"/>
    <n v="-5518133.333333333"/>
  </r>
  <r>
    <x v="67"/>
    <x v="371"/>
    <n v="0"/>
    <n v="20068451.612903226"/>
    <n v="9539.0967741935492"/>
    <n v="326.29032258064518"/>
    <s v="-"/>
    <n v="100"/>
    <n v="475.32799032987106"/>
    <n v="-18164870.967741933"/>
  </r>
  <r>
    <x v="67"/>
    <x v="372"/>
    <n v="0"/>
    <n v="19696833.333333332"/>
    <n v="9412.9666666666672"/>
    <n v="329.53333333333336"/>
    <s v="-"/>
    <n v="100"/>
    <n v="477.89238540882218"/>
    <n v="-23682633.333333332"/>
  </r>
  <r>
    <x v="67"/>
    <x v="373"/>
    <n v="0"/>
    <n v="18138645.161290321"/>
    <n v="8522.4516129032254"/>
    <n v="331.12903225806451"/>
    <s v="-"/>
    <n v="100.00000000000001"/>
    <n v="469.85050631515674"/>
    <n v="-24925516.129032258"/>
  </r>
  <r>
    <x v="67"/>
    <x v="374"/>
    <n v="0"/>
    <n v="15998645.161290323"/>
    <n v="6115.2258064516127"/>
    <n v="283.38709677419354"/>
    <s v="-"/>
    <n v="100"/>
    <n v="382.23397949019875"/>
    <n v="-28397709.67741935"/>
  </r>
  <r>
    <x v="67"/>
    <x v="375"/>
    <n v="0"/>
    <n v="15375000"/>
    <n v="6025.8571428571431"/>
    <n v="303.53571428571428"/>
    <s v="-"/>
    <n v="100"/>
    <n v="391.9256678281069"/>
    <n v="-25381285.714285716"/>
  </r>
  <r>
    <x v="67"/>
    <x v="376"/>
    <n v="0"/>
    <n v="16093032.258064516"/>
    <n v="6720.4838709677415"/>
    <n v="223.51612903225808"/>
    <s v="-"/>
    <n v="100"/>
    <n v="417.60208786010378"/>
    <n v="-25403774.193548389"/>
  </r>
  <r>
    <x v="67"/>
    <x v="377"/>
    <n v="0"/>
    <n v="15253266.666666666"/>
    <n v="6385.2"/>
    <n v="138.13333333333333"/>
    <s v="-"/>
    <n v="100"/>
    <n v="418.61196945790851"/>
    <n v="-22176733.333333336"/>
  </r>
  <r>
    <x v="67"/>
    <x v="378"/>
    <n v="0"/>
    <n v="16119516.129032258"/>
    <n v="6930.5483870967746"/>
    <n v="139.7741935483871"/>
    <s v="-"/>
    <n v="100"/>
    <n v="429.94766912478366"/>
    <n v="-14960677.419354837"/>
  </r>
  <r>
    <x v="67"/>
    <x v="379"/>
    <n v="0"/>
    <n v="11389966.666666666"/>
    <n v="4633.3999999999996"/>
    <n v="103.9"/>
    <s v="-"/>
    <n v="100"/>
    <n v="406.79662509986861"/>
    <n v="-9028900.0000000019"/>
  </r>
  <r>
    <x v="67"/>
    <x v="380"/>
    <n v="0"/>
    <n v="15411580.64516129"/>
    <n v="6447.1935483870966"/>
    <n v="170.64516129032259"/>
    <s v="-"/>
    <n v="99.999999999999986"/>
    <n v="418.33434848951038"/>
    <n v="-19128483.87096775"/>
  </r>
  <r>
    <x v="67"/>
    <x v="381"/>
    <n v="0"/>
    <n v="14832935.483870968"/>
    <n v="6043.5806451612907"/>
    <n v="147.67741935483872"/>
    <s v="-"/>
    <n v="100"/>
    <n v="407.44333120931844"/>
    <n v="-14400354.838709679"/>
  </r>
  <r>
    <x v="67"/>
    <x v="382"/>
    <n v="0"/>
    <n v="14652100"/>
    <n v="5568.8"/>
    <n v="175.76666666666668"/>
    <s v="-"/>
    <n v="100"/>
    <n v="380.06838610165096"/>
    <n v="-19351833.333333336"/>
  </r>
  <r>
    <x v="67"/>
    <x v="383"/>
    <n v="0"/>
    <n v="15376870.967741935"/>
    <n v="5396.5806451612907"/>
    <n v="167.54838709677421"/>
    <s v="-"/>
    <n v="100"/>
    <n v="350.95440785595468"/>
    <n v="-25540548.38709677"/>
  </r>
  <r>
    <x v="67"/>
    <x v="384"/>
    <n v="0"/>
    <n v="15592266.666666666"/>
    <n v="5280.2666666666664"/>
    <n v="133.4"/>
    <s v="-"/>
    <n v="100"/>
    <n v="338.64650852559384"/>
    <n v="-25056666.666666672"/>
  </r>
  <r>
    <x v="67"/>
    <x v="385"/>
    <n v="0"/>
    <n v="15880354.838709677"/>
    <n v="5411.2903225806449"/>
    <n v="142.06451612903226"/>
    <s v="-"/>
    <n v="100"/>
    <n v="340.7537411815369"/>
    <n v="-24274709.677419357"/>
  </r>
  <r>
    <x v="67"/>
    <x v="386"/>
    <n v="0"/>
    <n v="15738161.290322581"/>
    <n v="5330.5806451612907"/>
    <n v="137.29032258064515"/>
    <s v="-"/>
    <n v="100"/>
    <n v="338.70415652933184"/>
    <n v="-24000451.61290323"/>
  </r>
  <r>
    <x v="67"/>
    <x v="387"/>
    <n v="0"/>
    <n v="16088357.142857144"/>
    <n v="5160.75"/>
    <n v="147.78571428571428"/>
    <s v="-"/>
    <n v="100"/>
    <n v="320.77544985948134"/>
    <n v="-21737678.571428575"/>
  </r>
  <r>
    <x v="67"/>
    <x v="388"/>
    <n v="0"/>
    <n v="15964129.032258065"/>
    <n v="5328.1612903225805"/>
    <n v="151.29032258064515"/>
    <s v="-"/>
    <n v="100"/>
    <n v="333.75834532257801"/>
    <n v="-23465129.032258064"/>
  </r>
  <r>
    <x v="67"/>
    <x v="389"/>
    <n v="0"/>
    <n v="15301800"/>
    <n v="4970.0666666666666"/>
    <n v="150.69999999999999"/>
    <s v="-"/>
    <n v="100"/>
    <n v="324.8027465178389"/>
    <n v="-21677133.333333336"/>
  </r>
  <r>
    <x v="67"/>
    <x v="390"/>
    <n v="0"/>
    <n v="16515387.096774194"/>
    <n v="5030.6129032258068"/>
    <n v="161.41935483870967"/>
    <s v="-"/>
    <n v="100"/>
    <n v="304.6015738988275"/>
    <n v="-17993903.225806449"/>
  </r>
  <r>
    <x v="67"/>
    <x v="391"/>
    <n v="0"/>
    <n v="15809400"/>
    <n v="4763.1333333333332"/>
    <n v="170.1"/>
    <s v="-"/>
    <n v="100"/>
    <n v="301.28488958046057"/>
    <n v="-23251166.666666664"/>
  </r>
  <r>
    <x v="67"/>
    <x v="392"/>
    <n v="0"/>
    <n v="16394354.838709679"/>
    <n v="4846.3548387096771"/>
    <n v="174.35483870967741"/>
    <s v="-"/>
    <n v="100.00000000000001"/>
    <n v="295.61119582861915"/>
    <n v="-21697548.387096774"/>
  </r>
  <r>
    <x v="67"/>
    <x v="393"/>
    <n v="0"/>
    <n v="7571451.6129032262"/>
    <n v="2134.9032258064517"/>
    <n v="75.032258064516128"/>
    <s v="-"/>
    <n v="100"/>
    <n v="281.96749249089322"/>
    <n v="-8126677.4193548393"/>
  </r>
  <r>
    <x v="67"/>
    <x v="394"/>
    <n v="0"/>
    <n v="12823600"/>
    <n v="3507.6333333333332"/>
    <n v="103.4"/>
    <s v="-"/>
    <n v="100"/>
    <n v="273.52953408819155"/>
    <n v="-6798600"/>
  </r>
  <r>
    <x v="67"/>
    <x v="395"/>
    <n v="0"/>
    <n v="15487903.225806452"/>
    <n v="4324.6129032258068"/>
    <n v="157.25806451612902"/>
    <s v="-"/>
    <n v="100"/>
    <n v="279.22520177037234"/>
    <n v="-21026709.677419357"/>
  </r>
  <r>
    <x v="67"/>
    <x v="396"/>
    <n v="0"/>
    <n v="16068400"/>
    <n v="4303.0000000000009"/>
    <n v="184.53333333333333"/>
    <s v="-"/>
    <n v="100"/>
    <n v="267.792686266212"/>
    <n v="-23190033.333333336"/>
  </r>
  <r>
    <x v="67"/>
    <x v="397"/>
    <n v="0"/>
    <n v="16014096.774193548"/>
    <n v="4182.677419354839"/>
    <n v="203.12903225806451"/>
    <s v="-"/>
    <n v="100"/>
    <n v="261.18722013065104"/>
    <n v="-24685935.483870968"/>
  </r>
  <r>
    <x v="67"/>
    <x v="398"/>
    <n v="0"/>
    <n v="15770129.032258065"/>
    <n v="4025.1935483870966"/>
    <n v="216.87096774193549"/>
    <s v="-"/>
    <n v="100"/>
    <n v="255.24163690439659"/>
    <n v="-22747064.516129032"/>
  </r>
  <r>
    <x v="67"/>
    <x v="399"/>
    <n v="0"/>
    <n v="16216785.714285715"/>
    <n v="3993.7142857142858"/>
    <n v="218.82142857142858"/>
    <s v="-"/>
    <n v="100"/>
    <n v="246.27039883718371"/>
    <n v="-22464607.142857142"/>
  </r>
  <r>
    <x v="67"/>
    <x v="400"/>
    <n v="0"/>
    <n v="14966419.35483871"/>
    <n v="3611.2258064516127"/>
    <n v="218.96774193548387"/>
    <s v="-"/>
    <n v="100"/>
    <n v="241.28856213587835"/>
    <n v="-20954677.419354837"/>
  </r>
  <r>
    <x v="67"/>
    <x v="401"/>
    <n v="0"/>
    <n v="16086566.666666666"/>
    <n v="3892.4333333333334"/>
    <n v="235.13333333333333"/>
    <s v="-"/>
    <n v="100"/>
    <n v="241.96793597970981"/>
    <n v="-25428633.333333336"/>
  </r>
  <r>
    <x v="67"/>
    <x v="402"/>
    <n v="0"/>
    <n v="16085774.193548387"/>
    <n v="3879.9354838709678"/>
    <n v="246.80645161290323"/>
    <s v="-"/>
    <n v="100"/>
    <n v="241.20290619441343"/>
    <n v="-21233000"/>
  </r>
  <r>
    <x v="67"/>
    <x v="403"/>
    <n v="0"/>
    <n v="16594033.333333334"/>
    <n v="4886.4333333333334"/>
    <n v="293.63333333333333"/>
    <s v="-"/>
    <n v="100"/>
    <n v="294.46929719718531"/>
    <n v="-25729966.666666664"/>
  </r>
  <r>
    <x v="67"/>
    <x v="404"/>
    <n v="0"/>
    <n v="16496935.483870968"/>
    <n v="4767.5483870967746"/>
    <n v="297.90322580645159"/>
    <s v="-"/>
    <n v="100"/>
    <n v="288.99600121234641"/>
    <n v="-25230677.419354841"/>
  </r>
  <r>
    <x v="67"/>
    <x v="405"/>
    <n v="0"/>
    <n v="16910032.258064516"/>
    <n v="4597.5483870967746"/>
    <n v="270.93548387096774"/>
    <s v="-"/>
    <n v="100"/>
    <n v="271.88288685281316"/>
    <n v="-25043645.161290325"/>
  </r>
  <r>
    <x v="67"/>
    <x v="406"/>
    <n v="0"/>
    <n v="13103300"/>
    <n v="3213.2333333333331"/>
    <n v="244.13333333333333"/>
    <s v="-"/>
    <n v="100"/>
    <n v="245.22321349074912"/>
    <n v="-18639533.333333332"/>
  </r>
  <r>
    <x v="67"/>
    <x v="407"/>
    <n v="0"/>
    <n v="14060387.096774194"/>
    <n v="3191.2903225806454"/>
    <n v="258.54838709677421"/>
    <s v="-"/>
    <n v="100"/>
    <n v="226.97030320828134"/>
    <n v="-23179032.258064512"/>
  </r>
  <r>
    <x v="67"/>
    <x v="408"/>
    <n v="0"/>
    <n v="16282666.666666666"/>
    <n v="3649.6333333333332"/>
    <n v="291.03333333333336"/>
    <s v="-"/>
    <n v="100"/>
    <n v="224.14223714379298"/>
    <n v="-25325066.666666672"/>
  </r>
  <r>
    <x v="67"/>
    <x v="409"/>
    <n v="0"/>
    <n v="16417935.483870966"/>
    <n v="3543.4516129032259"/>
    <n v="263.67741935483872"/>
    <s v="-"/>
    <n v="100"/>
    <n v="215.82808730027745"/>
    <n v="-25829774.193548389"/>
  </r>
  <r>
    <x v="67"/>
    <x v="410"/>
    <n v="0"/>
    <n v="16760290.322580643"/>
    <n v="3787.8387096774195"/>
    <n v="412.25806451612902"/>
    <s v="-"/>
    <n v="100"/>
    <n v="226.00078141690523"/>
    <n v="-25118322.580645166"/>
  </r>
  <r>
    <x v="67"/>
    <x v="411"/>
    <n v="0"/>
    <n v="15580000"/>
    <n v="3309.0714285714284"/>
    <n v="419.96428571428572"/>
    <s v="-"/>
    <n v="100"/>
    <n v="212.3922611406565"/>
    <n v="-25905214.285714284"/>
  </r>
  <r>
    <x v="67"/>
    <x v="412"/>
    <n v="0"/>
    <n v="14941322.580645161"/>
    <n v="3101.8709677419356"/>
    <n v="400.06451612903226"/>
    <s v="-"/>
    <n v="100"/>
    <n v="207.60350705231866"/>
    <n v="-24103580.645161293"/>
  </r>
  <r>
    <x v="67"/>
    <x v="413"/>
    <n v="0"/>
    <n v="15445100"/>
    <n v="3292.4"/>
    <n v="505.7"/>
    <s v="-"/>
    <n v="100"/>
    <n v="213.16793028209594"/>
    <n v="-25679933.333333336"/>
  </r>
  <r>
    <x v="67"/>
    <x v="414"/>
    <n v="0"/>
    <n v="16649419.354838712"/>
    <n v="3318.4516129032259"/>
    <n v="615.35483870967744"/>
    <s v="-"/>
    <n v="100"/>
    <n v="199.31335394821477"/>
    <n v="-25829677.419354834"/>
  </r>
  <r>
    <x v="67"/>
    <x v="415"/>
    <n v="0"/>
    <n v="1318066.6666666667"/>
    <n v="366.16666666666669"/>
    <n v="75"/>
    <s v="-"/>
    <n v="100"/>
    <n v="277.8058772950281"/>
    <n v="-3587933.333333333"/>
  </r>
  <r>
    <x v="67"/>
    <x v="416"/>
    <n v="0"/>
    <n v="13790806.451612903"/>
    <n v="4070.8709677419356"/>
    <n v="781.12903225806451"/>
    <s v="-"/>
    <n v="100"/>
    <n v="295.18730336947243"/>
    <n v="-24648258.064516127"/>
  </r>
  <r>
    <x v="67"/>
    <x v="417"/>
    <n v="0"/>
    <n v="11833290.322580645"/>
    <n v="3519.9354838709678"/>
    <n v="780.83870967741939"/>
    <s v="-"/>
    <n v="100"/>
    <n v="297.46041784795221"/>
    <n v="-25282387.096774198"/>
  </r>
  <r>
    <x v="67"/>
    <x v="418"/>
    <n v="0"/>
    <n v="14660266.666666666"/>
    <n v="4076.2666666666669"/>
    <n v="840.8"/>
    <s v="-"/>
    <n v="100"/>
    <n v="278.04860302677537"/>
    <n v="-25184733.333333336"/>
  </r>
  <r>
    <x v="67"/>
    <x v="419"/>
    <n v="0"/>
    <n v="14187225.806451613"/>
    <n v="3793.2903225806454"/>
    <n v="875.67741935483866"/>
    <s v="-"/>
    <n v="100"/>
    <n v="267.37364826149832"/>
    <n v="-22338548.387096778"/>
  </r>
  <r>
    <x v="67"/>
    <x v="420"/>
    <n v="0"/>
    <n v="12451700"/>
    <n v="3357.8666666666668"/>
    <n v="592.9"/>
    <s v="-"/>
    <n v="100"/>
    <n v="269.67134340424735"/>
    <n v="-19051133.333333332"/>
  </r>
  <r>
    <x v="67"/>
    <x v="421"/>
    <n v="0"/>
    <n v="14402258.064516129"/>
    <n v="3751.6774193548385"/>
    <n v="611.09677419354841"/>
    <s v="-"/>
    <n v="100"/>
    <n v="260.49230631397404"/>
    <n v="-25350387.096774198"/>
  </r>
  <r>
    <x v="67"/>
    <x v="422"/>
    <n v="0"/>
    <n v="14439129.032258065"/>
    <n v="3794"/>
    <n v="706.93548387096769"/>
    <s v="-"/>
    <n v="100"/>
    <n v="262.75823088248103"/>
    <n v="-24071806.451612905"/>
  </r>
  <r>
    <x v="67"/>
    <x v="423"/>
    <n v="0"/>
    <n v="14918964.285714285"/>
    <n v="3794.3214285714284"/>
    <n v="681.35714285714289"/>
    <s v="-"/>
    <n v="100"/>
    <n v="254.32874265974993"/>
    <n v="-23182964.285714291"/>
  </r>
  <r>
    <x v="67"/>
    <x v="424"/>
    <n v="0"/>
    <n v="11885451.612903226"/>
    <n v="2866.8064516129034"/>
    <n v="545.61290322580646"/>
    <s v="-"/>
    <n v="100"/>
    <n v="241.20298874471095"/>
    <n v="-24327387.096774194"/>
  </r>
  <r>
    <x v="67"/>
    <x v="425"/>
    <n v="0"/>
    <n v="11115000"/>
    <n v="2534.4333333333334"/>
    <n v="543.93333333333328"/>
    <s v="-"/>
    <n v="100"/>
    <n v="228.01919328235118"/>
    <n v="-24315033.333333336"/>
  </r>
  <r>
    <x v="67"/>
    <x v="426"/>
    <n v="0"/>
    <n v="14028451.612903226"/>
    <n v="2961.483870967742"/>
    <n v="600.87096774193549"/>
    <s v="-"/>
    <n v="100"/>
    <n v="211.10554127326492"/>
    <n v="-23927838.709677417"/>
  </r>
  <r>
    <x v="67"/>
    <x v="427"/>
    <n v="0"/>
    <n v="13168866.666666666"/>
    <n v="2754.9"/>
    <n v="657.23333333333335"/>
    <s v="-"/>
    <n v="99.999999999999986"/>
    <n v="209.19795679709213"/>
    <n v="-24014100"/>
  </r>
  <r>
    <x v="67"/>
    <x v="428"/>
    <n v="0"/>
    <n v="12667225.806451613"/>
    <n v="2698.4193548387098"/>
    <n v="699.29032258064512"/>
    <s v="-"/>
    <n v="100"/>
    <n v="213.02370353770462"/>
    <n v="-20055451.612903222"/>
  </r>
  <r>
    <x v="67"/>
    <x v="429"/>
    <n v="0"/>
    <n v="13665225.806451613"/>
    <n v="2903.0322580645161"/>
    <n v="724.06451612903231"/>
    <s v="-"/>
    <n v="100"/>
    <n v="212.43939172186523"/>
    <n v="-24867612.903225809"/>
  </r>
  <r>
    <x v="67"/>
    <x v="430"/>
    <n v="0"/>
    <n v="11307066.666666666"/>
    <n v="2326.5333333333333"/>
    <n v="658.63333333333333"/>
    <s v="-"/>
    <n v="100"/>
    <n v="205.7592302159122"/>
    <n v="-21220700"/>
  </r>
  <r>
    <x v="67"/>
    <x v="431"/>
    <n v="0"/>
    <n v="12932000"/>
    <n v="2749.6451612903224"/>
    <n v="507.96774193548384"/>
    <s v="-"/>
    <n v="100"/>
    <n v="212.62334992965685"/>
    <n v="-24441741.935483873"/>
  </r>
  <r>
    <x v="67"/>
    <x v="432"/>
    <n v="0"/>
    <n v="13065300"/>
    <n v="2815.5333333333333"/>
    <n v="526.26666666666665"/>
    <s v="-"/>
    <n v="100"/>
    <n v="215.49702902599509"/>
    <n v="-26110233.333333336"/>
  </r>
  <r>
    <x v="67"/>
    <x v="433"/>
    <n v="0"/>
    <n v="12505161.290322581"/>
    <n v="2663.6774193548385"/>
    <n v="528.12903225806463"/>
    <s v="-"/>
    <n v="100"/>
    <n v="213.00624258370735"/>
    <n v="-25020548.387096778"/>
  </r>
  <r>
    <x v="67"/>
    <x v="434"/>
    <n v="0"/>
    <n v="13286870.967741935"/>
    <n v="2676.2580645161293"/>
    <n v="532.48387096774195"/>
    <s v="-"/>
    <n v="100"/>
    <n v="201.42124289560638"/>
    <n v="-22952258.064516127"/>
  </r>
  <r>
    <x v="67"/>
    <x v="435"/>
    <n v="0"/>
    <n v="12320392.857142856"/>
    <n v="2637.0357142857142"/>
    <n v="547.92857142857144"/>
    <s v="-"/>
    <n v="100"/>
    <n v="214.03828147873301"/>
    <n v="-25468357.142857142"/>
  </r>
  <r>
    <x v="67"/>
    <x v="436"/>
    <n v="0"/>
    <n v="10436806.451612903"/>
    <n v="2316.3870967741937"/>
    <n v="459.16129032258067"/>
    <s v="-"/>
    <n v="100"/>
    <n v="221.9440503676505"/>
    <n v="-22913483.870967746"/>
  </r>
  <r>
    <x v="67"/>
    <x v="437"/>
    <n v="0"/>
    <n v="11691666.666666666"/>
    <n v="2675.7666666666669"/>
    <n v="507.63333333333333"/>
    <s v="-"/>
    <n v="100"/>
    <n v="228.86101211689243"/>
    <n v="-24204933.333333336"/>
  </r>
  <r>
    <x v="67"/>
    <x v="438"/>
    <n v="0"/>
    <n v="12412290.322580645"/>
    <n v="2965.9677419354839"/>
    <n v="421.74193548387098"/>
    <s v="-"/>
    <n v="100"/>
    <n v="238.95410636180063"/>
    <n v="-22869322.580645166"/>
  </r>
  <r>
    <x v="67"/>
    <x v="326"/>
    <n v="0"/>
    <n v="11141100"/>
    <n v="2545.2666666666669"/>
    <n v="471.26666666666665"/>
    <s v="-"/>
    <n v="100"/>
    <n v="228.45739349495713"/>
    <n v="-20450566.666666668"/>
  </r>
  <r>
    <x v="67"/>
    <x v="327"/>
    <n v="0"/>
    <n v="10809419.35483871"/>
    <n v="2542.2258064516127"/>
    <n v="523.00000000000011"/>
    <s v="-"/>
    <n v="100"/>
    <n v="235.18615783128212"/>
    <n v="-23753322.580645163"/>
  </r>
  <r>
    <x v="67"/>
    <x v="328"/>
    <n v="0"/>
    <n v="6946774.1935483869"/>
    <n v="1659.741935483871"/>
    <n v="336.45161290322579"/>
    <s v="-"/>
    <n v="99.999999999999986"/>
    <n v="238.92268400278618"/>
    <n v="-16089000.000000002"/>
  </r>
  <r>
    <x v="67"/>
    <x v="329"/>
    <n v="0"/>
    <n v="7036866.666666667"/>
    <n v="1675.4333333333334"/>
    <n v="295.36666666666667"/>
    <s v="-"/>
    <n v="100"/>
    <n v="238.09365910964161"/>
    <n v="-7393599.9999999991"/>
  </r>
  <r>
    <x v="67"/>
    <x v="330"/>
    <n v="0"/>
    <n v="10233387.096774194"/>
    <n v="2522.516129032258"/>
    <n v="376.54838709677421"/>
    <s v="-"/>
    <n v="100.00000000000001"/>
    <n v="246.49865241855406"/>
    <n v="-18400741.935483869"/>
  </r>
  <r>
    <x v="67"/>
    <x v="331"/>
    <n v="0"/>
    <n v="9031366.666666666"/>
    <n v="2217.5666666666666"/>
    <n v="315.36666666666667"/>
    <s v="-"/>
    <n v="100"/>
    <n v="245.54054203682722"/>
    <n v="-23061166.666666664"/>
  </r>
  <r>
    <x v="67"/>
    <x v="332"/>
    <n v="0"/>
    <n v="8668451.6129032262"/>
    <n v="2298.7096774193546"/>
    <n v="272.90322580645159"/>
    <s v="-"/>
    <n v="100"/>
    <n v="265.18111654423524"/>
    <n v="-21413580.64516129"/>
  </r>
  <r>
    <x v="67"/>
    <x v="333"/>
    <n v="0"/>
    <n v="8176967.7419354841"/>
    <n v="2249.7741935483873"/>
    <n v="260.61290322580641"/>
    <s v="-"/>
    <n v="100"/>
    <n v="275.13551044239136"/>
    <n v="-21660516.129032258"/>
  </r>
  <r>
    <x v="67"/>
    <x v="334"/>
    <n v="0"/>
    <n v="7175000"/>
    <n v="1981.1071428571429"/>
    <n v="241.39285714285714"/>
    <s v="-"/>
    <n v="100"/>
    <n v="276.11249377799902"/>
    <n v="-25814178.571428571"/>
  </r>
  <r>
    <x v="67"/>
    <x v="287"/>
    <n v="0"/>
    <n v="7371290.3225806449"/>
    <n v="2048.6774193548385"/>
    <n v="164.61290322580646"/>
    <s v="-"/>
    <n v="100.00000000000001"/>
    <n v="277.92656776508687"/>
    <n v="-23360096.774193548"/>
  </r>
  <r>
    <x v="67"/>
    <x v="288"/>
    <n v="0"/>
    <n v="6483100"/>
    <n v="1696.2"/>
    <n v="154.16666666666666"/>
    <s v="-"/>
    <n v="100"/>
    <n v="261.63409480032698"/>
    <n v="-21959433.333333332"/>
  </r>
  <r>
    <x v="67"/>
    <x v="289"/>
    <n v="0"/>
    <n v="5867290.3225806449"/>
    <n v="1586.3870967741937"/>
    <n v="115.93548387096774"/>
    <s v="-"/>
    <n v="100"/>
    <n v="270.37814895044153"/>
    <n v="-22785516.129032262"/>
  </r>
  <r>
    <x v="67"/>
    <x v="290"/>
    <n v="0"/>
    <n v="5485033.333333333"/>
    <n v="1534.6666666666667"/>
    <n v="139.76666666666668"/>
    <s v="-"/>
    <n v="100"/>
    <n v="279.79167552916726"/>
    <n v="-21828066.666666668"/>
  </r>
  <r>
    <x v="67"/>
    <x v="0"/>
    <n v="0"/>
    <n v="5066193.5483870972"/>
    <n v="1546.7096774193549"/>
    <n v="74.806451612903231"/>
    <s v="-"/>
    <n v="100"/>
    <n v="305.30015536255507"/>
    <n v="-20082967.741935484"/>
  </r>
  <r>
    <x v="67"/>
    <x v="1"/>
    <n v="0"/>
    <n v="4672967.7419354841"/>
    <n v="1379.1290322580646"/>
    <n v="56.838709677419352"/>
    <s v="-"/>
    <n v="100"/>
    <n v="295.12915740497851"/>
    <n v="-23092290.322580647"/>
  </r>
  <r>
    <x v="67"/>
    <x v="2"/>
    <n v="0"/>
    <n v="4124766.6666666665"/>
    <n v="1209.4666666666667"/>
    <n v="83.5"/>
    <s v="-"/>
    <n v="100"/>
    <n v="293.22062662130384"/>
    <n v="-17365433.333333332"/>
  </r>
  <r>
    <x v="67"/>
    <x v="3"/>
    <n v="0"/>
    <n v="4960129.0322580645"/>
    <n v="1864.9677419354839"/>
    <n v="95.064516129032256"/>
    <s v="-"/>
    <n v="100"/>
    <n v="375.99177961031194"/>
    <n v="-23433161.290322583"/>
  </r>
  <r>
    <x v="67"/>
    <x v="4"/>
    <n v="0"/>
    <n v="4464600"/>
    <n v="1622.1666666666667"/>
    <n v="76.766666666666666"/>
    <s v="-"/>
    <n v="100"/>
    <n v="363.33975421463663"/>
    <n v="-21687866.666666668"/>
  </r>
  <r>
    <x v="67"/>
    <x v="5"/>
    <n v="0"/>
    <n v="4577161.2903225804"/>
    <n v="1700.8709677419354"/>
    <n v="129.35483870967741"/>
    <s v="-"/>
    <n v="100"/>
    <n v="371.59952640036084"/>
    <n v="-20302193.548387099"/>
  </r>
  <r>
    <x v="67"/>
    <x v="6"/>
    <n v="0"/>
    <n v="4414709.6774193551"/>
    <n v="1586.1290322580646"/>
    <n v="202.51612903225808"/>
    <s v="-"/>
    <n v="100"/>
    <n v="359.28274975156364"/>
    <n v="-17559032.258064516"/>
  </r>
  <r>
    <x v="67"/>
    <x v="7"/>
    <n v="0"/>
    <n v="3751785.7142857141"/>
    <n v="1482.5357142857142"/>
    <n v="41.25"/>
    <s v="-"/>
    <n v="100"/>
    <n v="395.15468824369344"/>
    <n v="-16882821.428571429"/>
  </r>
  <r>
    <x v="67"/>
    <x v="8"/>
    <n v="0"/>
    <n v="1774612.9032258065"/>
    <n v="652.74193548387098"/>
    <n v="23.580645161290324"/>
    <s v="-"/>
    <n v="99.999999999999986"/>
    <n v="367.82215112791522"/>
    <n v="-20716806.451612905"/>
  </r>
  <r>
    <x v="67"/>
    <x v="9"/>
    <n v="0"/>
    <n v="3573800"/>
    <n v="1468.4333333333334"/>
    <n v="57.133333333333333"/>
    <s v="-"/>
    <n v="100"/>
    <n v="410.8885033670976"/>
    <n v="-21314900"/>
  </r>
  <r>
    <x v="67"/>
    <x v="10"/>
    <n v="0"/>
    <n v="3853258.064516129"/>
    <n v="1565.5483870967741"/>
    <n v="70.354838709677423"/>
    <s v="-"/>
    <n v="100"/>
    <n v="406.29211978133293"/>
    <n v="-20566354.838709675"/>
  </r>
  <r>
    <x v="67"/>
    <x v="11"/>
    <n v="0"/>
    <n v="4319433.333333333"/>
    <n v="1771.8666666666666"/>
    <n v="90.2"/>
    <s v="-"/>
    <n v="100"/>
    <n v="410.20812915274377"/>
    <n v="-22007066.666666668"/>
  </r>
  <r>
    <x v="67"/>
    <x v="12"/>
    <n v="0"/>
    <n v="4006451.6129032257"/>
    <n v="1710.516129032258"/>
    <n v="84.354838709677423"/>
    <s v="-"/>
    <n v="100"/>
    <n v="426.94041867954911"/>
    <n v="-21782419.35483871"/>
  </r>
  <r>
    <x v="67"/>
    <x v="13"/>
    <n v="0"/>
    <n v="2082580.6451612907"/>
    <n v="897.67741935483866"/>
    <n v="56.354838709677416"/>
    <s v="-"/>
    <n v="100"/>
    <n v="431.04089219330842"/>
    <n v="-11006064.516129032"/>
  </r>
  <r>
    <x v="67"/>
    <x v="14"/>
    <n v="0"/>
    <n v="2825033.3333333335"/>
    <n v="1229"/>
    <n v="100.3"/>
    <s v="-"/>
    <n v="100"/>
    <n v="435.03911458271875"/>
    <n v="-12735833.333333332"/>
  </r>
  <r>
    <x v="67"/>
    <x v="15"/>
    <n v="0"/>
    <n v="3598645.1612903224"/>
    <n v="1492.258064516129"/>
    <n v="99.709677419354833"/>
    <s v="-"/>
    <n v="100"/>
    <n v="414.67218845802182"/>
    <n v="-20581032.258064516"/>
  </r>
  <r>
    <x v="67"/>
    <x v="16"/>
    <n v="0"/>
    <n v="3773400"/>
    <n v="1587.8333333333333"/>
    <n v="99.966666666666669"/>
    <s v="-"/>
    <n v="99.999999999999986"/>
    <n v="420.79645235949891"/>
    <n v="-20550166.666666668"/>
  </r>
  <r>
    <x v="67"/>
    <x v="17"/>
    <n v="0"/>
    <n v="3207000"/>
    <n v="1337.3225806451612"/>
    <n v="84.483870967741936"/>
    <s v="-"/>
    <n v="100"/>
    <n v="417.0011165092489"/>
    <n v="-18961225.806451611"/>
  </r>
  <r>
    <x v="67"/>
    <x v="18"/>
    <n v="0"/>
    <n v="3278709.6774193547"/>
    <n v="1448.8709677419354"/>
    <n v="104.09677419354838"/>
    <s v="-"/>
    <n v="100"/>
    <n v="441.90279417552148"/>
    <n v="-17672032.258064516"/>
  </r>
  <r>
    <x v="67"/>
    <x v="19"/>
    <n v="0"/>
    <n v="2734250"/>
    <n v="1246.5357142857142"/>
    <n v="91.607142857142861"/>
    <s v="-"/>
    <n v="100"/>
    <n v="455.89675936206061"/>
    <n v="-19000964.285714287"/>
  </r>
  <r>
    <x v="67"/>
    <x v="20"/>
    <n v="0"/>
    <n v="2942419.3548387098"/>
    <n v="1326.0322580645161"/>
    <n v="163.16129032258064"/>
    <s v="-"/>
    <n v="100"/>
    <n v="450.66052732554948"/>
    <n v="-19330290.322580643"/>
  </r>
  <r>
    <x v="67"/>
    <x v="21"/>
    <n v="0"/>
    <n v="2551800"/>
    <n v="1319.6666666666667"/>
    <n v="68.333333333333329"/>
    <s v="-"/>
    <n v="100"/>
    <n v="517.15129189852917"/>
    <n v="-21397000"/>
  </r>
  <r>
    <x v="67"/>
    <x v="22"/>
    <n v="0"/>
    <n v="2408483.8709677421"/>
    <n v="1254.5806451612902"/>
    <n v="75.741935483870961"/>
    <s v="-"/>
    <n v="100"/>
    <n v="520.90057993919334"/>
    <n v="-20071451.612903226"/>
  </r>
  <r>
    <x v="67"/>
    <x v="23"/>
    <n v="0"/>
    <n v="2619733.3333333335"/>
    <n v="1367.7"/>
    <n v="88.033333333333331"/>
    <s v="-"/>
    <n v="100.00000000000001"/>
    <n v="522.07603827361561"/>
    <n v="-20063433.333333336"/>
  </r>
  <r>
    <x v="67"/>
    <x v="24"/>
    <n v="0"/>
    <n v="2696161.2903225808"/>
    <n v="1364.6774193548388"/>
    <n v="72.129032258064512"/>
    <s v="-"/>
    <n v="100"/>
    <n v="506.15570524401483"/>
    <n v="-20953903.225806452"/>
  </r>
  <r>
    <x v="67"/>
    <x v="25"/>
    <n v="0"/>
    <n v="2497774.1935483869"/>
    <n v="1260.6451612903227"/>
    <n v="72.548387096774192"/>
    <s v="-"/>
    <n v="100"/>
    <n v="504.70741692603747"/>
    <n v="-20768516.129032262"/>
  </r>
  <r>
    <x v="67"/>
    <x v="26"/>
    <n v="0"/>
    <n v="2090033.3333333335"/>
    <n v="1059.4333333333334"/>
    <n v="70.566666666666663"/>
    <s v="-"/>
    <n v="100"/>
    <n v="506.89781662174443"/>
    <n v="-16736266.666666666"/>
  </r>
  <r>
    <x v="67"/>
    <x v="27"/>
    <n v="0"/>
    <n v="2327806.4516129033"/>
    <n v="1179.8709677419354"/>
    <n v="76.064516129032256"/>
    <s v="-"/>
    <n v="100"/>
    <n v="506.85956597655274"/>
    <n v="-20381870.967741933"/>
  </r>
  <r>
    <x v="67"/>
    <x v="28"/>
    <n v="0"/>
    <n v="2353933.3333333335"/>
    <n v="1205.3"/>
    <n v="74.900000000000006"/>
    <s v="-"/>
    <n v="100"/>
    <n v="512.03659123736156"/>
    <n v="-19782233.333333336"/>
  </r>
  <r>
    <x v="67"/>
    <x v="29"/>
    <n v="0"/>
    <n v="2305903.2258064514"/>
    <n v="1207.2903225806451"/>
    <n v="73.451612903225808"/>
    <s v="-"/>
    <n v="100"/>
    <n v="523.56504343690108"/>
    <n v="-19205838.709677417"/>
  </r>
  <r>
    <x v="67"/>
    <x v="30"/>
    <n v="0"/>
    <n v="2256935.4838709678"/>
    <n v="1183.4516129032259"/>
    <n v="80.096774193548384"/>
    <s v="-"/>
    <n v="100"/>
    <n v="524.36218109054528"/>
    <n v="-19016096.774193548"/>
  </r>
  <r>
    <x v="67"/>
    <x v="31"/>
    <n v="0"/>
    <n v="2373142.8571428568"/>
    <n v="1232.6428571428571"/>
    <n v="86.285714285714292"/>
    <s v="-"/>
    <n v="100"/>
    <n v="519.41367686010119"/>
    <n v="-19428392.857142854"/>
  </r>
  <r>
    <x v="67"/>
    <x v="32"/>
    <n v="0"/>
    <n v="2311967.7419354836"/>
    <n v="1180.4516129032259"/>
    <n v="84.483870967741936"/>
    <s v="-"/>
    <n v="100"/>
    <n v="510.58308102300799"/>
    <n v="-17160516.129032258"/>
  </r>
  <r>
    <x v="67"/>
    <x v="33"/>
    <n v="0"/>
    <n v="2313133.3333333335"/>
    <n v="1221.9666666666667"/>
    <n v="85.63333333333334"/>
    <s v="-"/>
    <n v="100"/>
    <n v="528.2733377525434"/>
    <n v="-19805566.666666668"/>
  </r>
  <r>
    <x v="67"/>
    <x v="34"/>
    <n v="0"/>
    <n v="2299290.3225806453"/>
    <n v="1189.9032258064517"/>
    <n v="93.870967741935488"/>
    <s v="-"/>
    <n v="100"/>
    <n v="517.50890877970767"/>
    <n v="-18389290.322580643"/>
  </r>
  <r>
    <x v="67"/>
    <x v="35"/>
    <n v="0"/>
    <n v="2131266.6666666665"/>
    <n v="1105.2333333333333"/>
    <n v="79.433333333333337"/>
    <s v="-"/>
    <n v="100"/>
    <n v="518.58049985923867"/>
    <n v="-18258066.666666664"/>
  </r>
  <r>
    <x v="67"/>
    <x v="36"/>
    <n v="0"/>
    <n v="2056483.8709677418"/>
    <n v="1150.6451612903227"/>
    <n v="80.225806451612897"/>
    <s v="-"/>
    <n v="100"/>
    <n v="559.52063497043196"/>
    <n v="-18665000"/>
  </r>
  <r>
    <x v="67"/>
    <x v="37"/>
    <n v="0"/>
    <n v="1022838.7096774194"/>
    <n v="563.0322580645161"/>
    <n v="143.7741935483871"/>
    <s v="-"/>
    <n v="100"/>
    <n v="550.4604516210419"/>
    <n v="-9496967.7419354841"/>
  </r>
  <r>
    <x v="67"/>
    <x v="38"/>
    <n v="0"/>
    <n v="918533.33333333337"/>
    <n v="467.26666666666665"/>
    <n v="156.76666666666668"/>
    <s v="-"/>
    <n v="100"/>
    <n v="508.70953694295247"/>
    <n v="-11923266.666666666"/>
  </r>
  <r>
    <x v="67"/>
    <x v="39"/>
    <n v="0"/>
    <n v="1392903.2258064516"/>
    <n v="775.83870967741939"/>
    <n v="72.516129032258064"/>
    <s v="-"/>
    <n v="100"/>
    <n v="556.99397869383984"/>
    <n v="-17784129.032258064"/>
  </r>
  <r>
    <x v="67"/>
    <x v="40"/>
    <n v="0"/>
    <n v="1369666.6666666667"/>
    <n v="766.3"/>
    <n v="56.43333333333333"/>
    <s v="-"/>
    <n v="100"/>
    <n v="559.47919201752245"/>
    <n v="-17939200"/>
  </r>
  <r>
    <x v="67"/>
    <x v="41"/>
    <n v="0"/>
    <n v="1293290.3225806451"/>
    <n v="704.61290322580646"/>
    <n v="52.87096774193548"/>
    <s v="-"/>
    <n v="100"/>
    <n v="544.82190960790183"/>
    <n v="-17352322.580645159"/>
  </r>
  <r>
    <x v="67"/>
    <x v="42"/>
    <n v="0"/>
    <n v="1402451.6129032257"/>
    <n v="750.41935483870964"/>
    <n v="69"/>
    <s v="-"/>
    <n v="100"/>
    <n v="535.0768239948477"/>
    <n v="-15180322.580645161"/>
  </r>
  <r>
    <x v="67"/>
    <x v="43"/>
    <n v="0"/>
    <n v="1288464.2857142857"/>
    <n v="664"/>
    <n v="54.964285714285715"/>
    <s v="-"/>
    <n v="100"/>
    <n v="515.34218477146101"/>
    <n v="-16927464.285714284"/>
  </r>
  <r>
    <x v="67"/>
    <x v="44"/>
    <n v="0"/>
    <n v="1361677.4193548388"/>
    <n v="714.51612903225805"/>
    <n v="61.677419354838712"/>
    <s v="-"/>
    <n v="100"/>
    <n v="524.73230361034769"/>
    <n v="-17019258.064516131"/>
  </r>
  <r>
    <x v="67"/>
    <x v="45"/>
    <n v="0"/>
    <n v="1296233.3333333333"/>
    <n v="679.73333333333335"/>
    <n v="57.1"/>
    <s v="-"/>
    <n v="100"/>
    <n v="524.39118471468623"/>
    <n v="-16589166.666666666"/>
  </r>
  <r>
    <x v="67"/>
    <x v="46"/>
    <n v="0"/>
    <n v="1253516.1290322582"/>
    <n v="700.80645161290317"/>
    <n v="56.29032258064516"/>
    <s v="-"/>
    <n v="100"/>
    <n v="559.07254432692537"/>
    <n v="-15292193.548387095"/>
  </r>
  <r>
    <x v="67"/>
    <x v="47"/>
    <n v="0"/>
    <n v="1235266.6666666667"/>
    <n v="672.06666666666672"/>
    <n v="54.8"/>
    <s v="-"/>
    <n v="100"/>
    <n v="544.0660586108263"/>
    <n v="-15578766.666666666"/>
  </r>
  <r>
    <x v="67"/>
    <x v="48"/>
    <n v="0"/>
    <n v="1253806.4516129033"/>
    <n v="615.87096774193549"/>
    <n v="52.87096774193548"/>
    <s v="-"/>
    <n v="100"/>
    <n v="491.20098795924667"/>
    <n v="-14781645.161290323"/>
  </r>
  <r>
    <x v="67"/>
    <x v="49"/>
    <n v="0"/>
    <n v="954064.51612903224"/>
    <n v="469.83870967741933"/>
    <n v="39.806451612903224"/>
    <s v="-"/>
    <n v="100"/>
    <n v="492.46010278604268"/>
    <n v="-12174387.096774194"/>
  </r>
  <r>
    <x v="67"/>
    <x v="50"/>
    <n v="0"/>
    <n v="1146366.6666666667"/>
    <n v="570.76666666666665"/>
    <n v="40.700000000000003"/>
    <s v="-"/>
    <n v="100"/>
    <n v="497.89189032014184"/>
    <n v="-12885933.333333334"/>
  </r>
  <r>
    <x v="67"/>
    <x v="51"/>
    <n v="0"/>
    <n v="1189741.935483871"/>
    <n v="589.41935483870964"/>
    <n v="54.387096774193552"/>
    <s v="-"/>
    <n v="100"/>
    <n v="495.41781899029326"/>
    <n v="-15228870.967741935"/>
  </r>
  <r>
    <x v="67"/>
    <x v="52"/>
    <n v="0"/>
    <n v="1185500"/>
    <n v="574.66666666666663"/>
    <n v="53.4"/>
    <s v="-"/>
    <n v="100"/>
    <n v="484.74623928019116"/>
    <n v="-14819300"/>
  </r>
  <r>
    <x v="67"/>
    <x v="53"/>
    <n v="0"/>
    <n v="1109129.0322580645"/>
    <n v="542.80645161290317"/>
    <n v="52.483870967741936"/>
    <s v="-"/>
    <n v="99.999999999999986"/>
    <n v="489.39883081755511"/>
    <n v="-14306451.612903226"/>
  </r>
  <r>
    <x v="67"/>
    <x v="54"/>
    <n v="0"/>
    <n v="1117322.5806451612"/>
    <n v="561.61290322580646"/>
    <n v="50.096774193548384"/>
    <s v="-"/>
    <n v="100"/>
    <n v="502.64168374859258"/>
    <n v="-11491967.741935484"/>
  </r>
  <r>
    <x v="67"/>
    <x v="55"/>
    <n v="0"/>
    <n v="1010285.7142857143"/>
    <n v="502.42857142857144"/>
    <n v="47.071428571428569"/>
    <s v="-"/>
    <n v="100"/>
    <n v="497.31334841628961"/>
    <n v="-13380464.285714285"/>
  </r>
  <r>
    <x v="67"/>
    <x v="291"/>
    <n v="0"/>
    <n v="1092741.935483871"/>
    <n v="566.51612903225805"/>
    <n v="49"/>
    <s v="-"/>
    <n v="100"/>
    <n v="518.43542435424354"/>
    <n v="-13478419.35483871"/>
  </r>
  <r>
    <x v="67"/>
    <x v="292"/>
    <n v="0"/>
    <n v="1080066.6666666667"/>
    <n v="515.6"/>
    <n v="60.43333333333333"/>
    <s v="-"/>
    <n v="100"/>
    <n v="477.37793963335594"/>
    <n v="-13008433.333333334"/>
  </r>
  <r>
    <x v="67"/>
    <x v="293"/>
    <n v="0"/>
    <n v="971870.96774193551"/>
    <n v="454.77419354838707"/>
    <n v="54.806451612903224"/>
    <s v="-"/>
    <n v="99.999999999999986"/>
    <n v="467.93680297397765"/>
    <n v="-11642516.129032258"/>
  </r>
  <r>
    <x v="67"/>
    <x v="294"/>
    <n v="0"/>
    <n v="1070633.3333333333"/>
    <n v="501"/>
    <n v="61.666666666666664"/>
    <s v="-"/>
    <n v="100"/>
    <n v="467.94732090040168"/>
    <n v="-12423400"/>
  </r>
  <r>
    <x v="67"/>
    <x v="295"/>
    <n v="0"/>
    <n v="1065096.7741935484"/>
    <n v="500.80645161290323"/>
    <n v="61.903225806451616"/>
    <s v="-"/>
    <n v="100"/>
    <n v="470.19807377793933"/>
    <n v="-13972096.77419355"/>
  </r>
  <r>
    <x v="67"/>
    <x v="296"/>
    <n v="0"/>
    <n v="479387.09677419357"/>
    <n v="227.80645161290323"/>
    <n v="26.903225806451612"/>
    <s v="-"/>
    <n v="99.999999999999986"/>
    <n v="475.20355292376018"/>
    <n v="-6276838.7096774196"/>
  </r>
  <r>
    <x v="67"/>
    <x v="297"/>
    <n v="0"/>
    <n v="962200"/>
    <n v="451.1"/>
    <n v="60.3"/>
    <s v="-"/>
    <n v="100"/>
    <n v="468.82145084182082"/>
    <n v="-12277233.333333334"/>
  </r>
  <r>
    <x v="67"/>
    <x v="298"/>
    <n v="0"/>
    <n v="1095645.1612903227"/>
    <n v="512.70967741935476"/>
    <n v="74.548387096774192"/>
    <s v="-"/>
    <n v="100"/>
    <n v="467.95230384219036"/>
    <n v="-14363419.354838708"/>
  </r>
  <r>
    <x v="67"/>
    <x v="299"/>
    <n v="0"/>
    <n v="1233100"/>
    <n v="577.0333333333333"/>
    <n v="82.6"/>
    <s v="-"/>
    <n v="100"/>
    <n v="467.95339658854374"/>
    <n v="-13842766.666666666"/>
  </r>
  <r>
    <x v="67"/>
    <x v="300"/>
    <n v="0"/>
    <n v="1070935.4838709678"/>
    <n v="501.16129032258067"/>
    <n v="72.774193548387103"/>
    <s v="-"/>
    <n v="100"/>
    <n v="467.96590258742737"/>
    <n v="-13422741.935483871"/>
  </r>
  <r>
    <x v="67"/>
    <x v="301"/>
    <n v="0"/>
    <n v="1054741.9354838708"/>
    <n v="481.54838709677421"/>
    <n v="69.322580645161295"/>
    <s v="-"/>
    <n v="100"/>
    <n v="456.5556473070925"/>
    <n v="-12663483.870967742"/>
  </r>
  <r>
    <x v="67"/>
    <x v="302"/>
    <n v="0"/>
    <n v="995000"/>
    <n v="473.46428571428572"/>
    <n v="71.428571428571431"/>
    <s v="-"/>
    <n v="100"/>
    <n v="475.84350323043793"/>
    <n v="-11203357.142857144"/>
  </r>
  <r>
    <x v="67"/>
    <x v="303"/>
    <n v="0"/>
    <n v="1026032.2580645162"/>
    <n v="526.12903225806463"/>
    <n v="60"/>
    <s v="-"/>
    <n v="100"/>
    <n v="512.78020561511619"/>
    <n v="-13235677.419354839"/>
  </r>
  <r>
    <x v="67"/>
    <x v="304"/>
    <n v="0"/>
    <n v="1054033.3333333335"/>
    <n v="481.23333333333335"/>
    <n v="64.5"/>
    <s v="-"/>
    <n v="100"/>
    <n v="456.56367603807593"/>
    <n v="-13193433.333333332"/>
  </r>
  <r>
    <x v="67"/>
    <x v="305"/>
    <n v="0"/>
    <n v="978645.16129032255"/>
    <n v="446.80645161290323"/>
    <n v="58.967741935483872"/>
    <s v="-"/>
    <n v="100"/>
    <n v="456.55613422110889"/>
    <n v="-11857612.903225806"/>
  </r>
  <r>
    <x v="67"/>
    <x v="306"/>
    <n v="0"/>
    <n v="1008666.6666666666"/>
    <n v="460.53333333333336"/>
    <n v="71.833333333333329"/>
    <s v="-"/>
    <n v="100"/>
    <n v="456.57633840052881"/>
    <n v="-12493333.333333334"/>
  </r>
  <r>
    <x v="67"/>
    <x v="307"/>
    <n v="0"/>
    <n v="998580.6451612903"/>
    <n v="455.93548387096774"/>
    <n v="69.41935483870968"/>
    <s v="-"/>
    <n v="100"/>
    <n v="456.58353792479647"/>
    <n v="-12911580.645161292"/>
  </r>
  <r>
    <x v="67"/>
    <x v="308"/>
    <n v="0"/>
    <n v="818741.93548387091"/>
    <n v="373.80645161290323"/>
    <n v="48.677419354838712"/>
    <s v="-"/>
    <n v="100"/>
    <n v="456.56199519325486"/>
    <n v="-9685548.3870967738"/>
  </r>
  <r>
    <x v="67"/>
    <x v="309"/>
    <n v="0"/>
    <n v="953466.66666666663"/>
    <n v="435.33333333333331"/>
    <n v="61.666666666666664"/>
    <s v="-"/>
    <n v="100"/>
    <n v="456.57949937071737"/>
    <n v="-11510933.333333334"/>
  </r>
  <r>
    <x v="67"/>
    <x v="310"/>
    <n v="0"/>
    <n v="955612.90322580643"/>
    <n v="436.29032258064518"/>
    <n v="63.806451612903231"/>
    <s v="-"/>
    <n v="100"/>
    <n v="456.55549554415347"/>
    <n v="-11887387.096774194"/>
  </r>
  <r>
    <x v="67"/>
    <x v="311"/>
    <n v="0"/>
    <n v="936166.66666666663"/>
    <n v="427.4"/>
    <n v="72.599999999999994"/>
    <s v="-"/>
    <n v="100"/>
    <n v="456.54263841908494"/>
    <n v="-11623133.333333334"/>
  </r>
  <r>
    <x v="67"/>
    <x v="312"/>
    <n v="0"/>
    <n v="868838.70967741939"/>
    <n v="396.67741935483872"/>
    <n v="74.645161290322577"/>
    <s v="-"/>
    <n v="100"/>
    <n v="456.5604811762085"/>
    <n v="-11360870.967741936"/>
  </r>
  <r>
    <x v="67"/>
    <x v="313"/>
    <n v="0"/>
    <n v="908612.90322580643"/>
    <n v="417.32258064516128"/>
    <n v="71.677419354838705"/>
    <s v="-"/>
    <n v="100"/>
    <n v="459.29633968828773"/>
    <n v="6741.9354838709114"/>
  </r>
  <r>
    <x v="67"/>
    <x v="314"/>
    <n v="0"/>
    <n v="928928.57142857148"/>
    <n v="426.64285714285717"/>
    <n v="76.571428571428569"/>
    <s v="-"/>
    <n v="100"/>
    <n v="459.28489042675898"/>
    <n v="4500"/>
  </r>
  <r>
    <x v="67"/>
    <x v="315"/>
    <n v="0"/>
    <n v="866387.09677419357"/>
    <n v="401.35483870967744"/>
    <n v="61.41935483870968"/>
    <s v="-"/>
    <n v="100"/>
    <n v="463.25117283490954"/>
    <n v="5322.5806451613316"/>
  </r>
  <r>
    <x v="67"/>
    <x v="316"/>
    <n v="0"/>
    <n v="1846566.6666666667"/>
    <n v="415.66666666666669"/>
    <n v="82.86666666666666"/>
    <s v="-"/>
    <n v="100"/>
    <n v="225.10244237052549"/>
    <n v="939300.00000000012"/>
  </r>
  <r>
    <x v="67"/>
    <x v="317"/>
    <n v="0"/>
    <n v="869612.90322580643"/>
    <n v="396"/>
    <n v="106.48387096774194"/>
    <s v="-"/>
    <n v="100"/>
    <n v="455.37502782105497"/>
    <n v="9064.516129032243"/>
  </r>
  <r>
    <x v="67"/>
    <x v="318"/>
    <n v="0"/>
    <n v="862133.33333333337"/>
    <n v="388.13333333333333"/>
    <n v="76.36666666666666"/>
    <s v="-"/>
    <n v="100"/>
    <n v="450.2010516548097"/>
    <n v="-1366.6666666666279"/>
  </r>
  <r>
    <x v="67"/>
    <x v="319"/>
    <n v="0"/>
    <n v="837903.22580645164"/>
    <n v="377.22580645161293"/>
    <n v="79"/>
    <s v="-"/>
    <n v="100"/>
    <n v="450.20211742059678"/>
    <n v="-15451.612903225818"/>
  </r>
  <r>
    <x v="67"/>
    <x v="320"/>
    <n v="0"/>
    <n v="646709.67741935479"/>
    <n v="288.32258064516128"/>
    <n v="58.193548387096776"/>
    <s v="-"/>
    <n v="100.00000000000001"/>
    <n v="445.83000798084595"/>
    <n v="5032.2580645161215"/>
  </r>
  <r>
    <x v="67"/>
    <x v="321"/>
    <n v="0"/>
    <n v="345933.33333333331"/>
    <n v="154.19999999999999"/>
    <n v="18.166666666666668"/>
    <s v="-"/>
    <n v="100"/>
    <n v="445.75062632491813"/>
    <n v="5466.6666666666279"/>
  </r>
  <r>
    <x v="67"/>
    <x v="322"/>
    <n v="0"/>
    <n v="834451.61290322582"/>
    <n v="374.83870967741933"/>
    <n v="60.322580645161288"/>
    <s v="-"/>
    <n v="100"/>
    <n v="449.20364929642795"/>
    <n v="-32.258064516121522"/>
  </r>
  <r>
    <x v="67"/>
    <x v="323"/>
    <n v="0"/>
    <n v="840366.66666666663"/>
    <n v="378.33333333333331"/>
    <n v="60.966666666666669"/>
    <s v="-"/>
    <n v="100"/>
    <n v="450.20030938875885"/>
    <n v="2666.6666666666279"/>
  </r>
  <r>
    <x v="67"/>
    <x v="324"/>
    <n v="0"/>
    <n v="817322.58064516133"/>
    <n v="370.58064516129031"/>
    <n v="59.193548387096776"/>
    <s v="-"/>
    <n v="100.00000000000001"/>
    <n v="453.40805935982945"/>
    <n v="3419.3548387096962"/>
  </r>
  <r>
    <x v="67"/>
    <x v="325"/>
    <n v="0"/>
    <n v="843483.87096774194"/>
    <n v="379.74193548387098"/>
    <n v="61.838709677419352"/>
    <s v="-"/>
    <n v="100"/>
    <n v="450.20651675080313"/>
    <n v="2419.3548387096962"/>
  </r>
  <r>
    <x v="68"/>
    <x v="215"/>
    <n v="2526.4516129032259"/>
    <n v="264838.70967741933"/>
    <n v="0"/>
    <n v="0"/>
    <n v="104.82635342185903"/>
    <n v="0"/>
    <n v="0"/>
    <n v="264838.70967741933"/>
  </r>
  <r>
    <x v="68"/>
    <x v="216"/>
    <n v="7528.5666666666666"/>
    <n v="788033.33333333337"/>
    <n v="0"/>
    <n v="0"/>
    <n v="104.6724254727549"/>
    <n v="0"/>
    <n v="0"/>
    <n v="788033.33333333337"/>
  </r>
  <r>
    <x v="68"/>
    <x v="217"/>
    <n v="10381.387096774193"/>
    <n v="1038645.1612903224"/>
    <n v="0"/>
    <n v="0"/>
    <n v="100.04878458034385"/>
    <n v="0"/>
    <n v="0"/>
    <n v="1038645.1612903224"/>
  </r>
  <r>
    <x v="68"/>
    <x v="218"/>
    <n v="16248.266666666666"/>
    <n v="1492566.6666666667"/>
    <n v="0"/>
    <n v="0"/>
    <n v="91.860054816103471"/>
    <n v="0"/>
    <n v="0"/>
    <n v="1492566.6666666667"/>
  </r>
  <r>
    <x v="68"/>
    <x v="219"/>
    <n v="15432.612903225807"/>
    <n v="1412354.8387096773"/>
    <n v="0"/>
    <n v="0"/>
    <n v="91.517544538064541"/>
    <n v="0"/>
    <n v="0"/>
    <n v="1412354.8387096773"/>
  </r>
  <r>
    <x v="68"/>
    <x v="220"/>
    <n v="11947.967741935483"/>
    <n v="1061225.8064516129"/>
    <n v="0"/>
    <n v="0"/>
    <n v="88.820611954523244"/>
    <n v="0"/>
    <n v="0"/>
    <n v="1061225.8064516129"/>
  </r>
  <r>
    <x v="68"/>
    <x v="221"/>
    <n v="15703.678571428571"/>
    <n v="1478928.5714285714"/>
    <n v="0"/>
    <n v="0"/>
    <n v="94.177205977671292"/>
    <n v="0"/>
    <n v="0"/>
    <n v="1478928.5714285714"/>
  </r>
  <r>
    <x v="68"/>
    <x v="222"/>
    <n v="19696.096774193549"/>
    <n v="1815483.8709677418"/>
    <n v="0"/>
    <n v="0"/>
    <n v="92.174804570743504"/>
    <n v="0"/>
    <n v="0"/>
    <n v="1815483.8709677418"/>
  </r>
  <r>
    <x v="68"/>
    <x v="223"/>
    <n v="21741.466666666667"/>
    <n v="2104399.9999999995"/>
    <n v="0"/>
    <n v="0"/>
    <n v="96.791998086605602"/>
    <n v="0"/>
    <n v="0"/>
    <n v="2104399.9999999995"/>
  </r>
  <r>
    <x v="68"/>
    <x v="224"/>
    <n v="18713.967741935485"/>
    <n v="1753322.5806451612"/>
    <n v="0"/>
    <n v="0"/>
    <n v="93.69058474522221"/>
    <n v="0"/>
    <n v="0"/>
    <n v="1753322.5806451612"/>
  </r>
  <r>
    <x v="68"/>
    <x v="225"/>
    <n v="16563.733333333334"/>
    <n v="1559000"/>
    <n v="0"/>
    <n v="0"/>
    <n v="94.121293106224044"/>
    <n v="0"/>
    <n v="0"/>
    <n v="1559000"/>
  </r>
  <r>
    <x v="68"/>
    <x v="226"/>
    <n v="22008.741935483871"/>
    <n v="2195741.935483871"/>
    <n v="0"/>
    <n v="0"/>
    <n v="99.766808203778268"/>
    <n v="0"/>
    <n v="0"/>
    <n v="2195741.935483871"/>
  </r>
  <r>
    <x v="68"/>
    <x v="227"/>
    <n v="25112.645161290322"/>
    <n v="2525838.7096774192"/>
    <n v="0"/>
    <n v="0"/>
    <n v="100.58035278461435"/>
    <n v="0"/>
    <n v="0"/>
    <n v="1049129.0322580643"/>
  </r>
  <r>
    <x v="68"/>
    <x v="228"/>
    <n v="9613.1333333333332"/>
    <n v="988266.66666666663"/>
    <n v="0"/>
    <n v="0"/>
    <n v="102.8038031304396"/>
    <n v="0"/>
    <n v="0"/>
    <n v="408966.66666666663"/>
  </r>
  <r>
    <x v="68"/>
    <x v="229"/>
    <n v="23373.451612903227"/>
    <n v="2256032.2580645164"/>
    <n v="0"/>
    <n v="0"/>
    <n v="96.521142680488069"/>
    <n v="0"/>
    <n v="0"/>
    <n v="647645.1612903229"/>
  </r>
  <r>
    <x v="68"/>
    <x v="230"/>
    <n v="24657.166666666668"/>
    <n v="2584300"/>
    <n v="0"/>
    <n v="0"/>
    <n v="104.80928465692868"/>
    <n v="0"/>
    <n v="0"/>
    <n v="832233.33333333326"/>
  </r>
  <r>
    <x v="68"/>
    <x v="231"/>
    <n v="21445.774193548386"/>
    <n v="2266322.5806451612"/>
    <n v="0"/>
    <n v="0"/>
    <n v="105.67688348257195"/>
    <n v="0"/>
    <n v="0"/>
    <n v="660516.12903225794"/>
  </r>
  <r>
    <x v="68"/>
    <x v="232"/>
    <n v="24835.258064516129"/>
    <n v="2596645.1612903224"/>
    <n v="0"/>
    <n v="0"/>
    <n v="104.55478878233728"/>
    <n v="0"/>
    <n v="0"/>
    <n v="828451.6129032257"/>
  </r>
  <r>
    <x v="68"/>
    <x v="233"/>
    <n v="30067.428571428572"/>
    <n v="3157821.4285714286"/>
    <n v="0"/>
    <n v="0"/>
    <n v="105.0246588619864"/>
    <n v="0"/>
    <n v="0"/>
    <n v="947357.14285714272"/>
  </r>
  <r>
    <x v="68"/>
    <x v="234"/>
    <n v="33249.419354838712"/>
    <n v="3670000"/>
    <n v="0"/>
    <n v="0"/>
    <n v="110.37786737968744"/>
    <n v="0"/>
    <n v="0"/>
    <n v="2013774.1935483871"/>
  </r>
  <r>
    <x v="68"/>
    <x v="235"/>
    <n v="27155.566666666666"/>
    <n v="2977166.6666666665"/>
    <n v="0"/>
    <n v="0"/>
    <n v="109.6337521956824"/>
    <n v="0"/>
    <n v="0"/>
    <n v="2346933.333333333"/>
  </r>
  <r>
    <x v="68"/>
    <x v="236"/>
    <n v="33751.516129032258"/>
    <n v="3718354.8387096776"/>
    <n v="0"/>
    <n v="0"/>
    <n v="110.16852767426458"/>
    <n v="0"/>
    <n v="0"/>
    <n v="3483903.2258064519"/>
  </r>
  <r>
    <x v="68"/>
    <x v="237"/>
    <n v="28310.233333333334"/>
    <n v="2906066.6666666665"/>
    <n v="0"/>
    <n v="0"/>
    <n v="102.65074937566744"/>
    <n v="0"/>
    <n v="0"/>
    <n v="1924600"/>
  </r>
  <r>
    <x v="68"/>
    <x v="238"/>
    <n v="21336.645161290322"/>
    <n v="1997516.1290322582"/>
    <n v="0"/>
    <n v="0"/>
    <n v="93.61903494820362"/>
    <n v="0"/>
    <n v="0"/>
    <n v="995258.06451612909"/>
  </r>
  <r>
    <x v="68"/>
    <x v="239"/>
    <n v="19530.290322580644"/>
    <n v="1945258.064516129"/>
    <n v="0"/>
    <n v="0"/>
    <n v="99.602106900942957"/>
    <n v="0"/>
    <n v="0"/>
    <n v="1386225.8064516129"/>
  </r>
  <r>
    <x v="68"/>
    <x v="240"/>
    <n v="13418.9"/>
    <n v="1316666.6666666667"/>
    <n v="0"/>
    <n v="0"/>
    <n v="98.120312892015505"/>
    <n v="0"/>
    <n v="0"/>
    <n v="562633.33333333337"/>
  </r>
  <r>
    <x v="68"/>
    <x v="241"/>
    <n v="32578.548387096773"/>
    <n v="3474870.9677419355"/>
    <n v="0"/>
    <n v="0"/>
    <n v="106.66131978790715"/>
    <n v="0"/>
    <n v="0"/>
    <n v="1646709.6774193549"/>
  </r>
  <r>
    <x v="68"/>
    <x v="242"/>
    <n v="29266"/>
    <n v="3090533.3333333335"/>
    <n v="0"/>
    <n v="0"/>
    <n v="105.6014943392788"/>
    <n v="0"/>
    <n v="0"/>
    <n v="1562566.6666666667"/>
  </r>
  <r>
    <x v="68"/>
    <x v="243"/>
    <n v="32624.774193548386"/>
    <n v="3504870.9677419355"/>
    <n v="0"/>
    <n v="0"/>
    <n v="107.42973873011604"/>
    <n v="0"/>
    <n v="0"/>
    <n v="1680225.8064516129"/>
  </r>
  <r>
    <x v="68"/>
    <x v="244"/>
    <n v="32538.870967741936"/>
    <n v="3512129.0322580645"/>
    <n v="0"/>
    <n v="0"/>
    <n v="107.93641352030573"/>
    <n v="0"/>
    <n v="0"/>
    <n v="1299774.1935483869"/>
  </r>
  <r>
    <x v="68"/>
    <x v="245"/>
    <n v="30421.321428571428"/>
    <n v="3315464.2857142859"/>
    <n v="0"/>
    <n v="0"/>
    <n v="108.98488724426126"/>
    <n v="0"/>
    <n v="0"/>
    <n v="1560000.0000000002"/>
  </r>
  <r>
    <x v="68"/>
    <x v="246"/>
    <n v="26567.83870967742"/>
    <n v="2783935.4838709678"/>
    <n v="0"/>
    <n v="0"/>
    <n v="104.78592234365343"/>
    <n v="0"/>
    <n v="0"/>
    <n v="1372419.3548387096"/>
  </r>
  <r>
    <x v="68"/>
    <x v="247"/>
    <n v="27077.3"/>
    <n v="2609233.3333333335"/>
    <n v="0"/>
    <n v="0"/>
    <n v="96.362389652341022"/>
    <n v="0"/>
    <n v="0"/>
    <n v="1316900.0000000002"/>
  </r>
  <r>
    <x v="68"/>
    <x v="248"/>
    <n v="24021.290322580644"/>
    <n v="2196806.4516129033"/>
    <n v="0"/>
    <n v="0"/>
    <n v="91.452474955013031"/>
    <n v="0"/>
    <n v="0"/>
    <n v="1200709.6774193549"/>
  </r>
  <r>
    <x v="68"/>
    <x v="249"/>
    <n v="33467.300000000003"/>
    <n v="3468066.6666666665"/>
    <n v="0"/>
    <n v="0"/>
    <n v="103.6255289989532"/>
    <n v="0"/>
    <n v="0"/>
    <n v="2254033.333333333"/>
  </r>
  <r>
    <x v="68"/>
    <x v="250"/>
    <n v="30313.612903225807"/>
    <n v="3107838.7096774192"/>
    <n v="0"/>
    <n v="0"/>
    <n v="102.52287378607716"/>
    <n v="0"/>
    <n v="0"/>
    <n v="1549193.5483870965"/>
  </r>
  <r>
    <x v="68"/>
    <x v="251"/>
    <n v="33899.806451612902"/>
    <n v="3562096.7741935486"/>
    <n v="0"/>
    <n v="0"/>
    <n v="105.07720093558439"/>
    <n v="0"/>
    <n v="0"/>
    <n v="1876774.1935483874"/>
  </r>
  <r>
    <x v="68"/>
    <x v="252"/>
    <n v="30693.433333333334"/>
    <n v="3247166.6666666665"/>
    <n v="0"/>
    <n v="0"/>
    <n v="105.79353021221694"/>
    <n v="0"/>
    <n v="0"/>
    <n v="2334033.333333333"/>
  </r>
  <r>
    <x v="68"/>
    <x v="253"/>
    <n v="34484.93548387097"/>
    <n v="3654903.2258064514"/>
    <n v="0"/>
    <n v="0"/>
    <n v="105.98550278616281"/>
    <n v="0"/>
    <n v="0"/>
    <n v="878354.8387096771"/>
  </r>
  <r>
    <x v="68"/>
    <x v="254"/>
    <n v="32741.666666666668"/>
    <n v="3578700"/>
    <n v="0"/>
    <n v="0"/>
    <n v="109.3010944260626"/>
    <n v="0"/>
    <n v="0"/>
    <n v="853366.66666666651"/>
  </r>
  <r>
    <x v="68"/>
    <x v="255"/>
    <n v="34308.354838709674"/>
    <n v="3792193.5483870967"/>
    <n v="0"/>
    <n v="0"/>
    <n v="110.53265498199913"/>
    <n v="0"/>
    <n v="0"/>
    <n v="1723838.7096774196"/>
  </r>
  <r>
    <x v="68"/>
    <x v="256"/>
    <n v="32325.387096774193"/>
    <n v="3383548.3870967743"/>
    <n v="0"/>
    <n v="0"/>
    <n v="104.67155047416043"/>
    <n v="0"/>
    <n v="0"/>
    <n v="1353419.3548387096"/>
  </r>
  <r>
    <x v="68"/>
    <x v="257"/>
    <n v="34814.964285714283"/>
    <n v="3482714.2857142859"/>
    <n v="0"/>
    <n v="0"/>
    <n v="100.03498085285578"/>
    <n v="0"/>
    <n v="0"/>
    <n v="1347178.5714285718"/>
  </r>
  <r>
    <x v="68"/>
    <x v="258"/>
    <n v="14950.032258064517"/>
    <n v="1467967.7419354839"/>
    <n v="0"/>
    <n v="0"/>
    <n v="98.191610332052363"/>
    <n v="0"/>
    <n v="0"/>
    <n v="605451.61290322582"/>
  </r>
  <r>
    <x v="68"/>
    <x v="259"/>
    <n v="31875.3"/>
    <n v="3277500"/>
    <n v="0"/>
    <n v="0"/>
    <n v="102.82256167000781"/>
    <n v="0"/>
    <n v="0"/>
    <n v="1585666.6666666667"/>
  </r>
  <r>
    <x v="68"/>
    <x v="260"/>
    <n v="32291.451612903224"/>
    <n v="3496032.2580645164"/>
    <n v="0"/>
    <n v="0"/>
    <n v="108.26494578111655"/>
    <n v="0"/>
    <n v="0"/>
    <n v="1879967.7419354841"/>
  </r>
  <r>
    <x v="68"/>
    <x v="261"/>
    <n v="34167.699999999997"/>
    <n v="3982500"/>
    <n v="0"/>
    <n v="0"/>
    <n v="116.55745045759592"/>
    <n v="0"/>
    <n v="0"/>
    <n v="1991433.3333333333"/>
  </r>
  <r>
    <x v="68"/>
    <x v="262"/>
    <n v="31656.612903225807"/>
    <n v="3435548.3870967743"/>
    <n v="0"/>
    <n v="0"/>
    <n v="108.52545714853443"/>
    <n v="0"/>
    <n v="0"/>
    <n v="1710290.3225806453"/>
  </r>
  <r>
    <x v="68"/>
    <x v="263"/>
    <n v="32430.806451612902"/>
    <n v="3509967.7419354836"/>
    <n v="0"/>
    <n v="0"/>
    <n v="108.22943139488041"/>
    <n v="0"/>
    <n v="0"/>
    <n v="1771419.3548387093"/>
  </r>
  <r>
    <x v="68"/>
    <x v="264"/>
    <n v="34614.866666666669"/>
    <n v="3728266.6666666665"/>
    <n v="0"/>
    <n v="0"/>
    <n v="107.70709309872636"/>
    <n v="0"/>
    <n v="0"/>
    <n v="2530266.6666666665"/>
  </r>
  <r>
    <x v="68"/>
    <x v="265"/>
    <n v="33975.774193548386"/>
    <n v="3519161.2903225808"/>
    <n v="0"/>
    <n v="0"/>
    <n v="103.57854600384145"/>
    <n v="0"/>
    <n v="0"/>
    <n v="1651225.8064516131"/>
  </r>
  <r>
    <x v="68"/>
    <x v="266"/>
    <n v="32603.166666666668"/>
    <n v="3327266.6666666665"/>
    <n v="0"/>
    <n v="0"/>
    <n v="102.053481512532"/>
    <n v="0"/>
    <n v="0"/>
    <n v="1582033.3333333333"/>
  </r>
  <r>
    <x v="68"/>
    <x v="267"/>
    <n v="30991.032258064515"/>
    <n v="3121838.7096774192"/>
    <n v="0"/>
    <n v="0"/>
    <n v="100.7336149271069"/>
    <n v="0"/>
    <n v="0"/>
    <n v="1595451.6129032257"/>
  </r>
  <r>
    <x v="68"/>
    <x v="268"/>
    <n v="37189.032258064515"/>
    <n v="3812548.3870967743"/>
    <n v="0"/>
    <n v="0"/>
    <n v="102.51808545703729"/>
    <n v="0"/>
    <n v="0"/>
    <n v="1408645.1612903229"/>
  </r>
  <r>
    <x v="68"/>
    <x v="269"/>
    <n v="31747.75"/>
    <n v="3451964.2857142859"/>
    <n v="0"/>
    <n v="0"/>
    <n v="108.73098993516976"/>
    <n v="0"/>
    <n v="0"/>
    <n v="2096107.142857143"/>
  </r>
  <r>
    <x v="68"/>
    <x v="270"/>
    <n v="26515.806451612902"/>
    <n v="3056419.3548387098"/>
    <n v="0"/>
    <n v="0"/>
    <n v="115.26782564264774"/>
    <n v="0"/>
    <n v="0"/>
    <n v="1994032.2580645164"/>
  </r>
  <r>
    <x v="68"/>
    <x v="271"/>
    <n v="34815.866666666669"/>
    <n v="4069833.3333333335"/>
    <n v="0"/>
    <n v="0"/>
    <n v="116.8959363355405"/>
    <n v="0"/>
    <n v="0"/>
    <n v="2383033.3333333335"/>
  </r>
  <r>
    <x v="68"/>
    <x v="272"/>
    <n v="31836.16129032258"/>
    <n v="3487548.3870967743"/>
    <n v="0"/>
    <n v="0"/>
    <n v="109.54676210152586"/>
    <n v="0"/>
    <n v="0"/>
    <n v="1675806.4516129033"/>
  </r>
  <r>
    <x v="68"/>
    <x v="273"/>
    <n v="30625.3"/>
    <n v="3406566.6666666665"/>
    <n v="0"/>
    <n v="0"/>
    <n v="111.23374029533316"/>
    <n v="0"/>
    <n v="0"/>
    <n v="1575133.3333333333"/>
  </r>
  <r>
    <x v="68"/>
    <x v="274"/>
    <n v="25218.419354838708"/>
    <n v="2794387.0967741935"/>
    <n v="0"/>
    <n v="0"/>
    <n v="110.80738477124376"/>
    <n v="0"/>
    <n v="0"/>
    <n v="1238548.3870967741"/>
  </r>
  <r>
    <x v="68"/>
    <x v="275"/>
    <n v="27379.096774193549"/>
    <n v="3058064.5161290322"/>
    <n v="0"/>
    <n v="0"/>
    <n v="111.69340396252379"/>
    <n v="0"/>
    <n v="0"/>
    <n v="1317096.7741935484"/>
  </r>
  <r>
    <x v="68"/>
    <x v="276"/>
    <n v="25843.633333333335"/>
    <n v="2905700"/>
    <n v="0"/>
    <n v="0"/>
    <n v="112.43388120091473"/>
    <n v="0"/>
    <n v="0"/>
    <n v="1134500"/>
  </r>
  <r>
    <x v="68"/>
    <x v="277"/>
    <n v="28650"/>
    <n v="3336258.064516129"/>
    <n v="0"/>
    <n v="0"/>
    <n v="116.44879806339019"/>
    <n v="0"/>
    <n v="0"/>
    <n v="1971774.1935483871"/>
  </r>
  <r>
    <x v="68"/>
    <x v="278"/>
    <n v="25794.766666666666"/>
    <n v="3084433.3333333335"/>
    <n v="0"/>
    <n v="0"/>
    <n v="119.57593465341162"/>
    <n v="0"/>
    <n v="0"/>
    <n v="1795766.6666666667"/>
  </r>
  <r>
    <x v="68"/>
    <x v="279"/>
    <n v="27454.483870967742"/>
    <n v="3366290.3225806453"/>
    <n v="0"/>
    <n v="0"/>
    <n v="122.61349870577578"/>
    <n v="0"/>
    <n v="0"/>
    <n v="2275322.5806451617"/>
  </r>
  <r>
    <x v="68"/>
    <x v="280"/>
    <n v="28186.258064516129"/>
    <n v="3571258.064516129"/>
    <n v="0"/>
    <n v="0"/>
    <n v="126.70209916980821"/>
    <n v="0"/>
    <n v="0"/>
    <n v="2403064.5161290322"/>
  </r>
  <r>
    <x v="68"/>
    <x v="281"/>
    <n v="26996.25"/>
    <n v="3609178.5714285714"/>
    <n v="0"/>
    <n v="0"/>
    <n v="133.69184873560482"/>
    <n v="0"/>
    <n v="0"/>
    <n v="2277285.7142857146"/>
  </r>
  <r>
    <x v="68"/>
    <x v="282"/>
    <n v="27627.548387096773"/>
    <n v="3662677.4193548388"/>
    <n v="0"/>
    <n v="0"/>
    <n v="132.57337813823042"/>
    <n v="0"/>
    <n v="0"/>
    <n v="2337387.0967741935"/>
  </r>
  <r>
    <x v="68"/>
    <x v="283"/>
    <n v="30595.433333333334"/>
    <n v="4007966.6666666665"/>
    <n v="0"/>
    <n v="0"/>
    <n v="130.99885276996676"/>
    <n v="0"/>
    <n v="0"/>
    <n v="2615933.333333333"/>
  </r>
  <r>
    <x v="68"/>
    <x v="284"/>
    <n v="9932.5161290322576"/>
    <n v="1296000"/>
    <n v="0"/>
    <n v="0"/>
    <n v="130.48053314626446"/>
    <n v="0"/>
    <n v="0"/>
    <n v="1041064.5161290322"/>
  </r>
  <r>
    <x v="68"/>
    <x v="285"/>
    <n v="32365.766666666666"/>
    <n v="4446833.333333333"/>
    <n v="0"/>
    <n v="0"/>
    <n v="137.39310979810972"/>
    <n v="0"/>
    <n v="0"/>
    <n v="2937766.666666666"/>
  </r>
  <r>
    <x v="68"/>
    <x v="286"/>
    <n v="31407.709677419356"/>
    <n v="4211193.5483870972"/>
    <n v="0"/>
    <n v="0"/>
    <n v="134.08152302855578"/>
    <n v="0"/>
    <n v="0"/>
    <n v="2336451.6129032262"/>
  </r>
  <r>
    <x v="68"/>
    <x v="439"/>
    <n v="30165.225806451614"/>
    <n v="4067354.8387096776"/>
    <n v="0"/>
    <n v="0"/>
    <n v="134.83588237684495"/>
    <n v="0"/>
    <n v="0"/>
    <n v="3474451.6129032262"/>
  </r>
  <r>
    <x v="68"/>
    <x v="440"/>
    <n v="30635.3"/>
    <n v="4372033.333333333"/>
    <n v="0"/>
    <n v="0"/>
    <n v="142.71227418479117"/>
    <n v="0"/>
    <n v="0"/>
    <n v="2676133.333333333"/>
  </r>
  <r>
    <x v="68"/>
    <x v="441"/>
    <n v="28710.580645161292"/>
    <n v="3996967.7419354836"/>
    <n v="0"/>
    <n v="0"/>
    <n v="139.21584489476734"/>
    <n v="0"/>
    <n v="0"/>
    <n v="2373129.0322580645"/>
  </r>
  <r>
    <x v="68"/>
    <x v="442"/>
    <n v="25967.4"/>
    <n v="3635100"/>
    <n v="0"/>
    <n v="0"/>
    <n v="139.98706069918435"/>
    <n v="0"/>
    <n v="0"/>
    <n v="2657266.6666666665"/>
  </r>
  <r>
    <x v="68"/>
    <x v="443"/>
    <n v="28010.612903225807"/>
    <n v="4085677.4193548383"/>
    <n v="0"/>
    <n v="0"/>
    <n v="145.86176437732701"/>
    <n v="0"/>
    <n v="0"/>
    <n v="2777322.5806451607"/>
  </r>
  <r>
    <x v="68"/>
    <x v="444"/>
    <n v="26472.483870967742"/>
    <n v="3973322.5806451612"/>
    <n v="0"/>
    <n v="0"/>
    <n v="150.09254892785813"/>
    <n v="0"/>
    <n v="0"/>
    <n v="3111258.064516129"/>
  </r>
  <r>
    <x v="68"/>
    <x v="445"/>
    <n v="26064.678571428572"/>
    <n v="4116964.2857142859"/>
    <n v="0"/>
    <n v="0"/>
    <n v="157.95185328804308"/>
    <n v="0"/>
    <n v="0"/>
    <n v="3327107.1428571432"/>
  </r>
  <r>
    <x v="68"/>
    <x v="446"/>
    <n v="22726.741935483871"/>
    <n v="3948709.6774193547"/>
    <n v="0"/>
    <n v="0"/>
    <n v="173.74728364623741"/>
    <n v="0"/>
    <n v="0"/>
    <n v="3216645.1612903224"/>
  </r>
  <r>
    <x v="68"/>
    <x v="447"/>
    <n v="28665.7"/>
    <n v="5038100"/>
    <n v="0"/>
    <n v="0"/>
    <n v="175.75360099352187"/>
    <n v="0"/>
    <n v="0"/>
    <n v="3699133.333333333"/>
  </r>
  <r>
    <x v="68"/>
    <x v="448"/>
    <n v="21722.258064516129"/>
    <n v="3673225.8064516131"/>
    <n v="0"/>
    <n v="0"/>
    <n v="169.09963022913914"/>
    <n v="0"/>
    <n v="0"/>
    <n v="2974096.7741935486"/>
  </r>
  <r>
    <x v="68"/>
    <x v="449"/>
    <n v="28154.466666666667"/>
    <n v="4493633.333333333"/>
    <n v="0"/>
    <n v="0"/>
    <n v="159.60640940336287"/>
    <n v="0"/>
    <n v="0"/>
    <n v="3564566.6666666665"/>
  </r>
  <r>
    <x v="68"/>
    <x v="450"/>
    <n v="29306.516129032258"/>
    <n v="3466806.4516129033"/>
    <n v="0"/>
    <n v="0"/>
    <n v="118.29473132695361"/>
    <n v="0"/>
    <n v="0"/>
    <n v="2547774.1935483869"/>
  </r>
  <r>
    <x v="68"/>
    <x v="451"/>
    <n v="32277.741935483871"/>
    <n v="3751000"/>
    <n v="0"/>
    <n v="0"/>
    <n v="116.21011183178261"/>
    <n v="0"/>
    <n v="0"/>
    <n v="2993612.9032258065"/>
  </r>
  <r>
    <x v="68"/>
    <x v="452"/>
    <n v="26576.666666666668"/>
    <n v="3409400"/>
    <n v="0"/>
    <n v="0"/>
    <n v="128.28546343910699"/>
    <n v="0"/>
    <n v="0"/>
    <n v="2702500"/>
  </r>
  <r>
    <x v="68"/>
    <x v="335"/>
    <n v="31860.903225806451"/>
    <n v="4149774.1935483869"/>
    <n v="0"/>
    <n v="0"/>
    <n v="130.24659609107329"/>
    <n v="0"/>
    <n v="0"/>
    <n v="3325516.1290322579"/>
  </r>
  <r>
    <x v="68"/>
    <x v="336"/>
    <n v="28663.9"/>
    <n v="3790833.3333333335"/>
    <n v="0"/>
    <n v="0"/>
    <n v="132.25113586543819"/>
    <n v="0"/>
    <n v="0"/>
    <n v="3020433.3333333335"/>
  </r>
  <r>
    <x v="68"/>
    <x v="337"/>
    <n v="29912.645161290322"/>
    <n v="3528612.9032258065"/>
    <n v="0"/>
    <n v="0"/>
    <n v="117.96392074988246"/>
    <n v="0"/>
    <n v="0"/>
    <n v="2716516.1290322579"/>
  </r>
  <r>
    <x v="68"/>
    <x v="338"/>
    <n v="22606.193548387098"/>
    <n v="3713935.4838709678"/>
    <n v="0"/>
    <n v="20157.064516129034"/>
    <n v="164.28840511877988"/>
    <n v="47.136409685432398"/>
    <n v="0"/>
    <n v="2942967.7419354841"/>
  </r>
  <r>
    <x v="68"/>
    <x v="339"/>
    <n v="25203.071428571428"/>
    <n v="4393142.8571428573"/>
    <n v="0"/>
    <n v="21789.857142857141"/>
    <n v="174.30982051507328"/>
    <n v="46.368374573074064"/>
    <n v="0"/>
    <n v="3602750"/>
  </r>
  <r>
    <x v="68"/>
    <x v="340"/>
    <n v="21289.83870967742"/>
    <n v="3532903.2258064514"/>
    <n v="0"/>
    <n v="16413.258064516129"/>
    <n v="165.94316537497062"/>
    <n v="43.532917634899505"/>
    <n v="0"/>
    <n v="2934677.4193548383"/>
  </r>
  <r>
    <x v="68"/>
    <x v="341"/>
    <n v="16787.266666666666"/>
    <n v="2984366.6666666665"/>
    <n v="0"/>
    <n v="12432.666666666666"/>
    <n v="177.77561564519138"/>
    <n v="42.548579850741156"/>
    <n v="0"/>
    <n v="2292933.333333333"/>
  </r>
  <r>
    <x v="68"/>
    <x v="342"/>
    <n v="23988.451612903227"/>
    <n v="3993419.3548387098"/>
    <n v="0"/>
    <n v="16303.290322580646"/>
    <n v="166.47257685821941"/>
    <n v="40.46310618360922"/>
    <n v="0"/>
    <n v="3292677.4193548388"/>
  </r>
  <r>
    <x v="68"/>
    <x v="343"/>
    <n v="26825"/>
    <n v="4360333.333333334"/>
    <n v="0"/>
    <n v="16892.966666666667"/>
    <n v="162.54737496116809"/>
    <n v="38.640787654808591"/>
    <n v="0"/>
    <n v="3329433.333333334"/>
  </r>
  <r>
    <x v="68"/>
    <x v="344"/>
    <n v="29551.064516129034"/>
    <n v="4730451.6129032262"/>
    <n v="0"/>
    <n v="20554.806451612902"/>
    <n v="160.07719824513717"/>
    <n v="41.022750537249507"/>
    <n v="0"/>
    <n v="3755870.967741936"/>
  </r>
  <r>
    <x v="68"/>
    <x v="345"/>
    <n v="26690.064516129034"/>
    <n v="4219709.6774193551"/>
    <n v="0"/>
    <n v="18370.354838709678"/>
    <n v="158.10039255878712"/>
    <n v="40.768273135782565"/>
    <n v="0"/>
    <n v="3487193.5483870972"/>
  </r>
  <r>
    <x v="68"/>
    <x v="346"/>
    <n v="11815.2"/>
    <n v="1674566.6666666667"/>
    <n v="0"/>
    <n v="6068.9"/>
    <n v="141.72986209853974"/>
    <n v="33.93461230925795"/>
    <n v="0"/>
    <n v="1396866.6666666667"/>
  </r>
  <r>
    <x v="68"/>
    <x v="347"/>
    <n v="23736.096774193549"/>
    <n v="4008193.5483870967"/>
    <n v="0"/>
    <n v="14595.838709677419"/>
    <n v="168.86489748158175"/>
    <n v="38.077489501720954"/>
    <n v="0"/>
    <n v="2948516.1290322579"/>
  </r>
  <r>
    <x v="68"/>
    <x v="348"/>
    <n v="26123.533333333333"/>
    <n v="4674133.333333333"/>
    <n v="0"/>
    <n v="20683.900000000001"/>
    <n v="178.92423944693545"/>
    <n v="44.189348842740792"/>
    <n v="0"/>
    <n v="3802533.333333333"/>
  </r>
  <r>
    <x v="68"/>
    <x v="349"/>
    <n v="27951.935483870966"/>
    <n v="5223935.4838709673"/>
    <n v="0"/>
    <n v="22402.935483870966"/>
    <n v="186.88993779644781"/>
    <n v="44.490106028119136"/>
    <n v="0"/>
    <n v="4118225.8064516122"/>
  </r>
  <r>
    <x v="68"/>
    <x v="350"/>
    <n v="27872"/>
    <n v="4987838.7096774196"/>
    <n v="0"/>
    <n v="20008.419354838708"/>
    <n v="178.95517758601534"/>
    <n v="41.788312684894422"/>
    <n v="0"/>
    <n v="4003000"/>
  </r>
  <r>
    <x v="68"/>
    <x v="351"/>
    <n v="24980.928571428572"/>
    <n v="4147285.7142857141"/>
    <n v="0"/>
    <n v="15961.821428571429"/>
    <n v="166.01807664704216"/>
    <n v="38.985709139155112"/>
    <n v="0"/>
    <n v="3041607.1428571427"/>
  </r>
  <r>
    <x v="68"/>
    <x v="352"/>
    <n v="22647.580645161292"/>
    <n v="3673129.0322580645"/>
    <n v="0"/>
    <n v="14662.741935483871"/>
    <n v="162.18637609941956"/>
    <n v="39.299424184261035"/>
    <n v="0"/>
    <n v="2832967.7419354841"/>
  </r>
  <r>
    <x v="68"/>
    <x v="353"/>
    <n v="26659.233333333334"/>
    <n v="4437766.666666667"/>
    <n v="0"/>
    <n v="17589.5"/>
    <n v="166.46265146409561"/>
    <n v="39.75142037964175"/>
    <n v="0"/>
    <n v="3071966.666666667"/>
  </r>
  <r>
    <x v="68"/>
    <x v="354"/>
    <n v="24932.483870967742"/>
    <n v="3985225.8064516131"/>
    <n v="0"/>
    <n v="16206.193548387095"/>
    <n v="159.84070528537069"/>
    <n v="39.394055825339784"/>
    <n v="0"/>
    <n v="2869483.8709677421"/>
  </r>
  <r>
    <x v="68"/>
    <x v="355"/>
    <n v="29094"/>
    <n v="4519033.333333333"/>
    <n v="0"/>
    <n v="15857.5"/>
    <n v="155.32526752365894"/>
    <n v="35.276909558079261"/>
    <n v="0"/>
    <n v="3356833.333333333"/>
  </r>
  <r>
    <x v="68"/>
    <x v="356"/>
    <n v="42624.451612903227"/>
    <n v="6526870.9677419355"/>
    <n v="0"/>
    <n v="18657.580645161292"/>
    <n v="153.12504256984101"/>
    <n v="30.445433935011213"/>
    <n v="0"/>
    <n v="4746451.6129032262"/>
  </r>
  <r>
    <x v="68"/>
    <x v="357"/>
    <n v="41778.322580645159"/>
    <n v="7124580.6451612907"/>
    <n v="0"/>
    <n v="20365.580645161292"/>
    <n v="170.53295118320352"/>
    <n v="32.771647077205301"/>
    <n v="0"/>
    <n v="5075903.2258064523"/>
  </r>
  <r>
    <x v="68"/>
    <x v="358"/>
    <n v="38228.73333333333"/>
    <n v="6165733.333333333"/>
    <n v="0"/>
    <n v="17659.7"/>
    <n v="161.28531593164652"/>
    <n v="31.598130322732253"/>
    <n v="0"/>
    <n v="4739366.666666666"/>
  </r>
  <r>
    <x v="68"/>
    <x v="359"/>
    <n v="33796.967741935485"/>
    <n v="5447387.0967741935"/>
    <n v="0"/>
    <n v="16630.000000000004"/>
    <n v="161.17975844368553"/>
    <n v="32.978385861123982"/>
    <n v="0"/>
    <n v="3853774.1935483869"/>
  </r>
  <r>
    <x v="68"/>
    <x v="360"/>
    <n v="33742.73333333333"/>
    <n v="4999666.666666667"/>
    <n v="0"/>
    <n v="17088.099999999999"/>
    <n v="148.17017392386708"/>
    <n v="33.617587750217226"/>
    <n v="0"/>
    <n v="2800266.666666667"/>
  </r>
  <r>
    <x v="68"/>
    <x v="361"/>
    <n v="35140.580645161288"/>
    <n v="5673322.5806451617"/>
    <n v="0"/>
    <n v="17996.451612903227"/>
    <n v="161.44646663447648"/>
    <n v="33.868002875098348"/>
    <n v="0"/>
    <n v="4200161.2903225813"/>
  </r>
  <r>
    <x v="68"/>
    <x v="362"/>
    <n v="35621.032258064515"/>
    <n v="6205870.9677419355"/>
    <n v="0"/>
    <n v="20788.258064516129"/>
    <n v="174.21929052426438"/>
    <n v="36.852543163789079"/>
    <n v="0"/>
    <n v="4566000"/>
  </r>
  <r>
    <x v="68"/>
    <x v="363"/>
    <n v="31313.107142857141"/>
    <n v="4868321.4285714282"/>
    <n v="0"/>
    <n v="16887.071428571428"/>
    <n v="155.47232046826579"/>
    <n v="35.035288102815272"/>
    <n v="0"/>
    <n v="3796142.8571428568"/>
  </r>
  <r>
    <x v="68"/>
    <x v="364"/>
    <n v="33598.06451612903"/>
    <n v="5335096.7741935486"/>
    <n v="0"/>
    <n v="19526.483870967742"/>
    <n v="158.79178908155234"/>
    <n v="36.756046806621811"/>
    <n v="0"/>
    <n v="4055032.2580645164"/>
  </r>
  <r>
    <x v="68"/>
    <x v="365"/>
    <n v="34964.533333333333"/>
    <n v="5379100"/>
    <n v="0"/>
    <n v="14759.433333333332"/>
    <n v="153.84446715528878"/>
    <n v="29.682735153202444"/>
    <n v="0"/>
    <n v="3811566.666666667"/>
  </r>
  <r>
    <x v="68"/>
    <x v="366"/>
    <n v="35055.774193548386"/>
    <n v="5337451.6129032262"/>
    <n v="0"/>
    <n v="18876.064516129034"/>
    <n v="152.25599022387368"/>
    <n v="34.999853458995737"/>
    <n v="0"/>
    <n v="3951967.7419354841"/>
  </r>
  <r>
    <x v="68"/>
    <x v="367"/>
    <n v="37497.800000000003"/>
    <n v="5534833.333333333"/>
    <n v="0"/>
    <n v="19879.333333333332"/>
    <n v="147.6042150028357"/>
    <n v="34.646787279950082"/>
    <n v="0"/>
    <n v="4800033.333333333"/>
  </r>
  <r>
    <x v="68"/>
    <x v="368"/>
    <n v="38486.741935483871"/>
    <n v="5520096.7741935486"/>
    <n v="0"/>
    <n v="17715.516129032258"/>
    <n v="143.42852880212624"/>
    <n v="31.52100420715503"/>
    <n v="0"/>
    <n v="4158193.5483870972"/>
  </r>
  <r>
    <x v="68"/>
    <x v="369"/>
    <n v="34552.903225806454"/>
    <n v="4928903.2258064514"/>
    <n v="0"/>
    <n v="15069.903225806451"/>
    <n v="142.64801986668408"/>
    <n v="30.368905556563153"/>
    <n v="0"/>
    <n v="4181645.1612903224"/>
  </r>
  <r>
    <x v="68"/>
    <x v="370"/>
    <n v="16639.866666666665"/>
    <n v="2380633.3333333335"/>
    <n v="0"/>
    <n v="4963.5"/>
    <n v="143.06805342991532"/>
    <n v="22.97558559545503"/>
    <n v="0"/>
    <n v="2081366.6666666667"/>
  </r>
  <r>
    <x v="68"/>
    <x v="371"/>
    <n v="32678.193548387095"/>
    <n v="4252032.2580645168"/>
    <n v="0"/>
    <n v="11991.870967741936"/>
    <n v="130.11833875604134"/>
    <n v="26.845430150234119"/>
    <n v="0"/>
    <n v="3343451.6129032266"/>
  </r>
  <r>
    <x v="68"/>
    <x v="372"/>
    <n v="41657.599999999999"/>
    <n v="6370600"/>
    <n v="0"/>
    <n v="18499.133333333335"/>
    <n v="152.9276770625288"/>
    <n v="30.751558983145141"/>
    <n v="0"/>
    <n v="4344200"/>
  </r>
  <r>
    <x v="68"/>
    <x v="373"/>
    <n v="43656.93548387097"/>
    <n v="7185451.6129032262"/>
    <n v="0"/>
    <n v="22420.612903225807"/>
    <n v="164.58900592227522"/>
    <n v="33.93075779973092"/>
    <n v="0"/>
    <n v="5454516.1290322579"/>
  </r>
  <r>
    <x v="68"/>
    <x v="374"/>
    <n v="36963.06451612903"/>
    <n v="4426967.7419354841"/>
    <n v="0"/>
    <n v="22874.935483870966"/>
    <n v="119.76733530856872"/>
    <n v="38.228108365705687"/>
    <n v="0"/>
    <n v="3351709.6774193551"/>
  </r>
  <r>
    <x v="68"/>
    <x v="375"/>
    <n v="35675.285714285717"/>
    <n v="5390964.2857142854"/>
    <n v="0"/>
    <n v="22821.071428571428"/>
    <n v="151.11201431963701"/>
    <n v="39.01280787936733"/>
    <n v="0"/>
    <n v="4028821.4285714282"/>
  </r>
  <r>
    <x v="68"/>
    <x v="376"/>
    <n v="38600.032258064515"/>
    <n v="5618580.6451612907"/>
    <n v="0"/>
    <n v="21861.322580645163"/>
    <n v="145.55896242774327"/>
    <n v="36.157513570385134"/>
    <n v="0"/>
    <n v="3858612.9032258065"/>
  </r>
  <r>
    <x v="68"/>
    <x v="377"/>
    <n v="34068.033333333333"/>
    <n v="4892000"/>
    <n v="0"/>
    <n v="17370.400000000001"/>
    <n v="143.59502211750799"/>
    <n v="33.769302201401942"/>
    <n v="0"/>
    <n v="3936400"/>
  </r>
  <r>
    <x v="68"/>
    <x v="378"/>
    <n v="35837.258064516129"/>
    <n v="5427903.2258064514"/>
    <n v="0"/>
    <n v="18983.483870967742"/>
    <n v="151.45978009910391"/>
    <n v="34.628287032869004"/>
    <n v="0"/>
    <n v="4520935.4838709673"/>
  </r>
  <r>
    <x v="68"/>
    <x v="379"/>
    <n v="33948.9"/>
    <n v="4245533.333333333"/>
    <n v="0"/>
    <n v="10287"/>
    <n v="125.05658013465334"/>
    <n v="23.254867652743584"/>
    <n v="0"/>
    <n v="3275766.6666666665"/>
  </r>
  <r>
    <x v="68"/>
    <x v="380"/>
    <n v="41041.967741935485"/>
    <n v="6072580.6451612907"/>
    <n v="0"/>
    <n v="16332.870967741934"/>
    <n v="147.96027040771014"/>
    <n v="28.466957528870697"/>
    <n v="0"/>
    <n v="5127322.5806451617"/>
  </r>
  <r>
    <x v="68"/>
    <x v="381"/>
    <n v="41702.774193548386"/>
    <n v="6262129.0322580645"/>
    <n v="0"/>
    <n v="21095.16129032258"/>
    <n v="150.16097018377366"/>
    <n v="33.592125485941594"/>
    <n v="0"/>
    <n v="5137741.935483871"/>
  </r>
  <r>
    <x v="68"/>
    <x v="382"/>
    <n v="38284.333333333336"/>
    <n v="6082533.333333333"/>
    <n v="0"/>
    <n v="17533.766666666666"/>
    <n v="158.8778699729219"/>
    <n v="31.412331603309081"/>
    <n v="0"/>
    <n v="5018366.666666666"/>
  </r>
  <r>
    <x v="68"/>
    <x v="383"/>
    <n v="41268.93548387097"/>
    <n v="6974580.6451612907"/>
    <n v="0"/>
    <n v="20606.225806451614"/>
    <n v="169.00316335727021"/>
    <n v="33.302904391256071"/>
    <n v="0"/>
    <n v="5553838.7096774196"/>
  </r>
  <r>
    <x v="68"/>
    <x v="384"/>
    <n v="39662.6"/>
    <n v="7376400"/>
    <n v="0"/>
    <n v="23516.666666666668"/>
    <n v="185.97873059254815"/>
    <n v="37.222126668136916"/>
    <n v="0"/>
    <n v="6455133.333333333"/>
  </r>
  <r>
    <x v="68"/>
    <x v="385"/>
    <n v="36742.870967741932"/>
    <n v="6160935.4838709673"/>
    <n v="0"/>
    <n v="20206.387096774193"/>
    <n v="167.67703017219054"/>
    <n v="35.481387788903199"/>
    <n v="0"/>
    <n v="5313806.4516129028"/>
  </r>
  <r>
    <x v="68"/>
    <x v="386"/>
    <n v="36584.258064516129"/>
    <n v="6309096.7741935486"/>
    <n v="0"/>
    <n v="21731.870967741936"/>
    <n v="172.45386699020909"/>
    <n v="37.265626728620425"/>
    <n v="0"/>
    <n v="5884290.3225806458"/>
  </r>
  <r>
    <x v="68"/>
    <x v="387"/>
    <n v="35615.964285714283"/>
    <n v="6146142.8571428573"/>
    <n v="0"/>
    <n v="17798.428571428572"/>
    <n v="172.56707716343095"/>
    <n v="33.321409491689977"/>
    <n v="0"/>
    <n v="5792785.7142857146"/>
  </r>
  <r>
    <x v="68"/>
    <x v="388"/>
    <n v="34786.516129032258"/>
    <n v="6261967.7419354841"/>
    <n v="0"/>
    <n v="22568.612903225807"/>
    <n v="180.01135033782094"/>
    <n v="39.348900933572331"/>
    <n v="0"/>
    <n v="5752935.4838709682"/>
  </r>
  <r>
    <x v="68"/>
    <x v="389"/>
    <n v="35253.666666666664"/>
    <n v="6012000"/>
    <n v="0"/>
    <n v="24968.033333333333"/>
    <n v="170.53545257703692"/>
    <n v="41.460193474002452"/>
    <n v="0"/>
    <n v="5473633.333333333"/>
  </r>
  <r>
    <x v="68"/>
    <x v="390"/>
    <n v="37217"/>
    <n v="6722612.9032258065"/>
    <n v="0"/>
    <n v="24825.032258064515"/>
    <n v="180.63285335265621"/>
    <n v="40.013248042560114"/>
    <n v="0"/>
    <n v="5497096.7741935486"/>
  </r>
  <r>
    <x v="68"/>
    <x v="391"/>
    <n v="26244.733333333334"/>
    <n v="4627433.333333333"/>
    <n v="0"/>
    <n v="16883.400000000001"/>
    <n v="176.31855026151277"/>
    <n v="39.147068734716093"/>
    <n v="0"/>
    <n v="4147366.6666666665"/>
  </r>
  <r>
    <x v="68"/>
    <x v="392"/>
    <n v="35803.483870967742"/>
    <n v="6318000"/>
    <n v="0"/>
    <n v="24739.741935483871"/>
    <n v="176.46327443355665"/>
    <n v="40.862939835041878"/>
    <n v="0"/>
    <n v="5992612.9032258065"/>
  </r>
  <r>
    <x v="68"/>
    <x v="393"/>
    <n v="24524.612903225807"/>
    <n v="4240483.8709677411"/>
    <n v="0"/>
    <n v="14932.709677419354"/>
    <n v="172.90727024726965"/>
    <n v="37.845217822114058"/>
    <n v="0"/>
    <n v="4134903.2258064509"/>
  </r>
  <r>
    <x v="68"/>
    <x v="394"/>
    <n v="30066.2"/>
    <n v="5053400"/>
    <n v="0"/>
    <n v="17209.599999999999"/>
    <n v="168.07577944668765"/>
    <n v="36.402556910723874"/>
    <n v="0"/>
    <n v="4184566.6666666665"/>
  </r>
  <r>
    <x v="68"/>
    <x v="395"/>
    <n v="37240.387096774197"/>
    <n v="7143967.7419354841"/>
    <n v="0"/>
    <n v="24696.548387096773"/>
    <n v="191.83387442700086"/>
    <n v="39.87370087680236"/>
    <n v="0"/>
    <n v="6219870.9677419355"/>
  </r>
  <r>
    <x v="68"/>
    <x v="396"/>
    <n v="32857.5"/>
    <n v="6385466.666666667"/>
    <n v="0"/>
    <n v="24915.533333333333"/>
    <n v="194.33817748357808"/>
    <n v="43.126579817227302"/>
    <n v="0"/>
    <n v="5812933.333333334"/>
  </r>
  <r>
    <x v="68"/>
    <x v="397"/>
    <n v="11873.483870967742"/>
    <n v="2194451.6129032257"/>
    <n v="0"/>
    <n v="8156.0645161290322"/>
    <n v="184.81952194915206"/>
    <n v="40.720161825432108"/>
    <n v="0"/>
    <n v="2194451.6129032257"/>
  </r>
  <r>
    <x v="68"/>
    <x v="398"/>
    <n v="13022.838709677419"/>
    <n v="2609935.4838709678"/>
    <n v="0"/>
    <n v="9068.1935483870966"/>
    <n v="200.41217909974537"/>
    <n v="41.04920694720672"/>
    <n v="0"/>
    <n v="2451612.9032258065"/>
  </r>
  <r>
    <x v="68"/>
    <x v="399"/>
    <n v="22173.928571428572"/>
    <n v="4167821.4285714286"/>
    <n v="0"/>
    <n v="13481.25"/>
    <n v="187.96044260473207"/>
    <n v="37.810075675242523"/>
    <n v="0"/>
    <n v="2975107.1428571427"/>
  </r>
  <r>
    <x v="68"/>
    <x v="400"/>
    <n v="25357.580645161292"/>
    <n v="4782483.8709677421"/>
    <n v="0"/>
    <n v="14097.741935483871"/>
    <n v="188.60174154194522"/>
    <n v="35.730900201534602"/>
    <n v="0"/>
    <n v="3884483.8709677421"/>
  </r>
  <r>
    <x v="68"/>
    <x v="401"/>
    <n v="27083.466666666667"/>
    <n v="4881666.666666667"/>
    <n v="0"/>
    <n v="13448.866666666667"/>
    <n v="180.24526648484192"/>
    <n v="33.180588336883311"/>
    <n v="0"/>
    <n v="3729800"/>
  </r>
  <r>
    <x v="68"/>
    <x v="402"/>
    <n v="27285.903225806451"/>
    <n v="5396322.5806451617"/>
    <n v="0"/>
    <n v="13323.096774193549"/>
    <n v="197.7696151740885"/>
    <n v="32.808236534249914"/>
    <n v="0"/>
    <n v="4016161.2903225813"/>
  </r>
  <r>
    <x v="68"/>
    <x v="403"/>
    <n v="22982.633333333335"/>
    <n v="3982633.3333333335"/>
    <n v="0"/>
    <n v="11169.433333333332"/>
    <n v="173.28881662820766"/>
    <n v="32.704999795034368"/>
    <n v="0"/>
    <n v="2725566.666666667"/>
  </r>
  <r>
    <x v="68"/>
    <x v="404"/>
    <n v="25345.677419354837"/>
    <n v="4763161.2903225804"/>
    <n v="0"/>
    <n v="13340.193548387097"/>
    <n v="187.92795361173756"/>
    <n v="34.483373941640778"/>
    <n v="0"/>
    <n v="3351516.1290322579"/>
  </r>
  <r>
    <x v="68"/>
    <x v="405"/>
    <n v="25239.612903225807"/>
    <n v="4599774.1935483869"/>
    <n v="0"/>
    <n v="16374.193548387098"/>
    <n v="182.24424483786368"/>
    <n v="39.347983144551897"/>
    <n v="0"/>
    <n v="3706129.0322580645"/>
  </r>
  <r>
    <x v="68"/>
    <x v="406"/>
    <n v="26045.033333333333"/>
    <n v="5007533.333333333"/>
    <n v="0"/>
    <n v="22152.6"/>
    <n v="192.26442405525813"/>
    <n v="45.962007816428056"/>
    <n v="0"/>
    <n v="4004633.333333333"/>
  </r>
  <r>
    <x v="68"/>
    <x v="407"/>
    <n v="20733.387096774193"/>
    <n v="3941580.6451612902"/>
    <n v="0"/>
    <n v="20716.225806451614"/>
    <n v="190.10789827845068"/>
    <n v="49.979298612073123"/>
    <n v="0"/>
    <n v="3189806.4516129028"/>
  </r>
  <r>
    <x v="68"/>
    <x v="408"/>
    <n v="24614.533333333333"/>
    <n v="4674333.333333333"/>
    <n v="0"/>
    <n v="23058.733333333334"/>
    <n v="189.90135908866847"/>
    <n v="48.368267890180249"/>
    <n v="0"/>
    <n v="3944899.9999999995"/>
  </r>
  <r>
    <x v="68"/>
    <x v="409"/>
    <n v="27345.16129032258"/>
    <n v="5090419.3548387093"/>
    <n v="0"/>
    <n v="23729.064516129034"/>
    <n v="186.15429987023711"/>
    <n v="46.459959287589662"/>
    <n v="0"/>
    <n v="4617322.5806451607"/>
  </r>
  <r>
    <x v="68"/>
    <x v="410"/>
    <n v="26930.064516129034"/>
    <n v="5470806.4516129028"/>
    <n v="0"/>
    <n v="26845.774193548386"/>
    <n v="203.14865745443393"/>
    <n v="49.921628072566463"/>
    <n v="0"/>
    <n v="4882483.8709677411"/>
  </r>
  <r>
    <x v="68"/>
    <x v="411"/>
    <n v="23624.714285714286"/>
    <n v="4531000.0000000009"/>
    <n v="0"/>
    <n v="23673.678571428572"/>
    <n v="191.79067925235682"/>
    <n v="50.051761045943124"/>
    <n v="0"/>
    <n v="4024678.5714285723"/>
  </r>
  <r>
    <x v="68"/>
    <x v="412"/>
    <n v="22086.225806451614"/>
    <n v="4162677.4193548383"/>
    <n v="0"/>
    <n v="20775.322580645163"/>
    <n v="188.47391382455564"/>
    <n v="48.470770101482046"/>
    <n v="0"/>
    <n v="3672935.4838709673"/>
  </r>
  <r>
    <x v="68"/>
    <x v="413"/>
    <n v="6619.6333333333332"/>
    <n v="1810366.6666666667"/>
    <n v="0"/>
    <n v="7770.9666666666662"/>
    <n v="273.48443267250451"/>
    <n v="54.000296489838277"/>
    <n v="0"/>
    <n v="1810366.6666666667"/>
  </r>
  <r>
    <x v="68"/>
    <x v="414"/>
    <n v="18370.935483870966"/>
    <n v="3475161.2903225808"/>
    <n v="0"/>
    <n v="17559.096774193549"/>
    <n v="189.16626719274313"/>
    <n v="48.870250513767353"/>
    <n v="0"/>
    <n v="2824709.6774193551"/>
  </r>
  <r>
    <x v="68"/>
    <x v="415"/>
    <n v="22819.566666666666"/>
    <n v="4792500"/>
    <n v="0"/>
    <n v="20037.633333333335"/>
    <n v="210.01713441826971"/>
    <n v="46.754415438557203"/>
    <n v="0"/>
    <n v="4568266.666666667"/>
  </r>
  <r>
    <x v="68"/>
    <x v="416"/>
    <n v="24767.225806451614"/>
    <n v="5085258.064516129"/>
    <n v="0"/>
    <n v="20030.645161290322"/>
    <n v="205.32206974878349"/>
    <n v="44.713386436855437"/>
    <n v="0"/>
    <n v="4800451.6129032262"/>
  </r>
  <r>
    <x v="68"/>
    <x v="417"/>
    <n v="25365.064516129034"/>
    <n v="5133129.0322580645"/>
    <n v="0"/>
    <n v="22956.935483870966"/>
    <n v="202.37003651199197"/>
    <n v="47.508247762656694"/>
    <n v="0"/>
    <n v="4447258.064516129"/>
  </r>
  <r>
    <x v="68"/>
    <x v="418"/>
    <n v="25888.533333333333"/>
    <n v="4758800"/>
    <n v="0"/>
    <n v="25540.633333333335"/>
    <n v="183.81883356337943"/>
    <n v="49.66176780361338"/>
    <n v="0"/>
    <n v="4244633.333333333"/>
  </r>
  <r>
    <x v="68"/>
    <x v="419"/>
    <n v="19510.806451612902"/>
    <n v="2935677.4193548388"/>
    <n v="0"/>
    <n v="14611.870967741936"/>
    <n v="150.46417618028059"/>
    <n v="42.821583981138268"/>
    <n v="0"/>
    <n v="2853935.4838709678"/>
  </r>
  <r>
    <x v="68"/>
    <x v="420"/>
    <n v="25743.666666666668"/>
    <n v="4658300"/>
    <n v="0"/>
    <n v="28223.766666666666"/>
    <n v="180.94935971306859"/>
    <n v="52.297774645573284"/>
    <n v="0"/>
    <n v="4176033.3333333335"/>
  </r>
  <r>
    <x v="68"/>
    <x v="421"/>
    <n v="25072.16129032258"/>
    <n v="4614290.3225806449"/>
    <n v="0"/>
    <n v="28991.129032258064"/>
    <n v="184.04038922490824"/>
    <n v="53.624425852137463"/>
    <n v="0"/>
    <n v="4303354.8387096766"/>
  </r>
  <r>
    <x v="68"/>
    <x v="422"/>
    <n v="24606.903225806451"/>
    <n v="4492548.3870967738"/>
    <n v="0"/>
    <n v="28900.774193548386"/>
    <n v="182.57268482225024"/>
    <n v="54.01238773091351"/>
    <n v="0"/>
    <n v="4308064.5161290318"/>
  </r>
  <r>
    <x v="68"/>
    <x v="423"/>
    <n v="26376.821428571428"/>
    <n v="4996107.1428571427"/>
    <n v="0"/>
    <n v="30908.892857142859"/>
    <n v="189.41278259727494"/>
    <n v="53.955673316708229"/>
    <n v="0"/>
    <n v="4725142.8571428573"/>
  </r>
  <r>
    <x v="68"/>
    <x v="424"/>
    <n v="24740.096774193549"/>
    <n v="5041354.8387096776"/>
    <n v="0"/>
    <n v="30549.290322580644"/>
    <n v="203.7726402092463"/>
    <n v="55.253443611356317"/>
    <n v="0"/>
    <n v="4978000"/>
  </r>
  <r>
    <x v="68"/>
    <x v="425"/>
    <n v="22904.1"/>
    <n v="4838566.666666667"/>
    <n v="0"/>
    <n v="28203.366666666665"/>
    <n v="211.25329817223411"/>
    <n v="55.184434890139997"/>
    <n v="0"/>
    <n v="4838566.666666667"/>
  </r>
  <r>
    <x v="68"/>
    <x v="426"/>
    <n v="20711.322580645163"/>
    <n v="4410290.3225806449"/>
    <n v="0"/>
    <n v="25634.193548387098"/>
    <n v="212.94102804917364"/>
    <n v="55.311054206447928"/>
    <n v="0"/>
    <n v="4287451.6129032252"/>
  </r>
  <r>
    <x v="68"/>
    <x v="427"/>
    <n v="23022.166666666668"/>
    <n v="4448900"/>
    <n v="0"/>
    <n v="27634.066666666666"/>
    <n v="193.24419219158347"/>
    <n v="54.552154489707412"/>
    <n v="0"/>
    <n v="4278633.333333333"/>
  </r>
  <r>
    <x v="68"/>
    <x v="428"/>
    <n v="25567.032258064515"/>
    <n v="4704129.0322580645"/>
    <n v="0"/>
    <n v="27460.903225806451"/>
    <n v="183.99198564683854"/>
    <n v="51.785729493766517"/>
    <n v="0"/>
    <n v="4587709.6774193551"/>
  </r>
  <r>
    <x v="68"/>
    <x v="429"/>
    <n v="9971.4838709677424"/>
    <n v="2383096.7741935486"/>
    <n v="0"/>
    <n v="23184.032258064515"/>
    <n v="238.99118777416894"/>
    <n v="69.925113419554563"/>
    <n v="0"/>
    <n v="2365225.8064516131"/>
  </r>
  <r>
    <x v="68"/>
    <x v="430"/>
    <n v="21000.1"/>
    <n v="5161400"/>
    <n v="0"/>
    <n v="22253.5"/>
    <n v="245.77978200103811"/>
    <n v="51.448896739230953"/>
    <n v="0"/>
    <n v="4929733.333333333"/>
  </r>
  <r>
    <x v="68"/>
    <x v="431"/>
    <n v="26745.580645161292"/>
    <n v="4854774.1935483869"/>
    <n v="0"/>
    <n v="23073.903225806451"/>
    <n v="181.51687405697413"/>
    <n v="46.315018609120408"/>
    <n v="0"/>
    <n v="4435096.7741935486"/>
  </r>
  <r>
    <x v="68"/>
    <x v="432"/>
    <n v="26225.666666666668"/>
    <n v="5367966.666666667"/>
    <n v="0"/>
    <n v="26766.333333333332"/>
    <n v="204.68370680122527"/>
    <n v="50.510139895330106"/>
    <n v="0"/>
    <n v="4910766.666666667"/>
  </r>
  <r>
    <x v="68"/>
    <x v="433"/>
    <n v="23944.645161290322"/>
    <n v="5491774.1935483869"/>
    <n v="0"/>
    <n v="28215.258064516129"/>
    <n v="229.35291613452532"/>
    <n v="54.093769964198181"/>
    <n v="0"/>
    <n v="5417645.1612903224"/>
  </r>
  <r>
    <x v="68"/>
    <x v="434"/>
    <n v="23763.903225806451"/>
    <n v="6134032.2580645159"/>
    <n v="0"/>
    <n v="27278.516129032258"/>
    <n v="258.12393695507279"/>
    <n v="53.442835339360364"/>
    <n v="0"/>
    <n v="6112806.4516129028"/>
  </r>
  <r>
    <x v="68"/>
    <x v="435"/>
    <n v="27170.178571428572"/>
    <n v="5912000"/>
    <n v="0"/>
    <n v="31625.821428571428"/>
    <n v="217.59150328945205"/>
    <n v="53.7890697131972"/>
    <n v="0"/>
    <n v="5679178.5714285718"/>
  </r>
  <r>
    <x v="68"/>
    <x v="436"/>
    <n v="25257.935483870966"/>
    <n v="5276548.3870967738"/>
    <n v="0"/>
    <n v="26810.16129032258"/>
    <n v="208.90655890962407"/>
    <n v="51.490572829253999"/>
    <n v="0"/>
    <n v="4749161.2903225804"/>
  </r>
  <r>
    <x v="68"/>
    <x v="437"/>
    <n v="20193.833333333332"/>
    <n v="3581866.6666666665"/>
    <n v="0"/>
    <n v="20161.966666666667"/>
    <n v="177.37428092734581"/>
    <n v="49.960517860299305"/>
    <n v="0"/>
    <n v="3274133.333333333"/>
  </r>
  <r>
    <x v="68"/>
    <x v="438"/>
    <n v="23878.483870967742"/>
    <n v="4951290.3225806449"/>
    <n v="0"/>
    <n v="21458.225806451614"/>
    <n v="207.35363054605779"/>
    <n v="47.330796520373006"/>
    <n v="0"/>
    <n v="4032193.5483870963"/>
  </r>
  <r>
    <x v="68"/>
    <x v="326"/>
    <n v="26266.933333333334"/>
    <n v="6208133.333333333"/>
    <n v="0"/>
    <n v="27658.966666666667"/>
    <n v="236.34785433650418"/>
    <n v="51.290690867777201"/>
    <n v="0"/>
    <n v="4374733.333333333"/>
  </r>
  <r>
    <x v="68"/>
    <x v="327"/>
    <n v="26107.967741935485"/>
    <n v="6237419.3548387093"/>
    <n v="0"/>
    <n v="27671.451612903227"/>
    <n v="238.90865104831423"/>
    <n v="51.453607987706057"/>
    <n v="0"/>
    <n v="4764548.3870967738"/>
  </r>
  <r>
    <x v="68"/>
    <x v="328"/>
    <n v="20248.483870967742"/>
    <n v="4019387.0967741935"/>
    <n v="0"/>
    <n v="19026.290322580644"/>
    <n v="198.50311373372438"/>
    <n v="48.444047644470146"/>
    <n v="0"/>
    <n v="3551000"/>
  </r>
  <r>
    <x v="68"/>
    <x v="329"/>
    <n v="16800.933333333334"/>
    <n v="3252200"/>
    <n v="0"/>
    <n v="12800.3"/>
    <n v="193.57257930114991"/>
    <n v="43.242454987798929"/>
    <n v="0"/>
    <n v="3165100"/>
  </r>
  <r>
    <x v="68"/>
    <x v="330"/>
    <n v="23904.612903225807"/>
    <n v="5509483.8709677421"/>
    <n v="0"/>
    <n v="25068.096774193549"/>
    <n v="230.47785351187449"/>
    <n v="51.187890029601746"/>
    <n v="0"/>
    <n v="4794741.935483871"/>
  </r>
  <r>
    <x v="68"/>
    <x v="331"/>
    <n v="22501.433333333334"/>
    <n v="4387100.0000000009"/>
    <n v="0"/>
    <n v="16929.933333333331"/>
    <n v="194.96980192372934"/>
    <n v="42.935192879441992"/>
    <n v="0"/>
    <n v="3622166.6666666674"/>
  </r>
  <r>
    <x v="68"/>
    <x v="332"/>
    <n v="23569.677419354837"/>
    <n v="4972612.9032258065"/>
    <n v="0"/>
    <n v="22412.677419354837"/>
    <n v="210.97500889606658"/>
    <n v="48.741908712528577"/>
    <n v="0"/>
    <n v="4815483.8709677421"/>
  </r>
  <r>
    <x v="68"/>
    <x v="333"/>
    <n v="21647.806451612902"/>
    <n v="4960290.3225806449"/>
    <n v="0"/>
    <n v="20345.16129032258"/>
    <n v="229.13593271761127"/>
    <n v="48.44897225495513"/>
    <n v="0"/>
    <n v="4912225.8064516122"/>
  </r>
  <r>
    <x v="68"/>
    <x v="334"/>
    <n v="20124.035714285714"/>
    <n v="4516392.8571428563"/>
    <n v="0"/>
    <n v="18486.428571428569"/>
    <n v="224.42778979649421"/>
    <n v="47.879322130473504"/>
    <n v="0"/>
    <n v="4285035.7142857136"/>
  </r>
  <r>
    <x v="68"/>
    <x v="287"/>
    <n v="21033.806451612902"/>
    <n v="4577774.1935483869"/>
    <n v="0"/>
    <n v="18612.16129032258"/>
    <n v="217.63888548082352"/>
    <n v="46.945912410243885"/>
    <n v="0"/>
    <n v="4272322.5806451607"/>
  </r>
  <r>
    <x v="68"/>
    <x v="288"/>
    <n v="18937.833333333332"/>
    <n v="3965100"/>
    <n v="0"/>
    <n v="17127.599999999999"/>
    <n v="209.37453246147484"/>
    <n v="47.490348560902724"/>
    <n v="0"/>
    <n v="3319433.3333333335"/>
  </r>
  <r>
    <x v="68"/>
    <x v="289"/>
    <n v="19284.032258064515"/>
    <n v="4393774.1935483869"/>
    <n v="0"/>
    <n v="18558.290322580644"/>
    <n v="227.84520035797627"/>
    <n v="49.041097525214987"/>
    <n v="0"/>
    <n v="4260774.1935483869"/>
  </r>
  <r>
    <x v="68"/>
    <x v="290"/>
    <n v="16660.366666666665"/>
    <n v="3861300"/>
    <n v="0"/>
    <n v="16968.233333333334"/>
    <n v="231.76560739959706"/>
    <n v="50.457745292201679"/>
    <n v="0"/>
    <n v="3726700"/>
  </r>
  <r>
    <x v="68"/>
    <x v="0"/>
    <n v="18781.548387096773"/>
    <n v="4273870.9677419355"/>
    <n v="0"/>
    <n v="19482.258064516129"/>
    <n v="227.55690210707834"/>
    <n v="50.91562986330888"/>
    <n v="0"/>
    <n v="3876677.4193548388"/>
  </r>
  <r>
    <x v="68"/>
    <x v="1"/>
    <n v="14624.838709677419"/>
    <n v="3426612.9032258065"/>
    <n v="0"/>
    <n v="17017.935483870966"/>
    <n v="234.30090213291575"/>
    <n v="53.781426937404035"/>
    <n v="0"/>
    <n v="3153290.3225806453"/>
  </r>
  <r>
    <x v="68"/>
    <x v="2"/>
    <n v="8592.2000000000007"/>
    <n v="1169366.6666666667"/>
    <n v="0"/>
    <n v="5028.3666666666668"/>
    <n v="136.09630440011483"/>
    <n v="36.917455710359576"/>
    <n v="0"/>
    <n v="1063033.3333333335"/>
  </r>
  <r>
    <x v="68"/>
    <x v="3"/>
    <n v="15562.709677419354"/>
    <n v="3072967.7419354836"/>
    <n v="0"/>
    <n v="18549.419354838708"/>
    <n v="197.45711419356442"/>
    <n v="54.37778256906067"/>
    <n v="0"/>
    <n v="2021354.8387096773"/>
  </r>
  <r>
    <x v="68"/>
    <x v="4"/>
    <n v="19987.933333333334"/>
    <n v="4123166.6666666665"/>
    <n v="0"/>
    <n v="22731.533333333333"/>
    <n v="206.28279061700559"/>
    <n v="53.211182411765442"/>
    <n v="0"/>
    <n v="3561766.6666666665"/>
  </r>
  <r>
    <x v="68"/>
    <x v="5"/>
    <n v="20053.967741935485"/>
    <n v="5045741.935483871"/>
    <n v="0"/>
    <n v="29612.741935483871"/>
    <n v="251.60816056029455"/>
    <n v="59.62291870714985"/>
    <n v="0"/>
    <n v="4366741.935483871"/>
  </r>
  <r>
    <x v="68"/>
    <x v="6"/>
    <n v="18921.709677419356"/>
    <n v="5082096.7741935486"/>
    <n v="0"/>
    <n v="31022.612903225807"/>
    <n v="268.58549575244683"/>
    <n v="62.114393188802495"/>
    <n v="0"/>
    <n v="4544161.2903225813"/>
  </r>
  <r>
    <x v="68"/>
    <x v="7"/>
    <n v="18212.321428571428"/>
    <n v="4700928.5714285718"/>
    <n v="0"/>
    <n v="26899.75"/>
    <n v="258.11803233682065"/>
    <n v="59.628718318980191"/>
    <n v="0"/>
    <n v="4258214.2857142864"/>
  </r>
  <r>
    <x v="68"/>
    <x v="8"/>
    <n v="20904.870967741936"/>
    <n v="5000258.064516129"/>
    <n v="0"/>
    <n v="27423.645161290322"/>
    <n v="239.19105132157807"/>
    <n v="56.744231683157743"/>
    <n v="0"/>
    <n v="4902483.8709677421"/>
  </r>
  <r>
    <x v="68"/>
    <x v="9"/>
    <n v="17264.333333333332"/>
    <n v="4437833.333333333"/>
    <n v="0"/>
    <n v="24197.633333333335"/>
    <n v="257.05211128917034"/>
    <n v="58.361036098142961"/>
    <n v="0"/>
    <n v="4029433.333333333"/>
  </r>
  <r>
    <x v="68"/>
    <x v="10"/>
    <n v="13097.58064516129"/>
    <n v="3491677.4193548388"/>
    <n v="0"/>
    <n v="18391.096774193549"/>
    <n v="266.58949572070685"/>
    <n v="58.405427859886146"/>
    <n v="0"/>
    <n v="2328774.1935483869"/>
  </r>
  <r>
    <x v="68"/>
    <x v="11"/>
    <n v="16704.166666666668"/>
    <n v="4696233.333333333"/>
    <n v="0"/>
    <n v="23956.133333333335"/>
    <n v="281.14143177849832"/>
    <n v="58.917748598346137"/>
    <n v="0"/>
    <n v="3697666.6666666665"/>
  </r>
  <r>
    <x v="68"/>
    <x v="12"/>
    <n v="17680.096774193549"/>
    <n v="4705000"/>
    <n v="0"/>
    <n v="25874.741935483871"/>
    <n v="266.11845286206648"/>
    <n v="59.407272996593086"/>
    <n v="0"/>
    <n v="4111903.2258064514"/>
  </r>
  <r>
    <x v="68"/>
    <x v="13"/>
    <n v="9840.9354838709678"/>
    <n v="2237516.1290322579"/>
    <n v="0"/>
    <n v="9376.0967741935492"/>
    <n v="227.36823472722563"/>
    <n v="48.790555421266085"/>
    <n v="0"/>
    <n v="2087806.451612903"/>
  </r>
  <r>
    <x v="68"/>
    <x v="14"/>
    <n v="10046.799999999999"/>
    <n v="2055600"/>
    <n v="0"/>
    <n v="10604.366666666667"/>
    <n v="204.60246048493053"/>
    <n v="51.349964085967713"/>
    <n v="0"/>
    <n v="1969933.3333333333"/>
  </r>
  <r>
    <x v="68"/>
    <x v="15"/>
    <n v="17041.419354838708"/>
    <n v="4045709.6774193547"/>
    <n v="0"/>
    <n v="24554.677419354837"/>
    <n v="237.40450212385764"/>
    <n v="59.031205626458437"/>
    <n v="0"/>
    <n v="4040064.5161290322"/>
  </r>
  <r>
    <x v="68"/>
    <x v="16"/>
    <n v="15652.166666666666"/>
    <n v="4117133.3333333335"/>
    <n v="0"/>
    <n v="22436.233333333334"/>
    <n v="263.03919585147958"/>
    <n v="58.905686070649686"/>
    <n v="0"/>
    <n v="4068800"/>
  </r>
  <r>
    <x v="68"/>
    <x v="17"/>
    <n v="15868.741935483871"/>
    <n v="3914225.8064516131"/>
    <n v="0"/>
    <n v="22327.096774193549"/>
    <n v="246.6626417119474"/>
    <n v="58.454264989177169"/>
    <n v="0"/>
    <n v="3912709.6774193551"/>
  </r>
  <r>
    <x v="68"/>
    <x v="18"/>
    <n v="16281.677419354837"/>
    <n v="3820806.4516129033"/>
    <n v="0"/>
    <n v="23346.806451612902"/>
    <n v="234.6690917159998"/>
    <n v="58.914205568982226"/>
    <n v="0"/>
    <n v="3734838.7096774196"/>
  </r>
  <r>
    <x v="68"/>
    <x v="19"/>
    <n v="16748.25"/>
    <n v="4225964.2857142854"/>
    <n v="0"/>
    <n v="21856.607142857141"/>
    <n v="252.32273734356039"/>
    <n v="56.616210395435061"/>
    <n v="0"/>
    <n v="4197678.5714285709"/>
  </r>
  <r>
    <x v="68"/>
    <x v="20"/>
    <n v="17847.516129032258"/>
    <n v="4895903.2258064514"/>
    <n v="0"/>
    <n v="25911.548387096773"/>
    <n v="274.31846484466075"/>
    <n v="59.214127800986482"/>
    <n v="0"/>
    <n v="4317870.9677419355"/>
  </r>
  <r>
    <x v="68"/>
    <x v="21"/>
    <n v="15693"/>
    <n v="4040566.6666666665"/>
    <n v="0"/>
    <n v="21563.7"/>
    <n v="257.47573227978501"/>
    <n v="57.878717116652851"/>
    <n v="0"/>
    <n v="2960166.666666666"/>
  </r>
  <r>
    <x v="68"/>
    <x v="22"/>
    <n v="13949.096774193549"/>
    <n v="3184000"/>
    <n v="0"/>
    <n v="18875.709677419356"/>
    <n v="228.258506736475"/>
    <n v="57.504405106680714"/>
    <n v="0"/>
    <n v="2883516.1290322579"/>
  </r>
  <r>
    <x v="68"/>
    <x v="23"/>
    <n v="13312.266666666666"/>
    <n v="3359900"/>
    <n v="0"/>
    <n v="23335.4"/>
    <n v="252.39127821958695"/>
    <n v="63.674995224798295"/>
    <n v="0"/>
    <n v="3106000"/>
  </r>
  <r>
    <x v="68"/>
    <x v="24"/>
    <n v="16749.677419354841"/>
    <n v="4000483.8709677421"/>
    <n v="0"/>
    <n v="25953"/>
    <n v="238.83945766890068"/>
    <n v="60.776048642413443"/>
    <n v="0"/>
    <n v="3982580.6451612907"/>
  </r>
  <r>
    <x v="68"/>
    <x v="25"/>
    <n v="10221.838709677419"/>
    <n v="2230387.0967741935"/>
    <n v="0"/>
    <n v="13468.548387096775"/>
    <n v="218.19822833465352"/>
    <n v="56.852377853001499"/>
    <n v="0"/>
    <n v="1988806.451612903"/>
  </r>
  <r>
    <x v="68"/>
    <x v="26"/>
    <n v="14573"/>
    <n v="2359466.6666666665"/>
    <n v="0"/>
    <n v="12716.8"/>
    <n v="161.9067224776413"/>
    <n v="46.599095632800534"/>
    <n v="0"/>
    <n v="2252333.333333333"/>
  </r>
  <r>
    <x v="68"/>
    <x v="27"/>
    <n v="16846.22580645161"/>
    <n v="4047354.8387096776"/>
    <n v="0"/>
    <n v="22265.516129032258"/>
    <n v="240.25291392922321"/>
    <n v="56.927958273400293"/>
    <n v="0"/>
    <n v="3551322.5806451617"/>
  </r>
  <r>
    <x v="68"/>
    <x v="28"/>
    <n v="13405.933333333332"/>
    <n v="3871533.3333333335"/>
    <n v="0"/>
    <n v="21463.599999999999"/>
    <n v="288.79252470299224"/>
    <n v="61.554021371091864"/>
    <n v="0"/>
    <n v="3626733.3333333335"/>
  </r>
  <r>
    <x v="68"/>
    <x v="29"/>
    <n v="12474.290322580646"/>
    <n v="3845419.3548387098"/>
    <n v="0"/>
    <n v="22847.451612903227"/>
    <n v="308.26758520104573"/>
    <n v="64.683818976523654"/>
    <n v="0"/>
    <n v="3396935.4838709678"/>
  </r>
  <r>
    <x v="68"/>
    <x v="30"/>
    <n v="11604.258064516129"/>
    <n v="3631935.4838709678"/>
    <n v="0"/>
    <n v="21137.741935483871"/>
    <n v="312.98299845440494"/>
    <n v="64.558493480801019"/>
    <n v="0"/>
    <n v="3329354.8387096776"/>
  </r>
  <r>
    <x v="68"/>
    <x v="31"/>
    <n v="11739.178571428571"/>
    <n v="4089107.1428571427"/>
    <n v="0"/>
    <n v="22225.821428571428"/>
    <n v="348.32992086937213"/>
    <n v="65.437425080439951"/>
    <n v="0"/>
    <n v="3807178.5714285714"/>
  </r>
  <r>
    <x v="68"/>
    <x v="32"/>
    <n v="10263.709677419354"/>
    <n v="3572290.3225806453"/>
    <n v="0"/>
    <n v="21301.580645161292"/>
    <n v="348.05060108430899"/>
    <n v="67.484190474633223"/>
    <n v="0"/>
    <n v="3561838.7096774196"/>
  </r>
  <r>
    <x v="68"/>
    <x v="33"/>
    <n v="13189.8"/>
    <n v="3748800"/>
    <n v="0"/>
    <n v="26530.366666666665"/>
    <n v="284.21962425510623"/>
    <n v="66.793190696581505"/>
    <n v="0"/>
    <n v="3568333.3333333335"/>
  </r>
  <r>
    <x v="68"/>
    <x v="34"/>
    <n v="13512.483870967742"/>
    <n v="4097032.2580645168"/>
    <n v="0"/>
    <n v="25174.903225806451"/>
    <n v="303.2034892465033"/>
    <n v="65.072637660519504"/>
    <n v="0"/>
    <n v="3921387.0967741944"/>
  </r>
  <r>
    <x v="68"/>
    <x v="35"/>
    <n v="14245.366666666667"/>
    <n v="4197733.333333333"/>
    <n v="0"/>
    <n v="25217.633333333335"/>
    <n v="294.6735897753889"/>
    <n v="63.901967243578376"/>
    <n v="0"/>
    <n v="4071333.333333333"/>
  </r>
  <r>
    <x v="68"/>
    <x v="36"/>
    <n v="12486.677419354839"/>
    <n v="4187903.2258064514"/>
    <n v="0"/>
    <n v="22598.451612903227"/>
    <n v="335.38971859039441"/>
    <n v="64.410342034443417"/>
    <n v="0"/>
    <n v="4156258.064516129"/>
  </r>
  <r>
    <x v="68"/>
    <x v="37"/>
    <n v="8945.0967741935492"/>
    <n v="3589967.7419354836"/>
    <n v="0"/>
    <n v="17377.129032258064"/>
    <n v="401.3335833651883"/>
    <n v="66.016943855860802"/>
    <n v="0"/>
    <n v="3583935.4838709673"/>
  </r>
  <r>
    <x v="68"/>
    <x v="38"/>
    <n v="13036.9"/>
    <n v="2919966.6666666665"/>
    <n v="0"/>
    <n v="21731.333333333332"/>
    <n v="223.97707021352213"/>
    <n v="62.503415474086978"/>
    <n v="0"/>
    <n v="2919966.6666666665"/>
  </r>
  <r>
    <x v="68"/>
    <x v="39"/>
    <n v="13948.161290322581"/>
    <n v="3704903.2258064514"/>
    <n v="0"/>
    <n v="18676.741935483871"/>
    <n v="265.61947117552779"/>
    <n v="57.24688838528256"/>
    <n v="0"/>
    <n v="3704903.2258064514"/>
  </r>
  <r>
    <x v="68"/>
    <x v="40"/>
    <n v="13484.633333333333"/>
    <n v="3095000"/>
    <n v="0"/>
    <n v="22005.966666666667"/>
    <n v="229.52051594531059"/>
    <n v="62.005056738028287"/>
    <n v="0"/>
    <n v="3095000"/>
  </r>
  <r>
    <x v="68"/>
    <x v="41"/>
    <n v="13494.129032258064"/>
    <n v="3876290.3225806453"/>
    <n v="0"/>
    <n v="14595.935483870968"/>
    <n v="287.25754091385022"/>
    <n v="51.961203134617683"/>
    <n v="0"/>
    <n v="3844387.0967741939"/>
  </r>
  <r>
    <x v="68"/>
    <x v="42"/>
    <n v="12577.258064516129"/>
    <n v="3063000"/>
    <n v="0"/>
    <n v="15103.322580645161"/>
    <n v="243.53479783018506"/>
    <n v="54.562882095052082"/>
    <n v="0"/>
    <n v="3063000"/>
  </r>
  <r>
    <x v="68"/>
    <x v="43"/>
    <n v="12998.071428571429"/>
    <n v="3248035.7142857141"/>
    <n v="0"/>
    <n v="18559.392857142859"/>
    <n v="249.88597209476129"/>
    <n v="58.81141998327314"/>
    <n v="0"/>
    <n v="3248035.7142857141"/>
  </r>
  <r>
    <x v="68"/>
    <x v="44"/>
    <n v="13272.935483870968"/>
    <n v="3145774.1935483869"/>
    <n v="0"/>
    <n v="17339.064516129034"/>
    <n v="237.00666648843995"/>
    <n v="56.641397217199255"/>
    <n v="0"/>
    <n v="2807935.4838709678"/>
  </r>
  <r>
    <x v="68"/>
    <x v="45"/>
    <n v="14437.433333333332"/>
    <n v="3524233.3333333335"/>
    <n v="0"/>
    <n v="20131.900000000001"/>
    <n v="244.10386887789383"/>
    <n v="58.236298067651482"/>
    <n v="0"/>
    <n v="3524233.3333333335"/>
  </r>
  <r>
    <x v="68"/>
    <x v="46"/>
    <n v="14247.258064516129"/>
    <n v="3431387.0967741935"/>
    <n v="0"/>
    <n v="20695.16129032258"/>
    <n v="240.84543715259304"/>
    <n v="59.22646935280622"/>
    <n v="0"/>
    <n v="3402096.7741935481"/>
  </r>
  <r>
    <x v="68"/>
    <x v="47"/>
    <n v="14172.666666666666"/>
    <n v="3954333.3333333335"/>
    <n v="0"/>
    <n v="25022.533333333333"/>
    <n v="279.01124229737997"/>
    <n v="63.840810439373534"/>
    <n v="0"/>
    <n v="3954333.3333333335"/>
  </r>
  <r>
    <x v="68"/>
    <x v="48"/>
    <n v="14009.741935483871"/>
    <n v="4307419.3548387103"/>
    <n v="0"/>
    <n v="26002.064516129034"/>
    <n v="307.45886502940357"/>
    <n v="64.985979944629236"/>
    <n v="0"/>
    <n v="4307419.3548387103"/>
  </r>
  <r>
    <x v="68"/>
    <x v="49"/>
    <n v="14979.870967741936"/>
    <n v="4509612.9032258065"/>
    <n v="0"/>
    <n v="31980.903225806451"/>
    <n v="301.04484297207438"/>
    <n v="68.101311733059291"/>
    <n v="0"/>
    <n v="4453967.7419354841"/>
  </r>
  <r>
    <x v="68"/>
    <x v="50"/>
    <n v="14601.133333333333"/>
    <n v="4743033.333333333"/>
    <n v="0"/>
    <n v="32589.133333333335"/>
    <n v="324.84008090696153"/>
    <n v="69.059014994617527"/>
    <n v="0"/>
    <n v="4743033.333333333"/>
  </r>
  <r>
    <x v="68"/>
    <x v="51"/>
    <n v="14125.58064516129"/>
    <n v="4757290.3225806449"/>
    <n v="0"/>
    <n v="31698.419354838708"/>
    <n v="336.78547042313988"/>
    <n v="69.174274080915481"/>
    <n v="0"/>
    <n v="4700129.0322580645"/>
  </r>
  <r>
    <x v="68"/>
    <x v="52"/>
    <n v="16144.033333333333"/>
    <n v="5142300"/>
    <n v="0"/>
    <n v="35096.26666666667"/>
    <n v="318.52634926009819"/>
    <n v="68.49348396997415"/>
    <n v="0"/>
    <n v="5071933.333333333"/>
  </r>
  <r>
    <x v="68"/>
    <x v="53"/>
    <n v="14867.225806451614"/>
    <n v="3499935.4838709678"/>
    <n v="0"/>
    <n v="32416.193548387098"/>
    <n v="235.41281537219777"/>
    <n v="68.557210943480158"/>
    <n v="0"/>
    <n v="3449193.5483870967"/>
  </r>
  <r>
    <x v="68"/>
    <x v="54"/>
    <n v="17140.580645161292"/>
    <n v="5294193.5483870972"/>
    <n v="0"/>
    <n v="30242.032258064515"/>
    <n v="308.86897346045419"/>
    <n v="63.825167936244476"/>
    <n v="0"/>
    <n v="5294193.5483870972"/>
  </r>
  <r>
    <x v="68"/>
    <x v="55"/>
    <n v="15103.178571428571"/>
    <n v="5026214.2857142854"/>
    <n v="0"/>
    <n v="29653.857142857141"/>
    <n v="332.79182007571728"/>
    <n v="66.255185736959149"/>
    <n v="0"/>
    <n v="4825464.2857142854"/>
  </r>
  <r>
    <x v="68"/>
    <x v="291"/>
    <n v="14472.354838709678"/>
    <n v="5055838.7096774196"/>
    <n v="0"/>
    <n v="25611.935483870966"/>
    <n v="349.34457909741155"/>
    <n v="63.895195044635777"/>
    <n v="0"/>
    <n v="5055838.7096774196"/>
  </r>
  <r>
    <x v="68"/>
    <x v="292"/>
    <n v="14909.2"/>
    <n v="4148866.6666666665"/>
    <n v="0"/>
    <n v="29006.133333333335"/>
    <n v="278.2756061134512"/>
    <n v="66.050126759066686"/>
    <n v="0"/>
    <n v="4148866.6666666665"/>
  </r>
  <r>
    <x v="68"/>
    <x v="293"/>
    <n v="13735.806451612903"/>
    <n v="3524677.4193548388"/>
    <n v="0"/>
    <n v="25555.967741935485"/>
    <n v="256.60505859420869"/>
    <n v="65.041521454461872"/>
    <n v="0"/>
    <n v="3431290.3225806453"/>
  </r>
  <r>
    <x v="68"/>
    <x v="294"/>
    <n v="10046.433333333332"/>
    <n v="1965266.6666666667"/>
    <n v="0"/>
    <n v="13401.166666666666"/>
    <n v="195.6183454824764"/>
    <n v="57.153681684550513"/>
    <n v="0"/>
    <n v="1965266.6666666667"/>
  </r>
  <r>
    <x v="68"/>
    <x v="295"/>
    <n v="17393.645161290322"/>
    <n v="4612419.3548387093"/>
    <n v="0"/>
    <n v="29180.225806451614"/>
    <n v="265.17842074320799"/>
    <n v="62.653640764931183"/>
    <n v="0"/>
    <n v="4612419.3548387093"/>
  </r>
  <r>
    <x v="68"/>
    <x v="296"/>
    <n v="17882.129032258064"/>
    <n v="5225290.3225806449"/>
    <n v="0"/>
    <n v="30444.354838709678"/>
    <n v="292.20739393808196"/>
    <n v="62.997247885851678"/>
    <n v="0"/>
    <n v="5210354.8387096776"/>
  </r>
  <r>
    <x v="68"/>
    <x v="297"/>
    <n v="17621.833333333332"/>
    <n v="5920166.666666667"/>
    <n v="0"/>
    <n v="34554.100000000006"/>
    <n v="335.95634203781299"/>
    <n v="66.226127243850627"/>
    <n v="0"/>
    <n v="5920166.666666667"/>
  </r>
  <r>
    <x v="68"/>
    <x v="298"/>
    <n v="16539.032258064515"/>
    <n v="5118903.2258064514"/>
    <n v="0"/>
    <n v="29319.774193548386"/>
    <n v="309.50439819781161"/>
    <n v="63.934882876824588"/>
    <n v="0"/>
    <n v="5118903.2258064514"/>
  </r>
  <r>
    <x v="68"/>
    <x v="299"/>
    <n v="15076.633333333333"/>
    <n v="4644066.666666667"/>
    <n v="0"/>
    <n v="27750.533333333333"/>
    <n v="308.03074957052746"/>
    <n v="64.796566042582015"/>
    <n v="0"/>
    <n v="4644066.666666667"/>
  </r>
  <r>
    <x v="68"/>
    <x v="300"/>
    <n v="13946.290322580646"/>
    <n v="4881516.1290322579"/>
    <n v="0"/>
    <n v="25805.483870967742"/>
    <n v="350.02255195623763"/>
    <n v="64.916558806464309"/>
    <n v="0"/>
    <n v="4881516.1290322579"/>
  </r>
  <r>
    <x v="68"/>
    <x v="301"/>
    <n v="17224.322580645163"/>
    <n v="5937870.9677419355"/>
    <n v="0"/>
    <n v="27518.741935483871"/>
    <n v="344.73756166261512"/>
    <n v="61.503927442350047"/>
    <n v="0"/>
    <n v="5937870.9677419355"/>
  </r>
  <r>
    <x v="68"/>
    <x v="302"/>
    <n v="18637.678571428569"/>
    <n v="5676821.4285714282"/>
    <n v="0"/>
    <n v="31801.392857142859"/>
    <n v="304.58843931743496"/>
    <n v="63.04912433246902"/>
    <n v="0"/>
    <n v="5676821.4285714282"/>
  </r>
  <r>
    <x v="68"/>
    <x v="303"/>
    <n v="19230.903225806451"/>
    <n v="6034387.0967741935"/>
    <n v="0"/>
    <n v="32497.387096774197"/>
    <n v="313.78594265278667"/>
    <n v="62.823238297880302"/>
    <n v="0"/>
    <n v="6034387.0967741935"/>
  </r>
  <r>
    <x v="68"/>
    <x v="304"/>
    <n v="16494.533333333333"/>
    <n v="5697000"/>
    <n v="0"/>
    <n v="28478.133333333335"/>
    <n v="345.38715857374967"/>
    <n v="63.323203723743305"/>
    <n v="0"/>
    <n v="5697000"/>
  </r>
  <r>
    <x v="68"/>
    <x v="305"/>
    <n v="9538.5483870967746"/>
    <n v="3581129.0322580645"/>
    <n v="0"/>
    <n v="19962.580645161292"/>
    <n v="375.43752853446961"/>
    <n v="67.667175121783202"/>
    <n v="0"/>
    <n v="3581129.0322580645"/>
  </r>
  <r>
    <x v="68"/>
    <x v="306"/>
    <n v="17841.8"/>
    <n v="5453600"/>
    <n v="0"/>
    <n v="29371.933333333334"/>
    <n v="305.66422670358372"/>
    <n v="62.210571500382656"/>
    <n v="0"/>
    <n v="5453600"/>
  </r>
  <r>
    <x v="68"/>
    <x v="307"/>
    <n v="18754.096774193549"/>
    <n v="5561870.9677419355"/>
    <n v="0"/>
    <n v="29819.193548387098"/>
    <n v="296.56831969616962"/>
    <n v="61.390104212324303"/>
    <n v="0"/>
    <n v="5561870.9677419355"/>
  </r>
  <r>
    <x v="68"/>
    <x v="308"/>
    <n v="19805.709677419356"/>
    <n v="5959483.8709677421"/>
    <n v="0"/>
    <n v="30913.129032258064"/>
    <n v="300.89726488125774"/>
    <n v="60.949993767029362"/>
    <n v="0"/>
    <n v="5959483.8709677421"/>
  </r>
  <r>
    <x v="68"/>
    <x v="309"/>
    <n v="18130.733333333334"/>
    <n v="5540100"/>
    <n v="0"/>
    <n v="31258.400000000001"/>
    <n v="305.56403307827225"/>
    <n v="63.290035459891989"/>
    <n v="0"/>
    <n v="5540100"/>
  </r>
  <r>
    <x v="68"/>
    <x v="310"/>
    <n v="18692.322580645163"/>
    <n v="6143677.4193548383"/>
    <n v="0"/>
    <n v="35902.709677419356"/>
    <n v="328.67383883671403"/>
    <n v="65.761861826019853"/>
    <n v="0"/>
    <n v="6143677.4193548383"/>
  </r>
  <r>
    <x v="68"/>
    <x v="311"/>
    <n v="17198.500000000004"/>
    <n v="5077733.333333333"/>
    <n v="0"/>
    <n v="35094.966666666667"/>
    <n v="295.24280218236078"/>
    <n v="67.111570342757915"/>
    <n v="0"/>
    <n v="5077733.333333333"/>
  </r>
  <r>
    <x v="68"/>
    <x v="312"/>
    <n v="16089.935483870968"/>
    <n v="5199903.2258064514"/>
    <n v="0"/>
    <n v="34256.161290322583"/>
    <n v="323.17738197390474"/>
    <n v="68.041344781829523"/>
    <n v="0"/>
    <n v="5199903.2258064514"/>
  </r>
  <r>
    <x v="68"/>
    <x v="313"/>
    <n v="15204.870967741936"/>
    <n v="5132354.8387096776"/>
    <n v="0"/>
    <n v="27708.354838709678"/>
    <n v="337.54675390526381"/>
    <n v="64.568333696657163"/>
    <n v="0"/>
    <n v="5132354.8387096776"/>
  </r>
  <r>
    <x v="68"/>
    <x v="314"/>
    <n v="17281.928571428572"/>
    <n v="6184642.8571428573"/>
    <n v="0"/>
    <n v="31643.464285714286"/>
    <n v="357.86763216737546"/>
    <n v="64.676975365552948"/>
    <n v="0"/>
    <n v="6184642.8571428573"/>
  </r>
  <r>
    <x v="68"/>
    <x v="315"/>
    <n v="15069.451612903225"/>
    <n v="5472870.9677419355"/>
    <n v="0"/>
    <n v="27786.774193548386"/>
    <n v="363.17651818569078"/>
    <n v="64.837193828126004"/>
    <n v="0"/>
    <n v="5472870.9677419355"/>
  </r>
  <r>
    <x v="68"/>
    <x v="316"/>
    <n v="16512.5"/>
    <n v="6204700"/>
    <n v="0"/>
    <n v="25906.933333333334"/>
    <n v="375.75775927327783"/>
    <n v="61.073265948075687"/>
    <n v="0"/>
    <n v="6204700"/>
  </r>
  <r>
    <x v="68"/>
    <x v="317"/>
    <n v="15229.709677419354"/>
    <n v="5512129.0322580645"/>
    <n v="0"/>
    <n v="25313.83870967742"/>
    <n v="361.93264014945322"/>
    <n v="62.436169789553254"/>
    <n v="0"/>
    <n v="5512129.0322580645"/>
  </r>
  <r>
    <x v="68"/>
    <x v="318"/>
    <n v="16497.2"/>
    <n v="5946900"/>
    <n v="0"/>
    <n v="26002.733333333334"/>
    <n v="360.47935407220615"/>
    <n v="61.182997934114411"/>
    <n v="0"/>
    <n v="5946900"/>
  </r>
  <r>
    <x v="68"/>
    <x v="319"/>
    <n v="17006"/>
    <n v="5488290.3225806449"/>
    <n v="0"/>
    <n v="26721"/>
    <n v="322.72670366815504"/>
    <n v="61.10869714364123"/>
    <n v="0"/>
    <n v="5488290.3225806449"/>
  </r>
  <r>
    <x v="68"/>
    <x v="320"/>
    <n v="15988.677419354839"/>
    <n v="5279935.4838709673"/>
    <n v="0"/>
    <n v="30665.548387096773"/>
    <n v="330.22965848816398"/>
    <n v="65.729412195831927"/>
    <n v="0"/>
    <n v="5279935.4838709673"/>
  </r>
  <r>
    <x v="68"/>
    <x v="321"/>
    <n v="16386.8"/>
    <n v="4778433.333333333"/>
    <n v="0"/>
    <n v="32573.9"/>
    <n v="291.60259070308621"/>
    <n v="66.530707281554399"/>
    <n v="0"/>
    <n v="4778433.333333333"/>
  </r>
  <r>
    <x v="68"/>
    <x v="322"/>
    <n v="13606.548387096775"/>
    <n v="4146677.4193548388"/>
    <n v="0"/>
    <n v="30869"/>
    <n v="304.75601169266218"/>
    <n v="69.406676521060504"/>
    <n v="0"/>
    <n v="4146677.4193548388"/>
  </r>
  <r>
    <x v="68"/>
    <x v="323"/>
    <n v="14702.4"/>
    <n v="5567800"/>
    <n v="0"/>
    <n v="31781.200000000001"/>
    <n v="378.70007617803896"/>
    <n v="68.370780232167903"/>
    <n v="0"/>
    <n v="5567800"/>
  </r>
  <r>
    <x v="68"/>
    <x v="324"/>
    <n v="15312.516129032258"/>
    <n v="5522000"/>
    <n v="0"/>
    <n v="32309.451612903227"/>
    <n v="360.62002831333422"/>
    <n v="67.845687914428225"/>
    <n v="0"/>
    <n v="5522000"/>
  </r>
  <r>
    <x v="68"/>
    <x v="325"/>
    <n v="15070.032258064517"/>
    <n v="5356354.8387096776"/>
    <n v="0"/>
    <n v="30786.677419354837"/>
    <n v="355.43088076956832"/>
    <n v="67.136690870157949"/>
    <n v="0"/>
    <n v="5356354.8387096776"/>
  </r>
  <r>
    <x v="69"/>
    <x v="429"/>
    <n v="0"/>
    <n v="3867806.4516129033"/>
    <n v="404.96774193548384"/>
    <n v="0"/>
    <s v="-"/>
    <s v="-"/>
    <n v="104.70217344164401"/>
    <n v="3867806.4516129033"/>
  </r>
  <r>
    <x v="69"/>
    <x v="430"/>
    <n v="0"/>
    <n v="10350600"/>
    <n v="1358.6666666666667"/>
    <n v="0"/>
    <s v="-"/>
    <s v="-"/>
    <n v="131.26453216882757"/>
    <n v="9705066.666666666"/>
  </r>
  <r>
    <x v="69"/>
    <x v="431"/>
    <n v="0"/>
    <n v="9105741.935483871"/>
    <n v="1326.3870967741937"/>
    <n v="0"/>
    <s v="-"/>
    <s v="-"/>
    <n v="145.66491189536558"/>
    <n v="6518387.0967741935"/>
  </r>
  <r>
    <x v="69"/>
    <x v="432"/>
    <n v="0"/>
    <n v="3939200"/>
    <n v="544.76666666666665"/>
    <n v="0"/>
    <s v="-"/>
    <s v="-"/>
    <n v="138.29373138369888"/>
    <n v="2435066.666666667"/>
  </r>
  <r>
    <x v="69"/>
    <x v="433"/>
    <n v="0"/>
    <n v="0"/>
    <n v="0"/>
    <n v="0"/>
    <s v="-"/>
    <s v="-"/>
    <s v="-"/>
    <n v="0"/>
  </r>
  <r>
    <x v="69"/>
    <x v="434"/>
    <n v="0"/>
    <n v="2560741.935483871"/>
    <n v="388.45161290322579"/>
    <n v="0"/>
    <s v="-"/>
    <s v="-"/>
    <n v="151.69494728090396"/>
    <n v="1522451.6129032257"/>
  </r>
  <r>
    <x v="69"/>
    <x v="435"/>
    <n v="0"/>
    <n v="12395785.714285715"/>
    <n v="1878.8214285714287"/>
    <n v="0"/>
    <s v="-"/>
    <s v="-"/>
    <n v="151.56936977428967"/>
    <n v="4588642.8571428573"/>
  </r>
  <r>
    <x v="69"/>
    <x v="436"/>
    <n v="0"/>
    <n v="6721000"/>
    <n v="1031.8064516129032"/>
    <n v="0"/>
    <s v="-"/>
    <s v="-"/>
    <n v="153.51978152252687"/>
    <n v="2597483.8709677421"/>
  </r>
  <r>
    <x v="69"/>
    <x v="437"/>
    <n v="0"/>
    <n v="7202600"/>
    <n v="1126.8666666666666"/>
    <n v="0"/>
    <s v="-"/>
    <s v="-"/>
    <n v="156.45276242838233"/>
    <n v="2724000"/>
  </r>
  <r>
    <x v="69"/>
    <x v="438"/>
    <n v="0"/>
    <n v="3211064.5161290322"/>
    <n v="516.77419354838707"/>
    <n v="0"/>
    <s v="-"/>
    <s v="-"/>
    <n v="160.93547512130434"/>
    <n v="1160774.1935483869"/>
  </r>
  <r>
    <x v="69"/>
    <x v="326"/>
    <n v="0"/>
    <n v="0"/>
    <n v="0"/>
    <n v="0"/>
    <s v="-"/>
    <s v="-"/>
    <s v="-"/>
    <n v="0"/>
  </r>
  <r>
    <x v="69"/>
    <x v="327"/>
    <n v="0"/>
    <n v="8287387.0967741935"/>
    <n v="1256.8387096774193"/>
    <n v="0"/>
    <s v="-"/>
    <s v="-"/>
    <n v="151.65681233432849"/>
    <n v="2793483.8709677421"/>
  </r>
  <r>
    <x v="69"/>
    <x v="328"/>
    <n v="0"/>
    <n v="13969451.612903226"/>
    <n v="2189.0645161290322"/>
    <n v="0"/>
    <s v="-"/>
    <s v="-"/>
    <n v="156.70368292102813"/>
    <n v="3852516.1290322579"/>
  </r>
  <r>
    <x v="69"/>
    <x v="329"/>
    <n v="0"/>
    <n v="17080433.333333332"/>
    <n v="2593.6666666666665"/>
    <n v="0"/>
    <s v="-"/>
    <s v="-"/>
    <n v="151.85016773579125"/>
    <n v="4099333.3333333321"/>
  </r>
  <r>
    <x v="69"/>
    <x v="330"/>
    <n v="0"/>
    <n v="2482612.9032258065"/>
    <n v="370"/>
    <n v="0"/>
    <s v="-"/>
    <s v="-"/>
    <n v="149.03652499317835"/>
    <n v="927032.25806451612"/>
  </r>
  <r>
    <x v="69"/>
    <x v="331"/>
    <n v="0"/>
    <n v="17590200"/>
    <n v="2707.6"/>
    <n v="0"/>
    <s v="-"/>
    <s v="-"/>
    <n v="153.92661823060567"/>
    <n v="3469533.333333334"/>
  </r>
  <r>
    <x v="69"/>
    <x v="332"/>
    <n v="0"/>
    <n v="17641903.225806452"/>
    <n v="2614.5483870967741"/>
    <n v="0"/>
    <s v="-"/>
    <s v="-"/>
    <n v="148.20103894869069"/>
    <n v="3662032.2580645178"/>
  </r>
  <r>
    <x v="69"/>
    <x v="333"/>
    <n v="0"/>
    <n v="13412258.064516129"/>
    <n v="2132.9677419354839"/>
    <n v="0"/>
    <s v="-"/>
    <s v="-"/>
    <n v="159.03121843282506"/>
    <n v="2403354.8387096766"/>
  </r>
  <r>
    <x v="69"/>
    <x v="334"/>
    <n v="0"/>
    <n v="18669249.999999996"/>
    <n v="2785.3214285714284"/>
    <n v="0"/>
    <s v="-"/>
    <s v="-"/>
    <n v="149.19300071354922"/>
    <n v="3317499.9999999963"/>
  </r>
  <r>
    <x v="69"/>
    <x v="287"/>
    <n v="0"/>
    <n v="18981903.225806452"/>
    <n v="2817.1935483870966"/>
    <n v="0"/>
    <s v="-"/>
    <s v="-"/>
    <n v="148.41470398800894"/>
    <n v="3041709.6774193551"/>
  </r>
  <r>
    <x v="69"/>
    <x v="288"/>
    <n v="0"/>
    <n v="14444300"/>
    <n v="2138.5000000000005"/>
    <n v="0"/>
    <s v="-"/>
    <s v="-"/>
    <n v="148.05148051480518"/>
    <n v="2218833.333333334"/>
  </r>
  <r>
    <x v="69"/>
    <x v="289"/>
    <n v="0"/>
    <n v="14672225.806451613"/>
    <n v="2199.7741935483873"/>
    <n v="0"/>
    <s v="-"/>
    <s v="-"/>
    <n v="149.92777664184473"/>
    <n v="2669161.2903225813"/>
  </r>
  <r>
    <x v="69"/>
    <x v="290"/>
    <n v="0"/>
    <n v="16478866.666666666"/>
    <n v="2454.4666666666667"/>
    <n v="0"/>
    <s v="-"/>
    <s v="-"/>
    <n v="148.94632721505928"/>
    <n v="2553066.666666666"/>
  </r>
  <r>
    <x v="69"/>
    <x v="0"/>
    <n v="0"/>
    <n v="18963322.580645163"/>
    <n v="2811.6774193548385"/>
    <n v="0"/>
    <s v="-"/>
    <s v="-"/>
    <n v="148.26923960174392"/>
    <n v="2909967.741935486"/>
  </r>
  <r>
    <x v="69"/>
    <x v="1"/>
    <n v="0"/>
    <n v="8640000.0000000019"/>
    <n v="1257.2258064516129"/>
    <n v="0"/>
    <s v="-"/>
    <s v="-"/>
    <n v="145.5122461170848"/>
    <n v="1577967.741935486"/>
  </r>
  <r>
    <x v="69"/>
    <x v="2"/>
    <n v="0"/>
    <n v="0"/>
    <n v="0"/>
    <n v="0"/>
    <s v="-"/>
    <s v="-"/>
    <s v="-"/>
    <n v="0"/>
  </r>
  <r>
    <x v="69"/>
    <x v="3"/>
    <n v="0"/>
    <n v="0"/>
    <n v="4.774193548387097"/>
    <n v="0"/>
    <s v="-"/>
    <s v="-"/>
    <s v="-"/>
    <n v="0"/>
  </r>
  <r>
    <x v="69"/>
    <x v="4"/>
    <n v="0"/>
    <n v="90266.666666666672"/>
    <n v="13.166666666666666"/>
    <n v="0"/>
    <s v="-"/>
    <s v="-"/>
    <n v="145.86410635155096"/>
    <n v="90266.666666666672"/>
  </r>
  <r>
    <x v="69"/>
    <x v="5"/>
    <n v="0"/>
    <n v="8026935.4838709673"/>
    <n v="1220.3870967741937"/>
    <n v="0"/>
    <s v="-"/>
    <s v="-"/>
    <n v="152.03649004360324"/>
    <n v="1763967.7419354832"/>
  </r>
  <r>
    <x v="69"/>
    <x v="6"/>
    <n v="0"/>
    <n v="19386290.322580647"/>
    <n v="2772.8709677419356"/>
    <n v="0"/>
    <s v="-"/>
    <s v="-"/>
    <n v="143.03257207038561"/>
    <n v="3108225.8064516168"/>
  </r>
  <r>
    <x v="69"/>
    <x v="7"/>
    <n v="0"/>
    <n v="17448821.428571429"/>
    <n v="2451.4642857142858"/>
    <n v="0"/>
    <s v="-"/>
    <s v="-"/>
    <n v="140.49454834239725"/>
    <n v="2983642.8571428582"/>
  </r>
  <r>
    <x v="69"/>
    <x v="8"/>
    <n v="0"/>
    <n v="18570096.774193548"/>
    <n v="2623.8709677419356"/>
    <n v="0"/>
    <s v="-"/>
    <s v="-"/>
    <n v="141.29549240627927"/>
    <n v="3021096.7741935477"/>
  </r>
  <r>
    <x v="69"/>
    <x v="9"/>
    <n v="0"/>
    <n v="17790800"/>
    <n v="2435.6333333333332"/>
    <n v="0"/>
    <s v="-"/>
    <s v="-"/>
    <n v="136.90409275205909"/>
    <n v="3032266.666666666"/>
  </r>
  <r>
    <x v="69"/>
    <x v="10"/>
    <n v="0"/>
    <n v="7877451.6129032262"/>
    <n v="1040.5483870967741"/>
    <n v="0"/>
    <s v="-"/>
    <s v="-"/>
    <n v="132.09200617524087"/>
    <n v="1598645.1612903234"/>
  </r>
  <r>
    <x v="69"/>
    <x v="11"/>
    <n v="0"/>
    <n v="19830066.666666668"/>
    <n v="2879.2333333333331"/>
    <n v="0"/>
    <s v="-"/>
    <s v="-"/>
    <n v="145.19534309852713"/>
    <n v="2849433.3333333358"/>
  </r>
  <r>
    <x v="69"/>
    <x v="12"/>
    <n v="0"/>
    <n v="18597580.64516129"/>
    <n v="2654.483870967742"/>
    <n v="0"/>
    <s v="-"/>
    <s v="-"/>
    <n v="142.73275226573003"/>
    <n v="2847258.064516129"/>
  </r>
  <r>
    <x v="69"/>
    <x v="13"/>
    <n v="0"/>
    <n v="13737483.870967742"/>
    <n v="1980.8387096774193"/>
    <n v="0"/>
    <s v="-"/>
    <s v="-"/>
    <n v="144.19225007161944"/>
    <n v="2357322.5806451607"/>
  </r>
  <r>
    <x v="69"/>
    <x v="14"/>
    <n v="0"/>
    <n v="11230533.333333334"/>
    <n v="1595.8"/>
    <n v="0"/>
    <s v="-"/>
    <s v="-"/>
    <n v="142.09476546082703"/>
    <n v="2067166.6666666679"/>
  </r>
  <r>
    <x v="69"/>
    <x v="15"/>
    <n v="0"/>
    <n v="20302161.290322579"/>
    <n v="2864.3870967741937"/>
    <n v="0"/>
    <s v="-"/>
    <s v="-"/>
    <n v="141.08779138404145"/>
    <n v="2964806.4516129009"/>
  </r>
  <r>
    <x v="69"/>
    <x v="16"/>
    <n v="0"/>
    <n v="19426566.666666668"/>
    <n v="2720.8666666666668"/>
    <n v="0"/>
    <s v="-"/>
    <s v="-"/>
    <n v="140.05906001575164"/>
    <n v="2955633.333333334"/>
  </r>
  <r>
    <x v="69"/>
    <x v="17"/>
    <n v="0"/>
    <n v="12158451.612903226"/>
    <n v="1725.0967741935483"/>
    <n v="0"/>
    <s v="-"/>
    <s v="-"/>
    <n v="141.88457783249137"/>
    <n v="2047387.0967741944"/>
  </r>
  <r>
    <x v="69"/>
    <x v="18"/>
    <n v="0"/>
    <n v="11307129.032258065"/>
    <n v="1626.3548387096773"/>
    <n v="0"/>
    <s v="-"/>
    <s v="-"/>
    <n v="143.83446355567852"/>
    <n v="2128419.3548387103"/>
  </r>
  <r>
    <x v="69"/>
    <x v="19"/>
    <n v="0"/>
    <n v="20842285.714285713"/>
    <n v="2874.5357142857142"/>
    <n v="0"/>
    <s v="-"/>
    <s v="-"/>
    <n v="137.91844875801942"/>
    <n v="3163642.8571428545"/>
  </r>
  <r>
    <x v="69"/>
    <x v="20"/>
    <n v="0"/>
    <n v="20845387.096774194"/>
    <n v="2951.5483870967741"/>
    <n v="0"/>
    <s v="-"/>
    <s v="-"/>
    <n v="141.59239995852721"/>
    <n v="2960612.9032258056"/>
  </r>
  <r>
    <x v="69"/>
    <x v="21"/>
    <n v="0"/>
    <n v="19458733.333333332"/>
    <n v="2819.6666666666665"/>
    <n v="0"/>
    <s v="-"/>
    <s v="-"/>
    <n v="144.90494413819331"/>
    <n v="2991233.3333333321"/>
  </r>
  <r>
    <x v="69"/>
    <x v="22"/>
    <n v="0"/>
    <n v="75225.806451612909"/>
    <n v="0"/>
    <n v="0"/>
    <s v="-"/>
    <s v="-"/>
    <n v="0"/>
    <n v="75225.806451612909"/>
  </r>
  <r>
    <x v="69"/>
    <x v="23"/>
    <n v="0"/>
    <n v="489866.66666666669"/>
    <n v="0"/>
    <n v="0"/>
    <s v="-"/>
    <s v="-"/>
    <n v="0"/>
    <n v="489866.66666666669"/>
  </r>
  <r>
    <x v="69"/>
    <x v="24"/>
    <n v="0"/>
    <n v="8844129.0322580654"/>
    <n v="1280.4193548387098"/>
    <n v="0"/>
    <s v="-"/>
    <s v="-"/>
    <n v="144.77619561728577"/>
    <n v="1724096.7741935495"/>
  </r>
  <r>
    <x v="69"/>
    <x v="25"/>
    <n v="0"/>
    <n v="20722483.870967742"/>
    <n v="2869.6774193548385"/>
    <n v="0"/>
    <s v="-"/>
    <s v="-"/>
    <n v="138.48134409095931"/>
    <n v="3002677.4193548374"/>
  </r>
  <r>
    <x v="69"/>
    <x v="26"/>
    <n v="0"/>
    <n v="17994466.666666668"/>
    <n v="2544.6333333333332"/>
    <n v="0"/>
    <s v="-"/>
    <s v="-"/>
    <n v="141.41198961162132"/>
    <n v="2887800.0000000019"/>
  </r>
  <r>
    <x v="69"/>
    <x v="27"/>
    <n v="0"/>
    <n v="8350677.4193548393"/>
    <n v="1043.9999999999998"/>
    <n v="0"/>
    <s v="-"/>
    <s v="-"/>
    <n v="125.01979750532115"/>
    <n v="2293548.3870967748"/>
  </r>
  <r>
    <x v="69"/>
    <x v="28"/>
    <n v="0"/>
    <n v="20700366.666666668"/>
    <n v="2857.5333333333333"/>
    <n v="0"/>
    <s v="-"/>
    <s v="-"/>
    <n v="138.0426433670257"/>
    <n v="3179966.6666666716"/>
  </r>
  <r>
    <x v="69"/>
    <x v="29"/>
    <n v="0"/>
    <n v="20896548.387096774"/>
    <n v="2857.7419354838707"/>
    <n v="0"/>
    <s v="-"/>
    <s v="-"/>
    <n v="136.75664911476352"/>
    <n v="3146516.1290322579"/>
  </r>
  <r>
    <x v="69"/>
    <x v="30"/>
    <n v="0"/>
    <n v="14329290.322580645"/>
    <n v="1960.3870967741937"/>
    <n v="0"/>
    <s v="-"/>
    <s v="-"/>
    <n v="136.809782804452"/>
    <n v="2492806.4516129028"/>
  </r>
  <r>
    <x v="69"/>
    <x v="31"/>
    <n v="0"/>
    <n v="19036250"/>
    <n v="2613.0714285714284"/>
    <n v="0"/>
    <s v="-"/>
    <s v="-"/>
    <n v="137.26818194609908"/>
    <n v="3075035.7142857146"/>
  </r>
  <r>
    <x v="69"/>
    <x v="32"/>
    <n v="0"/>
    <n v="20210322.580645163"/>
    <n v="2748.5483870967741"/>
    <n v="0"/>
    <s v="-"/>
    <s v="-"/>
    <n v="135.99725467662643"/>
    <n v="2978322.5806451626"/>
  </r>
  <r>
    <x v="69"/>
    <x v="33"/>
    <n v="0"/>
    <n v="17715833.333333336"/>
    <n v="2555.3666666666668"/>
    <n v="0"/>
    <s v="-"/>
    <s v="-"/>
    <n v="144.24196810762501"/>
    <n v="2713666.6666666698"/>
  </r>
  <r>
    <x v="69"/>
    <x v="34"/>
    <n v="0"/>
    <n v="7704870.9677419355"/>
    <n v="1018.5483870967741"/>
    <n v="0"/>
    <s v="-"/>
    <s v="-"/>
    <n v="132.19538540763907"/>
    <n v="1692129.0322580645"/>
  </r>
  <r>
    <x v="69"/>
    <x v="35"/>
    <n v="0"/>
    <n v="15092966.666666666"/>
    <n v="2110.7666666666669"/>
    <n v="0"/>
    <s v="-"/>
    <s v="-"/>
    <n v="139.85101228165883"/>
    <n v="2985500"/>
  </r>
  <r>
    <x v="69"/>
    <x v="36"/>
    <n v="0"/>
    <n v="5948548.3870967738"/>
    <n v="713.93548387096769"/>
    <n v="0"/>
    <s v="-"/>
    <s v="-"/>
    <n v="120.01843767793716"/>
    <n v="1939741.9354838706"/>
  </r>
  <r>
    <x v="69"/>
    <x v="37"/>
    <n v="0"/>
    <n v="17537806.451612905"/>
    <n v="2494.9354838709678"/>
    <n v="0"/>
    <s v="-"/>
    <s v="-"/>
    <n v="142.26040701010902"/>
    <n v="2640064.5161290336"/>
  </r>
  <r>
    <x v="69"/>
    <x v="38"/>
    <n v="0"/>
    <n v="18318733.333333332"/>
    <n v="2474.9"/>
    <n v="0"/>
    <s v="-"/>
    <s v="-"/>
    <n v="135.10213588275755"/>
    <n v="2856033.3333333321"/>
  </r>
  <r>
    <x v="69"/>
    <x v="39"/>
    <n v="0"/>
    <n v="19337225.806451611"/>
    <n v="2682.1290322580644"/>
    <n v="0"/>
    <s v="-"/>
    <s v="-"/>
    <n v="138.70288629319347"/>
    <n v="2993258.0645161271"/>
  </r>
  <r>
    <x v="69"/>
    <x v="40"/>
    <n v="0"/>
    <n v="12645733.333333334"/>
    <n v="1748.3"/>
    <n v="0"/>
    <s v="-"/>
    <s v="-"/>
    <n v="138.25216410278037"/>
    <n v="2556233.333333334"/>
  </r>
  <r>
    <x v="69"/>
    <x v="41"/>
    <n v="0"/>
    <n v="17081838.709677421"/>
    <n v="2318.1612903225805"/>
    <n v="0"/>
    <s v="-"/>
    <s v="-"/>
    <n v="135.70911947607058"/>
    <n v="2749612.9032258075"/>
  </r>
  <r>
    <x v="69"/>
    <x v="42"/>
    <n v="0"/>
    <n v="15116838.709677419"/>
    <n v="2023.258064516129"/>
    <n v="0"/>
    <s v="-"/>
    <s v="-"/>
    <n v="133.84134761065422"/>
    <n v="2496741.935483871"/>
  </r>
  <r>
    <x v="69"/>
    <x v="43"/>
    <n v="0"/>
    <n v="599642.85714285716"/>
    <n v="0.17857142857142858"/>
    <n v="0"/>
    <s v="-"/>
    <s v="-"/>
    <n v="0.29779630732578916"/>
    <n v="599642.85714285716"/>
  </r>
  <r>
    <x v="69"/>
    <x v="44"/>
    <n v="0"/>
    <n v="385774.19354838709"/>
    <n v="0"/>
    <n v="0"/>
    <s v="-"/>
    <s v="-"/>
    <n v="0"/>
    <n v="385774.19354838709"/>
  </r>
  <r>
    <x v="69"/>
    <x v="45"/>
    <n v="0"/>
    <n v="1437233.3333333333"/>
    <n v="217.06666666666666"/>
    <n v="0"/>
    <s v="-"/>
    <s v="-"/>
    <n v="151.0309158800473"/>
    <n v="945133.33333333326"/>
  </r>
  <r>
    <x v="69"/>
    <x v="46"/>
    <n v="0"/>
    <n v="18139612.903225806"/>
    <n v="2474.1935483870966"/>
    <n v="0"/>
    <s v="-"/>
    <s v="-"/>
    <n v="136.39726280747178"/>
    <n v="2946612.9032258056"/>
  </r>
  <r>
    <x v="69"/>
    <x v="47"/>
    <n v="0"/>
    <n v="11806733.333333334"/>
    <n v="1691.8333333333333"/>
    <n v="0"/>
    <s v="-"/>
    <s v="-"/>
    <n v="143.29393961637709"/>
    <n v="2107433.333333334"/>
  </r>
  <r>
    <x v="69"/>
    <x v="48"/>
    <n v="0"/>
    <n v="19118290.322580647"/>
    <n v="2656.516129032258"/>
    <n v="0"/>
    <s v="-"/>
    <s v="-"/>
    <n v="138.95155289563954"/>
    <n v="2940322.5806451626"/>
  </r>
  <r>
    <x v="69"/>
    <x v="49"/>
    <n v="0"/>
    <n v="20187000"/>
    <n v="2706.6451612903224"/>
    <n v="0"/>
    <s v="-"/>
    <s v="-"/>
    <n v="134.07862294002686"/>
    <n v="3074419.3548387103"/>
  </r>
  <r>
    <x v="69"/>
    <x v="50"/>
    <n v="0"/>
    <n v="20076966.666666668"/>
    <n v="2744.0666666666666"/>
    <n v="0"/>
    <s v="-"/>
    <s v="-"/>
    <n v="136.6773533186454"/>
    <n v="2981166.6666666642"/>
  </r>
  <r>
    <x v="69"/>
    <x v="51"/>
    <n v="0"/>
    <n v="20159290.322580647"/>
    <n v="2711.3870967741937"/>
    <n v="0"/>
    <s v="-"/>
    <s v="-"/>
    <n v="134.49814221570779"/>
    <n v="3010451.6129032262"/>
  </r>
  <r>
    <x v="69"/>
    <x v="52"/>
    <n v="0"/>
    <n v="20151633.333333332"/>
    <n v="2709.3666666666668"/>
    <n v="0"/>
    <s v="-"/>
    <s v="-"/>
    <n v="134.44898593827799"/>
    <n v="3034300"/>
  </r>
  <r>
    <x v="69"/>
    <x v="53"/>
    <n v="0"/>
    <n v="20151709.677419353"/>
    <n v="2708.6129032258063"/>
    <n v="0"/>
    <s v="-"/>
    <s v="-"/>
    <n v="134.41107214148164"/>
    <n v="3023193.5483870953"/>
  </r>
  <r>
    <x v="69"/>
    <x v="54"/>
    <n v="0"/>
    <n v="18118806.451612905"/>
    <n v="2480.7419354838707"/>
    <n v="0"/>
    <s v="-"/>
    <s v="-"/>
    <n v="136.915306320469"/>
    <n v="3074419.3548387103"/>
  </r>
  <r>
    <x v="69"/>
    <x v="55"/>
    <n v="0"/>
    <n v="20264285.714285713"/>
    <n v="2693.9285714285716"/>
    <n v="0"/>
    <s v="-"/>
    <s v="-"/>
    <n v="132.9397250616849"/>
    <n v="3091535.7142857127"/>
  </r>
  <r>
    <x v="69"/>
    <x v="291"/>
    <n v="0"/>
    <n v="20292741.935483869"/>
    <n v="2644.3225806451615"/>
    <n v="0"/>
    <s v="-"/>
    <s v="-"/>
    <n v="130.30878671064661"/>
    <n v="3069161.2903225757"/>
  </r>
  <r>
    <x v="69"/>
    <x v="292"/>
    <n v="0"/>
    <n v="20153500"/>
    <n v="2635.8333333333335"/>
    <n v="0"/>
    <s v="-"/>
    <s v="-"/>
    <n v="130.787869766211"/>
    <n v="3126933.3333333358"/>
  </r>
  <r>
    <x v="69"/>
    <x v="293"/>
    <n v="0"/>
    <n v="1086677.4193548388"/>
    <n v="142.06451612903226"/>
    <n v="0"/>
    <s v="-"/>
    <s v="-"/>
    <n v="130.73292367975776"/>
    <n v="367838.70967741939"/>
  </r>
  <r>
    <x v="69"/>
    <x v="294"/>
    <n v="0"/>
    <n v="10264533.333333334"/>
    <n v="1386.4"/>
    <n v="0"/>
    <s v="-"/>
    <s v="-"/>
    <n v="135.06702691468357"/>
    <n v="2070833.333333334"/>
  </r>
  <r>
    <x v="69"/>
    <x v="295"/>
    <n v="0"/>
    <n v="20091129.032258064"/>
    <n v="2611.0967741935483"/>
    <n v="0"/>
    <s v="-"/>
    <s v="-"/>
    <n v="129.96267009191988"/>
    <n v="3023709.677419357"/>
  </r>
  <r>
    <x v="69"/>
    <x v="296"/>
    <n v="0"/>
    <n v="18139064.516129032"/>
    <n v="2347.516129032258"/>
    <n v="0"/>
    <s v="-"/>
    <s v="-"/>
    <n v="129.4177065716303"/>
    <n v="3096935.4838709664"/>
  </r>
  <r>
    <x v="69"/>
    <x v="297"/>
    <n v="0"/>
    <n v="19256366.666666668"/>
    <n v="2425.1666666666665"/>
    <n v="0"/>
    <s v="-"/>
    <s v="-"/>
    <n v="125.94103075865816"/>
    <n v="3221666.6666666679"/>
  </r>
  <r>
    <x v="69"/>
    <x v="298"/>
    <n v="0"/>
    <n v="20062193.548387095"/>
    <n v="2501.6774193548385"/>
    <n v="0"/>
    <s v="-"/>
    <s v="-"/>
    <n v="124.69610630169407"/>
    <n v="3148032.2580645159"/>
  </r>
  <r>
    <x v="69"/>
    <x v="299"/>
    <n v="0"/>
    <n v="20219733.333333332"/>
    <n v="2513.6"/>
    <n v="0"/>
    <s v="-"/>
    <s v="-"/>
    <n v="124.31420130829289"/>
    <n v="3095499.9999999963"/>
  </r>
  <r>
    <x v="69"/>
    <x v="300"/>
    <n v="0"/>
    <n v="17436225.806451611"/>
    <n v="2212.8064516129034"/>
    <n v="0"/>
    <s v="-"/>
    <s v="-"/>
    <n v="126.90856818303757"/>
    <n v="2947677.4193548374"/>
  </r>
  <r>
    <x v="69"/>
    <x v="301"/>
    <n v="0"/>
    <n v="16964709.677419353"/>
    <n v="2097.2580645161293"/>
    <n v="0"/>
    <s v="-"/>
    <s v="-"/>
    <n v="123.62475423364634"/>
    <n v="2905903.2258064505"/>
  </r>
  <r>
    <x v="69"/>
    <x v="302"/>
    <n v="0"/>
    <n v="18414500"/>
    <n v="2377.0714285714284"/>
    <n v="0"/>
    <s v="-"/>
    <s v="-"/>
    <n v="129.08693847627839"/>
    <n v="2908321.4285714291"/>
  </r>
  <r>
    <x v="69"/>
    <x v="303"/>
    <n v="0"/>
    <n v="18127967.741935484"/>
    <n v="2386.4516129032259"/>
    <n v="0"/>
    <s v="-"/>
    <s v="-"/>
    <n v="131.6447407054151"/>
    <n v="2860129.0322580654"/>
  </r>
  <r>
    <x v="69"/>
    <x v="304"/>
    <n v="0"/>
    <n v="20684933.333333332"/>
    <n v="2720.1333333333332"/>
    <n v="0"/>
    <s v="-"/>
    <s v="-"/>
    <n v="131.50312304608184"/>
    <n v="3060966.6666666642"/>
  </r>
  <r>
    <x v="69"/>
    <x v="305"/>
    <n v="0"/>
    <n v="20725677.419354837"/>
    <n v="2565.0967741935483"/>
    <n v="0"/>
    <s v="-"/>
    <s v="-"/>
    <n v="123.76419464090048"/>
    <n v="3163516.1290322579"/>
  </r>
  <r>
    <x v="69"/>
    <x v="306"/>
    <n v="0"/>
    <n v="20346033.333333332"/>
    <n v="2549.9"/>
    <n v="0"/>
    <s v="-"/>
    <s v="-"/>
    <n v="125.32664024601029"/>
    <n v="3034033.3333333284"/>
  </r>
  <r>
    <x v="69"/>
    <x v="307"/>
    <n v="0"/>
    <n v="20811354.838709679"/>
    <n v="2555.483870967742"/>
    <n v="0"/>
    <s v="-"/>
    <s v="-"/>
    <n v="122.79276821586231"/>
    <n v="3195096.7741935477"/>
  </r>
  <r>
    <x v="69"/>
    <x v="308"/>
    <n v="0"/>
    <n v="20617129.032258064"/>
    <n v="2536.7419354838707"/>
    <n v="64.225806451612911"/>
    <s v="-"/>
    <n v="100"/>
    <n v="123.0405034335684"/>
    <n v="3168193.5483870953"/>
  </r>
  <r>
    <x v="69"/>
    <x v="309"/>
    <n v="0"/>
    <n v="20225866.666666668"/>
    <n v="2472.0333333333333"/>
    <n v="64.033333333333331"/>
    <s v="-"/>
    <n v="100"/>
    <n v="122.22137988318589"/>
    <n v="3171866.6666666716"/>
  </r>
  <r>
    <x v="69"/>
    <x v="310"/>
    <n v="0"/>
    <n v="20493483.870967742"/>
    <n v="2494.8387096774195"/>
    <n v="62.258064516129032"/>
    <s v="-"/>
    <n v="100"/>
    <n v="121.73814493355876"/>
    <n v="3237709.6774193533"/>
  </r>
  <r>
    <x v="69"/>
    <x v="311"/>
    <n v="0"/>
    <n v="14805866.666666666"/>
    <n v="1862.6666666666667"/>
    <n v="46.06666666666667"/>
    <s v="-"/>
    <n v="100"/>
    <n v="125.80598681603689"/>
    <n v="2685866.666666666"/>
  </r>
  <r>
    <x v="69"/>
    <x v="312"/>
    <n v="0"/>
    <n v="20323193.548387095"/>
    <n v="2432.9354838709678"/>
    <n v="63.258064516129032"/>
    <s v="-"/>
    <n v="100"/>
    <n v="119.71226264604719"/>
    <n v="3222677.4193548337"/>
  </r>
  <r>
    <x v="69"/>
    <x v="313"/>
    <n v="0"/>
    <n v="19763483.870967742"/>
    <n v="2423"/>
    <n v="64.612903225806448"/>
    <s v="-"/>
    <n v="100"/>
    <n v="122.59984200252012"/>
    <n v="3200064.5161290318"/>
  </r>
  <r>
    <x v="69"/>
    <x v="314"/>
    <n v="0"/>
    <n v="21028107.142857142"/>
    <n v="2599.5357142857142"/>
    <n v="67.678571428571431"/>
    <s v="-"/>
    <n v="100"/>
    <n v="123.62195496843511"/>
    <n v="3276642.8571428545"/>
  </r>
  <r>
    <x v="69"/>
    <x v="315"/>
    <n v="0"/>
    <n v="20659516.129032258"/>
    <n v="2470.8064516129034"/>
    <n v="65.419354838709666"/>
    <s v="-"/>
    <n v="100"/>
    <n v="119.59653053736076"/>
    <n v="3215677.4193548374"/>
  </r>
  <r>
    <x v="69"/>
    <x v="316"/>
    <n v="0"/>
    <n v="19398300"/>
    <n v="2363.2333333333331"/>
    <n v="61.633333333333333"/>
    <s v="-"/>
    <n v="100"/>
    <n v="121.82682674942305"/>
    <n v="3029133.333333334"/>
  </r>
  <r>
    <x v="69"/>
    <x v="317"/>
    <n v="0"/>
    <n v="20237580.64516129"/>
    <n v="2421.1612903225805"/>
    <n v="58.032258064516128"/>
    <s v="-"/>
    <n v="100"/>
    <n v="119.63689399312999"/>
    <n v="3121161.2903225794"/>
  </r>
  <r>
    <x v="69"/>
    <x v="318"/>
    <n v="0"/>
    <n v="20178966.666666668"/>
    <n v="2419"/>
    <n v="62"/>
    <s v="-"/>
    <n v="100"/>
    <n v="119.87729797858826"/>
    <n v="3112800"/>
  </r>
  <r>
    <x v="69"/>
    <x v="319"/>
    <n v="0"/>
    <n v="18935806.451612905"/>
    <n v="2305.516129032258"/>
    <n v="60.064516129032256"/>
    <s v="-"/>
    <n v="100"/>
    <n v="121.75431423655473"/>
    <n v="3106322.5806451626"/>
  </r>
  <r>
    <x v="69"/>
    <x v="320"/>
    <n v="0"/>
    <n v="19203354.838709679"/>
    <n v="2314.1935483870966"/>
    <n v="51.741935483870968"/>
    <s v="-"/>
    <n v="100"/>
    <n v="120.50985714861648"/>
    <n v="3007677.4193548393"/>
  </r>
  <r>
    <x v="69"/>
    <x v="321"/>
    <n v="0"/>
    <n v="19869333.333333332"/>
    <n v="2370.4666666666667"/>
    <n v="62.633333333333333"/>
    <s v="-"/>
    <n v="100"/>
    <n v="119.30277815058382"/>
    <n v="3004600"/>
  </r>
  <r>
    <x v="69"/>
    <x v="322"/>
    <n v="0"/>
    <n v="20123612.903225806"/>
    <n v="2418.516129032258"/>
    <n v="64.741935483870961"/>
    <s v="-"/>
    <n v="100"/>
    <n v="120.18299798663743"/>
    <n v="3071548.3870967738"/>
  </r>
  <r>
    <x v="69"/>
    <x v="323"/>
    <n v="0"/>
    <n v="20072266.666666668"/>
    <n v="2472.3000000000002"/>
    <n v="69.566666666666663"/>
    <s v="-"/>
    <n v="100"/>
    <n v="123.16994592871092"/>
    <n v="3417233.333333334"/>
  </r>
  <r>
    <x v="69"/>
    <x v="324"/>
    <n v="0"/>
    <n v="17621483.870967742"/>
    <n v="2162.7419354838707"/>
    <n v="56"/>
    <s v="-"/>
    <n v="100"/>
    <n v="122.73324717262287"/>
    <n v="3319032.2580645159"/>
  </r>
  <r>
    <x v="69"/>
    <x v="325"/>
    <n v="0"/>
    <n v="19664580.64516129"/>
    <n v="2386.516129032258"/>
    <n v="70.741935483870961"/>
    <s v="-"/>
    <n v="100"/>
    <n v="121.36115038992655"/>
    <n v="3562419.3548387084"/>
  </r>
  <r>
    <x v="70"/>
    <x v="62"/>
    <n v="1137.7666666666667"/>
    <n v="208066.66666666666"/>
    <n v="0"/>
    <n v="0"/>
    <n v="182.87287961796503"/>
    <n v="0"/>
    <n v="0"/>
    <n v="208066.66666666666"/>
  </r>
  <r>
    <x v="70"/>
    <x v="63"/>
    <n v="7266.3870967741932"/>
    <n v="1322322.5806451612"/>
    <n v="0"/>
    <n v="0"/>
    <n v="181.97799856164931"/>
    <n v="0"/>
    <n v="0"/>
    <n v="1322322.5806451612"/>
  </r>
  <r>
    <x v="70"/>
    <x v="64"/>
    <n v="7775.7741935483873"/>
    <n v="1408774.1935483871"/>
    <n v="0"/>
    <n v="0"/>
    <n v="181.17478189081888"/>
    <n v="0"/>
    <n v="0"/>
    <n v="1408774.1935483871"/>
  </r>
  <r>
    <x v="70"/>
    <x v="65"/>
    <n v="8130.5357142857147"/>
    <n v="1473571.4285714286"/>
    <n v="0"/>
    <n v="0"/>
    <n v="181.23915574004525"/>
    <n v="0"/>
    <n v="0"/>
    <n v="1473571.4285714286"/>
  </r>
  <r>
    <x v="70"/>
    <x v="66"/>
    <n v="8022.9677419354839"/>
    <n v="1431290.3225806451"/>
    <n v="0"/>
    <n v="0"/>
    <n v="178.39911222618932"/>
    <n v="0"/>
    <n v="0"/>
    <n v="1431290.3225806451"/>
  </r>
  <r>
    <x v="70"/>
    <x v="67"/>
    <n v="9574.5333333333328"/>
    <n v="1744833.3333333333"/>
    <n v="0"/>
    <n v="0"/>
    <n v="182.23690623737971"/>
    <n v="0"/>
    <n v="0"/>
    <n v="1744833.3333333333"/>
  </r>
  <r>
    <x v="70"/>
    <x v="68"/>
    <n v="8170.0645161290322"/>
    <n v="1501161.2903225806"/>
    <n v="0"/>
    <n v="0"/>
    <n v="183.73922107457594"/>
    <n v="0"/>
    <n v="0"/>
    <n v="1501161.2903225806"/>
  </r>
  <r>
    <x v="70"/>
    <x v="69"/>
    <n v="9971.0333333333328"/>
    <n v="1851800"/>
    <n v="0"/>
    <n v="0"/>
    <n v="185.7179630329187"/>
    <n v="0"/>
    <n v="0"/>
    <n v="1851800"/>
  </r>
  <r>
    <x v="70"/>
    <x v="70"/>
    <n v="3125.4193548387098"/>
    <n v="562354.83870967745"/>
    <n v="0"/>
    <n v="0"/>
    <n v="179.92940302204607"/>
    <n v="0"/>
    <n v="0"/>
    <n v="562354.83870967745"/>
  </r>
  <r>
    <x v="70"/>
    <x v="71"/>
    <n v="8852.1612903225814"/>
    <n v="1589903.2258064516"/>
    <n v="0"/>
    <n v="0"/>
    <n v="179.60621973128485"/>
    <n v="0"/>
    <n v="0"/>
    <n v="1589903.2258064516"/>
  </r>
  <r>
    <x v="70"/>
    <x v="72"/>
    <n v="10041.033333333333"/>
    <n v="1743666.6666666667"/>
    <n v="0"/>
    <n v="0"/>
    <n v="173.6541059851078"/>
    <n v="0"/>
    <n v="0"/>
    <n v="1743666.6666666667"/>
  </r>
  <r>
    <x v="70"/>
    <x v="73"/>
    <n v="10267.129032258064"/>
    <n v="1787129.0322580645"/>
    <n v="0"/>
    <n v="0"/>
    <n v="174.06317059453752"/>
    <n v="0"/>
    <n v="0"/>
    <n v="1787129.0322580645"/>
  </r>
  <r>
    <x v="70"/>
    <x v="74"/>
    <n v="11204.866666666667"/>
    <n v="1945200"/>
    <n v="0"/>
    <n v="0"/>
    <n v="173.60313673225323"/>
    <n v="0"/>
    <n v="0"/>
    <n v="1945200"/>
  </r>
  <r>
    <x v="70"/>
    <x v="75"/>
    <n v="17585.903225806451"/>
    <n v="2980225.8064516131"/>
    <n v="0"/>
    <n v="0"/>
    <n v="169.46674664274724"/>
    <n v="0"/>
    <n v="0"/>
    <n v="2980225.8064516131"/>
  </r>
  <r>
    <x v="70"/>
    <x v="76"/>
    <n v="16221.032258064513"/>
    <n v="2739258.064516129"/>
    <n v="0"/>
    <n v="0"/>
    <n v="168.87076117823935"/>
    <n v="0"/>
    <n v="0"/>
    <n v="2739258.064516129"/>
  </r>
  <r>
    <x v="70"/>
    <x v="77"/>
    <n v="17986.321428571428"/>
    <n v="3049035.7142857141"/>
    <n v="0"/>
    <n v="0"/>
    <n v="169.51969452977164"/>
    <n v="0"/>
    <n v="0"/>
    <n v="3049035.7142857141"/>
  </r>
  <r>
    <x v="70"/>
    <x v="78"/>
    <n v="19386.806451612902"/>
    <n v="3275483.8709677421"/>
    <n v="0"/>
    <n v="0"/>
    <n v="168.95427718551528"/>
    <n v="0"/>
    <n v="0"/>
    <n v="3275483.8709677421"/>
  </r>
  <r>
    <x v="70"/>
    <x v="79"/>
    <n v="15315.6"/>
    <n v="2619666.6666666665"/>
    <n v="0"/>
    <n v="0"/>
    <n v="171.04564409273331"/>
    <n v="0"/>
    <n v="0"/>
    <n v="2619666.6666666665"/>
  </r>
  <r>
    <x v="70"/>
    <x v="80"/>
    <n v="21655.903225806451"/>
    <n v="3785387.0967741935"/>
    <n v="0"/>
    <n v="0"/>
    <n v="174.79700834012331"/>
    <n v="0"/>
    <n v="0"/>
    <n v="3785387.0967741935"/>
  </r>
  <r>
    <x v="70"/>
    <x v="81"/>
    <n v="27069.9"/>
    <n v="4810833.333333333"/>
    <n v="0"/>
    <n v="0"/>
    <n v="177.71891781400495"/>
    <n v="0"/>
    <n v="0"/>
    <n v="4810833.333333333"/>
  </r>
  <r>
    <x v="70"/>
    <x v="82"/>
    <n v="24762.129032258064"/>
    <n v="4423741.935483871"/>
    <n v="0"/>
    <n v="0"/>
    <n v="178.64949858394584"/>
    <n v="0"/>
    <n v="0"/>
    <n v="4423741.935483871"/>
  </r>
  <r>
    <x v="70"/>
    <x v="83"/>
    <n v="24144.451612903227"/>
    <n v="4377967.7419354841"/>
    <n v="0"/>
    <n v="0"/>
    <n v="181.32396676989839"/>
    <n v="0"/>
    <n v="0"/>
    <n v="4377967.7419354841"/>
  </r>
  <r>
    <x v="70"/>
    <x v="84"/>
    <n v="18755.533333333333"/>
    <n v="3382166.6666666665"/>
    <n v="0"/>
    <n v="0"/>
    <n v="180.32900512915299"/>
    <n v="0"/>
    <n v="0"/>
    <n v="3382166.6666666665"/>
  </r>
  <r>
    <x v="70"/>
    <x v="85"/>
    <n v="19100.322580645163"/>
    <n v="3424129.0322580645"/>
    <n v="0"/>
    <n v="0"/>
    <n v="179.27074361182886"/>
    <n v="0"/>
    <n v="0"/>
    <n v="3424129.0322580645"/>
  </r>
  <r>
    <x v="70"/>
    <x v="86"/>
    <n v="27485.333333333332"/>
    <n v="4939400"/>
    <n v="0"/>
    <n v="0"/>
    <n v="179.71039099641021"/>
    <n v="0"/>
    <n v="0"/>
    <n v="4939400"/>
  </r>
  <r>
    <x v="70"/>
    <x v="87"/>
    <n v="28463.290322580644"/>
    <n v="5088193.5483870972"/>
    <n v="0"/>
    <n v="0"/>
    <n v="178.76336469612247"/>
    <n v="0"/>
    <n v="0"/>
    <n v="5088193.5483870972"/>
  </r>
  <r>
    <x v="70"/>
    <x v="88"/>
    <n v="28421.322580645163"/>
    <n v="5020806.4516129028"/>
    <n v="0"/>
    <n v="0"/>
    <n v="176.65632686045572"/>
    <n v="0"/>
    <n v="0"/>
    <n v="5020806.4516129028"/>
  </r>
  <r>
    <x v="70"/>
    <x v="89"/>
    <n v="29274.25"/>
    <n v="5021892.8571428573"/>
    <n v="0"/>
    <n v="0"/>
    <n v="171.54642244097994"/>
    <n v="0"/>
    <n v="0"/>
    <n v="5021892.8571428573"/>
  </r>
  <r>
    <x v="70"/>
    <x v="90"/>
    <n v="28983.903225806451"/>
    <n v="5002903.2258064514"/>
    <n v="0"/>
    <n v="0"/>
    <n v="172.60971328913379"/>
    <n v="0"/>
    <n v="0"/>
    <n v="5002903.2258064514"/>
  </r>
  <r>
    <x v="70"/>
    <x v="91"/>
    <n v="34026.800000000003"/>
    <n v="5988400"/>
    <n v="0"/>
    <n v="0"/>
    <n v="175.99068969165481"/>
    <n v="0"/>
    <n v="0"/>
    <n v="5988400"/>
  </r>
  <r>
    <x v="70"/>
    <x v="92"/>
    <n v="33225.290322580644"/>
    <n v="5701935.4838709673"/>
    <n v="0"/>
    <n v="0"/>
    <n v="171.61431633889458"/>
    <n v="0"/>
    <n v="0"/>
    <n v="5701935.4838709673"/>
  </r>
  <r>
    <x v="70"/>
    <x v="93"/>
    <n v="22161.966666666667"/>
    <n v="3887300"/>
    <n v="0"/>
    <n v="0"/>
    <n v="175.40410823949136"/>
    <n v="0"/>
    <n v="0"/>
    <n v="3887300"/>
  </r>
  <r>
    <x v="70"/>
    <x v="94"/>
    <n v="32019.935483870966"/>
    <n v="5658838.7096774196"/>
    <n v="0"/>
    <n v="0"/>
    <n v="176.72861060347486"/>
    <n v="0"/>
    <n v="0"/>
    <n v="5658838.7096774196"/>
  </r>
  <r>
    <x v="70"/>
    <x v="95"/>
    <n v="31484"/>
    <n v="5680548.3870967738"/>
    <n v="0"/>
    <n v="0"/>
    <n v="180.42651464543178"/>
    <n v="0"/>
    <n v="0"/>
    <n v="5680548.3870967738"/>
  </r>
  <r>
    <x v="70"/>
    <x v="96"/>
    <n v="25359.133333333335"/>
    <n v="4701833.333333333"/>
    <n v="0"/>
    <n v="0"/>
    <n v="185.4098589068501"/>
    <n v="0"/>
    <n v="0"/>
    <n v="4701833.333333333"/>
  </r>
  <r>
    <x v="70"/>
    <x v="97"/>
    <n v="23088.870967741936"/>
    <n v="4391032.2580645159"/>
    <n v="0"/>
    <n v="0"/>
    <n v="190.17960056164469"/>
    <n v="0"/>
    <n v="0"/>
    <n v="4391032.2580645159"/>
  </r>
  <r>
    <x v="70"/>
    <x v="98"/>
    <n v="42002.3"/>
    <n v="7552333.333333333"/>
    <n v="0"/>
    <n v="0"/>
    <n v="179.80761371004283"/>
    <n v="0"/>
    <n v="0"/>
    <n v="7552333.333333333"/>
  </r>
  <r>
    <x v="70"/>
    <x v="99"/>
    <n v="44404.677419354841"/>
    <n v="7973354.8387096776"/>
    <n v="0"/>
    <n v="0"/>
    <n v="179.56114765590664"/>
    <n v="0"/>
    <n v="0"/>
    <n v="7973354.8387096776"/>
  </r>
  <r>
    <x v="70"/>
    <x v="100"/>
    <n v="38409.548387096773"/>
    <n v="6838032.2580645159"/>
    <n v="0"/>
    <n v="0"/>
    <n v="178.0294886352184"/>
    <n v="0"/>
    <n v="0"/>
    <n v="6838032.2580645159"/>
  </r>
  <r>
    <x v="70"/>
    <x v="101"/>
    <n v="53624.821428571428"/>
    <n v="9438178.5714285709"/>
    <n v="0"/>
    <n v="0"/>
    <n v="176.00391609695669"/>
    <n v="0"/>
    <n v="0"/>
    <n v="9438178.5714285709"/>
  </r>
  <r>
    <x v="70"/>
    <x v="102"/>
    <n v="51902.645161290326"/>
    <n v="9207677.4193548393"/>
    <n v="0"/>
    <n v="0"/>
    <n v="177.4028547242915"/>
    <n v="0"/>
    <n v="0"/>
    <n v="9207677.4193548393"/>
  </r>
  <r>
    <x v="70"/>
    <x v="103"/>
    <n v="54068.4"/>
    <n v="9734266.666666666"/>
    <n v="0"/>
    <n v="0"/>
    <n v="180.03615173866189"/>
    <n v="0"/>
    <n v="0"/>
    <n v="9734266.666666666"/>
  </r>
  <r>
    <x v="70"/>
    <x v="104"/>
    <n v="50743.290322580644"/>
    <n v="9002967.7419354841"/>
    <n v="0"/>
    <n v="0"/>
    <n v="177.42183616203511"/>
    <n v="0"/>
    <n v="0"/>
    <n v="9002967.7419354841"/>
  </r>
  <r>
    <x v="70"/>
    <x v="105"/>
    <n v="54806.033333333333"/>
    <n v="9911433.333333334"/>
    <n v="0"/>
    <n v="0"/>
    <n v="180.84566115287794"/>
    <n v="0"/>
    <n v="0"/>
    <n v="9911433.333333334"/>
  </r>
  <r>
    <x v="70"/>
    <x v="106"/>
    <n v="58918.516129032258"/>
    <n v="10604387.096774194"/>
    <n v="0"/>
    <n v="0"/>
    <n v="179.98394721195046"/>
    <n v="0"/>
    <n v="0"/>
    <n v="10604387.096774194"/>
  </r>
  <r>
    <x v="70"/>
    <x v="107"/>
    <n v="43914.741935483871"/>
    <n v="7969032.2580645159"/>
    <n v="0"/>
    <n v="0"/>
    <n v="181.46599312303826"/>
    <n v="0"/>
    <n v="0"/>
    <n v="7969032.2580645159"/>
  </r>
  <r>
    <x v="70"/>
    <x v="108"/>
    <n v="48094.566666666666"/>
    <n v="8752233.333333334"/>
    <n v="0"/>
    <n v="0"/>
    <n v="181.97966922112479"/>
    <n v="0"/>
    <n v="0"/>
    <n v="8752233.333333334"/>
  </r>
  <r>
    <x v="70"/>
    <x v="109"/>
    <n v="55304.322580645159"/>
    <n v="10161483.870967742"/>
    <n v="0"/>
    <n v="0"/>
    <n v="183.73760669702071"/>
    <n v="0"/>
    <n v="0"/>
    <n v="10161483.870967742"/>
  </r>
  <r>
    <x v="70"/>
    <x v="110"/>
    <n v="57375.366666666669"/>
    <n v="10684833.333333334"/>
    <n v="0"/>
    <n v="0"/>
    <n v="186.22684183281908"/>
    <n v="0"/>
    <n v="0"/>
    <n v="10684833.333333334"/>
  </r>
  <r>
    <x v="70"/>
    <x v="111"/>
    <n v="59268.290322580644"/>
    <n v="10719000"/>
    <n v="0"/>
    <n v="0"/>
    <n v="180.85556275808693"/>
    <n v="0"/>
    <n v="0"/>
    <n v="10719000"/>
  </r>
  <r>
    <x v="70"/>
    <x v="112"/>
    <n v="60912.354838709674"/>
    <n v="10847322.580645161"/>
    <n v="0"/>
    <n v="0"/>
    <n v="178.08082792674614"/>
    <n v="0"/>
    <n v="0"/>
    <n v="10847322.580645161"/>
  </r>
  <r>
    <x v="70"/>
    <x v="113"/>
    <n v="53485.285714285717"/>
    <n v="9564857.1428571437"/>
    <n v="0"/>
    <n v="0"/>
    <n v="178.83156115032975"/>
    <n v="0"/>
    <n v="0"/>
    <n v="9564857.1428571437"/>
  </r>
  <r>
    <x v="70"/>
    <x v="114"/>
    <n v="50812.580645161288"/>
    <n v="9714516.1290322579"/>
    <n v="0"/>
    <n v="0"/>
    <n v="191.18328582583689"/>
    <n v="0"/>
    <n v="0"/>
    <n v="9714516.1290322579"/>
  </r>
  <r>
    <x v="70"/>
    <x v="115"/>
    <n v="57603.066666666666"/>
    <n v="10847200"/>
    <n v="0"/>
    <n v="0"/>
    <n v="188.30941871150378"/>
    <n v="0"/>
    <n v="0"/>
    <n v="10847200"/>
  </r>
  <r>
    <x v="70"/>
    <x v="116"/>
    <n v="60063.225806451614"/>
    <n v="10877258.064516129"/>
    <n v="0"/>
    <n v="0"/>
    <n v="181.09680122021956"/>
    <n v="0"/>
    <n v="0"/>
    <n v="10877258.064516129"/>
  </r>
  <r>
    <x v="70"/>
    <x v="117"/>
    <n v="59789.666666666664"/>
    <n v="10881233.333333334"/>
    <n v="0"/>
    <n v="0"/>
    <n v="181.9918715051096"/>
    <n v="0"/>
    <n v="0"/>
    <n v="10881233.333333334"/>
  </r>
  <r>
    <x v="70"/>
    <x v="118"/>
    <n v="53886.612903225803"/>
    <n v="9872064.5161290318"/>
    <n v="0"/>
    <n v="0"/>
    <n v="183.20068722556624"/>
    <n v="0"/>
    <n v="0"/>
    <n v="9872064.5161290318"/>
  </r>
  <r>
    <x v="70"/>
    <x v="119"/>
    <n v="68818.516129032258"/>
    <n v="12562709.677419355"/>
    <n v="0"/>
    <n v="0"/>
    <n v="182.54839517121707"/>
    <n v="0"/>
    <n v="0"/>
    <n v="12562709.677419355"/>
  </r>
  <r>
    <x v="70"/>
    <x v="120"/>
    <n v="64247.033333333333"/>
    <n v="12051700"/>
    <n v="0"/>
    <n v="0"/>
    <n v="187.58375873127216"/>
    <n v="0"/>
    <n v="0"/>
    <n v="12051700"/>
  </r>
  <r>
    <x v="70"/>
    <x v="121"/>
    <n v="69112.322580645166"/>
    <n v="13393645.161290323"/>
    <n v="0"/>
    <n v="0"/>
    <n v="193.79532710193132"/>
    <n v="0"/>
    <n v="0"/>
    <n v="13393645.161290323"/>
  </r>
  <r>
    <x v="70"/>
    <x v="122"/>
    <n v="68184.3"/>
    <n v="13491733.333333334"/>
    <n v="0"/>
    <n v="0"/>
    <n v="197.87155303102523"/>
    <n v="0"/>
    <n v="0"/>
    <n v="13491733.333333334"/>
  </r>
  <r>
    <x v="70"/>
    <x v="123"/>
    <n v="70085.451612903227"/>
    <n v="13792354.838709677"/>
    <n v="0"/>
    <n v="0"/>
    <n v="196.79340749472186"/>
    <n v="0"/>
    <n v="0"/>
    <n v="13792354.838709677"/>
  </r>
  <r>
    <x v="70"/>
    <x v="124"/>
    <n v="62017.870967741932"/>
    <n v="12063548.387096774"/>
    <n v="0"/>
    <n v="0"/>
    <n v="194.51729314235126"/>
    <n v="0"/>
    <n v="0"/>
    <n v="12063548.387096774"/>
  </r>
  <r>
    <x v="70"/>
    <x v="125"/>
    <n v="63672.5"/>
    <n v="12822178.571428571"/>
    <n v="0"/>
    <n v="0"/>
    <n v="201.37702416943847"/>
    <n v="0"/>
    <n v="0"/>
    <n v="12822178.571428571"/>
  </r>
  <r>
    <x v="70"/>
    <x v="126"/>
    <n v="69241.387096774197"/>
    <n v="13760903.225806452"/>
    <n v="0"/>
    <n v="0"/>
    <n v="198.73812184862402"/>
    <n v="0"/>
    <n v="0"/>
    <n v="13760903.225806452"/>
  </r>
  <r>
    <x v="70"/>
    <x v="127"/>
    <n v="70810.066666666666"/>
    <n v="14190533.333333334"/>
    <n v="0"/>
    <n v="0"/>
    <n v="200.40276759142535"/>
    <n v="0"/>
    <n v="0"/>
    <n v="14190533.333333334"/>
  </r>
  <r>
    <x v="70"/>
    <x v="128"/>
    <n v="70542.129032258061"/>
    <n v="13923548.387096774"/>
    <n v="0"/>
    <n v="0"/>
    <n v="197.37919138689028"/>
    <n v="0"/>
    <n v="0"/>
    <n v="13923548.387096774"/>
  </r>
  <r>
    <x v="70"/>
    <x v="129"/>
    <n v="58701.23333333333"/>
    <n v="11838133.333333334"/>
    <n v="0"/>
    <n v="0"/>
    <n v="201.66754020500423"/>
    <n v="0"/>
    <n v="0"/>
    <n v="11838133.333333334"/>
  </r>
  <r>
    <x v="70"/>
    <x v="130"/>
    <n v="84641.290322580651"/>
    <n v="16819580.64516129"/>
    <n v="0"/>
    <n v="0"/>
    <n v="198.71602359864016"/>
    <n v="0"/>
    <n v="0"/>
    <n v="16819580.64516129"/>
  </r>
  <r>
    <x v="70"/>
    <x v="131"/>
    <n v="83888.161290322576"/>
    <n v="16143645.161290325"/>
    <n v="0"/>
    <n v="0"/>
    <n v="192.44247237008724"/>
    <n v="0"/>
    <n v="0"/>
    <n v="16143645.161290325"/>
  </r>
  <r>
    <x v="70"/>
    <x v="132"/>
    <n v="90031.4"/>
    <n v="18010366.666666668"/>
    <n v="0"/>
    <n v="0"/>
    <n v="200.04539157079273"/>
    <n v="0"/>
    <n v="0"/>
    <n v="18010366.666666668"/>
  </r>
  <r>
    <x v="70"/>
    <x v="133"/>
    <n v="95990.580645161288"/>
    <n v="19717516.129032258"/>
    <n v="0"/>
    <n v="0"/>
    <n v="205.41094757953402"/>
    <n v="0"/>
    <n v="0"/>
    <n v="16825580.64516129"/>
  </r>
  <r>
    <x v="70"/>
    <x v="134"/>
    <n v="98892.96666666666"/>
    <n v="20042566.666666668"/>
    <n v="0"/>
    <n v="0"/>
    <n v="202.66928318798543"/>
    <n v="0"/>
    <n v="0"/>
    <n v="16825833.333333336"/>
  </r>
  <r>
    <x v="70"/>
    <x v="135"/>
    <n v="95803.161290322576"/>
    <n v="19315000"/>
    <n v="0"/>
    <n v="0"/>
    <n v="201.61130112886033"/>
    <n v="0"/>
    <n v="0"/>
    <n v="10666000"/>
  </r>
  <r>
    <x v="70"/>
    <x v="136"/>
    <n v="94967.516129032258"/>
    <n v="19244774.193548389"/>
    <n v="0"/>
    <n v="0"/>
    <n v="202.64586226937362"/>
    <n v="0"/>
    <n v="0"/>
    <n v="9633903.2258064542"/>
  </r>
  <r>
    <x v="70"/>
    <x v="137"/>
    <n v="96956.857142857145"/>
    <n v="19285035.714285713"/>
    <n v="0"/>
    <n v="0"/>
    <n v="198.90326772732496"/>
    <n v="0"/>
    <n v="0"/>
    <n v="9758535.7142857146"/>
  </r>
  <r>
    <x v="70"/>
    <x v="138"/>
    <n v="96853.645161290318"/>
    <n v="19522645.161290321"/>
    <n v="0"/>
    <n v="0"/>
    <n v="201.56851225144158"/>
    <n v="0"/>
    <n v="0"/>
    <n v="11229193.548387095"/>
  </r>
  <r>
    <x v="70"/>
    <x v="139"/>
    <n v="33166.1"/>
    <n v="6563700"/>
    <n v="0"/>
    <n v="0"/>
    <n v="197.9038837849491"/>
    <n v="0"/>
    <n v="0"/>
    <n v="3915166.6666666665"/>
  </r>
  <r>
    <x v="70"/>
    <x v="140"/>
    <n v="81210.193548387091"/>
    <n v="15770096.774193548"/>
    <n v="0"/>
    <n v="0"/>
    <n v="194.18863673557587"/>
    <n v="0"/>
    <n v="0"/>
    <n v="8122064.5161290318"/>
  </r>
  <r>
    <x v="70"/>
    <x v="141"/>
    <n v="96075.666666666672"/>
    <n v="19116700"/>
    <n v="0"/>
    <n v="0"/>
    <n v="198.97546031426617"/>
    <n v="0"/>
    <n v="0"/>
    <n v="9524600"/>
  </r>
  <r>
    <x v="70"/>
    <x v="142"/>
    <n v="104277.12903225806"/>
    <n v="20921290.322580647"/>
    <n v="0"/>
    <n v="0"/>
    <n v="200.63162955041329"/>
    <n v="0"/>
    <n v="0"/>
    <n v="11938935.48387097"/>
  </r>
  <r>
    <x v="70"/>
    <x v="143"/>
    <n v="106329.67741935483"/>
    <n v="20663677.419354837"/>
    <n v="0"/>
    <n v="0"/>
    <n v="194.33593631493042"/>
    <n v="0"/>
    <n v="0"/>
    <n v="13158354.838709675"/>
  </r>
  <r>
    <x v="70"/>
    <x v="144"/>
    <n v="96180.46666666666"/>
    <n v="18738200"/>
    <n v="0"/>
    <n v="0"/>
    <n v="194.82334250821546"/>
    <n v="0"/>
    <n v="0"/>
    <n v="10844866.666666668"/>
  </r>
  <r>
    <x v="70"/>
    <x v="145"/>
    <n v="104330.58064516129"/>
    <n v="20967903.225806452"/>
    <n v="0"/>
    <n v="0"/>
    <n v="200.97562091713439"/>
    <n v="0"/>
    <n v="0"/>
    <n v="11861709.677419355"/>
  </r>
  <r>
    <x v="70"/>
    <x v="146"/>
    <n v="108452.86666666667"/>
    <n v="21475900"/>
    <n v="0"/>
    <n v="0"/>
    <n v="198.02058405709883"/>
    <n v="0"/>
    <n v="0"/>
    <n v="12540300.000000002"/>
  </r>
  <r>
    <x v="70"/>
    <x v="147"/>
    <n v="107183.90322580645"/>
    <n v="21144774.193548389"/>
    <n v="0"/>
    <n v="0"/>
    <n v="197.27565014125557"/>
    <n v="0"/>
    <n v="0"/>
    <n v="11921741.935483873"/>
  </r>
  <r>
    <x v="70"/>
    <x v="148"/>
    <n v="107613.64516129032"/>
    <n v="21360096.774193548"/>
    <n v="0"/>
    <n v="0"/>
    <n v="198.48873943614896"/>
    <n v="0"/>
    <n v="0"/>
    <n v="12194354.838709677"/>
  </r>
  <r>
    <x v="70"/>
    <x v="149"/>
    <n v="94082.821428571435"/>
    <n v="19574357.142857142"/>
    <n v="0"/>
    <n v="0"/>
    <n v="208.05452946283268"/>
    <n v="0"/>
    <n v="0"/>
    <n v="10299357.142857142"/>
  </r>
  <r>
    <x v="70"/>
    <x v="150"/>
    <n v="96036.258064516136"/>
    <n v="20900129.032258064"/>
    <n v="0"/>
    <n v="0"/>
    <n v="217.62748209345662"/>
    <n v="0"/>
    <n v="0"/>
    <n v="11993612.903225806"/>
  </r>
  <r>
    <x v="70"/>
    <x v="151"/>
    <n v="100143.13333333333"/>
    <n v="21492200"/>
    <n v="0"/>
    <n v="0"/>
    <n v="214.61481466194721"/>
    <n v="0"/>
    <n v="0"/>
    <n v="11721600"/>
  </r>
  <r>
    <x v="70"/>
    <x v="152"/>
    <n v="99693.483870967742"/>
    <n v="21743967.741935484"/>
    <n v="0"/>
    <n v="0"/>
    <n v="218.10821427485149"/>
    <n v="0"/>
    <n v="0"/>
    <n v="12855870.967741936"/>
  </r>
  <r>
    <x v="70"/>
    <x v="153"/>
    <n v="75923.666666666672"/>
    <n v="16974033.333333336"/>
    <n v="0"/>
    <n v="0"/>
    <n v="223.56709150857662"/>
    <n v="0"/>
    <n v="0"/>
    <n v="8191066.6666666698"/>
  </r>
  <r>
    <x v="70"/>
    <x v="154"/>
    <n v="90365.419354838712"/>
    <n v="19052193.548387095"/>
    <n v="0"/>
    <n v="0"/>
    <n v="210.83500396954585"/>
    <n v="0"/>
    <n v="0"/>
    <n v="10248580.64516129"/>
  </r>
  <r>
    <x v="70"/>
    <x v="155"/>
    <n v="87913.096774193546"/>
    <n v="18688612.903225806"/>
    <n v="0"/>
    <n v="0"/>
    <n v="212.58053224115017"/>
    <n v="0"/>
    <n v="0"/>
    <n v="15815806.451612903"/>
  </r>
  <r>
    <x v="70"/>
    <x v="156"/>
    <n v="97222.53333333334"/>
    <n v="20069100"/>
    <n v="0"/>
    <n v="0"/>
    <n v="206.4243680134509"/>
    <n v="0"/>
    <n v="0"/>
    <n v="11452400.000000002"/>
  </r>
  <r>
    <x v="70"/>
    <x v="157"/>
    <n v="100390.25806451614"/>
    <n v="21364483.870967742"/>
    <n v="0"/>
    <n v="0"/>
    <n v="212.81431368806508"/>
    <n v="0"/>
    <n v="0"/>
    <n v="11576064.516129032"/>
  </r>
  <r>
    <x v="70"/>
    <x v="158"/>
    <n v="100261.23333333334"/>
    <n v="21542966.666666668"/>
    <n v="0"/>
    <n v="0"/>
    <n v="214.8683588904585"/>
    <n v="0"/>
    <n v="0"/>
    <n v="11480533.333333334"/>
  </r>
  <r>
    <x v="70"/>
    <x v="159"/>
    <n v="99223.612903225803"/>
    <n v="22054774.193548389"/>
    <n v="0"/>
    <n v="0"/>
    <n v="222.27344427640145"/>
    <n v="0"/>
    <n v="0"/>
    <n v="9722870.9677419364"/>
  </r>
  <r>
    <x v="70"/>
    <x v="160"/>
    <n v="100454.48387096774"/>
    <n v="21855258.064516131"/>
    <n v="0"/>
    <n v="0"/>
    <n v="217.56378831818873"/>
    <n v="0"/>
    <n v="0"/>
    <n v="10804000.000000002"/>
  </r>
  <r>
    <x v="70"/>
    <x v="161"/>
    <n v="103439.14285714286"/>
    <n v="22575571.428571429"/>
    <n v="0"/>
    <n v="0"/>
    <n v="218.24979214831635"/>
    <n v="0"/>
    <n v="0"/>
    <n v="12026857.142857144"/>
  </r>
  <r>
    <x v="70"/>
    <x v="162"/>
    <n v="99570.870967741939"/>
    <n v="21328806.451612905"/>
    <n v="0"/>
    <n v="0"/>
    <n v="214.20729018753704"/>
    <n v="0"/>
    <n v="0"/>
    <n v="12951290.322580647"/>
  </r>
  <r>
    <x v="70"/>
    <x v="163"/>
    <n v="100547.66666666667"/>
    <n v="21865700"/>
    <n v="0"/>
    <n v="0"/>
    <n v="217.46601114562577"/>
    <n v="0"/>
    <n v="0"/>
    <n v="13912366.666666668"/>
  </r>
  <r>
    <x v="70"/>
    <x v="164"/>
    <n v="97716.645161290318"/>
    <n v="21261129.032258064"/>
    <n v="0"/>
    <n v="0"/>
    <n v="217.57940008239757"/>
    <n v="0"/>
    <n v="0"/>
    <n v="13346096.774193548"/>
  </r>
  <r>
    <x v="70"/>
    <x v="165"/>
    <n v="78768.7"/>
    <n v="17170033.333333336"/>
    <n v="0"/>
    <n v="0"/>
    <n v="217.98040761537686"/>
    <n v="0"/>
    <n v="0"/>
    <n v="8439700.0000000037"/>
  </r>
  <r>
    <x v="70"/>
    <x v="166"/>
    <n v="94633.032258064515"/>
    <n v="20408032.258064516"/>
    <n v="0"/>
    <n v="0"/>
    <n v="215.65442606141755"/>
    <n v="0"/>
    <n v="0"/>
    <n v="12619548.387096774"/>
  </r>
  <r>
    <x v="70"/>
    <x v="167"/>
    <n v="76914.774193548394"/>
    <n v="15945161.290322581"/>
    <n v="0"/>
    <n v="0"/>
    <n v="207.30947282245367"/>
    <n v="0"/>
    <n v="0"/>
    <n v="8946806.4516129047"/>
  </r>
  <r>
    <x v="70"/>
    <x v="168"/>
    <n v="96266.2"/>
    <n v="20630333.333333332"/>
    <n v="0"/>
    <n v="0"/>
    <n v="214.30505549542136"/>
    <n v="0"/>
    <n v="0"/>
    <n v="13155533.333333332"/>
  </r>
  <r>
    <x v="70"/>
    <x v="169"/>
    <n v="97538.06451612903"/>
    <n v="21467580.64516129"/>
    <n v="0"/>
    <n v="0"/>
    <n v="220.09438829505768"/>
    <n v="0"/>
    <n v="0"/>
    <n v="13559451.612903226"/>
  </r>
  <r>
    <x v="70"/>
    <x v="170"/>
    <n v="94671.566666666666"/>
    <n v="20771733.333333332"/>
    <n v="0"/>
    <n v="0"/>
    <n v="219.4083616094519"/>
    <n v="0"/>
    <n v="0"/>
    <n v="11507466.666666666"/>
  </r>
  <r>
    <x v="70"/>
    <x v="171"/>
    <n v="97108.870967741939"/>
    <n v="21760935.483870968"/>
    <n v="0"/>
    <n v="0"/>
    <n v="224.08802890005398"/>
    <n v="0"/>
    <n v="0"/>
    <n v="10365096.77419355"/>
  </r>
  <r>
    <x v="70"/>
    <x v="172"/>
    <n v="94509.838709677424"/>
    <n v="21523516.129032258"/>
    <n v="0"/>
    <n v="0"/>
    <n v="227.73836483998082"/>
    <n v="0"/>
    <n v="0"/>
    <n v="11687032.258064516"/>
  </r>
  <r>
    <x v="70"/>
    <x v="173"/>
    <n v="72452.5"/>
    <n v="16652357.142857144"/>
    <n v="0"/>
    <n v="0"/>
    <n v="229.83826842216823"/>
    <n v="0"/>
    <n v="0"/>
    <n v="8822750"/>
  </r>
  <r>
    <x v="70"/>
    <x v="174"/>
    <n v="100956.51612903226"/>
    <n v="23295129.032258064"/>
    <n v="0"/>
    <n v="0"/>
    <n v="230.74418497647662"/>
    <n v="0"/>
    <n v="0"/>
    <n v="13924645.161290321"/>
  </r>
  <r>
    <x v="70"/>
    <x v="175"/>
    <n v="101340.53333333334"/>
    <n v="22382433.333333332"/>
    <n v="0"/>
    <n v="0"/>
    <n v="220.86358337697055"/>
    <n v="0"/>
    <n v="0"/>
    <n v="15697333.333333332"/>
  </r>
  <r>
    <x v="70"/>
    <x v="176"/>
    <n v="95995.387096774197"/>
    <n v="21292548.387096774"/>
    <n v="0"/>
    <n v="0"/>
    <n v="221.80803714694622"/>
    <n v="0"/>
    <n v="0"/>
    <n v="13321709.677419353"/>
  </r>
  <r>
    <x v="70"/>
    <x v="177"/>
    <n v="85937.3"/>
    <n v="20369733.333333332"/>
    <n v="0"/>
    <n v="0"/>
    <n v="237.03017587628807"/>
    <n v="0"/>
    <n v="0"/>
    <n v="10958733.333333332"/>
  </r>
  <r>
    <x v="70"/>
    <x v="178"/>
    <n v="94141.451612903227"/>
    <n v="21778161.290322579"/>
    <n v="0"/>
    <n v="0"/>
    <n v="231.33445381606606"/>
    <n v="0"/>
    <n v="0"/>
    <n v="13836580.64516129"/>
  </r>
  <r>
    <x v="70"/>
    <x v="179"/>
    <n v="95653.483870967742"/>
    <n v="22461903.225806452"/>
    <n v="0"/>
    <n v="0"/>
    <n v="234.82577232739951"/>
    <n v="0"/>
    <n v="0"/>
    <n v="14945354.838709679"/>
  </r>
  <r>
    <x v="70"/>
    <x v="180"/>
    <n v="80892.266666666663"/>
    <n v="17839766.666666668"/>
    <n v="0"/>
    <n v="0"/>
    <n v="220.53735668180892"/>
    <n v="0"/>
    <n v="0"/>
    <n v="13555433.333333336"/>
  </r>
  <r>
    <x v="70"/>
    <x v="181"/>
    <n v="100000.58064516129"/>
    <n v="23428322.580645163"/>
    <n v="0"/>
    <n v="0"/>
    <n v="234.28186546013606"/>
    <n v="0"/>
    <n v="0"/>
    <n v="15256129.032258065"/>
  </r>
  <r>
    <x v="70"/>
    <x v="182"/>
    <n v="98815.666666666672"/>
    <n v="23534200"/>
    <n v="0"/>
    <n v="0"/>
    <n v="238.16263952747033"/>
    <n v="0"/>
    <n v="0"/>
    <n v="13590633.333333334"/>
  </r>
  <r>
    <x v="70"/>
    <x v="183"/>
    <n v="94690.032258064515"/>
    <n v="22779903.225806452"/>
    <n v="0"/>
    <n v="0"/>
    <n v="240.57340231676122"/>
    <n v="0"/>
    <n v="0"/>
    <n v="12776516.129032258"/>
  </r>
  <r>
    <x v="70"/>
    <x v="184"/>
    <n v="92815.451612903227"/>
    <n v="22508677.419354837"/>
    <n v="0"/>
    <n v="0"/>
    <n v="242.51002422775127"/>
    <n v="0"/>
    <n v="0"/>
    <n v="11968612.903225806"/>
  </r>
  <r>
    <x v="70"/>
    <x v="185"/>
    <n v="94220.392857142855"/>
    <n v="23098071.428571429"/>
    <n v="0"/>
    <n v="0"/>
    <n v="245.14938569182968"/>
    <n v="0"/>
    <n v="0"/>
    <n v="13957071.428571429"/>
  </r>
  <r>
    <x v="70"/>
    <x v="186"/>
    <n v="96219.419354838712"/>
    <n v="22720161.290322579"/>
    <n v="0"/>
    <n v="0"/>
    <n v="236.12864682268551"/>
    <n v="0"/>
    <n v="0"/>
    <n v="13520774.193548385"/>
  </r>
  <r>
    <x v="70"/>
    <x v="187"/>
    <n v="94476"/>
    <n v="22105066.666666668"/>
    <n v="0"/>
    <n v="0"/>
    <n v="233.9754717247414"/>
    <n v="0"/>
    <n v="0"/>
    <n v="13789300"/>
  </r>
  <r>
    <x v="70"/>
    <x v="188"/>
    <n v="98858.419354838712"/>
    <n v="23078612.903225806"/>
    <n v="0"/>
    <n v="0"/>
    <n v="233.45116231717498"/>
    <n v="0"/>
    <n v="0"/>
    <n v="16767483.870967742"/>
  </r>
  <r>
    <x v="70"/>
    <x v="189"/>
    <n v="97389"/>
    <n v="22730700"/>
    <n v="0"/>
    <n v="0"/>
    <n v="233.40110279395003"/>
    <n v="0"/>
    <n v="0"/>
    <n v="14522700"/>
  </r>
  <r>
    <x v="70"/>
    <x v="190"/>
    <n v="78053.193548387091"/>
    <n v="18027645.161290321"/>
    <n v="0"/>
    <n v="0"/>
    <n v="230.96614426307286"/>
    <n v="0"/>
    <n v="0"/>
    <n v="11910774.193548385"/>
  </r>
  <r>
    <x v="70"/>
    <x v="191"/>
    <n v="74810.032258064515"/>
    <n v="17551322.580645163"/>
    <n v="0"/>
    <n v="0"/>
    <n v="234.61188360539882"/>
    <n v="0"/>
    <n v="0"/>
    <n v="9588612.9032258075"/>
  </r>
  <r>
    <x v="70"/>
    <x v="192"/>
    <n v="71031.233333333337"/>
    <n v="16122200"/>
    <n v="0"/>
    <n v="0"/>
    <n v="226.97339245599468"/>
    <n v="0"/>
    <n v="0"/>
    <n v="9882600"/>
  </r>
  <r>
    <x v="70"/>
    <x v="193"/>
    <n v="99703"/>
    <n v="21863612.903225806"/>
    <n v="0"/>
    <n v="0"/>
    <n v="219.28741264782209"/>
    <n v="0"/>
    <n v="0"/>
    <n v="13827419.354838708"/>
  </r>
  <r>
    <x v="70"/>
    <x v="194"/>
    <n v="100933.16666666667"/>
    <n v="21541400"/>
    <n v="0"/>
    <n v="0"/>
    <n v="213.42241318099929"/>
    <n v="0"/>
    <n v="0"/>
    <n v="12651600"/>
  </r>
  <r>
    <x v="70"/>
    <x v="195"/>
    <n v="96981.290322580651"/>
    <n v="21204419.35483871"/>
    <n v="0"/>
    <n v="0"/>
    <n v="218.64443424405107"/>
    <n v="0"/>
    <n v="0"/>
    <n v="12376806.451612905"/>
  </r>
  <r>
    <x v="70"/>
    <x v="196"/>
    <n v="99818.548387096773"/>
    <n v="21388451.612903226"/>
    <n v="0"/>
    <n v="0"/>
    <n v="214.27331852151082"/>
    <n v="0"/>
    <n v="0"/>
    <n v="12423774.193548387"/>
  </r>
  <r>
    <x v="70"/>
    <x v="197"/>
    <n v="103717.75"/>
    <n v="21656571.428571429"/>
    <n v="0"/>
    <n v="0"/>
    <n v="208.80294287690805"/>
    <n v="0"/>
    <n v="0"/>
    <n v="12206035.714285715"/>
  </r>
  <r>
    <x v="70"/>
    <x v="198"/>
    <n v="102186.12903225806"/>
    <n v="22420548.387096774"/>
    <n v="0"/>
    <n v="0"/>
    <n v="219.40892173358546"/>
    <n v="0"/>
    <n v="0"/>
    <n v="13990935.483870968"/>
  </r>
  <r>
    <x v="70"/>
    <x v="199"/>
    <n v="100903.86666666667"/>
    <n v="22012933.333333332"/>
    <n v="0"/>
    <n v="0"/>
    <n v="218.15748058548135"/>
    <n v="0"/>
    <n v="0"/>
    <n v="14220533.333333332"/>
  </r>
  <r>
    <x v="70"/>
    <x v="200"/>
    <n v="106073.83870967742"/>
    <n v="23625548.387096774"/>
    <n v="0"/>
    <n v="0"/>
    <n v="222.72738193023787"/>
    <n v="0"/>
    <n v="0"/>
    <n v="16482806.451612903"/>
  </r>
  <r>
    <x v="70"/>
    <x v="201"/>
    <n v="79727.366666666669"/>
    <n v="18095566.666666668"/>
    <n v="0"/>
    <n v="0"/>
    <n v="226.96807160736529"/>
    <n v="0"/>
    <n v="0"/>
    <n v="11131366.666666668"/>
  </r>
  <r>
    <x v="70"/>
    <x v="202"/>
    <n v="89888.774193548394"/>
    <n v="19453322.580645163"/>
    <n v="0"/>
    <n v="0"/>
    <n v="216.41548408212012"/>
    <n v="0"/>
    <n v="0"/>
    <n v="12862580.645161292"/>
  </r>
  <r>
    <x v="70"/>
    <x v="203"/>
    <n v="101241.45161290323"/>
    <n v="21042548.387096774"/>
    <n v="0"/>
    <n v="0"/>
    <n v="207.84518645142481"/>
    <n v="0"/>
    <n v="0"/>
    <n v="19143322.580645163"/>
  </r>
  <r>
    <x v="70"/>
    <x v="204"/>
    <n v="112818.5"/>
    <n v="22587366.666666668"/>
    <n v="0"/>
    <n v="0"/>
    <n v="200.20977646987566"/>
    <n v="0"/>
    <n v="0"/>
    <n v="14950833.333333336"/>
  </r>
  <r>
    <x v="70"/>
    <x v="205"/>
    <n v="76701.870967741939"/>
    <n v="15331516.129032258"/>
    <n v="0"/>
    <n v="0"/>
    <n v="199.88451305809926"/>
    <n v="0"/>
    <n v="0"/>
    <n v="5867516.1290322579"/>
  </r>
  <r>
    <x v="70"/>
    <x v="206"/>
    <n v="80846.566666666666"/>
    <n v="15770966.666666666"/>
    <n v="0"/>
    <n v="0"/>
    <n v="195.07280663742884"/>
    <n v="0"/>
    <n v="0"/>
    <n v="6007566.666666666"/>
  </r>
  <r>
    <x v="70"/>
    <x v="207"/>
    <n v="92629.129032258061"/>
    <n v="18355419.35483871"/>
    <n v="0"/>
    <n v="0"/>
    <n v="198.16033624203075"/>
    <n v="0"/>
    <n v="0"/>
    <n v="8960709.6774193551"/>
  </r>
  <r>
    <x v="70"/>
    <x v="208"/>
    <n v="111404.06451612903"/>
    <n v="22883000"/>
    <n v="0"/>
    <n v="0"/>
    <n v="205.40543201354211"/>
    <n v="0"/>
    <n v="0"/>
    <n v="13648419.35483871"/>
  </r>
  <r>
    <x v="70"/>
    <x v="209"/>
    <n v="115818.17857142857"/>
    <n v="24252750"/>
    <n v="0"/>
    <n v="0"/>
    <n v="209.4036557917598"/>
    <n v="0"/>
    <n v="0"/>
    <n v="14600178.571428571"/>
  </r>
  <r>
    <x v="70"/>
    <x v="210"/>
    <n v="106893.35483870968"/>
    <n v="22651451.612903226"/>
    <n v="0"/>
    <n v="0"/>
    <n v="211.9070137435744"/>
    <n v="0"/>
    <n v="0"/>
    <n v="14073161.290322579"/>
  </r>
  <r>
    <x v="70"/>
    <x v="211"/>
    <n v="109707.2"/>
    <n v="23540000"/>
    <n v="0"/>
    <n v="0"/>
    <n v="214.57114938673124"/>
    <n v="0"/>
    <n v="0"/>
    <n v="15727533.333333332"/>
  </r>
  <r>
    <x v="70"/>
    <x v="212"/>
    <n v="81525.096774193546"/>
    <n v="16527903.22580645"/>
    <n v="0"/>
    <n v="0"/>
    <n v="202.73392954791677"/>
    <n v="0"/>
    <n v="0"/>
    <n v="9456838.7096774168"/>
  </r>
  <r>
    <x v="70"/>
    <x v="213"/>
    <n v="107513.46666666666"/>
    <n v="22925733.333333332"/>
    <n v="0"/>
    <n v="0"/>
    <n v="213.23592331379263"/>
    <n v="0"/>
    <n v="0"/>
    <n v="15107200"/>
  </r>
  <r>
    <x v="70"/>
    <x v="214"/>
    <n v="103188.87096774194"/>
    <n v="22427741.935483869"/>
    <n v="0"/>
    <n v="0"/>
    <n v="217.34651930143752"/>
    <n v="0"/>
    <n v="0"/>
    <n v="15481870.967741933"/>
  </r>
  <r>
    <x v="70"/>
    <x v="215"/>
    <n v="85122.967741935485"/>
    <n v="18739258.064516131"/>
    <n v="0"/>
    <n v="0"/>
    <n v="220.14338270403502"/>
    <n v="0"/>
    <n v="0"/>
    <n v="10168483.870967744"/>
  </r>
  <r>
    <x v="70"/>
    <x v="216"/>
    <n v="88830.399999999994"/>
    <n v="18844933.333333332"/>
    <n v="0"/>
    <n v="0"/>
    <n v="212.1450914701874"/>
    <n v="0"/>
    <n v="0"/>
    <n v="11330533.333333332"/>
  </r>
  <r>
    <x v="70"/>
    <x v="217"/>
    <n v="105018.03225806452"/>
    <n v="22436741.935483869"/>
    <n v="0"/>
    <n v="0"/>
    <n v="213.6465657664321"/>
    <n v="0"/>
    <n v="0"/>
    <n v="13884161.290322579"/>
  </r>
  <r>
    <x v="70"/>
    <x v="218"/>
    <n v="99786.3"/>
    <n v="21047000"/>
    <n v="0"/>
    <n v="0"/>
    <n v="210.920737616286"/>
    <n v="0"/>
    <n v="0"/>
    <n v="13042033.333333332"/>
  </r>
  <r>
    <x v="70"/>
    <x v="219"/>
    <n v="102697.16129032258"/>
    <n v="20921064.516129032"/>
    <n v="0"/>
    <n v="0"/>
    <n v="203.71609354406255"/>
    <n v="0"/>
    <n v="0"/>
    <n v="12570806.451612905"/>
  </r>
  <r>
    <x v="70"/>
    <x v="220"/>
    <n v="75590.838709677424"/>
    <n v="17104290.322580643"/>
    <n v="0"/>
    <n v="0"/>
    <n v="226.27464669724438"/>
    <n v="0"/>
    <n v="0"/>
    <n v="8152483.8709677402"/>
  </r>
  <r>
    <x v="70"/>
    <x v="221"/>
    <n v="91027.142857142855"/>
    <n v="19358142.857142858"/>
    <n v="0"/>
    <n v="0"/>
    <n v="212.663412796811"/>
    <n v="0"/>
    <n v="0"/>
    <n v="10423392.85714286"/>
  </r>
  <r>
    <x v="70"/>
    <x v="222"/>
    <n v="102447.54838709677"/>
    <n v="21232354.838709679"/>
    <n v="0"/>
    <n v="0"/>
    <n v="207.25098036005207"/>
    <n v="0"/>
    <n v="0"/>
    <n v="11286096.77419355"/>
  </r>
  <r>
    <x v="70"/>
    <x v="223"/>
    <n v="100199.9"/>
    <n v="21595166.666666668"/>
    <n v="0"/>
    <n v="0"/>
    <n v="215.52084050649421"/>
    <n v="0"/>
    <n v="0"/>
    <n v="14377600"/>
  </r>
  <r>
    <x v="70"/>
    <x v="224"/>
    <n v="90683.483870967742"/>
    <n v="19238548.387096774"/>
    <n v="0"/>
    <n v="0"/>
    <n v="212.15052141656835"/>
    <n v="0"/>
    <n v="0"/>
    <n v="13147967.741935484"/>
  </r>
  <r>
    <x v="70"/>
    <x v="225"/>
    <n v="89791.8"/>
    <n v="18346400"/>
    <n v="0"/>
    <n v="0"/>
    <n v="204.32155274757827"/>
    <n v="0"/>
    <n v="0"/>
    <n v="14348666.666666666"/>
  </r>
  <r>
    <x v="70"/>
    <x v="226"/>
    <n v="100598.25806451614"/>
    <n v="21596516.129032258"/>
    <n v="0"/>
    <n v="0"/>
    <n v="214.68081599565949"/>
    <n v="0"/>
    <n v="0"/>
    <n v="14915645.161290321"/>
  </r>
  <r>
    <x v="70"/>
    <x v="227"/>
    <n v="81501.483870967742"/>
    <n v="17257645.161290321"/>
    <n v="0"/>
    <n v="0"/>
    <n v="211.74639211001897"/>
    <n v="0"/>
    <n v="0"/>
    <n v="11465451.612903224"/>
  </r>
  <r>
    <x v="70"/>
    <x v="228"/>
    <n v="80009.366666666669"/>
    <n v="17691533.333333336"/>
    <n v="0"/>
    <n v="0"/>
    <n v="221.11827740168758"/>
    <n v="0"/>
    <n v="0"/>
    <n v="8492733.3333333358"/>
  </r>
  <r>
    <x v="70"/>
    <x v="229"/>
    <n v="96908.709677419349"/>
    <n v="21140806.451612905"/>
    <n v="0"/>
    <n v="0"/>
    <n v="218.15176904103299"/>
    <n v="0"/>
    <n v="0"/>
    <n v="11052322.580645163"/>
  </r>
  <r>
    <x v="70"/>
    <x v="230"/>
    <n v="95664.4"/>
    <n v="21374766.666666668"/>
    <n v="0"/>
    <n v="0"/>
    <n v="223.43491065293534"/>
    <n v="0"/>
    <n v="0"/>
    <n v="10897666.666666668"/>
  </r>
  <r>
    <x v="70"/>
    <x v="231"/>
    <n v="90508.967741935485"/>
    <n v="20373225.806451611"/>
    <n v="0"/>
    <n v="0"/>
    <n v="225.09621217359319"/>
    <n v="0"/>
    <n v="0"/>
    <n v="10392677.419354837"/>
  </r>
  <r>
    <x v="70"/>
    <x v="232"/>
    <n v="89031.129032258061"/>
    <n v="20518838.709677421"/>
    <n v="0"/>
    <n v="0"/>
    <n v="230.46813999452894"/>
    <n v="0"/>
    <n v="0"/>
    <n v="11438806.451612905"/>
  </r>
  <r>
    <x v="70"/>
    <x v="233"/>
    <n v="95423.75"/>
    <n v="22140107.142857142"/>
    <n v="0"/>
    <n v="0"/>
    <n v="232.01883328686142"/>
    <n v="0"/>
    <n v="0"/>
    <n v="13154107.142857142"/>
  </r>
  <r>
    <x v="70"/>
    <x v="234"/>
    <n v="93689.354838709682"/>
    <n v="22281903.225806452"/>
    <n v="0"/>
    <n v="0"/>
    <n v="237.82748065845604"/>
    <n v="0"/>
    <n v="0"/>
    <n v="12564838.709677421"/>
  </r>
  <r>
    <x v="70"/>
    <x v="235"/>
    <n v="83041.53333333334"/>
    <n v="19649066.666666668"/>
    <n v="0"/>
    <n v="0"/>
    <n v="236.61733927520606"/>
    <n v="0"/>
    <n v="0"/>
    <n v="10837700.000000002"/>
  </r>
  <r>
    <x v="70"/>
    <x v="236"/>
    <n v="85653.161290322576"/>
    <n v="20439032.258064516"/>
    <n v="0"/>
    <n v="0"/>
    <n v="238.6255445818997"/>
    <n v="0"/>
    <n v="0"/>
    <n v="12674000"/>
  </r>
  <r>
    <x v="70"/>
    <x v="237"/>
    <n v="94052.1"/>
    <n v="22240700"/>
    <n v="0"/>
    <n v="0"/>
    <n v="236.47212555594186"/>
    <n v="0"/>
    <n v="0"/>
    <n v="13889033.333333332"/>
  </r>
  <r>
    <x v="70"/>
    <x v="238"/>
    <n v="93913.645161290318"/>
    <n v="21584387.096774194"/>
    <n v="0"/>
    <n v="0"/>
    <n v="229.83227900167725"/>
    <n v="0"/>
    <n v="0"/>
    <n v="13307161.290322581"/>
  </r>
  <r>
    <x v="70"/>
    <x v="239"/>
    <n v="88580.354838709682"/>
    <n v="20513225.806451611"/>
    <n v="0"/>
    <n v="0"/>
    <n v="231.57759803291412"/>
    <n v="0"/>
    <n v="0"/>
    <n v="13433096.774193548"/>
  </r>
  <r>
    <x v="70"/>
    <x v="240"/>
    <n v="77564.5"/>
    <n v="17637600.000000004"/>
    <n v="0"/>
    <n v="0"/>
    <n v="227.39268608706308"/>
    <n v="0"/>
    <n v="0"/>
    <n v="11025000.000000004"/>
  </r>
  <r>
    <x v="70"/>
    <x v="241"/>
    <n v="83190.451612903227"/>
    <n v="20102645.161290321"/>
    <n v="0"/>
    <n v="0"/>
    <n v="241.64606359911031"/>
    <n v="0"/>
    <n v="0"/>
    <n v="12068000"/>
  </r>
  <r>
    <x v="70"/>
    <x v="242"/>
    <n v="79627.166666666672"/>
    <n v="19332133.333333332"/>
    <n v="0"/>
    <n v="0"/>
    <n v="242.78313724587292"/>
    <n v="0"/>
    <n v="0"/>
    <n v="10179366.666666666"/>
  </r>
  <r>
    <x v="70"/>
    <x v="243"/>
    <n v="79828.129032258061"/>
    <n v="19979903.225806452"/>
    <n v="0"/>
    <n v="0"/>
    <n v="250.28650261529611"/>
    <n v="0"/>
    <n v="0"/>
    <n v="8498129.0322580654"/>
  </r>
  <r>
    <x v="70"/>
    <x v="244"/>
    <n v="74470.93548387097"/>
    <n v="20214129.032258064"/>
    <n v="0"/>
    <n v="0"/>
    <n v="271.43648593800827"/>
    <n v="0"/>
    <n v="0"/>
    <n v="9889967.7419354822"/>
  </r>
  <r>
    <x v="70"/>
    <x v="245"/>
    <n v="70280.821428571435"/>
    <n v="19178607.142857142"/>
    <n v="0"/>
    <n v="0"/>
    <n v="272.88535838114746"/>
    <n v="0"/>
    <n v="0"/>
    <n v="9794785.7142857127"/>
  </r>
  <r>
    <x v="70"/>
    <x v="246"/>
    <n v="74500.870967741939"/>
    <n v="19389129.032258064"/>
    <n v="0"/>
    <n v="0"/>
    <n v="260.25372294846517"/>
    <n v="0"/>
    <n v="0"/>
    <n v="10869709.677419353"/>
  </r>
  <r>
    <x v="70"/>
    <x v="247"/>
    <n v="78033.833333333328"/>
    <n v="20875033.333333332"/>
    <n v="0"/>
    <n v="0"/>
    <n v="267.51259603206302"/>
    <n v="0"/>
    <n v="0"/>
    <n v="14036000"/>
  </r>
  <r>
    <x v="70"/>
    <x v="248"/>
    <n v="74128.483870967742"/>
    <n v="20268419.35483871"/>
    <n v="0"/>
    <n v="0"/>
    <n v="273.42282340643948"/>
    <n v="0"/>
    <n v="0"/>
    <n v="11264451.612903226"/>
  </r>
  <r>
    <x v="70"/>
    <x v="249"/>
    <n v="60469.73333333333"/>
    <n v="17518133.333333332"/>
    <n v="0"/>
    <n v="0"/>
    <n v="289.70085309896081"/>
    <n v="0"/>
    <n v="0"/>
    <n v="9448566.6666666642"/>
  </r>
  <r>
    <x v="70"/>
    <x v="250"/>
    <n v="68743"/>
    <n v="19262838.709677421"/>
    <n v="0"/>
    <n v="0"/>
    <n v="280.21527587794276"/>
    <n v="0"/>
    <n v="0"/>
    <n v="12312645.161290323"/>
  </r>
  <r>
    <x v="70"/>
    <x v="251"/>
    <n v="71487.419354838712"/>
    <n v="19079774.193548389"/>
    <n v="0"/>
    <n v="0"/>
    <n v="266.89695006114317"/>
    <n v="0"/>
    <n v="0"/>
    <n v="12914451.612903226"/>
  </r>
  <r>
    <x v="70"/>
    <x v="252"/>
    <n v="70688.7"/>
    <n v="19492433.333333332"/>
    <n v="0"/>
    <n v="0"/>
    <n v="275.7503438786303"/>
    <n v="0"/>
    <n v="0"/>
    <n v="13632033.333333332"/>
  </r>
  <r>
    <x v="70"/>
    <x v="253"/>
    <n v="74144.161290322576"/>
    <n v="19991258.064516131"/>
    <n v="0"/>
    <n v="0"/>
    <n v="269.62686901585363"/>
    <n v="0"/>
    <n v="0"/>
    <n v="10532193.548387099"/>
  </r>
  <r>
    <x v="70"/>
    <x v="254"/>
    <n v="68255.333333333328"/>
    <n v="20071566.666666668"/>
    <n v="0"/>
    <n v="0"/>
    <n v="294.06590937948687"/>
    <n v="0"/>
    <n v="0"/>
    <n v="12412500"/>
  </r>
  <r>
    <x v="70"/>
    <x v="255"/>
    <n v="65320.580645161295"/>
    <n v="20648806.451612905"/>
    <n v="0"/>
    <n v="0"/>
    <n v="316.11486376373006"/>
    <n v="0"/>
    <n v="0"/>
    <n v="12164741.935483871"/>
  </r>
  <r>
    <x v="70"/>
    <x v="256"/>
    <n v="62563.903225806454"/>
    <n v="19962967.741935484"/>
    <n v="0"/>
    <n v="0"/>
    <n v="319.08123874376702"/>
    <n v="0"/>
    <n v="0"/>
    <n v="10626290.322580645"/>
  </r>
  <r>
    <x v="70"/>
    <x v="257"/>
    <n v="67766.5"/>
    <n v="20803571.428571429"/>
    <n v="0"/>
    <n v="0"/>
    <n v="306.98902006996713"/>
    <n v="0"/>
    <n v="0"/>
    <n v="11114464.285714285"/>
  </r>
  <r>
    <x v="70"/>
    <x v="258"/>
    <n v="56991.645161290326"/>
    <n v="16988741.935483869"/>
    <n v="0"/>
    <n v="0"/>
    <n v="298.09179726966198"/>
    <n v="0"/>
    <n v="0"/>
    <n v="7328322.5806451589"/>
  </r>
  <r>
    <x v="70"/>
    <x v="259"/>
    <n v="64147.366666666669"/>
    <n v="20281233.333333332"/>
    <n v="0"/>
    <n v="0"/>
    <n v="316.16626507401446"/>
    <n v="0"/>
    <n v="0"/>
    <n v="12580533.333333332"/>
  </r>
  <r>
    <x v="70"/>
    <x v="260"/>
    <n v="53232.870967741932"/>
    <n v="17760774.193548389"/>
    <n v="0"/>
    <n v="0"/>
    <n v="333.64298920325126"/>
    <n v="0"/>
    <n v="0"/>
    <n v="8644580.6451612916"/>
  </r>
  <r>
    <x v="70"/>
    <x v="261"/>
    <n v="60928.7"/>
    <n v="20152366.666666668"/>
    <n v="0"/>
    <n v="0"/>
    <n v="330.75326843780795"/>
    <n v="0"/>
    <n v="0"/>
    <n v="10889666.666666668"/>
  </r>
  <r>
    <x v="70"/>
    <x v="262"/>
    <n v="59807.677419354841"/>
    <n v="20286032.258064516"/>
    <n v="0"/>
    <n v="0"/>
    <n v="339.18776206312924"/>
    <n v="0"/>
    <n v="0"/>
    <n v="11676709.677419355"/>
  </r>
  <r>
    <x v="70"/>
    <x v="263"/>
    <n v="51683.161290322583"/>
    <n v="17470225.806451611"/>
    <n v="0"/>
    <n v="0"/>
    <n v="338.02548780472574"/>
    <n v="0"/>
    <n v="0"/>
    <n v="9418483.8709677402"/>
  </r>
  <r>
    <x v="70"/>
    <x v="264"/>
    <n v="63049.466666666667"/>
    <n v="21188533.333333332"/>
    <n v="0"/>
    <n v="0"/>
    <n v="336.06205497905347"/>
    <n v="0"/>
    <n v="0"/>
    <n v="14862866.666666664"/>
  </r>
  <r>
    <x v="70"/>
    <x v="265"/>
    <n v="61795.903225806454"/>
    <n v="21796645.161290321"/>
    <n v="0"/>
    <n v="0"/>
    <n v="352.71990574591797"/>
    <n v="0"/>
    <n v="0"/>
    <n v="11417225.806451611"/>
  </r>
  <r>
    <x v="70"/>
    <x v="266"/>
    <n v="59422.3"/>
    <n v="20525400"/>
    <n v="0"/>
    <n v="0"/>
    <n v="345.41577825159914"/>
    <n v="0"/>
    <n v="0"/>
    <n v="11390400"/>
  </r>
  <r>
    <x v="70"/>
    <x v="267"/>
    <n v="50225.709677419356"/>
    <n v="17488677.419354837"/>
    <n v="0"/>
    <n v="0"/>
    <n v="348.2016985260729"/>
    <n v="0"/>
    <n v="0"/>
    <n v="8382193.5483870953"/>
  </r>
  <r>
    <x v="70"/>
    <x v="268"/>
    <n v="55043.419354838712"/>
    <n v="20276709.677419353"/>
    <n v="0"/>
    <n v="0"/>
    <n v="368.37663639144694"/>
    <n v="0"/>
    <n v="0"/>
    <n v="11742064.516129032"/>
  </r>
  <r>
    <x v="70"/>
    <x v="269"/>
    <n v="52538.035714285717"/>
    <n v="19643678.571428571"/>
    <n v="0"/>
    <n v="0"/>
    <n v="373.89442342792461"/>
    <n v="0"/>
    <n v="0"/>
    <n v="10285678.571428573"/>
  </r>
  <r>
    <x v="70"/>
    <x v="270"/>
    <n v="48661.225806451614"/>
    <n v="18578838.709677421"/>
    <n v="0"/>
    <n v="0"/>
    <n v="381.79964441451034"/>
    <n v="0"/>
    <n v="0"/>
    <n v="13343129.032258065"/>
  </r>
  <r>
    <x v="70"/>
    <x v="271"/>
    <n v="60922.73333333333"/>
    <n v="22553600"/>
    <n v="0"/>
    <n v="0"/>
    <n v="370.20006762664406"/>
    <n v="0"/>
    <n v="0"/>
    <n v="16051433.333333332"/>
  </r>
  <r>
    <x v="70"/>
    <x v="272"/>
    <n v="58827.838709677417"/>
    <n v="21846354.838709679"/>
    <n v="0"/>
    <n v="0"/>
    <n v="371.36082708263535"/>
    <n v="0"/>
    <n v="0"/>
    <n v="14020161.290322581"/>
  </r>
  <r>
    <x v="70"/>
    <x v="273"/>
    <n v="54306.6"/>
    <n v="21334566.666666668"/>
    <n v="0"/>
    <n v="0"/>
    <n v="392.85403001967842"/>
    <n v="0"/>
    <n v="0"/>
    <n v="14655700"/>
  </r>
  <r>
    <x v="70"/>
    <x v="274"/>
    <n v="56502.548387096773"/>
    <n v="20870290.322580647"/>
    <n v="0"/>
    <n v="0"/>
    <n v="369.36900933386391"/>
    <n v="0"/>
    <n v="0"/>
    <n v="10622483.870967744"/>
  </r>
  <r>
    <x v="70"/>
    <x v="275"/>
    <n v="39782.225806451614"/>
    <n v="15410161.290322581"/>
    <n v="0"/>
    <n v="0"/>
    <n v="387.36297373847458"/>
    <n v="0"/>
    <n v="0"/>
    <n v="4910483.8709677421"/>
  </r>
  <r>
    <x v="70"/>
    <x v="276"/>
    <n v="48678.5"/>
    <n v="17957066.666666668"/>
    <n v="0"/>
    <n v="0"/>
    <n v="368.89112578790775"/>
    <n v="0"/>
    <n v="0"/>
    <n v="12384266.666666668"/>
  </r>
  <r>
    <x v="70"/>
    <x v="277"/>
    <n v="52375.548387096773"/>
    <n v="20170516.129032258"/>
    <n v="0"/>
    <n v="0"/>
    <n v="385.11322077157405"/>
    <n v="0"/>
    <n v="0"/>
    <n v="10783419.35483871"/>
  </r>
  <r>
    <x v="70"/>
    <x v="278"/>
    <n v="50545.833333333336"/>
    <n v="19787066.666666668"/>
    <n v="0"/>
    <n v="0"/>
    <n v="391.46780974363202"/>
    <n v="0"/>
    <n v="0"/>
    <n v="9736333.333333334"/>
  </r>
  <r>
    <x v="70"/>
    <x v="279"/>
    <n v="51705"/>
    <n v="20180161.290322579"/>
    <n v="0"/>
    <n v="0"/>
    <n v="390.29419379794177"/>
    <n v="0"/>
    <n v="0"/>
    <n v="8424290.3225806449"/>
  </r>
  <r>
    <x v="70"/>
    <x v="280"/>
    <n v="52983.580645161288"/>
    <n v="20161580.64516129"/>
    <n v="0"/>
    <n v="0"/>
    <n v="380.52506832609737"/>
    <n v="0"/>
    <n v="0"/>
    <n v="10631806.451612903"/>
  </r>
  <r>
    <x v="70"/>
    <x v="281"/>
    <n v="52449"/>
    <n v="20210107.142857142"/>
    <n v="0"/>
    <n v="0"/>
    <n v="385.32874111722134"/>
    <n v="0"/>
    <n v="0"/>
    <n v="13111428.571428571"/>
  </r>
  <r>
    <x v="70"/>
    <x v="282"/>
    <n v="48511.774193548386"/>
    <n v="19155451.612903226"/>
    <n v="0"/>
    <n v="0"/>
    <n v="394.86190582266363"/>
    <n v="0"/>
    <n v="0"/>
    <n v="11778387.096774194"/>
  </r>
  <r>
    <x v="70"/>
    <x v="283"/>
    <n v="54274.966666666667"/>
    <n v="20859733.333333332"/>
    <n v="0"/>
    <n v="0"/>
    <n v="384.33433707006725"/>
    <n v="0"/>
    <n v="0"/>
    <n v="14089666.666666664"/>
  </r>
  <r>
    <x v="70"/>
    <x v="284"/>
    <n v="44304.032258064515"/>
    <n v="15261709.677419355"/>
    <n v="0"/>
    <n v="0"/>
    <n v="344.47676429364549"/>
    <n v="0"/>
    <n v="0"/>
    <n v="10100225.806451613"/>
  </r>
  <r>
    <x v="70"/>
    <x v="285"/>
    <n v="49190.2"/>
    <n v="20424666.666666668"/>
    <n v="0"/>
    <n v="0"/>
    <n v="415.21820742071935"/>
    <n v="0"/>
    <n v="0"/>
    <n v="15440233.333333336"/>
  </r>
  <r>
    <x v="70"/>
    <x v="286"/>
    <n v="43014.774193548386"/>
    <n v="18912709.677419353"/>
    <n v="0"/>
    <n v="0"/>
    <n v="439.67938997703709"/>
    <n v="0"/>
    <n v="0"/>
    <n v="12892354.838709675"/>
  </r>
  <r>
    <x v="70"/>
    <x v="439"/>
    <n v="32434.967741935485"/>
    <n v="15554096.774193548"/>
    <n v="0"/>
    <n v="0"/>
    <n v="479.54716335615478"/>
    <n v="0"/>
    <n v="0"/>
    <n v="13646193.548387095"/>
  </r>
  <r>
    <x v="70"/>
    <x v="440"/>
    <n v="43490.26666666667"/>
    <n v="19511233.333333332"/>
    <n v="0"/>
    <n v="0"/>
    <n v="448.6344837312256"/>
    <n v="0"/>
    <n v="0"/>
    <n v="10947533.333333332"/>
  </r>
  <r>
    <x v="70"/>
    <x v="441"/>
    <n v="41023.967741935485"/>
    <n v="18485612.903225806"/>
    <n v="0"/>
    <n v="0"/>
    <n v="450.60519303035278"/>
    <n v="0"/>
    <n v="0"/>
    <n v="10806129.032258064"/>
  </r>
  <r>
    <x v="70"/>
    <x v="442"/>
    <n v="42612"/>
    <n v="18422700"/>
    <n v="0"/>
    <n v="0"/>
    <n v="432.33596170092932"/>
    <n v="0"/>
    <n v="0"/>
    <n v="8752900"/>
  </r>
  <r>
    <x v="70"/>
    <x v="443"/>
    <n v="42242.548387096773"/>
    <n v="18563612.903225806"/>
    <n v="0"/>
    <n v="0"/>
    <n v="439.45295944541471"/>
    <n v="0"/>
    <n v="0"/>
    <n v="10644612.903225806"/>
  </r>
  <r>
    <x v="70"/>
    <x v="444"/>
    <n v="40729"/>
    <n v="18681516.129032258"/>
    <n v="0"/>
    <n v="0"/>
    <n v="458.67848778590826"/>
    <n v="0"/>
    <n v="0"/>
    <n v="12102870.967741936"/>
  </r>
  <r>
    <x v="70"/>
    <x v="445"/>
    <n v="40548.892857142855"/>
    <n v="20006464.285714287"/>
    <n v="0"/>
    <n v="0"/>
    <n v="493.39113539298683"/>
    <n v="0"/>
    <n v="0"/>
    <n v="13870892.857142858"/>
  </r>
  <r>
    <x v="70"/>
    <x v="446"/>
    <n v="35973.548387096773"/>
    <n v="17633870.967741936"/>
    <n v="0"/>
    <n v="0"/>
    <n v="490.18992449649386"/>
    <n v="0"/>
    <n v="0"/>
    <n v="10765838.709677421"/>
  </r>
  <r>
    <x v="70"/>
    <x v="447"/>
    <n v="35151.066666666666"/>
    <n v="16847766.666666668"/>
    <n v="0"/>
    <n v="0"/>
    <n v="479.29602894933493"/>
    <n v="0"/>
    <n v="0"/>
    <n v="10850833.333333336"/>
  </r>
  <r>
    <x v="70"/>
    <x v="448"/>
    <n v="30857.16129032258"/>
    <n v="14909967.741935484"/>
    <n v="0"/>
    <n v="0"/>
    <n v="483.1931103983809"/>
    <n v="0"/>
    <n v="0"/>
    <n v="7258451.6129032262"/>
  </r>
  <r>
    <x v="70"/>
    <x v="449"/>
    <n v="32703.866666666665"/>
    <n v="15986966.666666666"/>
    <n v="0"/>
    <n v="0"/>
    <n v="488.84025945963577"/>
    <n v="0"/>
    <n v="0"/>
    <n v="10006166.666666666"/>
  </r>
  <r>
    <x v="70"/>
    <x v="450"/>
    <n v="34643.967741935485"/>
    <n v="17301322.580645159"/>
    <n v="0"/>
    <n v="0"/>
    <n v="499.40361073891739"/>
    <n v="0"/>
    <n v="0"/>
    <n v="11367032.258064514"/>
  </r>
  <r>
    <x v="70"/>
    <x v="451"/>
    <n v="27550.774193548386"/>
    <n v="14674870.967741935"/>
    <n v="0"/>
    <n v="0"/>
    <n v="532.64822486107755"/>
    <n v="0"/>
    <n v="0"/>
    <n v="10764612.903225806"/>
  </r>
  <r>
    <x v="70"/>
    <x v="452"/>
    <n v="29112.466666666667"/>
    <n v="13972733.333333334"/>
    <n v="0"/>
    <n v="0"/>
    <n v="479.95704016835856"/>
    <n v="0"/>
    <n v="0"/>
    <n v="6735200.0000000009"/>
  </r>
  <r>
    <x v="70"/>
    <x v="335"/>
    <n v="35295.741935483871"/>
    <n v="19012548.387096774"/>
    <n v="0"/>
    <n v="0"/>
    <n v="538.66408083584975"/>
    <n v="0"/>
    <n v="0"/>
    <n v="13111709.677419353"/>
  </r>
  <r>
    <x v="70"/>
    <x v="336"/>
    <n v="35536.466666666667"/>
    <n v="19598833.333333332"/>
    <n v="0"/>
    <n v="0"/>
    <n v="551.5132811928404"/>
    <n v="0"/>
    <n v="0"/>
    <n v="12743433.333333332"/>
  </r>
  <r>
    <x v="70"/>
    <x v="337"/>
    <n v="33942.580645161288"/>
    <n v="20113354.838709679"/>
    <n v="0"/>
    <n v="0"/>
    <n v="592.5699948679935"/>
    <n v="0"/>
    <n v="0"/>
    <n v="14188774.193548389"/>
  </r>
  <r>
    <x v="70"/>
    <x v="338"/>
    <n v="31429.322580645163"/>
    <n v="19635580.64516129"/>
    <n v="0"/>
    <n v="98861.870967741939"/>
    <n v="624.75354328041715"/>
    <n v="75.8776309244776"/>
    <n v="0"/>
    <n v="15150935.483870968"/>
  </r>
  <r>
    <x v="70"/>
    <x v="339"/>
    <n v="35876.5"/>
    <n v="20534464.285714287"/>
    <n v="0"/>
    <n v="107699.57142857143"/>
    <n v="572.36531673140598"/>
    <n v="75.012201097974454"/>
    <n v="0"/>
    <n v="14946214.285714287"/>
  </r>
  <r>
    <x v="70"/>
    <x v="340"/>
    <n v="29771.129032258064"/>
    <n v="19012354.838709679"/>
    <n v="0"/>
    <n v="94113.096774193546"/>
    <n v="638.61719245209429"/>
    <n v="75.96858773709377"/>
    <n v="0"/>
    <n v="14550258.064516131"/>
  </r>
  <r>
    <x v="70"/>
    <x v="341"/>
    <n v="29308.1"/>
    <n v="17484366.666666664"/>
    <n v="0"/>
    <n v="100055.1"/>
    <n v="596.57114131133255"/>
    <n v="77.344329763023794"/>
    <n v="0"/>
    <n v="14085766.666666664"/>
  </r>
  <r>
    <x v="70"/>
    <x v="342"/>
    <n v="28263.225806451614"/>
    <n v="15667645.161290323"/>
    <n v="0"/>
    <n v="92691.516129032258"/>
    <n v="554.3473794740687"/>
    <n v="76.63322218361067"/>
    <n v="0"/>
    <n v="13197258.064516131"/>
  </r>
  <r>
    <x v="70"/>
    <x v="343"/>
    <n v="20518.833333333332"/>
    <n v="13149766.666666666"/>
    <n v="0"/>
    <n v="75006.633333333331"/>
    <n v="640.86327195340868"/>
    <n v="78.520038635421486"/>
    <n v="0"/>
    <n v="6424833.333333333"/>
  </r>
  <r>
    <x v="70"/>
    <x v="344"/>
    <n v="32486.483870967739"/>
    <n v="15843129.032258065"/>
    <n v="0"/>
    <n v="94413.741935483864"/>
    <n v="487.68371163789215"/>
    <n v="74.399979460622731"/>
    <n v="0"/>
    <n v="12664387.096774194"/>
  </r>
  <r>
    <x v="70"/>
    <x v="345"/>
    <n v="32474.935483870966"/>
    <n v="16094612.903225806"/>
    <n v="0"/>
    <n v="95864.806451612909"/>
    <n v="495.60107397963492"/>
    <n v="74.696119071054355"/>
    <n v="0"/>
    <n v="11449032.258064516"/>
  </r>
  <r>
    <x v="70"/>
    <x v="346"/>
    <n v="29086.866666666665"/>
    <n v="13376733.333333334"/>
    <n v="0"/>
    <n v="89206.166666666672"/>
    <n v="459.88911375809937"/>
    <n v="75.411175242498089"/>
    <n v="0"/>
    <n v="9786133.333333334"/>
  </r>
  <r>
    <x v="70"/>
    <x v="347"/>
    <n v="30620.193548387098"/>
    <n v="14953774.193548387"/>
    <n v="0"/>
    <n v="98371.838709677424"/>
    <n v="488.36315060902245"/>
    <n v="76.261949662807382"/>
    <n v="0"/>
    <n v="12341548.387096774"/>
  </r>
  <r>
    <x v="70"/>
    <x v="348"/>
    <n v="30704.966666666667"/>
    <n v="14826233.333333334"/>
    <n v="0"/>
    <n v="97701.166666666672"/>
    <n v="482.86107893511257"/>
    <n v="76.087616790890578"/>
    <n v="0"/>
    <n v="10074200"/>
  </r>
  <r>
    <x v="70"/>
    <x v="349"/>
    <n v="27820.064516129034"/>
    <n v="13884516.129032258"/>
    <n v="0"/>
    <n v="91110.741935483864"/>
    <n v="499.08281560535323"/>
    <n v="76.608193161922571"/>
    <n v="0"/>
    <n v="8597741.935483871"/>
  </r>
  <r>
    <x v="70"/>
    <x v="350"/>
    <n v="29623.548387096773"/>
    <n v="16865129.032258067"/>
    <n v="0"/>
    <n v="99549.870967741939"/>
    <n v="569.31495214138715"/>
    <n v="77.066838878267177"/>
    <n v="0"/>
    <n v="12941290.322580649"/>
  </r>
  <r>
    <x v="70"/>
    <x v="351"/>
    <n v="26544.071428571428"/>
    <n v="15985000"/>
    <n v="0"/>
    <n v="91425.321428571435"/>
    <n v="602.20603470777712"/>
    <n v="77.499187894680915"/>
    <n v="0"/>
    <n v="12568678.571428571"/>
  </r>
  <r>
    <x v="70"/>
    <x v="352"/>
    <n v="27423.935483870966"/>
    <n v="16100322.580645161"/>
    <n v="0"/>
    <n v="93480.677419354834"/>
    <n v="587.09015670323311"/>
    <n v="77.317709535349522"/>
    <n v="0"/>
    <n v="12019806.451612903"/>
  </r>
  <r>
    <x v="70"/>
    <x v="353"/>
    <n v="29376.133333333335"/>
    <n v="17088533.333333332"/>
    <n v="0"/>
    <n v="93162.633333333331"/>
    <n v="581.71486149754219"/>
    <n v="76.027069528745059"/>
    <n v="0"/>
    <n v="13583899.999999998"/>
  </r>
  <r>
    <x v="70"/>
    <x v="354"/>
    <n v="27912.129032258064"/>
    <n v="15353354.838709677"/>
    <n v="0"/>
    <n v="89608.612903225803"/>
    <n v="550.06032757178059"/>
    <n v="76.249189230288238"/>
    <n v="0"/>
    <n v="10341677.419354837"/>
  </r>
  <r>
    <x v="70"/>
    <x v="355"/>
    <n v="21172.400000000001"/>
    <n v="12916866.666666666"/>
    <n v="0"/>
    <n v="75451.066666666666"/>
    <n v="610.08041916205366"/>
    <n v="78.087724721116743"/>
    <n v="0"/>
    <n v="8859700"/>
  </r>
  <r>
    <x v="70"/>
    <x v="356"/>
    <n v="29402.516129032258"/>
    <n v="16679903.225806452"/>
    <n v="0"/>
    <n v="98391.677419354834"/>
    <n v="567.29509653551702"/>
    <n v="76.992291032456421"/>
    <n v="0"/>
    <n v="13410612.903225807"/>
  </r>
  <r>
    <x v="70"/>
    <x v="357"/>
    <n v="29754.290322580644"/>
    <n v="17075387.096774191"/>
    <n v="0"/>
    <n v="100864.32258064517"/>
    <n v="573.87983082949268"/>
    <n v="77.220482088088502"/>
    <n v="0"/>
    <n v="13219322.580645159"/>
  </r>
  <r>
    <x v="70"/>
    <x v="358"/>
    <n v="28136.033333333333"/>
    <n v="17218966.666666664"/>
    <n v="0"/>
    <n v="101703.76666666666"/>
    <n v="611.9898445765275"/>
    <n v="78.330193566738913"/>
    <n v="0"/>
    <n v="14731433.33333333"/>
  </r>
  <r>
    <x v="70"/>
    <x v="359"/>
    <n v="28166.774193548386"/>
    <n v="15660903.225806452"/>
    <n v="0"/>
    <n v="100645.54838709677"/>
    <n v="556.00627598291283"/>
    <n v="78.133478514127333"/>
    <n v="0"/>
    <n v="11944806.451612905"/>
  </r>
  <r>
    <x v="70"/>
    <x v="360"/>
    <n v="27808.3"/>
    <n v="16693333.333333334"/>
    <n v="0"/>
    <n v="102191"/>
    <n v="600.30038993154324"/>
    <n v="78.608884817072095"/>
    <n v="0"/>
    <n v="12182266.666666668"/>
  </r>
  <r>
    <x v="70"/>
    <x v="361"/>
    <n v="27334.580645161292"/>
    <n v="16365999.999999998"/>
    <n v="0"/>
    <n v="100821.03225806452"/>
    <n v="598.728775555482"/>
    <n v="78.670789342794961"/>
    <n v="0"/>
    <n v="11156419.354838707"/>
  </r>
  <r>
    <x v="70"/>
    <x v="362"/>
    <n v="25034.032258064515"/>
    <n v="15384612.903225806"/>
    <n v="0"/>
    <n v="94984.93548387097"/>
    <n v="614.54793796831405"/>
    <n v="79.141603423974928"/>
    <n v="0"/>
    <n v="11805741.935483869"/>
  </r>
  <r>
    <x v="70"/>
    <x v="363"/>
    <n v="26334.357142857141"/>
    <n v="15829928.571428571"/>
    <n v="0"/>
    <n v="99756.321428571435"/>
    <n v="601.11315744505418"/>
    <n v="79.114747068365489"/>
    <n v="0"/>
    <n v="10586714.285714285"/>
  </r>
  <r>
    <x v="70"/>
    <x v="364"/>
    <n v="26454.870967741936"/>
    <n v="15510645.161290323"/>
    <n v="0"/>
    <n v="102181.54838709677"/>
    <n v="586.30583306202527"/>
    <n v="79.43438483407472"/>
    <n v="0"/>
    <n v="10508419.35483871"/>
  </r>
  <r>
    <x v="70"/>
    <x v="365"/>
    <n v="27102.666666666668"/>
    <n v="15961166.666666666"/>
    <n v="0"/>
    <n v="102676.53333333334"/>
    <n v="588.91498991489152"/>
    <n v="79.11632475260545"/>
    <n v="0"/>
    <n v="12892700"/>
  </r>
  <r>
    <x v="70"/>
    <x v="366"/>
    <n v="27085.451612903227"/>
    <n v="17247967.741935484"/>
    <n v="0"/>
    <n v="104152.12903225806"/>
    <n v="636.79823354758946"/>
    <n v="79.36151254865284"/>
    <n v="0"/>
    <n v="12908580.64516129"/>
  </r>
  <r>
    <x v="70"/>
    <x v="367"/>
    <n v="25326.799999999999"/>
    <n v="15284733.333333334"/>
    <n v="0"/>
    <n v="98639.46666666666"/>
    <n v="603.5003764128644"/>
    <n v="79.569603343705325"/>
    <n v="0"/>
    <n v="9548133.333333334"/>
  </r>
  <r>
    <x v="70"/>
    <x v="368"/>
    <n v="24745.967741935485"/>
    <n v="15198870.967741935"/>
    <n v="0"/>
    <n v="95988.225806451606"/>
    <n v="614.19586116995265"/>
    <n v="79.503761929698939"/>
    <n v="0"/>
    <n v="11109838.709677417"/>
  </r>
  <r>
    <x v="70"/>
    <x v="369"/>
    <n v="17145.483870967742"/>
    <n v="11530645.161290323"/>
    <n v="0"/>
    <n v="65602.03225806453"/>
    <n v="672.51792064119206"/>
    <n v="79.279760078560017"/>
    <n v="0"/>
    <n v="10677225.806451613"/>
  </r>
  <r>
    <x v="70"/>
    <x v="370"/>
    <n v="20966.366666666665"/>
    <n v="13718733.333333334"/>
    <n v="0"/>
    <n v="74841.333333333328"/>
    <n v="654.32096802656963"/>
    <n v="78.116198732808883"/>
    <n v="0"/>
    <n v="8264766.666666667"/>
  </r>
  <r>
    <x v="70"/>
    <x v="371"/>
    <n v="24094.451612903227"/>
    <n v="16198774.193548387"/>
    <n v="0"/>
    <n v="93241.645161290318"/>
    <n v="672.3030867767709"/>
    <n v="79.465439642779671"/>
    <n v="0"/>
    <n v="12148193.548387095"/>
  </r>
  <r>
    <x v="70"/>
    <x v="372"/>
    <n v="23020.633333333335"/>
    <n v="15914733.333333334"/>
    <n v="0"/>
    <n v="94127.866666666669"/>
    <n v="691.3247391108556"/>
    <n v="80.349186431466606"/>
    <n v="0"/>
    <n v="11878366.666666668"/>
  </r>
  <r>
    <x v="70"/>
    <x v="373"/>
    <n v="24566.419354838708"/>
    <n v="16978709.677419357"/>
    <n v="0"/>
    <n v="94483"/>
    <n v="691.13489565483451"/>
    <n v="79.364519803648903"/>
    <n v="0"/>
    <n v="12497419.354838712"/>
  </r>
  <r>
    <x v="70"/>
    <x v="374"/>
    <n v="22979.16129032258"/>
    <n v="14914129.032258065"/>
    <n v="0"/>
    <n v="96687.838709677424"/>
    <n v="649.02843249283364"/>
    <n v="80.797411742316115"/>
    <n v="0"/>
    <n v="10924451.612903226"/>
  </r>
  <r>
    <x v="70"/>
    <x v="375"/>
    <n v="22414.607142857141"/>
    <n v="15056464.285714285"/>
    <n v="0"/>
    <n v="96387.392857142855"/>
    <n v="671.72554886880209"/>
    <n v="81.132803199561337"/>
    <n v="0"/>
    <n v="11671357.142857142"/>
  </r>
  <r>
    <x v="70"/>
    <x v="376"/>
    <n v="22284.096774193549"/>
    <n v="14826064.516129032"/>
    <n v="0"/>
    <n v="101716.93548387097"/>
    <n v="665.32041510870613"/>
    <n v="82.02910381599321"/>
    <n v="0"/>
    <n v="12109612.903225806"/>
  </r>
  <r>
    <x v="70"/>
    <x v="377"/>
    <n v="21259.033333333333"/>
    <n v="14637700"/>
    <n v="0"/>
    <n v="102683.8"/>
    <n v="688.54024406879591"/>
    <n v="82.847710705338613"/>
    <n v="0"/>
    <n v="11810866.666666666"/>
  </r>
  <r>
    <x v="70"/>
    <x v="378"/>
    <n v="21838.612903225807"/>
    <n v="14425354.838709677"/>
    <n v="0"/>
    <n v="104304.74193548386"/>
    <n v="660.54354746032845"/>
    <n v="82.687464645958372"/>
    <n v="0"/>
    <n v="10394580.64516129"/>
  </r>
  <r>
    <x v="70"/>
    <x v="379"/>
    <n v="22350.3"/>
    <n v="15008233.333333334"/>
    <n v="0"/>
    <n v="105542.36666666667"/>
    <n v="671.50030797498619"/>
    <n v="82.524173916669696"/>
    <n v="0"/>
    <n v="12298366.666666668"/>
  </r>
  <r>
    <x v="70"/>
    <x v="380"/>
    <n v="21604.870967741936"/>
    <n v="14601096.774193548"/>
    <n v="0"/>
    <n v="100177.25806451614"/>
    <n v="675.82429888122601"/>
    <n v="82.259407731310745"/>
    <n v="0"/>
    <n v="11891322.580645161"/>
  </r>
  <r>
    <x v="70"/>
    <x v="381"/>
    <n v="13796.483870967742"/>
    <n v="8573225.8064516131"/>
    <n v="0"/>
    <n v="68175.838709677424"/>
    <n v="621.40657624312882"/>
    <n v="83.169338824827577"/>
    <n v="0"/>
    <n v="7155838.7096774196"/>
  </r>
  <r>
    <x v="70"/>
    <x v="382"/>
    <n v="21897.733333333334"/>
    <n v="13322300"/>
    <n v="0"/>
    <n v="95487.266666666663"/>
    <n v="608.38716944828388"/>
    <n v="81.345373486106965"/>
    <n v="0"/>
    <n v="9170200"/>
  </r>
  <r>
    <x v="70"/>
    <x v="383"/>
    <n v="22466.322580645163"/>
    <n v="14991258.064516129"/>
    <n v="0"/>
    <n v="104129.35483870968"/>
    <n v="667.27689904315559"/>
    <n v="82.253483658668458"/>
    <n v="0"/>
    <n v="10373225.806451613"/>
  </r>
  <r>
    <x v="70"/>
    <x v="384"/>
    <n v="21297.766666666666"/>
    <n v="14715400"/>
    <n v="0"/>
    <n v="95219.333333333328"/>
    <n v="690.93629535491198"/>
    <n v="81.721338184123468"/>
    <n v="0"/>
    <n v="10579933.333333334"/>
  </r>
  <r>
    <x v="70"/>
    <x v="385"/>
    <n v="20928.612903225807"/>
    <n v="15416967.741935484"/>
    <n v="0"/>
    <n v="94906.322580645166"/>
    <n v="736.64546299478877"/>
    <n v="81.932382647944806"/>
    <n v="0"/>
    <n v="12820838.709677421"/>
  </r>
  <r>
    <x v="70"/>
    <x v="386"/>
    <n v="21245.096774193549"/>
    <n v="15332483.870967742"/>
    <n v="0"/>
    <n v="91355.387096774197"/>
    <n v="721.69517672388918"/>
    <n v="81.132321954727189"/>
    <n v="0"/>
    <n v="10101774.193548387"/>
  </r>
  <r>
    <x v="70"/>
    <x v="387"/>
    <n v="22826.571428571428"/>
    <n v="16157428.571428571"/>
    <n v="0"/>
    <n v="92182.178571428565"/>
    <n v="707.83422828032496"/>
    <n v="80.152317603163723"/>
    <n v="0"/>
    <n v="10236428.571428571"/>
  </r>
  <r>
    <x v="70"/>
    <x v="388"/>
    <n v="18382.903225806451"/>
    <n v="12544096.774193548"/>
    <n v="0"/>
    <n v="85583.225806451606"/>
    <n v="682.37843718742874"/>
    <n v="82.318372919219968"/>
    <n v="0"/>
    <n v="7882516.129032257"/>
  </r>
  <r>
    <x v="70"/>
    <x v="389"/>
    <n v="15589.233333333334"/>
    <n v="11202866.666666666"/>
    <n v="0"/>
    <n v="71164.733333333337"/>
    <n v="718.62845510897478"/>
    <n v="82.030523868457124"/>
    <n v="0"/>
    <n v="11202866.666666666"/>
  </r>
  <r>
    <x v="70"/>
    <x v="390"/>
    <n v="18063.354838709678"/>
    <n v="12834903.225806452"/>
    <n v="0"/>
    <n v="80518.193548387091"/>
    <n v="710.54924959461687"/>
    <n v="81.676738563913673"/>
    <n v="0"/>
    <n v="8262032.2580645168"/>
  </r>
  <r>
    <x v="70"/>
    <x v="391"/>
    <n v="20285.266666666666"/>
    <n v="14630766.666666666"/>
    <n v="0"/>
    <n v="93575.833333333328"/>
    <n v="721.25089145159541"/>
    <n v="82.184199286089211"/>
    <n v="0"/>
    <n v="9367133.3333333321"/>
  </r>
  <r>
    <x v="70"/>
    <x v="392"/>
    <n v="19326.290322580644"/>
    <n v="14196032.258064516"/>
    <n v="0"/>
    <n v="95493.548387096773"/>
    <n v="734.54512071972829"/>
    <n v="83.168161060174199"/>
    <n v="0"/>
    <n v="6431935.4838709673"/>
  </r>
  <r>
    <x v="70"/>
    <x v="393"/>
    <n v="17122.032258064515"/>
    <n v="13311741.935483871"/>
    <n v="0"/>
    <n v="88278.096774193546"/>
    <n v="777.46272959005853"/>
    <n v="83.755207498062688"/>
    <n v="0"/>
    <n v="8966064.5161290318"/>
  </r>
  <r>
    <x v="70"/>
    <x v="394"/>
    <n v="19906.333333333332"/>
    <n v="15440166.666666666"/>
    <n v="0"/>
    <n v="100465.56666666667"/>
    <n v="775.64091830070834"/>
    <n v="83.462640920901521"/>
    <n v="0"/>
    <n v="8928100"/>
  </r>
  <r>
    <x v="70"/>
    <x v="395"/>
    <n v="18532.258064516129"/>
    <n v="15204387.096774194"/>
    <n v="0"/>
    <n v="97899.451612903227"/>
    <n v="820.42819843342045"/>
    <n v="84.083152162017726"/>
    <n v="0"/>
    <n v="7251903.2258064523"/>
  </r>
  <r>
    <x v="70"/>
    <x v="396"/>
    <n v="19230.666666666668"/>
    <n v="16045566.666666666"/>
    <n v="0"/>
    <n v="104597.8"/>
    <n v="834.37391666088877"/>
    <n v="84.469914564610065"/>
    <n v="0"/>
    <n v="9079400"/>
  </r>
  <r>
    <x v="70"/>
    <x v="397"/>
    <n v="18966.451612903227"/>
    <n v="15092935.483870968"/>
    <n v="0"/>
    <n v="106474.51612903226"/>
    <n v="795.77012041635487"/>
    <n v="84.880177541421617"/>
    <n v="0"/>
    <n v="8301967.7419354841"/>
  </r>
  <r>
    <x v="70"/>
    <x v="398"/>
    <n v="17913.83870967742"/>
    <n v="15203354.838709677"/>
    <n v="0"/>
    <n v="103919.74193548386"/>
    <n v="848.69329712656815"/>
    <n v="85.296468662567477"/>
    <n v="0"/>
    <n v="8992225.8064516112"/>
  </r>
  <r>
    <x v="70"/>
    <x v="399"/>
    <n v="16812.107142857141"/>
    <n v="14173642.857142856"/>
    <n v="0"/>
    <n v="102807.67857142857"/>
    <n v="843.06165412256053"/>
    <n v="85.945379317922203"/>
    <n v="0"/>
    <n v="9282178.5714285709"/>
  </r>
  <r>
    <x v="70"/>
    <x v="400"/>
    <n v="16739.580645161292"/>
    <n v="14355290.322580645"/>
    <n v="0"/>
    <n v="110375.19354838709"/>
    <n v="857.56570770069766"/>
    <n v="86.831128992391427"/>
    <n v="0"/>
    <n v="7134129.0322580645"/>
  </r>
  <r>
    <x v="70"/>
    <x v="401"/>
    <n v="15602"/>
    <n v="12132666.666666666"/>
    <n v="0"/>
    <n v="104163.73333333334"/>
    <n v="777.63534589582525"/>
    <n v="86.972901542233004"/>
    <n v="0"/>
    <n v="9362400"/>
  </r>
  <r>
    <x v="70"/>
    <x v="402"/>
    <n v="15172.677419354839"/>
    <n v="11981935.483870968"/>
    <n v="0"/>
    <n v="103017.6129032258"/>
    <n v="789.70475366373773"/>
    <n v="87.162500931384841"/>
    <n v="0"/>
    <n v="6706838.7096774196"/>
  </r>
  <r>
    <x v="70"/>
    <x v="403"/>
    <n v="12724.166666666666"/>
    <n v="9197566.666666666"/>
    <n v="0"/>
    <n v="89877.6"/>
    <n v="722.84236033793957"/>
    <n v="87.598491643906058"/>
    <n v="0"/>
    <n v="3586633.333333333"/>
  </r>
  <r>
    <x v="70"/>
    <x v="404"/>
    <n v="14595.451612903225"/>
    <n v="11505064.516129032"/>
    <n v="0"/>
    <n v="104774.51612903226"/>
    <n v="788.26368798056842"/>
    <n v="87.77292824233902"/>
    <n v="0"/>
    <n v="7180161.2903225804"/>
  </r>
  <r>
    <x v="70"/>
    <x v="405"/>
    <n v="15728.516129032258"/>
    <n v="13150419.35483871"/>
    <n v="0"/>
    <n v="117804.74193548386"/>
    <n v="836.08773052438153"/>
    <n v="88.221274342431556"/>
    <n v="0"/>
    <n v="7107806.4516129037"/>
  </r>
  <r>
    <x v="70"/>
    <x v="406"/>
    <n v="15652.266666666666"/>
    <n v="13218400"/>
    <n v="0"/>
    <n v="118388.56666666667"/>
    <n v="844.50388442142571"/>
    <n v="88.322762342321042"/>
    <n v="0"/>
    <n v="7643266.666666667"/>
  </r>
  <r>
    <x v="70"/>
    <x v="407"/>
    <n v="13686.322580645161"/>
    <n v="11228709.677419355"/>
    <n v="0"/>
    <n v="110054.6129032258"/>
    <n v="820.43292573702024"/>
    <n v="88.939535225649621"/>
    <n v="0"/>
    <n v="6549064.5161290327"/>
  </r>
  <r>
    <x v="70"/>
    <x v="408"/>
    <n v="14004.933333333332"/>
    <n v="11314533.333333334"/>
    <n v="0"/>
    <n v="110082.1"/>
    <n v="807.89626512562245"/>
    <n v="88.713620628102149"/>
    <n v="0"/>
    <n v="6016533.333333334"/>
  </r>
  <r>
    <x v="70"/>
    <x v="409"/>
    <n v="14331.935483870968"/>
    <n v="11334354.838709677"/>
    <n v="0"/>
    <n v="105305.80645161291"/>
    <n v="790.84606900898052"/>
    <n v="88.020556680516719"/>
    <n v="0"/>
    <n v="4909258.064516128"/>
  </r>
  <r>
    <x v="70"/>
    <x v="410"/>
    <n v="13151.58064516129"/>
    <n v="11495935.483870968"/>
    <n v="0"/>
    <n v="95525.451612903227"/>
    <n v="874.11055705312015"/>
    <n v="87.898472775800926"/>
    <n v="0"/>
    <n v="5188096.7741935486"/>
  </r>
  <r>
    <x v="70"/>
    <x v="411"/>
    <n v="12607.464285714286"/>
    <n v="10522285.714285715"/>
    <n v="0"/>
    <n v="87236.678571428565"/>
    <n v="834.60761623641326"/>
    <n v="87.372855407499401"/>
    <n v="0"/>
    <n v="4270392.8571428573"/>
  </r>
  <r>
    <x v="70"/>
    <x v="412"/>
    <n v="13818.838709677419"/>
    <n v="11483935.483870968"/>
    <n v="0"/>
    <n v="94911.741935483864"/>
    <n v="831.0347725405245"/>
    <n v="87.290752401318684"/>
    <n v="0"/>
    <n v="5526225.8064516131"/>
  </r>
  <r>
    <x v="70"/>
    <x v="413"/>
    <n v="11151.6"/>
    <n v="10352133.333333334"/>
    <n v="0"/>
    <n v="74489.066666666666"/>
    <n v="928.30924112533933"/>
    <n v="86.978616078031465"/>
    <n v="0"/>
    <n v="4711933.333333334"/>
  </r>
  <r>
    <x v="70"/>
    <x v="414"/>
    <n v="13265.41935483871"/>
    <n v="11408870.967741935"/>
    <n v="0"/>
    <n v="99109.483870967742"/>
    <n v="860.04600854027444"/>
    <n v="88.195389740907586"/>
    <n v="0"/>
    <n v="5491290.3225806439"/>
  </r>
  <r>
    <x v="70"/>
    <x v="415"/>
    <n v="8110.3"/>
    <n v="7124500"/>
    <n v="0"/>
    <n v="62276.933333333334"/>
    <n v="878.45085878450857"/>
    <n v="88.477597973496131"/>
    <n v="0"/>
    <n v="2330100"/>
  </r>
  <r>
    <x v="70"/>
    <x v="416"/>
    <n v="12249.967741935483"/>
    <n v="10382193.548387097"/>
    <n v="0"/>
    <n v="84730.225806451606"/>
    <n v="847.5282357557229"/>
    <n v="87.368588065537821"/>
    <n v="0"/>
    <n v="5319548.3870967748"/>
  </r>
  <r>
    <x v="70"/>
    <x v="417"/>
    <n v="9174.7096774193542"/>
    <n v="6626193.5483870972"/>
    <n v="0"/>
    <n v="64340.290322580644"/>
    <n v="722.22378487848789"/>
    <n v="87.519948748664419"/>
    <n v="0"/>
    <n v="2533967.7419354841"/>
  </r>
  <r>
    <x v="70"/>
    <x v="418"/>
    <n v="11977.366666666667"/>
    <n v="10245000"/>
    <n v="0"/>
    <n v="91400.4"/>
    <n v="855.36331024348704"/>
    <n v="88.413981987745274"/>
    <n v="0"/>
    <n v="5257933.333333333"/>
  </r>
  <r>
    <x v="70"/>
    <x v="419"/>
    <n v="10962.58064516129"/>
    <n v="9587903.2258064523"/>
    <n v="0"/>
    <n v="86876.290322580651"/>
    <n v="874.6027542372882"/>
    <n v="88.795270696883136"/>
    <n v="0"/>
    <n v="5197516.1290322589"/>
  </r>
  <r>
    <x v="70"/>
    <x v="420"/>
    <n v="11914.233333333334"/>
    <n v="10282366.666666666"/>
    <n v="0"/>
    <n v="96793.53333333334"/>
    <n v="863.03217160427153"/>
    <n v="89.040126847729056"/>
    <n v="0"/>
    <n v="5287133.333333333"/>
  </r>
  <r>
    <x v="70"/>
    <x v="421"/>
    <n v="12256.387096774193"/>
    <n v="11254612.903225806"/>
    <n v="0"/>
    <n v="99885.903225806454"/>
    <n v="918.26513101792875"/>
    <n v="89.070682379039752"/>
    <n v="0"/>
    <n v="5555548.3870967729"/>
  </r>
  <r>
    <x v="70"/>
    <x v="422"/>
    <n v="11778.483870967742"/>
    <n v="10973032.258064516"/>
    <n v="0"/>
    <n v="105830.09677419355"/>
    <n v="931.61669857284869"/>
    <n v="89.985013162853491"/>
    <n v="0"/>
    <n v="5877387.0967741935"/>
  </r>
  <r>
    <x v="70"/>
    <x v="423"/>
    <n v="12087.392857142857"/>
    <n v="11277178.571428571"/>
    <n v="0"/>
    <n v="108980.78571428571"/>
    <n v="932.97030258799748"/>
    <n v="90.016044678485471"/>
    <n v="0"/>
    <n v="6703928.5714285709"/>
  </r>
  <r>
    <x v="70"/>
    <x v="424"/>
    <n v="11883.548387096775"/>
    <n v="10339290.322580645"/>
    <n v="0"/>
    <n v="107169.16129032258"/>
    <n v="870.05076142131975"/>
    <n v="90.018246187511423"/>
    <n v="0"/>
    <n v="6519677.4193548383"/>
  </r>
  <r>
    <x v="70"/>
    <x v="425"/>
    <n v="12020.966666666667"/>
    <n v="11087466.666666666"/>
    <n v="0"/>
    <n v="104491.7"/>
    <n v="922.34401559497428"/>
    <n v="89.682695443699984"/>
    <n v="0"/>
    <n v="4741099.9999999991"/>
  </r>
  <r>
    <x v="70"/>
    <x v="426"/>
    <n v="11472.774193548386"/>
    <n v="10550225.806451613"/>
    <n v="0"/>
    <n v="102772"/>
    <n v="919.58802888184096"/>
    <n v="89.957725178648673"/>
    <n v="0"/>
    <n v="4855387.0967741935"/>
  </r>
  <r>
    <x v="70"/>
    <x v="427"/>
    <n v="8184.3"/>
    <n v="5976266.666666667"/>
    <n v="0"/>
    <n v="87416.933333333334"/>
    <n v="730.21109522704046"/>
    <n v="91.439127180018943"/>
    <n v="0"/>
    <n v="2731366.666666667"/>
  </r>
  <r>
    <x v="70"/>
    <x v="428"/>
    <n v="11409.258064516129"/>
    <n v="9329354.8387096766"/>
    <n v="0"/>
    <n v="99289.225806451606"/>
    <n v="817.70039611294726"/>
    <n v="89.693392659455967"/>
    <n v="0"/>
    <n v="4245806.4516129028"/>
  </r>
  <r>
    <x v="70"/>
    <x v="429"/>
    <n v="8747.7096774193542"/>
    <n v="7638774.1935483869"/>
    <n v="0"/>
    <n v="71444.516129032258"/>
    <n v="873.23133428473443"/>
    <n v="89.091573915740369"/>
    <n v="0"/>
    <n v="3457516.1290322575"/>
  </r>
  <r>
    <x v="70"/>
    <x v="430"/>
    <n v="10705.533333333333"/>
    <n v="9383133.333333334"/>
    <n v="0"/>
    <n v="93742.133333333331"/>
    <n v="876.47509387668697"/>
    <n v="89.750337489588105"/>
    <n v="0"/>
    <n v="5527833.333333334"/>
  </r>
  <r>
    <x v="70"/>
    <x v="431"/>
    <n v="11135.838709677419"/>
    <n v="10611903.225806452"/>
    <n v="0"/>
    <n v="98343.93548387097"/>
    <n v="952.95051432312425"/>
    <n v="89.828405482467957"/>
    <n v="0"/>
    <n v="9539580.6451612916"/>
  </r>
  <r>
    <x v="70"/>
    <x v="432"/>
    <n v="10855.9"/>
    <n v="11101700"/>
    <n v="0"/>
    <n v="103466.3"/>
    <n v="1022.6420656048784"/>
    <n v="90.504119059990103"/>
    <n v="0"/>
    <n v="-1423300"/>
  </r>
  <r>
    <x v="70"/>
    <x v="433"/>
    <n v="10641.806451612903"/>
    <n v="12135129.032258065"/>
    <n v="0"/>
    <n v="106786.22580645161"/>
    <n v="1140.3260421466159"/>
    <n v="90.937592798773935"/>
    <n v="0"/>
    <n v="1434225.8064516131"/>
  </r>
  <r>
    <x v="70"/>
    <x v="434"/>
    <n v="10412.225806451614"/>
    <n v="11984709.677419355"/>
    <n v="0"/>
    <n v="97467.419354838712"/>
    <n v="1151.0228360581077"/>
    <n v="90.348294350723577"/>
    <n v="0"/>
    <n v="1304774.1935483869"/>
  </r>
  <r>
    <x v="70"/>
    <x v="435"/>
    <n v="10723.642857142857"/>
    <n v="12707107.142857144"/>
    <n v="0"/>
    <n v="101729.35714285714"/>
    <n v="1184.9618000279756"/>
    <n v="90.463889040627762"/>
    <n v="0"/>
    <n v="1064107.1428571437"/>
  </r>
  <r>
    <x v="70"/>
    <x v="436"/>
    <n v="9484.1612903225814"/>
    <n v="11083032.258064516"/>
    <n v="0"/>
    <n v="95650.387096774197"/>
    <n v="1168.58327466166"/>
    <n v="90.979025034280198"/>
    <n v="0"/>
    <n v="2319580.6451612897"/>
  </r>
  <r>
    <x v="70"/>
    <x v="437"/>
    <n v="5816.2666666666664"/>
    <n v="7896800"/>
    <n v="0"/>
    <n v="58952.9"/>
    <n v="1357.7094126816744"/>
    <n v="91.020006947750332"/>
    <n v="0"/>
    <n v="728000"/>
  </r>
  <r>
    <x v="70"/>
    <x v="438"/>
    <n v="9062.1935483870966"/>
    <n v="9728580.6451612897"/>
    <n v="0"/>
    <n v="91028.580645161288"/>
    <n v="1073.5348559061397"/>
    <n v="90.946025124290415"/>
    <n v="0"/>
    <n v="1072774.1935483869"/>
  </r>
  <r>
    <x v="70"/>
    <x v="326"/>
    <n v="9442.4666666666672"/>
    <n v="9786333.333333334"/>
    <n v="0"/>
    <n v="97775.1"/>
    <n v="1036.4170379208822"/>
    <n v="91.1931720144118"/>
    <n v="0"/>
    <n v="1315100"/>
  </r>
  <r>
    <x v="70"/>
    <x v="327"/>
    <n v="9233.1935483870966"/>
    <n v="10191645.161290323"/>
    <n v="0"/>
    <n v="96965.677419354834"/>
    <n v="1103.8049953009654"/>
    <n v="91.305751686200423"/>
    <n v="0"/>
    <n v="1296548.3870967757"/>
  </r>
  <r>
    <x v="70"/>
    <x v="328"/>
    <n v="8674.8387096774186"/>
    <n v="9735612.9032258056"/>
    <n v="0"/>
    <n v="91369.483870967742"/>
    <n v="1122.2817194704744"/>
    <n v="91.329004499296104"/>
    <n v="0"/>
    <n v="4611645.1612903215"/>
  </r>
  <r>
    <x v="70"/>
    <x v="329"/>
    <n v="8229.3333333333339"/>
    <n v="9468566.666666666"/>
    <n v="0"/>
    <n v="82303.833333333328"/>
    <n v="1150.5873298768631"/>
    <n v="90.910145269045046"/>
    <n v="0"/>
    <n v="1583999.9999999991"/>
  </r>
  <r>
    <x v="70"/>
    <x v="330"/>
    <n v="8608.645161290322"/>
    <n v="10132580.64516129"/>
    <n v="0"/>
    <n v="87768.903225806454"/>
    <n v="1177.0238469955184"/>
    <n v="91.067789847990298"/>
    <n v="0"/>
    <n v="1080709.6774193551"/>
  </r>
  <r>
    <x v="70"/>
    <x v="331"/>
    <n v="7419"/>
    <n v="8421100"/>
    <n v="0"/>
    <n v="78404.2"/>
    <n v="1135.0721121444938"/>
    <n v="91.355484297952074"/>
    <n v="0"/>
    <n v="1152100"/>
  </r>
  <r>
    <x v="70"/>
    <x v="332"/>
    <n v="7421.2580645161288"/>
    <n v="9101580.6451612897"/>
    <n v="0"/>
    <n v="80736.354838709682"/>
    <n v="1226.4201791714299"/>
    <n v="91.581829611626674"/>
    <n v="0"/>
    <n v="3085354.8387096766"/>
  </r>
  <r>
    <x v="70"/>
    <x v="333"/>
    <n v="6920.322580645161"/>
    <n v="8798612.9032258056"/>
    <n v="0"/>
    <n v="75989.290322580651"/>
    <n v="1271.416585092994"/>
    <n v="91.653172245873662"/>
    <n v="0"/>
    <n v="2922967.7419354832"/>
  </r>
  <r>
    <x v="70"/>
    <x v="334"/>
    <n v="6701.8571428571431"/>
    <n v="8633428.5714285709"/>
    <n v="0"/>
    <n v="73562.821428571435"/>
    <n v="1288.2143542301706"/>
    <n v="91.650303393549294"/>
    <n v="0"/>
    <n v="574607.14285714272"/>
  </r>
  <r>
    <x v="70"/>
    <x v="287"/>
    <n v="6581.0967741935483"/>
    <n v="9021096.7741935477"/>
    <n v="0"/>
    <n v="65049.838709677409"/>
    <n v="1370.7588694893486"/>
    <n v="90.812493610843035"/>
    <n v="0"/>
    <n v="529258.06451612897"/>
  </r>
  <r>
    <x v="70"/>
    <x v="288"/>
    <n v="3894.1333333333332"/>
    <n v="5755700"/>
    <n v="0"/>
    <n v="45059.366666666669"/>
    <n v="1478.04389509005"/>
    <n v="92.045240210948492"/>
    <n v="0"/>
    <n v="102866.66666666698"/>
  </r>
  <r>
    <x v="70"/>
    <x v="289"/>
    <n v="6413.0645161290322"/>
    <n v="7009967.7419354841"/>
    <n v="0"/>
    <n v="59130.419354838712"/>
    <n v="1093.0761298760092"/>
    <n v="90.215557462959822"/>
    <n v="0"/>
    <n v="348741.93548387103"/>
  </r>
  <r>
    <x v="70"/>
    <x v="290"/>
    <n v="6354.4"/>
    <n v="7690766.666666667"/>
    <n v="0"/>
    <n v="60165.533333333333"/>
    <n v="1210.3057199211046"/>
    <n v="90.447374671652298"/>
    <n v="0"/>
    <n v="744966.66666666698"/>
  </r>
  <r>
    <x v="70"/>
    <x v="0"/>
    <n v="6262.4516129032254"/>
    <n v="8221548.3870967729"/>
    <n v="0"/>
    <n v="56104.580645161288"/>
    <n v="1312.8322413153664"/>
    <n v="89.958714746935158"/>
    <n v="0"/>
    <n v="812322.58064515982"/>
  </r>
  <r>
    <x v="70"/>
    <x v="1"/>
    <n v="3592.2903225806454"/>
    <n v="4709645.1612903224"/>
    <n v="0"/>
    <n v="38472.419354838712"/>
    <n v="1311.0424654951014"/>
    <n v="91.46008530635595"/>
    <n v="0"/>
    <n v="682354.8387096771"/>
  </r>
  <r>
    <x v="70"/>
    <x v="2"/>
    <n v="4569.1000000000004"/>
    <n v="6551833.333333333"/>
    <n v="0"/>
    <n v="32050.3"/>
    <n v="1433.9439568696969"/>
    <n v="87.522733851455783"/>
    <n v="0"/>
    <n v="417366.66666666605"/>
  </r>
  <r>
    <x v="70"/>
    <x v="3"/>
    <n v="6045.9354838709678"/>
    <n v="8210741.935483871"/>
    <n v="0"/>
    <n v="50829.838709677417"/>
    <n v="1358.0598002390302"/>
    <n v="89.3699284632212"/>
    <n v="0"/>
    <n v="770129.03225806449"/>
  </r>
  <r>
    <x v="70"/>
    <x v="4"/>
    <n v="6304.5333333333338"/>
    <n v="8019733.333333333"/>
    <n v="0"/>
    <n v="52929.633333333331"/>
    <n v="1272.0582015057946"/>
    <n v="89.356593182425684"/>
    <n v="0"/>
    <n v="565200"/>
  </r>
  <r>
    <x v="70"/>
    <x v="5"/>
    <n v="6448.322580645161"/>
    <n v="7968612.9032258065"/>
    <n v="0"/>
    <n v="51943.806451612902"/>
    <n v="1235.7652402725391"/>
    <n v="88.95686338636007"/>
    <n v="0"/>
    <n v="650645.16129032243"/>
  </r>
  <r>
    <x v="70"/>
    <x v="6"/>
    <n v="5000.1935483870966"/>
    <n v="7010096.7741935486"/>
    <n v="0"/>
    <n v="42847.451612903227"/>
    <n v="1401.9650852225077"/>
    <n v="89.549760429103927"/>
    <n v="0"/>
    <n v="772290.32258064579"/>
  </r>
  <r>
    <x v="70"/>
    <x v="7"/>
    <n v="4905.8571428571431"/>
    <n v="6999642.8571428573"/>
    <n v="0"/>
    <n v="43398.928571428572"/>
    <n v="1426.7930462129816"/>
    <n v="89.84395216682168"/>
    <n v="0"/>
    <n v="896000"/>
  </r>
  <r>
    <x v="70"/>
    <x v="8"/>
    <n v="5350.1935483870966"/>
    <n v="7084225.8064516131"/>
    <n v="0"/>
    <n v="46134.290322580644"/>
    <n v="1324.1064537912407"/>
    <n v="89.608143762699569"/>
    <n v="0"/>
    <n v="599290.32258064579"/>
  </r>
  <r>
    <x v="70"/>
    <x v="9"/>
    <n v="5963.6333333333332"/>
    <n v="7967866.666666667"/>
    <n v="0"/>
    <n v="49062.366666666669"/>
    <n v="1336.0758821523791"/>
    <n v="89.162153648578254"/>
    <n v="0"/>
    <n v="777066.66666666698"/>
  </r>
  <r>
    <x v="70"/>
    <x v="10"/>
    <n v="5923.5161290322585"/>
    <n v="7752483.8709677421"/>
    <n v="0"/>
    <n v="49239"/>
    <n v="1308.7638662738455"/>
    <n v="89.261700617179272"/>
    <n v="0"/>
    <n v="868387.09677419346"/>
  </r>
  <r>
    <x v="70"/>
    <x v="11"/>
    <n v="5746.666666666667"/>
    <n v="7997666.666666667"/>
    <n v="0"/>
    <n v="49058.433333333334"/>
    <n v="1391.7053364269141"/>
    <n v="89.514357848691688"/>
    <n v="0"/>
    <n v="1181566.666666667"/>
  </r>
  <r>
    <x v="70"/>
    <x v="12"/>
    <n v="5544.0645161290322"/>
    <n v="7508838.7096774196"/>
    <n v="0"/>
    <n v="49468.161290322583"/>
    <n v="1354.3923754552966"/>
    <n v="89.922122882948599"/>
    <n v="0"/>
    <n v="968032.25806451682"/>
  </r>
  <r>
    <x v="70"/>
    <x v="13"/>
    <n v="5117.4838709677415"/>
    <n v="7053290.3225806449"/>
    <n v="0"/>
    <n v="51841.483870967742"/>
    <n v="1378.2730928757833"/>
    <n v="91.015490494572205"/>
    <n v="0"/>
    <n v="879483.87096774206"/>
  </r>
  <r>
    <x v="70"/>
    <x v="14"/>
    <n v="5472.7666666666664"/>
    <n v="6985766.666666667"/>
    <n v="0"/>
    <n v="49368.666666666664"/>
    <n v="1276.4598039991961"/>
    <n v="90.020744655956591"/>
    <n v="0"/>
    <n v="780700"/>
  </r>
  <r>
    <x v="70"/>
    <x v="15"/>
    <n v="5628.2903225806449"/>
    <n v="6860193.5483870972"/>
    <n v="0"/>
    <n v="51790.838709677417"/>
    <n v="1218.8769866515358"/>
    <n v="90.197882800662711"/>
    <n v="0"/>
    <n v="689387.09677419439"/>
  </r>
  <r>
    <x v="70"/>
    <x v="16"/>
    <n v="5531.9666666666662"/>
    <n v="6459600"/>
    <n v="0"/>
    <n v="53291"/>
    <n v="1167.6859947336391"/>
    <n v="90.595566697588069"/>
    <n v="0"/>
    <n v="1398733.333333333"/>
  </r>
  <r>
    <x v="70"/>
    <x v="17"/>
    <n v="5558.0967741935483"/>
    <n v="6477967.7419354841"/>
    <n v="0"/>
    <n v="55104"/>
    <n v="1165.5010708005177"/>
    <n v="90.837611837119951"/>
    <n v="0"/>
    <n v="957580.64516129065"/>
  </r>
  <r>
    <x v="70"/>
    <x v="18"/>
    <n v="5868.9354838709678"/>
    <n v="5312580.6451612907"/>
    <n v="0"/>
    <n v="55495.258064516129"/>
    <n v="905.20344954572192"/>
    <n v="90.435895683623428"/>
    <n v="0"/>
    <n v="737870.96774193551"/>
  </r>
  <r>
    <x v="70"/>
    <x v="19"/>
    <n v="6261.5"/>
    <n v="4874000"/>
    <n v="0"/>
    <n v="60278.75"/>
    <n v="778.40772977720997"/>
    <n v="90.58990610946006"/>
    <n v="0"/>
    <n v="-45178.571428571828"/>
  </r>
  <r>
    <x v="70"/>
    <x v="20"/>
    <n v="6926.4516129032254"/>
    <n v="4926612.9032258065"/>
    <n v="0"/>
    <n v="61409.903225806454"/>
    <n v="711.27514903129668"/>
    <n v="89.864177524172419"/>
    <n v="0"/>
    <n v="-43387.096774193458"/>
  </r>
  <r>
    <x v="70"/>
    <x v="21"/>
    <n v="6168.5"/>
    <n v="4639633.333333333"/>
    <n v="0"/>
    <n v="55520.800000000003"/>
    <n v="752.14936100078353"/>
    <n v="90.000697041464235"/>
    <n v="0"/>
    <n v="217566.66666666605"/>
  </r>
  <r>
    <x v="70"/>
    <x v="22"/>
    <n v="5640.0967741935483"/>
    <n v="4325483.8709677411"/>
    <n v="0"/>
    <n v="61119.806451612902"/>
    <n v="766.91660518293543"/>
    <n v="91.551670236673829"/>
    <n v="0"/>
    <n v="365741.9354838701"/>
  </r>
  <r>
    <x v="70"/>
    <x v="23"/>
    <n v="4166.3999999999996"/>
    <n v="3360433.3333333335"/>
    <n v="0"/>
    <n v="48445.599999999999"/>
    <n v="806.55561955965197"/>
    <n v="92.080894092602449"/>
    <n v="0"/>
    <n v="294933.33333333349"/>
  </r>
  <r>
    <x v="70"/>
    <x v="24"/>
    <n v="4667.2580645161288"/>
    <n v="4058258.064516129"/>
    <n v="0"/>
    <n v="56328.483870967742"/>
    <n v="869.51653592286698"/>
    <n v="92.348223144079853"/>
    <n v="0"/>
    <n v="138774.19354838692"/>
  </r>
  <r>
    <x v="70"/>
    <x v="25"/>
    <n v="4192.677419354839"/>
    <n v="3750483.8709677421"/>
    <n v="0"/>
    <n v="49262.516129032258"/>
    <n v="894.53194124933634"/>
    <n v="92.156650942513807"/>
    <n v="0"/>
    <n v="1077870.9677419355"/>
  </r>
  <r>
    <x v="70"/>
    <x v="26"/>
    <n v="4313.5333333333338"/>
    <n v="4042900"/>
    <n v="0"/>
    <n v="49721.76666666667"/>
    <n v="937.25947792219824"/>
    <n v="92.017193698687095"/>
    <n v="0"/>
    <n v="1167733.3333333335"/>
  </r>
  <r>
    <x v="70"/>
    <x v="27"/>
    <n v="4493.7096774193551"/>
    <n v="4049612.903225807"/>
    <n v="0"/>
    <n v="59138.612903225803"/>
    <n v="901.1736836438032"/>
    <n v="92.938007768419581"/>
    <n v="0"/>
    <n v="1475548.3870967748"/>
  </r>
  <r>
    <x v="70"/>
    <x v="28"/>
    <n v="4183.2666666666664"/>
    <n v="4027200"/>
    <n v="0"/>
    <n v="55818.73333333333"/>
    <n v="962.69263255191322"/>
    <n v="93.028121284846051"/>
    <n v="0"/>
    <n v="1009900"/>
  </r>
  <r>
    <x v="70"/>
    <x v="29"/>
    <n v="4153.7096774193542"/>
    <n v="4275193.5483870972"/>
    <n v="0"/>
    <n v="54952.258064516129"/>
    <n v="1029.2470780103292"/>
    <n v="92.972436056617838"/>
    <n v="0"/>
    <n v="810677.41935483925"/>
  </r>
  <r>
    <x v="70"/>
    <x v="30"/>
    <n v="4053.3548387096771"/>
    <n v="4810806.4516129028"/>
    <n v="0"/>
    <n v="53823.806451612902"/>
    <n v="1186.8702946185558"/>
    <n v="92.996624664472918"/>
    <n v="0"/>
    <n v="1025967.7419354836"/>
  </r>
  <r>
    <x v="70"/>
    <x v="31"/>
    <n v="4331.2142857142853"/>
    <n v="4823000"/>
    <n v="0"/>
    <n v="55778.321428571428"/>
    <n v="1113.5445355146198"/>
    <n v="92.794463916172091"/>
    <n v="0"/>
    <n v="843892.85714285728"/>
  </r>
  <r>
    <x v="70"/>
    <x v="32"/>
    <n v="4439.9677419354839"/>
    <n v="5127129.0322580645"/>
    <n v="0"/>
    <n v="58024.387096774197"/>
    <n v="1154.7671808135776"/>
    <n v="92.891997758721743"/>
    <n v="0"/>
    <n v="750193.54838709719"/>
  </r>
  <r>
    <x v="70"/>
    <x v="33"/>
    <n v="4437.8999999999996"/>
    <n v="4928366.666666667"/>
    <n v="0"/>
    <n v="60998.400000000001"/>
    <n v="1110.517737368275"/>
    <n v="93.21798451318304"/>
    <n v="0"/>
    <n v="700200"/>
  </r>
  <r>
    <x v="70"/>
    <x v="34"/>
    <n v="3789.6451612903224"/>
    <n v="3957161.2903225808"/>
    <n v="0"/>
    <n v="52543.741935483871"/>
    <n v="1044.2036449067493"/>
    <n v="93.272825660597761"/>
    <n v="0"/>
    <n v="759612.90322580654"/>
  </r>
  <r>
    <x v="70"/>
    <x v="35"/>
    <n v="3461.8333333333335"/>
    <n v="2582733.3333333335"/>
    <n v="0"/>
    <n v="43198.400000000001"/>
    <n v="746.05940975398391"/>
    <n v="92.580762919459602"/>
    <n v="0"/>
    <n v="644000.00000000023"/>
  </r>
  <r>
    <x v="70"/>
    <x v="36"/>
    <n v="4454.9032258064517"/>
    <n v="4422032.2580645159"/>
    <n v="0"/>
    <n v="64004.419354838712"/>
    <n v="992.62139577993071"/>
    <n v="93.492627361951222"/>
    <n v="0"/>
    <n v="983064.51612903224"/>
  </r>
  <r>
    <x v="70"/>
    <x v="37"/>
    <n v="3577.483870967742"/>
    <n v="4124612.9032258065"/>
    <n v="0"/>
    <n v="52699.677419354841"/>
    <n v="1152.9368271086184"/>
    <n v="93.643098214367598"/>
    <n v="0"/>
    <n v="946580.64516129019"/>
  </r>
  <r>
    <x v="70"/>
    <x v="38"/>
    <n v="3896.9"/>
    <n v="4474166.666666667"/>
    <n v="0"/>
    <n v="51479.333333333336"/>
    <n v="1148.1348422250164"/>
    <n v="92.96286553738156"/>
    <n v="0"/>
    <n v="830266.66666666698"/>
  </r>
  <r>
    <x v="70"/>
    <x v="39"/>
    <n v="4527.4838709677415"/>
    <n v="4710709.6774193551"/>
    <n v="0"/>
    <n v="66190.645161290318"/>
    <n v="1040.4696762425901"/>
    <n v="93.597845512990688"/>
    <n v="0"/>
    <n v="568387.09677419392"/>
  </r>
  <r>
    <x v="70"/>
    <x v="40"/>
    <n v="4414.5"/>
    <n v="4582133.333333333"/>
    <n v="0"/>
    <n v="69559.933333333334"/>
    <n v="1037.9733454147317"/>
    <n v="94.032397679738892"/>
    <n v="0"/>
    <n v="748899.99999999953"/>
  </r>
  <r>
    <x v="70"/>
    <x v="41"/>
    <n v="4827.5806451612907"/>
    <n v="4910967.7419354841"/>
    <n v="0"/>
    <n v="67406.483870967742"/>
    <n v="1017.2730613744947"/>
    <n v="93.316753421672189"/>
    <n v="0"/>
    <n v="923451.61290322617"/>
  </r>
  <r>
    <x v="70"/>
    <x v="42"/>
    <n v="4570.0322580645161"/>
    <n v="4885612.9032258065"/>
    <n v="0"/>
    <n v="72247.096774193546"/>
    <n v="1069.0543583372744"/>
    <n v="94.050764047501161"/>
    <n v="0"/>
    <n v="1282193.5483870967"/>
  </r>
  <r>
    <x v="70"/>
    <x v="43"/>
    <n v="4363.8928571428569"/>
    <n v="4894428.5714285718"/>
    <n v="0"/>
    <n v="67089.21428571429"/>
    <n v="1121.5739551023416"/>
    <n v="93.892647875454784"/>
    <n v="0"/>
    <n v="936892.85714285774"/>
  </r>
  <r>
    <x v="70"/>
    <x v="44"/>
    <n v="4293.9677419354839"/>
    <n v="4911032.2580645159"/>
    <n v="0"/>
    <n v="67915.419354838712"/>
    <n v="1143.7049724670017"/>
    <n v="94.053449399617861"/>
    <n v="0"/>
    <n v="1006451.6129032257"/>
  </r>
  <r>
    <x v="70"/>
    <x v="45"/>
    <n v="4283.833333333333"/>
    <n v="4821033.333333333"/>
    <n v="0"/>
    <n v="70219.96666666666"/>
    <n v="1125.4017040812357"/>
    <n v="94.250181422513577"/>
    <n v="0"/>
    <n v="143533.33333333302"/>
  </r>
  <r>
    <x v="70"/>
    <x v="46"/>
    <n v="4647.5483870967746"/>
    <n v="5059612.9032258065"/>
    <n v="0"/>
    <n v="72837.451612903227"/>
    <n v="1088.6627705207045"/>
    <n v="94.002002468740045"/>
    <n v="0"/>
    <n v="399774.19354838692"/>
  </r>
  <r>
    <x v="70"/>
    <x v="47"/>
    <n v="4430.2"/>
    <n v="5038566.666666667"/>
    <n v="0"/>
    <n v="67462.399999999994"/>
    <n v="1137.3226189938755"/>
    <n v="93.837752425145283"/>
    <n v="0"/>
    <n v="863466.66666666698"/>
  </r>
  <r>
    <x v="70"/>
    <x v="48"/>
    <n v="4884.4516129032254"/>
    <n v="5444129.0322580645"/>
    <n v="0"/>
    <n v="69998.290322580651"/>
    <n v="1114.5834709215551"/>
    <n v="93.477199837164775"/>
    <n v="0"/>
    <n v="912161.29032258037"/>
  </r>
  <r>
    <x v="70"/>
    <x v="49"/>
    <n v="3375.8709677419356"/>
    <n v="4153161.2903225808"/>
    <n v="0"/>
    <n v="54759.451612903227"/>
    <n v="1230.2488246760693"/>
    <n v="94.193081214851873"/>
    <n v="0"/>
    <n v="867967.74193548411"/>
  </r>
  <r>
    <x v="70"/>
    <x v="50"/>
    <n v="4248.7"/>
    <n v="5274900"/>
    <n v="0"/>
    <n v="69767.933333333334"/>
    <n v="1241.5327041212606"/>
    <n v="94.259803764829442"/>
    <n v="0"/>
    <n v="1090800"/>
  </r>
  <r>
    <x v="70"/>
    <x v="51"/>
    <n v="4196.7096774193542"/>
    <n v="5224838.7096774196"/>
    <n v="0"/>
    <n v="75786.06451612903"/>
    <n v="1244.9845501083801"/>
    <n v="94.752983102006652"/>
    <n v="0"/>
    <n v="1535967.7419354841"/>
  </r>
  <r>
    <x v="70"/>
    <x v="52"/>
    <n v="4149.0333333333338"/>
    <n v="5020666.666666667"/>
    <n v="0"/>
    <n v="67586.233333333337"/>
    <n v="1210.0810630588651"/>
    <n v="94.21618748193589"/>
    <n v="0"/>
    <n v="1280766.666666667"/>
  </r>
  <r>
    <x v="70"/>
    <x v="53"/>
    <n v="4011.1935483870966"/>
    <n v="5298612.9032258065"/>
    <n v="0"/>
    <n v="74258.161290322576"/>
    <n v="1320.9566776842225"/>
    <n v="94.875141673707432"/>
    <n v="0"/>
    <n v="1339354.8387096776"/>
  </r>
  <r>
    <x v="70"/>
    <x v="54"/>
    <n v="4055.7419354838707"/>
    <n v="5299419.3548387093"/>
    <n v="0"/>
    <n v="71634.322580645166"/>
    <n v="1306.6460931534741"/>
    <n v="94.641645556241258"/>
    <n v="0"/>
    <n v="1290645.1612903224"/>
  </r>
  <r>
    <x v="70"/>
    <x v="55"/>
    <n v="3933.3214285714284"/>
    <n v="5510392.8571428573"/>
    <n v="0"/>
    <n v="76726.53571428571"/>
    <n v="1400.9515767299538"/>
    <n v="95.12357005343425"/>
    <n v="0"/>
    <n v="1491000"/>
  </r>
  <r>
    <x v="70"/>
    <x v="291"/>
    <n v="4071.3548387096771"/>
    <n v="5782741.935483871"/>
    <n v="0"/>
    <n v="78985.06451612903"/>
    <n v="1420.3483028555131"/>
    <n v="95.098085289090307"/>
    <n v="0"/>
    <n v="985354.83870967757"/>
  </r>
  <r>
    <x v="70"/>
    <x v="292"/>
    <n v="4202.1000000000004"/>
    <n v="5922533.333333333"/>
    <n v="0"/>
    <n v="84569.46666666666"/>
    <n v="1409.4222729904886"/>
    <n v="95.266389726139778"/>
    <n v="0"/>
    <n v="1063466.666666666"/>
  </r>
  <r>
    <x v="70"/>
    <x v="293"/>
    <n v="3729.8709677419356"/>
    <n v="5624161.2903225804"/>
    <n v="0"/>
    <n v="73999"/>
    <n v="1507.8702022036564"/>
    <n v="95.201434265924348"/>
    <n v="0"/>
    <n v="1224967.7419354832"/>
  </r>
  <r>
    <x v="70"/>
    <x v="294"/>
    <n v="3132.8666666666668"/>
    <n v="5341333.333333333"/>
    <n v="0"/>
    <n v="66391.566666666666"/>
    <n v="1704.9347775200561"/>
    <n v="95.493862349591254"/>
    <n v="0"/>
    <n v="1203699.9999999995"/>
  </r>
  <r>
    <x v="70"/>
    <x v="295"/>
    <n v="3965.7419354838707"/>
    <n v="6069516.1290322579"/>
    <n v="0"/>
    <n v="75902.580645161288"/>
    <n v="1530.4869121020351"/>
    <n v="95.034649774346335"/>
    <n v="0"/>
    <n v="1118129.0322580645"/>
  </r>
  <r>
    <x v="70"/>
    <x v="296"/>
    <n v="3850.4193548387098"/>
    <n v="6305741.935483871"/>
    <n v="0"/>
    <n v="79874.225806451606"/>
    <n v="1637.6766669738529"/>
    <n v="95.4010920590692"/>
    <n v="0"/>
    <n v="1297645.1612903224"/>
  </r>
  <r>
    <x v="70"/>
    <x v="297"/>
    <n v="3429.4666666666667"/>
    <n v="5757800"/>
    <n v="0"/>
    <n v="74749.53333333334"/>
    <n v="1678.9199486800669"/>
    <n v="95.613314743515957"/>
    <n v="0"/>
    <n v="1323600"/>
  </r>
  <r>
    <x v="70"/>
    <x v="298"/>
    <n v="3654.6774193548385"/>
    <n v="6624064.5161290327"/>
    <n v="0"/>
    <n v="75592.129032258061"/>
    <n v="1812.4895185136152"/>
    <n v="95.388233819130193"/>
    <n v="0"/>
    <n v="1117645.1612903234"/>
  </r>
  <r>
    <x v="70"/>
    <x v="299"/>
    <n v="4078.4"/>
    <n v="7057733.333333333"/>
    <n v="0"/>
    <n v="81326.633333333331"/>
    <n v="1730.5152347325748"/>
    <n v="95.22463742378963"/>
    <n v="0"/>
    <n v="1421400"/>
  </r>
  <r>
    <x v="70"/>
    <x v="300"/>
    <n v="4362.7419354838712"/>
    <n v="7594709.6774193551"/>
    <n v="0"/>
    <n v="85310.612903225803"/>
    <n v="1740.8111205589855"/>
    <n v="95.134851435712548"/>
    <n v="0"/>
    <n v="1144225.8064516131"/>
  </r>
  <r>
    <x v="70"/>
    <x v="301"/>
    <n v="4310.8064516129034"/>
    <n v="7584290.3225806449"/>
    <n v="0"/>
    <n v="84141.354838709682"/>
    <n v="1759.3669323156357"/>
    <n v="95.126397830502142"/>
    <n v="0"/>
    <n v="1080483.8709677421"/>
  </r>
  <r>
    <x v="70"/>
    <x v="302"/>
    <n v="3860.4285714285716"/>
    <n v="7333000"/>
    <n v="0"/>
    <n v="80216.821428571435"/>
    <n v="1899.5300299744661"/>
    <n v="95.408474264526291"/>
    <n v="0"/>
    <n v="1338035.7142857146"/>
  </r>
  <r>
    <x v="70"/>
    <x v="303"/>
    <n v="3421.7741935483873"/>
    <n v="6896290.3225806449"/>
    <n v="0"/>
    <n v="72516.096774193546"/>
    <n v="2015.4136224369547"/>
    <n v="95.493981922403449"/>
    <n v="0"/>
    <n v="1291903.2258064514"/>
  </r>
  <r>
    <x v="70"/>
    <x v="304"/>
    <n v="3714.1666666666665"/>
    <n v="7618333.333333333"/>
    <n v="0"/>
    <n v="79576.600000000006"/>
    <n v="2051.1554857527485"/>
    <n v="95.54072220090022"/>
    <n v="0"/>
    <n v="1307933.333333333"/>
  </r>
  <r>
    <x v="70"/>
    <x v="305"/>
    <n v="2543.8709677419356"/>
    <n v="4835774.1935483869"/>
    <n v="0"/>
    <n v="51982.516129032258"/>
    <n v="1900.9510524980976"/>
    <n v="95.334605677748215"/>
    <n v="0"/>
    <n v="912032.25806451589"/>
  </r>
  <r>
    <x v="70"/>
    <x v="306"/>
    <n v="3906.8666666666668"/>
    <n v="8213800"/>
    <n v="0"/>
    <n v="70189.899999999994"/>
    <n v="2102.4009009777656"/>
    <n v="94.727345277774148"/>
    <n v="0"/>
    <n v="1205733.333333333"/>
  </r>
  <r>
    <x v="70"/>
    <x v="307"/>
    <n v="3745.4193548387098"/>
    <n v="7968709.6774193551"/>
    <n v="0"/>
    <n v="71410.870967741939"/>
    <n v="2127.5881076239366"/>
    <n v="95.016492513450473"/>
    <n v="0"/>
    <n v="1106870.9677419355"/>
  </r>
  <r>
    <x v="70"/>
    <x v="308"/>
    <n v="3753.8387096774195"/>
    <n v="8343548.3870967738"/>
    <n v="0"/>
    <n v="74707.290322580651"/>
    <n v="2222.670986259227"/>
    <n v="95.215670796511105"/>
    <n v="0"/>
    <n v="1296000"/>
  </r>
  <r>
    <x v="70"/>
    <x v="309"/>
    <n v="3719.0333333333333"/>
    <n v="8442633.3333333321"/>
    <n v="0"/>
    <n v="73494.666666666672"/>
    <n v="2270.1149940396695"/>
    <n v="95.183454058886781"/>
    <n v="0"/>
    <n v="795966.66666666511"/>
  </r>
  <r>
    <x v="70"/>
    <x v="310"/>
    <n v="3879.2258064516127"/>
    <n v="8503354.8387096766"/>
    <n v="0"/>
    <n v="71819.806451612909"/>
    <n v="2192.0236828100051"/>
    <n v="94.87546182462809"/>
    <n v="0"/>
    <n v="1476419.3548387093"/>
  </r>
  <r>
    <x v="70"/>
    <x v="311"/>
    <n v="3938.9"/>
    <n v="8654100"/>
    <n v="0"/>
    <n v="70461.166666666672"/>
    <n v="2197.0854807179667"/>
    <n v="94.705784313813339"/>
    <n v="0"/>
    <n v="1359300"/>
  </r>
  <r>
    <x v="70"/>
    <x v="312"/>
    <n v="4250.9677419354839"/>
    <n v="9182387.0967741944"/>
    <n v="0"/>
    <n v="68928.516129032258"/>
    <n v="2160.069813325239"/>
    <n v="94.191038912721879"/>
    <n v="0"/>
    <n v="1320580.6451612916"/>
  </r>
  <r>
    <x v="70"/>
    <x v="313"/>
    <n v="4645.6451612903229"/>
    <n v="9233516.1290322579"/>
    <n v="0"/>
    <n v="67148.741935483864"/>
    <n v="1987.5637954379752"/>
    <n v="93.529236268807068"/>
    <n v="0"/>
    <n v="1085451.6129032271"/>
  </r>
  <r>
    <x v="70"/>
    <x v="314"/>
    <n v="4691.0357142857147"/>
    <n v="9621928.5714285709"/>
    <n v="0"/>
    <n v="68601.21428571429"/>
    <n v="2051.1309564595085"/>
    <n v="93.599547408783721"/>
    <n v="0"/>
    <n v="996964.28571428545"/>
  </r>
  <r>
    <x v="70"/>
    <x v="315"/>
    <n v="4321.4516129032254"/>
    <n v="9427677.4193548393"/>
    <n v="0"/>
    <n v="65008.06451612903"/>
    <n v="2181.5996715560036"/>
    <n v="93.766793922432143"/>
    <n v="0"/>
    <n v="977677.41935483739"/>
  </r>
  <r>
    <x v="70"/>
    <x v="316"/>
    <n v="4236.8"/>
    <n v="9169500"/>
    <n v="0"/>
    <n v="63926.033333333333"/>
    <n v="2164.251321752266"/>
    <n v="93.784295938402408"/>
    <n v="0"/>
    <n v="1041600"/>
  </r>
  <r>
    <x v="70"/>
    <x v="317"/>
    <n v="2944.5806451612902"/>
    <n v="6453580.6451612907"/>
    <n v="0"/>
    <n v="41769.677419354841"/>
    <n v="2191.6807256633292"/>
    <n v="93.414671801301751"/>
    <n v="0"/>
    <n v="1125129.0322580645"/>
  </r>
  <r>
    <x v="70"/>
    <x v="318"/>
    <n v="3548.1"/>
    <n v="8895500.0000000019"/>
    <n v="0"/>
    <n v="54538.933333333334"/>
    <n v="2507.1164848792318"/>
    <n v="93.891752089249977"/>
    <n v="0"/>
    <n v="1352166.6666666688"/>
  </r>
  <r>
    <x v="70"/>
    <x v="319"/>
    <n v="3912.2580645161293"/>
    <n v="9701258.064516129"/>
    <n v="0"/>
    <n v="62300.645161290326"/>
    <n v="2479.7081134564642"/>
    <n v="94.091396277891462"/>
    <n v="0"/>
    <n v="1374322.5806451617"/>
  </r>
  <r>
    <x v="70"/>
    <x v="320"/>
    <n v="4490.9032258064517"/>
    <n v="9562806.4516129028"/>
    <n v="0"/>
    <n v="61151.419354838712"/>
    <n v="2129.3726385955838"/>
    <n v="93.158524791244034"/>
    <n v="0"/>
    <n v="1427258.0645161299"/>
  </r>
  <r>
    <x v="70"/>
    <x v="321"/>
    <n v="4043.1"/>
    <n v="9145466.666666666"/>
    <n v="0"/>
    <n v="60658.533333333333"/>
    <n v="2261.9936847138747"/>
    <n v="93.75116238693613"/>
    <n v="0"/>
    <n v="1166233.333333333"/>
  </r>
  <r>
    <x v="70"/>
    <x v="322"/>
    <n v="3610.6451612903224"/>
    <n v="8419999.9999999981"/>
    <n v="0"/>
    <n v="55829.741935483871"/>
    <n v="2331.9932100419901"/>
    <n v="93.92560288106489"/>
    <n v="0"/>
    <n v="2527387.0967741916"/>
  </r>
  <r>
    <x v="70"/>
    <x v="323"/>
    <n v="3346.8666666666668"/>
    <n v="8018266.666666667"/>
    <n v="0"/>
    <n v="52772.1"/>
    <n v="2395.753241838137"/>
    <n v="94.036122071622842"/>
    <n v="0"/>
    <n v="2413966.666666667"/>
  </r>
  <r>
    <x v="70"/>
    <x v="324"/>
    <n v="3392.9032258064517"/>
    <n v="8673645.1612903234"/>
    <n v="0"/>
    <n v="54649.451612903227"/>
    <n v="2556.4080623692721"/>
    <n v="94.15443560959099"/>
    <n v="0"/>
    <n v="2408451.6129032262"/>
  </r>
  <r>
    <x v="70"/>
    <x v="325"/>
    <n v="3381.3870967741937"/>
    <n v="8493322.5806451607"/>
    <n v="0"/>
    <n v="52714.129032258068"/>
    <n v="2511.7865353977654"/>
    <n v="93.972090230890728"/>
    <n v="0"/>
    <n v="2500290.3225806449"/>
  </r>
  <r>
    <x v="71"/>
    <x v="244"/>
    <n v="1013.6774193548387"/>
    <n v="63935.483870967735"/>
    <n v="0"/>
    <n v="0"/>
    <n v="63.072810590631363"/>
    <n v="0"/>
    <n v="0"/>
    <n v="-188193.54838709679"/>
  </r>
  <r>
    <x v="71"/>
    <x v="245"/>
    <n v="4523.2142857142862"/>
    <n v="286071.42857142858"/>
    <n v="0"/>
    <n v="0"/>
    <n v="63.245163837347015"/>
    <n v="0"/>
    <n v="0"/>
    <n v="242964.28571428574"/>
  </r>
  <r>
    <x v="71"/>
    <x v="246"/>
    <n v="5689.7419354838712"/>
    <n v="360548.38709677418"/>
    <n v="0"/>
    <n v="0"/>
    <n v="63.368144141692461"/>
    <n v="0"/>
    <n v="0"/>
    <n v="316225.80645161291"/>
  </r>
  <r>
    <x v="71"/>
    <x v="247"/>
    <n v="6991.9"/>
    <n v="443600"/>
    <n v="0"/>
    <n v="0"/>
    <n v="63.444843318697352"/>
    <n v="0"/>
    <n v="0"/>
    <n v="392100"/>
  </r>
  <r>
    <x v="71"/>
    <x v="248"/>
    <n v="8561.0967741935492"/>
    <n v="542129.03225806449"/>
    <n v="0"/>
    <n v="0"/>
    <n v="63.324717212898548"/>
    <n v="0"/>
    <n v="0"/>
    <n v="492548.38709677418"/>
  </r>
  <r>
    <x v="71"/>
    <x v="249"/>
    <n v="8932.6333333333332"/>
    <n v="567233.33333333337"/>
    <n v="0"/>
    <n v="0"/>
    <n v="63.501244500501912"/>
    <n v="0"/>
    <n v="0"/>
    <n v="522833.33333333337"/>
  </r>
  <r>
    <x v="71"/>
    <x v="250"/>
    <n v="8648.3870967741932"/>
    <n v="549096.77419354836"/>
    <n v="0"/>
    <n v="0"/>
    <n v="63.49123461395002"/>
    <n v="0"/>
    <n v="0"/>
    <n v="505290.32258064515"/>
  </r>
  <r>
    <x v="71"/>
    <x v="251"/>
    <n v="8240.8709677419356"/>
    <n v="523935.48387096776"/>
    <n v="0"/>
    <n v="0"/>
    <n v="63.577683223273453"/>
    <n v="0"/>
    <n v="0"/>
    <n v="482419.3548387097"/>
  </r>
  <r>
    <x v="71"/>
    <x v="252"/>
    <n v="7813.5"/>
    <n v="496800"/>
    <n v="0"/>
    <n v="0"/>
    <n v="63.582261470531769"/>
    <n v="0"/>
    <n v="0"/>
    <n v="450866.66666666669"/>
  </r>
  <r>
    <x v="71"/>
    <x v="253"/>
    <n v="6338.7741935483873"/>
    <n v="402709.67741935485"/>
    <n v="0"/>
    <n v="0"/>
    <n v="63.531159988193501"/>
    <n v="0"/>
    <n v="0"/>
    <n v="-324741.93548387097"/>
  </r>
  <r>
    <x v="71"/>
    <x v="254"/>
    <n v="8699.0333333333328"/>
    <n v="594633.33333333337"/>
    <n v="0"/>
    <n v="0"/>
    <n v="68.356254143180664"/>
    <n v="0"/>
    <n v="0"/>
    <n v="-675166.66666666663"/>
  </r>
  <r>
    <x v="71"/>
    <x v="255"/>
    <n v="8229.4193548387102"/>
    <n v="577258.06451612909"/>
    <n v="0"/>
    <n v="0"/>
    <n v="70.14566151337452"/>
    <n v="0"/>
    <n v="0"/>
    <n v="-706451.61290322582"/>
  </r>
  <r>
    <x v="71"/>
    <x v="256"/>
    <n v="8954.967741935483"/>
    <n v="581096.77419354836"/>
    <n v="0"/>
    <n v="0"/>
    <n v="64.890995806976846"/>
    <n v="0"/>
    <n v="0"/>
    <n v="-680709.67741935491"/>
  </r>
  <r>
    <x v="71"/>
    <x v="257"/>
    <n v="7374.8571428571431"/>
    <n v="511071.42857142858"/>
    <n v="0"/>
    <n v="0"/>
    <n v="69.29916317991632"/>
    <n v="0"/>
    <n v="0"/>
    <n v="-582357.14285714272"/>
  </r>
  <r>
    <x v="71"/>
    <x v="258"/>
    <n v="7576.1612903225805"/>
    <n v="536935.48387096776"/>
    <n v="0"/>
    <n v="0"/>
    <n v="70.871707094834818"/>
    <n v="0"/>
    <n v="0"/>
    <n v="-673967.74193548388"/>
  </r>
  <r>
    <x v="71"/>
    <x v="259"/>
    <n v="11835.8"/>
    <n v="810466.66666666663"/>
    <n v="0"/>
    <n v="0"/>
    <n v="68.475867002371331"/>
    <n v="0"/>
    <n v="0"/>
    <n v="-354400.00000000012"/>
  </r>
  <r>
    <x v="71"/>
    <x v="260"/>
    <n v="7901.7096774193551"/>
    <n v="541419.3548387097"/>
    <n v="0"/>
    <n v="0"/>
    <n v="68.519266961417088"/>
    <n v="0"/>
    <n v="0"/>
    <n v="-382322.58064516122"/>
  </r>
  <r>
    <x v="71"/>
    <x v="261"/>
    <n v="9520.8666666666668"/>
    <n v="626433.33333333337"/>
    <n v="0"/>
    <n v="0"/>
    <n v="65.795830911751736"/>
    <n v="0"/>
    <n v="0"/>
    <n v="-464066.66666666663"/>
  </r>
  <r>
    <x v="71"/>
    <x v="262"/>
    <n v="11661.838709677419"/>
    <n v="834612.90322580643"/>
    <n v="0"/>
    <n v="0"/>
    <n v="71.567865411585075"/>
    <n v="0"/>
    <n v="0"/>
    <n v="-304483.87096774194"/>
  </r>
  <r>
    <x v="71"/>
    <x v="263"/>
    <n v="3880.4193548387098"/>
    <n v="272451.61290322582"/>
    <n v="0"/>
    <n v="0"/>
    <n v="70.211899279259811"/>
    <n v="0"/>
    <n v="0"/>
    <n v="-756483.87096774194"/>
  </r>
  <r>
    <x v="71"/>
    <x v="264"/>
    <n v="9868.2333333333336"/>
    <n v="709200"/>
    <n v="0"/>
    <n v="0"/>
    <n v="71.866967069418024"/>
    <n v="0"/>
    <n v="0"/>
    <n v="32966.666666666628"/>
  </r>
  <r>
    <x v="71"/>
    <x v="265"/>
    <n v="10744.548387096775"/>
    <n v="771451.61290322582"/>
    <n v="0"/>
    <n v="0"/>
    <n v="71.79935210954693"/>
    <n v="0"/>
    <n v="0"/>
    <n v="406516.12903225806"/>
  </r>
  <r>
    <x v="71"/>
    <x v="266"/>
    <n v="9800.6333333333332"/>
    <n v="701666.66666666663"/>
    <n v="0"/>
    <n v="0"/>
    <n v="71.594012631836719"/>
    <n v="0"/>
    <n v="0"/>
    <n v="321833.33333333331"/>
  </r>
  <r>
    <x v="71"/>
    <x v="267"/>
    <n v="9600.1612903225814"/>
    <n v="675677.41935483867"/>
    <n v="0"/>
    <n v="0"/>
    <n v="70.381882024831569"/>
    <n v="0"/>
    <n v="0"/>
    <n v="179354.83870967739"/>
  </r>
  <r>
    <x v="71"/>
    <x v="268"/>
    <n v="7242.4838709677415"/>
    <n v="512225.80645161291"/>
    <n v="0"/>
    <n v="0"/>
    <n v="70.725156669650858"/>
    <n v="0"/>
    <n v="0"/>
    <n v="53548.387096774182"/>
  </r>
  <r>
    <x v="71"/>
    <x v="269"/>
    <n v="10314.571428571429"/>
    <n v="781464.28571428568"/>
    <n v="0"/>
    <n v="0"/>
    <n v="75.763136755214532"/>
    <n v="0"/>
    <n v="0"/>
    <n v="298285.71428571426"/>
  </r>
  <r>
    <x v="71"/>
    <x v="270"/>
    <n v="8581"/>
    <n v="660064.51612903224"/>
    <n v="0"/>
    <n v="0"/>
    <n v="76.921631060369677"/>
    <n v="0"/>
    <n v="0"/>
    <n v="173612.90322580643"/>
  </r>
  <r>
    <x v="71"/>
    <x v="271"/>
    <n v="13133.6"/>
    <n v="976000"/>
    <n v="0"/>
    <n v="0"/>
    <n v="74.313211914478899"/>
    <n v="0"/>
    <n v="0"/>
    <n v="504733.33333333331"/>
  </r>
  <r>
    <x v="71"/>
    <x v="272"/>
    <n v="12088.677419354839"/>
    <n v="896838.70967741939"/>
    <n v="0"/>
    <n v="0"/>
    <n v="74.188323384451991"/>
    <n v="0"/>
    <n v="0"/>
    <n v="425161.29032258067"/>
  </r>
  <r>
    <x v="71"/>
    <x v="273"/>
    <n v="13481.533333333333"/>
    <n v="990066.66666666663"/>
    <n v="0"/>
    <n v="0"/>
    <n v="73.438728532362788"/>
    <n v="0"/>
    <n v="0"/>
    <n v="492133.33333333331"/>
  </r>
  <r>
    <x v="71"/>
    <x v="274"/>
    <n v="12550.483870967742"/>
    <n v="909290.32258064521"/>
    <n v="0"/>
    <n v="0"/>
    <n v="72.450618791204562"/>
    <n v="0"/>
    <n v="0"/>
    <n v="443451.61290322588"/>
  </r>
  <r>
    <x v="71"/>
    <x v="275"/>
    <n v="10562.741935483871"/>
    <n v="740387.09677419357"/>
    <n v="0"/>
    <n v="0"/>
    <n v="70.094214295530548"/>
    <n v="0"/>
    <n v="0"/>
    <n v="282064.5161290323"/>
  </r>
  <r>
    <x v="71"/>
    <x v="276"/>
    <n v="10709.566666666668"/>
    <n v="739666.66666666663"/>
    <n v="0"/>
    <n v="0"/>
    <n v="69.065975280668056"/>
    <n v="0"/>
    <n v="0"/>
    <n v="251066.66666666663"/>
  </r>
  <r>
    <x v="71"/>
    <x v="277"/>
    <n v="10527.387096774193"/>
    <n v="730387.09677419357"/>
    <n v="0"/>
    <n v="0"/>
    <n v="69.379713129196048"/>
    <n v="0"/>
    <n v="0"/>
    <n v="269322.58064516133"/>
  </r>
  <r>
    <x v="71"/>
    <x v="278"/>
    <n v="10252.4"/>
    <n v="710000"/>
    <n v="0"/>
    <n v="0"/>
    <n v="69.252077562326875"/>
    <n v="0"/>
    <n v="0"/>
    <n v="234533.33333333331"/>
  </r>
  <r>
    <x v="71"/>
    <x v="279"/>
    <n v="10381.064516129032"/>
    <n v="720516.12903225806"/>
    <n v="0"/>
    <n v="0"/>
    <n v="69.406767284105982"/>
    <n v="0"/>
    <n v="0"/>
    <n v="253161.29032258067"/>
  </r>
  <r>
    <x v="71"/>
    <x v="280"/>
    <n v="6164.4838709677415"/>
    <n v="423709.67741935485"/>
    <n v="0"/>
    <n v="0"/>
    <n v="68.734006980674948"/>
    <n v="0"/>
    <n v="0"/>
    <n v="-6032.2580645161215"/>
  </r>
  <r>
    <x v="71"/>
    <x v="281"/>
    <n v="9334.7142857142862"/>
    <n v="648464.28571428568"/>
    <n v="0"/>
    <n v="0"/>
    <n v="69.468037892352655"/>
    <n v="0"/>
    <n v="0"/>
    <n v="194964.28571428568"/>
  </r>
  <r>
    <x v="71"/>
    <x v="282"/>
    <n v="10377.354838709678"/>
    <n v="724193.54838709673"/>
    <n v="0"/>
    <n v="0"/>
    <n v="69.785948311770653"/>
    <n v="0"/>
    <n v="0"/>
    <n v="273483.87096774188"/>
  </r>
  <r>
    <x v="71"/>
    <x v="283"/>
    <n v="10027.299999999999"/>
    <n v="802666.66666666663"/>
    <n v="0"/>
    <n v="0"/>
    <n v="80.048135257413932"/>
    <n v="0"/>
    <n v="0"/>
    <n v="344166.66666666663"/>
  </r>
  <r>
    <x v="71"/>
    <x v="284"/>
    <n v="9564.0645161290322"/>
    <n v="770903.22580645164"/>
    <n v="0"/>
    <n v="0"/>
    <n v="80.604143197317924"/>
    <n v="0"/>
    <n v="0"/>
    <n v="390774.19354838709"/>
  </r>
  <r>
    <x v="71"/>
    <x v="285"/>
    <n v="9744.1666666666661"/>
    <n v="788866.66666666663"/>
    <n v="0"/>
    <n v="0"/>
    <n v="80.95783802274866"/>
    <n v="0"/>
    <n v="0"/>
    <n v="338099.99999999994"/>
  </r>
  <r>
    <x v="71"/>
    <x v="286"/>
    <n v="9424.4838709677424"/>
    <n v="676000"/>
    <n v="0"/>
    <n v="0"/>
    <n v="71.728065881934143"/>
    <n v="0"/>
    <n v="0"/>
    <n v="137032.25806451612"/>
  </r>
  <r>
    <x v="71"/>
    <x v="439"/>
    <n v="1648.7096774193549"/>
    <n v="113838.70967741935"/>
    <n v="0"/>
    <n v="0"/>
    <n v="69.047153198982585"/>
    <n v="0"/>
    <n v="0"/>
    <n v="-64322.580645161288"/>
  </r>
  <r>
    <x v="71"/>
    <x v="440"/>
    <n v="7739.7"/>
    <n v="531966.66666666674"/>
    <n v="0"/>
    <n v="0"/>
    <n v="68.732207536037151"/>
    <n v="0"/>
    <n v="0"/>
    <n v="20300.000000000058"/>
  </r>
  <r>
    <x v="71"/>
    <x v="441"/>
    <n v="8658.5161290322576"/>
    <n v="606870.96774193551"/>
    <n v="0"/>
    <n v="0"/>
    <n v="70.08948862577958"/>
    <n v="0"/>
    <n v="0"/>
    <n v="15064.516129032243"/>
  </r>
  <r>
    <x v="71"/>
    <x v="442"/>
    <n v="8921.2666666666664"/>
    <n v="626500"/>
    <n v="0"/>
    <n v="0"/>
    <n v="70.225453784589632"/>
    <n v="0"/>
    <n v="0"/>
    <n v="122466.66666666669"/>
  </r>
  <r>
    <x v="71"/>
    <x v="443"/>
    <n v="8674.8387096774186"/>
    <n v="612419.3548387097"/>
    <n v="0"/>
    <n v="0"/>
    <n v="70.597203629332157"/>
    <n v="0"/>
    <n v="0"/>
    <n v="110193.54838709679"/>
  </r>
  <r>
    <x v="71"/>
    <x v="444"/>
    <n v="8270"/>
    <n v="581806.45161290327"/>
    <n v="0"/>
    <n v="0"/>
    <n v="70.351445176892781"/>
    <n v="0"/>
    <n v="0"/>
    <n v="89387.096774193575"/>
  </r>
  <r>
    <x v="71"/>
    <x v="445"/>
    <n v="8346.4642857142862"/>
    <n v="589714.28571428568"/>
    <n v="0"/>
    <n v="0"/>
    <n v="70.654383164813154"/>
    <n v="0"/>
    <n v="0"/>
    <n v="121285.71428571426"/>
  </r>
  <r>
    <x v="71"/>
    <x v="446"/>
    <n v="7752.4838709677415"/>
    <n v="549290.32258064521"/>
    <n v="0"/>
    <n v="0"/>
    <n v="70.85346215781"/>
    <n v="0"/>
    <n v="0"/>
    <n v="117354.83870967745"/>
  </r>
  <r>
    <x v="71"/>
    <x v="447"/>
    <n v="7348.3666666666668"/>
    <n v="530100"/>
    <n v="0"/>
    <n v="0"/>
    <n v="72.138479752870253"/>
    <n v="0"/>
    <n v="0"/>
    <n v="62333.333333333314"/>
  </r>
  <r>
    <x v="71"/>
    <x v="448"/>
    <n v="6671.4193548387093"/>
    <n v="483967.74193548388"/>
    <n v="0"/>
    <n v="0"/>
    <n v="72.543444834488966"/>
    <n v="0"/>
    <n v="0"/>
    <n v="79870.967741935514"/>
  </r>
  <r>
    <x v="71"/>
    <x v="449"/>
    <n v="8146.3666666666668"/>
    <n v="647500"/>
    <n v="0"/>
    <n v="0"/>
    <n v="79.483287027754699"/>
    <n v="0"/>
    <n v="0"/>
    <n v="281100"/>
  </r>
  <r>
    <x v="71"/>
    <x v="450"/>
    <n v="11290.870967741936"/>
    <n v="885645.16129032255"/>
    <n v="0"/>
    <n v="0"/>
    <n v="78.439047246276601"/>
    <n v="0"/>
    <n v="0"/>
    <n v="415225.80645161285"/>
  </r>
  <r>
    <x v="71"/>
    <x v="451"/>
    <n v="11290.41935483871"/>
    <n v="886741.93548387091"/>
    <n v="0"/>
    <n v="0"/>
    <n v="78.53932680577023"/>
    <n v="0"/>
    <n v="0"/>
    <n v="428903.22580645158"/>
  </r>
  <r>
    <x v="71"/>
    <x v="452"/>
    <n v="11045.533333333333"/>
    <n v="872166.66666666663"/>
    <n v="0"/>
    <n v="0"/>
    <n v="78.961027987180344"/>
    <n v="0"/>
    <n v="0"/>
    <n v="413466.66666666663"/>
  </r>
  <r>
    <x v="71"/>
    <x v="335"/>
    <n v="10669.354838709678"/>
    <n v="828032.25806451612"/>
    <n v="0"/>
    <n v="0"/>
    <n v="77.608465608465607"/>
    <n v="0"/>
    <n v="0"/>
    <n v="435935.48387096776"/>
  </r>
  <r>
    <x v="71"/>
    <x v="336"/>
    <n v="11470.966666666667"/>
    <n v="909000"/>
    <n v="0"/>
    <n v="0"/>
    <n v="79.243539486645986"/>
    <n v="0"/>
    <n v="0"/>
    <n v="536233.33333333326"/>
  </r>
  <r>
    <x v="71"/>
    <x v="337"/>
    <n v="11410.225806451614"/>
    <n v="912870.96774193551"/>
    <n v="0"/>
    <n v="0"/>
    <n v="80.004636474922037"/>
    <n v="0"/>
    <n v="0"/>
    <n v="530193.54838709673"/>
  </r>
  <r>
    <x v="71"/>
    <x v="338"/>
    <n v="10683.483870967742"/>
    <n v="853709.67741935479"/>
    <n v="0"/>
    <n v="2435.3225806451615"/>
    <n v="79.909296230539752"/>
    <n v="18.563598675135179"/>
    <n v="0"/>
    <n v="475838.70967741933"/>
  </r>
  <r>
    <x v="71"/>
    <x v="339"/>
    <n v="12167.035714285714"/>
    <n v="974928.57142857148"/>
    <n v="0"/>
    <n v="2885.9642857142858"/>
    <n v="80.128684942041886"/>
    <n v="19.17202076472654"/>
    <n v="0"/>
    <n v="590107.14285714296"/>
  </r>
  <r>
    <x v="71"/>
    <x v="340"/>
    <n v="11535.806451612903"/>
    <n v="921838.70967741939"/>
    <n v="0"/>
    <n v="2680.8064516129034"/>
    <n v="79.911076312183667"/>
    <n v="18.856857606389621"/>
    <n v="0"/>
    <n v="546322.58064516133"/>
  </r>
  <r>
    <x v="71"/>
    <x v="341"/>
    <n v="11880.6"/>
    <n v="972433.33333333337"/>
    <n v="0"/>
    <n v="2135.2666666666669"/>
    <n v="81.850523823151462"/>
    <n v="15.23463883788849"/>
    <n v="0"/>
    <n v="598533.33333333337"/>
  </r>
  <r>
    <x v="71"/>
    <x v="342"/>
    <n v="12565.645161290322"/>
    <n v="1031870.9677419356"/>
    <n v="0"/>
    <n v="2301.516129032258"/>
    <n v="82.118423248231878"/>
    <n v="15.480535147825259"/>
    <n v="0"/>
    <n v="722032.25806451635"/>
  </r>
  <r>
    <x v="71"/>
    <x v="343"/>
    <n v="2000.4666666666667"/>
    <n v="159233.33333333334"/>
    <n v="0"/>
    <n v="257.93333333333334"/>
    <n v="79.598093778118439"/>
    <n v="11.421065060810012"/>
    <n v="0"/>
    <n v="1133.333333333343"/>
  </r>
  <r>
    <x v="71"/>
    <x v="344"/>
    <n v="11815.548387096775"/>
    <n v="957387.09677419357"/>
    <n v="0"/>
    <n v="2680.3225806451615"/>
    <n v="81.027732730519105"/>
    <n v="18.490248613620786"/>
    <n v="0"/>
    <n v="590967.74193548388"/>
  </r>
  <r>
    <x v="71"/>
    <x v="345"/>
    <n v="11858.451612903225"/>
    <n v="955129.03225806449"/>
    <n v="0"/>
    <n v="2498.2903225806454"/>
    <n v="80.544160691163512"/>
    <n v="17.401513057819301"/>
    <n v="0"/>
    <n v="607677.41935483867"/>
  </r>
  <r>
    <x v="71"/>
    <x v="346"/>
    <n v="12523.633333333333"/>
    <n v="1001966.6666666666"/>
    <n v="0"/>
    <n v="3466.4666666666667"/>
    <n v="80.00606852643935"/>
    <n v="21.678830443003275"/>
    <n v="0"/>
    <n v="653933.33333333326"/>
  </r>
  <r>
    <x v="71"/>
    <x v="347"/>
    <n v="12085.516129032258"/>
    <n v="969225.80645161285"/>
    <n v="0"/>
    <n v="3520.3548387096776"/>
    <n v="80.197303623905981"/>
    <n v="22.557887643608073"/>
    <n v="0"/>
    <n v="627838.70967741928"/>
  </r>
  <r>
    <x v="71"/>
    <x v="348"/>
    <n v="11336.766666666666"/>
    <n v="848966.66666666663"/>
    <n v="0"/>
    <n v="3922.1333333333332"/>
    <n v="74.886137434835916"/>
    <n v="25.703906135654165"/>
    <n v="0"/>
    <n v="547666.66666666663"/>
  </r>
  <r>
    <x v="71"/>
    <x v="349"/>
    <n v="10696.41935483871"/>
    <n v="785838.70967741939"/>
    <n v="0"/>
    <n v="4822.322580645161"/>
    <n v="73.467455193025103"/>
    <n v="31.07418501250309"/>
    <n v="0"/>
    <n v="476419.3548387097"/>
  </r>
  <r>
    <x v="71"/>
    <x v="350"/>
    <n v="9688.677419354839"/>
    <n v="740322.58064516133"/>
    <n v="0"/>
    <n v="5533.9032258064517"/>
    <n v="76.411108410549062"/>
    <n v="36.353252807798263"/>
    <n v="0"/>
    <n v="413580.64516129036"/>
  </r>
  <r>
    <x v="71"/>
    <x v="351"/>
    <n v="9019.8214285714275"/>
    <n v="685178.57142857148"/>
    <n v="0"/>
    <n v="5710.8928571428569"/>
    <n v="75.96365148185545"/>
    <n v="38.768607865005094"/>
    <n v="0"/>
    <n v="370714.28571428574"/>
  </r>
  <r>
    <x v="71"/>
    <x v="352"/>
    <n v="9153.6129032258068"/>
    <n v="695774.19354838715"/>
    <n v="0"/>
    <n v="6566.7419354838712"/>
    <n v="76.010882359160149"/>
    <n v="41.772224627614499"/>
    <n v="0"/>
    <n v="374903.22580645169"/>
  </r>
  <r>
    <x v="71"/>
    <x v="353"/>
    <n v="8662.7999999999993"/>
    <n v="656500"/>
    <n v="0"/>
    <n v="6700.2333333333336"/>
    <n v="75.783811238860423"/>
    <n v="43.61269801319618"/>
    <n v="0"/>
    <n v="336600"/>
  </r>
  <r>
    <x v="71"/>
    <x v="354"/>
    <n v="8140.3225806451619"/>
    <n v="620677.41935483867"/>
    <n v="0"/>
    <n v="7490.6129032258068"/>
    <n v="76.247275609272819"/>
    <n v="47.921718511058508"/>
    <n v="0"/>
    <n v="326999.99999999994"/>
  </r>
  <r>
    <x v="71"/>
    <x v="355"/>
    <n v="7854.166666666667"/>
    <n v="598333.33333333337"/>
    <n v="0"/>
    <n v="7969.6333333333332"/>
    <n v="76.180371352785144"/>
    <n v="50.364851257809967"/>
    <n v="0"/>
    <n v="277433.33333333337"/>
  </r>
  <r>
    <x v="71"/>
    <x v="356"/>
    <n v="7507.9032258064517"/>
    <n v="567774.19354838715"/>
    <n v="0"/>
    <n v="8199.4193548387102"/>
    <n v="75.623536488431554"/>
    <n v="52.201253986737228"/>
    <n v="0"/>
    <n v="273000.00000000006"/>
  </r>
  <r>
    <x v="71"/>
    <x v="357"/>
    <n v="6888.2258064516127"/>
    <n v="528774.19354838715"/>
    <n v="0"/>
    <n v="9433.1290322580644"/>
    <n v="76.764933149132474"/>
    <n v="57.796237662116916"/>
    <n v="0"/>
    <n v="231580.64516129036"/>
  </r>
  <r>
    <x v="71"/>
    <x v="358"/>
    <n v="6589.8666666666668"/>
    <n v="502333.33333333331"/>
    <n v="0"/>
    <n v="7175.3"/>
    <n v="76.228148268047903"/>
    <n v="52.126502887723838"/>
    <n v="0"/>
    <n v="173633.33333333331"/>
  </r>
  <r>
    <x v="71"/>
    <x v="359"/>
    <n v="6973.2903225806449"/>
    <n v="511258.06451612897"/>
    <n v="0"/>
    <n v="8075.5483870967746"/>
    <n v="73.316618248431794"/>
    <n v="53.662269513883828"/>
    <n v="0"/>
    <n v="192483.87096774188"/>
  </r>
  <r>
    <x v="71"/>
    <x v="360"/>
    <n v="5793.7"/>
    <n v="427866.66666666669"/>
    <n v="0"/>
    <n v="7412.5333333333338"/>
    <n v="73.850331682114486"/>
    <n v="56.129050170752699"/>
    <n v="0"/>
    <n v="122100"/>
  </r>
  <r>
    <x v="71"/>
    <x v="361"/>
    <n v="7071.8064516129034"/>
    <n v="532548.38709677418"/>
    <n v="0"/>
    <n v="8391.322580645161"/>
    <n v="75.305848758815102"/>
    <n v="54.266653037297878"/>
    <n v="0"/>
    <n v="226064.51612903224"/>
  </r>
  <r>
    <x v="71"/>
    <x v="362"/>
    <n v="6265.322580645161"/>
    <n v="471096.77419354836"/>
    <n v="0"/>
    <n v="7503.7096774193551"/>
    <n v="75.191144291414602"/>
    <n v="54.497001218255093"/>
    <n v="0"/>
    <n v="103451.61290322576"/>
  </r>
  <r>
    <x v="71"/>
    <x v="363"/>
    <n v="7125.5357142857147"/>
    <n v="537714.28571428568"/>
    <n v="0"/>
    <n v="9015.4642857142862"/>
    <n v="75.462997769591254"/>
    <n v="55.854434580969496"/>
    <n v="0"/>
    <n v="124428.57142857142"/>
  </r>
  <r>
    <x v="71"/>
    <x v="364"/>
    <n v="5941.4516129032254"/>
    <n v="442903.22580645164"/>
    <n v="0"/>
    <n v="8346"/>
    <n v="74.544615468143448"/>
    <n v="58.414895994906431"/>
    <n v="0"/>
    <n v="93419.354838709696"/>
  </r>
  <r>
    <x v="71"/>
    <x v="365"/>
    <n v="7115.9666666666662"/>
    <n v="543433.33333333337"/>
    <n v="0"/>
    <n v="8789.6"/>
    <n v="76.368167360724016"/>
    <n v="55.261155947498466"/>
    <n v="0"/>
    <n v="105233.33333333337"/>
  </r>
  <r>
    <x v="71"/>
    <x v="366"/>
    <n v="7220.1612903225805"/>
    <n v="549064.51612903224"/>
    <n v="0"/>
    <n v="8826.7741935483864"/>
    <n v="76.046018094493462"/>
    <n v="55.005980440441853"/>
    <n v="0"/>
    <n v="123064.51612903224"/>
  </r>
  <r>
    <x v="71"/>
    <x v="367"/>
    <n v="6662.333333333333"/>
    <n v="507600"/>
    <n v="0"/>
    <n v="8342.6"/>
    <n v="76.189523190073558"/>
    <n v="55.599047424402634"/>
    <n v="0"/>
    <n v="107533.33333333331"/>
  </r>
  <r>
    <x v="71"/>
    <x v="368"/>
    <n v="6785.5483870967746"/>
    <n v="512967.74193548388"/>
    <n v="0"/>
    <n v="8812.3870967741932"/>
    <n v="75.597094394158361"/>
    <n v="56.497137751894371"/>
    <n v="0"/>
    <n v="105967.74193548388"/>
  </r>
  <r>
    <x v="71"/>
    <x v="369"/>
    <n v="1387.9032258064517"/>
    <n v="106967.74193548386"/>
    <n v="0"/>
    <n v="1516.9354838709678"/>
    <n v="77.071470075537462"/>
    <n v="52.220988339811221"/>
    <n v="0"/>
    <n v="14258.06451612903"/>
  </r>
  <r>
    <x v="71"/>
    <x v="370"/>
    <n v="6450.9333333333334"/>
    <n v="487900"/>
    <n v="0"/>
    <n v="8753.3333333333339"/>
    <n v="75.632466619817293"/>
    <n v="57.571558860670692"/>
    <n v="0"/>
    <n v="96433.333333333314"/>
  </r>
  <r>
    <x v="71"/>
    <x v="371"/>
    <n v="6395.0645161290322"/>
    <n v="485838.70967741933"/>
    <n v="0"/>
    <n v="8219.645161290322"/>
    <n v="75.970884805318619"/>
    <n v="56.24227468569007"/>
    <n v="0"/>
    <n v="87258.06451612903"/>
  </r>
  <r>
    <x v="71"/>
    <x v="372"/>
    <n v="6949.2666666666664"/>
    <n v="535733.33333333337"/>
    <n v="0"/>
    <n v="8556.6666666666661"/>
    <n v="77.092067268488776"/>
    <n v="55.183177192386573"/>
    <n v="0"/>
    <n v="95533.333333333372"/>
  </r>
  <r>
    <x v="71"/>
    <x v="373"/>
    <n v="6698.4193548387093"/>
    <n v="516677.41935483873"/>
    <n v="0"/>
    <n v="8577.4516129032254"/>
    <n v="77.1342300301949"/>
    <n v="56.150327735919177"/>
    <n v="0"/>
    <n v="100064.5161290323"/>
  </r>
  <r>
    <x v="71"/>
    <x v="374"/>
    <n v="6896.4838709677415"/>
    <n v="531419.35483870958"/>
    <n v="0"/>
    <n v="8361.4838709677424"/>
    <n v="77.056564588780617"/>
    <n v="54.800770406577634"/>
    <n v="0"/>
    <n v="105903.22580645152"/>
  </r>
  <r>
    <x v="71"/>
    <x v="375"/>
    <n v="6894.6785714285716"/>
    <n v="529642.85714285716"/>
    <n v="0"/>
    <n v="8232.7857142857138"/>
    <n v="76.819078896250218"/>
    <n v="54.422774093477088"/>
    <n v="0"/>
    <n v="103000"/>
  </r>
  <r>
    <x v="71"/>
    <x v="376"/>
    <n v="6807.7741935483873"/>
    <n v="501645.16129032261"/>
    <n v="0"/>
    <n v="8790.1935483870966"/>
    <n v="73.687103453831241"/>
    <n v="56.354736038813989"/>
    <n v="0"/>
    <n v="65548.38709677424"/>
  </r>
  <r>
    <x v="71"/>
    <x v="377"/>
    <n v="8988.2333333333336"/>
    <n v="682033.33333333337"/>
    <n v="0"/>
    <n v="7616.6"/>
    <n v="75.880688455647572"/>
    <n v="45.869776872195843"/>
    <n v="0"/>
    <n v="91266.666666666744"/>
  </r>
  <r>
    <x v="71"/>
    <x v="378"/>
    <n v="8955.7741935483864"/>
    <n v="672612.90322580643"/>
    <n v="0"/>
    <n v="8750.677419354839"/>
    <n v="75.103825608996175"/>
    <n v="49.420841683366731"/>
    <n v="0"/>
    <n v="104032.25806451612"/>
  </r>
  <r>
    <x v="71"/>
    <x v="379"/>
    <n v="8415.6666666666679"/>
    <n v="629433.33333333337"/>
    <n v="0"/>
    <n v="9041.2000000000007"/>
    <n v="74.793044718184333"/>
    <n v="51.791654096000428"/>
    <n v="0"/>
    <n v="110733.33333333337"/>
  </r>
  <r>
    <x v="71"/>
    <x v="380"/>
    <n v="8327.1612903225796"/>
    <n v="641580.6451612903"/>
    <n v="0"/>
    <n v="9057.9354838709678"/>
    <n v="77.04674171579984"/>
    <n v="52.101725987033767"/>
    <n v="0"/>
    <n v="98548.387096774182"/>
  </r>
  <r>
    <x v="71"/>
    <x v="381"/>
    <n v="8094.2258064516127"/>
    <n v="619838.70967741939"/>
    <n v="0"/>
    <n v="9251.354838709678"/>
    <n v="76.577887064056029"/>
    <n v="53.335515414356728"/>
    <n v="0"/>
    <n v="102419.35483870975"/>
  </r>
  <r>
    <x v="71"/>
    <x v="382"/>
    <n v="8000.6333333333332"/>
    <n v="600433.33333333337"/>
    <n v="0"/>
    <n v="9544.3666666666668"/>
    <n v="75.048225348826563"/>
    <n v="54.399354041987266"/>
    <n v="0"/>
    <n v="126933.33333333337"/>
  </r>
  <r>
    <x v="71"/>
    <x v="383"/>
    <n v="7690.7741935483873"/>
    <n v="584129.03225806449"/>
    <n v="0"/>
    <n v="8923.2903225806458"/>
    <n v="75.951915575427606"/>
    <n v="53.709255275359389"/>
    <n v="0"/>
    <n v="26709.67741935479"/>
  </r>
  <r>
    <x v="71"/>
    <x v="384"/>
    <n v="7213.0666666666666"/>
    <n v="537966.66666666663"/>
    <n v="0"/>
    <n v="10191.866666666667"/>
    <n v="74.582239639173352"/>
    <n v="58.55734389483441"/>
    <n v="0"/>
    <n v="22899.999999999942"/>
  </r>
  <r>
    <x v="71"/>
    <x v="385"/>
    <n v="6867.4193548387093"/>
    <n v="507129.03225806443"/>
    <n v="0"/>
    <n v="10629.129032258064"/>
    <n v="73.845647987223444"/>
    <n v="60.749862184799589"/>
    <n v="0"/>
    <n v="21193.548387096671"/>
  </r>
  <r>
    <x v="71"/>
    <x v="386"/>
    <n v="6628.7741935483873"/>
    <n v="493516.12903225806"/>
    <n v="0"/>
    <n v="10629.967741935483"/>
    <n v="74.450586884160941"/>
    <n v="61.59178798589214"/>
    <n v="0"/>
    <n v="22419.354838709696"/>
  </r>
  <r>
    <x v="71"/>
    <x v="387"/>
    <n v="8066.1785714285716"/>
    <n v="621750"/>
    <n v="0"/>
    <n v="11201.464285714286"/>
    <n v="77.081110279695196"/>
    <n v="58.136142385272123"/>
    <n v="0"/>
    <n v="-33428.571428571478"/>
  </r>
  <r>
    <x v="71"/>
    <x v="388"/>
    <n v="6845.8064516129034"/>
    <n v="517258.06451612903"/>
    <n v="0"/>
    <n v="9945.5161290322576"/>
    <n v="75.558382810291207"/>
    <n v="59.230093884898309"/>
    <n v="0"/>
    <n v="-21677.419354838727"/>
  </r>
  <r>
    <x v="71"/>
    <x v="389"/>
    <n v="2938.4"/>
    <n v="216866.66666666666"/>
    <n v="0"/>
    <n v="4678.7333333333336"/>
    <n v="73.804337961702515"/>
    <n v="61.423807731692591"/>
    <n v="0"/>
    <n v="216866.66666666666"/>
  </r>
  <r>
    <x v="71"/>
    <x v="390"/>
    <n v="5620.0322580645161"/>
    <n v="428612.90322580643"/>
    <n v="0"/>
    <n v="6740.322580645161"/>
    <n v="76.265203391095213"/>
    <n v="54.531788679205889"/>
    <n v="0"/>
    <n v="390645.16129032255"/>
  </r>
  <r>
    <x v="71"/>
    <x v="391"/>
    <n v="6444.3"/>
    <n v="476466.66666666669"/>
    <n v="0"/>
    <n v="9052.8666666666668"/>
    <n v="73.93613994796435"/>
    <n v="58.416269640686998"/>
    <n v="0"/>
    <n v="39600"/>
  </r>
  <r>
    <x v="71"/>
    <x v="392"/>
    <n v="6007.1290322580644"/>
    <n v="441612.90322580643"/>
    <n v="0"/>
    <n v="10278.838709677419"/>
    <n v="73.51480230478839"/>
    <n v="63.114694027116158"/>
    <n v="0"/>
    <n v="42612.903225806425"/>
  </r>
  <r>
    <x v="71"/>
    <x v="393"/>
    <n v="5838.0645161290322"/>
    <n v="443612.90322580643"/>
    <n v="0"/>
    <n v="11338.096774193549"/>
    <n v="75.986296828378826"/>
    <n v="66.010656179513617"/>
    <n v="0"/>
    <n v="227999.99999999997"/>
  </r>
  <r>
    <x v="71"/>
    <x v="394"/>
    <n v="5747.9666666666662"/>
    <n v="438133.33333333331"/>
    <n v="0"/>
    <n v="11468.3"/>
    <n v="76.224056043006513"/>
    <n v="66.613164294233357"/>
    <n v="0"/>
    <n v="25833.333333333314"/>
  </r>
  <r>
    <x v="71"/>
    <x v="395"/>
    <n v="5464.5483870967746"/>
    <n v="412000"/>
    <n v="0"/>
    <n v="11807.129032258064"/>
    <n v="75.395068506089103"/>
    <n v="68.361217880475579"/>
    <n v="0"/>
    <n v="26096.774193548365"/>
  </r>
  <r>
    <x v="71"/>
    <x v="396"/>
    <n v="5683.8666666666668"/>
    <n v="421766.66666666669"/>
    <n v="0"/>
    <n v="11393.866666666667"/>
    <n v="74.204180252879496"/>
    <n v="66.717675257450253"/>
    <n v="0"/>
    <n v="-361299.99999999994"/>
  </r>
  <r>
    <x v="71"/>
    <x v="397"/>
    <n v="6007.8064516129034"/>
    <n v="453451.61290322582"/>
    <n v="0"/>
    <n v="11289"/>
    <n v="75.477067471354474"/>
    <n v="65.266383315212025"/>
    <n v="0"/>
    <n v="-259741.93548387091"/>
  </r>
  <r>
    <x v="71"/>
    <x v="398"/>
    <n v="6225.322580645161"/>
    <n v="482129.03225806454"/>
    <n v="0"/>
    <n v="10225.193548387097"/>
    <n v="77.446433660647202"/>
    <n v="62.157281073640206"/>
    <n v="0"/>
    <n v="-349483.87096774188"/>
  </r>
  <r>
    <x v="71"/>
    <x v="399"/>
    <n v="4828.4285714285716"/>
    <n v="361857.14285714284"/>
    <n v="0"/>
    <n v="8182.5714285714284"/>
    <n v="74.943045652238226"/>
    <n v="62.889642829693557"/>
    <n v="0"/>
    <n v="-295142.85714285716"/>
  </r>
  <r>
    <x v="71"/>
    <x v="400"/>
    <n v="5909.3870967741932"/>
    <n v="454612.90322580643"/>
    <n v="0"/>
    <n v="10208.677419354839"/>
    <n v="76.930635238630714"/>
    <n v="63.336869070968262"/>
    <n v="0"/>
    <n v="-331451.61290322582"/>
  </r>
  <r>
    <x v="71"/>
    <x v="401"/>
    <n v="5772.666666666667"/>
    <n v="433500"/>
    <n v="0"/>
    <n v="10021.6"/>
    <n v="75.095276590830352"/>
    <n v="63.45087246849068"/>
    <n v="0"/>
    <n v="-225933.33333333337"/>
  </r>
  <r>
    <x v="71"/>
    <x v="402"/>
    <n v="5543.6129032258068"/>
    <n v="417387.09677419357"/>
    <n v="0"/>
    <n v="9738.4193548387102"/>
    <n v="75.291529921094892"/>
    <n v="63.724635509126259"/>
    <n v="0"/>
    <n v="-360000"/>
  </r>
  <r>
    <x v="71"/>
    <x v="403"/>
    <n v="5390.5666666666666"/>
    <n v="405066.66666666669"/>
    <n v="0"/>
    <n v="10714.566666666668"/>
    <n v="75.143615080665612"/>
    <n v="66.528891409364306"/>
    <n v="0"/>
    <n v="-260233.33333333331"/>
  </r>
  <r>
    <x v="71"/>
    <x v="404"/>
    <n v="4753.5483870967746"/>
    <n v="347806.45161290321"/>
    <n v="0"/>
    <n v="9669.9354838709678"/>
    <n v="73.167752442996729"/>
    <n v="67.042994399813921"/>
    <n v="0"/>
    <n v="-367258.06451612903"/>
  </r>
  <r>
    <x v="71"/>
    <x v="405"/>
    <n v="4738.7096774193551"/>
    <n v="349935.48387096776"/>
    <n v="0"/>
    <n v="10897.41935483871"/>
    <n v="73.84615384615384"/>
    <n v="69.693843868625194"/>
    <n v="0"/>
    <n v="-380548.38709677418"/>
  </r>
  <r>
    <x v="71"/>
    <x v="406"/>
    <n v="4756.3999999999996"/>
    <n v="355700"/>
    <n v="0"/>
    <n v="11692.566666666668"/>
    <n v="74.783449667816001"/>
    <n v="71.083897874030583"/>
    <n v="0"/>
    <n v="-365333.33333333337"/>
  </r>
  <r>
    <x v="71"/>
    <x v="407"/>
    <n v="4915.4516129032254"/>
    <n v="374225.80645161291"/>
    <n v="0"/>
    <n v="10789.58064516129"/>
    <n v="76.13253794814247"/>
    <n v="68.701423008035235"/>
    <n v="0"/>
    <n v="-363999.99999999994"/>
  </r>
  <r>
    <x v="71"/>
    <x v="408"/>
    <n v="4898.7333333333336"/>
    <n v="373233.33333333331"/>
    <n v="0"/>
    <n v="10620.6"/>
    <n v="76.189763340183163"/>
    <n v="68.434640663258733"/>
    <n v="0"/>
    <n v="-354666.66666666669"/>
  </r>
  <r>
    <x v="71"/>
    <x v="409"/>
    <n v="4899.1612903225805"/>
    <n v="371258.06451612903"/>
    <n v="0"/>
    <n v="11719"/>
    <n v="75.779922830767617"/>
    <n v="70.519233718260054"/>
    <n v="0"/>
    <n v="-357387.09677419352"/>
  </r>
  <r>
    <x v="71"/>
    <x v="410"/>
    <n v="4712.1612903225805"/>
    <n v="348387.09677419357"/>
    <n v="0"/>
    <n v="12275.612903225807"/>
    <n v="73.933610356182015"/>
    <n v="72.261455581908052"/>
    <n v="0"/>
    <n v="-366096.77419354836"/>
  </r>
  <r>
    <x v="71"/>
    <x v="411"/>
    <n v="4277.5"/>
    <n v="317357.14285714284"/>
    <n v="0"/>
    <n v="11753.928571428571"/>
    <n v="74.192201719963265"/>
    <n v="73.31803600071288"/>
    <n v="0"/>
    <n v="54285.714285714261"/>
  </r>
  <r>
    <x v="71"/>
    <x v="412"/>
    <n v="3960.7419354838707"/>
    <n v="293064.51612903224"/>
    <n v="0"/>
    <n v="10426.806451612903"/>
    <n v="73.992327928133378"/>
    <n v="72.471043509844975"/>
    <n v="0"/>
    <n v="-379000"/>
  </r>
  <r>
    <x v="71"/>
    <x v="413"/>
    <n v="4204.0000000000009"/>
    <n v="305533.33333333331"/>
    <n v="0"/>
    <n v="11564.466666666667"/>
    <n v="72.676815731049771"/>
    <n v="73.339195948031303"/>
    <n v="0"/>
    <n v="-377500.00000000006"/>
  </r>
  <r>
    <x v="71"/>
    <x v="414"/>
    <n v="4237.9677419354839"/>
    <n v="308225.80645161291"/>
    <n v="0"/>
    <n v="12045.483870967742"/>
    <n v="72.729625429108594"/>
    <n v="73.973775077408888"/>
    <n v="0"/>
    <n v="-328225.80645161291"/>
  </r>
  <r>
    <x v="71"/>
    <x v="415"/>
    <n v="12.2"/>
    <n v="766.66666666666663"/>
    <n v="0"/>
    <n v="23.033333333333335"/>
    <n v="62.841530054644807"/>
    <n v="65.373699148533589"/>
    <n v="0"/>
    <n v="100"/>
  </r>
  <r>
    <x v="71"/>
    <x v="416"/>
    <n v="3637.1612903225805"/>
    <n v="259999.99999999997"/>
    <n v="0"/>
    <n v="9590.2258064516136"/>
    <n v="71.484319568610758"/>
    <n v="72.502798446039378"/>
    <n v="0"/>
    <n v="42999.999999999971"/>
  </r>
  <r>
    <x v="71"/>
    <x v="417"/>
    <n v="3550.1612903225805"/>
    <n v="254580.64516129033"/>
    <n v="0"/>
    <n v="9828.2903225806458"/>
    <n v="71.709599745581755"/>
    <n v="73.463586123086714"/>
    <n v="0"/>
    <n v="-69225.80645161288"/>
  </r>
  <r>
    <x v="71"/>
    <x v="418"/>
    <n v="3975.9666666666667"/>
    <n v="282033.33333333331"/>
    <n v="0"/>
    <n v="11714.033333333333"/>
    <n v="70.934531644296143"/>
    <n v="74.659230932653486"/>
    <n v="0"/>
    <n v="-368233.33333333331"/>
  </r>
  <r>
    <x v="71"/>
    <x v="419"/>
    <n v="3762.6774193548385"/>
    <n v="267225.80645161291"/>
    <n v="0"/>
    <n v="10815.741935483871"/>
    <n v="71.020121224591279"/>
    <n v="74.190086539759392"/>
    <n v="0"/>
    <n v="-238838.70967741933"/>
  </r>
  <r>
    <x v="71"/>
    <x v="420"/>
    <n v="3420.7333333333331"/>
    <n v="247000"/>
    <n v="0"/>
    <n v="10408.5"/>
    <n v="72.206739295667603"/>
    <n v="75.264475977217344"/>
    <n v="0"/>
    <n v="-79600"/>
  </r>
  <r>
    <x v="71"/>
    <x v="421"/>
    <n v="3279.1290322580644"/>
    <n v="236225.80645161291"/>
    <n v="0"/>
    <n v="11139.225806451614"/>
    <n v="72.039192153699361"/>
    <n v="77.257259451997797"/>
    <n v="0"/>
    <n v="-12806.451612903213"/>
  </r>
  <r>
    <x v="71"/>
    <x v="422"/>
    <n v="3131.1290322580644"/>
    <n v="229741.93548387097"/>
    <n v="0"/>
    <n v="11842.677419354839"/>
    <n v="73.373512594653064"/>
    <n v="79.089291407791677"/>
    <n v="0"/>
    <n v="-26903.225806451577"/>
  </r>
  <r>
    <x v="71"/>
    <x v="423"/>
    <n v="3156.25"/>
    <n v="233964.28571428571"/>
    <n v="0"/>
    <n v="11595.607142857143"/>
    <n v="74.127298444130119"/>
    <n v="78.604388793662778"/>
    <n v="0"/>
    <n v="-19571.42857142858"/>
  </r>
  <r>
    <x v="71"/>
    <x v="424"/>
    <n v="2955.516129032258"/>
    <n v="213870.96774193548"/>
    <n v="0"/>
    <n v="10684.41935483871"/>
    <n v="72.363322819004381"/>
    <n v="78.331890700457393"/>
    <n v="0"/>
    <n v="24354.838709677424"/>
  </r>
  <r>
    <x v="71"/>
    <x v="425"/>
    <n v="3211.4666666666667"/>
    <n v="231500"/>
    <n v="0"/>
    <n v="12538.333333333334"/>
    <n v="72.085443826289136"/>
    <n v="79.609476522453193"/>
    <n v="0"/>
    <n v="-35666.666666666686"/>
  </r>
  <r>
    <x v="71"/>
    <x v="426"/>
    <n v="3301.3870967741937"/>
    <n v="235806.45161290321"/>
    <n v="0"/>
    <n v="13220.806451612903"/>
    <n v="71.426477629149034"/>
    <n v="80.018469780627427"/>
    <n v="0"/>
    <n v="-26129.032258064573"/>
  </r>
  <r>
    <x v="71"/>
    <x v="427"/>
    <n v="2952.1"/>
    <n v="210900"/>
    <n v="0"/>
    <n v="13169.933333333332"/>
    <n v="71.440669354019178"/>
    <n v="81.689034261600582"/>
    <n v="0"/>
    <n v="25066.666666666657"/>
  </r>
  <r>
    <x v="71"/>
    <x v="428"/>
    <n v="3030.2580645161293"/>
    <n v="216580.64516129033"/>
    <n v="0"/>
    <n v="13627.161290322581"/>
    <n v="71.472673465477229"/>
    <n v="81.808358185832134"/>
    <n v="0"/>
    <n v="-20870.967741935485"/>
  </r>
  <r>
    <x v="71"/>
    <x v="429"/>
    <n v="3250.0322580645161"/>
    <n v="232129.03225806452"/>
    <n v="0"/>
    <n v="13124.709677419354"/>
    <n v="71.423608698672965"/>
    <n v="80.152161964630821"/>
    <n v="0"/>
    <n v="3161.2903225806367"/>
  </r>
  <r>
    <x v="71"/>
    <x v="430"/>
    <n v="3138.1333333333332"/>
    <n v="224133.33333333334"/>
    <n v="0"/>
    <n v="11597.7"/>
    <n v="71.422501699524133"/>
    <n v="78.704066052140476"/>
    <n v="0"/>
    <n v="1966.6666666666861"/>
  </r>
  <r>
    <x v="71"/>
    <x v="431"/>
    <n v="3087.2903225806454"/>
    <n v="223000"/>
    <n v="0"/>
    <n v="14231.193548387097"/>
    <n v="72.231626021357073"/>
    <n v="82.173437665891186"/>
    <n v="0"/>
    <n v="-36806.451612903213"/>
  </r>
  <r>
    <x v="71"/>
    <x v="432"/>
    <n v="2951.7"/>
    <n v="213333.33333333334"/>
    <n v="0"/>
    <n v="14682.8"/>
    <n v="72.274734333886698"/>
    <n v="83.261787972440388"/>
    <n v="0"/>
    <n v="-72466.666666666657"/>
  </r>
  <r>
    <x v="71"/>
    <x v="433"/>
    <n v="2863.9677419354839"/>
    <n v="207838.70967741936"/>
    <n v="0"/>
    <n v="14786.290322580646"/>
    <n v="72.570199249856387"/>
    <n v="83.773791117008244"/>
    <n v="0"/>
    <n v="-64741.935483870941"/>
  </r>
  <r>
    <x v="71"/>
    <x v="434"/>
    <n v="2788.4516129032259"/>
    <n v="201161.29032258064"/>
    <n v="0"/>
    <n v="14007.161290322581"/>
    <n v="72.14085745355267"/>
    <n v="83.397738272667212"/>
    <n v="0"/>
    <n v="16419.354838709667"/>
  </r>
  <r>
    <x v="71"/>
    <x v="435"/>
    <n v="2920"/>
    <n v="211142.85714285713"/>
    <n v="0"/>
    <n v="15189.857142857143"/>
    <n v="72.309197651663396"/>
    <n v="83.876184240626642"/>
    <n v="0"/>
    <n v="61392.857142857159"/>
  </r>
  <r>
    <x v="71"/>
    <x v="436"/>
    <n v="2407.9032258064517"/>
    <n v="172645.16129032258"/>
    <n v="0"/>
    <n v="12729.967741935483"/>
    <n v="71.699377051376516"/>
    <n v="84.093514663075297"/>
    <n v="0"/>
    <n v="131612.90322580645"/>
  </r>
  <r>
    <x v="71"/>
    <x v="437"/>
    <n v="282.96666666666664"/>
    <n v="19766.666666666668"/>
    <n v="0"/>
    <n v="1259.0999999999999"/>
    <n v="69.855106608552248"/>
    <n v="81.650166443301188"/>
    <n v="0"/>
    <n v="19766.666666666668"/>
  </r>
  <r>
    <x v="71"/>
    <x v="438"/>
    <n v="2611.5806451612902"/>
    <n v="189483.87096774194"/>
    <n v="0"/>
    <n v="11809.290322580646"/>
    <n v="72.555244012401346"/>
    <n v="81.89027104532633"/>
    <n v="0"/>
    <n v="30096.774193548394"/>
  </r>
  <r>
    <x v="71"/>
    <x v="326"/>
    <n v="2631.9"/>
    <n v="191366.66666666666"/>
    <n v="0"/>
    <n v="13115.066666666668"/>
    <n v="72.710462656889192"/>
    <n v="83.286304875648014"/>
    <n v="0"/>
    <n v="96533.333333333328"/>
  </r>
  <r>
    <x v="71"/>
    <x v="327"/>
    <n v="2796.6129032258063"/>
    <n v="202000"/>
    <n v="0"/>
    <n v="14308.677419354839"/>
    <n v="72.230232424015227"/>
    <n v="83.650596683915936"/>
    <n v="0"/>
    <n v="110677.41935483871"/>
  </r>
  <r>
    <x v="71"/>
    <x v="328"/>
    <n v="2625"/>
    <n v="189322.5806451613"/>
    <n v="0"/>
    <n v="13435.387096774193"/>
    <n v="72.122887864823355"/>
    <n v="83.655437542179527"/>
    <n v="0"/>
    <n v="78612.903225806469"/>
  </r>
  <r>
    <x v="71"/>
    <x v="329"/>
    <n v="2235.1666666666665"/>
    <n v="154666.66666666666"/>
    <n v="0"/>
    <n v="13040.466666666667"/>
    <n v="69.196927895011555"/>
    <n v="85.367764348013949"/>
    <n v="0"/>
    <n v="-1566.6666666666861"/>
  </r>
  <r>
    <x v="71"/>
    <x v="330"/>
    <n v="1579.3870967741937"/>
    <n v="111580.64516129032"/>
    <n v="0"/>
    <n v="10184.838709677419"/>
    <n v="70.648066828700394"/>
    <n v="86.574661837007213"/>
    <n v="0"/>
    <n v="-60806.451612903227"/>
  </r>
  <r>
    <x v="71"/>
    <x v="331"/>
    <n v="826.76666666666665"/>
    <n v="59600"/>
    <n v="0"/>
    <n v="5096.6000000000004"/>
    <n v="72.088053864451879"/>
    <n v="86.042284511623464"/>
    <n v="0"/>
    <n v="-5666.6666666666642"/>
  </r>
  <r>
    <x v="71"/>
    <x v="332"/>
    <n v="734.29032258064512"/>
    <n v="51645.161290322583"/>
    <n v="0"/>
    <n v="4372.7419354838712"/>
    <n v="70.33343583886132"/>
    <n v="85.621976022941183"/>
    <n v="0"/>
    <n v="11870.967741935485"/>
  </r>
  <r>
    <x v="71"/>
    <x v="333"/>
    <n v="707.67741935483866"/>
    <n v="49677.419354838712"/>
    <n v="0"/>
    <n v="4279.6451612903229"/>
    <n v="70.197830248883221"/>
    <n v="85.810474299352549"/>
    <n v="0"/>
    <n v="14032.258064516129"/>
  </r>
  <r>
    <x v="71"/>
    <x v="334"/>
    <n v="722.53571428571433"/>
    <n v="50750"/>
    <n v="0"/>
    <n v="4460.6071428571431"/>
    <n v="70.238742523849538"/>
    <n v="86.059891957444464"/>
    <n v="0"/>
    <n v="32035.714285714283"/>
  </r>
  <r>
    <x v="71"/>
    <x v="287"/>
    <n v="734.22580645161293"/>
    <n v="50709.677419354841"/>
    <n v="0"/>
    <n v="4335.2580645161288"/>
    <n v="69.065506787926722"/>
    <n v="85.516754266515647"/>
    <n v="0"/>
    <n v="18645.16129032258"/>
  </r>
  <r>
    <x v="71"/>
    <x v="288"/>
    <n v="831.0333333333333"/>
    <n v="56133.333333333336"/>
    <n v="0"/>
    <n v="4004.6666666666665"/>
    <n v="67.546428141671015"/>
    <n v="82.814621805874367"/>
    <n v="0"/>
    <n v="16166.666666666672"/>
  </r>
  <r>
    <x v="71"/>
    <x v="289"/>
    <n v="1002.6451612903226"/>
    <n v="64709.677419354841"/>
    <n v="0"/>
    <n v="4641.5161290322585"/>
    <n v="64.538961456791711"/>
    <n v="82.235710325829146"/>
    <n v="0"/>
    <n v="8451.6129032258104"/>
  </r>
  <r>
    <x v="71"/>
    <x v="290"/>
    <n v="1074.0666666666666"/>
    <n v="69033.333333333328"/>
    <n v="0"/>
    <n v="5345.9666666666662"/>
    <n v="64.272857054186574"/>
    <n v="83.270076479353691"/>
    <n v="0"/>
    <n v="11299.999999999993"/>
  </r>
  <r>
    <x v="71"/>
    <x v="0"/>
    <n v="920.93548387096769"/>
    <n v="61258.06451612903"/>
    <n v="0"/>
    <n v="4179.645161290322"/>
    <n v="66.517216014571446"/>
    <n v="81.944497147699806"/>
    <n v="0"/>
    <n v="7967.7419354838712"/>
  </r>
  <r>
    <x v="71"/>
    <x v="1"/>
    <n v="0"/>
    <n v="0"/>
    <n v="0"/>
    <n v="0"/>
    <s v="-"/>
    <s v="-"/>
    <s v="-"/>
    <n v="0"/>
  </r>
  <r>
    <x v="71"/>
    <x v="2"/>
    <n v="0"/>
    <n v="0"/>
    <n v="0"/>
    <n v="0"/>
    <s v="-"/>
    <s v="-"/>
    <s v="-"/>
    <n v="0"/>
  </r>
  <r>
    <x v="71"/>
    <x v="3"/>
    <n v="1116.1612903225807"/>
    <n v="75387.096774193546"/>
    <n v="0"/>
    <n v="3123.1290322580644"/>
    <n v="67.541400537556711"/>
    <n v="73.671034409289447"/>
    <n v="0"/>
    <n v="16806.45161290322"/>
  </r>
  <r>
    <x v="71"/>
    <x v="4"/>
    <n v="1177.6333333333334"/>
    <n v="78733.333333333328"/>
    <n v="0"/>
    <n v="4133.833333333333"/>
    <n v="66.857256078575659"/>
    <n v="77.828471734109854"/>
    <n v="0"/>
    <n v="-366.66666666667152"/>
  </r>
  <r>
    <x v="71"/>
    <x v="5"/>
    <n v="1127.3870967741937"/>
    <n v="75096.774193548394"/>
    <n v="0"/>
    <n v="4154.645161290322"/>
    <n v="66.611347964176375"/>
    <n v="78.656186829360649"/>
    <n v="0"/>
    <n v="-20096.774193548379"/>
  </r>
  <r>
    <x v="71"/>
    <x v="6"/>
    <n v="1193.0645161290322"/>
    <n v="80419.354838709682"/>
    <n v="0"/>
    <n v="4231.8709677419356"/>
    <n v="67.405705015546843"/>
    <n v="78.007765812585859"/>
    <n v="0"/>
    <n v="-8161.2903225806367"/>
  </r>
  <r>
    <x v="71"/>
    <x v="7"/>
    <n v="1364.8214285714287"/>
    <n v="94500"/>
    <n v="0"/>
    <n v="5383.4285714285716"/>
    <n v="69.239827292947794"/>
    <n v="79.775179808521784"/>
    <n v="0"/>
    <n v="750"/>
  </r>
  <r>
    <x v="71"/>
    <x v="8"/>
    <n v="1473.0967741935483"/>
    <n v="105000"/>
    <n v="0"/>
    <n v="5831.8709677419356"/>
    <n v="71.278412823544869"/>
    <n v="79.834315136848986"/>
    <n v="0"/>
    <n v="8290.3225806451665"/>
  </r>
  <r>
    <x v="71"/>
    <x v="9"/>
    <n v="1432.4333333333334"/>
    <n v="102000"/>
    <n v="0"/>
    <n v="5318.6333333333332"/>
    <n v="71.207502385218618"/>
    <n v="78.782118381292833"/>
    <n v="0"/>
    <n v="4200"/>
  </r>
  <r>
    <x v="71"/>
    <x v="10"/>
    <n v="1132.6451612903227"/>
    <n v="83354.838709677424"/>
    <n v="0"/>
    <n v="4704.3548387096771"/>
    <n v="73.593073593073598"/>
    <n v="80.595422969156701"/>
    <n v="0"/>
    <n v="-2580.6451612903184"/>
  </r>
  <r>
    <x v="71"/>
    <x v="11"/>
    <n v="992.0333333333333"/>
    <n v="73433.333333333328"/>
    <n v="0"/>
    <n v="4847.1000000000004"/>
    <n v="74.023050300729139"/>
    <n v="83.010606596869408"/>
    <n v="0"/>
    <n v="-18866.666666666672"/>
  </r>
  <r>
    <x v="71"/>
    <x v="12"/>
    <n v="833.09677419354841"/>
    <n v="59709.677419354841"/>
    <n v="0"/>
    <n v="4029.3548387096776"/>
    <n v="71.671958491442737"/>
    <n v="82.866733892368103"/>
    <n v="0"/>
    <n v="1677.419354838712"/>
  </r>
  <r>
    <x v="71"/>
    <x v="13"/>
    <n v="1060.483870967742"/>
    <n v="77516.129032258061"/>
    <n v="0"/>
    <n v="5119.8064516129034"/>
    <n v="73.095057034220531"/>
    <n v="82.840872910240151"/>
    <n v="0"/>
    <n v="-10580.645161290333"/>
  </r>
  <r>
    <x v="71"/>
    <x v="14"/>
    <n v="924.9"/>
    <n v="66200"/>
    <n v="0"/>
    <n v="3879.1333333333332"/>
    <n v="71.575305438425772"/>
    <n v="80.747427508829389"/>
    <n v="0"/>
    <n v="8333.3333333333358"/>
  </r>
  <r>
    <x v="71"/>
    <x v="15"/>
    <n v="963.51612903225805"/>
    <n v="70290.322580645166"/>
    <n v="0"/>
    <n v="4448.2580645161288"/>
    <n v="72.95188991931434"/>
    <n v="82.195928829016779"/>
    <n v="0"/>
    <n v="-14870.967741935485"/>
  </r>
  <r>
    <x v="71"/>
    <x v="16"/>
    <n v="1064.9000000000001"/>
    <n v="80533.333333333328"/>
    <n v="0"/>
    <n v="6109.9"/>
    <n v="75.62525432747988"/>
    <n v="85.157774432736815"/>
    <n v="0"/>
    <n v="466.66666666665697"/>
  </r>
  <r>
    <x v="71"/>
    <x v="17"/>
    <n v="1054.3548387096773"/>
    <n v="86967.741935483864"/>
    <n v="0"/>
    <n v="7161.2903225806449"/>
    <n v="82.484320024476062"/>
    <n v="87.166499793863011"/>
    <n v="0"/>
    <n v="-1451.6129032258177"/>
  </r>
  <r>
    <x v="71"/>
    <x v="18"/>
    <n v="925"/>
    <n v="75096.774193548394"/>
    <n v="0"/>
    <n v="7419.9354838709678"/>
    <n v="81.185701830863124"/>
    <n v="88.915432578384411"/>
    <n v="0"/>
    <n v="8516.1290322580753"/>
  </r>
  <r>
    <x v="71"/>
    <x v="19"/>
    <n v="902.10714285714289"/>
    <n v="73249.999999999985"/>
    <n v="0"/>
    <n v="7637.3214285714284"/>
    <n v="81.198780632645764"/>
    <n v="89.435977649892934"/>
    <n v="0"/>
    <n v="8035.714285714268"/>
  </r>
  <r>
    <x v="71"/>
    <x v="20"/>
    <n v="863.87096774193549"/>
    <n v="69935.483870967742"/>
    <n v="0"/>
    <n v="7718"/>
    <n v="80.955937266616885"/>
    <n v="89.933768860087653"/>
    <n v="0"/>
    <n v="3193.5483870967728"/>
  </r>
  <r>
    <x v="71"/>
    <x v="21"/>
    <n v="884.6"/>
    <n v="71633.333333333328"/>
    <n v="0"/>
    <n v="8184.3666666666668"/>
    <n v="80.978219911070909"/>
    <n v="90.245856749574543"/>
    <n v="0"/>
    <n v="1900"/>
  </r>
  <r>
    <x v="71"/>
    <x v="22"/>
    <n v="920.51612903225805"/>
    <n v="74741.93548387097"/>
    <n v="0"/>
    <n v="7256.5806451612907"/>
    <n v="81.195682646481643"/>
    <n v="88.742751193340965"/>
    <n v="0"/>
    <n v="3322.580645161288"/>
  </r>
  <r>
    <x v="71"/>
    <x v="23"/>
    <n v="217.1"/>
    <n v="17400"/>
    <n v="0"/>
    <n v="1843.3666666666666"/>
    <n v="80.14739751266697"/>
    <n v="89.463551946161061"/>
    <n v="0"/>
    <n v="1266.6666666666661"/>
  </r>
  <r>
    <x v="71"/>
    <x v="24"/>
    <n v="656.35483870967744"/>
    <n v="55322.580645161288"/>
    <n v="0"/>
    <n v="4459.677419354839"/>
    <n v="84.287609967071305"/>
    <n v="87.170627439358881"/>
    <n v="0"/>
    <n v="2000"/>
  </r>
  <r>
    <x v="71"/>
    <x v="25"/>
    <n v="661.29032258064512"/>
    <n v="55741.93548387097"/>
    <n v="0"/>
    <n v="5374.8709677419356"/>
    <n v="84.292682926829272"/>
    <n v="89.044521993790127"/>
    <n v="0"/>
    <n v="-5322.580645161288"/>
  </r>
  <r>
    <x v="71"/>
    <x v="26"/>
    <n v="678.4666666666667"/>
    <n v="57200"/>
    <n v="0"/>
    <n v="6658.0333333333338"/>
    <n v="84.307752775867144"/>
    <n v="90.752175197073996"/>
    <n v="0"/>
    <n v="3700"/>
  </r>
  <r>
    <x v="71"/>
    <x v="27"/>
    <n v="502.19354838709677"/>
    <n v="42322.580645161288"/>
    <n v="0"/>
    <n v="5004.3548387096771"/>
    <n v="84.275436793422401"/>
    <n v="90.880066548332479"/>
    <n v="0"/>
    <n v="-10290.322580645166"/>
  </r>
  <r>
    <x v="71"/>
    <x v="28"/>
    <n v="599.56666666666672"/>
    <n v="50533.333333333336"/>
    <n v="0"/>
    <n v="6328.9"/>
    <n v="84.283093345193748"/>
    <n v="91.346329635224734"/>
    <n v="0"/>
    <n v="-127533.33333333331"/>
  </r>
  <r>
    <x v="71"/>
    <x v="29"/>
    <n v="190.09677419354838"/>
    <n v="16032.258064516131"/>
    <n v="0"/>
    <n v="2122.1290322580644"/>
    <n v="84.337349397590373"/>
    <n v="91.778624143751998"/>
    <n v="0"/>
    <n v="-5741.9354838709678"/>
  </r>
  <r>
    <x v="71"/>
    <x v="30"/>
    <n v="658.0322580645161"/>
    <n v="52903.225806451614"/>
    <n v="0"/>
    <n v="7991.9032258064517"/>
    <n v="80.396097847933731"/>
    <n v="92.392633918582277"/>
    <n v="0"/>
    <n v="-54258.064516129038"/>
  </r>
  <r>
    <x v="71"/>
    <x v="31"/>
    <n v="747.17857142857144"/>
    <n v="60321.428571428572"/>
    <n v="0"/>
    <n v="9383.9642857142862"/>
    <n v="80.732278571769996"/>
    <n v="92.624933021235805"/>
    <n v="0"/>
    <n v="34214.28571428571"/>
  </r>
  <r>
    <x v="71"/>
    <x v="32"/>
    <n v="1174.258064516129"/>
    <n v="85387.096774193546"/>
    <n v="0"/>
    <n v="7127.0645161290322"/>
    <n v="72.715784846986423"/>
    <n v="85.854566509028885"/>
    <n v="0"/>
    <n v="27193.548387096773"/>
  </r>
  <r>
    <x v="71"/>
    <x v="33"/>
    <n v="1183.3666666666666"/>
    <n v="87366.666666666672"/>
    <n v="0"/>
    <n v="6329.2"/>
    <n v="73.828906227993585"/>
    <n v="84.248170842632561"/>
    <n v="0"/>
    <n v="22300.000000000007"/>
  </r>
  <r>
    <x v="71"/>
    <x v="34"/>
    <n v="928.22580645161293"/>
    <n v="64419.354838709674"/>
    <n v="0"/>
    <n v="4530.1935483870966"/>
    <n v="69.400521285838394"/>
    <n v="82.994604369692283"/>
    <n v="0"/>
    <n v="25677.419354838705"/>
  </r>
  <r>
    <x v="71"/>
    <x v="35"/>
    <n v="571.73333333333335"/>
    <n v="41866.666666666664"/>
    <n v="0"/>
    <n v="4791.2333333333336"/>
    <n v="73.227611940298502"/>
    <n v="89.339233881744562"/>
    <n v="0"/>
    <n v="21166.666666666664"/>
  </r>
  <r>
    <x v="71"/>
    <x v="36"/>
    <n v="150.58064516129033"/>
    <n v="11322.58064516129"/>
    <n v="0"/>
    <n v="1455.7741935483871"/>
    <n v="75.192802056555266"/>
    <n v="90.625941321766376"/>
    <n v="0"/>
    <n v="7741.9354838709678"/>
  </r>
  <r>
    <x v="71"/>
    <x v="37"/>
    <n v="0"/>
    <n v="0"/>
    <n v="0"/>
    <n v="0"/>
    <s v="-"/>
    <s v="-"/>
    <s v="-"/>
    <n v="0"/>
  </r>
  <r>
    <x v="71"/>
    <x v="38"/>
    <n v="0"/>
    <n v="0"/>
    <n v="0"/>
    <n v="0"/>
    <s v="-"/>
    <s v="-"/>
    <s v="-"/>
    <n v="0"/>
  </r>
  <r>
    <x v="71"/>
    <x v="39"/>
    <n v="0"/>
    <n v="0"/>
    <n v="0"/>
    <n v="0"/>
    <s v="-"/>
    <s v="-"/>
    <s v="-"/>
    <n v="0"/>
  </r>
  <r>
    <x v="71"/>
    <x v="40"/>
    <n v="0"/>
    <n v="0"/>
    <n v="0"/>
    <n v="0"/>
    <s v="-"/>
    <s v="-"/>
    <s v="-"/>
    <n v="0"/>
  </r>
  <r>
    <x v="71"/>
    <x v="41"/>
    <n v="0"/>
    <n v="5806.4516129032254"/>
    <n v="0"/>
    <n v="0"/>
    <s v="-"/>
    <s v="-"/>
    <n v="0"/>
    <n v="0"/>
  </r>
  <r>
    <x v="71"/>
    <x v="42"/>
    <n v="0"/>
    <n v="3516.1290322580644"/>
    <n v="0"/>
    <n v="0"/>
    <s v="-"/>
    <s v="-"/>
    <n v="0"/>
    <n v="0"/>
  </r>
  <r>
    <x v="71"/>
    <x v="43"/>
    <n v="102.14285714285714"/>
    <n v="8607.1428571428569"/>
    <n v="0"/>
    <n v="471.5"/>
    <n v="84.265734265734267"/>
    <n v="82.19399825675508"/>
    <n v="0"/>
    <n v="-5500"/>
  </r>
  <r>
    <x v="71"/>
    <x v="44"/>
    <n v="397.19354838709677"/>
    <n v="33483.870967741939"/>
    <n v="0"/>
    <n v="3718.2258064516127"/>
    <n v="84.301145131162201"/>
    <n v="90.348649453667562"/>
    <n v="0"/>
    <n v="-13806.45161290322"/>
  </r>
  <r>
    <x v="71"/>
    <x v="45"/>
    <n v="84.86666666666666"/>
    <n v="7166.666666666667"/>
    <n v="0"/>
    <n v="873.06666666666672"/>
    <n v="84.44619010212098"/>
    <n v="91.140650010439145"/>
    <n v="0"/>
    <n v="-18166.666666666664"/>
  </r>
  <r>
    <x v="71"/>
    <x v="46"/>
    <n v="338.70967741935482"/>
    <n v="28548.387096774193"/>
    <n v="0"/>
    <n v="3272.3870967741937"/>
    <n v="84.285714285714292"/>
    <n v="90.620310155077547"/>
    <n v="0"/>
    <n v="-2774.1935483870984"/>
  </r>
  <r>
    <x v="71"/>
    <x v="47"/>
    <n v="394.03333333333336"/>
    <n v="33233.333333333336"/>
    <n v="0"/>
    <n v="3399.9666666666667"/>
    <n v="84.341426275272823"/>
    <n v="89.614303285890003"/>
    <n v="0"/>
    <n v="1900.0000000000036"/>
  </r>
  <r>
    <x v="71"/>
    <x v="48"/>
    <n v="488.96774193548384"/>
    <n v="41225.806451612902"/>
    <n v="0"/>
    <n v="4665.1935483870966"/>
    <n v="84.311914500593744"/>
    <n v="90.513146283303811"/>
    <n v="0"/>
    <n v="3322.580645161288"/>
  </r>
  <r>
    <x v="71"/>
    <x v="49"/>
    <n v="65.709677419354847"/>
    <n v="5290.322580645161"/>
    <n v="0"/>
    <n v="506.90322580645153"/>
    <n v="80.510554737358845"/>
    <n v="88.52459016393442"/>
    <n v="0"/>
    <n v="1612.9032258064512"/>
  </r>
  <r>
    <x v="71"/>
    <x v="50"/>
    <n v="1021.8666666666667"/>
    <n v="72200"/>
    <n v="0"/>
    <n v="4792.2666666666664"/>
    <n v="70.655010438413356"/>
    <n v="82.424437004082009"/>
    <n v="0"/>
    <n v="25900"/>
  </r>
  <r>
    <x v="71"/>
    <x v="51"/>
    <n v="767.29032258064512"/>
    <n v="55935.483870967742"/>
    <n v="0"/>
    <n v="5033.0645161290322"/>
    <n v="72.900025224922231"/>
    <n v="86.771665804650439"/>
    <n v="0"/>
    <n v="5225.8064516129016"/>
  </r>
  <r>
    <x v="71"/>
    <x v="52"/>
    <n v="869.6"/>
    <n v="62766.666666666664"/>
    <n v="0"/>
    <n v="5472.5666666666666"/>
    <n v="72.178779515486042"/>
    <n v="86.28859748245867"/>
    <n v="0"/>
    <n v="12900"/>
  </r>
  <r>
    <x v="71"/>
    <x v="53"/>
    <n v="828.58064516129036"/>
    <n v="59967.741935483871"/>
    <n v="0"/>
    <n v="5313.2580645161288"/>
    <n v="72.374055905940978"/>
    <n v="86.509241217035978"/>
    <n v="0"/>
    <n v="11387.096774193546"/>
  </r>
  <r>
    <x v="71"/>
    <x v="54"/>
    <n v="696.74193548387098"/>
    <n v="50516.129032258068"/>
    <n v="0"/>
    <n v="4809.6451612903229"/>
    <n v="72.503356636881335"/>
    <n v="87.346659011822041"/>
    <n v="0"/>
    <n v="11935.483870967742"/>
  </r>
  <r>
    <x v="71"/>
    <x v="55"/>
    <n v="825.75"/>
    <n v="60107.142857142855"/>
    <n v="0"/>
    <n v="5859.3214285714284"/>
    <n v="72.79096924873491"/>
    <n v="87.647850754880281"/>
    <n v="0"/>
    <n v="-3107.1428571428623"/>
  </r>
  <r>
    <x v="71"/>
    <x v="291"/>
    <n v="795.25806451612902"/>
    <n v="58129.032258064515"/>
    <n v="0"/>
    <n v="5703.4838709677415"/>
    <n v="73.094552387133405"/>
    <n v="87.762892073403791"/>
    <n v="0"/>
    <n v="-9000"/>
  </r>
  <r>
    <x v="71"/>
    <x v="292"/>
    <n v="795.0333333333333"/>
    <n v="58000"/>
    <n v="0"/>
    <n v="5765.0333333333338"/>
    <n v="72.952916020292648"/>
    <n v="87.880712594384192"/>
    <n v="0"/>
    <n v="-11833.333333333328"/>
  </r>
  <r>
    <x v="71"/>
    <x v="293"/>
    <n v="815.19354838709683"/>
    <n v="59129.032258064515"/>
    <n v="0"/>
    <n v="5753.7419354838712"/>
    <n v="72.533734319971501"/>
    <n v="87.590172709281717"/>
    <n v="0"/>
    <n v="5741.9354838709696"/>
  </r>
  <r>
    <x v="71"/>
    <x v="294"/>
    <n v="742.6"/>
    <n v="53300"/>
    <n v="0"/>
    <n v="4836.6333333333332"/>
    <n v="71.774845138701849"/>
    <n v="86.689927528871934"/>
    <n v="0"/>
    <n v="9466.6666666666642"/>
  </r>
  <r>
    <x v="71"/>
    <x v="295"/>
    <n v="823.77419354838707"/>
    <n v="59870.967741935485"/>
    <n v="0"/>
    <n v="5751.1290322580644"/>
    <n v="72.678858127422956"/>
    <n v="87.470930517804746"/>
    <n v="0"/>
    <n v="16129.032258064515"/>
  </r>
  <r>
    <x v="71"/>
    <x v="296"/>
    <n v="793.77419354838707"/>
    <n v="57709.677419354841"/>
    <n v="0"/>
    <n v="5743.8709677419356"/>
    <n v="72.702889421709273"/>
    <n v="87.858408127618205"/>
    <n v="0"/>
    <n v="13806.451612903227"/>
  </r>
  <r>
    <x v="71"/>
    <x v="297"/>
    <n v="816.86666666666667"/>
    <n v="59366.666666666664"/>
    <n v="0"/>
    <n v="5847.1"/>
    <n v="72.67607932751163"/>
    <n v="87.742035524387376"/>
    <n v="0"/>
    <n v="15166.666666666664"/>
  </r>
  <r>
    <x v="71"/>
    <x v="298"/>
    <n v="570.61290322580646"/>
    <n v="44000"/>
    <n v="0"/>
    <n v="5192.9677419354839"/>
    <n v="77.110068404092942"/>
    <n v="90.099680418198801"/>
    <n v="0"/>
    <n v="3903.2258064516136"/>
  </r>
  <r>
    <x v="71"/>
    <x v="299"/>
    <n v="410.86666666666667"/>
    <n v="32933.333333333336"/>
    <n v="0"/>
    <n v="3394.3666666666668"/>
    <n v="80.155768294661698"/>
    <n v="89.202589416330142"/>
    <n v="0"/>
    <n v="4833.3333333333358"/>
  </r>
  <r>
    <x v="71"/>
    <x v="300"/>
    <n v="547.48387096774195"/>
    <n v="41870.967741935485"/>
    <n v="0"/>
    <n v="3988.1612903225805"/>
    <n v="76.478906434126799"/>
    <n v="87.92930550122685"/>
    <n v="0"/>
    <n v="13129.032258064519"/>
  </r>
  <r>
    <x v="71"/>
    <x v="301"/>
    <n v="612.0322580645161"/>
    <n v="46032.258064516129"/>
    <n v="0"/>
    <n v="4155.0645161290322"/>
    <n v="75.212143572445058"/>
    <n v="87.161320882392744"/>
    <n v="0"/>
    <n v="17290.322580645163"/>
  </r>
  <r>
    <x v="71"/>
    <x v="302"/>
    <n v="570.74999999999989"/>
    <n v="44071.428571428572"/>
    <n v="0"/>
    <n v="4229.7857142857147"/>
    <n v="77.216694825104824"/>
    <n v="88.110701930588107"/>
    <n v="0"/>
    <n v="15714.285714285714"/>
  </r>
  <r>
    <x v="71"/>
    <x v="303"/>
    <n v="258.09677419354836"/>
    <n v="21741.935483870966"/>
    <n v="0"/>
    <n v="2664.6774193548385"/>
    <n v="84.239470066241722"/>
    <n v="91.16945897622675"/>
    <n v="0"/>
    <n v="4580.645161290322"/>
  </r>
  <r>
    <x v="71"/>
    <x v="304"/>
    <n v="404.56666666666666"/>
    <n v="34100"/>
    <n v="0"/>
    <n v="4876.0333333333338"/>
    <n v="84.287715250885725"/>
    <n v="92.33862313625977"/>
    <n v="0"/>
    <n v="5366.6666666666679"/>
  </r>
  <r>
    <x v="71"/>
    <x v="305"/>
    <n v="376.12903225806451"/>
    <n v="31709.677419354834"/>
    <n v="0"/>
    <n v="4323.7096774193551"/>
    <n v="84.305317324185239"/>
    <n v="91.99697999244998"/>
    <n v="0"/>
    <n v="3645.161290322576"/>
  </r>
  <r>
    <x v="71"/>
    <x v="306"/>
    <n v="397.53333333333336"/>
    <n v="33500"/>
    <n v="0"/>
    <n v="4829.9666666666662"/>
    <n v="84.269662921348313"/>
    <n v="92.395345129921878"/>
    <n v="0"/>
    <n v="5033.3333333333321"/>
  </r>
  <r>
    <x v="71"/>
    <x v="307"/>
    <n v="1132.0645161290322"/>
    <n v="73870.967741935485"/>
    <n v="0"/>
    <n v="3981.3225806451615"/>
    <n v="65.253319655781624"/>
    <n v="77.860770274106557"/>
    <n v="0"/>
    <n v="3580.6451612903184"/>
  </r>
  <r>
    <x v="71"/>
    <x v="308"/>
    <n v="1025.2903225806451"/>
    <n v="61516.129032258068"/>
    <n v="0"/>
    <n v="811.87096774193549"/>
    <n v="59.998741505159835"/>
    <n v="44.191599943812335"/>
    <n v="0"/>
    <n v="-29516.129032258068"/>
  </r>
  <r>
    <x v="71"/>
    <x v="309"/>
    <n v="1095.5333333333333"/>
    <n v="66600.000000000015"/>
    <n v="0"/>
    <n v="1464.3"/>
    <n v="60.79230816040895"/>
    <n v="57.202942899928388"/>
    <n v="0"/>
    <n v="-4133.3333333333139"/>
  </r>
  <r>
    <x v="71"/>
    <x v="310"/>
    <n v="1212.8709677419354"/>
    <n v="75967.741935483864"/>
    <n v="0"/>
    <n v="2579.0322580645161"/>
    <n v="62.634644538418577"/>
    <n v="68.014189827220989"/>
    <n v="0"/>
    <n v="9806.4516129032272"/>
  </r>
  <r>
    <x v="71"/>
    <x v="311"/>
    <n v="1126.2666666666667"/>
    <n v="69366.666666666672"/>
    <n v="0"/>
    <n v="2843.2333333333331"/>
    <n v="61.589913578785371"/>
    <n v="71.62698912541461"/>
    <n v="0"/>
    <n v="11600.000000000007"/>
  </r>
  <r>
    <x v="71"/>
    <x v="312"/>
    <n v="1623.2258064516129"/>
    <n v="107096.77419354839"/>
    <n v="0"/>
    <n v="7368.7096774193551"/>
    <n v="65.977742448330687"/>
    <n v="81.94798206278027"/>
    <n v="0"/>
    <n v="-709.67741935483355"/>
  </r>
  <r>
    <x v="71"/>
    <x v="313"/>
    <n v="1573.9677419354839"/>
    <n v="102967.74193548386"/>
    <n v="0"/>
    <n v="7411.2903225806449"/>
    <n v="65.419219970077663"/>
    <n v="82.482776447442589"/>
    <n v="0"/>
    <n v="1387.0967741935456"/>
  </r>
  <r>
    <x v="71"/>
    <x v="314"/>
    <n v="1698.3928571428571"/>
    <n v="111571.42857142857"/>
    <n v="0"/>
    <n v="7544.3928571428569"/>
    <n v="65.6923562191147"/>
    <n v="81.624664796482193"/>
    <n v="0"/>
    <n v="19785.714285714275"/>
  </r>
  <r>
    <x v="71"/>
    <x v="315"/>
    <n v="1424.3870967741937"/>
    <n v="87129.032258064515"/>
    <n v="0"/>
    <n v="2225.6451612903224"/>
    <n v="61.169489990035324"/>
    <n v="60.976040865745773"/>
    <n v="0"/>
    <n v="-21225.806451612909"/>
  </r>
  <r>
    <x v="71"/>
    <x v="316"/>
    <n v="1616.7"/>
    <n v="102600"/>
    <n v="0"/>
    <n v="6229.666666666667"/>
    <n v="63.462609018370756"/>
    <n v="79.395558878631732"/>
    <n v="0"/>
    <n v="-48033.333333333343"/>
  </r>
  <r>
    <x v="71"/>
    <x v="317"/>
    <n v="133.96774193548387"/>
    <n v="8645.1612903225814"/>
    <n v="0"/>
    <n v="482.61290322580646"/>
    <n v="64.531663857452443"/>
    <n v="78.272470440514795"/>
    <n v="0"/>
    <n v="1419.354838709678"/>
  </r>
  <r>
    <x v="71"/>
    <x v="318"/>
    <n v="1716.0333333333333"/>
    <n v="107966.66666666667"/>
    <n v="0"/>
    <n v="6423.5666666666666"/>
    <n v="62.916415765039531"/>
    <n v="78.917473422117382"/>
    <n v="0"/>
    <n v="-2433.3333333333285"/>
  </r>
  <r>
    <x v="71"/>
    <x v="319"/>
    <n v="2127.0322580645161"/>
    <n v="128419.35483870968"/>
    <n v="0"/>
    <n v="4511.3870967741932"/>
    <n v="60.374897631108013"/>
    <n v="67.958754270108997"/>
    <n v="0"/>
    <n v="16000"/>
  </r>
  <r>
    <x v="71"/>
    <x v="320"/>
    <n v="1767.0967741935483"/>
    <n v="106032.25806451614"/>
    <n v="0"/>
    <n v="4821.2258064516127"/>
    <n v="60.003650967506395"/>
    <n v="73.178350747657149"/>
    <n v="0"/>
    <n v="-8354.8387096774095"/>
  </r>
  <r>
    <x v="71"/>
    <x v="321"/>
    <n v="1623.4333333333334"/>
    <n v="97400"/>
    <n v="0"/>
    <n v="4995.0333333333338"/>
    <n v="59.996304129109085"/>
    <n v="75.471156461214576"/>
    <n v="0"/>
    <n v="-23900"/>
  </r>
  <r>
    <x v="71"/>
    <x v="322"/>
    <n v="1940.6774193548388"/>
    <n v="116451.6129032258"/>
    <n v="0"/>
    <n v="5395.9677419354839"/>
    <n v="60.005651501803491"/>
    <n v="73.548162999701006"/>
    <n v="0"/>
    <n v="1741.9354838709696"/>
  </r>
  <r>
    <x v="71"/>
    <x v="323"/>
    <n v="2001.9666666666667"/>
    <n v="127566.66666666667"/>
    <n v="0"/>
    <n v="5694.666666666667"/>
    <n v="63.720674669907922"/>
    <n v="73.989060151841286"/>
    <n v="0"/>
    <n v="10966.666666666672"/>
  </r>
  <r>
    <x v="71"/>
    <x v="324"/>
    <n v="2384.9677419354839"/>
    <n v="162967.74193548388"/>
    <n v="0"/>
    <n v="10370.612903225807"/>
    <n v="68.331214326291018"/>
    <n v="81.302554479633201"/>
    <n v="0"/>
    <n v="32677.419354838712"/>
  </r>
  <r>
    <x v="71"/>
    <x v="325"/>
    <n v="2269.6129032258063"/>
    <n v="155096.77419354839"/>
    <n v="0"/>
    <n v="11651.967741935483"/>
    <n v="68.336223315045913"/>
    <n v="83.697160824804385"/>
    <n v="0"/>
    <n v="25774.193548387091"/>
  </r>
  <r>
    <x v="72"/>
    <x v="240"/>
    <n v="213.96666666666667"/>
    <n v="31300"/>
    <n v="0"/>
    <n v="0"/>
    <n v="146.28446798566756"/>
    <n v="0"/>
    <n v="0"/>
    <n v="31300"/>
  </r>
  <r>
    <x v="72"/>
    <x v="241"/>
    <n v="4144.5161290322585"/>
    <n v="607580.6451612903"/>
    <n v="0"/>
    <n v="0"/>
    <n v="146.59869240348689"/>
    <n v="0"/>
    <n v="0"/>
    <n v="293806.45161290321"/>
  </r>
  <r>
    <x v="72"/>
    <x v="242"/>
    <n v="7122.6333333333332"/>
    <n v="1041766.6666666667"/>
    <n v="0"/>
    <n v="0"/>
    <n v="146.26144824713708"/>
    <n v="0"/>
    <n v="0"/>
    <n v="690366.66666666674"/>
  </r>
  <r>
    <x v="72"/>
    <x v="243"/>
    <n v="8480.1612903225814"/>
    <n v="1238096.7741935484"/>
    <n v="0"/>
    <n v="0"/>
    <n v="145.99920117161494"/>
    <n v="0"/>
    <n v="0"/>
    <n v="868483.87096774194"/>
  </r>
  <r>
    <x v="72"/>
    <x v="244"/>
    <n v="6968.3870967741932"/>
    <n v="989225.80645161285"/>
    <n v="0"/>
    <n v="0"/>
    <n v="141.95907786316081"/>
    <n v="0"/>
    <n v="0"/>
    <n v="593064.51612903224"/>
  </r>
  <r>
    <x v="72"/>
    <x v="245"/>
    <n v="6706.9285714285716"/>
    <n v="954928.57142857148"/>
    <n v="0"/>
    <n v="0"/>
    <n v="142.37941574278199"/>
    <n v="0"/>
    <n v="0"/>
    <n v="526607.14285714296"/>
  </r>
  <r>
    <x v="72"/>
    <x v="246"/>
    <n v="8201.1935483870966"/>
    <n v="1171838.7096774194"/>
    <n v="0"/>
    <n v="0"/>
    <n v="142.88636193787687"/>
    <n v="0"/>
    <n v="0"/>
    <n v="801419.3548387097"/>
  </r>
  <r>
    <x v="72"/>
    <x v="247"/>
    <n v="8327.2333333333336"/>
    <n v="1187333.3333333333"/>
    <n v="0"/>
    <n v="0"/>
    <n v="142.58437176012839"/>
    <n v="0"/>
    <n v="0"/>
    <n v="921700"/>
  </r>
  <r>
    <x v="72"/>
    <x v="248"/>
    <n v="8000.1612903225805"/>
    <n v="1139290.3225806451"/>
    <n v="0"/>
    <n v="0"/>
    <n v="142.40841918509707"/>
    <n v="0"/>
    <n v="0"/>
    <n v="849903.22580645152"/>
  </r>
  <r>
    <x v="72"/>
    <x v="249"/>
    <n v="7990.4"/>
    <n v="1139466.6666666667"/>
    <n v="0"/>
    <n v="0"/>
    <n v="142.60445868375385"/>
    <n v="0"/>
    <n v="0"/>
    <n v="891100.00000000012"/>
  </r>
  <r>
    <x v="72"/>
    <x v="250"/>
    <n v="9678"/>
    <n v="1378870.9677419355"/>
    <n v="0"/>
    <n v="0"/>
    <n v="142.47478484624256"/>
    <n v="0"/>
    <n v="0"/>
    <n v="1090419.3548387098"/>
  </r>
  <r>
    <x v="72"/>
    <x v="251"/>
    <n v="9190.2258064516136"/>
    <n v="1308967.7419354839"/>
    <n v="0"/>
    <n v="0"/>
    <n v="142.43042222276821"/>
    <n v="0"/>
    <n v="0"/>
    <n v="1105193.5483870967"/>
  </r>
  <r>
    <x v="72"/>
    <x v="252"/>
    <n v="9672.2999999999993"/>
    <n v="1378166.6666666667"/>
    <n v="0"/>
    <n v="0"/>
    <n v="142.48593061284978"/>
    <n v="0"/>
    <n v="0"/>
    <n v="1102666.6666666667"/>
  </r>
  <r>
    <x v="72"/>
    <x v="253"/>
    <n v="10273.677419354839"/>
    <n v="1465193.5483870967"/>
    <n v="0"/>
    <n v="0"/>
    <n v="142.61626957712161"/>
    <n v="0"/>
    <n v="0"/>
    <n v="991645.16129032255"/>
  </r>
  <r>
    <x v="72"/>
    <x v="254"/>
    <n v="10090.966666666667"/>
    <n v="1438233.3333333333"/>
    <n v="0"/>
    <n v="0"/>
    <n v="142.5268144115694"/>
    <n v="0"/>
    <n v="0"/>
    <n v="820699.99999999988"/>
  </r>
  <r>
    <x v="72"/>
    <x v="255"/>
    <n v="10321.838709677419"/>
    <n v="1469290.3225806451"/>
    <n v="0"/>
    <n v="0"/>
    <n v="142.34773124318312"/>
    <n v="0"/>
    <n v="0"/>
    <n v="867645.16129032255"/>
  </r>
  <r>
    <x v="72"/>
    <x v="256"/>
    <n v="9665.4516129032254"/>
    <n v="1376709.6774193549"/>
    <n v="0"/>
    <n v="0"/>
    <n v="142.43614603392865"/>
    <n v="0"/>
    <n v="0"/>
    <n v="681935.48387096776"/>
  </r>
  <r>
    <x v="72"/>
    <x v="257"/>
    <n v="9323.7857142857156"/>
    <n v="1325142.857142857"/>
    <n v="0"/>
    <n v="0"/>
    <n v="142.1249798901427"/>
    <n v="0"/>
    <n v="0"/>
    <n v="654714.28571428556"/>
  </r>
  <r>
    <x v="72"/>
    <x v="258"/>
    <n v="8790.8709677419356"/>
    <n v="1250516.1290322582"/>
    <n v="0"/>
    <n v="0"/>
    <n v="142.25167604222858"/>
    <n v="0"/>
    <n v="0"/>
    <n v="586483.87096774206"/>
  </r>
  <r>
    <x v="72"/>
    <x v="259"/>
    <n v="8721.2999999999993"/>
    <n v="1241300"/>
    <n v="0"/>
    <n v="0"/>
    <n v="142.32969855411466"/>
    <n v="0"/>
    <n v="0"/>
    <n v="600033.33333333337"/>
  </r>
  <r>
    <x v="72"/>
    <x v="260"/>
    <n v="6944.8387096774195"/>
    <n v="989483.87096774194"/>
    <n v="0"/>
    <n v="0"/>
    <n v="142.47758836917646"/>
    <n v="0"/>
    <n v="0"/>
    <n v="471709.67741935485"/>
  </r>
  <r>
    <x v="72"/>
    <x v="261"/>
    <n v="10488.7"/>
    <n v="1494300"/>
    <n v="0"/>
    <n v="0"/>
    <n v="142.46760799717791"/>
    <n v="0"/>
    <n v="0"/>
    <n v="892700"/>
  </r>
  <r>
    <x v="72"/>
    <x v="262"/>
    <n v="10057.129032258064"/>
    <n v="1432419.3548387096"/>
    <n v="0"/>
    <n v="0"/>
    <n v="142.42825663708297"/>
    <n v="0"/>
    <n v="0"/>
    <n v="811516.12903225794"/>
  </r>
  <r>
    <x v="72"/>
    <x v="263"/>
    <n v="3193.4516129032259"/>
    <n v="458322.58064516127"/>
    <n v="0"/>
    <n v="0"/>
    <n v="143.51950059092698"/>
    <n v="0"/>
    <n v="0"/>
    <n v="-105612.90322580648"/>
  </r>
  <r>
    <x v="72"/>
    <x v="264"/>
    <n v="10523.366666666667"/>
    <n v="1495466.6666666667"/>
    <n v="0"/>
    <n v="0"/>
    <n v="142.10914757951355"/>
    <n v="0"/>
    <n v="0"/>
    <n v="1099533.3333333335"/>
  </r>
  <r>
    <x v="72"/>
    <x v="265"/>
    <n v="10127.709677419354"/>
    <n v="1439483.8709677418"/>
    <n v="0"/>
    <n v="0"/>
    <n v="142.13320847626602"/>
    <n v="0"/>
    <n v="0"/>
    <n v="858193.54838709661"/>
  </r>
  <r>
    <x v="72"/>
    <x v="266"/>
    <n v="10357.366666666667"/>
    <n v="1473500"/>
    <n v="0"/>
    <n v="0"/>
    <n v="142.26589126579793"/>
    <n v="0"/>
    <n v="0"/>
    <n v="880833.33333333337"/>
  </r>
  <r>
    <x v="72"/>
    <x v="267"/>
    <n v="12245.129032258064"/>
    <n v="1741516.1290322582"/>
    <n v="0"/>
    <n v="0"/>
    <n v="142.22113335388136"/>
    <n v="0"/>
    <n v="0"/>
    <n v="1014354.8387096776"/>
  </r>
  <r>
    <x v="72"/>
    <x v="268"/>
    <n v="11812"/>
    <n v="1679193.5483870967"/>
    <n v="0"/>
    <n v="0"/>
    <n v="142.15996853937494"/>
    <n v="0"/>
    <n v="0"/>
    <n v="997096.77419354836"/>
  </r>
  <r>
    <x v="72"/>
    <x v="269"/>
    <n v="11163.821428571429"/>
    <n v="1585250"/>
    <n v="0"/>
    <n v="0"/>
    <n v="141.99886751528373"/>
    <n v="0"/>
    <n v="0"/>
    <n v="869178.57142857148"/>
  </r>
  <r>
    <x v="72"/>
    <x v="270"/>
    <n v="9017.967741935483"/>
    <n v="1278741.935483871"/>
    <n v="0"/>
    <n v="0"/>
    <n v="141.7993468237247"/>
    <n v="0"/>
    <n v="0"/>
    <n v="558741.93548387103"/>
  </r>
  <r>
    <x v="72"/>
    <x v="271"/>
    <n v="11379.966666666667"/>
    <n v="1615966.6666666667"/>
    <n v="0"/>
    <n v="0"/>
    <n v="142.00100176040351"/>
    <n v="0"/>
    <n v="0"/>
    <n v="921833.33333333337"/>
  </r>
  <r>
    <x v="72"/>
    <x v="272"/>
    <n v="10760.677419354839"/>
    <n v="1523774.1935483871"/>
    <n v="0"/>
    <n v="0"/>
    <n v="141.60578690033304"/>
    <n v="0"/>
    <n v="0"/>
    <n v="824580.64516129042"/>
  </r>
  <r>
    <x v="72"/>
    <x v="273"/>
    <n v="10666.466666666667"/>
    <n v="1509266.6666666667"/>
    <n v="0"/>
    <n v="0"/>
    <n v="141.49640305755733"/>
    <n v="0"/>
    <n v="0"/>
    <n v="771533.33333333337"/>
  </r>
  <r>
    <x v="72"/>
    <x v="274"/>
    <n v="10284.096774193549"/>
    <n v="1460322.5806451612"/>
    <n v="0"/>
    <n v="0"/>
    <n v="141.99813680377153"/>
    <n v="0"/>
    <n v="0"/>
    <n v="769741.93548387091"/>
  </r>
  <r>
    <x v="72"/>
    <x v="275"/>
    <n v="12243"/>
    <n v="1735064.5161290322"/>
    <n v="0"/>
    <n v="0"/>
    <n v="141.71890191366759"/>
    <n v="0"/>
    <n v="0"/>
    <n v="1056354.8387096776"/>
  </r>
  <r>
    <x v="72"/>
    <x v="276"/>
    <n v="11976.566666666668"/>
    <n v="1695800"/>
    <n v="0"/>
    <n v="0"/>
    <n v="141.59316665599766"/>
    <n v="0"/>
    <n v="0"/>
    <n v="971966.66666666663"/>
  </r>
  <r>
    <x v="72"/>
    <x v="277"/>
    <n v="12652.225806451614"/>
    <n v="1794741.935483871"/>
    <n v="0"/>
    <n v="0"/>
    <n v="141.85187357063273"/>
    <n v="0"/>
    <n v="0"/>
    <n v="1110354.8387096776"/>
  </r>
  <r>
    <x v="72"/>
    <x v="278"/>
    <n v="12428.233333333334"/>
    <n v="1759166.6666666667"/>
    <n v="0"/>
    <n v="0"/>
    <n v="141.54599607882054"/>
    <n v="0"/>
    <n v="0"/>
    <n v="1055300"/>
  </r>
  <r>
    <x v="72"/>
    <x v="279"/>
    <n v="11975.806451612903"/>
    <n v="1695193.5483870967"/>
    <n v="0"/>
    <n v="0"/>
    <n v="141.55151515151513"/>
    <n v="0"/>
    <n v="0"/>
    <n v="1003419.3548387096"/>
  </r>
  <r>
    <x v="72"/>
    <x v="280"/>
    <n v="11764.451612903225"/>
    <n v="1658580.6451612904"/>
    <n v="0"/>
    <n v="0"/>
    <n v="140.98240187771802"/>
    <n v="0"/>
    <n v="0"/>
    <n v="1022000.0000000001"/>
  </r>
  <r>
    <x v="72"/>
    <x v="281"/>
    <n v="12250.928571428571"/>
    <n v="1728035.7142857143"/>
    <n v="0"/>
    <n v="0"/>
    <n v="141.05344784360369"/>
    <n v="0"/>
    <n v="0"/>
    <n v="1055857.1428571427"/>
  </r>
  <r>
    <x v="72"/>
    <x v="282"/>
    <n v="12329.193548387097"/>
    <n v="1740354.8387096773"/>
    <n v="0"/>
    <n v="0"/>
    <n v="141.15723237529596"/>
    <n v="0"/>
    <n v="0"/>
    <n v="1072290.3225806451"/>
  </r>
  <r>
    <x v="72"/>
    <x v="283"/>
    <n v="12445.733333333334"/>
    <n v="1756300"/>
    <n v="0"/>
    <n v="0"/>
    <n v="141.11663434858534"/>
    <n v="0"/>
    <n v="0"/>
    <n v="1076866.6666666665"/>
  </r>
  <r>
    <x v="72"/>
    <x v="284"/>
    <n v="11796.58064516129"/>
    <n v="1673258.064516129"/>
    <n v="0"/>
    <n v="0"/>
    <n v="141.84263345857465"/>
    <n v="0"/>
    <n v="0"/>
    <n v="1109838.7096774192"/>
  </r>
  <r>
    <x v="72"/>
    <x v="285"/>
    <n v="12315.066666666668"/>
    <n v="1750000"/>
    <n v="0"/>
    <n v="0"/>
    <n v="142.10235700442817"/>
    <n v="0"/>
    <n v="0"/>
    <n v="1082033.3333333335"/>
  </r>
  <r>
    <x v="72"/>
    <x v="286"/>
    <n v="13106"/>
    <n v="1850064.5161290322"/>
    <n v="0"/>
    <n v="0"/>
    <n v="141.16164475271114"/>
    <n v="0"/>
    <n v="0"/>
    <n v="1021419.3548387097"/>
  </r>
  <r>
    <x v="72"/>
    <x v="439"/>
    <n v="2376.7419354838707"/>
    <n v="336096.77419354836"/>
    <n v="0"/>
    <n v="0"/>
    <n v="141.41071404335023"/>
    <n v="0"/>
    <n v="0"/>
    <n v="71741.93548387097"/>
  </r>
  <r>
    <x v="72"/>
    <x v="440"/>
    <n v="13126.8"/>
    <n v="1815333.3333333333"/>
    <n v="0"/>
    <n v="0"/>
    <n v="138.29214533117997"/>
    <n v="0"/>
    <n v="0"/>
    <n v="1057233.3333333333"/>
  </r>
  <r>
    <x v="72"/>
    <x v="441"/>
    <n v="13129.677419354839"/>
    <n v="1855290.3225806451"/>
    <n v="0"/>
    <n v="0"/>
    <n v="141.30509557269912"/>
    <n v="0"/>
    <n v="0"/>
    <n v="982870.9677419354"/>
  </r>
  <r>
    <x v="72"/>
    <x v="442"/>
    <n v="12778.366666666667"/>
    <n v="1809666.6666666667"/>
    <n v="0"/>
    <n v="0"/>
    <n v="141.61956014201084"/>
    <n v="0"/>
    <n v="0"/>
    <n v="1063400"/>
  </r>
  <r>
    <x v="72"/>
    <x v="443"/>
    <n v="11769.741935483871"/>
    <n v="1663709.6774193549"/>
    <n v="0"/>
    <n v="0"/>
    <n v="141.35481360075863"/>
    <n v="0"/>
    <n v="0"/>
    <n v="919516.12903225818"/>
  </r>
  <r>
    <x v="72"/>
    <x v="444"/>
    <n v="11375.096774193549"/>
    <n v="1615483.8709677418"/>
    <n v="0"/>
    <n v="0"/>
    <n v="142.01935183819774"/>
    <n v="0"/>
    <n v="0"/>
    <n v="885161.29032258049"/>
  </r>
  <r>
    <x v="72"/>
    <x v="445"/>
    <n v="10625"/>
    <n v="1508750"/>
    <n v="0"/>
    <n v="0"/>
    <n v="142"/>
    <n v="0"/>
    <n v="0"/>
    <n v="815500"/>
  </r>
  <r>
    <x v="72"/>
    <x v="446"/>
    <n v="11281.677419354839"/>
    <n v="1601967.7419354839"/>
    <n v="0"/>
    <n v="0"/>
    <n v="141.99730079031943"/>
    <n v="0"/>
    <n v="0"/>
    <n v="959645.16129032255"/>
  </r>
  <r>
    <x v="72"/>
    <x v="447"/>
    <n v="10556.7"/>
    <n v="1499033.3333333333"/>
    <n v="0"/>
    <n v="0"/>
    <n v="141.99828860660369"/>
    <n v="0"/>
    <n v="0"/>
    <n v="805699.99999999988"/>
  </r>
  <r>
    <x v="72"/>
    <x v="448"/>
    <n v="6758.4193548387093"/>
    <n v="959548.38709677418"/>
    <n v="0"/>
    <n v="0"/>
    <n v="141.97822548696729"/>
    <n v="0"/>
    <n v="0"/>
    <n v="360580.6451612903"/>
  </r>
  <r>
    <x v="72"/>
    <x v="449"/>
    <n v="7999.666666666667"/>
    <n v="1135233.3333333333"/>
    <n v="0"/>
    <n v="0"/>
    <n v="141.91007958664943"/>
    <n v="0"/>
    <n v="0"/>
    <n v="590099.99999999988"/>
  </r>
  <r>
    <x v="72"/>
    <x v="450"/>
    <n v="9549.1935483870966"/>
    <n v="1355967.7419354839"/>
    <n v="0"/>
    <n v="0"/>
    <n v="141.99814204881343"/>
    <n v="0"/>
    <n v="0"/>
    <n v="658161.29032258061"/>
  </r>
  <r>
    <x v="72"/>
    <x v="451"/>
    <n v="9973.2580645161288"/>
    <n v="1416193.5483870967"/>
    <n v="0"/>
    <n v="0"/>
    <n v="141.99908788340431"/>
    <n v="0"/>
    <n v="0"/>
    <n v="736225.80645161285"/>
  </r>
  <r>
    <x v="72"/>
    <x v="452"/>
    <n v="11360.666666666666"/>
    <n v="1613200"/>
    <n v="0"/>
    <n v="0"/>
    <n v="141.99870899595095"/>
    <n v="0"/>
    <n v="0"/>
    <n v="889966.66666666663"/>
  </r>
  <r>
    <x v="72"/>
    <x v="335"/>
    <n v="10670.258064516129"/>
    <n v="1515161.2903225806"/>
    <n v="0"/>
    <n v="0"/>
    <n v="141.99856096838363"/>
    <n v="0"/>
    <n v="0"/>
    <n v="450612.90322580631"/>
  </r>
  <r>
    <x v="72"/>
    <x v="336"/>
    <n v="10728.566666666668"/>
    <n v="1523433.3333333333"/>
    <n v="0"/>
    <n v="0"/>
    <n v="141.99784376291333"/>
    <n v="0"/>
    <n v="0"/>
    <n v="497399.99999999988"/>
  </r>
  <r>
    <x v="72"/>
    <x v="337"/>
    <n v="10544.161290322581"/>
    <n v="1493064.5161290322"/>
    <n v="0"/>
    <n v="0"/>
    <n v="141.60106954162063"/>
    <n v="0"/>
    <n v="0"/>
    <n v="452935.48387096776"/>
  </r>
  <r>
    <x v="72"/>
    <x v="338"/>
    <n v="9201.2903225806458"/>
    <n v="1302903.2258064516"/>
    <n v="0"/>
    <n v="2382.0967741935483"/>
    <n v="141.60005609311457"/>
    <n v="20.564768787334476"/>
    <n v="0"/>
    <n v="270645.16129032255"/>
  </r>
  <r>
    <x v="72"/>
    <x v="339"/>
    <n v="10302.035714285714"/>
    <n v="1458785.7142857143"/>
    <n v="0"/>
    <n v="3455.8928571428573"/>
    <n v="141.60169453332733"/>
    <n v="25.11928186863679"/>
    <n v="0"/>
    <n v="402678.57142857136"/>
  </r>
  <r>
    <x v="72"/>
    <x v="340"/>
    <n v="9594.0645161290322"/>
    <n v="1358516.1290322582"/>
    <n v="0"/>
    <n v="3439.7741935483873"/>
    <n v="141.59964494176509"/>
    <n v="26.391106029219227"/>
    <n v="0"/>
    <n v="326870.96774193551"/>
  </r>
  <r>
    <x v="72"/>
    <x v="341"/>
    <n v="9427.9"/>
    <n v="1335000"/>
    <n v="0"/>
    <n v="3624.3"/>
    <n v="141.60099279797197"/>
    <n v="27.767732642772863"/>
    <n v="0"/>
    <n v="271933.33333333349"/>
  </r>
  <r>
    <x v="72"/>
    <x v="342"/>
    <n v="8646.0967741935492"/>
    <n v="1224290.3225806451"/>
    <n v="0"/>
    <n v="4088.8064516129034"/>
    <n v="141.60034921594303"/>
    <n v="32.107086949253009"/>
    <n v="0"/>
    <n v="325645.16129032255"/>
  </r>
  <r>
    <x v="72"/>
    <x v="343"/>
    <n v="1097.5666666666666"/>
    <n v="155400"/>
    <n v="0"/>
    <n v="252.73333333333332"/>
    <n v="141.58593251738696"/>
    <n v="18.716828359130069"/>
    <n v="0"/>
    <n v="-121566.66666666669"/>
  </r>
  <r>
    <x v="72"/>
    <x v="344"/>
    <n v="8679.2258064516136"/>
    <n v="1228967.7419354839"/>
    <n v="0"/>
    <n v="4116.5161290322585"/>
    <n v="141.59877497621312"/>
    <n v="32.170984299212442"/>
    <n v="0"/>
    <n v="171741.93548387103"/>
  </r>
  <r>
    <x v="72"/>
    <x v="345"/>
    <n v="8218.322580645161"/>
    <n v="1163709.6774193549"/>
    <n v="0"/>
    <n v="4242.0645161290322"/>
    <n v="141.59941593920746"/>
    <n v="34.044403943335269"/>
    <n v="0"/>
    <n v="160000.00000000012"/>
  </r>
  <r>
    <x v="72"/>
    <x v="346"/>
    <n v="7852.6333333333332"/>
    <n v="1111933.3333333333"/>
    <n v="0"/>
    <n v="4125.8"/>
    <n v="141.60005773010326"/>
    <n v="34.443569415032016"/>
    <n v="0"/>
    <n v="113099.99999999988"/>
  </r>
  <r>
    <x v="72"/>
    <x v="347"/>
    <n v="6969.6129032258068"/>
    <n v="986903.22580645164"/>
    <n v="0"/>
    <n v="4008.4516129032259"/>
    <n v="141.60086643401308"/>
    <n v="36.513281617301367"/>
    <n v="0"/>
    <n v="-37838.70967741916"/>
  </r>
  <r>
    <x v="72"/>
    <x v="348"/>
    <n v="6670.4333333333334"/>
    <n v="944533.33333333337"/>
    <n v="0"/>
    <n v="6106.5666666666666"/>
    <n v="141.59999600225873"/>
    <n v="47.793430904489838"/>
    <n v="0"/>
    <n v="28400"/>
  </r>
  <r>
    <x v="72"/>
    <x v="349"/>
    <n v="6036.5483870967746"/>
    <n v="854774.19354838715"/>
    <n v="0"/>
    <n v="5678.2258064516127"/>
    <n v="141.59982472359232"/>
    <n v="48.470638124452712"/>
    <n v="0"/>
    <n v="-84032.258064516122"/>
  </r>
  <r>
    <x v="72"/>
    <x v="350"/>
    <n v="6239.3870967741932"/>
    <n v="883483.87096774194"/>
    <n v="0"/>
    <n v="4481.1935483870966"/>
    <n v="141.5978616592821"/>
    <n v="41.799914544830862"/>
    <n v="0"/>
    <n v="-102612.90322580643"/>
  </r>
  <r>
    <x v="72"/>
    <x v="351"/>
    <n v="6289.1785714285716"/>
    <n v="890535.71428571432"/>
    <n v="0"/>
    <n v="4531.5714285714284"/>
    <n v="141.59809650363152"/>
    <n v="41.878533637422805"/>
    <n v="0"/>
    <n v="-84500"/>
  </r>
  <r>
    <x v="72"/>
    <x v="352"/>
    <n v="6230.2903225806449"/>
    <n v="882193.54838709673"/>
    <n v="0"/>
    <n v="4705.5806451612907"/>
    <n v="141.59750231698413"/>
    <n v="43.028860335327366"/>
    <n v="0"/>
    <n v="-106258.06451612909"/>
  </r>
  <r>
    <x v="72"/>
    <x v="353"/>
    <n v="6744.7"/>
    <n v="955033.33333333337"/>
    <n v="0"/>
    <n v="4912.0666666666666"/>
    <n v="141.5976000909356"/>
    <n v="42.139186681269535"/>
    <n v="0"/>
    <n v="-43300"/>
  </r>
  <r>
    <x v="72"/>
    <x v="354"/>
    <n v="6517.2903225806449"/>
    <n v="922838.70967741939"/>
    <n v="0"/>
    <n v="4939.3548387096771"/>
    <n v="141.59852699518899"/>
    <n v="43.113448738019351"/>
    <n v="0"/>
    <n v="39000"/>
  </r>
  <r>
    <x v="72"/>
    <x v="355"/>
    <n v="6365.1333333333332"/>
    <n v="901300"/>
    <n v="0"/>
    <n v="4929.9666666666662"/>
    <n v="141.59954753500844"/>
    <n v="43.64695015242598"/>
    <n v="0"/>
    <n v="-89966.666666666628"/>
  </r>
  <r>
    <x v="72"/>
    <x v="356"/>
    <n v="6165.7419354838712"/>
    <n v="873064.51612903224"/>
    <n v="0"/>
    <n v="5771.4838709677415"/>
    <n v="141.59926335945755"/>
    <n v="48.348619390683517"/>
    <n v="0"/>
    <n v="2193.5483870967291"/>
  </r>
  <r>
    <x v="72"/>
    <x v="357"/>
    <n v="5780.6129032258068"/>
    <n v="818548.38709677418"/>
    <n v="0"/>
    <n v="4564.3548387096771"/>
    <n v="141.60235269170028"/>
    <n v="44.121498999045812"/>
    <n v="0"/>
    <n v="-108580.6451612903"/>
  </r>
  <r>
    <x v="72"/>
    <x v="358"/>
    <n v="5623.666666666667"/>
    <n v="796300"/>
    <n v="0"/>
    <n v="6304.9666666666662"/>
    <n v="141.5980084168099"/>
    <n v="52.855733682819206"/>
    <n v="0"/>
    <n v="-183766.66666666663"/>
  </r>
  <r>
    <x v="72"/>
    <x v="359"/>
    <n v="5245.8387096774195"/>
    <n v="742806.45161290327"/>
    <n v="0"/>
    <n v="5956.6451612903229"/>
    <n v="141.59917845788675"/>
    <n v="53.172539500168448"/>
    <n v="0"/>
    <n v="262903.22580645164"/>
  </r>
  <r>
    <x v="72"/>
    <x v="360"/>
    <n v="5378.1333333333332"/>
    <n v="761533.33333333337"/>
    <n v="0"/>
    <n v="6444.2333333333336"/>
    <n v="141.59807616025387"/>
    <n v="54.508826489901914"/>
    <n v="0"/>
    <n v="291566.66666666669"/>
  </r>
  <r>
    <x v="72"/>
    <x v="361"/>
    <n v="5681.8709677419356"/>
    <n v="804548.38709677418"/>
    <n v="0"/>
    <n v="6437.7419354838712"/>
    <n v="141.59920062678128"/>
    <n v="53.118379166799748"/>
    <n v="0"/>
    <n v="328935.48387096776"/>
  </r>
  <r>
    <x v="72"/>
    <x v="362"/>
    <n v="4600.3870967741932"/>
    <n v="651419.3548387097"/>
    <n v="0"/>
    <n v="5425.5806451612907"/>
    <n v="141.60098729419687"/>
    <n v="54.115281285693605"/>
    <n v="0"/>
    <n v="141387.09677419363"/>
  </r>
  <r>
    <x v="72"/>
    <x v="363"/>
    <n v="5514.9642857142853"/>
    <n v="780928.57142857148"/>
    <n v="0"/>
    <n v="6614.7857142857147"/>
    <n v="141.60174589914456"/>
    <n v="54.533570059446525"/>
    <n v="0"/>
    <n v="180571.42857142864"/>
  </r>
  <r>
    <x v="72"/>
    <x v="364"/>
    <n v="4647.9032258064517"/>
    <n v="658129.03225806449"/>
    <n v="0"/>
    <n v="5544.5806451612907"/>
    <n v="141.59697400839781"/>
    <n v="54.398718853551166"/>
    <n v="0"/>
    <n v="144774.19354838703"/>
  </r>
  <r>
    <x v="72"/>
    <x v="365"/>
    <n v="6615.8666666666668"/>
    <n v="936800"/>
    <n v="0"/>
    <n v="6013.7333333333336"/>
    <n v="141.59898426006166"/>
    <n v="47.616182090749774"/>
    <n v="0"/>
    <n v="200966.66666666663"/>
  </r>
  <r>
    <x v="72"/>
    <x v="366"/>
    <n v="6392.677419354839"/>
    <n v="905193.54838709673"/>
    <n v="0"/>
    <n v="6282.1935483870966"/>
    <n v="141.59850231868114"/>
    <n v="49.56416175261694"/>
    <n v="0"/>
    <n v="202387.09677419346"/>
  </r>
  <r>
    <x v="72"/>
    <x v="367"/>
    <n v="2738.3"/>
    <n v="387733.33333333331"/>
    <n v="0"/>
    <n v="3799.4333333333334"/>
    <n v="141.59636757598994"/>
    <n v="58.115452858279113"/>
    <n v="0"/>
    <n v="94766.666666666628"/>
  </r>
  <r>
    <x v="72"/>
    <x v="368"/>
    <n v="6797.1290322580644"/>
    <n v="962483.87096774194"/>
    <n v="0"/>
    <n v="5851.8709677419356"/>
    <n v="141.60153005775683"/>
    <n v="46.263506741575902"/>
    <n v="0"/>
    <n v="201225.80645161285"/>
  </r>
  <r>
    <x v="72"/>
    <x v="369"/>
    <n v="1625.3870967741937"/>
    <n v="230161.29032258064"/>
    <n v="0"/>
    <n v="1130.9354838709678"/>
    <n v="141.60398515490104"/>
    <n v="41.030592420944224"/>
    <n v="0"/>
    <n v="35612.903225806454"/>
  </r>
  <r>
    <x v="72"/>
    <x v="370"/>
    <n v="6278.166666666667"/>
    <n v="889000"/>
    <n v="0"/>
    <n v="5954.0666666666666"/>
    <n v="141.60184767315297"/>
    <n v="48.675221477680552"/>
    <n v="0"/>
    <n v="189066.66666666663"/>
  </r>
  <r>
    <x v="72"/>
    <x v="371"/>
    <n v="6198.3548387096771"/>
    <n v="877677.41935483867"/>
    <n v="0"/>
    <n v="6314.5161290322585"/>
    <n v="141.59844703849618"/>
    <n v="50.464167218786336"/>
    <n v="0"/>
    <n v="178161.29032258061"/>
  </r>
  <r>
    <x v="72"/>
    <x v="372"/>
    <n v="5684.3"/>
    <n v="804900"/>
    <n v="0"/>
    <n v="6290.9333333333334"/>
    <n v="141.60054888024911"/>
    <n v="52.532866443799286"/>
    <n v="0"/>
    <n v="144100"/>
  </r>
  <r>
    <x v="72"/>
    <x v="373"/>
    <n v="6045.322580645161"/>
    <n v="854774.19354838715"/>
    <n v="0"/>
    <n v="5294.2258064516127"/>
    <n v="141.39430644860064"/>
    <n v="46.688153934559608"/>
    <n v="0"/>
    <n v="196225.80645161297"/>
  </r>
  <r>
    <x v="72"/>
    <x v="374"/>
    <n v="6085.8064516129034"/>
    <n v="861741.93548387091"/>
    <n v="0"/>
    <n v="5812.0322580645161"/>
    <n v="141.59864306159227"/>
    <n v="48.84947930364148"/>
    <n v="0"/>
    <n v="170806.45161290315"/>
  </r>
  <r>
    <x v="72"/>
    <x v="375"/>
    <n v="6145.8571428571431"/>
    <n v="870250"/>
    <n v="0"/>
    <n v="6418.5714285714284"/>
    <n v="141.59945143069663"/>
    <n v="51.085263385294077"/>
    <n v="0"/>
    <n v="169214.28571428568"/>
  </r>
  <r>
    <x v="72"/>
    <x v="376"/>
    <n v="6229.8387096774195"/>
    <n v="882903.22580645164"/>
    <n v="0"/>
    <n v="6765.0322580645161"/>
    <n v="141.72168284789643"/>
    <n v="52.05924918268002"/>
    <n v="0"/>
    <n v="139548.38709677418"/>
  </r>
  <r>
    <x v="72"/>
    <x v="377"/>
    <n v="6132.9333333333334"/>
    <n v="869533.33333333337"/>
    <n v="0"/>
    <n v="6403.7333333333336"/>
    <n v="141.78098571645978"/>
    <n v="51.080031906407868"/>
    <n v="0"/>
    <n v="167333.33333333337"/>
  </r>
  <r>
    <x v="72"/>
    <x v="378"/>
    <n v="5444.8064516129034"/>
    <n v="771870.96774193551"/>
    <n v="0"/>
    <n v="6336.4516129032254"/>
    <n v="141.76279259904379"/>
    <n v="53.784167855451109"/>
    <n v="0"/>
    <n v="147064.51612903224"/>
  </r>
  <r>
    <x v="72"/>
    <x v="379"/>
    <n v="5407.0666666666666"/>
    <n v="766600"/>
    <n v="0"/>
    <n v="7106.6333333333332"/>
    <n v="141.77742707074694"/>
    <n v="56.79082392364635"/>
    <n v="0"/>
    <n v="131366.66666666663"/>
  </r>
  <r>
    <x v="72"/>
    <x v="380"/>
    <n v="5363.7419354838712"/>
    <n v="760419.3548387097"/>
    <n v="0"/>
    <n v="8128.3870967741923"/>
    <n v="141.77030960571579"/>
    <n v="60.24539994644428"/>
    <n v="0"/>
    <n v="109419.3548387097"/>
  </r>
  <r>
    <x v="72"/>
    <x v="381"/>
    <n v="5151.2258064516127"/>
    <n v="730322.58064516133"/>
    <n v="0"/>
    <n v="7762.1612903225805"/>
    <n v="141.77646410500478"/>
    <n v="60.109413836603679"/>
    <n v="0"/>
    <n v="122290.32258064521"/>
  </r>
  <r>
    <x v="72"/>
    <x v="382"/>
    <n v="5274"/>
    <n v="747766.66666666663"/>
    <n v="0"/>
    <n v="8621.7666666666682"/>
    <n v="141.78359246618632"/>
    <n v="62.045994823363479"/>
    <n v="0"/>
    <n v="150633.33333333326"/>
  </r>
  <r>
    <x v="72"/>
    <x v="383"/>
    <n v="4987.9354838709678"/>
    <n v="707129.03225806449"/>
    <n v="0"/>
    <n v="8459.4838709677424"/>
    <n v="141.7678786232587"/>
    <n v="62.90786096384965"/>
    <n v="0"/>
    <n v="5709.6774193547899"/>
  </r>
  <r>
    <x v="72"/>
    <x v="384"/>
    <n v="4859.7"/>
    <n v="688966.66666666663"/>
    <n v="0"/>
    <n v="8265.1333333333332"/>
    <n v="141.77143993799342"/>
    <n v="62.973244104687055"/>
    <n v="0"/>
    <n v="7066.6666666666279"/>
  </r>
  <r>
    <x v="72"/>
    <x v="385"/>
    <n v="4476"/>
    <n v="634516.12903225806"/>
    <n v="0"/>
    <n v="7937"/>
    <n v="141.75963561936061"/>
    <n v="63.941029565777811"/>
    <n v="0"/>
    <n v="129.03225806448609"/>
  </r>
  <r>
    <x v="72"/>
    <x v="386"/>
    <n v="4337.3548387096771"/>
    <n v="614838.70967741939"/>
    <n v="0"/>
    <n v="8086.4193548387084"/>
    <n v="141.75430245876038"/>
    <n v="65.088267291898717"/>
    <n v="0"/>
    <n v="2903.2258064516354"/>
  </r>
  <r>
    <x v="72"/>
    <x v="387"/>
    <n v="4619.3571428571431"/>
    <n v="654821.42857142852"/>
    <n v="0"/>
    <n v="8684.6071428571431"/>
    <n v="141.75596480648201"/>
    <n v="65.278340773829498"/>
    <n v="0"/>
    <n v="-105321.42857142864"/>
  </r>
  <r>
    <x v="72"/>
    <x v="388"/>
    <n v="3929.3548387096776"/>
    <n v="557000"/>
    <n v="0"/>
    <n v="7829.2258064516127"/>
    <n v="141.75355061160823"/>
    <n v="66.583085516136464"/>
    <n v="0"/>
    <n v="-41548.387096774182"/>
  </r>
  <r>
    <x v="72"/>
    <x v="389"/>
    <n v="2369.9333333333334"/>
    <n v="335933.33333333331"/>
    <n v="0"/>
    <n v="4530.9666666666662"/>
    <n v="141.74800978930489"/>
    <n v="65.657619537548243"/>
    <n v="0"/>
    <n v="335933.33333333331"/>
  </r>
  <r>
    <x v="72"/>
    <x v="390"/>
    <n v="3871.5806451612902"/>
    <n v="548709.67741935479"/>
    <n v="0"/>
    <n v="5772.2258064516127"/>
    <n v="141.72755980303117"/>
    <n v="59.854227015166003"/>
    <n v="0"/>
    <n v="501387.09677419352"/>
  </r>
  <r>
    <x v="72"/>
    <x v="391"/>
    <n v="4183.3999999999996"/>
    <n v="592933.33333333337"/>
    <n v="0"/>
    <n v="7814.4666666666662"/>
    <n v="141.73479307102679"/>
    <n v="65.13213460170698"/>
    <n v="0"/>
    <n v="26433.333333333372"/>
  </r>
  <r>
    <x v="72"/>
    <x v="392"/>
    <n v="4019.5806451612902"/>
    <n v="569709.67741935479"/>
    <n v="0"/>
    <n v="8026.5483870967746"/>
    <n v="141.73361047132184"/>
    <n v="66.631764989422379"/>
    <n v="0"/>
    <n v="30161.290322580491"/>
  </r>
  <r>
    <x v="72"/>
    <x v="393"/>
    <n v="3827"/>
    <n v="542387.09677419357"/>
    <n v="0"/>
    <n v="7919.7096774193551"/>
    <n v="141.72644284666674"/>
    <n v="67.420664125575314"/>
    <n v="0"/>
    <n v="265870.96774193551"/>
  </r>
  <r>
    <x v="72"/>
    <x v="394"/>
    <n v="3759.7666666666669"/>
    <n v="532866.66666666663"/>
    <n v="0"/>
    <n v="8397.2333333333336"/>
    <n v="141.72865337387955"/>
    <n v="69.073236269913082"/>
    <n v="0"/>
    <n v="-3500.0000000001164"/>
  </r>
  <r>
    <x v="72"/>
    <x v="395"/>
    <n v="3413.1612903225805"/>
    <n v="483709.67741935485"/>
    <n v="0"/>
    <n v="8101.9032258064526"/>
    <n v="141.7189626493271"/>
    <n v="70.359164852773503"/>
    <n v="0"/>
    <n v="5870.9677419355139"/>
  </r>
  <r>
    <x v="72"/>
    <x v="396"/>
    <n v="3115.2333333333331"/>
    <n v="442366.66666666669"/>
    <n v="0"/>
    <n v="8687.9"/>
    <n v="142.00113421145556"/>
    <n v="73.606725897643003"/>
    <n v="0"/>
    <n v="-623733.33333333302"/>
  </r>
  <r>
    <x v="72"/>
    <x v="397"/>
    <n v="2874.3548387096776"/>
    <n v="408161.29032258067"/>
    <n v="0"/>
    <n v="9070.4193548387102"/>
    <n v="142.00101004432972"/>
    <n v="75.936298232726955"/>
    <n v="0"/>
    <n v="-520258.06451612903"/>
  </r>
  <r>
    <x v="72"/>
    <x v="398"/>
    <n v="2784.2580645161293"/>
    <n v="395354.83870967739"/>
    <n v="0"/>
    <n v="9113.4838709677424"/>
    <n v="141.99647789415144"/>
    <n v="76.598432882357727"/>
    <n v="0"/>
    <n v="-652709.67741935467"/>
  </r>
  <r>
    <x v="72"/>
    <x v="399"/>
    <n v="3370.6785714285716"/>
    <n v="478642.85714285716"/>
    <n v="0"/>
    <n v="7624.8928571428569"/>
    <n v="142.0019283950879"/>
    <n v="69.345125959802004"/>
    <n v="0"/>
    <n v="-574142.85714285716"/>
  </r>
  <r>
    <x v="72"/>
    <x v="400"/>
    <n v="2981.4193548387098"/>
    <n v="423354.83870967739"/>
    <n v="0"/>
    <n v="10417.516129032258"/>
    <n v="141.99774950229377"/>
    <n v="77.748834163522858"/>
    <n v="0"/>
    <n v="-597129.03225806472"/>
  </r>
  <r>
    <x v="72"/>
    <x v="401"/>
    <n v="3162.5"/>
    <n v="449066.66666666669"/>
    <n v="0"/>
    <n v="9203.6333333333332"/>
    <n v="141.99736495388669"/>
    <n v="74.426120803053507"/>
    <n v="0"/>
    <n v="-451199.99999999994"/>
  </r>
  <r>
    <x v="72"/>
    <x v="402"/>
    <n v="3318.1290322580644"/>
    <n v="471161.29032258067"/>
    <n v="0"/>
    <n v="9013.2903225806458"/>
    <n v="141.99607240769188"/>
    <n v="73.092075317704058"/>
    <n v="0"/>
    <n v="-616419.35483870981"/>
  </r>
  <r>
    <x v="72"/>
    <x v="403"/>
    <n v="3394.3666666666668"/>
    <n v="482000"/>
    <n v="0"/>
    <n v="9239.4333333333325"/>
    <n v="141.99998035961545"/>
    <n v="73.132654730432122"/>
    <n v="0"/>
    <n v="-473933.33333333337"/>
  </r>
  <r>
    <x v="72"/>
    <x v="404"/>
    <n v="2796.2903225806454"/>
    <n v="397064.51612903224"/>
    <n v="0"/>
    <n v="8536.645161290322"/>
    <n v="141.99688527426889"/>
    <n v="75.325983929227121"/>
    <n v="0"/>
    <n v="-612000.00000000012"/>
  </r>
  <r>
    <x v="72"/>
    <x v="405"/>
    <n v="2921.7096774193546"/>
    <n v="414870.96774193546"/>
    <n v="0"/>
    <n v="8345.2258064516136"/>
    <n v="141.99595906064721"/>
    <n v="74.068284303199491"/>
    <n v="0"/>
    <n v="-638483.87096774206"/>
  </r>
  <r>
    <x v="72"/>
    <x v="406"/>
    <n v="3020.6"/>
    <n v="428933.33333333331"/>
    <n v="0"/>
    <n v="8782.2000000000007"/>
    <n v="142.00269262177491"/>
    <n v="74.407767648354636"/>
    <n v="0"/>
    <n v="-635866.66666666674"/>
  </r>
  <r>
    <x v="72"/>
    <x v="407"/>
    <n v="3117.7419354838707"/>
    <n v="442709.67741935485"/>
    <n v="0"/>
    <n v="8739.5483870967746"/>
    <n v="141.99689601655459"/>
    <n v="73.706117918471278"/>
    <n v="0"/>
    <n v="-747193.54838709673"/>
  </r>
  <r>
    <x v="72"/>
    <x v="408"/>
    <n v="3200.3333333333335"/>
    <n v="454433.33333333331"/>
    <n v="0"/>
    <n v="9138.6666666666661"/>
    <n v="141.99562545568168"/>
    <n v="74.063268228111411"/>
    <n v="0"/>
    <n v="-737433.33333333349"/>
  </r>
  <r>
    <x v="72"/>
    <x v="409"/>
    <n v="3099.9032258064517"/>
    <n v="440193.54838709679"/>
    <n v="0"/>
    <n v="8946.4516129032254"/>
    <n v="142.00235179037847"/>
    <n v="74.266877679501491"/>
    <n v="0"/>
    <n v="-725161.29032258061"/>
  </r>
  <r>
    <x v="72"/>
    <x v="410"/>
    <n v="2887.9677419354839"/>
    <n v="410096.77419354836"/>
    <n v="0"/>
    <n v="8726.8064516129034"/>
    <n v="142.001854189239"/>
    <n v="75.135394853051451"/>
    <n v="0"/>
    <n v="-754129.03225806449"/>
  </r>
  <r>
    <x v="72"/>
    <x v="411"/>
    <n v="2452.3214285714284"/>
    <n v="348214.28571428574"/>
    <n v="0"/>
    <n v="7796.4642857142853"/>
    <n v="141.99373771208042"/>
    <n v="76.072078225294987"/>
    <n v="0"/>
    <n v="59500.000000000058"/>
  </r>
  <r>
    <x v="72"/>
    <x v="412"/>
    <n v="2396.8064516129034"/>
    <n v="340354.83870967739"/>
    <n v="0"/>
    <n v="7379.5161290322585"/>
    <n v="142.00347236241771"/>
    <n v="75.483558036863244"/>
    <n v="0"/>
    <n v="-811741.93548387103"/>
  </r>
  <r>
    <x v="72"/>
    <x v="413"/>
    <n v="3207.4333333333334"/>
    <n v="455466.66666666669"/>
    <n v="0"/>
    <n v="8686.9666666666653"/>
    <n v="142.00347110358231"/>
    <n v="73.034088870953283"/>
    <n v="0"/>
    <n v="-758233.33333333326"/>
  </r>
  <r>
    <x v="72"/>
    <x v="414"/>
    <n v="4249.3548387096771"/>
    <n v="603419.3548387097"/>
    <n v="0"/>
    <n v="8355.3870967741932"/>
    <n v="142.00258103696959"/>
    <n v="66.28764904145136"/>
    <n v="0"/>
    <n v="-638612.90322580643"/>
  </r>
  <r>
    <x v="72"/>
    <x v="415"/>
    <n v="246.6"/>
    <n v="34200"/>
    <n v="0"/>
    <n v="121.26666666666667"/>
    <n v="138.68613138686132"/>
    <n v="32.964842334179046"/>
    <n v="0"/>
    <n v="5366.6666666666679"/>
  </r>
  <r>
    <x v="72"/>
    <x v="416"/>
    <n v="3756.7419354838707"/>
    <n v="533451.61290322582"/>
    <n v="0"/>
    <n v="6309.2903225806449"/>
    <n v="141.99847156510017"/>
    <n v="62.67901950667688"/>
    <n v="0"/>
    <n v="87741.93548387097"/>
  </r>
  <r>
    <x v="72"/>
    <x v="417"/>
    <n v="3961"/>
    <n v="562451.61290322582"/>
    <n v="0"/>
    <n v="7753.9032258064517"/>
    <n v="141.99737765797167"/>
    <n v="66.188367725698185"/>
    <n v="0"/>
    <n v="-78516.129032258061"/>
  </r>
  <r>
    <x v="72"/>
    <x v="418"/>
    <n v="4092.4666666666667"/>
    <n v="581133.33333333337"/>
    <n v="0"/>
    <n v="10620.9"/>
    <n v="142.00074934432374"/>
    <n v="72.185382452690405"/>
    <n v="0"/>
    <n v="-711499.99999999988"/>
  </r>
  <r>
    <x v="72"/>
    <x v="419"/>
    <n v="2249.8064516129034"/>
    <n v="319483.87096774194"/>
    <n v="0"/>
    <n v="4451.6451612903229"/>
    <n v="142.00504702913511"/>
    <n v="66.428072877806926"/>
    <n v="0"/>
    <n v="-693387.09677419369"/>
  </r>
  <r>
    <x v="72"/>
    <x v="420"/>
    <n v="3986.6666666666665"/>
    <n v="566100"/>
    <n v="0"/>
    <n v="10546"/>
    <n v="141.99832775919734"/>
    <n v="72.567548970136244"/>
    <n v="0"/>
    <n v="-623500"/>
  </r>
  <r>
    <x v="72"/>
    <x v="421"/>
    <n v="3784.4193548387098"/>
    <n v="537387.09677419357"/>
    <n v="0"/>
    <n v="10815.935483870968"/>
    <n v="141.99988066520623"/>
    <n v="74.079949448864468"/>
    <n v="0"/>
    <n v="-638967.74193548376"/>
  </r>
  <r>
    <x v="72"/>
    <x v="422"/>
    <n v="3803.1612903225805"/>
    <n v="540032.25806451612"/>
    <n v="0"/>
    <n v="10884.032258064517"/>
    <n v="141.99562333542553"/>
    <n v="74.105595614349113"/>
    <n v="0"/>
    <n v="-673967.74193548388"/>
  </r>
  <r>
    <x v="72"/>
    <x v="423"/>
    <n v="3528.5"/>
    <n v="501035.71428571426"/>
    <n v="0"/>
    <n v="11258.464285714286"/>
    <n v="141.99680155468732"/>
    <n v="76.137766130882653"/>
    <n v="0"/>
    <n v="-599464.28571428568"/>
  </r>
  <r>
    <x v="72"/>
    <x v="424"/>
    <n v="3342.0645161290322"/>
    <n v="474580.6451612903"/>
    <n v="0"/>
    <n v="11711.387096774193"/>
    <n v="142.00223929578007"/>
    <n v="77.798682972718723"/>
    <n v="0"/>
    <n v="14709.677419354848"/>
  </r>
  <r>
    <x v="72"/>
    <x v="425"/>
    <n v="3862.7333333333331"/>
    <n v="548500"/>
    <n v="0"/>
    <n v="10912.9"/>
    <n v="141.99789440983071"/>
    <n v="73.85740938346693"/>
    <n v="0"/>
    <n v="-666466.66666666674"/>
  </r>
  <r>
    <x v="72"/>
    <x v="426"/>
    <n v="3818.0645161290322"/>
    <n v="542161.29032258061"/>
    <n v="0"/>
    <n v="11985.290322580646"/>
    <n v="141.99898614396756"/>
    <n v="75.840164603677451"/>
    <n v="0"/>
    <n v="-664548.3870967743"/>
  </r>
  <r>
    <x v="72"/>
    <x v="427"/>
    <n v="3039.1"/>
    <n v="431566.66666666669"/>
    <n v="0"/>
    <n v="10475.799999999999"/>
    <n v="142.004760181194"/>
    <n v="77.512967169568398"/>
    <n v="0"/>
    <n v="-51666.666666666628"/>
  </r>
  <r>
    <x v="72"/>
    <x v="428"/>
    <n v="2920.6129032258063"/>
    <n v="414709.67741935485"/>
    <n v="0"/>
    <n v="11098.258064516129"/>
    <n v="141.99405780934183"/>
    <n v="79.166561202066333"/>
    <n v="0"/>
    <n v="-610129.03225806449"/>
  </r>
  <r>
    <x v="72"/>
    <x v="429"/>
    <n v="2813.4516129032259"/>
    <n v="399516.12903225806"/>
    <n v="0"/>
    <n v="9615.354838709678"/>
    <n v="142.00213261176145"/>
    <n v="77.363461054314513"/>
    <n v="0"/>
    <n v="-403774.19354838715"/>
  </r>
  <r>
    <x v="72"/>
    <x v="430"/>
    <n v="3060.1"/>
    <n v="434533.33333333331"/>
    <n v="0"/>
    <n v="9624.1333333333332"/>
    <n v="141.99971678485451"/>
    <n v="75.874773669148311"/>
    <n v="0"/>
    <n v="-419133.33333333331"/>
  </r>
  <r>
    <x v="72"/>
    <x v="431"/>
    <n v="2990.3225806451615"/>
    <n v="424612.90322580643"/>
    <n v="0"/>
    <n v="10589.354838709678"/>
    <n v="141.99568500539374"/>
    <n v="77.979428462835827"/>
    <n v="0"/>
    <n v="-375354.83870967745"/>
  </r>
  <r>
    <x v="72"/>
    <x v="432"/>
    <n v="2913.8666666666668"/>
    <n v="413766.66666666669"/>
    <n v="0"/>
    <n v="10612"/>
    <n v="141.99917635215522"/>
    <n v="78.457079768147949"/>
    <n v="0"/>
    <n v="-135333.33333333343"/>
  </r>
  <r>
    <x v="72"/>
    <x v="433"/>
    <n v="2787.3548387096776"/>
    <n v="395806.45161290321"/>
    <n v="0"/>
    <n v="10382.096774193549"/>
    <n v="142.00074067215996"/>
    <n v="78.834693192701579"/>
    <n v="0"/>
    <n v="-147612.90322580648"/>
  </r>
  <r>
    <x v="72"/>
    <x v="434"/>
    <n v="2422.2903225806454"/>
    <n v="343967.74193548388"/>
    <n v="0"/>
    <n v="8791.6129032258068"/>
    <n v="142.00103873966253"/>
    <n v="78.399222163731082"/>
    <n v="0"/>
    <n v="-70193.548387096787"/>
  </r>
  <r>
    <x v="72"/>
    <x v="435"/>
    <n v="2656.1785714285716"/>
    <n v="377178.57142857142"/>
    <n v="0"/>
    <n v="9269.8214285714275"/>
    <n v="142.00045715515037"/>
    <n v="77.727833544955786"/>
    <n v="0"/>
    <n v="9464.285714285681"/>
  </r>
  <r>
    <x v="72"/>
    <x v="436"/>
    <n v="2408.7096774193546"/>
    <n v="342032.25806451612"/>
    <n v="0"/>
    <n v="10643.451612903225"/>
    <n v="141.99812508370164"/>
    <n v="81.54551093997533"/>
    <n v="0"/>
    <n v="262258.06451612903"/>
  </r>
  <r>
    <x v="72"/>
    <x v="437"/>
    <n v="445.26666666666665"/>
    <n v="63233.333333333336"/>
    <n v="0"/>
    <n v="1430.9333333333334"/>
    <n v="142.01227728701903"/>
    <n v="76.267633159222541"/>
    <n v="0"/>
    <n v="63233.333333333336"/>
  </r>
  <r>
    <x v="72"/>
    <x v="438"/>
    <n v="2856.1935483870966"/>
    <n v="405580.6451612903"/>
    <n v="0"/>
    <n v="8910.5161290322576"/>
    <n v="142.00040658670463"/>
    <n v="75.726489165716288"/>
    <n v="0"/>
    <n v="-60806.451612903271"/>
  </r>
  <r>
    <x v="72"/>
    <x v="326"/>
    <n v="1799.4"/>
    <n v="255500"/>
    <n v="0"/>
    <n v="5985.5333333333338"/>
    <n v="141.99177503612316"/>
    <n v="76.886121910699302"/>
    <n v="0"/>
    <n v="-11633.333333333314"/>
  </r>
  <r>
    <x v="72"/>
    <x v="327"/>
    <n v="1799.9032258064517"/>
    <n v="255580.6451612903"/>
    <n v="0"/>
    <n v="6517.0322580645161"/>
    <n v="141.99688155277164"/>
    <n v="78.358576553864054"/>
    <n v="0"/>
    <n v="4354.8387096773949"/>
  </r>
  <r>
    <x v="72"/>
    <x v="328"/>
    <n v="2330.6129032258063"/>
    <n v="330935.48387096776"/>
    <n v="0"/>
    <n v="9342.8064516129034"/>
    <n v="141.99504491411648"/>
    <n v="80.034873824182867"/>
    <n v="0"/>
    <n v="96516.12903225809"/>
  </r>
  <r>
    <x v="72"/>
    <x v="329"/>
    <n v="2389.0666666666666"/>
    <n v="339233.33333333331"/>
    <n v="0"/>
    <n v="8879.5666666666675"/>
    <n v="141.99408416117871"/>
    <n v="78.798967044214166"/>
    <n v="0"/>
    <n v="-51966.666666666686"/>
  </r>
  <r>
    <x v="72"/>
    <x v="330"/>
    <n v="2376.8709677419356"/>
    <n v="337516.12903225806"/>
    <n v="0"/>
    <n v="9070.2258064516136"/>
    <n v="142.00019000312147"/>
    <n v="79.2360367468861"/>
    <n v="0"/>
    <n v="-117774.19354838709"/>
  </r>
  <r>
    <x v="72"/>
    <x v="331"/>
    <n v="2096.9333333333334"/>
    <n v="297766.66666666669"/>
    <n v="0"/>
    <n v="8455.2666666666664"/>
    <n v="142.00101735868253"/>
    <n v="80.12799858481327"/>
    <n v="0"/>
    <n v="-181433.33333333331"/>
  </r>
  <r>
    <x v="72"/>
    <x v="332"/>
    <n v="2136.3548387096776"/>
    <n v="303354.83870967739"/>
    <n v="0"/>
    <n v="8920.8064516129034"/>
    <n v="141.99646669787245"/>
    <n v="80.678993616748159"/>
    <n v="0"/>
    <n v="612.90322580642533"/>
  </r>
  <r>
    <x v="72"/>
    <x v="333"/>
    <n v="1983"/>
    <n v="281580.6451612903"/>
    <n v="0"/>
    <n v="8434.1612903225814"/>
    <n v="141.99729962747872"/>
    <n v="80.964103898034267"/>
    <n v="0"/>
    <n v="49322.580645161273"/>
  </r>
  <r>
    <x v="72"/>
    <x v="334"/>
    <n v="2015.6428571428571"/>
    <n v="286214.28571428574"/>
    <n v="0"/>
    <n v="8844.3571428571431"/>
    <n v="141.99652716255008"/>
    <n v="81.439752696658772"/>
    <n v="0"/>
    <n v="30000.000000000029"/>
  </r>
  <r>
    <x v="72"/>
    <x v="287"/>
    <n v="1869.3225806451612"/>
    <n v="265451.61290322582"/>
    <n v="0"/>
    <n v="8524.2903225806458"/>
    <n v="142.00417608586861"/>
    <n v="82.014698853514261"/>
    <n v="0"/>
    <n v="20548.387096774211"/>
  </r>
  <r>
    <x v="72"/>
    <x v="288"/>
    <n v="1578.7666666666667"/>
    <n v="224200"/>
    <n v="0"/>
    <n v="7108.1"/>
    <n v="142.0095855414564"/>
    <n v="81.825821354842176"/>
    <n v="0"/>
    <n v="15133.333333333343"/>
  </r>
  <r>
    <x v="72"/>
    <x v="289"/>
    <n v="1360.8709677419354"/>
    <n v="193258.06451612903"/>
    <n v="0"/>
    <n v="5112.8387096774195"/>
    <n v="142.01057197714937"/>
    <n v="78.978498642150626"/>
    <n v="0"/>
    <n v="74548.387096774197"/>
  </r>
  <r>
    <x v="72"/>
    <x v="290"/>
    <n v="1685.8"/>
    <n v="239400"/>
    <n v="0"/>
    <n v="5126.3"/>
    <n v="142.00972831889905"/>
    <n v="75.252858883457378"/>
    <n v="0"/>
    <n v="57966.666666666657"/>
  </r>
  <r>
    <x v="72"/>
    <x v="0"/>
    <n v="1553.2903225806451"/>
    <n v="219451.61290322582"/>
    <n v="0"/>
    <n v="4804.4838709677415"/>
    <n v="141.28177438112644"/>
    <n v="75.568645955421601"/>
    <n v="0"/>
    <n v="26419.354838709696"/>
  </r>
  <r>
    <x v="72"/>
    <x v="1"/>
    <n v="116.70967741935483"/>
    <n v="16580.645161290322"/>
    <n v="0"/>
    <n v="217.48387096774192"/>
    <n v="142.06744057490326"/>
    <n v="65.077220077220076"/>
    <n v="0"/>
    <n v="14483.870967741936"/>
  </r>
  <r>
    <x v="72"/>
    <x v="2"/>
    <n v="1595.9666666666667"/>
    <n v="226633.33333333334"/>
    <n v="0"/>
    <n v="4583.3999999999996"/>
    <n v="142.0038012489818"/>
    <n v="74.172649840059108"/>
    <n v="0"/>
    <n v="29433.333333333343"/>
  </r>
  <r>
    <x v="72"/>
    <x v="3"/>
    <n v="1502.5483870967741"/>
    <n v="213354.83870967742"/>
    <n v="0"/>
    <n v="5130.1612903225805"/>
    <n v="141.99531977929968"/>
    <n v="77.346386919178656"/>
    <n v="0"/>
    <n v="5322.5806451613025"/>
  </r>
  <r>
    <x v="72"/>
    <x v="4"/>
    <n v="1472.7333333333333"/>
    <n v="209133.33333333334"/>
    <n v="0"/>
    <n v="5192.3666666666668"/>
    <n v="142.0035308496673"/>
    <n v="77.903807394737768"/>
    <n v="0"/>
    <n v="3833.333333333343"/>
  </r>
  <r>
    <x v="72"/>
    <x v="5"/>
    <n v="1424.5806451612902"/>
    <n v="202290.32258064515"/>
    <n v="0"/>
    <n v="5191.9032258064517"/>
    <n v="141.999909424392"/>
    <n v="78.469219105752487"/>
    <n v="0"/>
    <n v="-24354.838709677424"/>
  </r>
  <r>
    <x v="72"/>
    <x v="6"/>
    <n v="2791.9032258064517"/>
    <n v="396451.61290322582"/>
    <n v="0"/>
    <n v="5321.3870967741932"/>
    <n v="142.00048527423772"/>
    <n v="65.58852062724641"/>
    <n v="0"/>
    <n v="60935.483870967757"/>
  </r>
  <r>
    <x v="72"/>
    <x v="7"/>
    <n v="3138.6428571428573"/>
    <n v="445678.57142857142"/>
    <n v="0"/>
    <n v="6114.9642857142853"/>
    <n v="141.99722354975989"/>
    <n v="66.081952597635663"/>
    <n v="0"/>
    <n v="26678.57142857142"/>
  </r>
  <r>
    <x v="72"/>
    <x v="8"/>
    <n v="3423.1290322580644"/>
    <n v="486096.77419354836"/>
    <n v="0"/>
    <n v="6336.7741935483873"/>
    <n v="142.00363749446365"/>
    <n v="64.926608870394688"/>
    <n v="0"/>
    <n v="-18806.451612903271"/>
  </r>
  <r>
    <x v="72"/>
    <x v="9"/>
    <n v="3336.5333333333333"/>
    <n v="473800"/>
    <n v="0"/>
    <n v="6597.8666666666668"/>
    <n v="142.00367647058823"/>
    <n v="66.414344768347021"/>
    <n v="0"/>
    <n v="-34866.666666666686"/>
  </r>
  <r>
    <x v="72"/>
    <x v="10"/>
    <n v="2768.0967741935483"/>
    <n v="393064.51612903224"/>
    <n v="0"/>
    <n v="7241.7419354838712"/>
    <n v="141.9981121301465"/>
    <n v="72.346239989687561"/>
    <n v="0"/>
    <n v="-7967.7419354838785"/>
  </r>
  <r>
    <x v="72"/>
    <x v="11"/>
    <n v="2159.8000000000002"/>
    <n v="306700"/>
    <n v="0"/>
    <n v="6197.4333333333334"/>
    <n v="142.00388924900452"/>
    <n v="74.156519103211991"/>
    <n v="0"/>
    <n v="30500"/>
  </r>
  <r>
    <x v="72"/>
    <x v="12"/>
    <n v="1800.1935483870968"/>
    <n v="255645.16129032258"/>
    <n v="0"/>
    <n v="4450.3870967741932"/>
    <n v="142.00981973264524"/>
    <n v="71.199578877833289"/>
    <n v="0"/>
    <n v="79580.645161290304"/>
  </r>
  <r>
    <x v="72"/>
    <x v="13"/>
    <n v="2122.4193548387098"/>
    <n v="301387.09677419357"/>
    <n v="0"/>
    <n v="6956.8064516129034"/>
    <n v="142.0016718595638"/>
    <n v="76.62334432380193"/>
    <n v="0"/>
    <n v="12322.580645161332"/>
  </r>
  <r>
    <x v="72"/>
    <x v="14"/>
    <n v="1509"/>
    <n v="214266.66666666666"/>
    <n v="0"/>
    <n v="6410.2666666666664"/>
    <n v="141.99248950740005"/>
    <n v="80.945205364133045"/>
    <n v="0"/>
    <n v="-32366.666666666686"/>
  </r>
  <r>
    <x v="72"/>
    <x v="15"/>
    <n v="1258.6129032258063"/>
    <n v="178709.67741935485"/>
    <n v="0"/>
    <n v="6418.3548387096771"/>
    <n v="141.98938924058746"/>
    <n v="83.605338129133656"/>
    <n v="0"/>
    <n v="3064.5161290322721"/>
  </r>
  <r>
    <x v="72"/>
    <x v="16"/>
    <n v="1212.6666666666667"/>
    <n v="172200"/>
    <n v="0"/>
    <n v="6105.7333333333336"/>
    <n v="142.00109950522264"/>
    <n v="83.429893601515815"/>
    <n v="0"/>
    <n v="32600"/>
  </r>
  <r>
    <x v="72"/>
    <x v="17"/>
    <n v="1260.5806451612902"/>
    <n v="179000"/>
    <n v="0"/>
    <n v="5483.2903225806449"/>
    <n v="141.99805517170788"/>
    <n v="81.307758538218692"/>
    <n v="0"/>
    <n v="47806.451612903213"/>
  </r>
  <r>
    <x v="72"/>
    <x v="18"/>
    <n v="1280.1612903225807"/>
    <n v="181774.19354838709"/>
    <n v="0"/>
    <n v="5473.2258064516127"/>
    <n v="141.99319642182184"/>
    <n v="81.04415944209596"/>
    <n v="0"/>
    <n v="62741.935483870955"/>
  </r>
  <r>
    <x v="72"/>
    <x v="19"/>
    <n v="1252.1071428571429"/>
    <n v="177785.71428571429"/>
    <n v="0"/>
    <n v="5483.9642857142853"/>
    <n v="141.9892181750763"/>
    <n v="81.411908170298489"/>
    <n v="0"/>
    <n v="-31392.85714285713"/>
  </r>
  <r>
    <x v="72"/>
    <x v="20"/>
    <n v="1214.9677419354839"/>
    <n v="172516.12903225806"/>
    <n v="0"/>
    <n v="5590.322580645161"/>
    <n v="141.99235344095158"/>
    <n v="82.146716975408125"/>
    <n v="0"/>
    <n v="25483.870967741939"/>
  </r>
  <r>
    <x v="72"/>
    <x v="21"/>
    <n v="1204.0666666666666"/>
    <n v="170966.66666666666"/>
    <n v="0"/>
    <n v="5739.4333333333334"/>
    <n v="141.99103039698798"/>
    <n v="82.659081635102382"/>
    <n v="0"/>
    <n v="34366.666666666657"/>
  </r>
  <r>
    <x v="72"/>
    <x v="22"/>
    <n v="1125.6129032258063"/>
    <n v="159838.70967741936"/>
    <n v="0"/>
    <n v="5255.2258064516127"/>
    <n v="142.0014902275463"/>
    <n v="82.35948353437206"/>
    <n v="0"/>
    <n v="18903.225806451635"/>
  </r>
  <r>
    <x v="72"/>
    <x v="23"/>
    <n v="310.16666666666669"/>
    <n v="44033.333333333336"/>
    <n v="0"/>
    <n v="1372.6333333333334"/>
    <n v="141.96668457818376"/>
    <n v="81.568417716504243"/>
    <n v="0"/>
    <n v="-30966.666666666664"/>
  </r>
  <r>
    <x v="72"/>
    <x v="24"/>
    <n v="1066.9677419354839"/>
    <n v="151516.12903225806"/>
    <n v="0"/>
    <n v="5646.9354838709678"/>
    <n v="142.00628854758736"/>
    <n v="84.108085772902641"/>
    <n v="0"/>
    <n v="36096.774193548379"/>
  </r>
  <r>
    <x v="72"/>
    <x v="25"/>
    <n v="1194.516129032258"/>
    <n v="169612.90322580645"/>
    <n v="0"/>
    <n v="6863.4516129032254"/>
    <n v="141.99297866594654"/>
    <n v="85.175962881860073"/>
    <n v="0"/>
    <n v="-54935.483870967728"/>
  </r>
  <r>
    <x v="72"/>
    <x v="26"/>
    <n v="1080.3666666666668"/>
    <n v="153400"/>
    <n v="0"/>
    <n v="5442.6"/>
    <n v="141.98883095245441"/>
    <n v="83.437495209235053"/>
    <n v="0"/>
    <n v="-71000"/>
  </r>
  <r>
    <x v="72"/>
    <x v="27"/>
    <n v="1262.3225806451612"/>
    <n v="179258.06451612903"/>
    <n v="0"/>
    <n v="5080.8064516129034"/>
    <n v="142.00654196054381"/>
    <n v="80.099370922054348"/>
    <n v="0"/>
    <n v="-62645.161290322576"/>
  </r>
  <r>
    <x v="72"/>
    <x v="28"/>
    <n v="1080.7666666666667"/>
    <n v="153466.66666666666"/>
    <n v="0"/>
    <n v="4668.5"/>
    <n v="141.99796440798198"/>
    <n v="81.201660501629192"/>
    <n v="0"/>
    <n v="-15066.666666666686"/>
  </r>
  <r>
    <x v="72"/>
    <x v="29"/>
    <n v="918.06451612903231"/>
    <n v="130354.83870967744"/>
    <n v="0"/>
    <n v="4057.677419354839"/>
    <n v="141.98875614898103"/>
    <n v="81.549193506560854"/>
    <n v="0"/>
    <n v="45000.000000000015"/>
  </r>
  <r>
    <x v="72"/>
    <x v="30"/>
    <n v="714.09677419354841"/>
    <n v="101387.09677419355"/>
    <n v="0"/>
    <n v="2705.2258064516127"/>
    <n v="141.97949134932466"/>
    <n v="79.115840715478456"/>
    <n v="0"/>
    <n v="56419.354838709674"/>
  </r>
  <r>
    <x v="72"/>
    <x v="31"/>
    <n v="705.17857142857144"/>
    <n v="100142.85714285714"/>
    <n v="0"/>
    <n v="3559.7142857142858"/>
    <n v="142.01063560395036"/>
    <n v="83.465503236557609"/>
    <n v="0"/>
    <n v="68000"/>
  </r>
  <r>
    <x v="72"/>
    <x v="32"/>
    <n v="1096.8064516129032"/>
    <n v="154903.22580645161"/>
    <n v="0"/>
    <n v="4867.3548387096771"/>
    <n v="141.23114026058056"/>
    <n v="81.610047109346681"/>
    <n v="0"/>
    <n v="86903.225806451606"/>
  </r>
  <r>
    <x v="72"/>
    <x v="33"/>
    <n v="1526.3666666666666"/>
    <n v="216733.33333333334"/>
    <n v="0"/>
    <n v="5678.3"/>
    <n v="141.99296805049028"/>
    <n v="78.814194503562504"/>
    <n v="0"/>
    <n v="117933.33333333334"/>
  </r>
  <r>
    <x v="72"/>
    <x v="34"/>
    <n v="1766.516129032258"/>
    <n v="250838.70967741936"/>
    <n v="0"/>
    <n v="8510.4838709677424"/>
    <n v="141.99627478908732"/>
    <n v="82.810974710204761"/>
    <n v="0"/>
    <n v="88612.903225806454"/>
  </r>
  <r>
    <x v="72"/>
    <x v="35"/>
    <n v="1498.6666666666667"/>
    <n v="212800"/>
    <n v="0"/>
    <n v="7672.7"/>
    <n v="141.99288256227757"/>
    <n v="83.6592874199047"/>
    <n v="0"/>
    <n v="53200"/>
  </r>
  <r>
    <x v="72"/>
    <x v="36"/>
    <n v="1502.5483870967741"/>
    <n v="213354.83870967742"/>
    <n v="0"/>
    <n v="8600.645161290322"/>
    <n v="141.99531977929968"/>
    <n v="85.127985721538067"/>
    <n v="0"/>
    <n v="55741.93548387097"/>
  </r>
  <r>
    <x v="72"/>
    <x v="37"/>
    <n v="1229.4193548387098"/>
    <n v="174580.64516129033"/>
    <n v="0"/>
    <n v="7200.7741935483873"/>
    <n v="142.00251889168766"/>
    <n v="85.416475342088361"/>
    <n v="0"/>
    <n v="38645.161290322605"/>
  </r>
  <r>
    <x v="72"/>
    <x v="38"/>
    <n v="1108.2333333333333"/>
    <n v="157366.66666666666"/>
    <n v="0"/>
    <n v="5425.5666666666666"/>
    <n v="141.99777423526933"/>
    <n v="83.038456436785125"/>
    <n v="0"/>
    <n v="59733.333333333328"/>
  </r>
  <r>
    <x v="72"/>
    <x v="39"/>
    <n v="1207.483870967742"/>
    <n v="171451.61290322582"/>
    <n v="0"/>
    <n v="5569.0967741935483"/>
    <n v="141.99081000213721"/>
    <n v="82.181516989251406"/>
    <n v="0"/>
    <n v="25161.290322580666"/>
  </r>
  <r>
    <x v="72"/>
    <x v="40"/>
    <n v="1508.3333333333333"/>
    <n v="214166.66666666666"/>
    <n v="0"/>
    <n v="7900.4"/>
    <n v="141.98895027624309"/>
    <n v="83.968794949373276"/>
    <n v="0"/>
    <n v="32300"/>
  </r>
  <r>
    <x v="72"/>
    <x v="41"/>
    <n v="1311.1612903225807"/>
    <n v="186193.54838709679"/>
    <n v="0"/>
    <n v="6390.2903225806449"/>
    <n v="142.00659351473701"/>
    <n v="82.975140840645878"/>
    <n v="0"/>
    <n v="-54838.709677419334"/>
  </r>
  <r>
    <x v="72"/>
    <x v="42"/>
    <n v="1081.741935483871"/>
    <n v="153612.90322580645"/>
    <n v="0"/>
    <n v="4672.2258064516127"/>
    <n v="142.00512912268147"/>
    <n v="81.200069517247556"/>
    <n v="0"/>
    <n v="-194387.09677419355"/>
  </r>
  <r>
    <x v="72"/>
    <x v="43"/>
    <n v="1142.5714285714287"/>
    <n v="162250"/>
    <n v="0"/>
    <n v="4844.5"/>
    <n v="142.00425106276569"/>
    <n v="80.916021427122729"/>
    <n v="0"/>
    <n v="-163571.42857142858"/>
  </r>
  <r>
    <x v="72"/>
    <x v="44"/>
    <n v="1091.5483870967741"/>
    <n v="155000"/>
    <n v="0"/>
    <n v="4617.0322580645161"/>
    <n v="142.00011821029614"/>
    <n v="80.878812879310161"/>
    <n v="0"/>
    <n v="-118677.41935483873"/>
  </r>
  <r>
    <x v="72"/>
    <x v="45"/>
    <n v="1076.7666666666667"/>
    <n v="152900"/>
    <n v="0"/>
    <n v="4583.833333333333"/>
    <n v="141.99919512119618"/>
    <n v="80.977870425985472"/>
    <n v="0"/>
    <n v="15466.666666666657"/>
  </r>
  <r>
    <x v="72"/>
    <x v="46"/>
    <n v="994.9677419354839"/>
    <n v="141290.32258064515"/>
    <n v="0"/>
    <n v="4813.7741935483873"/>
    <n v="142.00492802489947"/>
    <n v="82.871200804127255"/>
    <n v="0"/>
    <n v="15774.193548387091"/>
  </r>
  <r>
    <x v="72"/>
    <x v="47"/>
    <n v="1053.9333333333334"/>
    <n v="149666.66666666666"/>
    <n v="0"/>
    <n v="4901.2"/>
    <n v="142.00771712315768"/>
    <n v="82.302103507338202"/>
    <n v="0"/>
    <n v="98566.666666666657"/>
  </r>
  <r>
    <x v="72"/>
    <x v="48"/>
    <n v="962.77419354838707"/>
    <n v="136709.67741935485"/>
    <n v="0"/>
    <n v="4651.8387096774195"/>
    <n v="141.9955772967902"/>
    <n v="82.852349571682183"/>
    <n v="0"/>
    <n v="88741.93548387097"/>
  </r>
  <r>
    <x v="72"/>
    <x v="49"/>
    <n v="77.451612903225808"/>
    <n v="11000"/>
    <n v="0"/>
    <n v="454.25806451612902"/>
    <n v="142.02415660141608"/>
    <n v="85.433476915610015"/>
    <n v="0"/>
    <n v="-109129.03225806452"/>
  </r>
  <r>
    <x v="72"/>
    <x v="50"/>
    <n v="982.8"/>
    <n v="139566.66666666666"/>
    <n v="0"/>
    <n v="4142.9333333333334"/>
    <n v="142.00922534255866"/>
    <n v="80.826158208256373"/>
    <n v="0"/>
    <n v="56699.999999999985"/>
  </r>
  <r>
    <x v="72"/>
    <x v="51"/>
    <n v="909.29032258064512"/>
    <n v="129129.0322580645"/>
    <n v="0"/>
    <n v="4088.6774193548385"/>
    <n v="142.01078473109123"/>
    <n v="81.80679889245306"/>
    <n v="0"/>
    <n v="-14032.258064516136"/>
  </r>
  <r>
    <x v="72"/>
    <x v="52"/>
    <n v="728.9"/>
    <n v="103500"/>
    <n v="0"/>
    <n v="3290.9333333333334"/>
    <n v="141.99478666483742"/>
    <n v="81.867407438119315"/>
    <n v="0"/>
    <n v="-41033.333333333343"/>
  </r>
  <r>
    <x v="72"/>
    <x v="53"/>
    <n v="906.12903225806451"/>
    <n v="128677.41935483873"/>
    <n v="0"/>
    <n v="4643.0967741935483"/>
    <n v="142.00783196867215"/>
    <n v="83.671072977340643"/>
    <n v="0"/>
    <n v="41967.741935483893"/>
  </r>
  <r>
    <x v="72"/>
    <x v="54"/>
    <n v="725.70967741935488"/>
    <n v="103064.51612903226"/>
    <n v="0"/>
    <n v="3058.8709677419356"/>
    <n v="142.01893585811442"/>
    <n v="80.824568282163611"/>
    <n v="0"/>
    <n v="28451.612903225803"/>
  </r>
  <r>
    <x v="72"/>
    <x v="55"/>
    <n v="822.35714285714289"/>
    <n v="116785.71428571429"/>
    <n v="0"/>
    <n v="3653.8928571428573"/>
    <n v="142.01337618344479"/>
    <n v="81.628435792077241"/>
    <n v="0"/>
    <n v="4785.7142857142899"/>
  </r>
  <r>
    <x v="72"/>
    <x v="291"/>
    <n v="732.77419354838707"/>
    <n v="104064.51612903226"/>
    <n v="0"/>
    <n v="3453.8064516129034"/>
    <n v="142.01443916182427"/>
    <n v="82.497072058188991"/>
    <n v="0"/>
    <n v="-110580.64516129032"/>
  </r>
  <r>
    <x v="72"/>
    <x v="292"/>
    <n v="647.16666666666663"/>
    <n v="91900"/>
    <n v="0"/>
    <n v="2825.7"/>
    <n v="142.00360545969613"/>
    <n v="81.365058645115468"/>
    <n v="0"/>
    <n v="-39400"/>
  </r>
  <r>
    <x v="72"/>
    <x v="293"/>
    <n v="421.77419354838707"/>
    <n v="59903.225806451614"/>
    <n v="0"/>
    <n v="1830.741935483871"/>
    <n v="142.02676864244742"/>
    <n v="81.275419602451734"/>
    <n v="0"/>
    <n v="19709.677419354841"/>
  </r>
  <r>
    <x v="72"/>
    <x v="294"/>
    <n v="618.0333333333333"/>
    <n v="87766.666666666672"/>
    <n v="0"/>
    <n v="3213.4333333333334"/>
    <n v="142.00960034518096"/>
    <n v="83.86953646993318"/>
    <n v="0"/>
    <n v="7600"/>
  </r>
  <r>
    <x v="72"/>
    <x v="295"/>
    <n v="619.22580645161293"/>
    <n v="87935.483870967742"/>
    <n v="0"/>
    <n v="3395.3870967741937"/>
    <n v="142.00875182329651"/>
    <n v="84.57570327754253"/>
    <n v="0"/>
    <n v="16000"/>
  </r>
  <r>
    <x v="72"/>
    <x v="296"/>
    <n v="531.87096774193549"/>
    <n v="75516.129032258061"/>
    <n v="0"/>
    <n v="2668.8709677419356"/>
    <n v="141.98204754973312"/>
    <n v="83.382885016578825"/>
    <n v="0"/>
    <n v="-2419.3548387096816"/>
  </r>
  <r>
    <x v="72"/>
    <x v="297"/>
    <n v="409.83333333333331"/>
    <n v="58200"/>
    <n v="0"/>
    <n v="2242.2666666666669"/>
    <n v="142.00894672631151"/>
    <n v="84.546837097645891"/>
    <n v="0"/>
    <n v="9466.6666666666642"/>
  </r>
  <r>
    <x v="72"/>
    <x v="298"/>
    <n v="665.61290322580646"/>
    <n v="94516.129032258061"/>
    <n v="0"/>
    <n v="2848.9677419354839"/>
    <n v="141.99864301638073"/>
    <n v="81.061384830016877"/>
    <n v="0"/>
    <n v="-23548.387096774197"/>
  </r>
  <r>
    <x v="72"/>
    <x v="299"/>
    <n v="709.83333333333337"/>
    <n v="100800"/>
    <n v="0"/>
    <n v="3247.1"/>
    <n v="142.00516553181498"/>
    <n v="82.061023688378199"/>
    <n v="0"/>
    <n v="18000"/>
  </r>
  <r>
    <x v="72"/>
    <x v="300"/>
    <n v="482.54838709677421"/>
    <n v="68516.129032258061"/>
    <n v="0"/>
    <n v="2500.516129032258"/>
    <n v="141.98810080887759"/>
    <n v="83.823736144904032"/>
    <n v="0"/>
    <n v="-34387.096774193546"/>
  </r>
  <r>
    <x v="72"/>
    <x v="301"/>
    <n v="630.09677419354841"/>
    <n v="89483.870967741939"/>
    <n v="0"/>
    <n v="2675.8709677419356"/>
    <n v="142.01607535964777"/>
    <n v="80.940625457384016"/>
    <n v="0"/>
    <n v="-38774.193548387106"/>
  </r>
  <r>
    <x v="72"/>
    <x v="302"/>
    <n v="713.07142857142856"/>
    <n v="101250"/>
    <n v="0"/>
    <n v="3264.0714285714284"/>
    <n v="141.99138535510369"/>
    <n v="82.070761494252878"/>
    <n v="0"/>
    <n v="-54607.14285714287"/>
  </r>
  <r>
    <x v="72"/>
    <x v="303"/>
    <n v="385.58064516129031"/>
    <n v="54741.93548387097"/>
    <n v="0"/>
    <n v="1481.3548387096773"/>
    <n v="141.9727265121727"/>
    <n v="79.346868250539956"/>
    <n v="0"/>
    <n v="-55258.06451612903"/>
  </r>
  <r>
    <x v="72"/>
    <x v="304"/>
    <n v="569.23333333333335"/>
    <n v="80833.333333333328"/>
    <n v="0"/>
    <n v="2371.8666666666668"/>
    <n v="142.00386484745562"/>
    <n v="80.645563451316391"/>
    <n v="0"/>
    <n v="-80533.333333333328"/>
  </r>
  <r>
    <x v="72"/>
    <x v="305"/>
    <n v="611.16129032258061"/>
    <n v="86774.193548387091"/>
    <n v="0"/>
    <n v="2624.7096774193546"/>
    <n v="141.98247651219253"/>
    <n v="81.112927665683074"/>
    <n v="0"/>
    <n v="31193.548387096766"/>
  </r>
  <r>
    <x v="72"/>
    <x v="306"/>
    <n v="598.86666666666667"/>
    <n v="85033.333333333328"/>
    <n v="0"/>
    <n v="2680.6333333333332"/>
    <n v="141.99042636090391"/>
    <n v="81.739086242821557"/>
    <n v="0"/>
    <n v="-22100"/>
  </r>
  <r>
    <x v="72"/>
    <x v="307"/>
    <n v="712.45161290322585"/>
    <n v="101161.29032258065"/>
    <n v="0"/>
    <n v="3016.483870967742"/>
    <n v="141.99040115910532"/>
    <n v="80.893967836535552"/>
    <n v="0"/>
    <n v="-5419.3548387096671"/>
  </r>
  <r>
    <x v="72"/>
    <x v="308"/>
    <n v="686.35483870967744"/>
    <n v="97451.612903225803"/>
    <n v="0"/>
    <n v="3217.483870967742"/>
    <n v="141.98430229825632"/>
    <n v="82.418463216519712"/>
    <n v="0"/>
    <n v="-7064.5161290322576"/>
  </r>
  <r>
    <x v="72"/>
    <x v="309"/>
    <n v="645.1"/>
    <n v="91600"/>
    <n v="0"/>
    <n v="3020.8333333333335"/>
    <n v="141.99348938149123"/>
    <n v="82.402844205204687"/>
    <n v="0"/>
    <n v="5500"/>
  </r>
  <r>
    <x v="72"/>
    <x v="310"/>
    <n v="392.51612903225805"/>
    <n v="55741.93548387097"/>
    <n v="0"/>
    <n v="1722.7741935483871"/>
    <n v="142.01183431952663"/>
    <n v="81.443864946472686"/>
    <n v="0"/>
    <n v="-53677.419354838712"/>
  </r>
  <r>
    <x v="72"/>
    <x v="311"/>
    <n v="457.4"/>
    <n v="64933.333333333336"/>
    <n v="0"/>
    <n v="1919.3333333333333"/>
    <n v="141.96181314677162"/>
    <n v="80.75509803371574"/>
    <n v="0"/>
    <n v="-26933.333333333336"/>
  </r>
  <r>
    <x v="72"/>
    <x v="312"/>
    <n v="462.96774193548384"/>
    <n v="65741.935483870955"/>
    <n v="0"/>
    <n v="2076.9032258064517"/>
    <n v="142.00111482720177"/>
    <n v="81.771997561471252"/>
    <n v="0"/>
    <n v="-43290.322580645181"/>
  </r>
  <r>
    <x v="72"/>
    <x v="313"/>
    <n v="752.61290322580646"/>
    <n v="106870.96774193548"/>
    <n v="0"/>
    <n v="2960.8709677419356"/>
    <n v="141.99991427714201"/>
    <n v="79.732969648534549"/>
    <n v="0"/>
    <n v="-16806.451612903227"/>
  </r>
  <r>
    <x v="72"/>
    <x v="314"/>
    <n v="662.25"/>
    <n v="94035.71428571429"/>
    <n v="0"/>
    <n v="3091.3214285714284"/>
    <n v="141.99428355713746"/>
    <n v="82.356803044719314"/>
    <n v="0"/>
    <n v="8428.5714285714348"/>
  </r>
  <r>
    <x v="72"/>
    <x v="315"/>
    <n v="668.77419354838707"/>
    <n v="94967.741935483864"/>
    <n v="0"/>
    <n v="2781.7096774193546"/>
    <n v="142.00270113833687"/>
    <n v="80.617959145514888"/>
    <n v="0"/>
    <n v="-7741.9354838709696"/>
  </r>
  <r>
    <x v="72"/>
    <x v="316"/>
    <n v="518.29999999999995"/>
    <n v="73600"/>
    <n v="0"/>
    <n v="2079.9666666666667"/>
    <n v="142.00270113833687"/>
    <n v="80.052086006055319"/>
    <n v="0"/>
    <n v="-6500"/>
  </r>
  <r>
    <x v="72"/>
    <x v="317"/>
    <n v="45.096774193548384"/>
    <n v="6387.0967741935483"/>
    <n v="0"/>
    <n v="282.74193548387098"/>
    <n v="141.63090128755366"/>
    <n v="86.244219226606319"/>
    <n v="0"/>
    <n v="3064.516129032258"/>
  </r>
  <r>
    <x v="72"/>
    <x v="318"/>
    <n v="451.56666666666666"/>
    <n v="64133.333333333336"/>
    <n v="0"/>
    <n v="1846.3333333333333"/>
    <n v="142.02406436849486"/>
    <n v="80.348724197455638"/>
    <n v="0"/>
    <n v="18600"/>
  </r>
  <r>
    <x v="72"/>
    <x v="319"/>
    <n v="874.90322580645159"/>
    <n v="124225.80645161291"/>
    <n v="0"/>
    <n v="2512.3548387096776"/>
    <n v="141.98805397832018"/>
    <n v="74.170753773629826"/>
    <n v="0"/>
    <n v="77322.580645161303"/>
  </r>
  <r>
    <x v="72"/>
    <x v="320"/>
    <n v="726.80645161290317"/>
    <n v="103193.54838709677"/>
    <n v="0"/>
    <n v="2909"/>
    <n v="141.98215791576052"/>
    <n v="80.009759559932562"/>
    <n v="0"/>
    <n v="55322.580645161288"/>
  </r>
  <r>
    <x v="72"/>
    <x v="321"/>
    <n v="432.36666666666667"/>
    <n v="61400"/>
    <n v="0"/>
    <n v="1921.5333333333333"/>
    <n v="142.00909721686838"/>
    <n v="81.631901666737477"/>
    <n v="0"/>
    <n v="10233.333333333336"/>
  </r>
  <r>
    <x v="72"/>
    <x v="322"/>
    <n v="470.80645161290323"/>
    <n v="66838.709677419349"/>
    <n v="0"/>
    <n v="1944.4516129032259"/>
    <n v="141.96642685851319"/>
    <n v="80.506991839514896"/>
    <n v="0"/>
    <n v="18419.354838709674"/>
  </r>
  <r>
    <x v="72"/>
    <x v="323"/>
    <n v="697.26666666666665"/>
    <n v="97500"/>
    <n v="0"/>
    <n v="2339.5333333333333"/>
    <n v="139.83172387417537"/>
    <n v="77.039427467509654"/>
    <n v="0"/>
    <n v="48266.666666666664"/>
  </r>
  <r>
    <x v="72"/>
    <x v="324"/>
    <n v="874.51612903225805"/>
    <n v="124096.77419354839"/>
    <n v="0"/>
    <n v="2453.8709677419356"/>
    <n v="141.90335669494652"/>
    <n v="73.725528203140144"/>
    <n v="0"/>
    <n v="46193.548387096787"/>
  </r>
  <r>
    <x v="72"/>
    <x v="325"/>
    <n v="753.67741935483866"/>
    <n v="106935.48387096774"/>
    <n v="0"/>
    <n v="3103.0645161290322"/>
    <n v="141.88495120698511"/>
    <n v="80.458183825558933"/>
    <n v="0"/>
    <n v="13096.774193548394"/>
  </r>
  <r>
    <x v="73"/>
    <x v="291"/>
    <n v="330.96774193548384"/>
    <n v="13161.290322580646"/>
    <n v="0"/>
    <n v="4.5483870967741939"/>
    <n v="39.766081871345037"/>
    <n v="1.3556388808768389"/>
    <n v="0"/>
    <n v="13161.290322580646"/>
  </r>
  <r>
    <x v="73"/>
    <x v="292"/>
    <n v="3503.5333333333333"/>
    <n v="164700"/>
    <n v="0"/>
    <n v="100.2"/>
    <n v="47.009685460392369"/>
    <n v="2.7804499038034631"/>
    <n v="0"/>
    <n v="164700"/>
  </r>
  <r>
    <x v="73"/>
    <x v="293"/>
    <n v="775.54838709677415"/>
    <n v="34903.225806451614"/>
    <n v="0"/>
    <n v="55.58064516129032"/>
    <n v="45.00457532651194"/>
    <n v="6.687366582573258"/>
    <n v="0"/>
    <n v="34903.225806451614"/>
  </r>
  <r>
    <x v="73"/>
    <x v="294"/>
    <n v="2567.5"/>
    <n v="165933.33333333334"/>
    <n v="0"/>
    <n v="237.56666666666666"/>
    <n v="64.628367413177543"/>
    <n v="8.4691985930221509"/>
    <n v="0"/>
    <n v="165933.33333333334"/>
  </r>
  <r>
    <x v="73"/>
    <x v="295"/>
    <n v="2760.3870967741937"/>
    <n v="178903.22580645161"/>
    <n v="0"/>
    <n v="589.64516129032256"/>
    <n v="64.810919459636324"/>
    <n v="17.601178611664789"/>
    <n v="0"/>
    <n v="178903.22580645161"/>
  </r>
  <r>
    <x v="73"/>
    <x v="296"/>
    <n v="2567.5806451612902"/>
    <n v="171741.93548387097"/>
    <n v="0"/>
    <n v="786.29032258064512"/>
    <n v="66.888623657264901"/>
    <n v="23.444262768106185"/>
    <n v="0"/>
    <n v="171741.93548387097"/>
  </r>
  <r>
    <x v="73"/>
    <x v="297"/>
    <n v="4147.7333333333336"/>
    <n v="224466.66666666666"/>
    <n v="0"/>
    <n v="891.93333333333328"/>
    <n v="54.117911791179111"/>
    <n v="17.698260466962097"/>
    <n v="0"/>
    <n v="224466.66666666666"/>
  </r>
  <r>
    <x v="73"/>
    <x v="298"/>
    <n v="5409.7096774193551"/>
    <n v="245838.70967741936"/>
    <n v="0"/>
    <n v="1106.7096774193549"/>
    <n v="45.443974693054898"/>
    <n v="16.983401729625907"/>
    <n v="0"/>
    <n v="245838.70967741936"/>
  </r>
  <r>
    <x v="73"/>
    <x v="299"/>
    <n v="5637.0333333333338"/>
    <n v="249033.33333333334"/>
    <n v="0"/>
    <n v="1254.9000000000001"/>
    <n v="44.178084216875305"/>
    <n v="18.208243453699495"/>
    <n v="0"/>
    <n v="249033.33333333334"/>
  </r>
  <r>
    <x v="73"/>
    <x v="300"/>
    <n v="5363.0645161290322"/>
    <n v="225612.90322580645"/>
    <n v="0"/>
    <n v="1250.1935483870968"/>
    <n v="42.067907732098284"/>
    <n v="18.904351473823358"/>
    <n v="0"/>
    <n v="225612.90322580645"/>
  </r>
  <r>
    <x v="73"/>
    <x v="301"/>
    <n v="5584.9354838709678"/>
    <n v="252645.16129032258"/>
    <n v="0"/>
    <n v="1392.0967741935483"/>
    <n v="45.236898800344242"/>
    <n v="19.952563249001329"/>
    <n v="0"/>
    <n v="252645.16129032258"/>
  </r>
  <r>
    <x v="73"/>
    <x v="302"/>
    <n v="5396.3214285714284"/>
    <n v="248750"/>
    <n v="0"/>
    <n v="1516.4642857142858"/>
    <n v="46.096216337849199"/>
    <n v="21.937093791008383"/>
    <n v="0"/>
    <n v="248750"/>
  </r>
  <r>
    <x v="73"/>
    <x v="303"/>
    <n v="5230.4193548387093"/>
    <n v="247580.64516129033"/>
    <n v="0"/>
    <n v="1552"/>
    <n v="47.334760057480132"/>
    <n v="22.882690066823621"/>
    <n v="0"/>
    <n v="247580.64516129033"/>
  </r>
  <r>
    <x v="73"/>
    <x v="304"/>
    <n v="4914.4666666666662"/>
    <n v="242366.66666666666"/>
    <n v="0"/>
    <n v="1634.9333333333334"/>
    <n v="49.316982514209748"/>
    <n v="24.963100945633698"/>
    <n v="0"/>
    <n v="242366.66666666666"/>
  </r>
  <r>
    <x v="73"/>
    <x v="305"/>
    <n v="5196.322580645161"/>
    <n v="259193.54838709682"/>
    <n v="0"/>
    <n v="1323.9677419354839"/>
    <n v="49.880188222440196"/>
    <n v="20.305349553997697"/>
    <n v="0"/>
    <n v="259193.54838709682"/>
  </r>
  <r>
    <x v="73"/>
    <x v="306"/>
    <n v="5351.2333333333336"/>
    <n v="247133.33333333334"/>
    <n v="0"/>
    <n v="594.13333333333333"/>
    <n v="46.182499984427267"/>
    <n v="9.9932160057411661"/>
    <n v="0"/>
    <n v="247133.33333333334"/>
  </r>
  <r>
    <x v="73"/>
    <x v="307"/>
    <n v="5741.322580645161"/>
    <n v="224774.19354838709"/>
    <n v="0"/>
    <n v="833.51612903225805"/>
    <n v="39.150246374613019"/>
    <n v="12.677362378569327"/>
    <n v="0"/>
    <n v="224774.19354838709"/>
  </r>
  <r>
    <x v="73"/>
    <x v="308"/>
    <n v="5592.2258064516127"/>
    <n v="221064.51612903227"/>
    <n v="0"/>
    <n v="875.0322580645161"/>
    <n v="39.530684879354411"/>
    <n v="13.530189290969398"/>
    <n v="0"/>
    <n v="221064.51612903227"/>
  </r>
  <r>
    <x v="73"/>
    <x v="309"/>
    <n v="5279.6"/>
    <n v="201700"/>
    <n v="0"/>
    <n v="804.73333333333335"/>
    <n v="38.203651791802407"/>
    <n v="13.226318961266639"/>
    <n v="0"/>
    <n v="201700"/>
  </r>
  <r>
    <x v="73"/>
    <x v="310"/>
    <n v="4308.9677419354839"/>
    <n v="153838.70967741936"/>
    <n v="0"/>
    <n v="803"/>
    <n v="35.701986854122687"/>
    <n v="15.708236838285869"/>
    <n v="0"/>
    <n v="153838.70967741936"/>
  </r>
  <r>
    <x v="73"/>
    <x v="311"/>
    <n v="5233.3"/>
    <n v="180166.66666666666"/>
    <n v="0"/>
    <n v="1119.6333333333334"/>
    <n v="34.426970872425933"/>
    <n v="17.623879782567634"/>
    <n v="0"/>
    <n v="180166.66666666666"/>
  </r>
  <r>
    <x v="73"/>
    <x v="312"/>
    <n v="5009.2580645161288"/>
    <n v="165193.54838709679"/>
    <n v="0"/>
    <n v="1437.6129032258063"/>
    <n v="32.97764783916233"/>
    <n v="22.29939005168799"/>
    <n v="0"/>
    <n v="165193.54838709679"/>
  </r>
  <r>
    <x v="73"/>
    <x v="313"/>
    <n v="4409.2258064516127"/>
    <n v="190419.35483870967"/>
    <n v="0"/>
    <n v="1344.3548387096773"/>
    <n v="43.186573606660524"/>
    <n v="23.365533945201026"/>
    <n v="0"/>
    <n v="190419.35483870967"/>
  </r>
  <r>
    <x v="73"/>
    <x v="314"/>
    <n v="4742.8214285714284"/>
    <n v="204964.28571428571"/>
    <n v="0"/>
    <n v="1709.25"/>
    <n v="43.215686865111934"/>
    <n v="26.491492211803518"/>
    <n v="0"/>
    <n v="204964.28571428571"/>
  </r>
  <r>
    <x v="73"/>
    <x v="315"/>
    <n v="4177.5161290322585"/>
    <n v="181645.16129032258"/>
    <n v="0"/>
    <n v="1821.8709677419354"/>
    <n v="43.481618186451271"/>
    <n v="30.36761819755781"/>
    <n v="0"/>
    <n v="181645.16129032258"/>
  </r>
  <r>
    <x v="73"/>
    <x v="316"/>
    <n v="3922.0666666666666"/>
    <n v="161700"/>
    <n v="0"/>
    <n v="2041.7"/>
    <n v="41.228264010470674"/>
    <n v="34.235075148256414"/>
    <n v="0"/>
    <n v="161700"/>
  </r>
  <r>
    <x v="73"/>
    <x v="317"/>
    <n v="3703.9677419354839"/>
    <n v="151161.29032258064"/>
    <n v="0"/>
    <n v="2135.2903225806454"/>
    <n v="40.810638983478917"/>
    <n v="36.567836170083481"/>
    <n v="0"/>
    <n v="151161.29032258064"/>
  </r>
  <r>
    <x v="73"/>
    <x v="318"/>
    <n v="3796.1666666666665"/>
    <n v="155933.33333333334"/>
    <n v="0"/>
    <n v="2221.5"/>
    <n v="41.076524564253418"/>
    <n v="36.916301999667652"/>
    <n v="0"/>
    <n v="155933.33333333334"/>
  </r>
  <r>
    <x v="73"/>
    <x v="319"/>
    <n v="3411.0322580645161"/>
    <n v="140935.48387096773"/>
    <n v="0"/>
    <n v="2164.8709677419356"/>
    <n v="41.317546481057661"/>
    <n v="38.825475982482232"/>
    <n v="0"/>
    <n v="140935.48387096773"/>
  </r>
  <r>
    <x v="73"/>
    <x v="320"/>
    <n v="3575.4193548387098"/>
    <n v="147838.70967741936"/>
    <n v="0"/>
    <n v="2586.5806451612902"/>
    <n v="41.348634944694062"/>
    <n v="41.976316864026131"/>
    <n v="0"/>
    <n v="147838.70967741936"/>
  </r>
  <r>
    <x v="73"/>
    <x v="321"/>
    <n v="3413.4"/>
    <n v="140300"/>
    <n v="0"/>
    <n v="2631.6"/>
    <n v="41.102712837639892"/>
    <n v="43.533498759305211"/>
    <n v="0"/>
    <n v="140300"/>
  </r>
  <r>
    <x v="73"/>
    <x v="322"/>
    <n v="3501.3548387096776"/>
    <n v="154387.09677419355"/>
    <n v="0"/>
    <n v="2807.6451612903224"/>
    <n v="44.093530614877189"/>
    <n v="44.502221608659411"/>
    <n v="0"/>
    <n v="154387.09677419355"/>
  </r>
  <r>
    <x v="73"/>
    <x v="323"/>
    <n v="3528.1333333333332"/>
    <n v="154966.66666666666"/>
    <n v="0"/>
    <n v="2993.3"/>
    <n v="43.923132156759003"/>
    <n v="45.89941883941669"/>
    <n v="0"/>
    <n v="154966.66666666666"/>
  </r>
  <r>
    <x v="73"/>
    <x v="324"/>
    <n v="3485"/>
    <n v="156322.5806451613"/>
    <n v="0"/>
    <n v="3069.516129032258"/>
    <n v="44.855833757578566"/>
    <n v="46.830552684679368"/>
    <n v="0"/>
    <n v="156322.5806451613"/>
  </r>
  <r>
    <x v="73"/>
    <x v="325"/>
    <n v="2510.9032258064517"/>
    <n v="112870.96774193548"/>
    <n v="0"/>
    <n v="2358.1935483870966"/>
    <n v="44.952336904853667"/>
    <n v="48.431847994593952"/>
    <n v="0"/>
    <n v="112870.96774193548"/>
  </r>
  <r>
    <x v="74"/>
    <x v="345"/>
    <n v="3379.5483870967741"/>
    <n v="212225.80645161291"/>
    <n v="0"/>
    <n v="39.193548387096776"/>
    <n v="62.797090659183326"/>
    <n v="1.1464319076060805"/>
    <n v="0"/>
    <n v="212225.80645161291"/>
  </r>
  <r>
    <x v="74"/>
    <x v="346"/>
    <n v="3154.2333333333331"/>
    <n v="198100"/>
    <n v="0"/>
    <n v="0"/>
    <n v="62.804484977860447"/>
    <n v="0"/>
    <n v="0"/>
    <n v="198100"/>
  </r>
  <r>
    <x v="74"/>
    <x v="347"/>
    <n v="3664.1290322580644"/>
    <n v="230096.77419354839"/>
    <n v="0"/>
    <n v="0"/>
    <n v="62.797126457020113"/>
    <n v="0"/>
    <n v="0"/>
    <n v="230096.77419354839"/>
  </r>
  <r>
    <x v="74"/>
    <x v="348"/>
    <n v="4170.2"/>
    <n v="261899.99999999997"/>
    <n v="0"/>
    <n v="0"/>
    <n v="62.802743273703896"/>
    <n v="0"/>
    <n v="0"/>
    <n v="261899.99999999997"/>
  </r>
  <r>
    <x v="74"/>
    <x v="349"/>
    <n v="6604.4838709677415"/>
    <n v="414774.19354838709"/>
    <n v="0"/>
    <n v="9.4838709677419359"/>
    <n v="62.801908771655626"/>
    <n v="0.1433915516038882"/>
    <n v="0"/>
    <n v="414774.19354838709"/>
  </r>
  <r>
    <x v="74"/>
    <x v="350"/>
    <n v="7001.8709677419356"/>
    <n v="439709.67741935485"/>
    <n v="0"/>
    <n v="0"/>
    <n v="62.798883247795523"/>
    <n v="0"/>
    <n v="0"/>
    <n v="439709.67741935485"/>
  </r>
  <r>
    <x v="74"/>
    <x v="351"/>
    <n v="7181.9642857142853"/>
    <n v="451035.71428571426"/>
    <n v="0"/>
    <n v="0"/>
    <n v="62.801163629130514"/>
    <n v="0"/>
    <n v="0"/>
    <n v="451035.71428571426"/>
  </r>
  <r>
    <x v="74"/>
    <x v="352"/>
    <n v="7292.1290322580644"/>
    <n v="457935.48387096776"/>
    <n v="0"/>
    <n v="0"/>
    <n v="62.798598577343668"/>
    <n v="0"/>
    <n v="0"/>
    <n v="457935.48387096776"/>
  </r>
  <r>
    <x v="74"/>
    <x v="353"/>
    <n v="7091.5"/>
    <n v="445333.33333333331"/>
    <n v="0"/>
    <n v="0"/>
    <n v="62.798185621283693"/>
    <n v="0"/>
    <n v="0"/>
    <n v="445333.33333333331"/>
  </r>
  <r>
    <x v="74"/>
    <x v="354"/>
    <n v="7102.5806451612907"/>
    <n v="446032.25806451612"/>
    <n v="0"/>
    <n v="0"/>
    <n v="62.798619311472429"/>
    <n v="0"/>
    <n v="0"/>
    <n v="446032.25806451612"/>
  </r>
  <r>
    <x v="74"/>
    <x v="355"/>
    <n v="7044.9"/>
    <n v="442433.33333333331"/>
    <n v="0"/>
    <n v="0"/>
    <n v="62.80193236714976"/>
    <n v="0"/>
    <n v="0"/>
    <n v="442433.33333333331"/>
  </r>
  <r>
    <x v="74"/>
    <x v="356"/>
    <n v="7103.0645161290322"/>
    <n v="446064.51612903224"/>
    <n v="0"/>
    <n v="0"/>
    <n v="62.798882808419805"/>
    <n v="0"/>
    <n v="0"/>
    <n v="446064.51612903224"/>
  </r>
  <r>
    <x v="74"/>
    <x v="357"/>
    <n v="6861.1290322580644"/>
    <n v="430870.96774193546"/>
    <n v="0"/>
    <n v="0"/>
    <n v="62.798843414278657"/>
    <n v="0"/>
    <n v="0"/>
    <n v="430870.96774193546"/>
  </r>
  <r>
    <x v="74"/>
    <x v="358"/>
    <n v="6901.9333333333334"/>
    <n v="433433.33333333331"/>
    <n v="0"/>
    <n v="0"/>
    <n v="62.798829313525673"/>
    <n v="0"/>
    <n v="0"/>
    <n v="433433.33333333331"/>
  </r>
  <r>
    <x v="74"/>
    <x v="359"/>
    <n v="6655.9677419354839"/>
    <n v="418000"/>
    <n v="0"/>
    <n v="0"/>
    <n v="62.800785130976323"/>
    <n v="0"/>
    <n v="0"/>
    <n v="418000"/>
  </r>
  <r>
    <x v="74"/>
    <x v="360"/>
    <n v="6678.4"/>
    <n v="419400"/>
    <n v="0"/>
    <n v="0"/>
    <n v="62.799472927647344"/>
    <n v="0"/>
    <n v="0"/>
    <n v="419400"/>
  </r>
  <r>
    <x v="74"/>
    <x v="361"/>
    <n v="6937.1290322580644"/>
    <n v="435645.16129032261"/>
    <n v="0"/>
    <n v="0"/>
    <n v="62.799056967882045"/>
    <n v="0"/>
    <n v="0"/>
    <n v="435645.16129032261"/>
  </r>
  <r>
    <x v="74"/>
    <x v="362"/>
    <n v="5980.5161290322585"/>
    <n v="375580.6451612903"/>
    <n v="0"/>
    <n v="0"/>
    <n v="62.800707674383474"/>
    <n v="0"/>
    <n v="0"/>
    <n v="375580.6451612903"/>
  </r>
  <r>
    <x v="74"/>
    <x v="363"/>
    <n v="6043.2142857142853"/>
    <n v="379500"/>
    <n v="0"/>
    <n v="267.42857142857144"/>
    <n v="62.797706991312573"/>
    <n v="4.2377389670511274"/>
    <n v="0"/>
    <n v="379500"/>
  </r>
  <r>
    <x v="74"/>
    <x v="364"/>
    <n v="6275.9354838709678"/>
    <n v="394129.03225806454"/>
    <n v="0"/>
    <n v="523.74193548387098"/>
    <n v="62.800045231658054"/>
    <n v="7.7024526780207792"/>
    <n v="0"/>
    <n v="394129.03225806454"/>
  </r>
  <r>
    <x v="74"/>
    <x v="365"/>
    <n v="5788.3666666666668"/>
    <n v="363500"/>
    <n v="0"/>
    <n v="913.4"/>
    <n v="62.798371446176525"/>
    <n v="13.629242040655948"/>
    <n v="0"/>
    <n v="363500"/>
  </r>
  <r>
    <x v="74"/>
    <x v="366"/>
    <n v="5889.1612903225805"/>
    <n v="369838.70967741933"/>
    <n v="0"/>
    <n v="923.45161290322585"/>
    <n v="62.799894831401588"/>
    <n v="13.555028386626324"/>
    <n v="0"/>
    <n v="369838.70967741933"/>
  </r>
  <r>
    <x v="74"/>
    <x v="367"/>
    <n v="5570.2666666666664"/>
    <n v="349800"/>
    <n v="0"/>
    <n v="1466.2666666666667"/>
    <n v="62.797711659525582"/>
    <n v="20.837912608481449"/>
    <n v="0"/>
    <n v="349800"/>
  </r>
  <r>
    <x v="74"/>
    <x v="368"/>
    <n v="5372.0322580645161"/>
    <n v="337354.83870967739"/>
    <n v="0"/>
    <n v="1752.6129032258063"/>
    <n v="62.7983642881591"/>
    <n v="24.599300927267461"/>
    <n v="0"/>
    <n v="337354.83870967739"/>
  </r>
  <r>
    <x v="74"/>
    <x v="369"/>
    <n v="1538.0645161290322"/>
    <n v="96580.645161290318"/>
    <n v="0"/>
    <n v="428.83870967741933"/>
    <n v="62.793624161073822"/>
    <n v="21.802735592219634"/>
    <n v="0"/>
    <n v="96580.645161290318"/>
  </r>
  <r>
    <x v="74"/>
    <x v="370"/>
    <n v="5144.9333333333334"/>
    <n v="323100"/>
    <n v="0"/>
    <n v="1706.1666666666667"/>
    <n v="62.799647549692899"/>
    <n v="24.903543469905078"/>
    <n v="0"/>
    <n v="323100"/>
  </r>
  <r>
    <x v="74"/>
    <x v="371"/>
    <n v="3885.1290322580644"/>
    <n v="244000"/>
    <n v="0"/>
    <n v="2020.8709677419351"/>
    <n v="62.803576914454624"/>
    <n v="34.217253094174318"/>
    <n v="0"/>
    <n v="244000"/>
  </r>
  <r>
    <x v="74"/>
    <x v="372"/>
    <n v="4221.7999999999993"/>
    <n v="265133.33333333331"/>
    <n v="0"/>
    <n v="2191.4333333333334"/>
    <n v="62.801016943799652"/>
    <n v="34.170491223875636"/>
    <n v="0"/>
    <n v="265133.33333333331"/>
  </r>
  <r>
    <x v="74"/>
    <x v="373"/>
    <n v="4072.2903225806449"/>
    <n v="255064.5161290323"/>
    <n v="0"/>
    <n v="2202.516129032258"/>
    <n v="62.634167980291679"/>
    <n v="35.100941296222992"/>
    <n v="0"/>
    <n v="255064.5161290323"/>
  </r>
  <r>
    <x v="74"/>
    <x v="374"/>
    <n v="4078.7419354838707"/>
    <n v="256129.03225806449"/>
    <n v="0"/>
    <n v="2617.5806451612902"/>
    <n v="62.796086712379683"/>
    <n v="39.089823013112643"/>
    <n v="0"/>
    <n v="256129.03225806449"/>
  </r>
  <r>
    <x v="74"/>
    <x v="375"/>
    <n v="3957.5714285714284"/>
    <n v="248535.71428571429"/>
    <n v="0"/>
    <n v="2605.1071428571427"/>
    <n v="62.800057755477752"/>
    <n v="39.695790590732223"/>
    <n v="0"/>
    <n v="248535.71428571429"/>
  </r>
  <r>
    <x v="74"/>
    <x v="376"/>
    <n v="5169.2258064516127"/>
    <n v="315419.3548387097"/>
    <n v="0"/>
    <n v="3030.483870967742"/>
    <n v="61.018683773697944"/>
    <n v="36.95842889795469"/>
    <n v="0"/>
    <n v="315419.3548387097"/>
  </r>
  <r>
    <x v="74"/>
    <x v="377"/>
    <n v="5284.9333333333334"/>
    <n v="318666.66666666669"/>
    <n v="0"/>
    <n v="3263.3666666666668"/>
    <n v="60.297197063349905"/>
    <n v="38.175621663566638"/>
    <n v="0"/>
    <n v="318666.66666666669"/>
  </r>
  <r>
    <x v="74"/>
    <x v="378"/>
    <n v="5060.7096774193551"/>
    <n v="305161.29032258067"/>
    <n v="0"/>
    <n v="3529.1935483870966"/>
    <n v="60.300098162950498"/>
    <n v="41.085370295958867"/>
    <n v="0"/>
    <n v="305161.29032258067"/>
  </r>
  <r>
    <x v="74"/>
    <x v="379"/>
    <n v="4816.2333333333336"/>
    <n v="290433.33333333331"/>
    <n v="0"/>
    <n v="3570.3"/>
    <n v="60.303003038335625"/>
    <n v="42.571821491597646"/>
    <n v="0"/>
    <n v="290433.33333333331"/>
  </r>
  <r>
    <x v="74"/>
    <x v="380"/>
    <n v="4550.8064516129034"/>
    <n v="274419.3548387097"/>
    <n v="0"/>
    <n v="3396.9677419354839"/>
    <n v="60.30125819599504"/>
    <n v="42.741120459775708"/>
    <n v="0"/>
    <n v="274419.3548387097"/>
  </r>
  <r>
    <x v="74"/>
    <x v="381"/>
    <n v="4485.6451612903229"/>
    <n v="270483.87096774194"/>
    <n v="0"/>
    <n v="3349.7419354838707"/>
    <n v="60.299881341915068"/>
    <n v="42.751454320143928"/>
    <n v="0"/>
    <n v="270483.87096774194"/>
  </r>
  <r>
    <x v="74"/>
    <x v="382"/>
    <n v="4163.0666666666666"/>
    <n v="251033.33333333334"/>
    <n v="0"/>
    <n v="3193.0666666666666"/>
    <n v="60.30009928578292"/>
    <n v="43.406862300846463"/>
    <n v="0"/>
    <n v="251033.33333333334"/>
  </r>
  <r>
    <x v="74"/>
    <x v="383"/>
    <n v="4384.5161290322585"/>
    <n v="264387.09677419357"/>
    <n v="0"/>
    <n v="3470.2258064516127"/>
    <n v="60.300176574455563"/>
    <n v="44.180010431340015"/>
    <n v="0"/>
    <n v="264387.09677419357"/>
  </r>
  <r>
    <x v="74"/>
    <x v="384"/>
    <n v="4381.0333333333338"/>
    <n v="264166.66666666669"/>
    <n v="0"/>
    <n v="3444.3"/>
    <n v="60.29779884502134"/>
    <n v="44.014738456295788"/>
    <n v="0"/>
    <n v="264166.66666666669"/>
  </r>
  <r>
    <x v="74"/>
    <x v="385"/>
    <n v="3525.1612903225805"/>
    <n v="212580.64516129033"/>
    <n v="0"/>
    <n v="3189.8709677419356"/>
    <n v="60.303806734992683"/>
    <n v="47.503434758798271"/>
    <n v="0"/>
    <n v="212580.64516129033"/>
  </r>
  <r>
    <x v="74"/>
    <x v="386"/>
    <n v="3970.0967741935483"/>
    <n v="239387.09677419355"/>
    <n v="0"/>
    <n v="3677.5483870967741"/>
    <n v="60.297546984310124"/>
    <n v="48.08733027666117"/>
    <n v="0"/>
    <n v="239387.09677419355"/>
  </r>
  <r>
    <x v="74"/>
    <x v="387"/>
    <n v="3999.3214285714284"/>
    <n v="241142.85714285713"/>
    <n v="0"/>
    <n v="3763.5"/>
    <n v="60.295943061769407"/>
    <n v="48.481084289125363"/>
    <n v="0"/>
    <n v="241142.85714285713"/>
  </r>
  <r>
    <x v="74"/>
    <x v="388"/>
    <n v="3623.6451612903224"/>
    <n v="218516.12903225806"/>
    <n v="0"/>
    <n v="3525.6451612903224"/>
    <n v="60.30284956335182"/>
    <n v="49.314617286624433"/>
    <n v="0"/>
    <n v="218516.12903225806"/>
  </r>
  <r>
    <x v="74"/>
    <x v="389"/>
    <n v="2036.4333333333334"/>
    <n v="122800"/>
    <n v="0"/>
    <n v="1965.4666666666667"/>
    <n v="60.301507537688444"/>
    <n v="49.113337831196844"/>
    <n v="0"/>
    <n v="122800"/>
  </r>
  <r>
    <x v="74"/>
    <x v="390"/>
    <n v="2747.4193548387098"/>
    <n v="165677.4193548387"/>
    <n v="0"/>
    <n v="2286.7096774193546"/>
    <n v="60.302923564635428"/>
    <n v="45.42413717976649"/>
    <n v="0"/>
    <n v="165677.4193548387"/>
  </r>
  <r>
    <x v="74"/>
    <x v="391"/>
    <n v="3394.5"/>
    <n v="204700"/>
    <n v="0"/>
    <n v="3509.0333333333333"/>
    <n v="60.30343202238916"/>
    <n v="50.829526908925864"/>
    <n v="0"/>
    <n v="204700"/>
  </r>
  <r>
    <x v="74"/>
    <x v="392"/>
    <n v="3346"/>
    <n v="201774.19354838709"/>
    <n v="0"/>
    <n v="3867.6774193548385"/>
    <n v="60.303106260725372"/>
    <n v="53.615890959825421"/>
    <n v="0"/>
    <n v="201774.19354838709"/>
  </r>
  <r>
    <x v="74"/>
    <x v="393"/>
    <n v="3109.483870967742"/>
    <n v="187516.12903225806"/>
    <n v="0"/>
    <n v="3886.7096774193546"/>
    <n v="60.304583272817808"/>
    <n v="55.554633395118081"/>
    <n v="0"/>
    <n v="187516.12903225806"/>
  </r>
  <r>
    <x v="74"/>
    <x v="394"/>
    <n v="3114.1"/>
    <n v="187766.66666666666"/>
    <n v="0"/>
    <n v="4019"/>
    <n v="60.295644541494063"/>
    <n v="56.342964489492644"/>
    <n v="0"/>
    <n v="187766.66666666666"/>
  </r>
  <r>
    <x v="74"/>
    <x v="395"/>
    <n v="2987.516129032258"/>
    <n v="180161.29032258064"/>
    <n v="0"/>
    <n v="4139.4193548387093"/>
    <n v="60.304708842171181"/>
    <n v="58.081336139588558"/>
    <n v="0"/>
    <n v="180161.29032258064"/>
  </r>
  <r>
    <x v="74"/>
    <x v="396"/>
    <n v="2755.2333333333331"/>
    <n v="166133.33333333334"/>
    <n v="0"/>
    <n v="4250"/>
    <n v="60.297373483189574"/>
    <n v="60.668928467764573"/>
    <n v="0"/>
    <n v="166133.33333333334"/>
  </r>
  <r>
    <x v="74"/>
    <x v="397"/>
    <n v="2575.2580645161293"/>
    <n v="155290.32258064515"/>
    <n v="0"/>
    <n v="4220.5806451612907"/>
    <n v="60.300878082998253"/>
    <n v="62.105368085783041"/>
    <n v="0"/>
    <n v="155290.32258064515"/>
  </r>
  <r>
    <x v="74"/>
    <x v="398"/>
    <n v="2345.1290322580644"/>
    <n v="141419.35483870967"/>
    <n v="0"/>
    <n v="4475.677419354839"/>
    <n v="60.303442963452042"/>
    <n v="65.618009411430862"/>
    <n v="0"/>
    <n v="141419.35483870967"/>
  </r>
  <r>
    <x v="74"/>
    <x v="399"/>
    <n v="2039.1428571428571"/>
    <n v="122964.28571428571"/>
    <n v="0"/>
    <n v="4152.6785714285716"/>
    <n v="60.30194759702956"/>
    <n v="67.067156560209042"/>
    <n v="0"/>
    <n v="122964.28571428571"/>
  </r>
  <r>
    <x v="74"/>
    <x v="400"/>
    <n v="2293"/>
    <n v="138258.06451612903"/>
    <n v="0"/>
    <n v="4665.5161290322585"/>
    <n v="60.29571064811558"/>
    <n v="67.047572248440076"/>
    <n v="0"/>
    <n v="138258.06451612903"/>
  </r>
  <r>
    <x v="74"/>
    <x v="401"/>
    <n v="2197.9333333333334"/>
    <n v="132533.33333333334"/>
    <n v="0"/>
    <n v="5037.7"/>
    <n v="60.299068822226943"/>
    <n v="69.623483777047852"/>
    <n v="0"/>
    <n v="132533.33333333334"/>
  </r>
  <r>
    <x v="74"/>
    <x v="402"/>
    <n v="2045.9354838709676"/>
    <n v="123354.83870967742"/>
    <n v="0"/>
    <n v="4555.7741935483873"/>
    <n v="60.292633703329976"/>
    <n v="69.009005487337106"/>
    <n v="0"/>
    <n v="123354.83870967742"/>
  </r>
  <r>
    <x v="74"/>
    <x v="403"/>
    <n v="1949.8333333333333"/>
    <n v="117566.66666666667"/>
    <n v="0"/>
    <n v="4883.8"/>
    <n v="60.295751773655873"/>
    <n v="71.46710632216147"/>
    <n v="0"/>
    <n v="117566.66666666667"/>
  </r>
  <r>
    <x v="74"/>
    <x v="404"/>
    <n v="2033.8064516129034"/>
    <n v="122645.16129032258"/>
    <n v="0"/>
    <n v="5016.0967741935483"/>
    <n v="60.303261007486356"/>
    <n v="71.151285535834404"/>
    <n v="0"/>
    <n v="122645.16129032258"/>
  </r>
  <r>
    <x v="74"/>
    <x v="405"/>
    <n v="1838.6129032258063"/>
    <n v="110870.96774193548"/>
    <n v="0"/>
    <n v="5152.9677419354839"/>
    <n v="60.301419372949461"/>
    <n v="73.702471636392161"/>
    <n v="0"/>
    <n v="110870.96774193548"/>
  </r>
  <r>
    <x v="74"/>
    <x v="406"/>
    <n v="1615.0666666666666"/>
    <n v="97400"/>
    <n v="0"/>
    <n v="5250.6"/>
    <n v="60.307108065714523"/>
    <n v="76.476185852308589"/>
    <n v="0"/>
    <n v="97400"/>
  </r>
  <r>
    <x v="74"/>
    <x v="407"/>
    <n v="1499.7096774193549"/>
    <n v="90419.354838709682"/>
    <n v="0"/>
    <n v="4821.4193548387093"/>
    <n v="60.29123916456949"/>
    <n v="76.27465489525656"/>
    <n v="0"/>
    <n v="90419.354838709682"/>
  </r>
  <r>
    <x v="74"/>
    <x v="408"/>
    <n v="1429.9333333333334"/>
    <n v="86233.333333333328"/>
    <n v="0"/>
    <n v="5449.2"/>
    <n v="60.305841764184805"/>
    <n v="79.213466812679897"/>
    <n v="0"/>
    <n v="86233.333333333328"/>
  </r>
  <r>
    <x v="74"/>
    <x v="409"/>
    <n v="1381.1612903225807"/>
    <n v="83290.322580645166"/>
    <n v="0"/>
    <n v="5459.677419354839"/>
    <n v="60.304559043348284"/>
    <n v="79.810059132534207"/>
    <n v="0"/>
    <n v="83290.322580645166"/>
  </r>
  <r>
    <x v="74"/>
    <x v="410"/>
    <n v="1290.1290322580646"/>
    <n v="77806.451612903227"/>
    <n v="0"/>
    <n v="5411.9677419354839"/>
    <n v="60.309046356953537"/>
    <n v="80.750367001179214"/>
    <n v="0"/>
    <n v="77806.451612903227"/>
  </r>
  <r>
    <x v="74"/>
    <x v="411"/>
    <n v="1118.7857142857142"/>
    <n v="67464.28571428571"/>
    <n v="0"/>
    <n v="4992.25"/>
    <n v="60.301347123794933"/>
    <n v="81.692371529259134"/>
    <n v="0"/>
    <n v="67464.28571428571"/>
  </r>
  <r>
    <x v="74"/>
    <x v="412"/>
    <n v="1295.6129032258063"/>
    <n v="78129.032258064515"/>
    <n v="0"/>
    <n v="5209.5806451612907"/>
    <n v="60.302758689373576"/>
    <n v="80.083407302353962"/>
    <n v="0"/>
    <n v="78129.032258064515"/>
  </r>
  <r>
    <x v="74"/>
    <x v="413"/>
    <n v="1391.8"/>
    <n v="83933.333333333328"/>
    <n v="0"/>
    <n v="5768.7"/>
    <n v="60.305599463524452"/>
    <n v="80.562809859646677"/>
    <n v="0"/>
    <n v="83933.333333333328"/>
  </r>
  <r>
    <x v="74"/>
    <x v="414"/>
    <n v="1297.741935483871"/>
    <n v="78258.06451612903"/>
    <n v="0"/>
    <n v="5597.0645161290322"/>
    <n v="60.303256276410636"/>
    <n v="81.17797874978362"/>
    <n v="0"/>
    <n v="78258.06451612903"/>
  </r>
  <r>
    <x v="74"/>
    <x v="415"/>
    <n v="19.399999999999999"/>
    <n v="1166.6666666666667"/>
    <n v="0"/>
    <n v="44.43333333333333"/>
    <n v="60.137457044673546"/>
    <n v="69.608355091383814"/>
    <n v="0"/>
    <n v="1166.6666666666667"/>
  </r>
  <r>
    <x v="74"/>
    <x v="416"/>
    <n v="1044.6451612903227"/>
    <n v="63000"/>
    <n v="0"/>
    <n v="4200.3870967741932"/>
    <n v="60.307559288537547"/>
    <n v="80.083150877020344"/>
    <n v="0"/>
    <n v="63000"/>
  </r>
  <r>
    <x v="74"/>
    <x v="417"/>
    <n v="940.35483870967744"/>
    <n v="56709.677419354841"/>
    <n v="0"/>
    <n v="4091.8064516129029"/>
    <n v="60.306679016157254"/>
    <n v="81.31310217504182"/>
    <n v="0"/>
    <n v="56709.677419354841"/>
  </r>
  <r>
    <x v="74"/>
    <x v="418"/>
    <n v="1065.3333333333335"/>
    <n v="64233.333333333336"/>
    <n v="0"/>
    <n v="4856.2"/>
    <n v="60.294117647058819"/>
    <n v="82.009164293032214"/>
    <n v="0"/>
    <n v="64233.333333333336"/>
  </r>
  <r>
    <x v="74"/>
    <x v="419"/>
    <n v="1282.5806451612902"/>
    <n v="77354.838709677424"/>
    <n v="0"/>
    <n v="3818.516129032258"/>
    <n v="60.311871227364193"/>
    <n v="74.856767045670125"/>
    <n v="0"/>
    <n v="77354.838709677424"/>
  </r>
  <r>
    <x v="74"/>
    <x v="420"/>
    <n v="1428.2"/>
    <n v="86133.333333333328"/>
    <n v="0"/>
    <n v="4242.7666666666664"/>
    <n v="60.309013676889322"/>
    <n v="74.815581117857619"/>
    <n v="0"/>
    <n v="86133.333333333328"/>
  </r>
  <r>
    <x v="74"/>
    <x v="421"/>
    <n v="1380"/>
    <n v="83225.806451612909"/>
    <n v="0"/>
    <n v="4434.9354838709678"/>
    <n v="60.308555399719502"/>
    <n v="76.268008409934382"/>
    <n v="0"/>
    <n v="83225.806451612909"/>
  </r>
  <r>
    <x v="74"/>
    <x v="422"/>
    <n v="1301.6774193548388"/>
    <n v="78483.870967741939"/>
    <n v="0"/>
    <n v="4501.9677419354839"/>
    <n v="60.294409199048374"/>
    <n v="77.571381723388512"/>
    <n v="0"/>
    <n v="78483.870967741939"/>
  </r>
  <r>
    <x v="74"/>
    <x v="423"/>
    <n v="1239.8928571428571"/>
    <n v="74749.999999999985"/>
    <n v="0"/>
    <n v="4250.6071428571431"/>
    <n v="60.287467235072143"/>
    <n v="77.417487348276893"/>
    <n v="0"/>
    <n v="74749.999999999985"/>
  </r>
  <r>
    <x v="74"/>
    <x v="424"/>
    <n v="1018.7419354838709"/>
    <n v="61419.354838709674"/>
    <n v="0"/>
    <n v="4297.322580645161"/>
    <n v="60.289414521389446"/>
    <n v="80.836539278389296"/>
    <n v="0"/>
    <n v="61419.354838709674"/>
  </r>
  <r>
    <x v="74"/>
    <x v="425"/>
    <n v="938.23333333333335"/>
    <n v="56566.666666666664"/>
    <n v="0"/>
    <n v="5262.333333333333"/>
    <n v="60.290617117277151"/>
    <n v="84.86858727965722"/>
    <n v="0"/>
    <n v="56566.666666666664"/>
  </r>
  <r>
    <x v="74"/>
    <x v="426"/>
    <n v="1019.9354838709677"/>
    <n v="61516.129032258068"/>
    <n v="0"/>
    <n v="5794.0645161290322"/>
    <n v="60.313745334935803"/>
    <n v="85.031765719533794"/>
    <n v="0"/>
    <n v="61516.129032258068"/>
  </r>
  <r>
    <x v="74"/>
    <x v="427"/>
    <n v="1040.7666666666667"/>
    <n v="62766.666666666664"/>
    <n v="0"/>
    <n v="5769.2333333333336"/>
    <n v="60.308106203760047"/>
    <n v="84.717082721488012"/>
    <n v="0"/>
    <n v="62766.666666666664"/>
  </r>
  <r>
    <x v="74"/>
    <x v="428"/>
    <n v="1065.9677419354839"/>
    <n v="64290.322580645159"/>
    <n v="0"/>
    <n v="5878.6451612903229"/>
    <n v="60.311696171886815"/>
    <n v="84.650436866821806"/>
    <n v="0"/>
    <n v="64290.322580645159"/>
  </r>
  <r>
    <x v="74"/>
    <x v="429"/>
    <n v="1029.4516129032256"/>
    <n v="62064.516129032258"/>
    <n v="0"/>
    <n v="5668.9032258064517"/>
    <n v="60.288910475354882"/>
    <n v="84.631276818092076"/>
    <n v="0"/>
    <n v="62064.516129032258"/>
  </r>
  <r>
    <x v="74"/>
    <x v="430"/>
    <n v="1076.4666666666667"/>
    <n v="64900"/>
    <n v="0"/>
    <n v="6679.0333333333338"/>
    <n v="60.289837121446709"/>
    <n v="86.119957879354445"/>
    <n v="0"/>
    <n v="64900"/>
  </r>
  <r>
    <x v="74"/>
    <x v="431"/>
    <n v="890.41935483870964"/>
    <n v="53677.419354838712"/>
    <n v="0"/>
    <n v="5151.6451612903229"/>
    <n v="60.28330253957904"/>
    <n v="85.262994917353609"/>
    <n v="0"/>
    <n v="53677.419354838712"/>
  </r>
  <r>
    <x v="74"/>
    <x v="432"/>
    <n v="893.23333333333335"/>
    <n v="53866.666666666664"/>
    <n v="0"/>
    <n v="5035.8"/>
    <n v="60.305258051274393"/>
    <n v="84.934587425718632"/>
    <n v="0"/>
    <n v="53866.666666666664"/>
  </r>
  <r>
    <x v="74"/>
    <x v="433"/>
    <n v="944.77419354838707"/>
    <n v="56967.741935483871"/>
    <n v="0"/>
    <n v="5627.4516129032254"/>
    <n v="60.297732859874351"/>
    <n v="85.624745385026912"/>
    <n v="0"/>
    <n v="56967.741935483871"/>
  </r>
  <r>
    <x v="74"/>
    <x v="434"/>
    <n v="954.25806451612902"/>
    <n v="57548.387096774197"/>
    <n v="0"/>
    <n v="5832.5161290322585"/>
    <n v="60.306943411534043"/>
    <n v="85.939445791149765"/>
    <n v="0"/>
    <n v="57548.387096774197"/>
  </r>
  <r>
    <x v="74"/>
    <x v="435"/>
    <n v="939.21428571428567"/>
    <n v="56642.857142857145"/>
    <n v="0"/>
    <n v="6284.0357142857147"/>
    <n v="60.308768727659903"/>
    <n v="86.99734488333803"/>
    <n v="0"/>
    <n v="56642.857142857145"/>
  </r>
  <r>
    <x v="74"/>
    <x v="436"/>
    <n v="857.25806451612902"/>
    <n v="51677.419354838712"/>
    <n v="0"/>
    <n v="6010.2580645161288"/>
    <n v="60.282220131702729"/>
    <n v="87.517203477803406"/>
    <n v="0"/>
    <n v="51677.419354838712"/>
  </r>
  <r>
    <x v="74"/>
    <x v="437"/>
    <n v="92.466666666666669"/>
    <n v="5566.666666666667"/>
    <n v="0"/>
    <n v="583.6"/>
    <n v="60.201874549387171"/>
    <n v="86.322847845380139"/>
    <n v="0"/>
    <n v="5566.666666666667"/>
  </r>
  <r>
    <x v="74"/>
    <x v="438"/>
    <n v="851.9677419354839"/>
    <n v="51387.096774193546"/>
    <n v="0"/>
    <n v="5136.9354838709678"/>
    <n v="60.31577751694369"/>
    <n v="85.774227603740258"/>
    <n v="0"/>
    <n v="51387.096774193546"/>
  </r>
  <r>
    <x v="74"/>
    <x v="326"/>
    <n v="835.4"/>
    <n v="50366.666666666664"/>
    <n v="0"/>
    <n v="5524.6"/>
    <n v="60.290479610565797"/>
    <n v="86.864779874213838"/>
    <n v="0"/>
    <n v="50366.666666666664"/>
  </r>
  <r>
    <x v="74"/>
    <x v="327"/>
    <n v="862.19354838709683"/>
    <n v="52000"/>
    <n v="0"/>
    <n v="5755.6129032258068"/>
    <n v="60.311284046692606"/>
    <n v="86.971611293090007"/>
    <n v="0"/>
    <n v="52000"/>
  </r>
  <r>
    <x v="74"/>
    <x v="328"/>
    <n v="910.61290322580646"/>
    <n v="54903.225806451614"/>
    <n v="0"/>
    <n v="6209.7096774193551"/>
    <n v="60.292606893620039"/>
    <n v="87.211072350835863"/>
    <n v="0"/>
    <n v="54903.225806451614"/>
  </r>
  <r>
    <x v="74"/>
    <x v="329"/>
    <n v="882.5333333333333"/>
    <n v="53200"/>
    <n v="0"/>
    <n v="6581.0333333333338"/>
    <n v="60.28100921589364"/>
    <n v="88.175447842184468"/>
    <n v="0"/>
    <n v="53200"/>
  </r>
  <r>
    <x v="74"/>
    <x v="330"/>
    <n v="880.12903225806451"/>
    <n v="53064.516129032258"/>
    <n v="0"/>
    <n v="6885.9354838709678"/>
    <n v="60.291746078287638"/>
    <n v="88.666987887749841"/>
    <n v="0"/>
    <n v="53064.516129032258"/>
  </r>
  <r>
    <x v="74"/>
    <x v="331"/>
    <n v="848.93333333333328"/>
    <n v="51200"/>
    <n v="0"/>
    <n v="6913.1"/>
    <n v="60.31097848280195"/>
    <n v="89.063003250866387"/>
    <n v="0"/>
    <n v="51200"/>
  </r>
  <r>
    <x v="74"/>
    <x v="332"/>
    <n v="861.58064516129036"/>
    <n v="51967.741935483871"/>
    <n v="0"/>
    <n v="7108.4838709677415"/>
    <n v="60.316747163877345"/>
    <n v="89.189790830203336"/>
    <n v="0"/>
    <n v="51967.741935483871"/>
  </r>
  <r>
    <x v="74"/>
    <x v="333"/>
    <n v="876.35483870967744"/>
    <n v="52838.709677419356"/>
    <n v="0"/>
    <n v="7032.1290322580644"/>
    <n v="60.29373872713218"/>
    <n v="88.918800960993295"/>
    <n v="0"/>
    <n v="52838.709677419356"/>
  </r>
  <r>
    <x v="74"/>
    <x v="334"/>
    <n v="722.28571428571433"/>
    <n v="43571.428571428572"/>
    <n v="0"/>
    <n v="6146.1785714285716"/>
    <n v="60.324367088607595"/>
    <n v="89.484028972997706"/>
    <n v="0"/>
    <n v="43571.428571428572"/>
  </r>
  <r>
    <x v="74"/>
    <x v="287"/>
    <n v="898.61290322580646"/>
    <n v="54193.548387096773"/>
    <n v="0"/>
    <n v="7956.0967741935483"/>
    <n v="60.308001579495276"/>
    <n v="89.85158253672185"/>
    <n v="0"/>
    <n v="54193.548387096773"/>
  </r>
  <r>
    <x v="74"/>
    <x v="288"/>
    <n v="565"/>
    <n v="34066.666666666664"/>
    <n v="0"/>
    <n v="5291"/>
    <n v="60.294985250737462"/>
    <n v="90.351775956284158"/>
    <n v="0"/>
    <n v="34066.666666666664"/>
  </r>
  <r>
    <x v="74"/>
    <x v="289"/>
    <n v="280.45161290322579"/>
    <n v="16903.225806451614"/>
    <n v="0"/>
    <n v="2806.2258064516127"/>
    <n v="60.271451575799411"/>
    <n v="90.914126265845937"/>
    <n v="0"/>
    <n v="16903.225806451614"/>
  </r>
  <r>
    <x v="74"/>
    <x v="290"/>
    <n v="262.03333333333336"/>
    <n v="15800"/>
    <n v="0"/>
    <n v="2646.4333333333334"/>
    <n v="60.297672051901785"/>
    <n v="90.990670914800461"/>
    <n v="0"/>
    <n v="15800"/>
  </r>
  <r>
    <x v="74"/>
    <x v="0"/>
    <n v="287.35483870967744"/>
    <n v="17258.064516129034"/>
    <n v="0"/>
    <n v="2372.5806451612902"/>
    <n v="60.058374494836102"/>
    <n v="89.196924494894361"/>
    <n v="0"/>
    <n v="17258.064516129034"/>
  </r>
  <r>
    <x v="74"/>
    <x v="1"/>
    <n v="0"/>
    <n v="0"/>
    <n v="0"/>
    <n v="0"/>
    <s v="-"/>
    <s v="-"/>
    <s v="-"/>
    <n v="0"/>
  </r>
  <r>
    <x v="74"/>
    <x v="2"/>
    <n v="0"/>
    <n v="0"/>
    <n v="0"/>
    <n v="0"/>
    <s v="-"/>
    <s v="-"/>
    <s v="-"/>
    <n v="0"/>
  </r>
  <r>
    <x v="74"/>
    <x v="3"/>
    <n v="110.93548387096774"/>
    <n v="6677.4193548387093"/>
    <n v="0"/>
    <n v="1033.8709677419356"/>
    <n v="60.191916254725207"/>
    <n v="90.309673419932935"/>
    <n v="0"/>
    <n v="6677.4193548387093"/>
  </r>
  <r>
    <x v="74"/>
    <x v="4"/>
    <n v="132.4"/>
    <n v="8000"/>
    <n v="0"/>
    <n v="1170.8333333333333"/>
    <n v="60.422960725075527"/>
    <n v="89.840652735503994"/>
    <n v="0"/>
    <n v="8000"/>
  </r>
  <r>
    <x v="74"/>
    <x v="5"/>
    <n v="139.32258064516128"/>
    <n v="8387.0967741935474"/>
    <n v="0"/>
    <n v="1237.2258064516129"/>
    <n v="60.199120166705249"/>
    <n v="89.878846108780735"/>
    <n v="0"/>
    <n v="8387.0967741935474"/>
  </r>
  <r>
    <x v="74"/>
    <x v="6"/>
    <n v="149.16129032258064"/>
    <n v="9000"/>
    <n v="0"/>
    <n v="1157.4516129032259"/>
    <n v="60.337370242214533"/>
    <n v="88.584125416615237"/>
    <n v="0"/>
    <n v="9000"/>
  </r>
  <r>
    <x v="74"/>
    <x v="7"/>
    <n v="140.75"/>
    <n v="8500"/>
    <n v="0"/>
    <n v="1086.9642857142858"/>
    <n v="60.390763765541742"/>
    <n v="88.535606236909473"/>
    <n v="0"/>
    <n v="8500"/>
  </r>
  <r>
    <x v="74"/>
    <x v="8"/>
    <n v="156.96774193548387"/>
    <n v="9451.6129032258068"/>
    <n v="0"/>
    <n v="1197.6451612903227"/>
    <n v="60.213727907932594"/>
    <n v="88.412354440025723"/>
    <n v="0"/>
    <n v="9451.6129032258068"/>
  </r>
  <r>
    <x v="74"/>
    <x v="9"/>
    <n v="152.36666666666667"/>
    <n v="9200"/>
    <n v="0"/>
    <n v="1115.8666666666666"/>
    <n v="60.3806606869394"/>
    <n v="87.985912161274214"/>
    <n v="0"/>
    <n v="9200"/>
  </r>
  <r>
    <x v="74"/>
    <x v="10"/>
    <n v="153"/>
    <n v="9225.8064516129034"/>
    <n v="0"/>
    <n v="1157.4193548387098"/>
    <n v="60.299388572633354"/>
    <n v="88.324348275607406"/>
    <n v="0"/>
    <n v="9225.8064516129034"/>
  </r>
  <r>
    <x v="74"/>
    <x v="11"/>
    <n v="158.46666666666667"/>
    <n v="9566.6666666666661"/>
    <n v="0"/>
    <n v="1181.0666666666666"/>
    <n v="60.370214556163226"/>
    <n v="88.170009456029462"/>
    <n v="0"/>
    <n v="9566.6666666666661"/>
  </r>
  <r>
    <x v="74"/>
    <x v="12"/>
    <n v="37.354838709677416"/>
    <n v="2258.0645161290322"/>
    <n v="0"/>
    <n v="191.09677419354838"/>
    <n v="60.44905008635579"/>
    <n v="83.64868681163513"/>
    <n v="0"/>
    <n v="2258.0645161290322"/>
  </r>
  <r>
    <x v="74"/>
    <x v="13"/>
    <n v="0"/>
    <n v="0"/>
    <n v="0"/>
    <n v="0"/>
    <s v="-"/>
    <s v="-"/>
    <s v="-"/>
    <n v="0"/>
  </r>
  <r>
    <x v="74"/>
    <x v="14"/>
    <n v="220.23333333333332"/>
    <n v="13266.666666666666"/>
    <n v="0"/>
    <n v="857.33333333333337"/>
    <n v="60.239140305736342"/>
    <n v="79.56197605716585"/>
    <n v="0"/>
    <n v="13266.666666666666"/>
  </r>
  <r>
    <x v="74"/>
    <x v="15"/>
    <n v="282.19354838709677"/>
    <n v="17000"/>
    <n v="0"/>
    <n v="1149.5806451612902"/>
    <n v="60.242341106538639"/>
    <n v="80.29063872930044"/>
    <n v="0"/>
    <n v="17000"/>
  </r>
  <r>
    <x v="74"/>
    <x v="16"/>
    <n v="218.43333333333334"/>
    <n v="13166.666666666666"/>
    <n v="0"/>
    <n v="1191.0666666666666"/>
    <n v="60.277735388371731"/>
    <n v="84.50277876315478"/>
    <n v="0"/>
    <n v="13166.666666666666"/>
  </r>
  <r>
    <x v="74"/>
    <x v="17"/>
    <n v="116.93548387096774"/>
    <n v="7064.5161290322585"/>
    <n v="0"/>
    <n v="509.93548387096774"/>
    <n v="60.413793103448278"/>
    <n v="81.346163742088194"/>
    <n v="0"/>
    <n v="7064.5161290322585"/>
  </r>
  <r>
    <x v="74"/>
    <x v="18"/>
    <n v="213.64516129032259"/>
    <n v="12870.967741935483"/>
    <n v="0"/>
    <n v="882.51612903225805"/>
    <n v="60.244602144043476"/>
    <n v="80.509696595156115"/>
    <n v="0"/>
    <n v="12870.967741935483"/>
  </r>
  <r>
    <x v="74"/>
    <x v="19"/>
    <n v="223.03571428571428"/>
    <n v="13464.285714285714"/>
    <n v="0"/>
    <n v="821.03571428571433"/>
    <n v="60.368294635708565"/>
    <n v="78.637887391393576"/>
    <n v="0"/>
    <n v="13464.285714285714"/>
  </r>
  <r>
    <x v="74"/>
    <x v="20"/>
    <n v="307.35483870967744"/>
    <n v="18548.387096774193"/>
    <n v="0"/>
    <n v="851.06451612903231"/>
    <n v="60.348446683459272"/>
    <n v="73.467739689788644"/>
    <n v="0"/>
    <n v="18548.387096774193"/>
  </r>
  <r>
    <x v="74"/>
    <x v="21"/>
    <n v="226.96666666666667"/>
    <n v="13700"/>
    <n v="0"/>
    <n v="959.16666666666663"/>
    <n v="60.361286532530471"/>
    <n v="80.864995503597129"/>
    <n v="0"/>
    <n v="13700"/>
  </r>
  <r>
    <x v="74"/>
    <x v="22"/>
    <n v="198.25806451612902"/>
    <n v="11967.741935483871"/>
    <n v="0"/>
    <n v="897.38709677419354"/>
    <n v="60.364464692482919"/>
    <n v="81.904902105108206"/>
    <n v="0"/>
    <n v="11967.741935483871"/>
  </r>
  <r>
    <x v="74"/>
    <x v="23"/>
    <n v="5.2666666666666666"/>
    <n v="333.33333333333331"/>
    <n v="0"/>
    <n v="29.033333333333335"/>
    <n v="63.291139240506325"/>
    <n v="84.645286686103006"/>
    <n v="0"/>
    <n v="333.33333333333331"/>
  </r>
  <r>
    <x v="74"/>
    <x v="24"/>
    <n v="0"/>
    <n v="0"/>
    <n v="0"/>
    <n v="0"/>
    <s v="-"/>
    <s v="-"/>
    <s v="-"/>
    <n v="0"/>
  </r>
  <r>
    <x v="74"/>
    <x v="25"/>
    <n v="0"/>
    <n v="0"/>
    <n v="0"/>
    <n v="0"/>
    <s v="-"/>
    <s v="-"/>
    <s v="-"/>
    <n v="0"/>
  </r>
  <r>
    <x v="74"/>
    <x v="26"/>
    <n v="82.433333333333337"/>
    <n v="4966.666666666667"/>
    <n v="0"/>
    <n v="355.06666666666666"/>
    <n v="60.250707642539425"/>
    <n v="81.158095238095228"/>
    <n v="0"/>
    <n v="4966.666666666667"/>
  </r>
  <r>
    <x v="74"/>
    <x v="27"/>
    <n v="261.96774193548384"/>
    <n v="15806.451612903225"/>
    <n v="0"/>
    <n v="991.70967741935488"/>
    <n v="60.337396872306371"/>
    <n v="79.104055166735279"/>
    <n v="0"/>
    <n v="15806.451612903225"/>
  </r>
  <r>
    <x v="74"/>
    <x v="28"/>
    <n v="263.63333333333333"/>
    <n v="15900"/>
    <n v="0"/>
    <n v="734.16666666666663"/>
    <n v="60.311038057908711"/>
    <n v="73.578539453464288"/>
    <n v="0"/>
    <n v="15900"/>
  </r>
  <r>
    <x v="74"/>
    <x v="29"/>
    <n v="283.25806451612902"/>
    <n v="17096.774193548386"/>
    <n v="0"/>
    <n v="695.90322580645159"/>
    <n v="60.35759025167976"/>
    <n v="71.071357975884553"/>
    <n v="0"/>
    <n v="17096.774193548386"/>
  </r>
  <r>
    <x v="74"/>
    <x v="30"/>
    <n v="193.90322580645162"/>
    <n v="11677.41935483871"/>
    <n v="0"/>
    <n v="880.38709677419354"/>
    <n v="60.22292463816337"/>
    <n v="81.95057502327117"/>
    <n v="0"/>
    <n v="11677.41935483871"/>
  </r>
  <r>
    <x v="74"/>
    <x v="31"/>
    <n v="62.535714285714285"/>
    <n v="3785.7142857142858"/>
    <n v="0"/>
    <n v="649.39285714285711"/>
    <n v="60.536836093660767"/>
    <n v="91.21601284237984"/>
    <n v="0"/>
    <n v="3785.7142857142858"/>
  </r>
  <r>
    <x v="74"/>
    <x v="32"/>
    <n v="0"/>
    <n v="0"/>
    <n v="0"/>
    <n v="0"/>
    <s v="-"/>
    <s v="-"/>
    <s v="-"/>
    <n v="0"/>
  </r>
  <r>
    <x v="74"/>
    <x v="33"/>
    <n v="275.66666666666669"/>
    <n v="16633.333333333332"/>
    <n v="0"/>
    <n v="426.33333333333331"/>
    <n v="60.338573155985479"/>
    <n v="60.731244064577389"/>
    <n v="0"/>
    <n v="16633.333333333332"/>
  </r>
  <r>
    <x v="74"/>
    <x v="34"/>
    <n v="0"/>
    <n v="0"/>
    <n v="0"/>
    <n v="0"/>
    <s v="-"/>
    <s v="-"/>
    <s v="-"/>
    <n v="0"/>
  </r>
  <r>
    <x v="74"/>
    <x v="35"/>
    <n v="0"/>
    <n v="0"/>
    <n v="0"/>
    <n v="0"/>
    <s v="-"/>
    <s v="-"/>
    <s v="-"/>
    <n v="0"/>
  </r>
  <r>
    <x v="74"/>
    <x v="36"/>
    <n v="0"/>
    <n v="0"/>
    <n v="0"/>
    <n v="0"/>
    <s v="-"/>
    <s v="-"/>
    <s v="-"/>
    <n v="0"/>
  </r>
  <r>
    <x v="74"/>
    <x v="37"/>
    <n v="0"/>
    <n v="0"/>
    <n v="0"/>
    <n v="0"/>
    <s v="-"/>
    <s v="-"/>
    <s v="-"/>
    <n v="0"/>
  </r>
  <r>
    <x v="74"/>
    <x v="38"/>
    <n v="202.33333333333334"/>
    <n v="12200"/>
    <n v="0"/>
    <n v="588.13333333333333"/>
    <n v="60.296540362438215"/>
    <n v="74.403306063928483"/>
    <n v="0"/>
    <n v="12200"/>
  </r>
  <r>
    <x v="74"/>
    <x v="39"/>
    <n v="416.61290322580646"/>
    <n v="25129.032258064515"/>
    <n v="0"/>
    <n v="981.51612903225805"/>
    <n v="60.317460317460316"/>
    <n v="70.202113423469157"/>
    <n v="0"/>
    <n v="25129.032258064515"/>
  </r>
  <r>
    <x v="74"/>
    <x v="40"/>
    <n v="424.16666666666669"/>
    <n v="25566.666666666668"/>
    <n v="0"/>
    <n v="832.8"/>
    <n v="60.275049115913554"/>
    <n v="66.254740247686229"/>
    <n v="0"/>
    <n v="25566.666666666668"/>
  </r>
  <r>
    <x v="74"/>
    <x v="41"/>
    <n v="84.483870967741936"/>
    <n v="5096.7741935483873"/>
    <n v="0"/>
    <n v="145.64516129032259"/>
    <n v="60.328369606720123"/>
    <n v="63.288477712363338"/>
    <n v="0"/>
    <n v="5096.7741935483873"/>
  </r>
  <r>
    <x v="74"/>
    <x v="42"/>
    <n v="0"/>
    <n v="0"/>
    <n v="0"/>
    <n v="0"/>
    <s v="-"/>
    <s v="-"/>
    <s v="-"/>
    <n v="0"/>
  </r>
  <r>
    <x v="74"/>
    <x v="43"/>
    <n v="0"/>
    <n v="0"/>
    <n v="0"/>
    <n v="0"/>
    <s v="-"/>
    <s v="-"/>
    <s v="-"/>
    <n v="0"/>
  </r>
  <r>
    <x v="74"/>
    <x v="44"/>
    <n v="241.29032258064515"/>
    <n v="14548.387096774193"/>
    <n v="0"/>
    <n v="318.51612903225805"/>
    <n v="60.294117647058826"/>
    <n v="56.89754523452806"/>
    <n v="0"/>
    <n v="14548.387096774193"/>
  </r>
  <r>
    <x v="74"/>
    <x v="45"/>
    <n v="415.56666666666666"/>
    <n v="25066.666666666668"/>
    <n v="0"/>
    <n v="936.4666666666667"/>
    <n v="60.31924280099463"/>
    <n v="69.263578314144141"/>
    <n v="0"/>
    <n v="25066.666666666668"/>
  </r>
  <r>
    <x v="74"/>
    <x v="46"/>
    <n v="269.96774193548384"/>
    <n v="16290.322580645161"/>
    <n v="0"/>
    <n v="970.19354838709683"/>
    <n v="60.341737364081737"/>
    <n v="78.231239432956173"/>
    <n v="0"/>
    <n v="16290.322580645161"/>
  </r>
  <r>
    <x v="74"/>
    <x v="47"/>
    <n v="277.8"/>
    <n v="16766.666666666668"/>
    <n v="0"/>
    <n v="817.33333333333337"/>
    <n v="60.355171586273102"/>
    <n v="74.633225786814393"/>
    <n v="0"/>
    <n v="16766.666666666668"/>
  </r>
  <r>
    <x v="74"/>
    <x v="48"/>
    <n v="0"/>
    <n v="0"/>
    <n v="0"/>
    <n v="0"/>
    <s v="-"/>
    <s v="-"/>
    <s v="-"/>
    <n v="0"/>
  </r>
  <r>
    <x v="74"/>
    <x v="49"/>
    <n v="0"/>
    <n v="0"/>
    <n v="0"/>
    <n v="0"/>
    <s v="-"/>
    <s v="-"/>
    <s v="-"/>
    <n v="0"/>
  </r>
  <r>
    <x v="74"/>
    <x v="50"/>
    <n v="0"/>
    <n v="0"/>
    <n v="0"/>
    <n v="0"/>
    <s v="-"/>
    <s v="-"/>
    <s v="-"/>
    <n v="0"/>
  </r>
  <r>
    <x v="74"/>
    <x v="51"/>
    <n v="63.161290322580648"/>
    <n v="3806.4516129032259"/>
    <n v="0"/>
    <n v="175.67741935483872"/>
    <n v="60.2655771195097"/>
    <n v="73.554835224203131"/>
    <n v="0"/>
    <n v="3806.4516129032259"/>
  </r>
  <r>
    <x v="74"/>
    <x v="52"/>
    <n v="335.7"/>
    <n v="20233.333333333332"/>
    <n v="0"/>
    <n v="773.33333333333337"/>
    <n v="60.272068314963754"/>
    <n v="69.73039584022122"/>
    <n v="0"/>
    <n v="20233.333333333332"/>
  </r>
  <r>
    <x v="74"/>
    <x v="53"/>
    <n v="314.38709677419354"/>
    <n v="18967.741935483871"/>
    <n v="0"/>
    <n v="738.54838709677415"/>
    <n v="60.332444079622412"/>
    <n v="70.141846144419588"/>
    <n v="0"/>
    <n v="18967.741935483871"/>
  </r>
  <r>
    <x v="74"/>
    <x v="54"/>
    <n v="78.032258064516128"/>
    <n v="4709.677419354839"/>
    <n v="0"/>
    <n v="186.93548387096774"/>
    <n v="60.355518809425384"/>
    <n v="70.550280009739453"/>
    <n v="0"/>
    <n v="4709.677419354839"/>
  </r>
  <r>
    <x v="74"/>
    <x v="55"/>
    <n v="0"/>
    <n v="0"/>
    <n v="0"/>
    <n v="0"/>
    <s v="-"/>
    <s v="-"/>
    <s v="-"/>
    <n v="0"/>
  </r>
  <r>
    <x v="74"/>
    <x v="291"/>
    <n v="0"/>
    <n v="0"/>
    <n v="0"/>
    <n v="0"/>
    <s v="-"/>
    <s v="-"/>
    <s v="-"/>
    <n v="0"/>
  </r>
  <r>
    <x v="74"/>
    <x v="292"/>
    <n v="154.30000000000001"/>
    <n v="9300"/>
    <n v="0"/>
    <n v="163.69999999999999"/>
    <n v="60.27219701879455"/>
    <n v="51.477987421383645"/>
    <n v="0"/>
    <n v="9300"/>
  </r>
  <r>
    <x v="74"/>
    <x v="293"/>
    <n v="382.38709677419354"/>
    <n v="23064.516129032258"/>
    <n v="0"/>
    <n v="805.77419354838707"/>
    <n v="60.317192508857772"/>
    <n v="67.816903320392043"/>
    <n v="0"/>
    <n v="23064.516129032258"/>
  </r>
  <r>
    <x v="74"/>
    <x v="294"/>
    <n v="22.233333333333334"/>
    <n v="1333.3333333333333"/>
    <n v="0"/>
    <n v="70.666666666666671"/>
    <n v="59.970014992503742"/>
    <n v="76.067456045927514"/>
    <n v="0"/>
    <n v="1333.3333333333333"/>
  </r>
  <r>
    <x v="74"/>
    <x v="295"/>
    <n v="0"/>
    <n v="0"/>
    <n v="0"/>
    <n v="0"/>
    <s v="-"/>
    <s v="-"/>
    <s v="-"/>
    <n v="0"/>
  </r>
  <r>
    <x v="74"/>
    <x v="296"/>
    <n v="0"/>
    <n v="0"/>
    <n v="0"/>
    <n v="0"/>
    <s v="-"/>
    <s v="-"/>
    <s v="-"/>
    <n v="0"/>
  </r>
  <r>
    <x v="74"/>
    <x v="297"/>
    <n v="0"/>
    <n v="0"/>
    <n v="0"/>
    <n v="0"/>
    <s v="-"/>
    <s v="-"/>
    <s v="-"/>
    <n v="0"/>
  </r>
  <r>
    <x v="74"/>
    <x v="298"/>
    <n v="243.7741935483871"/>
    <n v="14709.677419354839"/>
    <n v="0"/>
    <n v="567.67741935483866"/>
    <n v="60.341405319571258"/>
    <n v="69.958258795468097"/>
    <n v="0"/>
    <n v="14709.677419354839"/>
  </r>
  <r>
    <x v="74"/>
    <x v="299"/>
    <n v="263.73333333333335"/>
    <n v="15900"/>
    <n v="0"/>
    <n v="544.16666666666663"/>
    <n v="60.288169868554093"/>
    <n v="67.355695836943511"/>
    <n v="0"/>
    <n v="15900"/>
  </r>
  <r>
    <x v="74"/>
    <x v="300"/>
    <n v="0"/>
    <n v="0"/>
    <n v="0"/>
    <n v="0"/>
    <s v="-"/>
    <s v="-"/>
    <s v="-"/>
    <n v="0"/>
  </r>
  <r>
    <x v="74"/>
    <x v="301"/>
    <n v="0"/>
    <n v="0"/>
    <n v="0"/>
    <n v="0"/>
    <s v="-"/>
    <s v="-"/>
    <s v="-"/>
    <n v="0"/>
  </r>
  <r>
    <x v="74"/>
    <x v="302"/>
    <n v="0"/>
    <n v="0"/>
    <n v="0"/>
    <n v="0"/>
    <s v="-"/>
    <s v="-"/>
    <s v="-"/>
    <n v="0"/>
  </r>
  <r>
    <x v="74"/>
    <x v="303"/>
    <n v="184.25806451612902"/>
    <n v="11096.774193548386"/>
    <n v="0"/>
    <n v="325.51612903225805"/>
    <n v="60.224089635854341"/>
    <n v="63.854964247294816"/>
    <n v="0"/>
    <n v="11096.774193548386"/>
  </r>
  <r>
    <x v="74"/>
    <x v="304"/>
    <n v="205.1"/>
    <n v="12366.666666666666"/>
    <n v="0"/>
    <n v="554.23333333333335"/>
    <n v="60.29579067121729"/>
    <n v="72.989464442493414"/>
    <n v="0"/>
    <n v="12366.666666666666"/>
  </r>
  <r>
    <x v="74"/>
    <x v="305"/>
    <n v="0"/>
    <n v="0"/>
    <n v="0"/>
    <n v="0"/>
    <s v="-"/>
    <s v="-"/>
    <s v="-"/>
    <n v="0"/>
  </r>
  <r>
    <x v="74"/>
    <x v="306"/>
    <n v="240.93333333333334"/>
    <n v="14533.333333333334"/>
    <n v="0"/>
    <n v="563.9"/>
    <n v="60.320973990038738"/>
    <n v="70.064195485607797"/>
    <n v="0"/>
    <n v="14533.333333333334"/>
  </r>
  <r>
    <x v="74"/>
    <x v="307"/>
    <n v="854.51612903225805"/>
    <n v="51516.129032258068"/>
    <n v="0"/>
    <n v="2895.7419354838707"/>
    <n v="60.286900717251797"/>
    <n v="77.214471262192717"/>
    <n v="0"/>
    <n v="51516.129032258068"/>
  </r>
  <r>
    <x v="74"/>
    <x v="308"/>
    <n v="735.70967741935488"/>
    <n v="44354.838709677417"/>
    <n v="0"/>
    <n v="3066"/>
    <n v="60.288507914236853"/>
    <n v="80.64792580587681"/>
    <n v="0"/>
    <n v="44354.838709677417"/>
  </r>
  <r>
    <x v="74"/>
    <x v="309"/>
    <n v="668.13333333333333"/>
    <n v="40300"/>
    <n v="0"/>
    <n v="3443.7666666666669"/>
    <n v="60.317301935741369"/>
    <n v="83.751226116069617"/>
    <n v="0"/>
    <n v="40300"/>
  </r>
  <r>
    <x v="74"/>
    <x v="310"/>
    <n v="682.0322580645161"/>
    <n v="41129.032258064515"/>
    <n v="0"/>
    <n v="4139.4838709677415"/>
    <n v="60.303646596982453"/>
    <n v="85.854402644061892"/>
    <n v="0"/>
    <n v="41129.032258064515"/>
  </r>
  <r>
    <x v="74"/>
    <x v="311"/>
    <n v="608.4666666666667"/>
    <n v="36700"/>
    <n v="0"/>
    <n v="3804.7"/>
    <n v="60.315547277309079"/>
    <n v="86.212470259450896"/>
    <n v="0"/>
    <n v="36700"/>
  </r>
  <r>
    <x v="74"/>
    <x v="312"/>
    <n v="648.80645161290317"/>
    <n v="39129.032258064515"/>
    <n v="0"/>
    <n v="4525.5806451612907"/>
    <n v="60.309252722120029"/>
    <n v="87.461192224729743"/>
    <n v="0"/>
    <n v="39129.032258064515"/>
  </r>
  <r>
    <x v="74"/>
    <x v="313"/>
    <n v="597.87096774193549"/>
    <n v="36064.516129032258"/>
    <n v="0"/>
    <n v="4464.3870967741932"/>
    <n v="60.321571166504803"/>
    <n v="88.189638692410625"/>
    <n v="0"/>
    <n v="36064.516129032258"/>
  </r>
  <r>
    <x v="74"/>
    <x v="314"/>
    <n v="611.42857142857144"/>
    <n v="36857.142857142855"/>
    <n v="0"/>
    <n v="4625.1785714285716"/>
    <n v="60.280373831775698"/>
    <n v="88.323955669224205"/>
    <n v="0"/>
    <n v="36857.142857142855"/>
  </r>
  <r>
    <x v="74"/>
    <x v="315"/>
    <n v="577.87096774193549"/>
    <n v="34838.709677419356"/>
    <n v="0"/>
    <n v="4627.3548387096771"/>
    <n v="60.288042871497154"/>
    <n v="88.898253616093001"/>
    <n v="0"/>
    <n v="34838.709677419356"/>
  </r>
  <r>
    <x v="74"/>
    <x v="316"/>
    <n v="603.6"/>
    <n v="36400"/>
    <n v="0"/>
    <n v="4795.1000000000004"/>
    <n v="60.304837640821731"/>
    <n v="88.819530627743717"/>
    <n v="0"/>
    <n v="36400"/>
  </r>
  <r>
    <x v="74"/>
    <x v="317"/>
    <n v="13.774193548387096"/>
    <n v="838.70967741935488"/>
    <n v="0"/>
    <n v="115.6774193548387"/>
    <n v="60.889929742388766"/>
    <n v="89.359581360578133"/>
    <n v="0"/>
    <n v="838.70967741935488"/>
  </r>
  <r>
    <x v="74"/>
    <x v="318"/>
    <n v="469.13333333333333"/>
    <n v="28300"/>
    <n v="0"/>
    <n v="3658.5666666666666"/>
    <n v="60.324001705272131"/>
    <n v="88.634509936930186"/>
    <n v="0"/>
    <n v="28300"/>
  </r>
  <r>
    <x v="74"/>
    <x v="319"/>
    <n v="530.35483870967744"/>
    <n v="31967.741935483868"/>
    <n v="0"/>
    <n v="4314.6451612903229"/>
    <n v="60.276138920990199"/>
    <n v="89.053563700522659"/>
    <n v="0"/>
    <n v="31967.741935483868"/>
  </r>
  <r>
    <x v="74"/>
    <x v="320"/>
    <n v="443.35483870967744"/>
    <n v="26741.935483870966"/>
    <n v="0"/>
    <n v="3594.7419354838707"/>
    <n v="60.317229336437713"/>
    <n v="89.020698029253637"/>
    <n v="0"/>
    <n v="26741.935483870966"/>
  </r>
  <r>
    <x v="74"/>
    <x v="321"/>
    <n v="357.4"/>
    <n v="21566.666666666668"/>
    <n v="0"/>
    <n v="3073.1"/>
    <n v="60.343219548591691"/>
    <n v="89.581693630666081"/>
    <n v="0"/>
    <n v="21566.666666666668"/>
  </r>
  <r>
    <x v="74"/>
    <x v="322"/>
    <n v="427.12903225806451"/>
    <n v="25741.935483870966"/>
    <n v="0"/>
    <n v="3443.8064516129034"/>
    <n v="60.267351408503885"/>
    <n v="88.965741381178191"/>
    <n v="0"/>
    <n v="25741.935483870966"/>
  </r>
  <r>
    <x v="74"/>
    <x v="323"/>
    <n v="429.7"/>
    <n v="25366.666666666668"/>
    <n v="0"/>
    <n v="3642.7"/>
    <n v="59.033434178884498"/>
    <n v="89.448482467341137"/>
    <n v="0"/>
    <n v="25366.666666666668"/>
  </r>
  <r>
    <x v="74"/>
    <x v="324"/>
    <n v="435.09677419354841"/>
    <n v="26225.806451612902"/>
    <n v="0"/>
    <n v="3900.4193548387098"/>
    <n v="60.275800711743763"/>
    <n v="89.964360384223326"/>
    <n v="0"/>
    <n v="26225.806451612902"/>
  </r>
  <r>
    <x v="74"/>
    <x v="325"/>
    <n v="483.74193548387098"/>
    <n v="29129.032258064515"/>
    <n v="0"/>
    <n v="4258.5806451612907"/>
    <n v="60.216057615364093"/>
    <n v="89.799472151933173"/>
    <n v="0"/>
    <n v="29129.032258064515"/>
  </r>
  <r>
    <x v="75"/>
    <x v="356"/>
    <n v="1541.0645161290322"/>
    <n v="39354.838709677417"/>
    <n v="0"/>
    <n v="9.258064516129032"/>
    <n v="25.5374374646767"/>
    <n v="0.59717020391177689"/>
    <n v="0"/>
    <n v="39354.838709677417"/>
  </r>
  <r>
    <x v="75"/>
    <x v="357"/>
    <n v="977.29032258064512"/>
    <n v="251903.22580645161"/>
    <n v="0"/>
    <n v="5.870967741935484"/>
    <n v="257.75679957750197"/>
    <n v="0.59715204409738176"/>
    <n v="0"/>
    <n v="251903.22580645161"/>
  </r>
  <r>
    <x v="75"/>
    <x v="358"/>
    <n v="2126.1333333333332"/>
    <n v="538266.66666666663"/>
    <n v="0"/>
    <n v="6.0666666666666664"/>
    <n v="253.16693841715789"/>
    <n v="0.28452615451958851"/>
    <n v="0"/>
    <n v="538266.66666666663"/>
  </r>
  <r>
    <x v="75"/>
    <x v="359"/>
    <n v="3296.3548387096776"/>
    <n v="809548.38709677418"/>
    <n v="0"/>
    <n v="19.774193548387096"/>
    <n v="245.58896924266296"/>
    <n v="0.59630350194552517"/>
    <n v="0"/>
    <n v="809548.38709677418"/>
  </r>
  <r>
    <x v="75"/>
    <x v="360"/>
    <n v="4302.2999999999993"/>
    <n v="1081266.6666666667"/>
    <n v="0"/>
    <n v="32.43333333333333"/>
    <n v="251.3229357940327"/>
    <n v="0.74821980590886028"/>
    <n v="0"/>
    <n v="1081266.6666666667"/>
  </r>
  <r>
    <x v="75"/>
    <x v="361"/>
    <n v="5228.9032258064517"/>
    <n v="1332806.4516129033"/>
    <n v="0"/>
    <n v="31.387096774193548"/>
    <n v="254.89216266903563"/>
    <n v="0.5966799330344823"/>
    <n v="0"/>
    <n v="1332806.4516129033"/>
  </r>
  <r>
    <x v="75"/>
    <x v="362"/>
    <n v="4920.1935483870966"/>
    <n v="1061516.1290322582"/>
    <n v="0"/>
    <n v="14.774193548387096"/>
    <n v="215.74682349238822"/>
    <n v="0.29937771270198188"/>
    <n v="0"/>
    <n v="1061516.1290322582"/>
  </r>
  <r>
    <x v="75"/>
    <x v="363"/>
    <n v="5254.75"/>
    <n v="1174500"/>
    <n v="0"/>
    <n v="15.75"/>
    <n v="223.51206051667538"/>
    <n v="0.29883312778673748"/>
    <n v="0"/>
    <n v="1174500"/>
  </r>
  <r>
    <x v="75"/>
    <x v="364"/>
    <n v="3843.9354838709678"/>
    <n v="947129.03225806449"/>
    <n v="0"/>
    <n v="11.548387096774194"/>
    <n v="246.39566304694449"/>
    <n v="0.29953145917001345"/>
    <n v="0"/>
    <n v="947129.03225806449"/>
  </r>
  <r>
    <x v="75"/>
    <x v="365"/>
    <n v="5292.833333333333"/>
    <n v="1227333.3333333333"/>
    <n v="0"/>
    <n v="15.866666666666667"/>
    <n v="231.88588342727587"/>
    <n v="0.29888045409736219"/>
    <n v="0"/>
    <n v="1227333.3333333333"/>
  </r>
  <r>
    <x v="75"/>
    <x v="366"/>
    <n v="4825.8064516129034"/>
    <n v="1177096.7741935484"/>
    <n v="0"/>
    <n v="14.483870967741936"/>
    <n v="243.91711229946523"/>
    <n v="0.29923558304287268"/>
    <n v="0"/>
    <n v="1177096.7741935484"/>
  </r>
  <r>
    <x v="75"/>
    <x v="367"/>
    <n v="4851.8999999999996"/>
    <n v="1065900"/>
    <n v="0"/>
    <n v="14.566666666666666"/>
    <n v="219.68713287578063"/>
    <n v="0.29932736961792955"/>
    <n v="0"/>
    <n v="1065900"/>
  </r>
  <r>
    <x v="75"/>
    <x v="368"/>
    <n v="4869.4838709677415"/>
    <n v="1121322.5806451612"/>
    <n v="0"/>
    <n v="14.612903225806452"/>
    <n v="230.27544814976747"/>
    <n v="0.29919356436624461"/>
    <n v="0"/>
    <n v="1121322.5806451612"/>
  </r>
  <r>
    <x v="75"/>
    <x v="369"/>
    <n v="4194.6129032258068"/>
    <n v="955709.67741935479"/>
    <n v="0"/>
    <n v="12.580645161290322"/>
    <n v="227.84216314320207"/>
    <n v="0.29902701210676025"/>
    <n v="0"/>
    <n v="955709.67741935479"/>
  </r>
  <r>
    <x v="75"/>
    <x v="370"/>
    <n v="5182.0666666666666"/>
    <n v="1200500"/>
    <n v="0"/>
    <n v="15.533333333333333"/>
    <n v="231.66432954677026"/>
    <n v="0.29885588220204196"/>
    <n v="0"/>
    <n v="1200500"/>
  </r>
  <r>
    <x v="75"/>
    <x v="371"/>
    <n v="4531.322580645161"/>
    <n v="1021967.7419354839"/>
    <n v="0"/>
    <n v="13.580645161290322"/>
    <n v="225.53409600558123"/>
    <n v="0.29881043636260396"/>
    <n v="0"/>
    <n v="1021967.7419354839"/>
  </r>
  <r>
    <x v="75"/>
    <x v="372"/>
    <n v="4640.8666666666668"/>
    <n v="1116533.3333333333"/>
    <n v="0"/>
    <n v="13.933333333333334"/>
    <n v="240.58724663496758"/>
    <n v="0.2993325885823952"/>
    <n v="0"/>
    <n v="1116533.3333333333"/>
  </r>
  <r>
    <x v="75"/>
    <x v="373"/>
    <n v="4548"/>
    <n v="1058161.2903225806"/>
    <n v="0"/>
    <n v="13.64516129032258"/>
    <n v="232.66519136380401"/>
    <n v="0.29912807348791814"/>
    <n v="0"/>
    <n v="1058161.2903225806"/>
  </r>
  <r>
    <x v="75"/>
    <x v="374"/>
    <n v="4680.8387096774195"/>
    <n v="1105161.2903225806"/>
    <n v="0"/>
    <n v="14.03225806451613"/>
    <n v="236.10326244262814"/>
    <n v="0.29888485031709278"/>
    <n v="0"/>
    <n v="1105161.2903225806"/>
  </r>
  <r>
    <x v="75"/>
    <x v="375"/>
    <n v="4475.8928571428569"/>
    <n v="1036178.5714285715"/>
    <n v="0"/>
    <n v="13.428571428571429"/>
    <n v="231.50209455415921"/>
    <n v="0.29912252090277724"/>
    <n v="0"/>
    <n v="1036178.5714285715"/>
  </r>
  <r>
    <x v="75"/>
    <x v="376"/>
    <n v="4501.4193548387093"/>
    <n v="1061483.8709677418"/>
    <n v="0"/>
    <n v="13.516129032258064"/>
    <n v="235.81092701943473"/>
    <n v="0.29936483213420689"/>
    <n v="0"/>
    <n v="1061483.8709677418"/>
  </r>
  <r>
    <x v="75"/>
    <x v="377"/>
    <n v="4279.1666666666661"/>
    <n v="1007233.3333333334"/>
    <n v="0"/>
    <n v="12.833333333333334"/>
    <n v="235.38072054527754"/>
    <n v="0.29900590245417841"/>
    <n v="0"/>
    <n v="1007233.3333333334"/>
  </r>
  <r>
    <x v="75"/>
    <x v="378"/>
    <n v="3985.2258064516127"/>
    <n v="925935.48387096776"/>
    <n v="0"/>
    <n v="11.96774193548387"/>
    <n v="232.34203752569977"/>
    <n v="0.29940361382582942"/>
    <n v="0"/>
    <n v="925935.48387096776"/>
  </r>
  <r>
    <x v="75"/>
    <x v="379"/>
    <n v="4036"/>
    <n v="933066.66666666663"/>
    <n v="0"/>
    <n v="12.1"/>
    <n v="231.18599273207795"/>
    <n v="0.29890565944517183"/>
    <n v="0"/>
    <n v="933066.66666666663"/>
  </r>
  <r>
    <x v="75"/>
    <x v="380"/>
    <n v="3912.3225806451615"/>
    <n v="895000"/>
    <n v="0"/>
    <n v="11.741935483870968"/>
    <n v="228.76436734222719"/>
    <n v="0.29922891011623892"/>
    <n v="0"/>
    <n v="895000"/>
  </r>
  <r>
    <x v="75"/>
    <x v="381"/>
    <n v="3075.2580645161293"/>
    <n v="720354.83870967745"/>
    <n v="0"/>
    <n v="9.2258064516129039"/>
    <n v="234.24207776950269"/>
    <n v="0.29910373461341366"/>
    <n v="0"/>
    <n v="720354.83870967745"/>
  </r>
  <r>
    <x v="75"/>
    <x v="382"/>
    <n v="4014.1333333333332"/>
    <n v="950966.66666666663"/>
    <n v="0"/>
    <n v="14.066666666666666"/>
    <n v="236.90460373347506"/>
    <n v="0.34920477301689756"/>
    <n v="0"/>
    <n v="950966.66666666663"/>
  </r>
  <r>
    <x v="75"/>
    <x v="383"/>
    <n v="3769.4193548387098"/>
    <n v="852064.51612903224"/>
    <n v="0"/>
    <n v="12.612903225806452"/>
    <n v="226.04662307876629"/>
    <n v="0.33349538991666877"/>
    <n v="0"/>
    <n v="852064.51612903224"/>
  </r>
  <r>
    <x v="75"/>
    <x v="384"/>
    <n v="3686.1333333333332"/>
    <n v="848200"/>
    <n v="0"/>
    <n v="24.066666666666666"/>
    <n v="230.10562106633873"/>
    <n v="0.64866224641977965"/>
    <n v="0"/>
    <n v="848200"/>
  </r>
  <r>
    <x v="75"/>
    <x v="385"/>
    <n v="3727.483870967742"/>
    <n v="871419.3548387097"/>
    <n v="0"/>
    <n v="24.161290322580644"/>
    <n v="233.78219329825532"/>
    <n v="0.64401853810371368"/>
    <n v="0"/>
    <n v="871419.3548387097"/>
  </r>
  <r>
    <x v="75"/>
    <x v="386"/>
    <n v="3635.0322580645161"/>
    <n v="835161.29032258061"/>
    <n v="0"/>
    <n v="13.64516129032258"/>
    <n v="229.75347425589692"/>
    <n v="0.37397554571254277"/>
    <n v="0"/>
    <n v="835161.29032258061"/>
  </r>
  <r>
    <x v="75"/>
    <x v="387"/>
    <n v="3682.2857142857142"/>
    <n v="862607.14285714284"/>
    <n v="0"/>
    <n v="14.071428571428571"/>
    <n v="234.25861266294228"/>
    <n v="0.38068368470888325"/>
    <n v="0"/>
    <n v="862607.14285714284"/>
  </r>
  <r>
    <x v="75"/>
    <x v="388"/>
    <n v="3446.9677419354839"/>
    <n v="815419.3548387097"/>
    <n v="0"/>
    <n v="15.35483870967742"/>
    <n v="236.56135359736467"/>
    <n v="0.44348376998472028"/>
    <n v="0"/>
    <n v="815419.3548387097"/>
  </r>
  <r>
    <x v="75"/>
    <x v="389"/>
    <n v="3452.2"/>
    <n v="809800"/>
    <n v="0"/>
    <n v="14.166666666666666"/>
    <n v="234.57505358901571"/>
    <n v="0.40868921348962889"/>
    <n v="0"/>
    <n v="809800"/>
  </r>
  <r>
    <x v="75"/>
    <x v="390"/>
    <n v="3338.4193548387098"/>
    <n v="801677.41935483867"/>
    <n v="0"/>
    <n v="12.903225806451612"/>
    <n v="240.13682349189781"/>
    <n v="0.38501891405415289"/>
    <n v="0"/>
    <n v="801677.41935483867"/>
  </r>
  <r>
    <x v="75"/>
    <x v="391"/>
    <n v="3312.3666666666668"/>
    <n v="803200"/>
    <n v="0"/>
    <n v="13.6"/>
    <n v="242.48523210997172"/>
    <n v="0.40890367712644943"/>
    <n v="0"/>
    <n v="803200"/>
  </r>
  <r>
    <x v="75"/>
    <x v="392"/>
    <n v="3127.6774193548385"/>
    <n v="779161.29032258061"/>
    <n v="0"/>
    <n v="12.838709677419354"/>
    <n v="249.11817487984487"/>
    <n v="0.40880890751468835"/>
    <n v="0"/>
    <n v="779161.29032258061"/>
  </r>
  <r>
    <x v="75"/>
    <x v="393"/>
    <n v="2286.3225806451615"/>
    <n v="552290.32258064521"/>
    <n v="0"/>
    <n v="8.612903225806452"/>
    <n v="241.56272927366103"/>
    <n v="0.37530045120391325"/>
    <n v="0"/>
    <n v="552290.32258064521"/>
  </r>
  <r>
    <x v="75"/>
    <x v="394"/>
    <n v="0"/>
    <n v="100"/>
    <n v="0"/>
    <n v="0"/>
    <s v="-"/>
    <s v="-"/>
    <n v="0"/>
    <n v="100"/>
  </r>
  <r>
    <x v="75"/>
    <x v="395"/>
    <n v="0"/>
    <n v="0"/>
    <n v="0"/>
    <n v="0"/>
    <s v="-"/>
    <s v="-"/>
    <s v="-"/>
    <n v="0"/>
  </r>
  <r>
    <x v="75"/>
    <x v="396"/>
    <n v="0"/>
    <n v="0"/>
    <n v="0"/>
    <n v="0"/>
    <s v="-"/>
    <s v="-"/>
    <s v="-"/>
    <n v="0"/>
  </r>
  <r>
    <x v="75"/>
    <x v="397"/>
    <n v="2790.1935483870966"/>
    <n v="537096.77419354848"/>
    <n v="0"/>
    <n v="19.903225806451612"/>
    <n v="192.49445061043289"/>
    <n v="0.70827545831276617"/>
    <n v="0"/>
    <n v="537096.77419354848"/>
  </r>
  <r>
    <x v="75"/>
    <x v="398"/>
    <n v="3309"/>
    <n v="707645.16129032255"/>
    <n v="0"/>
    <n v="15.193548387096774"/>
    <n v="213.85468760662513"/>
    <n v="0.45705967976710332"/>
    <n v="0"/>
    <n v="707645.16129032255"/>
  </r>
  <r>
    <x v="75"/>
    <x v="399"/>
    <n v="3784.2142857142858"/>
    <n v="856500"/>
    <n v="0"/>
    <n v="18.75"/>
    <n v="226.3349629098322"/>
    <n v="0.49303644713240613"/>
    <n v="0"/>
    <n v="856500"/>
  </r>
  <r>
    <x v="75"/>
    <x v="400"/>
    <n v="4120.9032258064517"/>
    <n v="927290.32258064521"/>
    <n v="0"/>
    <n v="23.451612903225808"/>
    <n v="225.02113536024049"/>
    <n v="0.56586884607900378"/>
    <n v="0"/>
    <n v="927290.32258064521"/>
  </r>
  <r>
    <x v="75"/>
    <x v="401"/>
    <n v="3870.8333333333335"/>
    <n v="913633.33333333337"/>
    <n v="0"/>
    <n v="26.566666666666666"/>
    <n v="236.03013993541441"/>
    <n v="0.681651015206719"/>
    <n v="0"/>
    <n v="913633.33333333337"/>
  </r>
  <r>
    <x v="75"/>
    <x v="402"/>
    <n v="3671.7096774193546"/>
    <n v="895709.67741935479"/>
    <n v="0"/>
    <n v="30.741935483870968"/>
    <n v="243.94893826379555"/>
    <n v="0.83031295741269961"/>
    <n v="0"/>
    <n v="895709.67741935479"/>
  </r>
  <r>
    <x v="75"/>
    <x v="403"/>
    <n v="3580.2666666666669"/>
    <n v="900066.66666666663"/>
    <n v="0"/>
    <n v="29.7"/>
    <n v="251.39654401906745"/>
    <n v="0.82272227813737897"/>
    <n v="0"/>
    <n v="900066.66666666663"/>
  </r>
  <r>
    <x v="75"/>
    <x v="404"/>
    <n v="3377.6451612903224"/>
    <n v="860870.96774193551"/>
    <n v="0"/>
    <n v="27.129032258064516"/>
    <n v="254.8731221408311"/>
    <n v="0.79679387577216065"/>
    <n v="0"/>
    <n v="860870.96774193551"/>
  </r>
  <r>
    <x v="75"/>
    <x v="405"/>
    <n v="2129.2258064516127"/>
    <n v="537258.06451612909"/>
    <n v="0"/>
    <n v="34.70967741935484"/>
    <n v="252.32554616247012"/>
    <n v="1.6040070361646943"/>
    <n v="0"/>
    <n v="537258.06451612909"/>
  </r>
  <r>
    <x v="75"/>
    <x v="406"/>
    <n v="3475.6"/>
    <n v="858433.33333333337"/>
    <n v="0"/>
    <n v="41"/>
    <n v="246.98852955844555"/>
    <n v="1.1658988795996132"/>
    <n v="0"/>
    <n v="858433.33333333337"/>
  </r>
  <r>
    <x v="75"/>
    <x v="407"/>
    <n v="3314.7741935483873"/>
    <n v="810580.6451612903"/>
    <n v="0"/>
    <n v="23.548387096774192"/>
    <n v="244.53570524922631"/>
    <n v="0.70539579468150881"/>
    <n v="0"/>
    <n v="810580.6451612903"/>
  </r>
  <r>
    <x v="75"/>
    <x v="408"/>
    <n v="3060.1"/>
    <n v="756066.66666666663"/>
    <n v="0"/>
    <n v="21.833333333333332"/>
    <n v="247.0725357559121"/>
    <n v="0.70842977351878678"/>
    <n v="0"/>
    <n v="756066.66666666663"/>
  </r>
  <r>
    <x v="75"/>
    <x v="409"/>
    <n v="3098.1612903225805"/>
    <n v="794677.41935483867"/>
    <n v="0"/>
    <n v="25.93548387096774"/>
    <n v="256.49969284591276"/>
    <n v="0.83017543135048066"/>
    <n v="0"/>
    <n v="794677.41935483867"/>
  </r>
  <r>
    <x v="75"/>
    <x v="410"/>
    <n v="3067.9354838709678"/>
    <n v="766677.41935483867"/>
    <n v="0"/>
    <n v="28.967741935483872"/>
    <n v="249.90011145458749"/>
    <n v="0.9353776925961419"/>
    <n v="0"/>
    <n v="766677.41935483867"/>
  </r>
  <r>
    <x v="75"/>
    <x v="411"/>
    <n v="3058.7857142857142"/>
    <n v="751535.71428571432"/>
    <n v="0"/>
    <n v="27.785714285714285"/>
    <n v="245.69740559979451"/>
    <n v="0.90021290382301211"/>
    <n v="0"/>
    <n v="751535.71428571432"/>
  </r>
  <r>
    <x v="75"/>
    <x v="412"/>
    <n v="2794.7741935483873"/>
    <n v="636064.51612903224"/>
    <n v="0"/>
    <n v="24.741935483870968"/>
    <n v="227.59066460444606"/>
    <n v="0.87752416909787767"/>
    <n v="0"/>
    <n v="636064.51612903224"/>
  </r>
  <r>
    <x v="75"/>
    <x v="413"/>
    <n v="2963.2"/>
    <n v="721233.33333333337"/>
    <n v="0"/>
    <n v="28.9"/>
    <n v="243.39677825773941"/>
    <n v="0.9658768089301828"/>
    <n v="0"/>
    <n v="721233.33333333337"/>
  </r>
  <r>
    <x v="75"/>
    <x v="414"/>
    <n v="2931.6129032258063"/>
    <n v="697548.38709677418"/>
    <n v="0"/>
    <n v="24.93548387096774"/>
    <n v="237.94014084507043"/>
    <n v="0.84339847031739279"/>
    <n v="0"/>
    <n v="697548.38709677418"/>
  </r>
  <r>
    <x v="75"/>
    <x v="415"/>
    <n v="2046.2666666666667"/>
    <n v="500100"/>
    <n v="0"/>
    <n v="15.866666666666667"/>
    <n v="244.39629895093503"/>
    <n v="0.76942971679813799"/>
    <n v="0"/>
    <n v="500100"/>
  </r>
  <r>
    <x v="75"/>
    <x v="416"/>
    <n v="2386.5483870967741"/>
    <n v="550612.90322580643"/>
    <n v="0"/>
    <n v="27.193548387096776"/>
    <n v="230.71516429450008"/>
    <n v="1.1266137438858153"/>
    <n v="0"/>
    <n v="550612.90322580643"/>
  </r>
  <r>
    <x v="75"/>
    <x v="417"/>
    <n v="2839.3225806451615"/>
    <n v="611548.38709677418"/>
    <n v="0"/>
    <n v="80.193548387096769"/>
    <n v="215.3853145343619"/>
    <n v="2.7468095685321252"/>
    <n v="0"/>
    <n v="611548.38709677418"/>
  </r>
  <r>
    <x v="75"/>
    <x v="418"/>
    <n v="2619.1333333333332"/>
    <n v="553733.33333333326"/>
    <n v="0"/>
    <n v="87.466666666666669"/>
    <n v="211.41853539338712"/>
    <n v="3.2316066898199463"/>
    <n v="0"/>
    <n v="553733.33333333326"/>
  </r>
  <r>
    <x v="75"/>
    <x v="419"/>
    <n v="2534.7096774193546"/>
    <n v="521741.93548387097"/>
    <n v="0"/>
    <n v="86.193548387096769"/>
    <n v="205.83893300753411"/>
    <n v="3.2886963371406064"/>
    <n v="0"/>
    <n v="521741.93548387097"/>
  </r>
  <r>
    <x v="75"/>
    <x v="420"/>
    <n v="2029.1333333333334"/>
    <n v="409566.66666666669"/>
    <n v="0"/>
    <n v="69.033333333333331"/>
    <n v="201.84315142753886"/>
    <n v="3.290173961394868"/>
    <n v="0"/>
    <n v="409566.66666666669"/>
  </r>
  <r>
    <x v="75"/>
    <x v="421"/>
    <n v="2390.7096774193546"/>
    <n v="460645.16129032261"/>
    <n v="0"/>
    <n v="63.064516129032263"/>
    <n v="192.68134715025909"/>
    <n v="2.5701026726438538"/>
    <n v="0"/>
    <n v="460645.16129032261"/>
  </r>
  <r>
    <x v="75"/>
    <x v="422"/>
    <n v="2342.6774193548385"/>
    <n v="463903.22580645164"/>
    <n v="0"/>
    <n v="68.064516129032256"/>
    <n v="198.02266499593796"/>
    <n v="2.823384582446844"/>
    <n v="0"/>
    <n v="463903.22580645164"/>
  </r>
  <r>
    <x v="75"/>
    <x v="423"/>
    <n v="2158.3928571428573"/>
    <n v="439750"/>
    <n v="0"/>
    <n v="75.035714285714292"/>
    <n v="203.73955489368743"/>
    <n v="3.3596648330561596"/>
    <n v="0"/>
    <n v="439750"/>
  </r>
  <r>
    <x v="75"/>
    <x v="424"/>
    <n v="2269.0645161290322"/>
    <n v="477677.41935483873"/>
    <n v="0"/>
    <n v="85.032258064516128"/>
    <n v="210.51733697274705"/>
    <n v="3.6120969620565386"/>
    <n v="0"/>
    <n v="477677.41935483873"/>
  </r>
  <r>
    <x v="75"/>
    <x v="425"/>
    <n v="2201.6333333333332"/>
    <n v="457700"/>
    <n v="0"/>
    <n v="85.966666666666669"/>
    <n v="207.89111114475617"/>
    <n v="3.7579413650405082"/>
    <n v="0"/>
    <n v="457700"/>
  </r>
  <r>
    <x v="75"/>
    <x v="426"/>
    <n v="2126.8064516129034"/>
    <n v="453548.38709677418"/>
    <n v="0"/>
    <n v="104.12903225806451"/>
    <n v="213.25324960944016"/>
    <n v="4.6675053138420157"/>
    <n v="0"/>
    <n v="453548.38709677418"/>
  </r>
  <r>
    <x v="75"/>
    <x v="427"/>
    <n v="361.6"/>
    <n v="75800"/>
    <n v="0"/>
    <n v="13.366666666666667"/>
    <n v="209.62389380530973"/>
    <n v="3.5647613121166324"/>
    <n v="0"/>
    <n v="75800"/>
  </r>
  <r>
    <x v="75"/>
    <x v="428"/>
    <n v="1514.3548387096773"/>
    <n v="283806.45161290321"/>
    <n v="0"/>
    <n v="43.612903225806448"/>
    <n v="187.41079987219086"/>
    <n v="2.7993457150547654"/>
    <n v="0"/>
    <n v="283806.45161290321"/>
  </r>
  <r>
    <x v="75"/>
    <x v="429"/>
    <n v="1734.8064516129032"/>
    <n v="311096.77419354836"/>
    <n v="0"/>
    <n v="18.806451612903224"/>
    <n v="179.32650291005783"/>
    <n v="1.0724403075677864"/>
    <n v="0"/>
    <n v="311096.77419354836"/>
  </r>
  <r>
    <x v="75"/>
    <x v="430"/>
    <n v="1500.4666666666667"/>
    <n v="254833.33333333334"/>
    <n v="0"/>
    <n v="10.166666666666666"/>
    <n v="169.83605100635359"/>
    <n v="0.67300690659546758"/>
    <n v="0"/>
    <n v="254833.33333333334"/>
  </r>
  <r>
    <x v="75"/>
    <x v="431"/>
    <n v="2186.6129032258063"/>
    <n v="349677.41935483873"/>
    <n v="0"/>
    <n v="38.741935483870968"/>
    <n v="159.91738585232721"/>
    <n v="1.7409329429159541"/>
    <n v="0"/>
    <n v="349677.41935483873"/>
  </r>
  <r>
    <x v="75"/>
    <x v="432"/>
    <n v="2007.9"/>
    <n v="311666.66666666669"/>
    <n v="0"/>
    <n v="48.3"/>
    <n v="155.22021349004766"/>
    <n v="2.3489932885906035"/>
    <n v="0"/>
    <n v="311666.66666666669"/>
  </r>
  <r>
    <x v="75"/>
    <x v="433"/>
    <n v="2436.1935483870966"/>
    <n v="428935.48387096776"/>
    <n v="0"/>
    <n v="47.096774193548384"/>
    <n v="176.06790074415403"/>
    <n v="1.8965472448104752"/>
    <n v="0"/>
    <n v="428935.48387096776"/>
  </r>
  <r>
    <x v="75"/>
    <x v="434"/>
    <n v="2503.3870967741937"/>
    <n v="460935.48387096776"/>
    <n v="0"/>
    <n v="45.935483870967744"/>
    <n v="184.1247342310418"/>
    <n v="1.8018701995470017"/>
    <n v="0"/>
    <n v="460935.48387096776"/>
  </r>
  <r>
    <x v="75"/>
    <x v="435"/>
    <n v="2514"/>
    <n v="453392.85714285716"/>
    <n v="0"/>
    <n v="71.357142857142861"/>
    <n v="180.34719854528925"/>
    <n v="2.7600497306257776"/>
    <n v="0"/>
    <n v="453392.85714285716"/>
  </r>
  <r>
    <x v="75"/>
    <x v="436"/>
    <n v="2114.4193548387098"/>
    <n v="421806.45161290321"/>
    <n v="0"/>
    <n v="46.516129032258064"/>
    <n v="199.49044197293543"/>
    <n v="2.1525922166325815"/>
    <n v="0"/>
    <n v="421806.45161290321"/>
  </r>
  <r>
    <x v="75"/>
    <x v="437"/>
    <n v="1463.2"/>
    <n v="261533.33333333337"/>
    <n v="0"/>
    <n v="47.633333333333333"/>
    <n v="178.74065974120651"/>
    <n v="3.1527854384997238"/>
    <n v="0"/>
    <n v="261533.33333333337"/>
  </r>
  <r>
    <x v="75"/>
    <x v="438"/>
    <n v="1891.4193548387098"/>
    <n v="352290.32258064515"/>
    <n v="0"/>
    <n v="54.193548387096776"/>
    <n v="186.25712044206432"/>
    <n v="2.7854229532115267"/>
    <n v="0"/>
    <n v="352290.32258064515"/>
  </r>
  <r>
    <x v="75"/>
    <x v="326"/>
    <n v="1540.6"/>
    <n v="282700"/>
    <n v="0"/>
    <n v="64.066666666666663"/>
    <n v="183.4999350902246"/>
    <n v="3.9925218113834648"/>
    <n v="0"/>
    <n v="282700"/>
  </r>
  <r>
    <x v="75"/>
    <x v="327"/>
    <n v="1867.2258064516129"/>
    <n v="322258.06451612903"/>
    <n v="0"/>
    <n v="96.935483870967744"/>
    <n v="172.58655241517516"/>
    <n v="4.9352099722445759"/>
    <n v="0"/>
    <n v="322258.06451612903"/>
  </r>
  <r>
    <x v="75"/>
    <x v="328"/>
    <n v="1859.5806451612902"/>
    <n v="362387.09677419357"/>
    <n v="0"/>
    <n v="119.2258064516129"/>
    <n v="194.87570905684601"/>
    <n v="6.0251373424840651"/>
    <n v="0"/>
    <n v="362387.09677419357"/>
  </r>
  <r>
    <x v="75"/>
    <x v="329"/>
    <n v="1795.7666666666667"/>
    <n v="370533.33333333331"/>
    <n v="0"/>
    <n v="125.2"/>
    <n v="206.33712620422102"/>
    <n v="6.5175519269812074"/>
    <n v="0"/>
    <n v="370533.33333333331"/>
  </r>
  <r>
    <x v="75"/>
    <x v="330"/>
    <n v="1506.3870967741937"/>
    <n v="335741.93548387097"/>
    <n v="0"/>
    <n v="133.45161290322579"/>
    <n v="222.87892415092722"/>
    <n v="8.1380938329890817"/>
    <n v="0"/>
    <n v="335741.93548387097"/>
  </r>
  <r>
    <x v="75"/>
    <x v="331"/>
    <n v="824.86666666666667"/>
    <n v="186966.66666666666"/>
    <n v="0"/>
    <n v="62.166666666666664"/>
    <n v="226.66289501333549"/>
    <n v="7.008379993235879"/>
    <n v="0"/>
    <n v="186966.66666666666"/>
  </r>
  <r>
    <x v="75"/>
    <x v="332"/>
    <n v="1121.0645161290322"/>
    <n v="270225.80645161291"/>
    <n v="0"/>
    <n v="15.258064516129032"/>
    <n v="241.04393865277819"/>
    <n v="1.3427581899733152"/>
    <n v="0"/>
    <n v="270225.80645161291"/>
  </r>
  <r>
    <x v="75"/>
    <x v="333"/>
    <n v="1152.6129032258063"/>
    <n v="286903.22580645164"/>
    <n v="0"/>
    <n v="13.548387096774194"/>
    <n v="248.91550754247015"/>
    <n v="1.1617935880058645"/>
    <n v="0"/>
    <n v="286903.22580645164"/>
  </r>
  <r>
    <x v="75"/>
    <x v="334"/>
    <n v="1074.6785714285713"/>
    <n v="266500"/>
    <n v="0"/>
    <n v="10.892857142857142"/>
    <n v="247.98112392409692"/>
    <n v="1.0034215028293196"/>
    <n v="0"/>
    <n v="266500"/>
  </r>
  <r>
    <x v="75"/>
    <x v="287"/>
    <n v="1141.8064516129032"/>
    <n v="280129.03225806454"/>
    <n v="0"/>
    <n v="12.096774193548388"/>
    <n v="245.33845632274836"/>
    <n v="1.0483352436331108"/>
    <n v="0"/>
    <n v="280129.03225806454"/>
  </r>
  <r>
    <x v="75"/>
    <x v="288"/>
    <n v="1097"/>
    <n v="274000"/>
    <n v="0"/>
    <n v="11.433333333333334"/>
    <n v="249.77210574293528"/>
    <n v="1.0314858809731451"/>
    <n v="0"/>
    <n v="274000"/>
  </r>
  <r>
    <x v="75"/>
    <x v="289"/>
    <n v="1055.1935483870966"/>
    <n v="263967.74193548382"/>
    <n v="0"/>
    <n v="11.129032258064516"/>
    <n v="250.16049646907769"/>
    <n v="1.0436834462729914"/>
    <n v="0"/>
    <n v="263967.74193548382"/>
  </r>
  <r>
    <x v="75"/>
    <x v="290"/>
    <n v="1010.5666666666667"/>
    <n v="246333.33333333334"/>
    <n v="0"/>
    <n v="9.3000000000000007"/>
    <n v="243.75762773361481"/>
    <n v="0.91188390639299266"/>
    <n v="0"/>
    <n v="246333.33333333334"/>
  </r>
  <r>
    <x v="75"/>
    <x v="0"/>
    <n v="938.83870967741939"/>
    <n v="221516.12903225806"/>
    <n v="0"/>
    <n v="10.32258064516129"/>
    <n v="235.94694887300713"/>
    <n v="1.0875475802066339"/>
    <n v="0"/>
    <n v="221516.12903225806"/>
  </r>
  <r>
    <x v="75"/>
    <x v="1"/>
    <n v="973.35483870967744"/>
    <n v="222806.45161290321"/>
    <n v="0"/>
    <n v="8.064516129032258"/>
    <n v="228.90568038708821"/>
    <n v="0.82171969497764918"/>
    <n v="0"/>
    <n v="222806.45161290321"/>
  </r>
  <r>
    <x v="75"/>
    <x v="2"/>
    <n v="870.5"/>
    <n v="202666.66666666666"/>
    <n v="0"/>
    <n v="7.333333333333333"/>
    <n v="232.81638904843959"/>
    <n v="0.83539016517941889"/>
    <n v="0"/>
    <n v="202666.66666666666"/>
  </r>
  <r>
    <x v="75"/>
    <x v="3"/>
    <n v="785.0322580645161"/>
    <n v="179322.5806451613"/>
    <n v="0"/>
    <n v="6.5483870967741939"/>
    <n v="228.4270216962525"/>
    <n v="0.82725457435103322"/>
    <n v="0"/>
    <n v="179322.5806451613"/>
  </r>
  <r>
    <x v="75"/>
    <x v="4"/>
    <n v="1010.8666666666667"/>
    <n v="203433.33333333334"/>
    <n v="0"/>
    <n v="9.5333333333333332"/>
    <n v="201.24645518696829"/>
    <n v="0.93427414085979366"/>
    <n v="0"/>
    <n v="203433.33333333334"/>
  </r>
  <r>
    <x v="75"/>
    <x v="5"/>
    <n v="963.09677419354841"/>
    <n v="193129.03225806452"/>
    <n v="0"/>
    <n v="8.7741935483870961"/>
    <n v="200.5292068595927"/>
    <n v="0.90281465746149758"/>
    <n v="0"/>
    <n v="193129.03225806452"/>
  </r>
  <r>
    <x v="75"/>
    <x v="6"/>
    <n v="885.09677419354841"/>
    <n v="183225.80645161291"/>
    <n v="0"/>
    <n v="6.903225806451613"/>
    <n v="207.01217289889934"/>
    <n v="0.77390423839143652"/>
    <n v="0"/>
    <n v="183225.80645161291"/>
  </r>
  <r>
    <x v="75"/>
    <x v="7"/>
    <n v="902.42857142857144"/>
    <n v="170392.85714285713"/>
    <n v="0"/>
    <n v="7.2857142857142856"/>
    <n v="188.8158936203894"/>
    <n v="0.8008793969849245"/>
    <n v="0"/>
    <n v="170392.85714285713"/>
  </r>
  <r>
    <x v="75"/>
    <x v="8"/>
    <n v="967.38709677419354"/>
    <n v="184806.45161290321"/>
    <n v="0"/>
    <n v="8.4193548387096779"/>
    <n v="191.03671346160257"/>
    <n v="0.86280991735537205"/>
    <n v="0"/>
    <n v="184806.45161290321"/>
  </r>
  <r>
    <x v="75"/>
    <x v="9"/>
    <n v="949.93333333333328"/>
    <n v="178666.66666666666"/>
    <n v="0"/>
    <n v="8.2999999999999989"/>
    <n v="188.08337427187874"/>
    <n v="0.86617734024419935"/>
    <n v="0"/>
    <n v="178666.66666666666"/>
  </r>
  <r>
    <x v="75"/>
    <x v="10"/>
    <n v="1016.516129032258"/>
    <n v="181645.16129032258"/>
    <n v="0"/>
    <n v="7.774193548387097"/>
    <n v="178.69383092155368"/>
    <n v="0.75898340314301016"/>
    <n v="0"/>
    <n v="181645.16129032258"/>
  </r>
  <r>
    <x v="75"/>
    <x v="11"/>
    <n v="50.56666666666667"/>
    <n v="8200.0000000000018"/>
    <n v="0"/>
    <n v="0.43333333333333335"/>
    <n v="162.16216216216219"/>
    <n v="0.84967320261437917"/>
    <n v="0"/>
    <n v="8200.0000000000018"/>
  </r>
  <r>
    <x v="75"/>
    <x v="12"/>
    <n v="1023.3870967741937"/>
    <n v="174419.35483870967"/>
    <n v="0"/>
    <n v="7.193548387096774"/>
    <n v="170.43341213553975"/>
    <n v="0.69800926505571548"/>
    <n v="0"/>
    <n v="174419.35483870967"/>
  </r>
  <r>
    <x v="75"/>
    <x v="13"/>
    <n v="821.06451612903231"/>
    <n v="138258.06451612903"/>
    <n v="0"/>
    <n v="7.741935483870968"/>
    <n v="168.3887950339842"/>
    <n v="0.93410656599073671"/>
    <n v="0"/>
    <n v="138258.06451612903"/>
  </r>
  <r>
    <x v="75"/>
    <x v="14"/>
    <n v="862.0333333333333"/>
    <n v="148700"/>
    <n v="0"/>
    <n v="17.866666666666667"/>
    <n v="172.49912996403853"/>
    <n v="2.0305337727772095"/>
    <n v="0"/>
    <n v="148700"/>
  </r>
  <r>
    <x v="75"/>
    <x v="15"/>
    <n v="918"/>
    <n v="154838.70967741936"/>
    <n v="0"/>
    <n v="6.870967741935484"/>
    <n v="168.66961838498841"/>
    <n v="0.74291095532070739"/>
    <n v="0"/>
    <n v="154838.70967741936"/>
  </r>
  <r>
    <x v="75"/>
    <x v="16"/>
    <n v="835.3"/>
    <n v="144800"/>
    <n v="0"/>
    <n v="6.4666666666666668"/>
    <n v="173.35089189512752"/>
    <n v="0.76822555735952158"/>
    <n v="0"/>
    <n v="144800"/>
  </r>
  <r>
    <x v="75"/>
    <x v="17"/>
    <n v="687.61290322580646"/>
    <n v="111967.74193548386"/>
    <n v="0"/>
    <n v="9.612903225806452"/>
    <n v="162.83542878588852"/>
    <n v="1.3787360044415657"/>
    <n v="0"/>
    <n v="111967.74193548386"/>
  </r>
  <r>
    <x v="75"/>
    <x v="18"/>
    <n v="844.87096774193549"/>
    <n v="134193.54838709676"/>
    <n v="0"/>
    <n v="11.935483870967742"/>
    <n v="158.83318697262416"/>
    <n v="1.3930198411204398"/>
    <n v="0"/>
    <n v="134193.54838709676"/>
  </r>
  <r>
    <x v="75"/>
    <x v="19"/>
    <n v="828.39285714285711"/>
    <n v="133357.14285714287"/>
    <n v="0"/>
    <n v="7.75"/>
    <n v="160.98297046777324"/>
    <n v="0.92687510678284646"/>
    <n v="0"/>
    <n v="133357.14285714287"/>
  </r>
  <r>
    <x v="75"/>
    <x v="20"/>
    <n v="889.12903225806451"/>
    <n v="139838.70967741936"/>
    <n v="0"/>
    <n v="12.548387096774194"/>
    <n v="157.27605848419984"/>
    <n v="1.3916714367487124"/>
    <n v="0"/>
    <n v="139838.70967741936"/>
  </r>
  <r>
    <x v="75"/>
    <x v="21"/>
    <n v="936.33333333333337"/>
    <n v="146900"/>
    <n v="0"/>
    <n v="8.5333333333333332"/>
    <n v="156.88857244571022"/>
    <n v="0.90312566146899032"/>
    <n v="0"/>
    <n v="146900"/>
  </r>
  <r>
    <x v="75"/>
    <x v="22"/>
    <n v="695.51612903225805"/>
    <n v="111935.48387096774"/>
    <n v="0"/>
    <n v="6.709677419354839"/>
    <n v="160.93873196976023"/>
    <n v="0.95548716064127892"/>
    <n v="0"/>
    <n v="111935.48387096774"/>
  </r>
  <r>
    <x v="75"/>
    <x v="23"/>
    <n v="952.66666666666663"/>
    <n v="148333.33333333334"/>
    <n v="0"/>
    <n v="8.5666666666666664"/>
    <n v="155.70328901329603"/>
    <n v="0.89121614592363974"/>
    <n v="0"/>
    <n v="148333.33333333334"/>
  </r>
  <r>
    <x v="75"/>
    <x v="24"/>
    <n v="870.83870967741939"/>
    <n v="139967.74193548388"/>
    <n v="0"/>
    <n v="13.193548387096774"/>
    <n v="160.72751518743519"/>
    <n v="1.4924283889801129"/>
    <n v="0"/>
    <n v="139967.74193548388"/>
  </r>
  <r>
    <x v="75"/>
    <x v="25"/>
    <n v="761.35483870967744"/>
    <n v="120387.09677419355"/>
    <n v="0"/>
    <n v="4.290322580645161"/>
    <n v="158.12219303448859"/>
    <n v="0.56035390773119864"/>
    <n v="0"/>
    <n v="120387.09677419355"/>
  </r>
  <r>
    <x v="75"/>
    <x v="26"/>
    <n v="836.93333333333328"/>
    <n v="129733.33333333333"/>
    <n v="0"/>
    <n v="5.3"/>
    <n v="155.01035526525411"/>
    <n v="0.62927929710689845"/>
    <n v="0"/>
    <n v="129733.33333333333"/>
  </r>
  <r>
    <x v="75"/>
    <x v="27"/>
    <n v="744.87096774193549"/>
    <n v="96645.161290322576"/>
    <n v="0"/>
    <n v="5.290322580645161"/>
    <n v="129.74752067905243"/>
    <n v="0.70522468286390028"/>
    <n v="0"/>
    <n v="96645.161290322576"/>
  </r>
  <r>
    <x v="75"/>
    <x v="28"/>
    <n v="842.56666666666672"/>
    <n v="131200.00000000003"/>
    <n v="0"/>
    <n v="5.333333333333333"/>
    <n v="155.71468133085415"/>
    <n v="0.62900499272712962"/>
    <n v="0"/>
    <n v="131200.00000000003"/>
  </r>
  <r>
    <x v="75"/>
    <x v="29"/>
    <n v="862.25806451612902"/>
    <n v="138516.12903225806"/>
    <n v="0"/>
    <n v="8.4838709677419359"/>
    <n v="160.64347175458286"/>
    <n v="0.97432667728670408"/>
    <n v="0"/>
    <n v="138516.12903225806"/>
  </r>
  <r>
    <x v="75"/>
    <x v="30"/>
    <n v="740.35483870967744"/>
    <n v="118451.6129032258"/>
    <n v="0"/>
    <n v="5.4516129032258061"/>
    <n v="159.99302862620365"/>
    <n v="0.73096885813148782"/>
    <n v="0"/>
    <n v="118451.6129032258"/>
  </r>
  <r>
    <x v="75"/>
    <x v="31"/>
    <n v="862.03571428571433"/>
    <n v="139285.71428571429"/>
    <n v="0"/>
    <n v="8.3571428571428577"/>
    <n v="161.57766085263287"/>
    <n v="0.96015756431824706"/>
    <n v="0"/>
    <n v="139285.71428571429"/>
  </r>
  <r>
    <x v="75"/>
    <x v="32"/>
    <n v="878.54838709677415"/>
    <n v="134387.09677419357"/>
    <n v="0"/>
    <n v="4.225806451612903"/>
    <n v="152.96493482651005"/>
    <n v="0.47869619235547761"/>
    <n v="0"/>
    <n v="134387.09677419357"/>
  </r>
  <r>
    <x v="75"/>
    <x v="33"/>
    <n v="842.5"/>
    <n v="132900"/>
    <n v="0"/>
    <n v="4.8"/>
    <n v="157.74480712166172"/>
    <n v="0.56650536999881984"/>
    <n v="0"/>
    <n v="132900"/>
  </r>
  <r>
    <x v="75"/>
    <x v="34"/>
    <n v="814.77419354838707"/>
    <n v="122451.6129032258"/>
    <n v="0"/>
    <n v="8.7096774193548381"/>
    <n v="150.28901734104045"/>
    <n v="1.0576621748668127"/>
    <n v="0"/>
    <n v="122451.6129032258"/>
  </r>
  <r>
    <x v="75"/>
    <x v="35"/>
    <n v="781.4666666666667"/>
    <n v="111666.66666666667"/>
    <n v="0"/>
    <n v="5.0666666666666664"/>
    <n v="142.89370414605017"/>
    <n v="0.64417697914900818"/>
    <n v="0"/>
    <n v="111666.66666666667"/>
  </r>
  <r>
    <x v="75"/>
    <x v="36"/>
    <n v="999.19354838709683"/>
    <n v="143000"/>
    <n v="0"/>
    <n v="6.193548387096774"/>
    <n v="143.11541565778853"/>
    <n v="0.61603619212628735"/>
    <n v="0"/>
    <n v="143000"/>
  </r>
  <r>
    <x v="75"/>
    <x v="37"/>
    <n v="939.22580645161293"/>
    <n v="143000"/>
    <n v="0"/>
    <n v="4.935483870967742"/>
    <n v="152.25305673856298"/>
    <n v="0.52273736718029318"/>
    <n v="0"/>
    <n v="143000"/>
  </r>
  <r>
    <x v="75"/>
    <x v="38"/>
    <n v="317.66666666666669"/>
    <n v="42466.666666666664"/>
    <n v="0"/>
    <n v="0.33333333333333331"/>
    <n v="133.68310598111225"/>
    <n v="0.10482180293501046"/>
    <n v="0"/>
    <n v="42466.666666666664"/>
  </r>
  <r>
    <x v="75"/>
    <x v="39"/>
    <n v="0"/>
    <n v="0"/>
    <n v="0"/>
    <n v="0"/>
    <s v="-"/>
    <s v="-"/>
    <s v="-"/>
    <n v="0"/>
  </r>
  <r>
    <x v="75"/>
    <x v="40"/>
    <n v="336.63333333333333"/>
    <n v="44433.333333333336"/>
    <n v="0"/>
    <n v="2.6333333333333333"/>
    <n v="131.99326666006536"/>
    <n v="0.7761839261151503"/>
    <n v="0"/>
    <n v="44433.333333333336"/>
  </r>
  <r>
    <x v="75"/>
    <x v="41"/>
    <n v="484.67741935483872"/>
    <n v="69419.354838709682"/>
    <n v="0"/>
    <n v="4.741935483870968"/>
    <n v="143.22795341098171"/>
    <n v="0.96889006063801753"/>
    <n v="0"/>
    <n v="69419.354838709682"/>
  </r>
  <r>
    <x v="75"/>
    <x v="42"/>
    <n v="544.12903225806451"/>
    <n v="88032.258064516136"/>
    <n v="0"/>
    <n v="4.774193548387097"/>
    <n v="161.78562959449846"/>
    <n v="0.8697696285848614"/>
    <n v="0"/>
    <n v="88032.258064516136"/>
  </r>
  <r>
    <x v="75"/>
    <x v="43"/>
    <n v="1339.8928571428571"/>
    <n v="243607.14285714287"/>
    <n v="0"/>
    <n v="23"/>
    <n v="181.81091238638484"/>
    <n v="1.6875868032808365"/>
    <n v="0"/>
    <n v="243607.14285714287"/>
  </r>
  <r>
    <x v="75"/>
    <x v="44"/>
    <n v="1030.5483870967744"/>
    <n v="166677.4193548387"/>
    <n v="0"/>
    <n v="45.903225806451616"/>
    <n v="161.73662628728829"/>
    <n v="4.2643092598142038"/>
    <n v="0"/>
    <n v="166677.4193548387"/>
  </r>
  <r>
    <x v="75"/>
    <x v="45"/>
    <n v="1014.7"/>
    <n v="177733.33333333334"/>
    <n v="0"/>
    <n v="72.36666666666666"/>
    <n v="175.15850333431885"/>
    <n v="6.6570587513798598"/>
    <n v="0"/>
    <n v="177733.33333333334"/>
  </r>
  <r>
    <x v="75"/>
    <x v="46"/>
    <n v="484.70967741935482"/>
    <n v="75838.709677419349"/>
    <n v="0"/>
    <n v="42.903225806451616"/>
    <n v="156.46213230400639"/>
    <n v="8.1315725116165325"/>
    <n v="0"/>
    <n v="75838.709677419349"/>
  </r>
  <r>
    <x v="75"/>
    <x v="47"/>
    <n v="0"/>
    <n v="0"/>
    <n v="0"/>
    <n v="3.3333333333333333E-2"/>
    <s v="-"/>
    <n v="100"/>
    <s v="-"/>
    <n v="0"/>
  </r>
  <r>
    <x v="75"/>
    <x v="48"/>
    <n v="11.612903225806452"/>
    <n v="1741.9354838709678"/>
    <n v="0"/>
    <n v="2"/>
    <n v="150"/>
    <n v="14.691943127962086"/>
    <n v="0"/>
    <n v="1741.9354838709678"/>
  </r>
  <r>
    <x v="75"/>
    <x v="49"/>
    <n v="197.25806451612902"/>
    <n v="31129.032258064515"/>
    <n v="0"/>
    <n v="13.516129032258064"/>
    <n v="157.80866721177432"/>
    <n v="6.4126109580655033"/>
    <n v="0"/>
    <n v="31129.032258064515"/>
  </r>
  <r>
    <x v="75"/>
    <x v="50"/>
    <n v="461.66666666666669"/>
    <n v="73266.666666666672"/>
    <n v="0"/>
    <n v="40"/>
    <n v="158.70036101083033"/>
    <n v="7.9734219269102988"/>
    <n v="0"/>
    <n v="73266.666666666672"/>
  </r>
  <r>
    <x v="75"/>
    <x v="51"/>
    <n v="1047.0322580645161"/>
    <n v="153193.54838709679"/>
    <n v="0"/>
    <n v="9.870967741935484"/>
    <n v="146.31215724936843"/>
    <n v="0.93395189842510085"/>
    <n v="0"/>
    <n v="153193.54838709679"/>
  </r>
  <r>
    <x v="75"/>
    <x v="52"/>
    <n v="1070.2"/>
    <n v="152200"/>
    <n v="0"/>
    <n v="8.5333333333333332"/>
    <n v="142.21640814800972"/>
    <n v="0.79105123292750756"/>
    <n v="0"/>
    <n v="152200"/>
  </r>
  <r>
    <x v="75"/>
    <x v="53"/>
    <n v="1381.5483870967741"/>
    <n v="216096.77419354839"/>
    <n v="0"/>
    <n v="87.161290322580641"/>
    <n v="156.41636312692631"/>
    <n v="5.9345486492422577"/>
    <n v="0"/>
    <n v="216096.77419354839"/>
  </r>
  <r>
    <x v="75"/>
    <x v="54"/>
    <n v="1554.6774193548388"/>
    <n v="253193.54838709679"/>
    <n v="0"/>
    <n v="124.45161290322581"/>
    <n v="162.85921776117854"/>
    <n v="7.411676560428794"/>
    <n v="0"/>
    <n v="253193.54838709679"/>
  </r>
  <r>
    <x v="75"/>
    <x v="55"/>
    <n v="638.67857142857144"/>
    <n v="107321.42857142857"/>
    <n v="0"/>
    <n v="75.821428571428569"/>
    <n v="168.03668288318514"/>
    <n v="10.611816455063481"/>
    <n v="0"/>
    <n v="107321.42857142857"/>
  </r>
  <r>
    <x v="75"/>
    <x v="291"/>
    <n v="1304.4516129032259"/>
    <n v="210612.90322580645"/>
    <n v="0"/>
    <n v="140.70967741935485"/>
    <n v="161.45704535338049"/>
    <n v="9.7366071428571423"/>
    <n v="0"/>
    <n v="210612.90322580645"/>
  </r>
  <r>
    <x v="75"/>
    <x v="292"/>
    <n v="1390.2"/>
    <n v="228033.33333333334"/>
    <n v="0"/>
    <n v="141.73333333333332"/>
    <n v="164.02915647628637"/>
    <n v="9.2519256712650666"/>
    <n v="0"/>
    <n v="228033.33333333334"/>
  </r>
  <r>
    <x v="75"/>
    <x v="293"/>
    <n v="1509.258064516129"/>
    <n v="264419.35483870964"/>
    <n v="0"/>
    <n v="195.03225806451613"/>
    <n v="175.19823882702457"/>
    <n v="11.443605322431058"/>
    <n v="0"/>
    <n v="264419.35483870964"/>
  </r>
  <r>
    <x v="75"/>
    <x v="294"/>
    <n v="602.83333333333337"/>
    <n v="102800"/>
    <n v="0"/>
    <n v="84.266666666666666"/>
    <n v="170.52806192977604"/>
    <n v="12.264105176345023"/>
    <n v="0"/>
    <n v="102800"/>
  </r>
  <r>
    <x v="75"/>
    <x v="295"/>
    <n v="883.51612903225805"/>
    <n v="149516.12903225806"/>
    <n v="0"/>
    <n v="13.548387096774194"/>
    <n v="169.22852239950345"/>
    <n v="1.5103024200798305"/>
    <n v="0"/>
    <n v="149516.12903225806"/>
  </r>
  <r>
    <x v="75"/>
    <x v="296"/>
    <n v="1020.6129032258065"/>
    <n v="174935.48387096773"/>
    <n v="0"/>
    <n v="5.709677419354839"/>
    <n v="171.40238313473876"/>
    <n v="0.55632386220769425"/>
    <n v="0"/>
    <n v="174935.48387096773"/>
  </r>
  <r>
    <x v="75"/>
    <x v="297"/>
    <n v="771.9666666666667"/>
    <n v="134433.33333333334"/>
    <n v="0"/>
    <n v="5.8"/>
    <n v="174.14396131093744"/>
    <n v="0.74572493892769898"/>
    <n v="0"/>
    <n v="134433.33333333334"/>
  </r>
  <r>
    <x v="75"/>
    <x v="298"/>
    <n v="560.19354838709683"/>
    <n v="91322.580645161288"/>
    <n v="0"/>
    <n v="2.838709677419355"/>
    <n v="163.01969365426694"/>
    <n v="0.50418242236736555"/>
    <n v="0"/>
    <n v="91322.580645161288"/>
  </r>
  <r>
    <x v="75"/>
    <x v="299"/>
    <n v="756.16666666666663"/>
    <n v="122300"/>
    <n v="0"/>
    <n v="5.2"/>
    <n v="161.73683050473883"/>
    <n v="0.68298235628912918"/>
    <n v="0"/>
    <n v="122300"/>
  </r>
  <r>
    <x v="75"/>
    <x v="300"/>
    <n v="858.80645161290317"/>
    <n v="141290.32258064515"/>
    <n v="0"/>
    <n v="5.580645161290323"/>
    <n v="164.51940051834879"/>
    <n v="0.64561874906702499"/>
    <n v="0"/>
    <n v="141290.32258064515"/>
  </r>
  <r>
    <x v="75"/>
    <x v="301"/>
    <n v="866.06451612903231"/>
    <n v="170032.25806451612"/>
    <n v="0"/>
    <n v="8.612903225806452"/>
    <n v="196.32747318235994"/>
    <n v="0.98469481836621797"/>
    <n v="0"/>
    <n v="170032.25806451612"/>
  </r>
  <r>
    <x v="75"/>
    <x v="302"/>
    <n v="837.60714285714289"/>
    <n v="164035.71428571429"/>
    <n v="0"/>
    <n v="6.8571428571428568"/>
    <n v="195.83848548160151"/>
    <n v="0.81201099598223714"/>
    <n v="0"/>
    <n v="164035.71428571429"/>
  </r>
  <r>
    <x v="75"/>
    <x v="303"/>
    <n v="654.64516129032256"/>
    <n v="127193.54838709679"/>
    <n v="0"/>
    <n v="5.67741935483871"/>
    <n v="194.29387996452155"/>
    <n v="0.85979482169027854"/>
    <n v="0"/>
    <n v="127193.54838709679"/>
  </r>
  <r>
    <x v="75"/>
    <x v="304"/>
    <n v="752"/>
    <n v="135900"/>
    <n v="0"/>
    <n v="10.966666666666667"/>
    <n v="180.71808510638297"/>
    <n v="1.4373716632443532"/>
    <n v="0"/>
    <n v="135900"/>
  </r>
  <r>
    <x v="75"/>
    <x v="305"/>
    <n v="1093.0322580645161"/>
    <n v="197580.64516129033"/>
    <n v="0"/>
    <n v="11.612903225806452"/>
    <n v="180.76378231613742"/>
    <n v="1.0512790561850252"/>
    <n v="0"/>
    <n v="197580.64516129033"/>
  </r>
  <r>
    <x v="75"/>
    <x v="306"/>
    <n v="872.73333333333335"/>
    <n v="165300"/>
    <n v="0"/>
    <n v="6.7"/>
    <n v="189.40493468795356"/>
    <n v="0.76185422431110938"/>
    <n v="0"/>
    <n v="165300"/>
  </r>
  <r>
    <x v="75"/>
    <x v="307"/>
    <n v="81.612903225806448"/>
    <n v="16451.612903225807"/>
    <n v="0"/>
    <n v="0.74193548387096775"/>
    <n v="201.58102766798422"/>
    <n v="0.90090090090090091"/>
    <n v="0"/>
    <n v="16451.612903225807"/>
  </r>
  <r>
    <x v="75"/>
    <x v="308"/>
    <n v="719.87096774193549"/>
    <n v="130129.03225806453"/>
    <n v="0"/>
    <n v="3.3548387096774195"/>
    <n v="180.76716257393801"/>
    <n v="0.46387154326494201"/>
    <n v="0"/>
    <n v="130129.03225806453"/>
  </r>
  <r>
    <x v="75"/>
    <x v="309"/>
    <n v="805.66666666666663"/>
    <n v="143266.66666666666"/>
    <n v="0"/>
    <n v="1.3666666666666667"/>
    <n v="177.82374844848985"/>
    <n v="0.16934451282474908"/>
    <n v="0"/>
    <n v="143266.66666666666"/>
  </r>
  <r>
    <x v="75"/>
    <x v="310"/>
    <n v="726.41935483870964"/>
    <n v="131806.45161290321"/>
    <n v="0"/>
    <n v="8.7096774193548381"/>
    <n v="181.44677827612239"/>
    <n v="1.1847821317302205"/>
    <n v="0"/>
    <n v="131806.45161290321"/>
  </r>
  <r>
    <x v="75"/>
    <x v="311"/>
    <n v="876.73333333333335"/>
    <n v="157400"/>
    <n v="0"/>
    <n v="12.4"/>
    <n v="179.53007375864954"/>
    <n v="1.3946164804678713"/>
    <n v="0"/>
    <n v="157400"/>
  </r>
  <r>
    <x v="75"/>
    <x v="312"/>
    <n v="791.61290322580646"/>
    <n v="134290.32258064515"/>
    <n v="0"/>
    <n v="15.161290322580646"/>
    <n v="169.64140179299102"/>
    <n v="1.8792483006797283"/>
    <n v="0"/>
    <n v="134290.32258064515"/>
  </r>
  <r>
    <x v="75"/>
    <x v="313"/>
    <n v="774.67741935483866"/>
    <n v="133516.12903225809"/>
    <n v="0"/>
    <n v="13.451612903225806"/>
    <n v="172.3506141994587"/>
    <n v="1.7067779960707268"/>
    <n v="0"/>
    <n v="133516.12903225809"/>
  </r>
  <r>
    <x v="75"/>
    <x v="314"/>
    <n v="876.53571428571433"/>
    <n v="144642.85714285713"/>
    <n v="0"/>
    <n v="14.214285714285714"/>
    <n v="165.016501650165"/>
    <n v="1.5957660077783569"/>
    <n v="0"/>
    <n v="144642.85714285713"/>
  </r>
  <r>
    <x v="75"/>
    <x v="315"/>
    <n v="752.74193548387098"/>
    <n v="123451.6129032258"/>
    <n v="0"/>
    <n v="19.741935483870968"/>
    <n v="164.00257124491108"/>
    <n v="2.5556437131999834"/>
    <n v="0"/>
    <n v="123451.6129032258"/>
  </r>
  <r>
    <x v="75"/>
    <x v="316"/>
    <n v="779.23333333333335"/>
    <n v="129200"/>
    <n v="0"/>
    <n v="19.733333333333334"/>
    <n v="165.80399538007444"/>
    <n v="2.4698568984938882"/>
    <n v="0"/>
    <n v="129200"/>
  </r>
  <r>
    <x v="75"/>
    <x v="317"/>
    <n v="767.9677419354839"/>
    <n v="140387.09677419355"/>
    <n v="0"/>
    <n v="16.032258064516132"/>
    <n v="182.80337715797873"/>
    <n v="2.0449308755760374"/>
    <n v="0"/>
    <n v="140387.09677419355"/>
  </r>
  <r>
    <x v="75"/>
    <x v="318"/>
    <n v="72.5"/>
    <n v="10833.333333333334"/>
    <n v="0"/>
    <n v="10.7"/>
    <n v="149.42528735632186"/>
    <n v="12.860576923076923"/>
    <n v="0"/>
    <n v="10833.333333333334"/>
  </r>
  <r>
    <x v="75"/>
    <x v="319"/>
    <n v="755.0322580645161"/>
    <n v="120354.83870967742"/>
    <n v="0"/>
    <n v="24.483870967741936"/>
    <n v="159.40357173374349"/>
    <n v="3.1409062693978895"/>
    <n v="0"/>
    <n v="120354.83870967742"/>
  </r>
  <r>
    <x v="75"/>
    <x v="320"/>
    <n v="803.54838709677415"/>
    <n v="128612.90322580645"/>
    <n v="0"/>
    <n v="24.35483870967742"/>
    <n v="160.0562023283822"/>
    <n v="2.9417494642509254"/>
    <n v="0"/>
    <n v="128612.90322580645"/>
  </r>
  <r>
    <x v="75"/>
    <x v="321"/>
    <n v="563.26666666666665"/>
    <n v="90833.333333333328"/>
    <n v="0"/>
    <n v="27.033333333333335"/>
    <n v="161.26168777370103"/>
    <n v="4.5795922977017343"/>
    <n v="0"/>
    <n v="90833.333333333328"/>
  </r>
  <r>
    <x v="75"/>
    <x v="322"/>
    <n v="710.67741935483866"/>
    <n v="116193.54838709677"/>
    <n v="0"/>
    <n v="29.838709677419356"/>
    <n v="163.49689074485951"/>
    <n v="4.0294476389614919"/>
    <n v="0"/>
    <n v="116193.54838709677"/>
  </r>
  <r>
    <x v="75"/>
    <x v="323"/>
    <n v="572.0333333333333"/>
    <n v="101566.66666666667"/>
    <n v="0"/>
    <n v="31"/>
    <n v="177.55375560864752"/>
    <n v="5.140677685036759"/>
    <n v="0"/>
    <n v="101566.66666666667"/>
  </r>
  <r>
    <x v="75"/>
    <x v="324"/>
    <n v="558.12903225806451"/>
    <n v="88419.354838709682"/>
    <n v="0"/>
    <n v="24.419354838709676"/>
    <n v="158.42099179285631"/>
    <n v="4.1918157151558786"/>
    <n v="0"/>
    <n v="88419.354838709682"/>
  </r>
  <r>
    <x v="75"/>
    <x v="325"/>
    <n v="735.35483870967744"/>
    <n v="118967.74193548386"/>
    <n v="0"/>
    <n v="36.12903225806452"/>
    <n v="161.78276890682574"/>
    <n v="4.6830573674527516"/>
    <n v="0"/>
    <n v="118967.74193548386"/>
  </r>
  <r>
    <x v="76"/>
    <x v="169"/>
    <n v="1918.1935483870968"/>
    <n v="2107000"/>
    <n v="0"/>
    <n v="0"/>
    <n v="1098.4293017624109"/>
    <n v="0"/>
    <n v="0"/>
    <n v="150032.25806451612"/>
  </r>
  <r>
    <x v="76"/>
    <x v="170"/>
    <n v="2804.4666666666667"/>
    <n v="3261133.3333333335"/>
    <n v="0"/>
    <n v="0"/>
    <n v="1162.8354767394871"/>
    <n v="0"/>
    <n v="0"/>
    <n v="239133.33333333349"/>
  </r>
  <r>
    <x v="76"/>
    <x v="171"/>
    <n v="3197.9032258064517"/>
    <n v="3590193.5483870967"/>
    <n v="0"/>
    <n v="0"/>
    <n v="1122.6711050587583"/>
    <n v="0"/>
    <n v="0"/>
    <n v="250903.2258064514"/>
  </r>
  <r>
    <x v="76"/>
    <x v="172"/>
    <n v="2907.516129032258"/>
    <n v="3190387.0967741935"/>
    <n v="0"/>
    <n v="0"/>
    <n v="1097.2895609821041"/>
    <n v="0"/>
    <n v="0"/>
    <n v="221129.03225806449"/>
  </r>
  <r>
    <x v="76"/>
    <x v="173"/>
    <n v="3329.8214285714284"/>
    <n v="3621035.7142857141"/>
    <n v="0"/>
    <n v="0"/>
    <n v="1087.4564273073418"/>
    <n v="0"/>
    <n v="0"/>
    <n v="233857.14285714272"/>
  </r>
  <r>
    <x v="76"/>
    <x v="174"/>
    <n v="2954.2580645161293"/>
    <n v="3469161.2903225808"/>
    <n v="0"/>
    <n v="0"/>
    <n v="1174.2918914197112"/>
    <n v="0"/>
    <n v="0"/>
    <n v="241612.90322580654"/>
  </r>
  <r>
    <x v="76"/>
    <x v="175"/>
    <n v="1760.0666666666666"/>
    <n v="2105366.6666666665"/>
    <n v="0"/>
    <n v="0"/>
    <n v="1196.1857505397522"/>
    <n v="0"/>
    <n v="0"/>
    <n v="153333.33333333326"/>
  </r>
  <r>
    <x v="76"/>
    <x v="176"/>
    <n v="1074.9354838709678"/>
    <n v="1240483.8709677418"/>
    <n v="0"/>
    <n v="0"/>
    <n v="1154.0077424001438"/>
    <n v="0"/>
    <n v="0"/>
    <n v="85935.483870967524"/>
  </r>
  <r>
    <x v="76"/>
    <x v="177"/>
    <n v="1726.1666666666667"/>
    <n v="2212466.6666666665"/>
    <n v="0"/>
    <n v="0"/>
    <n v="1281.7225065173311"/>
    <n v="0"/>
    <n v="0"/>
    <n v="159433.33333333326"/>
  </r>
  <r>
    <x v="76"/>
    <x v="178"/>
    <n v="3085.0322580645161"/>
    <n v="3757000"/>
    <n v="0"/>
    <n v="0"/>
    <n v="1217.8154669789619"/>
    <n v="0"/>
    <n v="0"/>
    <n v="253548.3870967743"/>
  </r>
  <r>
    <x v="76"/>
    <x v="179"/>
    <n v="3093.3225806451615"/>
    <n v="3867096.7741935486"/>
    <n v="0"/>
    <n v="0"/>
    <n v="1250.1433889856403"/>
    <n v="0"/>
    <n v="0"/>
    <n v="263516.12903225841"/>
  </r>
  <r>
    <x v="76"/>
    <x v="180"/>
    <n v="3037.4"/>
    <n v="3847766.6666666665"/>
    <n v="0"/>
    <n v="0"/>
    <n v="1266.7961633853515"/>
    <n v="0"/>
    <n v="0"/>
    <n v="259533.33333333302"/>
  </r>
  <r>
    <x v="76"/>
    <x v="181"/>
    <n v="3031.3870967741937"/>
    <n v="3917903.2258064514"/>
    <n v="0"/>
    <n v="0"/>
    <n v="1292.4457024890128"/>
    <n v="0"/>
    <n v="0"/>
    <n v="261161.29032258037"/>
  </r>
  <r>
    <x v="76"/>
    <x v="182"/>
    <n v="2673.5"/>
    <n v="3443100"/>
    <n v="0"/>
    <n v="0"/>
    <n v="1287.8623527211521"/>
    <n v="0"/>
    <n v="0"/>
    <n v="238333.33333333349"/>
  </r>
  <r>
    <x v="76"/>
    <x v="183"/>
    <n v="2680.483870967742"/>
    <n v="3671354.8387096776"/>
    <n v="0"/>
    <n v="0"/>
    <n v="1369.661231121006"/>
    <n v="0"/>
    <n v="0"/>
    <n v="268806.45161290327"/>
  </r>
  <r>
    <x v="76"/>
    <x v="184"/>
    <n v="2799.1612903225805"/>
    <n v="4019064.5161290322"/>
    <n v="0"/>
    <n v="0"/>
    <n v="1435.8102657478048"/>
    <n v="0"/>
    <n v="0"/>
    <n v="305387.09677419346"/>
  </r>
  <r>
    <x v="76"/>
    <x v="185"/>
    <n v="2719.7857142857142"/>
    <n v="3867464.2857142859"/>
    <n v="0"/>
    <n v="0"/>
    <n v="1421.9738950022324"/>
    <n v="0"/>
    <n v="0"/>
    <n v="292392.85714285728"/>
  </r>
  <r>
    <x v="76"/>
    <x v="186"/>
    <n v="2776.0645161290322"/>
    <n v="4032064.5161290322"/>
    <n v="0"/>
    <n v="0"/>
    <n v="1452.4390527318785"/>
    <n v="0"/>
    <n v="0"/>
    <n v="272451.6129032257"/>
  </r>
  <r>
    <x v="76"/>
    <x v="187"/>
    <n v="2716.8333333333335"/>
    <n v="4034600"/>
    <n v="0"/>
    <n v="0"/>
    <n v="1485.0377277467639"/>
    <n v="0"/>
    <n v="0"/>
    <n v="292033.33333333349"/>
  </r>
  <r>
    <x v="76"/>
    <x v="188"/>
    <n v="2091.4193548387098"/>
    <n v="3007096.7741935486"/>
    <n v="0"/>
    <n v="0"/>
    <n v="1437.8258321251196"/>
    <n v="0"/>
    <n v="0"/>
    <n v="190806.45161290327"/>
  </r>
  <r>
    <x v="76"/>
    <x v="189"/>
    <n v="2425.2333333333331"/>
    <n v="3769033.3333333335"/>
    <n v="0"/>
    <n v="0"/>
    <n v="1554.0910152974973"/>
    <n v="0"/>
    <n v="0"/>
    <n v="243633.33333333349"/>
  </r>
  <r>
    <x v="76"/>
    <x v="190"/>
    <n v="1902.2258064516129"/>
    <n v="2899483.8709677421"/>
    <n v="0"/>
    <n v="0"/>
    <n v="1524.2585087079653"/>
    <n v="0"/>
    <n v="0"/>
    <n v="217645.1612903229"/>
  </r>
  <r>
    <x v="76"/>
    <x v="191"/>
    <n v="2476.9677419354839"/>
    <n v="3787354.8387096776"/>
    <n v="0"/>
    <n v="0"/>
    <n v="1529.0287291954262"/>
    <n v="0"/>
    <n v="0"/>
    <n v="253419.35483870981"/>
  </r>
  <r>
    <x v="76"/>
    <x v="192"/>
    <n v="2239.5"/>
    <n v="3562300"/>
    <n v="0"/>
    <n v="0"/>
    <n v="1590.6675597231524"/>
    <n v="0"/>
    <n v="0"/>
    <n v="272900"/>
  </r>
  <r>
    <x v="76"/>
    <x v="193"/>
    <n v="2258.8387096774195"/>
    <n v="3747387.0967741935"/>
    <n v="0"/>
    <n v="0"/>
    <n v="1658.9883468525077"/>
    <n v="0"/>
    <n v="0"/>
    <n v="273096.77419354813"/>
  </r>
  <r>
    <x v="76"/>
    <x v="194"/>
    <n v="2273.7666666666669"/>
    <n v="3767533.3333333335"/>
    <n v="0"/>
    <n v="0"/>
    <n v="1656.9568850512364"/>
    <n v="0"/>
    <n v="0"/>
    <n v="277700"/>
  </r>
  <r>
    <x v="76"/>
    <x v="195"/>
    <n v="2279.1612903225805"/>
    <n v="3813870.9677419355"/>
    <n v="0"/>
    <n v="0"/>
    <n v="1673.365980694653"/>
    <n v="0"/>
    <n v="0"/>
    <n v="290258.06451612897"/>
  </r>
  <r>
    <x v="76"/>
    <x v="196"/>
    <n v="2341.3870967741937"/>
    <n v="3849225.8064516131"/>
    <n v="0"/>
    <n v="0"/>
    <n v="1643.9937726464875"/>
    <n v="0"/>
    <n v="0"/>
    <n v="284967.74193548411"/>
  </r>
  <r>
    <x v="76"/>
    <x v="197"/>
    <n v="2128.7857142857142"/>
    <n v="3691464.2857142859"/>
    <n v="0"/>
    <n v="0"/>
    <n v="1734.0703955977588"/>
    <n v="0"/>
    <n v="0"/>
    <n v="291678.57142857183"/>
  </r>
  <r>
    <x v="76"/>
    <x v="198"/>
    <n v="2305.1612903225805"/>
    <n v="3997903.2258064514"/>
    <n v="0"/>
    <n v="0"/>
    <n v="1734.326896165687"/>
    <n v="0"/>
    <n v="0"/>
    <n v="286322.58064516122"/>
  </r>
  <r>
    <x v="76"/>
    <x v="199"/>
    <n v="1736.6333333333334"/>
    <n v="3179500"/>
    <n v="0"/>
    <n v="0"/>
    <n v="1830.8412829420909"/>
    <n v="0"/>
    <n v="0"/>
    <n v="242633.33333333349"/>
  </r>
  <r>
    <x v="76"/>
    <x v="200"/>
    <n v="1752.0645161290322"/>
    <n v="3096225.8064516131"/>
    <n v="0"/>
    <n v="0"/>
    <n v="1767.1870972493282"/>
    <n v="0"/>
    <n v="0"/>
    <n v="242548.3870967743"/>
  </r>
  <r>
    <x v="76"/>
    <x v="201"/>
    <n v="1817.9333333333334"/>
    <n v="3098166.6666666665"/>
    <n v="0"/>
    <n v="0"/>
    <n v="1704.2245773589057"/>
    <n v="0"/>
    <n v="0"/>
    <n v="232266.66666666651"/>
  </r>
  <r>
    <x v="76"/>
    <x v="202"/>
    <n v="1165.8709677419354"/>
    <n v="2041451.6129032255"/>
    <n v="0"/>
    <n v="0"/>
    <n v="1751.0099053732499"/>
    <n v="0"/>
    <n v="0"/>
    <n v="135935.48387096729"/>
  </r>
  <r>
    <x v="76"/>
    <x v="203"/>
    <n v="73.612903225806448"/>
    <n v="123709.67741935483"/>
    <n v="0"/>
    <n v="0"/>
    <n v="1680.5433829973708"/>
    <n v="0"/>
    <n v="0"/>
    <n v="12580.645161290318"/>
  </r>
  <r>
    <x v="76"/>
    <x v="204"/>
    <n v="1035.4000000000001"/>
    <n v="1862566.6666666667"/>
    <n v="0"/>
    <n v="0"/>
    <n v="1798.8860987702014"/>
    <n v="0"/>
    <n v="0"/>
    <n v="141433.33333333349"/>
  </r>
  <r>
    <x v="76"/>
    <x v="205"/>
    <n v="2003.8387096774193"/>
    <n v="3720870.9677419355"/>
    <n v="0"/>
    <n v="0"/>
    <n v="1856.8714885944719"/>
    <n v="0"/>
    <n v="0"/>
    <n v="273677.41935483878"/>
  </r>
  <r>
    <x v="76"/>
    <x v="206"/>
    <n v="1758.5"/>
    <n v="3340800"/>
    <n v="0"/>
    <n v="0"/>
    <n v="1899.8009667330111"/>
    <n v="0"/>
    <n v="0"/>
    <n v="251900"/>
  </r>
  <r>
    <x v="76"/>
    <x v="207"/>
    <n v="1884.2903225806451"/>
    <n v="3608290.3225806453"/>
    <n v="0"/>
    <n v="0"/>
    <n v="1914.933319637752"/>
    <n v="0"/>
    <n v="0"/>
    <n v="259612.90322580654"/>
  </r>
  <r>
    <x v="76"/>
    <x v="208"/>
    <n v="1888.8709677419354"/>
    <n v="3799258.064516129"/>
    <n v="0"/>
    <n v="0"/>
    <n v="2011.3909999146103"/>
    <n v="0"/>
    <n v="0"/>
    <n v="279225.80645161262"/>
  </r>
  <r>
    <x v="76"/>
    <x v="209"/>
    <n v="1833.3214285714287"/>
    <n v="3823857.1428571427"/>
    <n v="0"/>
    <n v="0"/>
    <n v="2085.753803596127"/>
    <n v="0"/>
    <n v="0"/>
    <n v="314428.57142857136"/>
  </r>
  <r>
    <x v="76"/>
    <x v="210"/>
    <n v="1785.6129032258063"/>
    <n v="3660935.4838709678"/>
    <n v="0"/>
    <n v="0"/>
    <n v="2050.2402717057485"/>
    <n v="0"/>
    <n v="0"/>
    <n v="268774.19354838692"/>
  </r>
  <r>
    <x v="76"/>
    <x v="211"/>
    <n v="1814.6333333333334"/>
    <n v="3651433.3333333335"/>
    <n v="0"/>
    <n v="0"/>
    <n v="2012.2155072650121"/>
    <n v="0"/>
    <n v="0"/>
    <n v="252233.33333333349"/>
  </r>
  <r>
    <x v="76"/>
    <x v="212"/>
    <n v="1331.483870967742"/>
    <n v="2856483.8709677421"/>
    <n v="0"/>
    <n v="0"/>
    <n v="2145.3386956100398"/>
    <n v="0"/>
    <n v="0"/>
    <n v="208838.70967741963"/>
  </r>
  <r>
    <x v="76"/>
    <x v="213"/>
    <n v="1097.3"/>
    <n v="2308633.3333333335"/>
    <n v="0"/>
    <n v="0"/>
    <n v="2103.9217473191775"/>
    <n v="0"/>
    <n v="0"/>
    <n v="188200"/>
  </r>
  <r>
    <x v="76"/>
    <x v="214"/>
    <n v="1768.9677419354839"/>
    <n v="3686967.7419354836"/>
    <n v="0"/>
    <n v="0"/>
    <n v="2084.2481490936939"/>
    <n v="0"/>
    <n v="0"/>
    <n v="275129.03225806449"/>
  </r>
  <r>
    <x v="76"/>
    <x v="215"/>
    <n v="1747"/>
    <n v="3778645.1612903224"/>
    <n v="0"/>
    <n v="0"/>
    <n v="2162.9336927820964"/>
    <n v="0"/>
    <n v="0"/>
    <n v="281000"/>
  </r>
  <r>
    <x v="76"/>
    <x v="216"/>
    <n v="1604"/>
    <n v="3441466.6666666665"/>
    <n v="0"/>
    <n v="0"/>
    <n v="2145.5527847049043"/>
    <n v="0"/>
    <n v="0"/>
    <n v="258466.66666666651"/>
  </r>
  <r>
    <x v="76"/>
    <x v="217"/>
    <n v="1302.6129032258063"/>
    <n v="2990290.3225806453"/>
    <n v="0"/>
    <n v="0"/>
    <n v="2295.6093212154233"/>
    <n v="0"/>
    <n v="0"/>
    <n v="232161.29032258084"/>
  </r>
  <r>
    <x v="76"/>
    <x v="218"/>
    <n v="1599.5333333333333"/>
    <n v="3709733.3333333335"/>
    <n v="0"/>
    <n v="0"/>
    <n v="2319.2597841036973"/>
    <n v="0"/>
    <n v="0"/>
    <n v="249233.33333333349"/>
  </r>
  <r>
    <x v="76"/>
    <x v="219"/>
    <n v="1675.741935483871"/>
    <n v="3890483.8709677421"/>
    <n v="0"/>
    <n v="0"/>
    <n v="2321.6485716485718"/>
    <n v="0"/>
    <n v="0"/>
    <n v="298451.6129032257"/>
  </r>
  <r>
    <x v="76"/>
    <x v="220"/>
    <n v="1550"/>
    <n v="3675612.9032258065"/>
    <n v="0"/>
    <n v="0"/>
    <n v="2371.3631633714881"/>
    <n v="0"/>
    <n v="0"/>
    <n v="280806.45161290327"/>
  </r>
  <r>
    <x v="76"/>
    <x v="221"/>
    <n v="1668.3928571428571"/>
    <n v="3956642.8571428573"/>
    <n v="0"/>
    <n v="0"/>
    <n v="2371.5294873167077"/>
    <n v="0"/>
    <n v="0"/>
    <n v="295642.85714285728"/>
  </r>
  <r>
    <x v="76"/>
    <x v="222"/>
    <n v="1603.9354838709678"/>
    <n v="3762096.7741935486"/>
    <n v="0"/>
    <n v="0"/>
    <n v="2345.5412091227222"/>
    <n v="0"/>
    <n v="0"/>
    <n v="270967.74193548411"/>
  </r>
  <r>
    <x v="76"/>
    <x v="223"/>
    <n v="1650.7"/>
    <n v="3820866.6666666665"/>
    <n v="0"/>
    <n v="0"/>
    <n v="2314.6947759536356"/>
    <n v="0"/>
    <n v="0"/>
    <n v="282366.66666666651"/>
  </r>
  <r>
    <x v="76"/>
    <x v="224"/>
    <n v="1791.2903225806451"/>
    <n v="4286612.9032258065"/>
    <n v="0"/>
    <n v="0"/>
    <n v="2393.0307941653164"/>
    <n v="0"/>
    <n v="0"/>
    <n v="310096.7741935486"/>
  </r>
  <r>
    <x v="76"/>
    <x v="225"/>
    <n v="1735.0333333333333"/>
    <n v="4293333.333333333"/>
    <n v="0"/>
    <n v="0"/>
    <n v="2474.4961672206105"/>
    <n v="0"/>
    <n v="0"/>
    <n v="342999.99999999953"/>
  </r>
  <r>
    <x v="76"/>
    <x v="226"/>
    <n v="1580.6129032258063"/>
    <n v="3824225.8064516131"/>
    <n v="0"/>
    <n v="0"/>
    <n v="2419.4575399497953"/>
    <n v="0"/>
    <n v="0"/>
    <n v="274838.70967741963"/>
  </r>
  <r>
    <x v="76"/>
    <x v="227"/>
    <n v="1284.8709677419354"/>
    <n v="3075322.5806451612"/>
    <n v="0"/>
    <n v="0"/>
    <n v="2393.4874846225302"/>
    <n v="0"/>
    <n v="0"/>
    <n v="213741.93548387103"/>
  </r>
  <r>
    <x v="76"/>
    <x v="228"/>
    <n v="1504.3"/>
    <n v="3662966.6666666665"/>
    <n v="0"/>
    <n v="0"/>
    <n v="2434.9974517494293"/>
    <n v="0"/>
    <n v="0"/>
    <n v="261566.66666666651"/>
  </r>
  <r>
    <x v="76"/>
    <x v="229"/>
    <n v="1556.6774193548388"/>
    <n v="3940838.7096774192"/>
    <n v="0"/>
    <n v="0"/>
    <n v="2531.5705493503533"/>
    <n v="0"/>
    <n v="0"/>
    <n v="307000"/>
  </r>
  <r>
    <x v="76"/>
    <x v="230"/>
    <n v="1562.4666666666667"/>
    <n v="3958100"/>
    <n v="0"/>
    <n v="0"/>
    <n v="2533.2380424115713"/>
    <n v="0"/>
    <n v="0"/>
    <n v="310366.66666666651"/>
  </r>
  <r>
    <x v="76"/>
    <x v="231"/>
    <n v="1540.7096774193549"/>
    <n v="3900129.0322580645"/>
    <n v="0"/>
    <n v="0"/>
    <n v="2531.3847828817889"/>
    <n v="0"/>
    <n v="0"/>
    <n v="309870.96774193551"/>
  </r>
  <r>
    <x v="76"/>
    <x v="232"/>
    <n v="1437.2903225806451"/>
    <n v="3641580.6451612902"/>
    <n v="0"/>
    <n v="0"/>
    <n v="2533.6430559296168"/>
    <n v="0"/>
    <n v="0"/>
    <n v="281161.29032258037"/>
  </r>
  <r>
    <x v="76"/>
    <x v="233"/>
    <n v="1386.3571428571429"/>
    <n v="3486285.7142857141"/>
    <n v="0"/>
    <n v="0"/>
    <n v="2514.7096707712913"/>
    <n v="0"/>
    <n v="0"/>
    <n v="280750"/>
  </r>
  <r>
    <x v="76"/>
    <x v="234"/>
    <n v="1390.1935483870968"/>
    <n v="3415774.1935483869"/>
    <n v="0"/>
    <n v="0"/>
    <n v="2457.0493781325413"/>
    <n v="0"/>
    <n v="0"/>
    <n v="269741.93548387056"/>
  </r>
  <r>
    <x v="76"/>
    <x v="235"/>
    <n v="1295.5"/>
    <n v="3361266.6666666665"/>
    <n v="0"/>
    <n v="0"/>
    <n v="2594.5709507268748"/>
    <n v="0"/>
    <n v="0"/>
    <n v="271600"/>
  </r>
  <r>
    <x v="76"/>
    <x v="236"/>
    <n v="1262.8709677419354"/>
    <n v="3127161.2903225808"/>
    <n v="0"/>
    <n v="0"/>
    <n v="2476.2318322307087"/>
    <n v="0"/>
    <n v="0"/>
    <n v="225387.09677419392"/>
  </r>
  <r>
    <x v="76"/>
    <x v="237"/>
    <n v="1052.6999999999998"/>
    <n v="2865100"/>
    <n v="0"/>
    <n v="0"/>
    <n v="2721.668091574048"/>
    <n v="0"/>
    <n v="0"/>
    <n v="233066.66666666651"/>
  </r>
  <r>
    <x v="76"/>
    <x v="238"/>
    <n v="935.58064516129036"/>
    <n v="2591516.1290322579"/>
    <n v="0"/>
    <n v="0"/>
    <n v="2769.9548322587316"/>
    <n v="0"/>
    <n v="0"/>
    <n v="198516.12903225794"/>
  </r>
  <r>
    <x v="76"/>
    <x v="239"/>
    <n v="547.12903225806451"/>
    <n v="1453645.1612903227"/>
    <n v="0"/>
    <n v="0"/>
    <n v="2656.8598549613821"/>
    <n v="0"/>
    <n v="0"/>
    <n v="119709.67741935491"/>
  </r>
  <r>
    <x v="76"/>
    <x v="240"/>
    <n v="963.8"/>
    <n v="2574933.3333333335"/>
    <n v="0"/>
    <n v="0"/>
    <n v="2671.6469530331328"/>
    <n v="0"/>
    <n v="0"/>
    <n v="209533.33333333349"/>
  </r>
  <r>
    <x v="76"/>
    <x v="241"/>
    <n v="1074.7741935483871"/>
    <n v="2913774.1935483869"/>
    <n v="0"/>
    <n v="0"/>
    <n v="2711.0570862596792"/>
    <n v="0"/>
    <n v="0"/>
    <n v="248032.25806451589"/>
  </r>
  <r>
    <x v="76"/>
    <x v="242"/>
    <n v="1198.5999999999999"/>
    <n v="3030266.6666666665"/>
    <n v="0"/>
    <n v="0"/>
    <n v="2528.1717559374829"/>
    <n v="0"/>
    <n v="0"/>
    <n v="214100"/>
  </r>
  <r>
    <x v="76"/>
    <x v="243"/>
    <n v="1118.2903225806451"/>
    <n v="3047580.6451612902"/>
    <n v="0"/>
    <n v="0"/>
    <n v="2725.2141806328787"/>
    <n v="0"/>
    <n v="0"/>
    <n v="264000"/>
  </r>
  <r>
    <x v="76"/>
    <x v="244"/>
    <n v="1147.6129032258063"/>
    <n v="3035870.9677419355"/>
    <n v="0"/>
    <n v="0"/>
    <n v="2645.3789071284014"/>
    <n v="0"/>
    <n v="0"/>
    <n v="243322.58064516122"/>
  </r>
  <r>
    <x v="76"/>
    <x v="245"/>
    <n v="1161.1071428571429"/>
    <n v="2947428.5714285714"/>
    <n v="0"/>
    <n v="0"/>
    <n v="2538.4639045246222"/>
    <n v="0"/>
    <n v="0"/>
    <n v="231892.85714285728"/>
  </r>
  <r>
    <x v="76"/>
    <x v="246"/>
    <n v="1114.5483870967741"/>
    <n v="2860451.6129032257"/>
    <n v="0"/>
    <n v="0"/>
    <n v="2566.4669618824346"/>
    <n v="0"/>
    <n v="0"/>
    <n v="217064.51612903224"/>
  </r>
  <r>
    <x v="76"/>
    <x v="247"/>
    <n v="1074.3999999999999"/>
    <n v="2758033.3333333335"/>
    <n v="0"/>
    <n v="0"/>
    <n v="2567.04517249938"/>
    <n v="0"/>
    <n v="0"/>
    <n v="208666.66666666698"/>
  </r>
  <r>
    <x v="76"/>
    <x v="248"/>
    <n v="925.58064516129036"/>
    <n v="2459903.2258064514"/>
    <n v="0"/>
    <n v="0"/>
    <n v="2657.6865437563165"/>
    <n v="0"/>
    <n v="0"/>
    <n v="204935.48387096776"/>
  </r>
  <r>
    <x v="76"/>
    <x v="249"/>
    <n v="914.93333333333328"/>
    <n v="2509933.3333333335"/>
    <n v="0"/>
    <n v="0"/>
    <n v="2743.2964150393473"/>
    <n v="0"/>
    <n v="0"/>
    <n v="191300"/>
  </r>
  <r>
    <x v="76"/>
    <x v="250"/>
    <n v="765.83870967741939"/>
    <n v="2094548.3870967743"/>
    <n v="0"/>
    <n v="0"/>
    <n v="2734.9732530221977"/>
    <n v="0"/>
    <n v="0"/>
    <n v="160354.83870967757"/>
  </r>
  <r>
    <x v="76"/>
    <x v="251"/>
    <n v="748.38709677419354"/>
    <n v="2101419.3548387093"/>
    <n v="0"/>
    <n v="0"/>
    <n v="2807.9310344827582"/>
    <n v="0"/>
    <n v="0"/>
    <n v="151322.58064516098"/>
  </r>
  <r>
    <x v="76"/>
    <x v="252"/>
    <n v="776.6"/>
    <n v="2116233.3333333335"/>
    <n v="0"/>
    <n v="0"/>
    <n v="2724.9978538930382"/>
    <n v="0"/>
    <n v="0"/>
    <n v="169366.66666666674"/>
  </r>
  <r>
    <x v="76"/>
    <x v="253"/>
    <n v="915.41935483870964"/>
    <n v="2903516.1290322579"/>
    <n v="0"/>
    <n v="0"/>
    <n v="3171.788004792445"/>
    <n v="0"/>
    <n v="0"/>
    <n v="210193.54838709673"/>
  </r>
  <r>
    <x v="76"/>
    <x v="254"/>
    <n v="955.2"/>
    <n v="2806533.3333333335"/>
    <n v="0"/>
    <n v="0"/>
    <n v="2938.1630374092688"/>
    <n v="0"/>
    <n v="0"/>
    <n v="217333.33333333349"/>
  </r>
  <r>
    <x v="76"/>
    <x v="255"/>
    <n v="1021.1935483870967"/>
    <n v="2642612.9032258065"/>
    <n v="0"/>
    <n v="0"/>
    <n v="2587.768897874088"/>
    <n v="0"/>
    <n v="0"/>
    <n v="204774.19354838738"/>
  </r>
  <r>
    <x v="76"/>
    <x v="256"/>
    <n v="949.22580645161293"/>
    <n v="2509806.4516129033"/>
    <n v="0"/>
    <n v="0"/>
    <n v="2644.0562767620472"/>
    <n v="0"/>
    <n v="0"/>
    <n v="184580.64516129019"/>
  </r>
  <r>
    <x v="76"/>
    <x v="257"/>
    <n v="922.89285714285711"/>
    <n v="2680464.2857142859"/>
    <n v="0"/>
    <n v="0"/>
    <n v="2904.4154637978409"/>
    <n v="0"/>
    <n v="0"/>
    <n v="214464.28571428591"/>
  </r>
  <r>
    <x v="76"/>
    <x v="258"/>
    <n v="880.54838709677415"/>
    <n v="2584967.7419354836"/>
    <n v="0"/>
    <n v="0"/>
    <n v="2935.6339524489867"/>
    <n v="0"/>
    <n v="0"/>
    <n v="197838.70967741916"/>
  </r>
  <r>
    <x v="76"/>
    <x v="259"/>
    <n v="873.76666666666665"/>
    <n v="2492200"/>
    <n v="0"/>
    <n v="0"/>
    <n v="2852.2488841414565"/>
    <n v="0"/>
    <n v="0"/>
    <n v="198133.33333333349"/>
  </r>
  <r>
    <x v="76"/>
    <x v="260"/>
    <n v="853.06451612903231"/>
    <n v="2431548.3870967743"/>
    <n v="0"/>
    <n v="0"/>
    <n v="2850.3686897334087"/>
    <n v="0"/>
    <n v="0"/>
    <n v="196290.32258064533"/>
  </r>
  <r>
    <x v="76"/>
    <x v="261"/>
    <n v="822.83333333333337"/>
    <n v="2283366.6666666665"/>
    <n v="0"/>
    <n v="0"/>
    <n v="2775.0050638039293"/>
    <n v="0"/>
    <n v="0"/>
    <n v="176366.66666666651"/>
  </r>
  <r>
    <x v="76"/>
    <x v="262"/>
    <n v="696.16129032258061"/>
    <n v="1966290.3225806451"/>
    <n v="0"/>
    <n v="0"/>
    <n v="2824.4752328437053"/>
    <n v="0"/>
    <n v="0"/>
    <n v="155548.38709677407"/>
  </r>
  <r>
    <x v="76"/>
    <x v="263"/>
    <n v="797.0322580645161"/>
    <n v="2347000"/>
    <n v="0"/>
    <n v="0"/>
    <n v="2944.6737898656306"/>
    <n v="0"/>
    <n v="0"/>
    <n v="188580.64516129019"/>
  </r>
  <r>
    <x v="76"/>
    <x v="264"/>
    <n v="789"/>
    <n v="2289500"/>
    <n v="0"/>
    <n v="0"/>
    <n v="2901.7743979721167"/>
    <n v="0"/>
    <n v="0"/>
    <n v="190900"/>
  </r>
  <r>
    <x v="76"/>
    <x v="265"/>
    <n v="765.64516129032256"/>
    <n v="2248903.2258064514"/>
    <n v="0"/>
    <n v="0"/>
    <n v="2937.2656414577627"/>
    <n v="0"/>
    <n v="0"/>
    <n v="162064.51612903201"/>
  </r>
  <r>
    <x v="76"/>
    <x v="266"/>
    <n v="840.23333333333335"/>
    <n v="2129100"/>
    <n v="0"/>
    <n v="0"/>
    <n v="2533.9389852025229"/>
    <n v="0"/>
    <n v="0"/>
    <n v="162800"/>
  </r>
  <r>
    <x v="76"/>
    <x v="267"/>
    <n v="788.45161290322585"/>
    <n v="2157451.6129032257"/>
    <n v="0"/>
    <n v="0"/>
    <n v="2736.3145405449632"/>
    <n v="0"/>
    <n v="0"/>
    <n v="162451.6129032257"/>
  </r>
  <r>
    <x v="76"/>
    <x v="268"/>
    <n v="568.45161290322585"/>
    <n v="1637354.8387096773"/>
    <n v="0"/>
    <n v="0"/>
    <n v="2880.3768017251159"/>
    <n v="0"/>
    <n v="0"/>
    <n v="92225.806451612851"/>
  </r>
  <r>
    <x v="76"/>
    <x v="269"/>
    <n v="728"/>
    <n v="2102142.8571428573"/>
    <n v="0"/>
    <n v="0"/>
    <n v="2887.558869701727"/>
    <n v="0"/>
    <n v="0"/>
    <n v="166750.00000000023"/>
  </r>
  <r>
    <x v="76"/>
    <x v="270"/>
    <n v="714.77419354838707"/>
    <n v="2133967.7419354836"/>
    <n v="0"/>
    <n v="0"/>
    <n v="2985.5131329542373"/>
    <n v="0"/>
    <n v="0"/>
    <n v="186483.87096774182"/>
  </r>
  <r>
    <x v="76"/>
    <x v="271"/>
    <n v="692.5333333333333"/>
    <n v="2045733.3333333333"/>
    <n v="0"/>
    <n v="0"/>
    <n v="2953.9853677319984"/>
    <n v="0"/>
    <n v="0"/>
    <n v="180200"/>
  </r>
  <r>
    <x v="76"/>
    <x v="272"/>
    <n v="663.45161290322585"/>
    <n v="2017000"/>
    <n v="0"/>
    <n v="0"/>
    <n v="3040.1614236398113"/>
    <n v="0"/>
    <n v="0"/>
    <n v="162677.41935483878"/>
  </r>
  <r>
    <x v="76"/>
    <x v="273"/>
    <n v="717.3"/>
    <n v="1990400"/>
    <n v="0"/>
    <n v="0"/>
    <n v="2774.8501324410986"/>
    <n v="0"/>
    <n v="0"/>
    <n v="161066.66666666674"/>
  </r>
  <r>
    <x v="76"/>
    <x v="274"/>
    <n v="657.83870967741939"/>
    <n v="1983483.8709677418"/>
    <n v="0"/>
    <n v="0"/>
    <n v="3015.1522581277886"/>
    <n v="0"/>
    <n v="0"/>
    <n v="161612.90322580631"/>
  </r>
  <r>
    <x v="76"/>
    <x v="275"/>
    <n v="661.32258064516134"/>
    <n v="1907032.2580645161"/>
    <n v="0"/>
    <n v="0"/>
    <n v="2883.6642115018776"/>
    <n v="0"/>
    <n v="0"/>
    <n v="166709.67741935491"/>
  </r>
  <r>
    <x v="76"/>
    <x v="276"/>
    <n v="645.0333333333333"/>
    <n v="1931466.6666666667"/>
    <n v="0"/>
    <n v="0"/>
    <n v="2994.3672161645395"/>
    <n v="0"/>
    <n v="0"/>
    <n v="169433.33333333349"/>
  </r>
  <r>
    <x v="76"/>
    <x v="277"/>
    <n v="636.9677419354839"/>
    <n v="1851967.7419354839"/>
    <n v="0"/>
    <n v="0"/>
    <n v="2907.4749316317229"/>
    <n v="0"/>
    <n v="0"/>
    <n v="166000"/>
  </r>
  <r>
    <x v="76"/>
    <x v="278"/>
    <n v="643.93333333333328"/>
    <n v="1862100"/>
    <n v="0"/>
    <n v="0"/>
    <n v="2891.7589812610004"/>
    <n v="0"/>
    <n v="0"/>
    <n v="169133.33333333326"/>
  </r>
  <r>
    <x v="76"/>
    <x v="279"/>
    <n v="651.93548387096769"/>
    <n v="1817322.5806451612"/>
    <n v="0"/>
    <n v="0"/>
    <n v="2787.5804057397331"/>
    <n v="0"/>
    <n v="0"/>
    <n v="168483.87096774182"/>
  </r>
  <r>
    <x v="76"/>
    <x v="280"/>
    <n v="620.80645161290317"/>
    <n v="1813870.9677419355"/>
    <n v="0"/>
    <n v="0"/>
    <n v="2921.7978695765137"/>
    <n v="0"/>
    <n v="0"/>
    <n v="169161.29032258061"/>
  </r>
  <r>
    <x v="76"/>
    <x v="281"/>
    <n v="578.35714285714289"/>
    <n v="1741178.5714285714"/>
    <n v="0"/>
    <n v="0"/>
    <n v="3010.5594664690625"/>
    <n v="0"/>
    <n v="0"/>
    <n v="147964.28571428568"/>
  </r>
  <r>
    <x v="76"/>
    <x v="282"/>
    <n v="599.25806451612902"/>
    <n v="1739193.5483870967"/>
    <n v="0"/>
    <n v="0"/>
    <n v="2902.2447112020241"/>
    <n v="0"/>
    <n v="0"/>
    <n v="172903.22580645164"/>
  </r>
  <r>
    <x v="76"/>
    <x v="283"/>
    <n v="588.4"/>
    <n v="1722733.3333333333"/>
    <n v="0"/>
    <n v="0"/>
    <n v="2927.8268751416272"/>
    <n v="0"/>
    <n v="0"/>
    <n v="150533.33333333326"/>
  </r>
  <r>
    <x v="76"/>
    <x v="284"/>
    <n v="577.9677419354839"/>
    <n v="1681354.8387096773"/>
    <n v="0"/>
    <n v="0"/>
    <n v="2909.0807612881617"/>
    <n v="0"/>
    <n v="0"/>
    <n v="162225.80645161285"/>
  </r>
  <r>
    <x v="76"/>
    <x v="285"/>
    <n v="595.36666666666667"/>
    <n v="1575866.6666666667"/>
    <n v="0"/>
    <n v="0"/>
    <n v="2646.8842729970329"/>
    <n v="0"/>
    <n v="0"/>
    <n v="81466.666666666744"/>
  </r>
  <r>
    <x v="76"/>
    <x v="286"/>
    <n v="549.67741935483866"/>
    <n v="1526032.2580645161"/>
    <n v="0"/>
    <n v="0"/>
    <n v="2776.2323943661972"/>
    <n v="0"/>
    <n v="0"/>
    <n v="106000"/>
  </r>
  <r>
    <x v="77"/>
    <x v="460"/>
    <n v="77"/>
    <n v="19833.333333333332"/>
    <n v="0"/>
    <n v="0"/>
    <n v="257.57575757575756"/>
    <n v="0"/>
    <n v="0"/>
    <n v="9966.6666666666661"/>
  </r>
  <r>
    <x v="77"/>
    <x v="461"/>
    <n v="5624.5806451612907"/>
    <n v="1718516.1290322582"/>
    <n v="0"/>
    <n v="0"/>
    <n v="305.53675686216036"/>
    <n v="0"/>
    <n v="0"/>
    <n v="99677.419354838785"/>
  </r>
  <r>
    <x v="77"/>
    <x v="462"/>
    <n v="5994.2580645161288"/>
    <n v="1656451.6129032257"/>
    <n v="0"/>
    <n v="0"/>
    <n v="276.33972296068282"/>
    <n v="0"/>
    <n v="0"/>
    <n v="-16741.935483871028"/>
  </r>
  <r>
    <x v="77"/>
    <x v="463"/>
    <n v="5705.833333333333"/>
    <n v="1527933.3333333333"/>
    <n v="0"/>
    <n v="0"/>
    <n v="267.78443113772454"/>
    <n v="0"/>
    <n v="0"/>
    <n v="-14700"/>
  </r>
  <r>
    <x v="77"/>
    <x v="464"/>
    <n v="6871.1612903225805"/>
    <n v="1883193.5483870967"/>
    <n v="0"/>
    <n v="0"/>
    <n v="274.07209186595685"/>
    <n v="0"/>
    <n v="0"/>
    <n v="-50612.903225806542"/>
  </r>
  <r>
    <x v="77"/>
    <x v="465"/>
    <n v="7066.1"/>
    <n v="1878266.6666666667"/>
    <n v="0"/>
    <n v="0"/>
    <n v="265.81376808517666"/>
    <n v="0"/>
    <n v="0"/>
    <n v="23500"/>
  </r>
  <r>
    <x v="77"/>
    <x v="466"/>
    <n v="8518.4838709677424"/>
    <n v="2454612.9032258065"/>
    <n v="0"/>
    <n v="0"/>
    <n v="288.15138238290172"/>
    <n v="0"/>
    <n v="0"/>
    <n v="-15064.516129032243"/>
  </r>
  <r>
    <x v="77"/>
    <x v="467"/>
    <n v="11793.387096774193"/>
    <n v="3040161.2903225808"/>
    <n v="0"/>
    <n v="0"/>
    <n v="257.78525417470155"/>
    <n v="0"/>
    <n v="0"/>
    <n v="-6161.2903225803748"/>
  </r>
  <r>
    <x v="77"/>
    <x v="468"/>
    <n v="13452.928571428571"/>
    <n v="3721821.4285714286"/>
    <n v="0"/>
    <n v="0"/>
    <n v="276.65510961500684"/>
    <n v="0"/>
    <n v="0"/>
    <n v="-67000"/>
  </r>
  <r>
    <x v="77"/>
    <x v="469"/>
    <n v="12170.935483870968"/>
    <n v="3392161.2903225808"/>
    <n v="0"/>
    <n v="0"/>
    <n v="278.70998862970748"/>
    <n v="0"/>
    <n v="0"/>
    <n v="81451.612903226167"/>
  </r>
  <r>
    <x v="77"/>
    <x v="470"/>
    <n v="13647.6"/>
    <n v="3442933.3333333335"/>
    <n v="0"/>
    <n v="0"/>
    <n v="252.27390408081519"/>
    <n v="0"/>
    <n v="0"/>
    <n v="-38466.666666666511"/>
  </r>
  <r>
    <x v="77"/>
    <x v="56"/>
    <n v="12655.483870967742"/>
    <n v="3320935.4838709678"/>
    <n v="0"/>
    <n v="0"/>
    <n v="262.41078711256114"/>
    <n v="0"/>
    <n v="0"/>
    <n v="47935.483870967757"/>
  </r>
  <r>
    <x v="77"/>
    <x v="57"/>
    <n v="13001.366666666667"/>
    <n v="3290366.6666666665"/>
    <n v="0"/>
    <n v="0"/>
    <n v="253.07852251429978"/>
    <n v="0"/>
    <n v="0"/>
    <n v="126400"/>
  </r>
  <r>
    <x v="77"/>
    <x v="58"/>
    <n v="14007.193548387097"/>
    <n v="3412225.8064516131"/>
    <n v="0"/>
    <n v="0"/>
    <n v="243.60524430995136"/>
    <n v="0"/>
    <n v="0"/>
    <n v="70483.870967742056"/>
  </r>
  <r>
    <x v="77"/>
    <x v="59"/>
    <n v="11295.322580645161"/>
    <n v="2792645.1612903224"/>
    <n v="0"/>
    <n v="0"/>
    <n v="247.23907983607259"/>
    <n v="0"/>
    <n v="0"/>
    <n v="45451.612903225701"/>
  </r>
  <r>
    <x v="77"/>
    <x v="60"/>
    <n v="12483.633333333333"/>
    <n v="3021833.3333333335"/>
    <n v="0"/>
    <n v="0"/>
    <n v="242.06360861821747"/>
    <n v="0"/>
    <n v="0"/>
    <n v="52000"/>
  </r>
  <r>
    <x v="77"/>
    <x v="61"/>
    <n v="7995.2258064516127"/>
    <n v="2007935.4838709678"/>
    <n v="0"/>
    <n v="0"/>
    <n v="251.14181043525977"/>
    <n v="0"/>
    <n v="0"/>
    <n v="-36870.967741935514"/>
  </r>
  <r>
    <x v="77"/>
    <x v="62"/>
    <n v="15478.9"/>
    <n v="3534433.3333333335"/>
    <n v="0"/>
    <n v="0"/>
    <n v="228.33879237758069"/>
    <n v="0"/>
    <n v="0"/>
    <n v="-39466.666666666511"/>
  </r>
  <r>
    <x v="77"/>
    <x v="63"/>
    <n v="14129.483870967742"/>
    <n v="3335741.935483871"/>
    <n v="0"/>
    <n v="0"/>
    <n v="236.08377814407757"/>
    <n v="0"/>
    <n v="0"/>
    <n v="-31612.903225806542"/>
  </r>
  <r>
    <x v="77"/>
    <x v="64"/>
    <n v="13881.903225806451"/>
    <n v="3262903.2258064514"/>
    <n v="0"/>
    <n v="0"/>
    <n v="235.04725344437756"/>
    <n v="0"/>
    <n v="0"/>
    <n v="-85677.419354838785"/>
  </r>
  <r>
    <x v="77"/>
    <x v="65"/>
    <n v="13357.321428571429"/>
    <n v="3251714.2857142859"/>
    <n v="0"/>
    <n v="0"/>
    <n v="243.44059571396105"/>
    <n v="0"/>
    <n v="0"/>
    <n v="-110607.14285714272"/>
  </r>
  <r>
    <x v="77"/>
    <x v="66"/>
    <n v="12864.870967741936"/>
    <n v="3153645.1612903224"/>
    <n v="0"/>
    <n v="0"/>
    <n v="245.13616725717193"/>
    <n v="0"/>
    <n v="0"/>
    <n v="-84903.225806451868"/>
  </r>
  <r>
    <x v="77"/>
    <x v="67"/>
    <n v="9877.8333333333339"/>
    <n v="2696433.3333333335"/>
    <n v="0"/>
    <n v="0"/>
    <n v="272.9782172203756"/>
    <n v="0"/>
    <n v="0"/>
    <n v="-26933.333333333023"/>
  </r>
  <r>
    <x v="77"/>
    <x v="68"/>
    <n v="11357"/>
    <n v="3333709.6774193547"/>
    <n v="0"/>
    <n v="0"/>
    <n v="293.53787773349956"/>
    <n v="0"/>
    <n v="0"/>
    <n v="-58709.677419355139"/>
  </r>
  <r>
    <x v="77"/>
    <x v="69"/>
    <n v="11280.3"/>
    <n v="3717833.3333333335"/>
    <n v="0"/>
    <n v="0"/>
    <n v="329.58638806887529"/>
    <n v="0"/>
    <n v="0"/>
    <n v="-60666.666666666511"/>
  </r>
  <r>
    <x v="77"/>
    <x v="70"/>
    <n v="5086.1612903225805"/>
    <n v="1560806.4516129033"/>
    <n v="0"/>
    <n v="0"/>
    <n v="306.8731726189344"/>
    <n v="0"/>
    <n v="0"/>
    <n v="5645.1612903226633"/>
  </r>
  <r>
    <x v="77"/>
    <x v="71"/>
    <n v="10577.677419354839"/>
    <n v="3650612.9032258065"/>
    <n v="0"/>
    <n v="0"/>
    <n v="345.12424216548544"/>
    <n v="0"/>
    <n v="0"/>
    <n v="1258.0645161289722"/>
  </r>
  <r>
    <x v="77"/>
    <x v="72"/>
    <n v="10357.6"/>
    <n v="4023100"/>
    <n v="0"/>
    <n v="0"/>
    <n v="388.4200973198424"/>
    <n v="0"/>
    <n v="0"/>
    <n v="-30533.333333333489"/>
  </r>
  <r>
    <x v="77"/>
    <x v="73"/>
    <n v="10056.354838709678"/>
    <n v="4283354.8387096776"/>
    <n v="0"/>
    <n v="0"/>
    <n v="425.93513329719292"/>
    <n v="0"/>
    <n v="0"/>
    <n v="-16290.322580644861"/>
  </r>
  <r>
    <x v="77"/>
    <x v="74"/>
    <n v="8619.9000000000015"/>
    <n v="4286133.333333333"/>
    <n v="0"/>
    <n v="0"/>
    <n v="497.23701357711019"/>
    <n v="0"/>
    <n v="0"/>
    <n v="26300"/>
  </r>
  <r>
    <x v="77"/>
    <x v="75"/>
    <n v="8943.8387096774186"/>
    <n v="4714290.3225806449"/>
    <n v="0"/>
    <n v="0"/>
    <n v="527.09921048550268"/>
    <n v="0"/>
    <n v="0"/>
    <n v="36741.935483871028"/>
  </r>
  <r>
    <x v="77"/>
    <x v="76"/>
    <n v="8287.0645161290322"/>
    <n v="4353451.6129032262"/>
    <n v="0"/>
    <n v="0"/>
    <n v="525.33096664447896"/>
    <n v="0"/>
    <n v="0"/>
    <n v="31129.032258064486"/>
  </r>
  <r>
    <x v="77"/>
    <x v="77"/>
    <n v="7199.5714285714284"/>
    <n v="3726750"/>
    <n v="0"/>
    <n v="0"/>
    <n v="517.63497827251626"/>
    <n v="0"/>
    <n v="0"/>
    <n v="41250"/>
  </r>
  <r>
    <x v="77"/>
    <x v="78"/>
    <n v="4589.0645161290322"/>
    <n v="2287258.064516129"/>
    <n v="0"/>
    <n v="0"/>
    <n v="498.41488531642545"/>
    <n v="0"/>
    <n v="0"/>
    <n v="-8677.4193548387848"/>
  </r>
  <r>
    <x v="77"/>
    <x v="79"/>
    <n v="6836.2"/>
    <n v="3470000"/>
    <n v="0"/>
    <n v="0"/>
    <n v="507.59193704104621"/>
    <n v="0"/>
    <n v="0"/>
    <n v="-35533.333333333489"/>
  </r>
  <r>
    <x v="77"/>
    <x v="80"/>
    <n v="6473.9354838709678"/>
    <n v="3368903.2258064514"/>
    <n v="0"/>
    <n v="0"/>
    <n v="520.37948697506624"/>
    <n v="0"/>
    <n v="0"/>
    <n v="27451.612903225701"/>
  </r>
  <r>
    <x v="77"/>
    <x v="81"/>
    <n v="6622.0666666666666"/>
    <n v="3796600"/>
    <n v="0"/>
    <n v="0"/>
    <n v="573.32554791555503"/>
    <n v="0"/>
    <n v="0"/>
    <n v="13500"/>
  </r>
  <r>
    <x v="77"/>
    <x v="82"/>
    <n v="6465.9677419354839"/>
    <n v="4065419.3548387098"/>
    <n v="0"/>
    <n v="0"/>
    <n v="628.74105116116641"/>
    <n v="0"/>
    <n v="0"/>
    <n v="47741.935483871028"/>
  </r>
  <r>
    <x v="77"/>
    <x v="83"/>
    <n v="2079.8064516129034"/>
    <n v="1259032.2580645161"/>
    <n v="0"/>
    <n v="0"/>
    <n v="605.36030027608024"/>
    <n v="0"/>
    <n v="0"/>
    <n v="54774.193548387149"/>
  </r>
  <r>
    <x v="77"/>
    <x v="84"/>
    <n v="5266.6"/>
    <n v="3133233.3333333335"/>
    <n v="0"/>
    <n v="0"/>
    <n v="594.92525221838252"/>
    <n v="0"/>
    <n v="0"/>
    <n v="57533.333333333489"/>
  </r>
  <r>
    <x v="77"/>
    <x v="85"/>
    <n v="4929.2903225806449"/>
    <n v="3094258.064516129"/>
    <n v="0"/>
    <n v="0"/>
    <n v="627.72891471650701"/>
    <n v="0"/>
    <n v="0"/>
    <n v="26354.83870967757"/>
  </r>
  <r>
    <x v="77"/>
    <x v="86"/>
    <n v="5277.0333333333338"/>
    <n v="3045566.6666666665"/>
    <n v="0"/>
    <n v="0"/>
    <n v="577.13614341391303"/>
    <n v="0"/>
    <n v="0"/>
    <n v="109266.66666666651"/>
  </r>
  <r>
    <x v="77"/>
    <x v="87"/>
    <n v="5341.1290322580644"/>
    <n v="3604064.5161290322"/>
    <n v="0"/>
    <n v="0"/>
    <n v="674.77578136796012"/>
    <n v="0"/>
    <n v="0"/>
    <n v="82225.806451613083"/>
  </r>
  <r>
    <x v="77"/>
    <x v="88"/>
    <n v="4863.2258064516127"/>
    <n v="3449322.5806451612"/>
    <n v="0"/>
    <n v="0"/>
    <n v="709.26638365614224"/>
    <n v="0"/>
    <n v="0"/>
    <n v="48193.548387096729"/>
  </r>
  <r>
    <x v="77"/>
    <x v="89"/>
    <n v="5418.8571428571431"/>
    <n v="3913750"/>
    <n v="0"/>
    <n v="0"/>
    <n v="722.24638827375304"/>
    <n v="0"/>
    <n v="0"/>
    <n v="94178.571428571362"/>
  </r>
  <r>
    <x v="77"/>
    <x v="90"/>
    <n v="6444.6129032258068"/>
    <n v="4290903.2258064514"/>
    <n v="0"/>
    <n v="0"/>
    <n v="665.81240646101014"/>
    <n v="0"/>
    <n v="0"/>
    <n v="20451.612903225236"/>
  </r>
  <r>
    <x v="77"/>
    <x v="91"/>
    <n v="6317"/>
    <n v="4423433.333333333"/>
    <n v="0"/>
    <n v="0"/>
    <n v="700.24273125428738"/>
    <n v="0"/>
    <n v="0"/>
    <n v="30599.999999999069"/>
  </r>
  <r>
    <x v="77"/>
    <x v="92"/>
    <n v="4780.4193548387093"/>
    <n v="3701935.4838709678"/>
    <n v="0"/>
    <n v="0"/>
    <n v="774.39555174670875"/>
    <n v="0"/>
    <n v="0"/>
    <n v="77354.83870967757"/>
  </r>
  <r>
    <x v="77"/>
    <x v="93"/>
    <n v="5232"/>
    <n v="3852700"/>
    <n v="0"/>
    <n v="0"/>
    <n v="736.37232415902145"/>
    <n v="0"/>
    <n v="0"/>
    <n v="172866.66666666651"/>
  </r>
  <r>
    <x v="77"/>
    <x v="94"/>
    <n v="5145.2903225806449"/>
    <n v="4031483.8709677421"/>
    <n v="0"/>
    <n v="0"/>
    <n v="783.52893971311073"/>
    <n v="0"/>
    <n v="0"/>
    <n v="90548.387096774299"/>
  </r>
  <r>
    <x v="77"/>
    <x v="95"/>
    <n v="4839"/>
    <n v="3920806.4516129033"/>
    <n v="0"/>
    <n v="0"/>
    <n v="810.25138491690495"/>
    <n v="0"/>
    <n v="0"/>
    <n v="139129.03225806449"/>
  </r>
  <r>
    <x v="77"/>
    <x v="96"/>
    <n v="4619.3999999999996"/>
    <n v="3795300"/>
    <n v="0"/>
    <n v="0"/>
    <n v="821.60020781919741"/>
    <n v="0"/>
    <n v="0"/>
    <n v="96266.666666666511"/>
  </r>
  <r>
    <x v="77"/>
    <x v="97"/>
    <n v="3495.7096774193546"/>
    <n v="2922322.5806451612"/>
    <n v="0"/>
    <n v="0"/>
    <n v="835.97405114103003"/>
    <n v="0"/>
    <n v="0"/>
    <n v="84903.225806451403"/>
  </r>
  <r>
    <x v="77"/>
    <x v="98"/>
    <n v="4285.1333333333332"/>
    <n v="3520566.6666666665"/>
    <n v="0"/>
    <n v="0"/>
    <n v="821.57692487203815"/>
    <n v="0"/>
    <n v="0"/>
    <n v="84466.666666666511"/>
  </r>
  <r>
    <x v="77"/>
    <x v="99"/>
    <n v="3912.8064516129034"/>
    <n v="3359225.8064516131"/>
    <n v="0"/>
    <n v="0"/>
    <n v="858.52082079523814"/>
    <n v="0"/>
    <n v="0"/>
    <n v="98290.322580645327"/>
  </r>
  <r>
    <x v="77"/>
    <x v="100"/>
    <n v="3585.5806451612902"/>
    <n v="3181032.2580645164"/>
    <n v="0"/>
    <n v="0"/>
    <n v="887.17353557708748"/>
    <n v="0"/>
    <n v="0"/>
    <n v="89419.354838709813"/>
  </r>
  <r>
    <x v="77"/>
    <x v="101"/>
    <n v="3665.25"/>
    <n v="3216821.4285714286"/>
    <n v="0"/>
    <n v="0"/>
    <n v="877.65402866692"/>
    <n v="0"/>
    <n v="0"/>
    <n v="95964.285714285914"/>
  </r>
  <r>
    <x v="77"/>
    <x v="102"/>
    <n v="3899.3548387096776"/>
    <n v="3503161.2903225808"/>
    <n v="0"/>
    <n v="0"/>
    <n v="898.39510258107214"/>
    <n v="0"/>
    <n v="0"/>
    <n v="97225.806451613083"/>
  </r>
  <r>
    <x v="77"/>
    <x v="103"/>
    <n v="3498.7666666666669"/>
    <n v="3203266.6666666665"/>
    <n v="0"/>
    <n v="0"/>
    <n v="915.54166706363185"/>
    <n v="0"/>
    <n v="0"/>
    <n v="87233.333333333023"/>
  </r>
  <r>
    <x v="77"/>
    <x v="104"/>
    <n v="3064.9354838709678"/>
    <n v="2928677.4193548388"/>
    <n v="0"/>
    <n v="0"/>
    <n v="955.5429257049035"/>
    <n v="0"/>
    <n v="0"/>
    <n v="84967.741935484111"/>
  </r>
  <r>
    <x v="77"/>
    <x v="105"/>
    <n v="3169.9666666666667"/>
    <n v="3118300"/>
    <n v="0"/>
    <n v="0"/>
    <n v="983.70119559616819"/>
    <n v="0"/>
    <n v="0"/>
    <n v="121700"/>
  </r>
  <r>
    <x v="77"/>
    <x v="106"/>
    <n v="3025.9032258064517"/>
    <n v="2939903.2258064514"/>
    <n v="0"/>
    <n v="0"/>
    <n v="971.57873415562392"/>
    <n v="0"/>
    <n v="0"/>
    <n v="85064.516129032243"/>
  </r>
  <r>
    <x v="77"/>
    <x v="107"/>
    <n v="3093"/>
    <n v="2919000"/>
    <n v="0"/>
    <n v="0"/>
    <n v="943.74393792434535"/>
    <n v="0"/>
    <n v="0"/>
    <n v="84387.096774193458"/>
  </r>
  <r>
    <x v="77"/>
    <x v="108"/>
    <n v="3447.1333333333332"/>
    <n v="3145200"/>
    <n v="0"/>
    <n v="0"/>
    <n v="912.41031195002608"/>
    <n v="0"/>
    <n v="0"/>
    <n v="90166.666666666511"/>
  </r>
  <r>
    <x v="77"/>
    <x v="109"/>
    <n v="3316.9677419354839"/>
    <n v="2968774.1935483869"/>
    <n v="0"/>
    <n v="0"/>
    <n v="895.0265497053274"/>
    <n v="0"/>
    <n v="0"/>
    <n v="69354.838709677104"/>
  </r>
  <r>
    <x v="77"/>
    <x v="110"/>
    <n v="3152.5666666666666"/>
    <n v="2932466.6666666665"/>
    <n v="0"/>
    <n v="0"/>
    <n v="930.18387134292686"/>
    <n v="0"/>
    <n v="0"/>
    <n v="74766.666666666511"/>
  </r>
  <r>
    <x v="77"/>
    <x v="111"/>
    <n v="3034.3548387096776"/>
    <n v="2763806.4516129033"/>
    <n v="0"/>
    <n v="0"/>
    <n v="910.83825014617548"/>
    <n v="0"/>
    <n v="0"/>
    <n v="82806.451612903271"/>
  </r>
  <r>
    <x v="77"/>
    <x v="112"/>
    <n v="2983.9032258064517"/>
    <n v="2736129.0322580645"/>
    <n v="0"/>
    <n v="0"/>
    <n v="916.96305985881224"/>
    <n v="0"/>
    <n v="0"/>
    <n v="93032.258064515889"/>
  </r>
  <r>
    <x v="77"/>
    <x v="113"/>
    <n v="3311.6071428571427"/>
    <n v="2805428.5714285714"/>
    <n v="0"/>
    <n v="0"/>
    <n v="847.15017524939344"/>
    <n v="0"/>
    <n v="0"/>
    <n v="52535.714285714086"/>
  </r>
  <r>
    <x v="77"/>
    <x v="114"/>
    <n v="3471.5806451612902"/>
    <n v="3087774.1935483869"/>
    <n v="0"/>
    <n v="0"/>
    <n v="889.44331391297078"/>
    <n v="0"/>
    <n v="0"/>
    <n v="40645.16129032243"/>
  </r>
  <r>
    <x v="77"/>
    <x v="115"/>
    <n v="3252.5666666666666"/>
    <n v="2744900"/>
    <n v="0"/>
    <n v="0"/>
    <n v="843.91813644608874"/>
    <n v="0"/>
    <n v="0"/>
    <n v="39233.333333333489"/>
  </r>
  <r>
    <x v="77"/>
    <x v="116"/>
    <n v="3107.3548387096776"/>
    <n v="2702129.0322580645"/>
    <n v="0"/>
    <n v="0"/>
    <n v="869.59139606344979"/>
    <n v="0"/>
    <n v="0"/>
    <n v="51096.774193548132"/>
  </r>
  <r>
    <x v="77"/>
    <x v="117"/>
    <n v="3103.5666666666666"/>
    <n v="2759633.3333333335"/>
    <n v="0"/>
    <n v="0"/>
    <n v="889.18126456657399"/>
    <n v="0"/>
    <n v="0"/>
    <n v="38100"/>
  </r>
  <r>
    <x v="77"/>
    <x v="118"/>
    <n v="2710.6774193548385"/>
    <n v="2660516.1290322579"/>
    <n v="0"/>
    <n v="0"/>
    <n v="981.49492449215177"/>
    <n v="0"/>
    <n v="0"/>
    <n v="72096.774193548132"/>
  </r>
  <r>
    <x v="77"/>
    <x v="119"/>
    <n v="1750"/>
    <n v="1651419.3548387096"/>
    <n v="0"/>
    <n v="0"/>
    <n v="943.66820276497685"/>
    <n v="0"/>
    <n v="0"/>
    <n v="73161.290322580608"/>
  </r>
  <r>
    <x v="77"/>
    <x v="120"/>
    <n v="2675.7666666666669"/>
    <n v="2583466.6666666665"/>
    <n v="0"/>
    <n v="0"/>
    <n v="965.50521345907077"/>
    <n v="0"/>
    <n v="0"/>
    <n v="89566.666666666511"/>
  </r>
  <r>
    <x v="77"/>
    <x v="121"/>
    <n v="2651.6774193548385"/>
    <n v="2478161.2903225808"/>
    <n v="0"/>
    <n v="0"/>
    <n v="934.56363592126729"/>
    <n v="0"/>
    <n v="0"/>
    <n v="55612.903225806542"/>
  </r>
  <r>
    <x v="77"/>
    <x v="122"/>
    <n v="3436.5333333333333"/>
    <n v="2703066.6666666665"/>
    <n v="0"/>
    <n v="0"/>
    <n v="786.56785908279653"/>
    <n v="0"/>
    <n v="0"/>
    <n v="75900"/>
  </r>
  <r>
    <x v="77"/>
    <x v="123"/>
    <n v="3350.8064516129034"/>
    <n v="2579741.935483871"/>
    <n v="0"/>
    <n v="0"/>
    <n v="769.88688327316481"/>
    <n v="0"/>
    <n v="0"/>
    <n v="23806.451612903271"/>
  </r>
  <r>
    <x v="77"/>
    <x v="124"/>
    <n v="2712.5806451612902"/>
    <n v="2505967.7419354836"/>
    <n v="0"/>
    <n v="0"/>
    <n v="923.83160899036739"/>
    <n v="0"/>
    <n v="0"/>
    <n v="84290.322580644861"/>
  </r>
  <r>
    <x v="77"/>
    <x v="125"/>
    <n v="2658.8214285714284"/>
    <n v="2517392.8571428573"/>
    <n v="0"/>
    <n v="0"/>
    <n v="946.80779615028155"/>
    <n v="0"/>
    <n v="0"/>
    <n v="45428.571428571362"/>
  </r>
  <r>
    <x v="77"/>
    <x v="126"/>
    <n v="3129.7096774193546"/>
    <n v="2364935.4838709678"/>
    <n v="0"/>
    <n v="0"/>
    <n v="755.6405314313397"/>
    <n v="0"/>
    <n v="0"/>
    <n v="20838.70967741916"/>
  </r>
  <r>
    <x v="77"/>
    <x v="127"/>
    <n v="3004.1"/>
    <n v="2265166.6666666665"/>
    <n v="0"/>
    <n v="0"/>
    <n v="754.02505464753722"/>
    <n v="0"/>
    <n v="0"/>
    <n v="39300"/>
  </r>
  <r>
    <x v="77"/>
    <x v="128"/>
    <n v="2964.483870967742"/>
    <n v="2291225.8064516131"/>
    <n v="0"/>
    <n v="0"/>
    <n v="772.8919792380766"/>
    <n v="0"/>
    <n v="0"/>
    <n v="24258.064516129438"/>
  </r>
  <r>
    <x v="77"/>
    <x v="129"/>
    <n v="2423.4"/>
    <n v="1827700"/>
    <n v="0"/>
    <n v="0"/>
    <n v="754.1883304448296"/>
    <n v="0"/>
    <n v="0"/>
    <n v="22600"/>
  </r>
  <r>
    <x v="77"/>
    <x v="130"/>
    <n v="3054.6774193548385"/>
    <n v="2260161.2903225808"/>
    <n v="0"/>
    <n v="0"/>
    <n v="739.90178995723124"/>
    <n v="0"/>
    <n v="0"/>
    <n v="19645.161290322896"/>
  </r>
  <r>
    <x v="77"/>
    <x v="131"/>
    <n v="2839.3548387096776"/>
    <n v="2242806.4516129033"/>
    <n v="0"/>
    <n v="0"/>
    <n v="789.90002272210859"/>
    <n v="0"/>
    <n v="0"/>
    <n v="35677.419354838785"/>
  </r>
  <r>
    <x v="77"/>
    <x v="132"/>
    <n v="2822.8666666666668"/>
    <n v="2043833.3333333333"/>
    <n v="0"/>
    <n v="0"/>
    <n v="724.02758425241473"/>
    <n v="0"/>
    <n v="0"/>
    <n v="27133.333333333256"/>
  </r>
  <r>
    <x v="77"/>
    <x v="133"/>
    <n v="2650.2903225806454"/>
    <n v="2045548.3870967741"/>
    <n v="0"/>
    <n v="0"/>
    <n v="771.82049440718595"/>
    <n v="0"/>
    <n v="0"/>
    <n v="61354.838709677337"/>
  </r>
  <r>
    <x v="77"/>
    <x v="134"/>
    <n v="2661.9666666666667"/>
    <n v="1879333.3333333333"/>
    <n v="0"/>
    <n v="0"/>
    <n v="705.99431498015247"/>
    <n v="0"/>
    <n v="0"/>
    <n v="58066.666666666511"/>
  </r>
  <r>
    <x v="77"/>
    <x v="135"/>
    <n v="2517.6774193548385"/>
    <n v="1879387.0967741935"/>
    <n v="0"/>
    <n v="0"/>
    <n v="746.47652726527269"/>
    <n v="0"/>
    <n v="0"/>
    <n v="50129.032258064486"/>
  </r>
  <r>
    <x v="77"/>
    <x v="136"/>
    <n v="2530.9677419354839"/>
    <n v="1755225.8064516129"/>
    <n v="0"/>
    <n v="0"/>
    <n v="693.49987254652046"/>
    <n v="0"/>
    <n v="0"/>
    <n v="37645.16129032243"/>
  </r>
  <r>
    <x v="77"/>
    <x v="137"/>
    <n v="2217.9285714285716"/>
    <n v="1608428.5714285714"/>
    <n v="0"/>
    <n v="0"/>
    <n v="725.19403561882052"/>
    <n v="0"/>
    <n v="0"/>
    <n v="47428.571428571362"/>
  </r>
  <r>
    <x v="77"/>
    <x v="138"/>
    <n v="2138.516129032258"/>
    <n v="1414193.5483870967"/>
    <n v="0"/>
    <n v="0"/>
    <n v="661.29664826379462"/>
    <n v="0"/>
    <n v="0"/>
    <n v="34258.064516128972"/>
  </r>
  <r>
    <x v="77"/>
    <x v="139"/>
    <n v="635.66666666666663"/>
    <n v="440366.66666666669"/>
    <n v="0"/>
    <n v="0"/>
    <n v="692.76350288411129"/>
    <n v="0"/>
    <n v="0"/>
    <n v="23433.333333333372"/>
  </r>
  <r>
    <x v="77"/>
    <x v="140"/>
    <n v="2420.6451612903224"/>
    <n v="1550000"/>
    <n v="0"/>
    <n v="0"/>
    <n v="640.32515991471223"/>
    <n v="0"/>
    <n v="0"/>
    <n v="43967.741935483878"/>
  </r>
  <r>
    <x v="77"/>
    <x v="141"/>
    <n v="2210.3000000000002"/>
    <n v="1356633.3333333333"/>
    <n v="0"/>
    <n v="0"/>
    <n v="613.77791853292911"/>
    <n v="0"/>
    <n v="0"/>
    <n v="32400"/>
  </r>
  <r>
    <x v="77"/>
    <x v="142"/>
    <n v="2032.7096774193549"/>
    <n v="1342967.7419354839"/>
    <n v="0"/>
    <n v="0"/>
    <n v="660.67857936331609"/>
    <n v="0"/>
    <n v="0"/>
    <n v="44064.516129032243"/>
  </r>
  <r>
    <x v="77"/>
    <x v="143"/>
    <n v="2045.6129032258063"/>
    <n v="1277096.7741935484"/>
    <n v="0"/>
    <n v="0"/>
    <n v="624.31008925473873"/>
    <n v="0"/>
    <n v="0"/>
    <n v="39677.419354838785"/>
  </r>
  <r>
    <x v="77"/>
    <x v="144"/>
    <n v="1956.3"/>
    <n v="1282400"/>
    <n v="0"/>
    <n v="0"/>
    <n v="655.52318151612735"/>
    <n v="0"/>
    <n v="0"/>
    <n v="32866.666666666744"/>
  </r>
  <r>
    <x v="77"/>
    <x v="145"/>
    <n v="2052.5161290322585"/>
    <n v="1268000"/>
    <n v="0"/>
    <n v="0"/>
    <n v="617.77833658137911"/>
    <n v="0"/>
    <n v="0"/>
    <n v="3387.0967741934583"/>
  </r>
  <r>
    <x v="77"/>
    <x v="146"/>
    <n v="1976.1666666666667"/>
    <n v="1172366.6666666667"/>
    <n v="0"/>
    <n v="0"/>
    <n v="593.25293075820196"/>
    <n v="0"/>
    <n v="0"/>
    <n v="24733.333333333489"/>
  </r>
  <r>
    <x v="77"/>
    <x v="147"/>
    <n v="1950.483870967742"/>
    <n v="1172225.8064516129"/>
    <n v="0"/>
    <n v="0"/>
    <n v="600.99230960059538"/>
    <n v="0"/>
    <n v="0"/>
    <n v="37064.516129032243"/>
  </r>
  <r>
    <x v="77"/>
    <x v="148"/>
    <n v="1739.483870967742"/>
    <n v="1134419.3548387096"/>
    <n v="0"/>
    <n v="0"/>
    <n v="652.15859357614409"/>
    <n v="0"/>
    <n v="0"/>
    <n v="30193.548387096729"/>
  </r>
  <r>
    <x v="77"/>
    <x v="149"/>
    <n v="1809.5"/>
    <n v="1071964.2857142857"/>
    <n v="0"/>
    <n v="0"/>
    <n v="592.40911064619274"/>
    <n v="0"/>
    <n v="0"/>
    <n v="23714.285714285681"/>
  </r>
  <r>
    <x v="77"/>
    <x v="150"/>
    <n v="1777.0967741935483"/>
    <n v="1066838.7096774192"/>
    <n v="0"/>
    <n v="0"/>
    <n v="600.32673806498451"/>
    <n v="0"/>
    <n v="0"/>
    <n v="42806.451612902922"/>
  </r>
  <r>
    <x v="77"/>
    <x v="151"/>
    <n v="1668.0333333333333"/>
    <n v="1040600"/>
    <n v="0"/>
    <n v="0"/>
    <n v="623.84844427569396"/>
    <n v="0"/>
    <n v="0"/>
    <n v="34766.666666666628"/>
  </r>
  <r>
    <x v="77"/>
    <x v="152"/>
    <n v="1681.516129032258"/>
    <n v="1068387.0967741935"/>
    <n v="0"/>
    <n v="0"/>
    <n v="635.37130469814099"/>
    <n v="0"/>
    <n v="0"/>
    <n v="31258.064516128972"/>
  </r>
  <r>
    <x v="77"/>
    <x v="153"/>
    <n v="1665.6333333333334"/>
    <n v="1001400"/>
    <n v="0"/>
    <n v="0"/>
    <n v="601.21275190618178"/>
    <n v="0"/>
    <n v="0"/>
    <n v="21666.666666666628"/>
  </r>
  <r>
    <x v="77"/>
    <x v="154"/>
    <n v="1466.9677419354839"/>
    <n v="940483.87096774194"/>
    <n v="0"/>
    <n v="0"/>
    <n v="641.10739730847035"/>
    <n v="0"/>
    <n v="0"/>
    <n v="30354.838709677453"/>
  </r>
  <r>
    <x v="77"/>
    <x v="155"/>
    <n v="369.58064516129031"/>
    <n v="254806.45161290321"/>
    <n v="0"/>
    <n v="0"/>
    <n v="689.44749934537833"/>
    <n v="0"/>
    <n v="0"/>
    <n v="6741.9354838709405"/>
  </r>
  <r>
    <x v="77"/>
    <x v="156"/>
    <n v="1440.1666666666667"/>
    <n v="885200"/>
    <n v="0"/>
    <n v="0"/>
    <n v="614.6510820506885"/>
    <n v="0"/>
    <n v="0"/>
    <n v="28800"/>
  </r>
  <r>
    <x v="77"/>
    <x v="157"/>
    <n v="1554.6129032258063"/>
    <n v="1025354.8387096775"/>
    <n v="0"/>
    <n v="0"/>
    <n v="659.55636710725628"/>
    <n v="0"/>
    <n v="0"/>
    <n v="-3290.3225806450937"/>
  </r>
  <r>
    <x v="77"/>
    <x v="158"/>
    <n v="1503.4666666666667"/>
    <n v="969000"/>
    <n v="0"/>
    <n v="0"/>
    <n v="644.51046470379561"/>
    <n v="0"/>
    <n v="0"/>
    <n v="3100"/>
  </r>
  <r>
    <x v="77"/>
    <x v="159"/>
    <n v="1848.2258064516129"/>
    <n v="1086580.6451612904"/>
    <n v="0"/>
    <n v="0"/>
    <n v="587.90470372632865"/>
    <n v="0"/>
    <n v="0"/>
    <n v="4258.064516129205"/>
  </r>
  <r>
    <x v="77"/>
    <x v="160"/>
    <n v="1726.0322580645161"/>
    <n v="1011032.2580645161"/>
    <n v="0"/>
    <n v="0"/>
    <n v="585.75513484217015"/>
    <n v="0"/>
    <n v="0"/>
    <n v="11967.741935483878"/>
  </r>
  <r>
    <x v="77"/>
    <x v="161"/>
    <n v="1737.7142857142858"/>
    <n v="981857.14285714284"/>
    <n v="0"/>
    <n v="0"/>
    <n v="565.0279513317987"/>
    <n v="0"/>
    <n v="0"/>
    <n v="16464.285714285681"/>
  </r>
  <r>
    <x v="77"/>
    <x v="162"/>
    <n v="1593.4516129032259"/>
    <n v="943709.67741935479"/>
    <n v="0"/>
    <n v="0"/>
    <n v="592.24244387310966"/>
    <n v="0"/>
    <n v="0"/>
    <n v="15935.483870967641"/>
  </r>
  <r>
    <x v="77"/>
    <x v="163"/>
    <n v="1565.6666666666667"/>
    <n v="925333.33333333337"/>
    <n v="0"/>
    <n v="0"/>
    <n v="591.01554183521398"/>
    <n v="0"/>
    <n v="0"/>
    <n v="14233.333333333372"/>
  </r>
  <r>
    <x v="77"/>
    <x v="164"/>
    <n v="1645.4193548387098"/>
    <n v="929548.38709677418"/>
    <n v="0"/>
    <n v="0"/>
    <n v="564.93099121706393"/>
    <n v="0"/>
    <n v="0"/>
    <n v="27451.612903225818"/>
  </r>
  <r>
    <x v="77"/>
    <x v="165"/>
    <n v="493.76666666666665"/>
    <n v="274733.33333333331"/>
    <n v="0"/>
    <n v="0"/>
    <n v="556.40315938702486"/>
    <n v="0"/>
    <n v="0"/>
    <n v="2366.6666666666861"/>
  </r>
  <r>
    <x v="77"/>
    <x v="166"/>
    <n v="1756.3870967741937"/>
    <n v="929193.54838709673"/>
    <n v="0"/>
    <n v="0"/>
    <n v="529.03687922421386"/>
    <n v="0"/>
    <n v="0"/>
    <n v="13419.35483870958"/>
  </r>
  <r>
    <x v="77"/>
    <x v="167"/>
    <n v="1555.5806451612902"/>
    <n v="898322.58064516133"/>
    <n v="0"/>
    <n v="0"/>
    <n v="577.48377330319568"/>
    <n v="0"/>
    <n v="0"/>
    <n v="15774.193548387149"/>
  </r>
  <r>
    <x v="77"/>
    <x v="168"/>
    <n v="1491.8666666666666"/>
    <n v="860433.33333333337"/>
    <n v="0"/>
    <n v="0"/>
    <n v="576.74948610242211"/>
    <n v="0"/>
    <n v="0"/>
    <n v="16900"/>
  </r>
  <r>
    <x v="77"/>
    <x v="169"/>
    <n v="1387.6451612903227"/>
    <n v="862774.19354838715"/>
    <n v="0"/>
    <n v="0"/>
    <n v="621.75419020387289"/>
    <n v="0"/>
    <n v="0"/>
    <n v="18709.677419354906"/>
  </r>
  <r>
    <x v="77"/>
    <x v="170"/>
    <n v="1923.6333333333334"/>
    <n v="1012666.6666666666"/>
    <n v="0"/>
    <n v="0"/>
    <n v="526.43435166091945"/>
    <n v="0"/>
    <n v="0"/>
    <n v="22433.333333333256"/>
  </r>
  <r>
    <x v="77"/>
    <x v="171"/>
    <n v="1890.6129032258063"/>
    <n v="1026387.0967741936"/>
    <n v="0"/>
    <n v="0"/>
    <n v="542.88590489515263"/>
    <n v="0"/>
    <n v="0"/>
    <n v="27322.580645161332"/>
  </r>
  <r>
    <x v="77"/>
    <x v="172"/>
    <n v="1823.8387096774193"/>
    <n v="1002225.8064516129"/>
    <n v="0"/>
    <n v="0"/>
    <n v="549.51449441978104"/>
    <n v="0"/>
    <n v="0"/>
    <n v="28225.806451612851"/>
  </r>
  <r>
    <x v="77"/>
    <x v="173"/>
    <n v="1730.3214285714287"/>
    <n v="980607.14285714284"/>
    <n v="0"/>
    <n v="0"/>
    <n v="566.71964333629171"/>
    <n v="0"/>
    <n v="0"/>
    <n v="23178.571428571362"/>
  </r>
  <r>
    <x v="77"/>
    <x v="174"/>
    <n v="1617.1612903225807"/>
    <n v="907161.29032258061"/>
    <n v="0"/>
    <n v="0"/>
    <n v="560.95906806032065"/>
    <n v="0"/>
    <n v="0"/>
    <n v="28677.419354838668"/>
  </r>
  <r>
    <x v="77"/>
    <x v="175"/>
    <n v="1614.3333333333333"/>
    <n v="940366.66666666663"/>
    <n v="0"/>
    <n v="0"/>
    <n v="582.51084038818919"/>
    <n v="0"/>
    <n v="0"/>
    <n v="29200"/>
  </r>
  <r>
    <x v="77"/>
    <x v="176"/>
    <n v="1494.1935483870968"/>
    <n v="834483.87096774194"/>
    <n v="0"/>
    <n v="0"/>
    <n v="558.48445595854923"/>
    <n v="0"/>
    <n v="0"/>
    <n v="21032.258064516122"/>
  </r>
  <r>
    <x v="77"/>
    <x v="177"/>
    <n v="1659.8666666666666"/>
    <n v="979466.66666666663"/>
    <n v="0"/>
    <n v="0"/>
    <n v="590.08755723351271"/>
    <n v="0"/>
    <n v="0"/>
    <n v="19733.333333333256"/>
  </r>
  <r>
    <x v="77"/>
    <x v="178"/>
    <n v="1786.0645161290322"/>
    <n v="994516.12903225806"/>
    <n v="0"/>
    <n v="0"/>
    <n v="556.81982372489529"/>
    <n v="0"/>
    <n v="0"/>
    <n v="15774.193548387149"/>
  </r>
  <r>
    <x v="77"/>
    <x v="179"/>
    <n v="1514.741935483871"/>
    <n v="875709.67741935479"/>
    <n v="0"/>
    <n v="0"/>
    <n v="578.12466724875947"/>
    <n v="0"/>
    <n v="0"/>
    <n v="16709.67741935479"/>
  </r>
  <r>
    <x v="77"/>
    <x v="180"/>
    <n v="1154.6666666666667"/>
    <n v="658066.66666666663"/>
    <n v="0"/>
    <n v="0"/>
    <n v="569.91916859122398"/>
    <n v="0"/>
    <n v="0"/>
    <n v="11333.333333333256"/>
  </r>
  <r>
    <x v="77"/>
    <x v="181"/>
    <n v="1528.3548387096773"/>
    <n v="649967.74193548388"/>
    <n v="0"/>
    <n v="0"/>
    <n v="425.27280018573634"/>
    <n v="0"/>
    <n v="0"/>
    <n v="20161.290322580608"/>
  </r>
  <r>
    <x v="77"/>
    <x v="182"/>
    <n v="1816.2"/>
    <n v="840066.66666666663"/>
    <n v="0"/>
    <n v="0"/>
    <n v="462.54083617810079"/>
    <n v="0"/>
    <n v="0"/>
    <n v="29033.333333333256"/>
  </r>
  <r>
    <x v="77"/>
    <x v="183"/>
    <n v="1769.0645161290322"/>
    <n v="891903.22580645164"/>
    <n v="0"/>
    <n v="0"/>
    <n v="504.16659068944773"/>
    <n v="0"/>
    <n v="0"/>
    <n v="34903.225806451635"/>
  </r>
  <r>
    <x v="77"/>
    <x v="184"/>
    <n v="1849.1935483870968"/>
    <n v="900387.09677419357"/>
    <n v="0"/>
    <n v="0"/>
    <n v="486.90798081116441"/>
    <n v="0"/>
    <n v="0"/>
    <n v="36516.129032258061"/>
  </r>
  <r>
    <x v="77"/>
    <x v="185"/>
    <n v="1683.9642857142858"/>
    <n v="871964.28571428568"/>
    <n v="0"/>
    <n v="0"/>
    <n v="517.80450043477333"/>
    <n v="0"/>
    <n v="0"/>
    <n v="42321.428571428522"/>
  </r>
  <r>
    <x v="77"/>
    <x v="186"/>
    <n v="1658.1290322580646"/>
    <n v="851516.12903225806"/>
    <n v="0"/>
    <n v="0"/>
    <n v="513.54032917007112"/>
    <n v="0"/>
    <n v="0"/>
    <n v="33032.258064516122"/>
  </r>
  <r>
    <x v="77"/>
    <x v="187"/>
    <n v="1495.8666666666666"/>
    <n v="725933.33333333337"/>
    <n v="0"/>
    <n v="0"/>
    <n v="485.29280684552998"/>
    <n v="0"/>
    <n v="0"/>
    <n v="42133.333333333372"/>
  </r>
  <r>
    <x v="77"/>
    <x v="188"/>
    <n v="1516.6774193548388"/>
    <n v="681387.09677419357"/>
    <n v="0"/>
    <n v="0"/>
    <n v="449.26303252015231"/>
    <n v="0"/>
    <n v="0"/>
    <n v="34000"/>
  </r>
  <r>
    <x v="77"/>
    <x v="189"/>
    <n v="1446.1333333333334"/>
    <n v="680100"/>
    <n v="0"/>
    <n v="0"/>
    <n v="470.28858565369717"/>
    <n v="0"/>
    <n v="0"/>
    <n v="35366.666666666628"/>
  </r>
  <r>
    <x v="77"/>
    <x v="190"/>
    <n v="1301.1612903225807"/>
    <n v="568612.90322580643"/>
    <n v="0"/>
    <n v="0"/>
    <n v="437.00416501388332"/>
    <n v="0"/>
    <n v="0"/>
    <n v="30225.806451612851"/>
  </r>
  <r>
    <x v="77"/>
    <x v="191"/>
    <n v="1352.6129032258063"/>
    <n v="626387.09677419357"/>
    <n v="0"/>
    <n v="0"/>
    <n v="463.09413083398925"/>
    <n v="0"/>
    <n v="0"/>
    <n v="31870.967741935514"/>
  </r>
  <r>
    <x v="77"/>
    <x v="192"/>
    <n v="1384"/>
    <n v="677600"/>
    <n v="0"/>
    <n v="0"/>
    <n v="489.59537572254334"/>
    <n v="0"/>
    <n v="0"/>
    <n v="36900"/>
  </r>
  <r>
    <x v="77"/>
    <x v="193"/>
    <n v="1370.5806451612902"/>
    <n v="620612.90322580643"/>
    <n v="0"/>
    <n v="0"/>
    <n v="452.81020523441913"/>
    <n v="0"/>
    <n v="0"/>
    <n v="35322.580645161215"/>
  </r>
  <r>
    <x v="77"/>
    <x v="194"/>
    <n v="1261.7"/>
    <n v="596066.66666666663"/>
    <n v="0"/>
    <n v="0"/>
    <n v="472.43137565718206"/>
    <n v="0"/>
    <n v="0"/>
    <n v="31433.333333333256"/>
  </r>
  <r>
    <x v="77"/>
    <x v="195"/>
    <n v="1274.1935483870968"/>
    <n v="574645.16129032255"/>
    <n v="0"/>
    <n v="0"/>
    <n v="450.98734177215186"/>
    <n v="0"/>
    <n v="0"/>
    <n v="28870.967741935397"/>
  </r>
  <r>
    <x v="77"/>
    <x v="196"/>
    <n v="1289.5483870967741"/>
    <n v="573838.70967741939"/>
    <n v="0"/>
    <n v="0"/>
    <n v="444.99199519711834"/>
    <n v="0"/>
    <n v="0"/>
    <n v="32225.806451612967"/>
  </r>
  <r>
    <x v="77"/>
    <x v="197"/>
    <n v="1235.7142857142858"/>
    <n v="565714.28571428568"/>
    <n v="0"/>
    <n v="0"/>
    <n v="457.80346820809245"/>
    <n v="0"/>
    <n v="0"/>
    <n v="41678.57142857142"/>
  </r>
  <r>
    <x v="77"/>
    <x v="198"/>
    <n v="1236.6451612903227"/>
    <n v="569161.29032258061"/>
    <n v="0"/>
    <n v="0"/>
    <n v="460.2462437395659"/>
    <n v="0"/>
    <n v="0"/>
    <n v="31774.193548387033"/>
  </r>
  <r>
    <x v="77"/>
    <x v="199"/>
    <n v="1230.3666666666666"/>
    <n v="558166.66666666663"/>
    <n v="0"/>
    <n v="0"/>
    <n v="453.65880089946086"/>
    <n v="0"/>
    <n v="0"/>
    <n v="34766.666666666628"/>
  </r>
  <r>
    <x v="77"/>
    <x v="200"/>
    <n v="1163.2903225806451"/>
    <n v="522935.48387096776"/>
    <n v="0"/>
    <n v="0"/>
    <n v="449.53136265320842"/>
    <n v="0"/>
    <n v="0"/>
    <n v="35774.193548387091"/>
  </r>
  <r>
    <x v="77"/>
    <x v="201"/>
    <n v="1187.0999999999999"/>
    <n v="609533.33333333337"/>
    <n v="0"/>
    <n v="0"/>
    <n v="513.46418442703509"/>
    <n v="0"/>
    <n v="0"/>
    <n v="42200"/>
  </r>
  <r>
    <x v="77"/>
    <x v="202"/>
    <n v="1052.0967741935483"/>
    <n v="481838.70967741933"/>
    <n v="0"/>
    <n v="0"/>
    <n v="457.97945730492108"/>
    <n v="0"/>
    <n v="0"/>
    <n v="26548.387096774182"/>
  </r>
  <r>
    <x v="77"/>
    <x v="203"/>
    <n v="477.19354838709677"/>
    <n v="189387.09677419355"/>
    <n v="0"/>
    <n v="0"/>
    <n v="396.87690123707159"/>
    <n v="0"/>
    <n v="0"/>
    <n v="13870.967741935485"/>
  </r>
  <r>
    <x v="77"/>
    <x v="204"/>
    <n v="583.26666666666665"/>
    <n v="339533.33333333331"/>
    <n v="0"/>
    <n v="0"/>
    <n v="582.12367127671735"/>
    <n v="0"/>
    <n v="0"/>
    <n v="19766.666666666628"/>
  </r>
  <r>
    <x v="77"/>
    <x v="205"/>
    <n v="1025.483870967742"/>
    <n v="424645.16129032261"/>
    <n v="0"/>
    <n v="0"/>
    <n v="414.09248191255114"/>
    <n v="0"/>
    <n v="0"/>
    <n v="32516.129032258061"/>
  </r>
  <r>
    <x v="77"/>
    <x v="206"/>
    <n v="1028.0999999999999"/>
    <n v="426000"/>
    <n v="0"/>
    <n v="0"/>
    <n v="414.35658009921218"/>
    <n v="0"/>
    <n v="0"/>
    <n v="31566.666666666686"/>
  </r>
  <r>
    <x v="77"/>
    <x v="207"/>
    <n v="999"/>
    <n v="419225.80645161291"/>
    <n v="0"/>
    <n v="0"/>
    <n v="419.6454519035164"/>
    <n v="0"/>
    <n v="0"/>
    <n v="28645.161290322605"/>
  </r>
  <r>
    <x v="77"/>
    <x v="208"/>
    <n v="955.16129032258061"/>
    <n v="392612.90322580643"/>
    <n v="0"/>
    <n v="0"/>
    <n v="411.0435663627153"/>
    <n v="0"/>
    <n v="0"/>
    <n v="30580.645161290304"/>
  </r>
  <r>
    <x v="77"/>
    <x v="209"/>
    <n v="907.64285714285711"/>
    <n v="377750"/>
    <n v="0"/>
    <n v="0"/>
    <n v="416.18792791374835"/>
    <n v="0"/>
    <n v="0"/>
    <n v="31464.285714285739"/>
  </r>
  <r>
    <x v="77"/>
    <x v="210"/>
    <n v="957.58064516129036"/>
    <n v="376322.58064516127"/>
    <n v="0"/>
    <n v="0"/>
    <n v="392.99309415529723"/>
    <n v="0"/>
    <n v="0"/>
    <n v="26806.451612903213"/>
  </r>
  <r>
    <x v="77"/>
    <x v="211"/>
    <n v="1026.6666666666667"/>
    <n v="393500"/>
    <n v="0"/>
    <n v="0"/>
    <n v="383.27922077922074"/>
    <n v="0"/>
    <n v="0"/>
    <n v="23566.666666666686"/>
  </r>
  <r>
    <x v="77"/>
    <x v="212"/>
    <n v="1092.258064516129"/>
    <n v="470580.6451612903"/>
    <n v="0"/>
    <n v="0"/>
    <n v="430.83284111045481"/>
    <n v="0"/>
    <n v="0"/>
    <n v="21709.677419354848"/>
  </r>
  <r>
    <x v="77"/>
    <x v="213"/>
    <n v="1297.5333333333333"/>
    <n v="603500"/>
    <n v="0"/>
    <n v="0"/>
    <n v="465.11329188717053"/>
    <n v="0"/>
    <n v="0"/>
    <n v="29700"/>
  </r>
  <r>
    <x v="77"/>
    <x v="214"/>
    <n v="1300.9032258064517"/>
    <n v="494193.54838709679"/>
    <n v="0"/>
    <n v="0"/>
    <n v="379.88494346359846"/>
    <n v="0"/>
    <n v="0"/>
    <n v="27322.580645161332"/>
  </r>
  <r>
    <x v="77"/>
    <x v="215"/>
    <n v="1172.0322580645161"/>
    <n v="436903.22580645164"/>
    <n v="0"/>
    <n v="0"/>
    <n v="372.77406214735919"/>
    <n v="0"/>
    <n v="0"/>
    <n v="24451.612903225818"/>
  </r>
  <r>
    <x v="77"/>
    <x v="216"/>
    <n v="1075.5999999999999"/>
    <n v="401466.66666666669"/>
    <n v="0"/>
    <n v="0"/>
    <n v="373.24903929589692"/>
    <n v="0"/>
    <n v="0"/>
    <n v="22300"/>
  </r>
  <r>
    <x v="77"/>
    <x v="217"/>
    <n v="815.90322580645159"/>
    <n v="323000"/>
    <n v="0"/>
    <n v="0"/>
    <n v="395.88028308227575"/>
    <n v="0"/>
    <n v="0"/>
    <n v="15387.096774193575"/>
  </r>
  <r>
    <x v="77"/>
    <x v="218"/>
    <n v="1128.9666666666667"/>
    <n v="399500"/>
    <n v="0"/>
    <n v="0"/>
    <n v="353.86341492220021"/>
    <n v="0"/>
    <n v="0"/>
    <n v="19966.666666666686"/>
  </r>
  <r>
    <x v="77"/>
    <x v="219"/>
    <n v="1054.0645161290322"/>
    <n v="367161.29032258067"/>
    <n v="0"/>
    <n v="0"/>
    <n v="348.32904884318771"/>
    <n v="0"/>
    <n v="0"/>
    <n v="26161.290322580666"/>
  </r>
  <r>
    <x v="77"/>
    <x v="220"/>
    <n v="1117.7741935483871"/>
    <n v="392838.70967741933"/>
    <n v="0"/>
    <n v="0"/>
    <n v="351.4472886785374"/>
    <n v="0"/>
    <n v="0"/>
    <n v="25741.93548387097"/>
  </r>
  <r>
    <x v="77"/>
    <x v="221"/>
    <n v="963.60714285714289"/>
    <n v="319535.71428571426"/>
    <n v="0"/>
    <n v="0"/>
    <n v="331.60372113709644"/>
    <n v="0"/>
    <n v="0"/>
    <n v="26464.285714285681"/>
  </r>
  <r>
    <x v="77"/>
    <x v="222"/>
    <n v="1027.5806451612902"/>
    <n v="301354.83870967739"/>
    <n v="0"/>
    <n v="0"/>
    <n v="293.26636320828754"/>
    <n v="0"/>
    <n v="0"/>
    <n v="25935.483870967699"/>
  </r>
  <r>
    <x v="77"/>
    <x v="223"/>
    <n v="843.8"/>
    <n v="259600"/>
    <n v="0"/>
    <n v="0"/>
    <n v="307.65584261673382"/>
    <n v="0"/>
    <n v="0"/>
    <n v="22500"/>
  </r>
  <r>
    <x v="77"/>
    <x v="224"/>
    <n v="1075.9354838709678"/>
    <n v="293774.19354838709"/>
    <n v="0"/>
    <n v="0"/>
    <n v="273.04071475685072"/>
    <n v="0"/>
    <n v="0"/>
    <n v="26709.677419354848"/>
  </r>
  <r>
    <x v="77"/>
    <x v="225"/>
    <n v="965.43333333333328"/>
    <n v="283033.33333333331"/>
    <n v="0"/>
    <n v="0"/>
    <n v="293.16714428753926"/>
    <n v="0"/>
    <n v="0"/>
    <n v="30766.666666666657"/>
  </r>
  <r>
    <x v="77"/>
    <x v="226"/>
    <n v="1041.5161290322583"/>
    <n v="277612.90322580643"/>
    <n v="0"/>
    <n v="0"/>
    <n v="266.54690742404057"/>
    <n v="0"/>
    <n v="0"/>
    <n v="28774.193548387062"/>
  </r>
  <r>
    <x v="77"/>
    <x v="227"/>
    <n v="903.16129032258061"/>
    <n v="269129.03225806454"/>
    <n v="0"/>
    <n v="0"/>
    <n v="297.98557039788562"/>
    <n v="0"/>
    <n v="0"/>
    <n v="29225.806451612938"/>
  </r>
  <r>
    <x v="77"/>
    <x v="228"/>
    <n v="941"/>
    <n v="255600"/>
    <n v="0"/>
    <n v="0"/>
    <n v="271.6259298618491"/>
    <n v="0"/>
    <n v="0"/>
    <n v="26966.666666666657"/>
  </r>
  <r>
    <x v="77"/>
    <x v="229"/>
    <n v="991.22580645161293"/>
    <n v="270354.83870967739"/>
    <n v="0"/>
    <n v="0"/>
    <n v="272.74798229627697"/>
    <n v="0"/>
    <n v="0"/>
    <n v="30225.80645161288"/>
  </r>
  <r>
    <x v="77"/>
    <x v="230"/>
    <n v="996.43333333333328"/>
    <n v="265666.66666666669"/>
    <n v="0"/>
    <n v="0"/>
    <n v="266.61760278326034"/>
    <n v="0"/>
    <n v="0"/>
    <n v="31600.000000000029"/>
  </r>
  <r>
    <x v="77"/>
    <x v="231"/>
    <n v="1000.516129032258"/>
    <n v="266580.64516129036"/>
    <n v="0"/>
    <n v="0"/>
    <n v="266.44312612844988"/>
    <n v="0"/>
    <n v="0"/>
    <n v="33129.032258064544"/>
  </r>
  <r>
    <x v="77"/>
    <x v="232"/>
    <n v="990.87096774193549"/>
    <n v="254903.22580645158"/>
    <n v="0"/>
    <n v="0"/>
    <n v="257.25168473483734"/>
    <n v="0"/>
    <n v="0"/>
    <n v="30999.999999999971"/>
  </r>
  <r>
    <x v="77"/>
    <x v="233"/>
    <n v="1043.2857142857142"/>
    <n v="230857.14285714287"/>
    <n v="0"/>
    <n v="0"/>
    <n v="221.27892646857458"/>
    <n v="0"/>
    <n v="0"/>
    <n v="33142.857142857159"/>
  </r>
  <r>
    <x v="77"/>
    <x v="234"/>
    <n v="989.25806451612902"/>
    <n v="250806.45161290321"/>
    <n v="0"/>
    <n v="0"/>
    <n v="253.5298529363811"/>
    <n v="0"/>
    <n v="0"/>
    <n v="31064.516129032243"/>
  </r>
  <r>
    <x v="77"/>
    <x v="235"/>
    <n v="963.56666666666672"/>
    <n v="240133.33333333334"/>
    <n v="0"/>
    <n v="0"/>
    <n v="249.21299339260386"/>
    <n v="0"/>
    <n v="0"/>
    <n v="31400"/>
  </r>
  <r>
    <x v="77"/>
    <x v="236"/>
    <n v="1014.9032258064515"/>
    <n v="260935.48387096779"/>
    <n v="0"/>
    <n v="0"/>
    <n v="257.10380776810126"/>
    <n v="0"/>
    <n v="0"/>
    <n v="30516.129032258119"/>
  </r>
  <r>
    <x v="77"/>
    <x v="237"/>
    <n v="1020.1"/>
    <n v="254266.66666666666"/>
    <n v="0"/>
    <n v="0"/>
    <n v="249.25660882919973"/>
    <n v="0"/>
    <n v="0"/>
    <n v="35600"/>
  </r>
  <r>
    <x v="77"/>
    <x v="238"/>
    <n v="937.41935483870964"/>
    <n v="247483.87096774194"/>
    <n v="0"/>
    <n v="0"/>
    <n v="264.00550584996563"/>
    <n v="0"/>
    <n v="0"/>
    <n v="30870.967741935485"/>
  </r>
  <r>
    <x v="77"/>
    <x v="239"/>
    <n v="686.45161290322585"/>
    <n v="154000"/>
    <n v="0"/>
    <n v="0"/>
    <n v="224.34210526315789"/>
    <n v="0"/>
    <n v="0"/>
    <n v="17032.258064516122"/>
  </r>
  <r>
    <x v="77"/>
    <x v="240"/>
    <n v="1024.5333333333333"/>
    <n v="240966.66666666666"/>
    <n v="0"/>
    <n v="0"/>
    <n v="235.19651223321188"/>
    <n v="0"/>
    <n v="0"/>
    <n v="30700"/>
  </r>
  <r>
    <x v="77"/>
    <x v="241"/>
    <n v="914.0322580645161"/>
    <n v="212161.29032258064"/>
    <n v="0"/>
    <n v="0"/>
    <n v="232.11575789659432"/>
    <n v="0"/>
    <n v="0"/>
    <n v="26451.612903225789"/>
  </r>
  <r>
    <x v="77"/>
    <x v="242"/>
    <n v="950.43333333333328"/>
    <n v="219933.33333333334"/>
    <n v="0"/>
    <n v="0"/>
    <n v="231.4032195840494"/>
    <n v="0"/>
    <n v="0"/>
    <n v="30966.666666666686"/>
  </r>
  <r>
    <x v="77"/>
    <x v="243"/>
    <n v="1003.8387096774194"/>
    <n v="228322.5806451613"/>
    <n v="0"/>
    <n v="0"/>
    <n v="227.44946817057104"/>
    <n v="0"/>
    <n v="0"/>
    <n v="32032.258064516151"/>
  </r>
  <r>
    <x v="77"/>
    <x v="244"/>
    <n v="997.87096774193549"/>
    <n v="230806.45161290321"/>
    <n v="0"/>
    <n v="0"/>
    <n v="231.29889442037884"/>
    <n v="0"/>
    <n v="0"/>
    <n v="31225.80645161288"/>
  </r>
  <r>
    <x v="77"/>
    <x v="245"/>
    <n v="899.17857142857144"/>
    <n v="205607.14285714287"/>
    <n v="0"/>
    <n v="0"/>
    <n v="228.66107955673831"/>
    <n v="0"/>
    <n v="0"/>
    <n v="31535.71428571429"/>
  </r>
  <r>
    <x v="77"/>
    <x v="246"/>
    <n v="937"/>
    <n v="220612.90322580645"/>
    <n v="0"/>
    <n v="0"/>
    <n v="235.4460013082246"/>
    <n v="0"/>
    <n v="0"/>
    <n v="32903.225806451606"/>
  </r>
  <r>
    <x v="77"/>
    <x v="247"/>
    <n v="912.5333333333333"/>
    <n v="210833.33333333334"/>
    <n v="0"/>
    <n v="0"/>
    <n v="231.04178842781999"/>
    <n v="0"/>
    <n v="0"/>
    <n v="32733.333333333343"/>
  </r>
  <r>
    <x v="77"/>
    <x v="248"/>
    <n v="972.77419354838707"/>
    <n v="219451.61290322582"/>
    <n v="0"/>
    <n v="0"/>
    <n v="225.59358005040457"/>
    <n v="0"/>
    <n v="0"/>
    <n v="32806.451612903242"/>
  </r>
  <r>
    <x v="77"/>
    <x v="249"/>
    <n v="923.2"/>
    <n v="212033.33333333334"/>
    <n v="0"/>
    <n v="0"/>
    <n v="229.67215482380126"/>
    <n v="0"/>
    <n v="0"/>
    <n v="31866.666666666686"/>
  </r>
  <r>
    <x v="77"/>
    <x v="250"/>
    <n v="1025.6129032258066"/>
    <n v="228032.25806451612"/>
    <n v="0"/>
    <n v="0"/>
    <n v="222.33754796502481"/>
    <n v="0"/>
    <n v="0"/>
    <n v="30000"/>
  </r>
  <r>
    <x v="77"/>
    <x v="251"/>
    <n v="993.0322580645161"/>
    <n v="229129.03225806452"/>
    <n v="0"/>
    <n v="0"/>
    <n v="230.73674636174636"/>
    <n v="0"/>
    <n v="0"/>
    <n v="30000"/>
  </r>
  <r>
    <x v="77"/>
    <x v="252"/>
    <n v="947.23333333333335"/>
    <n v="205733.33333333334"/>
    <n v="0"/>
    <n v="0"/>
    <n v="217.19393320899462"/>
    <n v="0"/>
    <n v="0"/>
    <n v="29400"/>
  </r>
  <r>
    <x v="77"/>
    <x v="253"/>
    <n v="974.09677419354841"/>
    <n v="217645.16129032258"/>
    <n v="0"/>
    <n v="0"/>
    <n v="223.43279133688776"/>
    <n v="0"/>
    <n v="0"/>
    <n v="28419.354838709667"/>
  </r>
  <r>
    <x v="77"/>
    <x v="254"/>
    <n v="763.56666666666672"/>
    <n v="173800"/>
    <n v="0"/>
    <n v="0"/>
    <n v="227.61601257257604"/>
    <n v="0"/>
    <n v="0"/>
    <n v="24133.333333333343"/>
  </r>
  <r>
    <x v="77"/>
    <x v="255"/>
    <n v="1130.0645161290322"/>
    <n v="220548.38709677418"/>
    <n v="0"/>
    <n v="0"/>
    <n v="195.16442110070793"/>
    <n v="0"/>
    <n v="0"/>
    <n v="27193.548387096758"/>
  </r>
  <r>
    <x v="77"/>
    <x v="256"/>
    <n v="1044.5483870967741"/>
    <n v="204709.67741935485"/>
    <n v="0"/>
    <n v="0"/>
    <n v="195.97912356011244"/>
    <n v="0"/>
    <n v="0"/>
    <n v="29290.322580645181"/>
  </r>
  <r>
    <x v="77"/>
    <x v="257"/>
    <n v="1023.9285714285714"/>
    <n v="195107.14285714287"/>
    <n v="0"/>
    <n v="0"/>
    <n v="190.54761074293688"/>
    <n v="0"/>
    <n v="0"/>
    <n v="27964.285714285739"/>
  </r>
  <r>
    <x v="77"/>
    <x v="258"/>
    <n v="1078.516129032258"/>
    <n v="206774.19354838709"/>
    <n v="0"/>
    <n v="0"/>
    <n v="191.72100257223187"/>
    <n v="0"/>
    <n v="0"/>
    <n v="15903.225806451606"/>
  </r>
  <r>
    <x v="77"/>
    <x v="259"/>
    <n v="1034.5333333333333"/>
    <n v="206966.66666666666"/>
    <n v="0"/>
    <n v="0"/>
    <n v="200.05799716458307"/>
    <n v="0"/>
    <n v="0"/>
    <n v="21100"/>
  </r>
  <r>
    <x v="77"/>
    <x v="260"/>
    <n v="1052.0000000000002"/>
    <n v="218612.90322580645"/>
    <n v="0"/>
    <n v="0"/>
    <n v="207.806942229854"/>
    <n v="0"/>
    <n v="0"/>
    <n v="22580.645161290333"/>
  </r>
  <r>
    <x v="77"/>
    <x v="261"/>
    <n v="989.0333333333333"/>
    <n v="195500"/>
    <n v="0"/>
    <n v="0"/>
    <n v="197.6677563951333"/>
    <n v="0"/>
    <n v="0"/>
    <n v="20700"/>
  </r>
  <r>
    <x v="77"/>
    <x v="262"/>
    <n v="426.80645161290323"/>
    <n v="79387.096774193546"/>
    <n v="0"/>
    <n v="0"/>
    <n v="186.0025697226211"/>
    <n v="0"/>
    <n v="0"/>
    <n v="6290.3225806451519"/>
  </r>
  <r>
    <x v="77"/>
    <x v="263"/>
    <n v="1249.3870967741937"/>
    <n v="219354.83870967742"/>
    <n v="0"/>
    <n v="0"/>
    <n v="175.56995688208411"/>
    <n v="0"/>
    <n v="0"/>
    <n v="16580.645161290333"/>
  </r>
  <r>
    <x v="77"/>
    <x v="264"/>
    <n v="1104.5666666666666"/>
    <n v="203433.33333333334"/>
    <n v="0"/>
    <n v="0"/>
    <n v="184.17478951021519"/>
    <n v="0"/>
    <n v="0"/>
    <n v="25333.333333333343"/>
  </r>
  <r>
    <x v="77"/>
    <x v="265"/>
    <n v="1049.516129032258"/>
    <n v="191096.77419354839"/>
    <n v="0"/>
    <n v="0"/>
    <n v="182.08083602274473"/>
    <n v="0"/>
    <n v="0"/>
    <n v="14193.548387096787"/>
  </r>
  <r>
    <x v="77"/>
    <x v="266"/>
    <n v="1055.6666666666665"/>
    <n v="186866.66666666666"/>
    <n v="0"/>
    <n v="0"/>
    <n v="177.01294600568363"/>
    <n v="0"/>
    <n v="0"/>
    <n v="13133.333333333314"/>
  </r>
  <r>
    <x v="77"/>
    <x v="267"/>
    <n v="1050.4838709677417"/>
    <n v="188645.16129032258"/>
    <n v="0"/>
    <n v="0"/>
    <n v="179.57930293259639"/>
    <n v="0"/>
    <n v="0"/>
    <n v="15677.419354838697"/>
  </r>
  <r>
    <x v="77"/>
    <x v="268"/>
    <n v="928.80645161290317"/>
    <n v="155483.87096774194"/>
    <n v="0"/>
    <n v="0"/>
    <n v="167.40179904837981"/>
    <n v="0"/>
    <n v="0"/>
    <n v="16387.096774193546"/>
  </r>
  <r>
    <x v="77"/>
    <x v="269"/>
    <n v="1088.3571428571429"/>
    <n v="192464.28571428571"/>
    <n v="0"/>
    <n v="0"/>
    <n v="176.83927282273413"/>
    <n v="0"/>
    <n v="0"/>
    <n v="16392.85714285713"/>
  </r>
  <r>
    <x v="77"/>
    <x v="270"/>
    <n v="923.93548387096769"/>
    <n v="171741.93548387097"/>
    <n v="0"/>
    <n v="0"/>
    <n v="185.88087424062567"/>
    <n v="0"/>
    <n v="0"/>
    <n v="12064.516129032272"/>
  </r>
  <r>
    <x v="77"/>
    <x v="271"/>
    <n v="1090.9666666666667"/>
    <n v="198366.66666666666"/>
    <n v="0"/>
    <n v="0"/>
    <n v="181.82651471172355"/>
    <n v="0"/>
    <n v="0"/>
    <n v="20466.666666666657"/>
  </r>
  <r>
    <x v="77"/>
    <x v="272"/>
    <n v="1020.3548387096774"/>
    <n v="169451.61290322582"/>
    <n v="0"/>
    <n v="0"/>
    <n v="166.07125920773925"/>
    <n v="0"/>
    <n v="0"/>
    <n v="12838.709677419363"/>
  </r>
  <r>
    <x v="77"/>
    <x v="273"/>
    <n v="984.26666666666665"/>
    <n v="163866.66666666666"/>
    <n v="0"/>
    <n v="0"/>
    <n v="166.48604714169602"/>
    <n v="0"/>
    <n v="0"/>
    <n v="14400"/>
  </r>
  <r>
    <x v="77"/>
    <x v="274"/>
    <n v="1048.2903225806451"/>
    <n v="176677.4193548387"/>
    <n v="0"/>
    <n v="0"/>
    <n v="168.53863433547713"/>
    <n v="0"/>
    <n v="0"/>
    <n v="17387.096774193546"/>
  </r>
  <r>
    <x v="77"/>
    <x v="275"/>
    <n v="975.29032258064512"/>
    <n v="168161.29032258064"/>
    <n v="0"/>
    <n v="0"/>
    <n v="172.42177680756762"/>
    <n v="0"/>
    <n v="0"/>
    <n v="16870.967741935485"/>
  </r>
  <r>
    <x v="77"/>
    <x v="276"/>
    <n v="989.36666666666667"/>
    <n v="166666.66666666666"/>
    <n v="0"/>
    <n v="0"/>
    <n v="168.45793605336746"/>
    <n v="0"/>
    <n v="0"/>
    <n v="13333.333333333314"/>
  </r>
  <r>
    <x v="77"/>
    <x v="277"/>
    <n v="1100.8064516129032"/>
    <n v="187903.22580645161"/>
    <n v="0"/>
    <n v="0"/>
    <n v="170.69597069597069"/>
    <n v="0"/>
    <n v="0"/>
    <n v="28032.258064516122"/>
  </r>
  <r>
    <x v="77"/>
    <x v="278"/>
    <n v="1025.0999999999999"/>
    <n v="181000"/>
    <n v="0"/>
    <n v="0"/>
    <n v="176.56813969368844"/>
    <n v="0"/>
    <n v="0"/>
    <n v="21633.333333333343"/>
  </r>
  <r>
    <x v="77"/>
    <x v="279"/>
    <n v="924.25806451612902"/>
    <n v="153064.51612903227"/>
    <n v="0"/>
    <n v="0"/>
    <n v="165.60798548094377"/>
    <n v="0"/>
    <n v="0"/>
    <n v="15903.225806451635"/>
  </r>
  <r>
    <x v="77"/>
    <x v="280"/>
    <n v="935.90322580645159"/>
    <n v="159870.96774193548"/>
    <n v="0"/>
    <n v="0"/>
    <n v="170.81997725157689"/>
    <n v="0"/>
    <n v="0"/>
    <n v="18193.548387096787"/>
  </r>
  <r>
    <x v="77"/>
    <x v="281"/>
    <n v="1048.1785714285713"/>
    <n v="182250"/>
    <n v="0"/>
    <n v="0"/>
    <n v="173.8730450781969"/>
    <n v="0"/>
    <n v="0"/>
    <n v="23535.71428571429"/>
  </r>
  <r>
    <x v="77"/>
    <x v="282"/>
    <n v="1006.8387096774194"/>
    <n v="173483.87096774194"/>
    <n v="0"/>
    <n v="0"/>
    <n v="172.30552351659617"/>
    <n v="0"/>
    <n v="0"/>
    <n v="24806.451612903242"/>
  </r>
  <r>
    <x v="77"/>
    <x v="283"/>
    <n v="961.06666666666672"/>
    <n v="168900"/>
    <n v="0"/>
    <n v="0"/>
    <n v="175.74223085460599"/>
    <n v="0"/>
    <n v="0"/>
    <n v="22366.666666666657"/>
  </r>
  <r>
    <x v="77"/>
    <x v="284"/>
    <n v="968"/>
    <n v="173322.5806451613"/>
    <n v="0"/>
    <n v="0"/>
    <n v="179.05225273260464"/>
    <n v="0"/>
    <n v="0"/>
    <n v="25129.032258064515"/>
  </r>
  <r>
    <x v="77"/>
    <x v="285"/>
    <n v="967.4666666666667"/>
    <n v="127566.66666666667"/>
    <n v="0"/>
    <n v="0"/>
    <n v="131.856394707828"/>
    <n v="0"/>
    <n v="0"/>
    <n v="-13866.666666666672"/>
  </r>
  <r>
    <x v="77"/>
    <x v="286"/>
    <n v="942.83870967741939"/>
    <n v="127838.70967741936"/>
    <n v="0"/>
    <n v="0"/>
    <n v="135.58916107841796"/>
    <n v="0"/>
    <n v="0"/>
    <n v="-13129.032258064515"/>
  </r>
  <r>
    <x v="77"/>
    <x v="439"/>
    <n v="103.41935483870968"/>
    <n v="12870.967741935483"/>
    <n v="0"/>
    <n v="0"/>
    <n v="124.45414847161571"/>
    <n v="0"/>
    <n v="0"/>
    <n v="-1419.354838709678"/>
  </r>
  <r>
    <x v="77"/>
    <x v="440"/>
    <n v="51.166666666666664"/>
    <n v="7733.333333333333"/>
    <n v="0"/>
    <n v="0"/>
    <n v="151.14006514657981"/>
    <n v="0"/>
    <n v="0"/>
    <n v="-833.33333333333303"/>
  </r>
  <r>
    <x v="77"/>
    <x v="441"/>
    <n v="215.16129032258064"/>
    <n v="31290.322580645163"/>
    <n v="0"/>
    <n v="0"/>
    <n v="145.42728635682161"/>
    <n v="0"/>
    <n v="0"/>
    <n v="-3903.22580645161"/>
  </r>
  <r>
    <x v="77"/>
    <x v="442"/>
    <n v="37.866666666666667"/>
    <n v="7600"/>
    <n v="0"/>
    <n v="0"/>
    <n v="200.70422535211267"/>
    <n v="0"/>
    <n v="0"/>
    <n v="-866.66666666666606"/>
  </r>
  <r>
    <x v="77"/>
    <x v="443"/>
    <n v="657.83870967741939"/>
    <n v="94322.580645161288"/>
    <n v="0"/>
    <n v="0"/>
    <n v="143.38253322218407"/>
    <n v="0"/>
    <n v="0"/>
    <n v="-12483.870967741939"/>
  </r>
  <r>
    <x v="77"/>
    <x v="444"/>
    <n v="783.41935483870964"/>
    <n v="107774.19354838709"/>
    <n v="0"/>
    <n v="0"/>
    <n v="137.56896977682615"/>
    <n v="0"/>
    <n v="0"/>
    <n v="-19387.09677419356"/>
  </r>
  <r>
    <x v="77"/>
    <x v="445"/>
    <n v="767.75"/>
    <n v="116535.71428571429"/>
    <n v="0"/>
    <n v="0"/>
    <n v="151.78862166813974"/>
    <n v="0"/>
    <n v="0"/>
    <n v="-15000"/>
  </r>
  <r>
    <x v="77"/>
    <x v="446"/>
    <n v="790.35483870967744"/>
    <n v="119483.87096774194"/>
    <n v="0"/>
    <n v="0"/>
    <n v="151.17750295906291"/>
    <n v="0"/>
    <n v="0"/>
    <n v="-11419.354838709667"/>
  </r>
  <r>
    <x v="77"/>
    <x v="447"/>
    <n v="384.63333333333333"/>
    <n v="64733.333333333336"/>
    <n v="0"/>
    <n v="0"/>
    <n v="168.29881272207297"/>
    <n v="0"/>
    <n v="0"/>
    <n v="-7299.9999999999927"/>
  </r>
  <r>
    <x v="77"/>
    <x v="448"/>
    <n v="835.77419354838707"/>
    <n v="109354.83870967742"/>
    <n v="0"/>
    <n v="0"/>
    <n v="130.84256435987496"/>
    <n v="0"/>
    <n v="0"/>
    <n v="-11258.06451612903"/>
  </r>
  <r>
    <x v="77"/>
    <x v="449"/>
    <n v="729.7"/>
    <n v="99800"/>
    <n v="0"/>
    <n v="0"/>
    <n v="136.76853501438947"/>
    <n v="0"/>
    <n v="0"/>
    <n v="-8466.6666666666715"/>
  </r>
  <r>
    <x v="77"/>
    <x v="450"/>
    <n v="725.67741935483866"/>
    <n v="102193.54838709677"/>
    <n v="0"/>
    <n v="0"/>
    <n v="140.82503556187768"/>
    <n v="0"/>
    <n v="0"/>
    <n v="-9064.5161290322576"/>
  </r>
  <r>
    <x v="77"/>
    <x v="451"/>
    <n v="290.64516129032256"/>
    <n v="50096.774193548386"/>
    <n v="0"/>
    <n v="0"/>
    <n v="172.36403995560488"/>
    <n v="0"/>
    <n v="0"/>
    <n v="-4709.6774193548408"/>
  </r>
  <r>
    <x v="77"/>
    <x v="452"/>
    <n v="350.66666666666669"/>
    <n v="59366.666666666664"/>
    <n v="0"/>
    <n v="0"/>
    <n v="169.29657794676805"/>
    <n v="0"/>
    <n v="0"/>
    <n v="-7100.0000000000073"/>
  </r>
  <r>
    <x v="77"/>
    <x v="335"/>
    <n v="364.96774193548384"/>
    <n v="55741.93548387097"/>
    <n v="0"/>
    <n v="0"/>
    <n v="152.73112957397916"/>
    <n v="0"/>
    <n v="0"/>
    <n v="-6193.5483870967728"/>
  </r>
  <r>
    <x v="77"/>
    <x v="336"/>
    <n v="809.13333333333333"/>
    <n v="100933.33333333333"/>
    <n v="0"/>
    <n v="0"/>
    <n v="124.74252286396967"/>
    <n v="0"/>
    <n v="0"/>
    <n v="-14533.333333333343"/>
  </r>
  <r>
    <x v="77"/>
    <x v="337"/>
    <n v="772.77419354838707"/>
    <n v="107419.35483870968"/>
    <n v="0"/>
    <n v="0"/>
    <n v="139.00484221071966"/>
    <n v="0"/>
    <n v="0"/>
    <n v="-14322.580645161288"/>
  </r>
  <r>
    <x v="77"/>
    <x v="338"/>
    <n v="794.22580645161293"/>
    <n v="154548.38709677418"/>
    <n v="0"/>
    <n v="1308.8387096774193"/>
    <n v="194.58998415986352"/>
    <n v="62.234833959659483"/>
    <n v="0"/>
    <n v="27451.612903225789"/>
  </r>
  <r>
    <x v="77"/>
    <x v="339"/>
    <n v="666.28571428571433"/>
    <n v="139000"/>
    <n v="0"/>
    <n v="1097.8214285714287"/>
    <n v="208.61921097770153"/>
    <n v="62.230995039983803"/>
    <n v="0"/>
    <n v="23214.28571428571"/>
  </r>
  <r>
    <x v="77"/>
    <x v="340"/>
    <n v="817.54838709677415"/>
    <n v="154322.5806451613"/>
    <n v="0"/>
    <n v="1357.6774193548388"/>
    <n v="188.7626262626263"/>
    <n v="62.415470399810189"/>
    <n v="0"/>
    <n v="23903.225806451635"/>
  </r>
  <r>
    <x v="77"/>
    <x v="341"/>
    <n v="753.7"/>
    <n v="144433.33333333334"/>
    <n v="0"/>
    <n v="1273.9000000000001"/>
    <n v="191.63239131396224"/>
    <n v="62.827973959360826"/>
    <n v="0"/>
    <n v="25966.666666666672"/>
  </r>
  <r>
    <x v="77"/>
    <x v="342"/>
    <n v="741.22580645161293"/>
    <n v="139548.38709677418"/>
    <n v="0"/>
    <n v="1283.7096774193549"/>
    <n v="188.26703803638262"/>
    <n v="63.395090245806315"/>
    <n v="0"/>
    <n v="26096.774193548379"/>
  </r>
  <r>
    <x v="77"/>
    <x v="343"/>
    <n v="743.56666666666672"/>
    <n v="145666.66666666666"/>
    <n v="0"/>
    <n v="1282"/>
    <n v="195.90263146097635"/>
    <n v="63.290930932907663"/>
    <n v="0"/>
    <n v="26066.666666666657"/>
  </r>
  <r>
    <x v="77"/>
    <x v="344"/>
    <n v="724.41935483870964"/>
    <n v="137709.67741935485"/>
    <n v="0"/>
    <n v="1204.483870967742"/>
    <n v="190.09662911341678"/>
    <n v="62.443976185698041"/>
    <n v="0"/>
    <n v="25258.064516129045"/>
  </r>
  <r>
    <x v="77"/>
    <x v="345"/>
    <n v="741.16129032258061"/>
    <n v="137032.25806451612"/>
    <n v="0"/>
    <n v="1256.7096774193549"/>
    <n v="184.88857938718664"/>
    <n v="62.902444537733714"/>
    <n v="0"/>
    <n v="25483.870967741925"/>
  </r>
  <r>
    <x v="77"/>
    <x v="346"/>
    <n v="697.9666666666667"/>
    <n v="130100"/>
    <n v="0"/>
    <n v="1188.2333333333333"/>
    <n v="186.39858636993171"/>
    <n v="62.996147456968153"/>
    <n v="0"/>
    <n v="26266.666666666672"/>
  </r>
  <r>
    <x v="77"/>
    <x v="347"/>
    <n v="283.87096774193549"/>
    <n v="81354.838709677424"/>
    <n v="0"/>
    <n v="359.80645161290323"/>
    <n v="286.59090909090912"/>
    <n v="55.898566703417863"/>
    <n v="0"/>
    <n v="11903.225806451621"/>
  </r>
  <r>
    <x v="77"/>
    <x v="348"/>
    <n v="761.63333333333333"/>
    <n v="134066.66666666669"/>
    <n v="0"/>
    <n v="2143.7666666666664"/>
    <n v="176.0252089806994"/>
    <n v="73.785594639865991"/>
    <n v="0"/>
    <n v="23500.000000000015"/>
  </r>
  <r>
    <x v="77"/>
    <x v="349"/>
    <n v="699"/>
    <n v="122354.83870967742"/>
    <n v="0"/>
    <n v="1656.9354838709678"/>
    <n v="175.04268771055425"/>
    <n v="70.3302571405099"/>
    <n v="0"/>
    <n v="20967.741935483878"/>
  </r>
  <r>
    <x v="77"/>
    <x v="350"/>
    <n v="724.93548387096769"/>
    <n v="132741.93548387094"/>
    <n v="0"/>
    <n v="2384.8387096774195"/>
    <n v="183.10861923196723"/>
    <n v="76.688484798190927"/>
    <n v="0"/>
    <n v="24096.774193548365"/>
  </r>
  <r>
    <x v="77"/>
    <x v="351"/>
    <n v="590.92857142857144"/>
    <n v="111535.71428571429"/>
    <n v="0"/>
    <n v="1467.0357142857142"/>
    <n v="188.74652483984045"/>
    <n v="71.285771306596317"/>
    <n v="0"/>
    <n v="22321.42857142858"/>
  </r>
  <r>
    <x v="77"/>
    <x v="352"/>
    <n v="663.67741935483866"/>
    <n v="119354.83870967742"/>
    <n v="0"/>
    <n v="1966.2258064516129"/>
    <n v="179.83863128220085"/>
    <n v="74.764188551032177"/>
    <n v="0"/>
    <n v="24516.129032258075"/>
  </r>
  <r>
    <x v="77"/>
    <x v="353"/>
    <n v="774.73333333333335"/>
    <n v="137533.33333333334"/>
    <n v="0"/>
    <n v="2983.6666666666665"/>
    <n v="177.52344892866364"/>
    <n v="79.386618419185467"/>
    <n v="0"/>
    <n v="23533.333333333343"/>
  </r>
  <r>
    <x v="77"/>
    <x v="354"/>
    <n v="757.58064516129036"/>
    <n v="129000"/>
    <n v="0"/>
    <n v="2846.2258064516127"/>
    <n v="170.27890142644239"/>
    <n v="78.978320413899283"/>
    <n v="0"/>
    <n v="25612.903225806454"/>
  </r>
  <r>
    <x v="77"/>
    <x v="355"/>
    <n v="707.6"/>
    <n v="123466.66666666667"/>
    <n v="0"/>
    <n v="2468.3666666666668"/>
    <n v="174.48652722818917"/>
    <n v="77.720169187334051"/>
    <n v="0"/>
    <n v="22433.333333333343"/>
  </r>
  <r>
    <x v="77"/>
    <x v="356"/>
    <n v="774.70967741935488"/>
    <n v="132935.48387096773"/>
    <n v="0"/>
    <n v="2759.1612903225805"/>
    <n v="171.59393737508324"/>
    <n v="78.077590141487903"/>
    <n v="0"/>
    <n v="27225.806451612894"/>
  </r>
  <r>
    <x v="77"/>
    <x v="357"/>
    <n v="364.77419354838707"/>
    <n v="64451.61290322581"/>
    <n v="0"/>
    <n v="1296"/>
    <n v="176.68906968517865"/>
    <n v="78.035894646880578"/>
    <n v="0"/>
    <n v="15322.580645161295"/>
  </r>
  <r>
    <x v="77"/>
    <x v="358"/>
    <n v="751.4666666666667"/>
    <n v="117433.33333333333"/>
    <n v="0"/>
    <n v="1210.6333333333334"/>
    <n v="156.27217885024839"/>
    <n v="61.700898696974328"/>
    <n v="0"/>
    <n v="28400"/>
  </r>
  <r>
    <x v="77"/>
    <x v="359"/>
    <n v="814.83870967741939"/>
    <n v="123483.87096774194"/>
    <n v="0"/>
    <n v="1387.1290322580646"/>
    <n v="151.54394299287409"/>
    <n v="62.994975168837257"/>
    <n v="0"/>
    <n v="31935.483870967742"/>
  </r>
  <r>
    <x v="77"/>
    <x v="360"/>
    <n v="783.63333333333333"/>
    <n v="127066.66666666667"/>
    <n v="0"/>
    <n v="1381.9333333333334"/>
    <n v="162.15066570249692"/>
    <n v="63.813936306124653"/>
    <n v="0"/>
    <n v="27533.333333333343"/>
  </r>
  <r>
    <x v="77"/>
    <x v="361"/>
    <n v="750.35483870967744"/>
    <n v="119161.29032258065"/>
    <n v="0"/>
    <n v="1300.6774193548388"/>
    <n v="158.80658613129273"/>
    <n v="63.41574659494826"/>
    <n v="0"/>
    <n v="23967.741935483878"/>
  </r>
  <r>
    <x v="77"/>
    <x v="362"/>
    <n v="724.19354838709683"/>
    <n v="103903.22580645161"/>
    <n v="0"/>
    <n v="1205.9354838709678"/>
    <n v="143.47438752783961"/>
    <n v="62.479526690510419"/>
    <n v="0"/>
    <n v="20612.90322580644"/>
  </r>
  <r>
    <x v="77"/>
    <x v="363"/>
    <n v="757.82142857142856"/>
    <n v="117642.85714285714"/>
    <n v="0"/>
    <n v="1279.3214285714287"/>
    <n v="155.23822988830764"/>
    <n v="62.799789621318375"/>
    <n v="0"/>
    <n v="23214.28571428571"/>
  </r>
  <r>
    <x v="77"/>
    <x v="364"/>
    <n v="750.93548387096769"/>
    <n v="114806.45161290323"/>
    <n v="0"/>
    <n v="1358.9354838709678"/>
    <n v="152.88457407964262"/>
    <n v="64.408464055285449"/>
    <n v="0"/>
    <n v="28096.774193548394"/>
  </r>
  <r>
    <x v="77"/>
    <x v="365"/>
    <n v="767.56666666666672"/>
    <n v="112100"/>
    <n v="0"/>
    <n v="1378.9"/>
    <n v="146.04594606331696"/>
    <n v="64.240457185452058"/>
    <n v="0"/>
    <n v="23966.666666666672"/>
  </r>
  <r>
    <x v="77"/>
    <x v="366"/>
    <n v="711.32258064516134"/>
    <n v="104290.32258064517"/>
    <n v="0"/>
    <n v="1219.7096774193549"/>
    <n v="146.61466600154188"/>
    <n v="63.163609635494971"/>
    <n v="0"/>
    <n v="23161.290322580651"/>
  </r>
  <r>
    <x v="77"/>
    <x v="367"/>
    <n v="604.16666666666663"/>
    <n v="79566.666666666672"/>
    <n v="0"/>
    <n v="1253.7333333333333"/>
    <n v="131.69655172413795"/>
    <n v="67.481206379963041"/>
    <n v="0"/>
    <n v="7166.6666666666715"/>
  </r>
  <r>
    <x v="77"/>
    <x v="368"/>
    <n v="426.41935483870969"/>
    <n v="53419.354838709674"/>
    <n v="0"/>
    <n v="607.22580645161293"/>
    <n v="125.27422649217034"/>
    <n v="58.746059981899322"/>
    <n v="0"/>
    <n v="3741.9354838709623"/>
  </r>
  <r>
    <x v="77"/>
    <x v="369"/>
    <n v="425.64516129032256"/>
    <n v="58354.838709677417"/>
    <n v="0"/>
    <n v="688.0322580645161"/>
    <n v="137.09738537324745"/>
    <n v="61.780210867802111"/>
    <n v="0"/>
    <n v="9322.580645161288"/>
  </r>
  <r>
    <x v="77"/>
    <x v="370"/>
    <n v="432.36666666666667"/>
    <n v="62266.666666666664"/>
    <n v="0"/>
    <n v="854.93333333333328"/>
    <n v="144.01356873024437"/>
    <n v="66.412905564618455"/>
    <n v="0"/>
    <n v="11633.333333333328"/>
  </r>
  <r>
    <x v="77"/>
    <x v="371"/>
    <n v="409.22580645161293"/>
    <n v="77677.419354838712"/>
    <n v="0"/>
    <n v="549.54838709677415"/>
    <n v="189.81554469493929"/>
    <n v="57.317811721956801"/>
    <n v="0"/>
    <n v="28935.483870967742"/>
  </r>
  <r>
    <x v="77"/>
    <x v="372"/>
    <n v="497.36666666666667"/>
    <n v="58566.666666666664"/>
    <n v="0"/>
    <n v="1021.6"/>
    <n v="117.75350177602037"/>
    <n v="67.256248765608191"/>
    <n v="0"/>
    <n v="566.66666666666424"/>
  </r>
  <r>
    <x v="77"/>
    <x v="373"/>
    <n v="520.80645161290317"/>
    <n v="86516.129032258061"/>
    <n v="0"/>
    <n v="1088.2258064516129"/>
    <n v="166.11954165376278"/>
    <n v="67.632317562149154"/>
    <n v="0"/>
    <n v="25580.645161290318"/>
  </r>
  <r>
    <x v="77"/>
    <x v="374"/>
    <n v="518.64516129032256"/>
    <n v="88000"/>
    <n v="0"/>
    <n v="1328.4193548387098"/>
    <n v="169.67284488120413"/>
    <n v="71.92057143855115"/>
    <n v="0"/>
    <n v="32967.741935483871"/>
  </r>
  <r>
    <x v="77"/>
    <x v="375"/>
    <n v="552.71428571428567"/>
    <n v="90785.71428571429"/>
    <n v="0"/>
    <n v="1381.5357142857142"/>
    <n v="164.25432928405274"/>
    <n v="71.424878598201587"/>
    <n v="0"/>
    <n v="32821.428571428572"/>
  </r>
  <r>
    <x v="77"/>
    <x v="376"/>
    <n v="552.80645161290317"/>
    <n v="93000"/>
    <n v="0"/>
    <n v="1184.2258064516129"/>
    <n v="168.2324794304721"/>
    <n v="68.175233991977422"/>
    <n v="0"/>
    <n v="33967.741935483871"/>
  </r>
  <r>
    <x v="77"/>
    <x v="377"/>
    <n v="605.79999999999995"/>
    <n v="100833.33333333333"/>
    <n v="0"/>
    <n v="832.26666666666665"/>
    <n v="166.44657202597116"/>
    <n v="57.873997496639014"/>
    <n v="0"/>
    <n v="35399.999999999993"/>
  </r>
  <r>
    <x v="77"/>
    <x v="378"/>
    <n v="675.9677419354839"/>
    <n v="109000"/>
    <n v="0"/>
    <n v="914.25806451612902"/>
    <n v="161.25029825817228"/>
    <n v="57.49234233320486"/>
    <n v="0"/>
    <n v="38129.032258064515"/>
  </r>
  <r>
    <x v="77"/>
    <x v="379"/>
    <n v="627.73333333333335"/>
    <n v="106100"/>
    <n v="0"/>
    <n v="929.43333333333328"/>
    <n v="169.02081563296517"/>
    <n v="59.687466552499203"/>
    <n v="0"/>
    <n v="40566.666666666672"/>
  </r>
  <r>
    <x v="77"/>
    <x v="380"/>
    <n v="291.54838709677421"/>
    <n v="51419.354838709674"/>
    <n v="0"/>
    <n v="511.51612903225805"/>
    <n v="176.36645275503429"/>
    <n v="63.695521188993773"/>
    <n v="0"/>
    <n v="21161.29032258064"/>
  </r>
  <r>
    <x v="77"/>
    <x v="381"/>
    <n v="336.96774193548384"/>
    <n v="64290.322580645159"/>
    <n v="0"/>
    <n v="673.90322580645159"/>
    <n v="190.79073329504118"/>
    <n v="66.665602961355589"/>
    <n v="0"/>
    <n v="28806.451612903227"/>
  </r>
  <r>
    <x v="77"/>
    <x v="382"/>
    <n v="312.36666666666667"/>
    <n v="62633.333333333336"/>
    <n v="0"/>
    <n v="680.0333333333333"/>
    <n v="200.51221854657987"/>
    <n v="68.524116619642612"/>
    <n v="0"/>
    <n v="29733.333333333336"/>
  </r>
  <r>
    <x v="77"/>
    <x v="383"/>
    <n v="307.09677419354841"/>
    <n v="62387.096774193546"/>
    <n v="0"/>
    <n v="694.22580645161293"/>
    <n v="203.15126050420164"/>
    <n v="69.330884958603136"/>
    <n v="0"/>
    <n v="30000"/>
  </r>
  <r>
    <x v="77"/>
    <x v="384"/>
    <n v="286.56666666666666"/>
    <n v="58266.666666666664"/>
    <n v="0"/>
    <n v="656.4666666666667"/>
    <n v="203.32674188670467"/>
    <n v="69.612244176593265"/>
    <n v="0"/>
    <n v="27733.333333333332"/>
  </r>
  <r>
    <x v="77"/>
    <x v="385"/>
    <n v="277.74193548387098"/>
    <n v="55096.774193548386"/>
    <n v="0"/>
    <n v="631.06451612903231"/>
    <n v="198.3739837398374"/>
    <n v="69.438824406346512"/>
    <n v="0"/>
    <n v="25612.903225806451"/>
  </r>
  <r>
    <x v="77"/>
    <x v="386"/>
    <n v="604.58064516129036"/>
    <n v="97032.258064516136"/>
    <n v="0"/>
    <n v="665.51612903225805"/>
    <n v="160.4951445950272"/>
    <n v="52.398852005181219"/>
    <n v="0"/>
    <n v="32451.612903225818"/>
  </r>
  <r>
    <x v="77"/>
    <x v="387"/>
    <n v="567.32142857142856"/>
    <n v="95857.142857142855"/>
    <n v="0"/>
    <n v="630.64285714285711"/>
    <n v="168.96443185395026"/>
    <n v="52.642876308022529"/>
    <n v="0"/>
    <n v="35035.714285714283"/>
  </r>
  <r>
    <x v="77"/>
    <x v="388"/>
    <n v="517.38709677419365"/>
    <n v="92967.741935483864"/>
    <n v="0"/>
    <n v="687.19354838709683"/>
    <n v="179.68701290604147"/>
    <n v="57.048363772695623"/>
    <n v="0"/>
    <n v="37032.258064516122"/>
  </r>
  <r>
    <x v="77"/>
    <x v="389"/>
    <n v="364.03333333333336"/>
    <n v="65600.000000000015"/>
    <n v="0"/>
    <n v="508.56666666666666"/>
    <n v="180.20327808808719"/>
    <n v="58.281763312705323"/>
    <n v="0"/>
    <n v="26500.000000000015"/>
  </r>
  <r>
    <x v="77"/>
    <x v="390"/>
    <n v="637.83870967741939"/>
    <n v="108193.54838709677"/>
    <n v="0"/>
    <n v="730"/>
    <n v="169.62524654832347"/>
    <n v="53.368865410466235"/>
    <n v="0"/>
    <n v="39612.903225806454"/>
  </r>
  <r>
    <x v="77"/>
    <x v="391"/>
    <n v="553.6"/>
    <n v="93133.333333333328"/>
    <n v="0"/>
    <n v="601.43333333333328"/>
    <n v="168.23217726396916"/>
    <n v="52.070647311765889"/>
    <n v="0"/>
    <n v="34833.333333333328"/>
  </r>
  <r>
    <x v="77"/>
    <x v="392"/>
    <n v="418.77419354838707"/>
    <n v="77096.774193548394"/>
    <n v="0"/>
    <n v="591.93548387096769"/>
    <n v="184.10106301032201"/>
    <n v="58.566321971147701"/>
    <n v="0"/>
    <n v="32064.516129032265"/>
  </r>
  <r>
    <x v="77"/>
    <x v="393"/>
    <n v="364.87096774193549"/>
    <n v="62322.580645161288"/>
    <n v="0"/>
    <n v="403.74193548387098"/>
    <n v="170.80717885244451"/>
    <n v="52.528643975322112"/>
    <n v="0"/>
    <n v="23322.580645161288"/>
  </r>
  <r>
    <x v="77"/>
    <x v="394"/>
    <n v="294.39999999999998"/>
    <n v="48733.333333333336"/>
    <n v="0"/>
    <n v="141.73333333333332"/>
    <n v="165.53442028985509"/>
    <n v="32.497707123203909"/>
    <n v="0"/>
    <n v="16733.333333333336"/>
  </r>
  <r>
    <x v="77"/>
    <x v="395"/>
    <n v="756.74193548387098"/>
    <n v="124419.35483870968"/>
    <n v="0"/>
    <n v="321.12903225806451"/>
    <n v="164.41451042243915"/>
    <n v="29.792901179146462"/>
    <n v="0"/>
    <n v="42516.129032258075"/>
  </r>
  <r>
    <x v="77"/>
    <x v="396"/>
    <n v="715.33333333333337"/>
    <n v="124066.66666666667"/>
    <n v="0"/>
    <n v="287.06666666666666"/>
    <n v="173.43895619757689"/>
    <n v="28.637935621175842"/>
    <n v="0"/>
    <n v="40800"/>
  </r>
  <r>
    <x v="77"/>
    <x v="397"/>
    <n v="674.38709677419354"/>
    <n v="114387.09677419355"/>
    <n v="0"/>
    <n v="260.12903225806451"/>
    <n v="169.6163780732804"/>
    <n v="27.835692095270968"/>
    <n v="0"/>
    <n v="39387.096774193546"/>
  </r>
  <r>
    <x v="77"/>
    <x v="398"/>
    <n v="553.70967741935488"/>
    <n v="95935.483870967742"/>
    <n v="0"/>
    <n v="103.93548387096774"/>
    <n v="173.25953976114184"/>
    <n v="15.804188943934859"/>
    <n v="0"/>
    <n v="35516.129032258068"/>
  </r>
  <r>
    <x v="77"/>
    <x v="399"/>
    <n v="616.85714285714289"/>
    <n v="106785.71428571429"/>
    <n v="0"/>
    <n v="122.85714285714286"/>
    <n v="173.11255210745716"/>
    <n v="16.608729239088451"/>
    <n v="0"/>
    <n v="38214.285714285725"/>
  </r>
  <r>
    <x v="77"/>
    <x v="400"/>
    <n v="603.70967741935488"/>
    <n v="104709.67741935483"/>
    <n v="0"/>
    <n v="119.19354838709677"/>
    <n v="173.44376168848515"/>
    <n v="16.488174921909859"/>
    <n v="0"/>
    <n v="37064.516129032258"/>
  </r>
  <r>
    <x v="77"/>
    <x v="401"/>
    <n v="575.06666666666672"/>
    <n v="101100"/>
    <n v="0"/>
    <n v="109.43333333333334"/>
    <n v="175.80570368652909"/>
    <n v="15.987338690041394"/>
    <n v="0"/>
    <n v="36400"/>
  </r>
  <r>
    <x v="77"/>
    <x v="402"/>
    <n v="429.70967741935482"/>
    <n v="75580.645161290318"/>
    <n v="0"/>
    <n v="99.193548387096769"/>
    <n v="175.88769611890999"/>
    <n v="18.754574286411319"/>
    <n v="0"/>
    <n v="28258.06451612903"/>
  </r>
  <r>
    <x v="77"/>
    <x v="403"/>
    <n v="109.76666666666667"/>
    <n v="16533.333333333332"/>
    <n v="0"/>
    <n v="25.8"/>
    <n v="150.62253264500455"/>
    <n v="19.031226948610769"/>
    <n v="0"/>
    <n v="4499.9999999999982"/>
  </r>
  <r>
    <x v="77"/>
    <x v="404"/>
    <n v="695.64516129032256"/>
    <n v="110129.03225806452"/>
    <n v="0"/>
    <n v="152.64516129032259"/>
    <n v="158.31207975886855"/>
    <n v="17.994448035897634"/>
    <n v="0"/>
    <n v="35677.419354838712"/>
  </r>
  <r>
    <x v="77"/>
    <x v="405"/>
    <n v="625.38709677419354"/>
    <n v="101225.80645161291"/>
    <n v="0"/>
    <n v="127.38709677419357"/>
    <n v="161.86104090369835"/>
    <n v="16.922351731230719"/>
    <n v="0"/>
    <n v="33354.838709677424"/>
  </r>
  <r>
    <x v="77"/>
    <x v="406"/>
    <n v="580.29999999999995"/>
    <n v="97300"/>
    <n v="0"/>
    <n v="132.26666666666668"/>
    <n v="167.67189384800966"/>
    <n v="18.562005894185344"/>
    <n v="0"/>
    <n v="33400"/>
  </r>
  <r>
    <x v="77"/>
    <x v="407"/>
    <n v="369.93548387096774"/>
    <n v="68645.161290322576"/>
    <n v="0"/>
    <n v="72.451612903225808"/>
    <n v="185.55981862574117"/>
    <n v="16.3774245296777"/>
    <n v="0"/>
    <n v="27709.677419354834"/>
  </r>
  <r>
    <x v="77"/>
    <x v="408"/>
    <n v="392.3"/>
    <n v="71266.666666666672"/>
    <n v="0"/>
    <n v="84.733333333333334"/>
    <n v="181.66369275214547"/>
    <n v="17.762560268325064"/>
    <n v="0"/>
    <n v="28500.000000000007"/>
  </r>
  <r>
    <x v="77"/>
    <x v="409"/>
    <n v="358.03225806451616"/>
    <n v="65709.677419354848"/>
    <n v="0"/>
    <n v="74.129032258064512"/>
    <n v="183.53004775204974"/>
    <n v="17.153093976263339"/>
    <n v="0"/>
    <n v="26870.967741935492"/>
  </r>
  <r>
    <x v="77"/>
    <x v="410"/>
    <n v="355.83870967741933"/>
    <n v="68258.06451612903"/>
    <n v="0"/>
    <n v="67.741935483870961"/>
    <n v="191.82304414830932"/>
    <n v="15.992689056431344"/>
    <n v="0"/>
    <n v="28419.354838709674"/>
  </r>
  <r>
    <x v="77"/>
    <x v="411"/>
    <n v="336.71428571428572"/>
    <n v="66464.28571428571"/>
    <n v="0"/>
    <n v="87.142857142857139"/>
    <n v="197.39075095460331"/>
    <n v="20.559487698011456"/>
    <n v="0"/>
    <n v="28964.28571428571"/>
  </r>
  <r>
    <x v="77"/>
    <x v="412"/>
    <n v="350.70967741935482"/>
    <n v="66193.548387096773"/>
    <n v="0"/>
    <n v="65.451612903225808"/>
    <n v="188.74172185430464"/>
    <n v="15.727462987365321"/>
    <n v="0"/>
    <n v="27741.93548387097"/>
  </r>
  <r>
    <x v="77"/>
    <x v="413"/>
    <n v="346.93333333333334"/>
    <n v="67566.666666666672"/>
    <n v="0"/>
    <n v="59.966666666666669"/>
    <n v="194.75403535741739"/>
    <n v="14.737445727861065"/>
    <n v="0"/>
    <n v="28366.666666666672"/>
  </r>
  <r>
    <x v="77"/>
    <x v="414"/>
    <n v="345.35483870967744"/>
    <n v="64774.193548387091"/>
    <n v="0"/>
    <n v="72.870967741935488"/>
    <n v="187.55837847935734"/>
    <n v="17.423833397608949"/>
    <n v="0"/>
    <n v="26580.645161290318"/>
  </r>
  <r>
    <x v="77"/>
    <x v="415"/>
    <n v="347.7"/>
    <n v="61166.666666666664"/>
    <n v="0"/>
    <n v="75.3"/>
    <n v="175.91793691879974"/>
    <n v="17.801418439716311"/>
    <n v="0"/>
    <n v="22933.333333333328"/>
  </r>
  <r>
    <x v="77"/>
    <x v="416"/>
    <n v="353.03225806451616"/>
    <n v="66999.999999999985"/>
    <n v="0"/>
    <n v="85.451612903225808"/>
    <n v="189.78435672514615"/>
    <n v="19.487971750165528"/>
    <n v="0"/>
    <n v="28129.032258064501"/>
  </r>
  <r>
    <x v="77"/>
    <x v="417"/>
    <n v="322.77419354838707"/>
    <n v="55806.451612903227"/>
    <n v="0"/>
    <n v="74.258064516129039"/>
    <n v="172.89626224265442"/>
    <n v="18.703282417939555"/>
    <n v="0"/>
    <n v="20612.903225806454"/>
  </r>
  <r>
    <x v="77"/>
    <x v="418"/>
    <n v="410.36666666666667"/>
    <n v="72966.666666666672"/>
    <n v="0"/>
    <n v="90.233333333333334"/>
    <n v="177.80846397530664"/>
    <n v="18.025036622719405"/>
    <n v="0"/>
    <n v="27833.333333333336"/>
  </r>
  <r>
    <x v="77"/>
    <x v="419"/>
    <n v="379.54838709677421"/>
    <n v="68548.387096774197"/>
    <n v="0"/>
    <n v="84.967741935483872"/>
    <n v="180.60513343532213"/>
    <n v="18.291666666666664"/>
    <n v="0"/>
    <n v="26870.967741935485"/>
  </r>
  <r>
    <x v="77"/>
    <x v="420"/>
    <n v="545.43333333333328"/>
    <n v="137133.33333333331"/>
    <n v="0"/>
    <n v="83.033333333333331"/>
    <n v="251.42088859011182"/>
    <n v="13.212050493264032"/>
    <n v="0"/>
    <n v="39666.666666666642"/>
  </r>
  <r>
    <x v="77"/>
    <x v="421"/>
    <n v="1279.3225806451612"/>
    <n v="363741.93548387097"/>
    <n v="0"/>
    <n v="184.35483870967741"/>
    <n v="284.32386091429436"/>
    <n v="12.595318905099839"/>
    <n v="0"/>
    <n v="74612.903225806425"/>
  </r>
  <r>
    <x v="77"/>
    <x v="422"/>
    <n v="1028.6129032258063"/>
    <n v="350516.12903225806"/>
    <n v="0"/>
    <n v="312.83870967741933"/>
    <n v="340.76582933483866"/>
    <n v="23.320908981603946"/>
    <n v="0"/>
    <n v="72483.870967741939"/>
  </r>
  <r>
    <x v="77"/>
    <x v="423"/>
    <n v="802.21428571428567"/>
    <n v="265821.42857142858"/>
    <n v="0"/>
    <n v="284.17857142857144"/>
    <n v="331.35962959665216"/>
    <n v="26.157993359413528"/>
    <n v="0"/>
    <n v="60714.28571428571"/>
  </r>
  <r>
    <x v="77"/>
    <x v="424"/>
    <n v="1003.9677419354839"/>
    <n v="255451.61290322585"/>
    <n v="0"/>
    <n v="362.51612903225805"/>
    <n v="254.44205250136559"/>
    <n v="26.529118764901675"/>
    <n v="0"/>
    <n v="58193.548387096816"/>
  </r>
  <r>
    <x v="77"/>
    <x v="425"/>
    <n v="933.5"/>
    <n v="241733.33333333334"/>
    <n v="0"/>
    <n v="514.4666666666667"/>
    <n v="258.95375825745401"/>
    <n v="35.530283846313225"/>
    <n v="0"/>
    <n v="54300"/>
  </r>
  <r>
    <x v="77"/>
    <x v="426"/>
    <n v="819.16129032258061"/>
    <n v="206064.51612903227"/>
    <n v="0"/>
    <n v="389.70967741935482"/>
    <n v="251.5554855477672"/>
    <n v="32.237491661107406"/>
    <n v="0"/>
    <n v="50193.548387096787"/>
  </r>
  <r>
    <x v="77"/>
    <x v="427"/>
    <n v="251.26666666666668"/>
    <n v="63933.333333333336"/>
    <n v="0"/>
    <n v="209.2"/>
    <n v="254.44414964181479"/>
    <n v="45.432170262052985"/>
    <n v="0"/>
    <n v="17500"/>
  </r>
  <r>
    <x v="77"/>
    <x v="428"/>
    <n v="650.80645161290317"/>
    <n v="141612.90322580645"/>
    <n v="0"/>
    <n v="444.74193548387098"/>
    <n v="217.59603469640646"/>
    <n v="40.595371297332314"/>
    <n v="0"/>
    <n v="40000"/>
  </r>
  <r>
    <x v="77"/>
    <x v="429"/>
    <n v="1056.2258064516129"/>
    <n v="194451.61290322582"/>
    <n v="0"/>
    <n v="601.80645161290317"/>
    <n v="184.10041841004184"/>
    <n v="36.296426000505846"/>
    <n v="0"/>
    <n v="49064.516129032272"/>
  </r>
  <r>
    <x v="77"/>
    <x v="430"/>
    <n v="823.1"/>
    <n v="142233.33333333334"/>
    <n v="0"/>
    <n v="713.16666666666663"/>
    <n v="172.80200866642369"/>
    <n v="46.42206214198923"/>
    <n v="0"/>
    <n v="37533.333333333343"/>
  </r>
  <r>
    <x v="77"/>
    <x v="431"/>
    <n v="744.61290322580646"/>
    <n v="116580.64516129032"/>
    <n v="0"/>
    <n v="532.16129032258061"/>
    <n v="156.56543776805441"/>
    <n v="41.680141485598782"/>
    <n v="0"/>
    <n v="32483.870967741925"/>
  </r>
  <r>
    <x v="77"/>
    <x v="432"/>
    <n v="1096.0333333333333"/>
    <n v="181333.33333333334"/>
    <n v="0"/>
    <n v="784.16666666666663"/>
    <n v="165.44508986952954"/>
    <n v="41.706556040137571"/>
    <n v="0"/>
    <n v="49166.666666666686"/>
  </r>
  <r>
    <x v="77"/>
    <x v="433"/>
    <n v="995.90322580645159"/>
    <n v="178741.93548387097"/>
    <n v="0"/>
    <n v="992.51612903225805"/>
    <n v="179.47721309882422"/>
    <n v="49.914829415486444"/>
    <n v="0"/>
    <n v="46032.258064516151"/>
  </r>
  <r>
    <x v="77"/>
    <x v="434"/>
    <n v="949.06451612903231"/>
    <n v="162967.74193548388"/>
    <n v="0"/>
    <n v="1115"/>
    <n v="171.7140817783216"/>
    <n v="54.019629293908046"/>
    <n v="0"/>
    <n v="43161.290322580651"/>
  </r>
  <r>
    <x v="77"/>
    <x v="435"/>
    <n v="911.25"/>
    <n v="156714.28571428571"/>
    <n v="0"/>
    <n v="1159.2142857142858"/>
    <n v="171.97726827356456"/>
    <n v="55.988132406465084"/>
    <n v="0"/>
    <n v="44250"/>
  </r>
  <r>
    <x v="77"/>
    <x v="436"/>
    <n v="845.25806451612902"/>
    <n v="144870.96774193548"/>
    <n v="0"/>
    <n v="1130.8064516129032"/>
    <n v="171.39258863488914"/>
    <n v="57.225178752162982"/>
    <n v="0"/>
    <n v="40483.870967741939"/>
  </r>
  <r>
    <x v="77"/>
    <x v="437"/>
    <n v="831.9"/>
    <n v="140566.66666666666"/>
    <n v="0"/>
    <n v="1113.4333333333334"/>
    <n v="168.97062948271025"/>
    <n v="57.236120630568884"/>
    <n v="0"/>
    <n v="41433.333333333328"/>
  </r>
  <r>
    <x v="77"/>
    <x v="438"/>
    <n v="653.09677419354841"/>
    <n v="103580.64516129032"/>
    <n v="0"/>
    <n v="995.58064516129036"/>
    <n v="158.59922947742763"/>
    <n v="60.386624664931809"/>
    <n v="0"/>
    <n v="36677.419354838712"/>
  </r>
  <r>
    <x v="77"/>
    <x v="326"/>
    <n v="818"/>
    <n v="118866.66666666667"/>
    <n v="0"/>
    <n v="1042.3666666666666"/>
    <n v="145.31377343113286"/>
    <n v="56.030173263335186"/>
    <n v="0"/>
    <n v="37733.333333333343"/>
  </r>
  <r>
    <x v="77"/>
    <x v="327"/>
    <n v="785.77419354838707"/>
    <n v="114903.22580645161"/>
    <n v="0"/>
    <n v="890.45161290322585"/>
    <n v="146.22931975861079"/>
    <n v="53.122414025364208"/>
    <n v="0"/>
    <n v="34354.838709677409"/>
  </r>
  <r>
    <x v="77"/>
    <x v="328"/>
    <n v="817.35483870967744"/>
    <n v="135322.5806451613"/>
    <n v="0"/>
    <n v="1026.1935483870968"/>
    <n v="165.56160707238141"/>
    <n v="55.664041994750662"/>
    <n v="0"/>
    <n v="40322.580645161303"/>
  </r>
  <r>
    <x v="77"/>
    <x v="329"/>
    <n v="829.0333333333333"/>
    <n v="127900"/>
    <n v="0"/>
    <n v="1050.4000000000001"/>
    <n v="154.27606449278275"/>
    <n v="55.889186456910778"/>
    <n v="0"/>
    <n v="40100"/>
  </r>
  <r>
    <x v="77"/>
    <x v="330"/>
    <n v="847.41935483870964"/>
    <n v="118322.58064516129"/>
    <n v="0"/>
    <n v="1166.2258064516129"/>
    <n v="139.62695089455653"/>
    <n v="57.91615270012656"/>
    <n v="0"/>
    <n v="37806.451612903227"/>
  </r>
  <r>
    <x v="77"/>
    <x v="331"/>
    <n v="856.4666666666667"/>
    <n v="104600"/>
    <n v="0"/>
    <n v="1077.3333333333333"/>
    <n v="122.12968008095275"/>
    <n v="55.71069052297721"/>
    <n v="0"/>
    <n v="35666.666666666672"/>
  </r>
  <r>
    <x v="77"/>
    <x v="332"/>
    <n v="877.58064516129036"/>
    <n v="128483.87096774195"/>
    <n v="0"/>
    <n v="1092"/>
    <n v="146.40691049439442"/>
    <n v="55.44327431744108"/>
    <n v="0"/>
    <n v="39967.741935483893"/>
  </r>
  <r>
    <x v="77"/>
    <x v="333"/>
    <n v="870.74193548387098"/>
    <n v="126064.51612903226"/>
    <n v="0"/>
    <n v="1114.6774193548388"/>
    <n v="144.77827584929426"/>
    <n v="56.143172808214729"/>
    <n v="0"/>
    <n v="40516.129032258061"/>
  </r>
  <r>
    <x v="77"/>
    <x v="334"/>
    <n v="816.67857142857144"/>
    <n v="115071.42857142857"/>
    <n v="0"/>
    <n v="1062.4285714285713"/>
    <n v="140.90173612629553"/>
    <n v="56.539009788083249"/>
    <n v="0"/>
    <n v="38964.28571428571"/>
  </r>
  <r>
    <x v="77"/>
    <x v="287"/>
    <n v="708.77419354838707"/>
    <n v="88548.387096774197"/>
    <n v="0"/>
    <n v="795.77419354838707"/>
    <n v="124.93173129437467"/>
    <n v="52.891233035312283"/>
    <n v="0"/>
    <n v="33774.193548387098"/>
  </r>
  <r>
    <x v="77"/>
    <x v="288"/>
    <n v="841.06666666666672"/>
    <n v="108300"/>
    <n v="0"/>
    <n v="1192.3666666666666"/>
    <n v="128.76506024096383"/>
    <n v="58.638099765585295"/>
    <n v="0"/>
    <n v="39199.999999999985"/>
  </r>
  <r>
    <x v="77"/>
    <x v="289"/>
    <n v="640.19354838709683"/>
    <n v="74774.193548387091"/>
    <n v="0"/>
    <n v="816.67741935483866"/>
    <n v="116.79935503375994"/>
    <n v="56.056949272634668"/>
    <n v="0"/>
    <n v="26838.709677419349"/>
  </r>
  <r>
    <x v="77"/>
    <x v="290"/>
    <n v="893.36666666666667"/>
    <n v="110700"/>
    <n v="0"/>
    <n v="1128.7666666666667"/>
    <n v="123.91328681765606"/>
    <n v="55.820585520242652"/>
    <n v="0"/>
    <n v="38033.333333333328"/>
  </r>
  <r>
    <x v="77"/>
    <x v="0"/>
    <n v="878.22580645161293"/>
    <n v="126419.35483870967"/>
    <n v="0"/>
    <n v="1115.4193548387098"/>
    <n v="143.94857667584938"/>
    <n v="55.948740352410077"/>
    <n v="0"/>
    <n v="41677.419354838697"/>
  </r>
  <r>
    <x v="77"/>
    <x v="1"/>
    <n v="773.87096774193549"/>
    <n v="101483.87096774194"/>
    <n v="0"/>
    <n v="887.29032258064512"/>
    <n v="131.13797415589829"/>
    <n v="53.413857386981519"/>
    <n v="0"/>
    <n v="35935.483870967742"/>
  </r>
  <r>
    <x v="77"/>
    <x v="2"/>
    <n v="736.83333333333337"/>
    <n v="87000"/>
    <n v="0"/>
    <n v="1103.8666666666666"/>
    <n v="118.07283420040714"/>
    <n v="59.969938972492351"/>
    <n v="0"/>
    <n v="34300"/>
  </r>
  <r>
    <x v="77"/>
    <x v="3"/>
    <n v="693.77419354838707"/>
    <n v="73903.225806451606"/>
    <n v="0"/>
    <n v="889.83870967741939"/>
    <n v="106.52345747896034"/>
    <n v="56.190417990711325"/>
    <n v="0"/>
    <n v="26903.225806451606"/>
  </r>
  <r>
    <x v="77"/>
    <x v="4"/>
    <n v="849.83333333333337"/>
    <n v="104933.33333333333"/>
    <n v="0"/>
    <n v="1159.5333333333333"/>
    <n v="123.47519121396351"/>
    <n v="57.706408321029841"/>
    <n v="0"/>
    <n v="34766.666666666657"/>
  </r>
  <r>
    <x v="77"/>
    <x v="5"/>
    <n v="805.90322580645159"/>
    <n v="103709.67741935483"/>
    <n v="0"/>
    <n v="1152.4193548387098"/>
    <n v="128.68750750510347"/>
    <n v="58.847268893720759"/>
    <n v="0"/>
    <n v="35451.612903225803"/>
  </r>
  <r>
    <x v="77"/>
    <x v="6"/>
    <n v="775.80645161290317"/>
    <n v="95161.290322580651"/>
    <n v="0"/>
    <n v="1113.741935483871"/>
    <n v="122.66112266112268"/>
    <n v="58.942228899207862"/>
    <n v="0"/>
    <n v="35838.709677419363"/>
  </r>
  <r>
    <x v="77"/>
    <x v="7"/>
    <n v="740.46428571428567"/>
    <n v="93607.142857142855"/>
    <n v="0"/>
    <n v="1075.8928571428571"/>
    <n v="126.41682342159842"/>
    <n v="59.233552243501521"/>
    <n v="0"/>
    <n v="36000"/>
  </r>
  <r>
    <x v="77"/>
    <x v="8"/>
    <n v="341.96774193548384"/>
    <n v="37935.483870967742"/>
    <n v="0"/>
    <n v="448.61290322580646"/>
    <n v="110.93293085557967"/>
    <n v="56.74473641259997"/>
    <n v="0"/>
    <n v="16612.903225806451"/>
  </r>
  <r>
    <x v="77"/>
    <x v="9"/>
    <n v="594.93333333333328"/>
    <n v="50800"/>
    <n v="0"/>
    <n v="504.2"/>
    <n v="85.387718511878091"/>
    <n v="45.872505610480992"/>
    <n v="0"/>
    <n v="22200"/>
  </r>
  <r>
    <x v="77"/>
    <x v="10"/>
    <n v="780"/>
    <n v="82677.419354838712"/>
    <n v="0"/>
    <n v="610.51612903225805"/>
    <n v="105.99669148056245"/>
    <n v="43.905720781329741"/>
    <n v="0"/>
    <n v="33645.161290322583"/>
  </r>
  <r>
    <x v="77"/>
    <x v="11"/>
    <n v="194.83333333333334"/>
    <n v="21833.333333333332"/>
    <n v="0"/>
    <n v="151.66666666666666"/>
    <n v="112.06159110350725"/>
    <n v="43.771043771043772"/>
    <n v="0"/>
    <n v="13466.666666666666"/>
  </r>
  <r>
    <x v="77"/>
    <x v="12"/>
    <n v="915"/>
    <n v="85225.806451612909"/>
    <n v="0"/>
    <n v="728.64516129032256"/>
    <n v="93.142957870615206"/>
    <n v="44.331050183502448"/>
    <n v="0"/>
    <n v="37903.225806451621"/>
  </r>
  <r>
    <x v="77"/>
    <x v="13"/>
    <n v="724.0322580645161"/>
    <n v="79580.645161290318"/>
    <n v="0"/>
    <n v="540.16129032258061"/>
    <n v="109.91312096235241"/>
    <n v="42.727736667517227"/>
    <n v="0"/>
    <n v="35387.096774193546"/>
  </r>
  <r>
    <x v="77"/>
    <x v="14"/>
    <n v="670.4666666666667"/>
    <n v="74600"/>
    <n v="0"/>
    <n v="557.86666666666667"/>
    <n v="111.26578502535547"/>
    <n v="45.416553595658065"/>
    <n v="0"/>
    <n v="33466.666666666664"/>
  </r>
  <r>
    <x v="77"/>
    <x v="15"/>
    <n v="655.25806451612902"/>
    <n v="69225.806451612909"/>
    <n v="0"/>
    <n v="425.29032258064518"/>
    <n v="105.64663023679418"/>
    <n v="39.358748544645792"/>
    <n v="0"/>
    <n v="35354.838709677424"/>
  </r>
  <r>
    <x v="77"/>
    <x v="16"/>
    <n v="601.66666666666663"/>
    <n v="57966.666666666664"/>
    <n v="0"/>
    <n v="570.20000000000005"/>
    <n v="96.34349030470915"/>
    <n v="48.657412674934577"/>
    <n v="0"/>
    <n v="29433.333333333332"/>
  </r>
  <r>
    <x v="77"/>
    <x v="17"/>
    <n v="713.45161290322585"/>
    <n v="74612.903225806454"/>
    <n v="0"/>
    <n v="667.22580645161293"/>
    <n v="104.58018718632725"/>
    <n v="48.325973692203448"/>
    <n v="0"/>
    <n v="33322.580645161295"/>
  </r>
  <r>
    <x v="77"/>
    <x v="18"/>
    <n v="527.19354838709683"/>
    <n v="59129.032258064515"/>
    <n v="0"/>
    <n v="675.25806451612902"/>
    <n v="112.15811050602703"/>
    <n v="56.156776478162897"/>
    <n v="0"/>
    <n v="30709.677419354837"/>
  </r>
  <r>
    <x v="77"/>
    <x v="19"/>
    <n v="418.21428571428572"/>
    <n v="46571.428571428572"/>
    <n v="0"/>
    <n v="660.42857142857144"/>
    <n v="111.35781383432963"/>
    <n v="61.227733262697839"/>
    <n v="0"/>
    <n v="28500"/>
  </r>
  <r>
    <x v="77"/>
    <x v="20"/>
    <n v="377.64516129032256"/>
    <n v="40903.225806451614"/>
    <n v="0"/>
    <n v="650.9677419354839"/>
    <n v="108.31126676347485"/>
    <n v="63.285978611973547"/>
    <n v="0"/>
    <n v="26709.677419354841"/>
  </r>
  <r>
    <x v="77"/>
    <x v="21"/>
    <n v="448.36666666666667"/>
    <n v="40700"/>
    <n v="0"/>
    <n v="700.5333333333333"/>
    <n v="90.773920154635348"/>
    <n v="60.974265239214311"/>
    <n v="0"/>
    <n v="27600"/>
  </r>
  <r>
    <x v="77"/>
    <x v="22"/>
    <n v="594.22580645161293"/>
    <n v="44258.06451612903"/>
    <n v="0"/>
    <n v="667.48387096774195"/>
    <n v="74.480212800608001"/>
    <n v="52.90312683762432"/>
    <n v="0"/>
    <n v="28548.38709677419"/>
  </r>
  <r>
    <x v="77"/>
    <x v="23"/>
    <n v="604.9666666666667"/>
    <n v="45966.666666666664"/>
    <n v="0"/>
    <n v="586.83333333333337"/>
    <n v="75.982147776737008"/>
    <n v="49.239245958494152"/>
    <n v="0"/>
    <n v="28199.999999999996"/>
  </r>
  <r>
    <x v="77"/>
    <x v="24"/>
    <n v="724.35483870967744"/>
    <n v="56516.129032258068"/>
    <n v="0"/>
    <n v="1050.8064516129032"/>
    <n v="78.022712090848373"/>
    <n v="59.194984553879706"/>
    <n v="0"/>
    <n v="30903.225806451617"/>
  </r>
  <r>
    <x v="77"/>
    <x v="25"/>
    <n v="703.61290322580646"/>
    <n v="61064.516129032258"/>
    <n v="0"/>
    <n v="1128.3548387096773"/>
    <n v="86.787089675408026"/>
    <n v="61.592505854800926"/>
    <n v="0"/>
    <n v="32161.290322580644"/>
  </r>
  <r>
    <x v="77"/>
    <x v="26"/>
    <n v="706.26666666666665"/>
    <n v="60900"/>
    <n v="0"/>
    <n v="895.63333333333333"/>
    <n v="86.228053615253913"/>
    <n v="55.910689389683078"/>
    <n v="0"/>
    <n v="32700"/>
  </r>
  <r>
    <x v="77"/>
    <x v="27"/>
    <n v="746.9677419354839"/>
    <n v="66999.999999999985"/>
    <n v="0"/>
    <n v="750.77419354838707"/>
    <n v="89.695975125237496"/>
    <n v="50.127073013138059"/>
    <n v="0"/>
    <n v="35483.870967741925"/>
  </r>
  <r>
    <x v="77"/>
    <x v="28"/>
    <n v="567.93333333333328"/>
    <n v="50800"/>
    <n v="0"/>
    <n v="531.9"/>
    <n v="89.447118206362262"/>
    <n v="48.361873011062286"/>
    <n v="0"/>
    <n v="27500"/>
  </r>
  <r>
    <x v="77"/>
    <x v="29"/>
    <n v="667.16129032258061"/>
    <n v="57774.193548387098"/>
    <n v="0"/>
    <n v="385.96774193548384"/>
    <n v="86.597040905134904"/>
    <n v="36.649615584892949"/>
    <n v="0"/>
    <n v="32290.322580645163"/>
  </r>
  <r>
    <x v="77"/>
    <x v="30"/>
    <n v="473.09677419354841"/>
    <n v="40129.032258064515"/>
    <n v="0"/>
    <n v="548.09677419354841"/>
    <n v="84.822037365334779"/>
    <n v="53.672173610891747"/>
    <n v="0"/>
    <n v="25677.419354838708"/>
  </r>
  <r>
    <x v="77"/>
    <x v="31"/>
    <n v="741.82142857142856"/>
    <n v="68357.142857142855"/>
    <n v="0"/>
    <n v="778.75"/>
    <n v="92.147705936160989"/>
    <n v="51.214299135663289"/>
    <n v="0"/>
    <n v="35535.714285714283"/>
  </r>
  <r>
    <x v="77"/>
    <x v="32"/>
    <n v="651.87096774193549"/>
    <n v="62967.741935483871"/>
    <n v="0"/>
    <n v="722.80645161290317"/>
    <n v="96.595407759303242"/>
    <n v="52.580077437522"/>
    <n v="0"/>
    <n v="33225.806451612909"/>
  </r>
  <r>
    <x v="77"/>
    <x v="33"/>
    <n v="645.4"/>
    <n v="63366.666666666664"/>
    <n v="0"/>
    <n v="732.3"/>
    <n v="98.182005991116625"/>
    <n v="53.153807069753945"/>
    <n v="0"/>
    <n v="34600"/>
  </r>
  <r>
    <x v="77"/>
    <x v="34"/>
    <n v="511.29032258064518"/>
    <n v="44129.032258064515"/>
    <n v="0"/>
    <n v="609.0322580645161"/>
    <n v="86.309148264984216"/>
    <n v="54.362222862078895"/>
    <n v="0"/>
    <n v="26645.16129032258"/>
  </r>
  <r>
    <x v="77"/>
    <x v="35"/>
    <n v="665.16666666666663"/>
    <n v="50533.333333333336"/>
    <n v="0"/>
    <n v="362.56666666666666"/>
    <n v="75.970934602856431"/>
    <n v="35.278282304099633"/>
    <n v="0"/>
    <n v="31500.000000000004"/>
  </r>
  <r>
    <x v="77"/>
    <x v="36"/>
    <n v="627.77419354838707"/>
    <n v="53225.806451612902"/>
    <n v="0"/>
    <n v="282.45161290322579"/>
    <n v="84.784954524433488"/>
    <n v="31.030938795761418"/>
    <n v="0"/>
    <n v="32645.16129032258"/>
  </r>
  <r>
    <x v="77"/>
    <x v="37"/>
    <n v="597.61290322580646"/>
    <n v="47258.06451612903"/>
    <n v="0"/>
    <n v="269.41935483870969"/>
    <n v="79.078052466803413"/>
    <n v="31.073740605699832"/>
    <n v="0"/>
    <n v="30322.580645161288"/>
  </r>
  <r>
    <x v="77"/>
    <x v="38"/>
    <n v="508.16666666666669"/>
    <n v="37433.333333333336"/>
    <n v="0"/>
    <n v="242.93333333333334"/>
    <n v="73.663496228271569"/>
    <n v="32.343673722984065"/>
    <n v="0"/>
    <n v="24766.666666666672"/>
  </r>
  <r>
    <x v="77"/>
    <x v="39"/>
    <n v="645.22580645161293"/>
    <n v="47870.967741935485"/>
    <n v="0"/>
    <n v="282.41935483870969"/>
    <n v="74.192580741925809"/>
    <n v="30.444761275515525"/>
    <n v="0"/>
    <n v="31064.516129032258"/>
  </r>
  <r>
    <x v="77"/>
    <x v="40"/>
    <n v="612.16666666666663"/>
    <n v="52066.666666666664"/>
    <n v="0"/>
    <n v="248.23333333333332"/>
    <n v="85.053090117070511"/>
    <n v="28.850922051758872"/>
    <n v="0"/>
    <n v="32299.999999999996"/>
  </r>
  <r>
    <x v="77"/>
    <x v="41"/>
    <n v="583.06451612903231"/>
    <n v="50387.096774193546"/>
    <n v="0"/>
    <n v="147.90322580645162"/>
    <n v="86.417704011064998"/>
    <n v="20.233892321270961"/>
    <n v="0"/>
    <n v="33064.516129032258"/>
  </r>
  <r>
    <x v="77"/>
    <x v="42"/>
    <n v="567.83870967741939"/>
    <n v="46548.387096774197"/>
    <n v="0"/>
    <n v="344.35483870967744"/>
    <n v="81.974663409646084"/>
    <n v="37.750194497489211"/>
    <n v="0"/>
    <n v="30870.967741935485"/>
  </r>
  <r>
    <x v="77"/>
    <x v="43"/>
    <n v="553.28571428571433"/>
    <n v="48464.285714285717"/>
    <n v="0"/>
    <n v="744.60714285714289"/>
    <n v="87.593596695068413"/>
    <n v="57.370463113288018"/>
    <n v="0"/>
    <n v="31571.428571428576"/>
  </r>
  <r>
    <x v="77"/>
    <x v="44"/>
    <n v="632.38709677419354"/>
    <n v="56645.161290322583"/>
    <n v="0"/>
    <n v="850.29032258064512"/>
    <n v="89.573556417057745"/>
    <n v="57.348301895002507"/>
    <n v="0"/>
    <n v="34258.06451612903"/>
  </r>
  <r>
    <x v="77"/>
    <x v="45"/>
    <n v="573.56666666666672"/>
    <n v="50033.333333333336"/>
    <n v="0"/>
    <n v="753.6"/>
    <n v="87.231940489335727"/>
    <n v="56.782619615722716"/>
    <n v="0"/>
    <n v="29100.000000000004"/>
  </r>
  <r>
    <x v="77"/>
    <x v="46"/>
    <n v="615.70967741935488"/>
    <n v="58451.612903225803"/>
    <n v="0"/>
    <n v="900.35483870967744"/>
    <n v="94.933724524545497"/>
    <n v="59.387633516319845"/>
    <n v="0"/>
    <n v="37064.516129032258"/>
  </r>
  <r>
    <x v="77"/>
    <x v="47"/>
    <n v="29.9"/>
    <n v="2533.3333333333335"/>
    <n v="0"/>
    <n v="30.166666666666668"/>
    <n v="84.726867335563"/>
    <n v="50.221975582685914"/>
    <n v="0"/>
    <n v="2000"/>
  </r>
  <r>
    <x v="77"/>
    <x v="48"/>
    <n v="484.32258064516128"/>
    <n v="42645.161290322583"/>
    <n v="0"/>
    <n v="310.74193548387098"/>
    <n v="88.051152257892639"/>
    <n v="39.083864161966979"/>
    <n v="0"/>
    <n v="21483.870967741939"/>
  </r>
  <r>
    <x v="77"/>
    <x v="49"/>
    <n v="361.87096774193549"/>
    <n v="34516.129032258068"/>
    <n v="0"/>
    <n v="506.12903225806446"/>
    <n v="95.382421108932078"/>
    <n v="58.309796343094987"/>
    <n v="0"/>
    <n v="4322.5806451612953"/>
  </r>
  <r>
    <x v="77"/>
    <x v="50"/>
    <n v="280.36666666666667"/>
    <n v="29633.333333333332"/>
    <n v="0"/>
    <n v="656.2"/>
    <n v="105.69492331470693"/>
    <n v="70.064419688934763"/>
    <n v="0"/>
    <n v="266.66666666666424"/>
  </r>
  <r>
    <x v="77"/>
    <x v="51"/>
    <n v="338.16129032258067"/>
    <n v="44419.354838709674"/>
    <n v="0"/>
    <n v="699.29032258064512"/>
    <n v="131.35552799771057"/>
    <n v="67.40462050309381"/>
    <n v="0"/>
    <n v="1290.3225806451592"/>
  </r>
  <r>
    <x v="77"/>
    <x v="52"/>
    <n v="285.96666666666664"/>
    <n v="37000"/>
    <n v="0"/>
    <n v="639.43333333333328"/>
    <n v="129.38570929012707"/>
    <n v="69.098047691088539"/>
    <n v="0"/>
    <n v="4100"/>
  </r>
  <r>
    <x v="77"/>
    <x v="53"/>
    <n v="216.09677419354838"/>
    <n v="22419.354838709678"/>
    <n v="0"/>
    <n v="457.06451612903226"/>
    <n v="103.74682788475893"/>
    <n v="67.898217366302475"/>
    <n v="0"/>
    <n v="4451.6129032258068"/>
  </r>
  <r>
    <x v="77"/>
    <x v="54"/>
    <n v="272.06451612903226"/>
    <n v="28000"/>
    <n v="0"/>
    <n v="608.80645161290317"/>
    <n v="102.91676547308514"/>
    <n v="69.114146555828185"/>
    <n v="0"/>
    <n v="-838.70967741935601"/>
  </r>
  <r>
    <x v="77"/>
    <x v="55"/>
    <n v="291.85714285714283"/>
    <n v="40285.714285714283"/>
    <n v="0"/>
    <n v="627.64285714285711"/>
    <n v="138.03230543318648"/>
    <n v="68.259147051969236"/>
    <n v="0"/>
    <n v="-857.14285714286234"/>
  </r>
  <r>
    <x v="77"/>
    <x v="291"/>
    <n v="260.12903225806451"/>
    <n v="25838.709677419356"/>
    <n v="0"/>
    <n v="486.61290322580646"/>
    <n v="99.330357142857153"/>
    <n v="65.164801935288779"/>
    <n v="0"/>
    <n v="-709.67741935483718"/>
  </r>
  <r>
    <x v="77"/>
    <x v="292"/>
    <n v="212.7"/>
    <n v="19133.333333333332"/>
    <n v="0"/>
    <n v="582.5"/>
    <n v="89.954552577965842"/>
    <n v="73.25201207243461"/>
    <n v="0"/>
    <n v="-1200"/>
  </r>
  <r>
    <x v="77"/>
    <x v="293"/>
    <n v="259.32258064516128"/>
    <n v="24677.419354838708"/>
    <n v="0"/>
    <n v="627.35483870967744"/>
    <n v="95.161089687772105"/>
    <n v="70.7534470840761"/>
    <n v="0"/>
    <n v="-1483.8709677419356"/>
  </r>
  <r>
    <x v="77"/>
    <x v="294"/>
    <n v="269.13333333333333"/>
    <n v="30100"/>
    <n v="0"/>
    <n v="622.76666666666665"/>
    <n v="111.84047560069359"/>
    <n v="69.824718765182936"/>
    <n v="0"/>
    <n v="2566.6666666666679"/>
  </r>
  <r>
    <x v="77"/>
    <x v="295"/>
    <n v="242.70967741935485"/>
    <n v="25129.032258064515"/>
    <n v="0"/>
    <n v="622.80645161290317"/>
    <n v="103.53535353535352"/>
    <n v="71.957809995900263"/>
    <n v="0"/>
    <n v="1161.290322580644"/>
  </r>
  <r>
    <x v="77"/>
    <x v="296"/>
    <n v="215.7741935483871"/>
    <n v="20387.096774193549"/>
    <n v="0"/>
    <n v="596.09677419354841"/>
    <n v="94.483480340858122"/>
    <n v="73.422600127145586"/>
    <n v="0"/>
    <n v="1451.6129032258068"/>
  </r>
  <r>
    <x v="77"/>
    <x v="297"/>
    <n v="222.53333333333333"/>
    <n v="21333.333333333332"/>
    <n v="0"/>
    <n v="620.6"/>
    <n v="95.865787896944269"/>
    <n v="73.606388866924959"/>
    <n v="0"/>
    <n v="-800"/>
  </r>
  <r>
    <x v="77"/>
    <x v="298"/>
    <n v="214.74193548387098"/>
    <n v="20322.580645161292"/>
    <n v="0"/>
    <n v="606.77419354838707"/>
    <n v="94.637223974763415"/>
    <n v="73.860289786782886"/>
    <n v="0"/>
    <n v="-64.516129032257595"/>
  </r>
  <r>
    <x v="77"/>
    <x v="299"/>
    <n v="198.43333333333334"/>
    <n v="18333.333333333332"/>
    <n v="0"/>
    <n v="638.5333333333333"/>
    <n v="92.390391399294472"/>
    <n v="76.291369628420085"/>
    <n v="0"/>
    <n v="-366.66666666666788"/>
  </r>
  <r>
    <x v="77"/>
    <x v="300"/>
    <n v="186.38709677419354"/>
    <n v="15225.806451612903"/>
    <n v="0"/>
    <n v="262.64516129032256"/>
    <n v="81.68916580131534"/>
    <n v="58.491379310344833"/>
    <n v="0"/>
    <n v="-1612.9032258064526"/>
  </r>
  <r>
    <x v="77"/>
    <x v="301"/>
    <n v="217.61290322580646"/>
    <n v="12806.451612903225"/>
    <n v="0"/>
    <n v="180.87096774193549"/>
    <n v="58.849688704417424"/>
    <n v="45.389783858172102"/>
    <n v="0"/>
    <n v="-5870.967741935483"/>
  </r>
  <r>
    <x v="77"/>
    <x v="302"/>
    <n v="199.75"/>
    <n v="20535.714285714286"/>
    <n v="0"/>
    <n v="168.25"/>
    <n v="102.80708027892008"/>
    <n v="45.720108695652172"/>
    <n v="0"/>
    <n v="5142.8571428571431"/>
  </r>
  <r>
    <x v="77"/>
    <x v="303"/>
    <n v="183.45161290322579"/>
    <n v="11612.903225806451"/>
    <n v="0"/>
    <n v="321.70967741935482"/>
    <n v="63.302268331281873"/>
    <n v="63.684546615581098"/>
    <n v="0"/>
    <n v="-4129.032258064517"/>
  </r>
  <r>
    <x v="77"/>
    <x v="304"/>
    <n v="291.56666666666666"/>
    <n v="20700"/>
    <n v="0"/>
    <n v="421.7"/>
    <n v="70.995769978278261"/>
    <n v="59.122347882979717"/>
    <n v="0"/>
    <n v="1800"/>
  </r>
  <r>
    <x v="77"/>
    <x v="305"/>
    <n v="257.19354838709677"/>
    <n v="18612.903225806451"/>
    <n v="0"/>
    <n v="450.09677419354841"/>
    <n v="72.369246205945061"/>
    <n v="63.636778254127528"/>
    <n v="0"/>
    <n v="4387.0967741935474"/>
  </r>
  <r>
    <x v="77"/>
    <x v="306"/>
    <n v="253.53333333333333"/>
    <n v="19300"/>
    <n v="0"/>
    <n v="661.13333333333333"/>
    <n v="76.124112542729421"/>
    <n v="72.281341107871711"/>
    <n v="0"/>
    <n v="533.33333333333212"/>
  </r>
  <r>
    <x v="77"/>
    <x v="307"/>
    <n v="269.19354838709677"/>
    <n v="22741.935483870966"/>
    <n v="0"/>
    <n v="652.12903225806451"/>
    <n v="84.481725584182144"/>
    <n v="70.781835369910027"/>
    <n v="0"/>
    <n v="96.774193548386393"/>
  </r>
  <r>
    <x v="77"/>
    <x v="308"/>
    <n v="203.2258064516129"/>
    <n v="16741.93548387097"/>
    <n v="0"/>
    <n v="589.22580645161293"/>
    <n v="82.380952380952394"/>
    <n v="74.354799316127981"/>
    <n v="0"/>
    <n v="-2096.7741935483864"/>
  </r>
  <r>
    <x v="77"/>
    <x v="309"/>
    <n v="205.4"/>
    <n v="11733.333333333334"/>
    <n v="0"/>
    <n v="583.6"/>
    <n v="57.12431028886725"/>
    <n v="73.967046894803545"/>
    <n v="0"/>
    <n v="-8733.3333333333339"/>
  </r>
  <r>
    <x v="77"/>
    <x v="310"/>
    <n v="186.58064516129033"/>
    <n v="14258.064516129032"/>
    <n v="0"/>
    <n v="557.41935483870964"/>
    <n v="76.417704011064998"/>
    <n v="74.92195629552549"/>
    <n v="0"/>
    <n v="-5290.322580645161"/>
  </r>
  <r>
    <x v="77"/>
    <x v="311"/>
    <n v="178.86666666666667"/>
    <n v="18533.333333333332"/>
    <n v="0"/>
    <n v="556.06666666666672"/>
    <n v="103.61535594483786"/>
    <n v="75.662191582002905"/>
    <n v="0"/>
    <n v="-833.33333333333576"/>
  </r>
  <r>
    <x v="77"/>
    <x v="312"/>
    <n v="166.2258064516129"/>
    <n v="13516.129032258064"/>
    <n v="0"/>
    <n v="511.06451612903226"/>
    <n v="81.311857170580254"/>
    <n v="75.457229948561633"/>
    <n v="0"/>
    <n v="451.6129032258068"/>
  </r>
  <r>
    <x v="77"/>
    <x v="313"/>
    <n v="0"/>
    <n v="0"/>
    <n v="0"/>
    <n v="0"/>
    <s v="-"/>
    <s v="-"/>
    <s v="-"/>
    <n v="0"/>
  </r>
  <r>
    <x v="77"/>
    <x v="314"/>
    <n v="0"/>
    <n v="0"/>
    <n v="0"/>
    <n v="0"/>
    <s v="-"/>
    <s v="-"/>
    <s v="-"/>
    <n v="0"/>
  </r>
  <r>
    <x v="77"/>
    <x v="315"/>
    <n v="0"/>
    <n v="0"/>
    <n v="0"/>
    <n v="0"/>
    <s v="-"/>
    <s v="-"/>
    <s v="-"/>
    <n v="0"/>
  </r>
  <r>
    <x v="78"/>
    <x v="237"/>
    <n v="3501.6"/>
    <n v="436600"/>
    <n v="0"/>
    <n v="0"/>
    <n v="124.68585789353439"/>
    <n v="0"/>
    <n v="0"/>
    <n v="436600"/>
  </r>
  <r>
    <x v="78"/>
    <x v="238"/>
    <n v="4294.7419354838712"/>
    <n v="511387.09677419352"/>
    <n v="0"/>
    <n v="0"/>
    <n v="119.07283474916814"/>
    <n v="0"/>
    <n v="0"/>
    <n v="294225.80645161285"/>
  </r>
  <r>
    <x v="78"/>
    <x v="239"/>
    <n v="2551.7096774193546"/>
    <n v="245225.80645161291"/>
    <n v="0"/>
    <n v="0"/>
    <n v="96.102549840081934"/>
    <n v="0"/>
    <n v="0"/>
    <n v="62322.580645161303"/>
  </r>
  <r>
    <x v="78"/>
    <x v="240"/>
    <n v="7548.6"/>
    <n v="733466.66666666663"/>
    <n v="0"/>
    <n v="0"/>
    <n v="97.165920391419149"/>
    <n v="0"/>
    <n v="0"/>
    <n v="520633.33333333326"/>
  </r>
  <r>
    <x v="78"/>
    <x v="241"/>
    <n v="9969.2903225806458"/>
    <n v="956548.38709677418"/>
    <n v="0"/>
    <n v="0"/>
    <n v="95.949496518340183"/>
    <n v="0"/>
    <n v="0"/>
    <n v="221548.38709677418"/>
  </r>
  <r>
    <x v="78"/>
    <x v="242"/>
    <n v="11373.966666666667"/>
    <n v="1035066.6666666666"/>
    <n v="0"/>
    <n v="0"/>
    <n v="91.003138746670018"/>
    <n v="0"/>
    <n v="0"/>
    <n v="192666.66666666663"/>
  </r>
  <r>
    <x v="78"/>
    <x v="243"/>
    <n v="11641.129032258064"/>
    <n v="1092612.9032258065"/>
    <n v="0"/>
    <n v="0"/>
    <n v="93.857984066505026"/>
    <n v="0"/>
    <n v="0"/>
    <n v="249741.93548387103"/>
  </r>
  <r>
    <x v="78"/>
    <x v="244"/>
    <n v="11670.935483870968"/>
    <n v="1130000"/>
    <n v="0"/>
    <n v="0"/>
    <n v="96.821715925140751"/>
    <n v="0"/>
    <n v="0"/>
    <n v="128193.54838709673"/>
  </r>
  <r>
    <x v="78"/>
    <x v="245"/>
    <n v="11107.035714285714"/>
    <n v="1091392.857142857"/>
    <n v="0"/>
    <n v="0"/>
    <n v="98.261398019916584"/>
    <n v="0"/>
    <n v="0"/>
    <n v="301714.28571428556"/>
  </r>
  <r>
    <x v="78"/>
    <x v="246"/>
    <n v="11959.322580645161"/>
    <n v="1167064.5161290322"/>
    <n v="0"/>
    <n v="0"/>
    <n v="97.586172482528141"/>
    <n v="0"/>
    <n v="0"/>
    <n v="365483.87096774194"/>
  </r>
  <r>
    <x v="78"/>
    <x v="247"/>
    <n v="12289.5"/>
    <n v="1195333.3333333333"/>
    <n v="0"/>
    <n v="0"/>
    <n v="97.26460257401304"/>
    <n v="0"/>
    <n v="0"/>
    <n v="464233.33333333326"/>
  </r>
  <r>
    <x v="78"/>
    <x v="248"/>
    <n v="11627.290322580646"/>
    <n v="1210419.3548387096"/>
    <n v="0"/>
    <n v="0"/>
    <n v="104.10158525826336"/>
    <n v="0"/>
    <n v="0"/>
    <n v="413322.58064516122"/>
  </r>
  <r>
    <x v="78"/>
    <x v="249"/>
    <n v="12014.866666666667"/>
    <n v="1175300"/>
    <n v="0"/>
    <n v="0"/>
    <n v="97.820477963411989"/>
    <n v="0"/>
    <n v="0"/>
    <n v="447833.33333333337"/>
  </r>
  <r>
    <x v="78"/>
    <x v="250"/>
    <n v="11638.032258064517"/>
    <n v="1110806.4516129033"/>
    <n v="0"/>
    <n v="0"/>
    <n v="95.446242713683446"/>
    <n v="0"/>
    <n v="0"/>
    <n v="313419.3548387097"/>
  </r>
  <r>
    <x v="78"/>
    <x v="251"/>
    <n v="6732.322580645161"/>
    <n v="642935.48387096776"/>
    <n v="0"/>
    <n v="0"/>
    <n v="95.499803547642102"/>
    <n v="0"/>
    <n v="0"/>
    <n v="244516.12903225806"/>
  </r>
  <r>
    <x v="78"/>
    <x v="252"/>
    <n v="1041.2666666666667"/>
    <n v="1045733.3333333333"/>
    <n v="0"/>
    <n v="0"/>
    <n v="1004.2896472245342"/>
    <n v="0"/>
    <n v="0"/>
    <n v="438899.99999999988"/>
  </r>
  <r>
    <x v="78"/>
    <x v="253"/>
    <n v="11808.129032258064"/>
    <n v="1228322.5806451612"/>
    <n v="0"/>
    <n v="0"/>
    <n v="104.02347207500573"/>
    <n v="0"/>
    <n v="0"/>
    <n v="380903.22580645152"/>
  </r>
  <r>
    <x v="78"/>
    <x v="254"/>
    <n v="11401.633333333333"/>
    <n v="1115266.6666666667"/>
    <n v="0"/>
    <n v="0"/>
    <n v="97.81639472707127"/>
    <n v="0"/>
    <n v="0"/>
    <n v="207300.00000000012"/>
  </r>
  <r>
    <x v="78"/>
    <x v="255"/>
    <n v="12736.870967741936"/>
    <n v="1295774.1935483871"/>
    <n v="0"/>
    <n v="0"/>
    <n v="101.73410697416442"/>
    <n v="0"/>
    <n v="0"/>
    <n v="561354.83870967745"/>
  </r>
  <r>
    <x v="78"/>
    <x v="256"/>
    <n v="14560.483870967742"/>
    <n v="1439709.6774193549"/>
    <n v="0"/>
    <n v="0"/>
    <n v="98.877873165328168"/>
    <n v="0"/>
    <n v="0"/>
    <n v="147806.45161290327"/>
  </r>
  <r>
    <x v="78"/>
    <x v="257"/>
    <n v="14638.285714285714"/>
    <n v="1383464.2857142857"/>
    <n v="0"/>
    <n v="0"/>
    <n v="94.509993363781859"/>
    <n v="0"/>
    <n v="0"/>
    <n v="305000"/>
  </r>
  <r>
    <x v="78"/>
    <x v="258"/>
    <n v="13788.967741935483"/>
    <n v="1352741.935483871"/>
    <n v="0"/>
    <n v="0"/>
    <n v="98.103205461121334"/>
    <n v="0"/>
    <n v="0"/>
    <n v="450741.93548387103"/>
  </r>
  <r>
    <x v="78"/>
    <x v="259"/>
    <n v="12685.233333333334"/>
    <n v="1274466.6666666667"/>
    <n v="0"/>
    <n v="0"/>
    <n v="100.46852376910687"/>
    <n v="0"/>
    <n v="0"/>
    <n v="308933.33333333337"/>
  </r>
  <r>
    <x v="78"/>
    <x v="260"/>
    <n v="11188.806451612903"/>
    <n v="1129032.2580645161"/>
    <n v="0"/>
    <n v="0"/>
    <n v="100.90730078736524"/>
    <n v="0"/>
    <n v="0"/>
    <n v="113193.54838709673"/>
  </r>
  <r>
    <x v="78"/>
    <x v="261"/>
    <n v="12620.833333333334"/>
    <n v="1279366.6666666667"/>
    <n v="0"/>
    <n v="0"/>
    <n v="101.3694288544074"/>
    <n v="0"/>
    <n v="0"/>
    <n v="234566.66666666686"/>
  </r>
  <r>
    <x v="78"/>
    <x v="262"/>
    <n v="12052.483870967742"/>
    <n v="1241290.3225806451"/>
    <n v="0"/>
    <n v="0"/>
    <n v="102.99041557489153"/>
    <n v="0"/>
    <n v="0"/>
    <n v="171870.96774193551"/>
  </r>
  <r>
    <x v="78"/>
    <x v="263"/>
    <n v="11899.774193548386"/>
    <n v="1220032.2580645161"/>
    <n v="0"/>
    <n v="0"/>
    <n v="102.52566462361715"/>
    <n v="0"/>
    <n v="0"/>
    <n v="55677.419354838785"/>
  </r>
  <r>
    <x v="78"/>
    <x v="264"/>
    <n v="11525.366666666667"/>
    <n v="1263100"/>
    <n v="0"/>
    <n v="0"/>
    <n v="109.59304259300499"/>
    <n v="0"/>
    <n v="0"/>
    <n v="438866.66666666663"/>
  </r>
  <r>
    <x v="78"/>
    <x v="265"/>
    <n v="4821.4838709677415"/>
    <n v="507935.48387096776"/>
    <n v="0"/>
    <n v="0"/>
    <n v="105.34837354314695"/>
    <n v="0"/>
    <n v="0"/>
    <n v="-60612.903225806425"/>
  </r>
  <r>
    <x v="78"/>
    <x v="266"/>
    <n v="14764.2"/>
    <n v="1522666.6666666667"/>
    <n v="0"/>
    <n v="0"/>
    <n v="103.13235167951305"/>
    <n v="0"/>
    <n v="0"/>
    <n v="461700"/>
  </r>
  <r>
    <x v="78"/>
    <x v="267"/>
    <n v="13783.161290322581"/>
    <n v="1435903.2258064516"/>
    <n v="0"/>
    <n v="0"/>
    <n v="104.17807610033748"/>
    <n v="0"/>
    <n v="0"/>
    <n v="454322.58064516133"/>
  </r>
  <r>
    <x v="78"/>
    <x v="268"/>
    <n v="13422.806451612903"/>
    <n v="1432193.5483870967"/>
    <n v="0"/>
    <n v="0"/>
    <n v="106.69851744863701"/>
    <n v="0"/>
    <n v="0"/>
    <n v="385838.70967741928"/>
  </r>
  <r>
    <x v="78"/>
    <x v="269"/>
    <n v="12024.107142857143"/>
    <n v="1244785.7142857143"/>
    <n v="0"/>
    <n v="0"/>
    <n v="103.52417019380708"/>
    <n v="0"/>
    <n v="0"/>
    <n v="313785.71428571432"/>
  </r>
  <r>
    <x v="78"/>
    <x v="270"/>
    <n v="10617.677419354839"/>
    <n v="1097451.6129032257"/>
    <n v="0"/>
    <n v="0"/>
    <n v="103.36079818197284"/>
    <n v="0"/>
    <n v="0"/>
    <n v="231161.29032258049"/>
  </r>
  <r>
    <x v="78"/>
    <x v="271"/>
    <n v="9512.1"/>
    <n v="974533.33333333337"/>
    <n v="0"/>
    <n v="0"/>
    <n v="102.45196469058708"/>
    <n v="0"/>
    <n v="0"/>
    <n v="-115866.6666666664"/>
  </r>
  <r>
    <x v="78"/>
    <x v="272"/>
    <n v="11774.903225806451"/>
    <n v="1196290.3225806451"/>
    <n v="0"/>
    <n v="0"/>
    <n v="101.59661609437239"/>
    <n v="0"/>
    <n v="0"/>
    <n v="-123387.09677419369"/>
  </r>
  <r>
    <x v="78"/>
    <x v="273"/>
    <n v="11157.833333333334"/>
    <n v="1134300"/>
    <n v="0"/>
    <n v="0"/>
    <n v="101.65952171120438"/>
    <n v="0"/>
    <n v="0"/>
    <n v="-187833.33333333326"/>
  </r>
  <r>
    <x v="78"/>
    <x v="274"/>
    <n v="11602.290322580646"/>
    <n v="1200967.7419354839"/>
    <n v="0"/>
    <n v="0"/>
    <n v="103.51126446113253"/>
    <n v="0"/>
    <n v="0"/>
    <n v="-133967.74193548388"/>
  </r>
  <r>
    <x v="78"/>
    <x v="275"/>
    <n v="11382.806451612903"/>
    <n v="1177096.7741935484"/>
    <n v="0"/>
    <n v="0"/>
    <n v="103.41006668234773"/>
    <n v="0"/>
    <n v="0"/>
    <n v="-94322.580645161215"/>
  </r>
  <r>
    <x v="78"/>
    <x v="276"/>
    <n v="10631.3"/>
    <n v="1093500"/>
    <n v="0"/>
    <n v="0"/>
    <n v="102.8566591103628"/>
    <n v="0"/>
    <n v="0"/>
    <n v="278266.66666666663"/>
  </r>
  <r>
    <x v="78"/>
    <x v="277"/>
    <n v="10667.935483870968"/>
    <n v="1097354.8387096773"/>
    <n v="0"/>
    <n v="0"/>
    <n v="102.86478019751682"/>
    <n v="0"/>
    <n v="0"/>
    <n v="108193.54838709673"/>
  </r>
  <r>
    <x v="78"/>
    <x v="278"/>
    <n v="11214.966666666667"/>
    <n v="1153966.6666666667"/>
    <n v="0"/>
    <n v="0"/>
    <n v="102.89523820846547"/>
    <n v="0"/>
    <n v="0"/>
    <n v="254900.00000000012"/>
  </r>
  <r>
    <x v="78"/>
    <x v="279"/>
    <n v="11544.096774193549"/>
    <n v="1199161.2903225806"/>
    <n v="0"/>
    <n v="0"/>
    <n v="103.87657984670281"/>
    <n v="0"/>
    <n v="0"/>
    <n v="279096.77419354836"/>
  </r>
  <r>
    <x v="78"/>
    <x v="280"/>
    <n v="11338.903225806451"/>
    <n v="1170161.2903225806"/>
    <n v="0"/>
    <n v="0"/>
    <n v="103.19880741722758"/>
    <n v="0"/>
    <n v="0"/>
    <n v="376548.38709677418"/>
  </r>
  <r>
    <x v="78"/>
    <x v="281"/>
    <n v="10934.928571428571"/>
    <n v="1130678.5714285714"/>
    <n v="0"/>
    <n v="0"/>
    <n v="103.40063623121191"/>
    <n v="0"/>
    <n v="0"/>
    <n v="320928.57142857136"/>
  </r>
  <r>
    <x v="78"/>
    <x v="282"/>
    <n v="11137.322580645161"/>
    <n v="1169870.9677419355"/>
    <n v="0"/>
    <n v="0"/>
    <n v="105.04059294959987"/>
    <n v="0"/>
    <n v="0"/>
    <n v="344096.77419354836"/>
  </r>
  <r>
    <x v="78"/>
    <x v="283"/>
    <n v="10549.466666666667"/>
    <n v="1091266.6666666667"/>
    <n v="0"/>
    <n v="0"/>
    <n v="103.44282807345711"/>
    <n v="0"/>
    <n v="0"/>
    <n v="310666.66666666674"/>
  </r>
  <r>
    <x v="78"/>
    <x v="284"/>
    <n v="11919.193548387097"/>
    <n v="1257354.8387096773"/>
    <n v="0"/>
    <n v="0"/>
    <n v="105.48992543877453"/>
    <n v="0"/>
    <n v="0"/>
    <n v="490999.99999999988"/>
  </r>
  <r>
    <x v="78"/>
    <x v="285"/>
    <n v="12205.533333333333"/>
    <n v="1262233.3333333333"/>
    <n v="0"/>
    <n v="0"/>
    <n v="103.41484463330839"/>
    <n v="0"/>
    <n v="0"/>
    <n v="725433.33333333326"/>
  </r>
  <r>
    <x v="78"/>
    <x v="286"/>
    <n v="11640.322580645161"/>
    <n v="1235161.2903225806"/>
    <n v="0"/>
    <n v="0"/>
    <n v="106.1105722599418"/>
    <n v="0"/>
    <n v="0"/>
    <n v="-154548.3870967743"/>
  </r>
  <r>
    <x v="78"/>
    <x v="439"/>
    <n v="3300.7741935483873"/>
    <n v="348483.87096774194"/>
    <n v="0"/>
    <n v="0"/>
    <n v="105.57640436261288"/>
    <n v="0"/>
    <n v="0"/>
    <n v="223870.96774193548"/>
  </r>
  <r>
    <x v="78"/>
    <x v="440"/>
    <n v="12284.166666666666"/>
    <n v="1321266.6666666667"/>
    <n v="0"/>
    <n v="0"/>
    <n v="107.55851027745744"/>
    <n v="0"/>
    <n v="0"/>
    <n v="37666.666666666744"/>
  </r>
  <r>
    <x v="78"/>
    <x v="441"/>
    <n v="12094.516129032258"/>
    <n v="1294677.4193548388"/>
    <n v="0"/>
    <n v="0"/>
    <n v="107.04664870775879"/>
    <n v="0"/>
    <n v="0"/>
    <n v="21774.193548387149"/>
  </r>
  <r>
    <x v="78"/>
    <x v="442"/>
    <n v="11149.566666666668"/>
    <n v="1178266.6666666667"/>
    <n v="0"/>
    <n v="0"/>
    <n v="105.67824758510794"/>
    <n v="0"/>
    <n v="0"/>
    <n v="235133.33333333337"/>
  </r>
  <r>
    <x v="78"/>
    <x v="443"/>
    <n v="12058.354838709678"/>
    <n v="1229258.064516129"/>
    <n v="0"/>
    <n v="0"/>
    <n v="101.94243584290372"/>
    <n v="0"/>
    <n v="0"/>
    <n v="226322.58064516122"/>
  </r>
  <r>
    <x v="78"/>
    <x v="444"/>
    <n v="13070.838709677419"/>
    <n v="1337967.7419354839"/>
    <n v="0"/>
    <n v="0"/>
    <n v="102.36280713531229"/>
    <n v="0"/>
    <n v="0"/>
    <n v="271967.74193548388"/>
  </r>
  <r>
    <x v="78"/>
    <x v="445"/>
    <n v="12950.892857142857"/>
    <n v="1324571.4285714286"/>
    <n v="0"/>
    <n v="0"/>
    <n v="102.27645639434678"/>
    <n v="0"/>
    <n v="0"/>
    <n v="141428.57142857159"/>
  </r>
  <r>
    <x v="78"/>
    <x v="446"/>
    <n v="12768.129032258064"/>
    <n v="1309322.5806451612"/>
    <n v="0"/>
    <n v="0"/>
    <n v="102.54615827716188"/>
    <n v="0"/>
    <n v="0"/>
    <n v="415709.67741935479"/>
  </r>
  <r>
    <x v="78"/>
    <x v="447"/>
    <n v="12552.066666666668"/>
    <n v="1288200"/>
    <n v="0"/>
    <n v="0"/>
    <n v="102.62851801296996"/>
    <n v="0"/>
    <n v="0"/>
    <n v="286433.33333333337"/>
  </r>
  <r>
    <x v="78"/>
    <x v="448"/>
    <n v="11912.677419354839"/>
    <n v="1222903.2258064516"/>
    <n v="0"/>
    <n v="0"/>
    <n v="102.65561491823566"/>
    <n v="0"/>
    <n v="0"/>
    <n v="315838.70967741939"/>
  </r>
  <r>
    <x v="78"/>
    <x v="449"/>
    <n v="12722.866666666667"/>
    <n v="1314633.3333333333"/>
    <n v="0"/>
    <n v="0"/>
    <n v="103.32839035227909"/>
    <n v="0"/>
    <n v="0"/>
    <n v="341599.99999999988"/>
  </r>
  <r>
    <x v="78"/>
    <x v="450"/>
    <n v="13371.548387096775"/>
    <n v="1395000"/>
    <n v="0"/>
    <n v="0"/>
    <n v="104.32598825623977"/>
    <n v="0"/>
    <n v="0"/>
    <n v="387838.70967741939"/>
  </r>
  <r>
    <x v="78"/>
    <x v="451"/>
    <n v="12660.322580645161"/>
    <n v="1310419.3548387096"/>
    <n v="0"/>
    <n v="0"/>
    <n v="103.50600045863378"/>
    <n v="0"/>
    <n v="0"/>
    <n v="331161.29032258049"/>
  </r>
  <r>
    <x v="78"/>
    <x v="452"/>
    <n v="12532.433333333332"/>
    <n v="1307766.6666666667"/>
    <n v="0"/>
    <n v="0"/>
    <n v="104.3505783659997"/>
    <n v="0"/>
    <n v="0"/>
    <n v="924400"/>
  </r>
  <r>
    <x v="78"/>
    <x v="335"/>
    <n v="4434.8064516129034"/>
    <n v="455193.54838709679"/>
    <n v="0"/>
    <n v="0"/>
    <n v="102.64113064540766"/>
    <n v="0"/>
    <n v="0"/>
    <n v="2870.9677419355139"/>
  </r>
  <r>
    <x v="78"/>
    <x v="336"/>
    <n v="13187.566666666668"/>
    <n v="1360133.3333333333"/>
    <n v="0"/>
    <n v="0"/>
    <n v="103.1375512793616"/>
    <n v="0"/>
    <n v="0"/>
    <n v="350166.66666666663"/>
  </r>
  <r>
    <x v="78"/>
    <x v="337"/>
    <n v="13402.741935483871"/>
    <n v="1403967.7419354839"/>
    <n v="0"/>
    <n v="0"/>
    <n v="104.75227745887337"/>
    <n v="0"/>
    <n v="0"/>
    <n v="131322.58064516122"/>
  </r>
  <r>
    <x v="78"/>
    <x v="338"/>
    <n v="13904.290322580646"/>
    <n v="1476451.6129032257"/>
    <n v="0"/>
    <n v="3598.0967741935483"/>
    <n v="106.18676528247256"/>
    <n v="20.557748804771332"/>
    <n v="0"/>
    <n v="293387.09677419346"/>
  </r>
  <r>
    <x v="78"/>
    <x v="339"/>
    <n v="14084.714285714286"/>
    <n v="1479964.2857142857"/>
    <n v="0"/>
    <n v="3815.8928571428573"/>
    <n v="105.07591816863265"/>
    <n v="21.317114144173082"/>
    <n v="0"/>
    <n v="446785.7142857142"/>
  </r>
  <r>
    <x v="78"/>
    <x v="340"/>
    <n v="14225.612903225807"/>
    <n v="1528096.7741935484"/>
    <n v="0"/>
    <n v="3942.9354838709678"/>
    <n v="107.41869503893477"/>
    <n v="21.701984109370148"/>
    <n v="0"/>
    <n v="525806.45161290315"/>
  </r>
  <r>
    <x v="78"/>
    <x v="341"/>
    <n v="4018.2"/>
    <n v="424800"/>
    <n v="0"/>
    <n v="1118.5"/>
    <n v="105.71897864715545"/>
    <n v="21.774680242178832"/>
    <n v="0"/>
    <n v="107733.33333333331"/>
  </r>
  <r>
    <x v="78"/>
    <x v="342"/>
    <n v="12760.709677419354"/>
    <n v="1343483.8709677418"/>
    <n v="0"/>
    <n v="2936.8064516129034"/>
    <n v="105.28284906795557"/>
    <n v="18.708733454851089"/>
    <n v="0"/>
    <n v="647129.03225806437"/>
  </r>
  <r>
    <x v="78"/>
    <x v="343"/>
    <n v="12880.566666666668"/>
    <n v="1366933.3333333333"/>
    <n v="0"/>
    <n v="3659.9666666666667"/>
    <n v="106.12369538607254"/>
    <n v="22.127259096844924"/>
    <n v="0"/>
    <n v="1126933.3333333333"/>
  </r>
  <r>
    <x v="78"/>
    <x v="344"/>
    <n v="12775.161290322581"/>
    <n v="1364096.7741935484"/>
    <n v="0"/>
    <n v="3984.483870967742"/>
    <n v="106.77726434866045"/>
    <n v="23.774273456401609"/>
    <n v="0"/>
    <n v="-311419.35483870981"/>
  </r>
  <r>
    <x v="78"/>
    <x v="345"/>
    <n v="11404.870967741936"/>
    <n v="1220129.0322580645"/>
    <n v="0"/>
    <n v="4173.8709677419356"/>
    <n v="106.98315094569099"/>
    <n v="26.792092615868192"/>
    <n v="0"/>
    <n v="757677.41935483867"/>
  </r>
  <r>
    <x v="78"/>
    <x v="346"/>
    <n v="12633.366666666667"/>
    <n v="1368200"/>
    <n v="0"/>
    <n v="4548.5666666666666"/>
    <n v="108.30050580341477"/>
    <n v="26.472961909602724"/>
    <n v="0"/>
    <n v="205233.33333333326"/>
  </r>
  <r>
    <x v="78"/>
    <x v="347"/>
    <n v="4564"/>
    <n v="507645.16129032266"/>
    <n v="0"/>
    <n v="1687.0322580645161"/>
    <n v="111.22812473495237"/>
    <n v="26.988058746426397"/>
    <n v="0"/>
    <n v="106322.58064516139"/>
  </r>
  <r>
    <x v="78"/>
    <x v="348"/>
    <n v="9480.1666666666661"/>
    <n v="1028700"/>
    <n v="0"/>
    <n v="3172.9"/>
    <n v="108.51075051423147"/>
    <n v="25.076134375856185"/>
    <n v="0"/>
    <n v="323566.66666666663"/>
  </r>
  <r>
    <x v="78"/>
    <x v="349"/>
    <n v="13762.870967741936"/>
    <n v="1548064.5161290322"/>
    <n v="0"/>
    <n v="3888.5806451612902"/>
    <n v="112.48121992551253"/>
    <n v="22.029806558904959"/>
    <n v="0"/>
    <n v="433129.03225806449"/>
  </r>
  <r>
    <x v="78"/>
    <x v="350"/>
    <n v="13705.806451612903"/>
    <n v="1448419.3548387096"/>
    <n v="0"/>
    <n v="3559.2580645161293"/>
    <n v="105.67925061193748"/>
    <n v="20.615376566887821"/>
    <n v="0"/>
    <n v="402612.90322580643"/>
  </r>
  <r>
    <x v="78"/>
    <x v="351"/>
    <n v="12909.892857142857"/>
    <n v="1380035.7142857143"/>
    <n v="0"/>
    <n v="3509.0357142857142"/>
    <n v="106.89753428295576"/>
    <n v="21.371892197594239"/>
    <n v="0"/>
    <n v="506785.71428571432"/>
  </r>
  <r>
    <x v="78"/>
    <x v="352"/>
    <n v="13616.612903225807"/>
    <n v="1422548.3870967743"/>
    <n v="0"/>
    <n v="4096.7741935483873"/>
    <n v="104.47153027018705"/>
    <n v="23.12812434553782"/>
    <n v="0"/>
    <n v="452806.45161290339"/>
  </r>
  <r>
    <x v="78"/>
    <x v="353"/>
    <n v="14196.533333333333"/>
    <n v="1464500"/>
    <n v="0"/>
    <n v="3145.4666666666667"/>
    <n v="103.15898717057686"/>
    <n v="18.137854149848152"/>
    <n v="0"/>
    <n v="441766.66666666663"/>
  </r>
  <r>
    <x v="78"/>
    <x v="354"/>
    <n v="4323.4193548387093"/>
    <n v="473677.41935483873"/>
    <n v="0"/>
    <n v="1096.6129032258063"/>
    <n v="109.56083148045903"/>
    <n v="20.232589973872315"/>
    <n v="0"/>
    <n v="199838.70967741939"/>
  </r>
  <r>
    <x v="78"/>
    <x v="355"/>
    <n v="14227.133333333333"/>
    <n v="1544666.6666666667"/>
    <n v="0"/>
    <n v="3161.9666666666667"/>
    <n v="108.5718837713852"/>
    <n v="18.183613106294558"/>
    <n v="0"/>
    <n v="557800.00000000012"/>
  </r>
  <r>
    <x v="78"/>
    <x v="356"/>
    <n v="14441.354838709678"/>
    <n v="1536870.9677419355"/>
    <n v="0"/>
    <n v="3243.1290322580644"/>
    <n v="106.421522419932"/>
    <n v="18.338839040602384"/>
    <n v="0"/>
    <n v="574193.54838709685"/>
  </r>
  <r>
    <x v="78"/>
    <x v="357"/>
    <n v="12576.677419354839"/>
    <n v="1331451.6129032257"/>
    <n v="0"/>
    <n v="2696.0322580645161"/>
    <n v="105.86672206875501"/>
    <n v="17.652612503009795"/>
    <n v="0"/>
    <n v="440903.22580645152"/>
  </r>
  <r>
    <x v="78"/>
    <x v="358"/>
    <n v="14187.533333333333"/>
    <n v="1539633.3333333333"/>
    <n v="0"/>
    <n v="2989.8"/>
    <n v="108.52015619346562"/>
    <n v="17.405495614375535"/>
    <n v="0"/>
    <n v="539666.66666666663"/>
  </r>
  <r>
    <x v="78"/>
    <x v="359"/>
    <n v="14443.645161290322"/>
    <n v="1683516.1290322582"/>
    <n v="0"/>
    <n v="3086.9032258064517"/>
    <n v="116.55756633679731"/>
    <n v="17.608708852933223"/>
    <n v="0"/>
    <n v="640838.70967741963"/>
  </r>
  <r>
    <x v="78"/>
    <x v="360"/>
    <n v="13637.833333333334"/>
    <n v="1560366.6666666667"/>
    <n v="0"/>
    <n v="2974.1"/>
    <n v="114.41455754213158"/>
    <n v="17.903394748353591"/>
    <n v="0"/>
    <n v="658566.66666666674"/>
  </r>
  <r>
    <x v="78"/>
    <x v="361"/>
    <n v="14945.41935483871"/>
    <n v="1755419.3548387096"/>
    <n v="0"/>
    <n v="2767.7096774193546"/>
    <n v="117.45534288205685"/>
    <n v="15.625187804926908"/>
    <n v="0"/>
    <n v="660129.03225806449"/>
  </r>
  <r>
    <x v="78"/>
    <x v="362"/>
    <n v="14126.161290322581"/>
    <n v="1693774.1935483871"/>
    <n v="0"/>
    <n v="2093.1290322580644"/>
    <n v="119.90335935840844"/>
    <n v="12.905182598180579"/>
    <n v="0"/>
    <n v="656806.45161290327"/>
  </r>
  <r>
    <x v="78"/>
    <x v="363"/>
    <n v="15430.75"/>
    <n v="1804285.7142857143"/>
    <n v="0"/>
    <n v="2603.2857142857142"/>
    <n v="116.92793378712729"/>
    <n v="14.435402898883659"/>
    <n v="0"/>
    <n v="679428.57142857136"/>
  </r>
  <r>
    <x v="78"/>
    <x v="364"/>
    <n v="6217.5161290322585"/>
    <n v="725548.38709677418"/>
    <n v="0"/>
    <n v="1100.3870967741937"/>
    <n v="116.69425089367707"/>
    <n v="15.036917855017521"/>
    <n v="0"/>
    <n v="298870.96774193546"/>
  </r>
  <r>
    <x v="78"/>
    <x v="365"/>
    <n v="12752.333333333334"/>
    <n v="1466200"/>
    <n v="0"/>
    <n v="3427.8"/>
    <n v="114.97503724808531"/>
    <n v="21.18523951182932"/>
    <n v="0"/>
    <n v="574866.66666666663"/>
  </r>
  <r>
    <x v="78"/>
    <x v="366"/>
    <n v="13064.774193548386"/>
    <n v="1509161.2903225806"/>
    <n v="0"/>
    <n v="3635.0967741935483"/>
    <n v="115.5137676292814"/>
    <n v="21.76721473606132"/>
    <n v="0"/>
    <n v="644322.58064516122"/>
  </r>
  <r>
    <x v="78"/>
    <x v="367"/>
    <n v="11833.366666666667"/>
    <n v="1357066.6666666667"/>
    <n v="0"/>
    <n v="4164.0666666666666"/>
    <n v="114.68136709474058"/>
    <n v="26.029592247089639"/>
    <n v="0"/>
    <n v="620800.00000000012"/>
  </r>
  <r>
    <x v="78"/>
    <x v="368"/>
    <n v="11886.838709677419"/>
    <n v="1388064.5161290322"/>
    <n v="0"/>
    <n v="4575.6129032258068"/>
    <n v="116.77322709855302"/>
    <n v="27.794237521946325"/>
    <n v="0"/>
    <n v="585612.90322580643"/>
  </r>
  <r>
    <x v="78"/>
    <x v="369"/>
    <n v="12765.774193548386"/>
    <n v="1393193.5483870967"/>
    <n v="0"/>
    <n v="5205.0967741935483"/>
    <n v="109.13506123985759"/>
    <n v="28.964076273970242"/>
    <n v="0"/>
    <n v="882354.83870967734"/>
  </r>
  <r>
    <x v="78"/>
    <x v="370"/>
    <n v="13268.566666666668"/>
    <n v="1443366.6666666667"/>
    <n v="0"/>
    <n v="5495.3"/>
    <n v="108.78090323747604"/>
    <n v="29.286607593317651"/>
    <n v="0"/>
    <n v="267766.66666666674"/>
  </r>
  <r>
    <x v="78"/>
    <x v="371"/>
    <n v="13291.161290322581"/>
    <n v="1478064.5161290322"/>
    <n v="0"/>
    <n v="4645.322580645161"/>
    <n v="111.20657434239585"/>
    <n v="25.898735861849428"/>
    <n v="0"/>
    <n v="512064.51612903224"/>
  </r>
  <r>
    <x v="78"/>
    <x v="372"/>
    <n v="13172.066666666668"/>
    <n v="1493300"/>
    <n v="0"/>
    <n v="1286.5"/>
    <n v="113.36869435826318"/>
    <n v="8.8978391126829077"/>
    <n v="0"/>
    <n v="561966.66666666663"/>
  </r>
  <r>
    <x v="78"/>
    <x v="373"/>
    <n v="13254.516129032258"/>
    <n v="1478806.4516129033"/>
    <n v="0"/>
    <n v="4504.0322580645161"/>
    <n v="111.57000657110176"/>
    <n v="25.362615005948978"/>
    <n v="0"/>
    <n v="494161.29032258072"/>
  </r>
  <r>
    <x v="78"/>
    <x v="374"/>
    <n v="13327.129032258064"/>
    <n v="1500483.8709677418"/>
    <n v="0"/>
    <n v="3887.6774193548385"/>
    <n v="112.58868037788551"/>
    <n v="22.583335051034464"/>
    <n v="0"/>
    <n v="476677.41935483844"/>
  </r>
  <r>
    <x v="78"/>
    <x v="375"/>
    <n v="13772.892857142857"/>
    <n v="1598071.4285714286"/>
    <n v="0"/>
    <n v="4353.8571428571431"/>
    <n v="116.0301938849863"/>
    <n v="24.018961716011656"/>
    <n v="0"/>
    <n v="552535.71428571432"/>
  </r>
  <r>
    <x v="78"/>
    <x v="376"/>
    <n v="13396.032258064517"/>
    <n v="1552741.935483871"/>
    <n v="0"/>
    <n v="4091.0322580645156"/>
    <n v="115.91058498303542"/>
    <n v="23.394619801918097"/>
    <n v="0"/>
    <n v="482290.32258064533"/>
  </r>
  <r>
    <x v="78"/>
    <x v="377"/>
    <n v="12619.333333333334"/>
    <n v="1444500"/>
    <n v="0"/>
    <n v="4072.5333333333333"/>
    <n v="114.46721961012203"/>
    <n v="24.398309755649453"/>
    <n v="0"/>
    <n v="501000"/>
  </r>
  <r>
    <x v="78"/>
    <x v="378"/>
    <n v="13119.967741935483"/>
    <n v="1484838.7096774194"/>
    <n v="0"/>
    <n v="4111.6774193548381"/>
    <n v="113.17396040017802"/>
    <n v="23.861200604289554"/>
    <n v="0"/>
    <n v="502129.0322580646"/>
  </r>
  <r>
    <x v="78"/>
    <x v="379"/>
    <n v="12422.1"/>
    <n v="1403333.3333333333"/>
    <n v="0"/>
    <n v="4623.5666666666666"/>
    <n v="112.97070006949978"/>
    <n v="27.124586894029761"/>
    <n v="0"/>
    <n v="411599.99999999988"/>
  </r>
  <r>
    <x v="78"/>
    <x v="380"/>
    <n v="10622.612903225807"/>
    <n v="1219580.6451612904"/>
    <n v="0"/>
    <n v="4854.4516129032254"/>
    <n v="114.8098548136811"/>
    <n v="31.365454397662305"/>
    <n v="0"/>
    <n v="419580.64516129042"/>
  </r>
  <r>
    <x v="78"/>
    <x v="381"/>
    <n v="10181.774193548386"/>
    <n v="1155709.6774193549"/>
    <n v="0"/>
    <n v="4483.2903225806449"/>
    <n v="113.50769084543857"/>
    <n v="30.571228088698842"/>
    <n v="0"/>
    <n v="313096.77419354848"/>
  </r>
  <r>
    <x v="78"/>
    <x v="382"/>
    <n v="8793.9333333333325"/>
    <n v="1026100"/>
    <n v="0"/>
    <n v="4126.833333333333"/>
    <n v="116.68271308250385"/>
    <n v="31.93953919143085"/>
    <n v="0"/>
    <n v="380066.66666666663"/>
  </r>
  <r>
    <x v="78"/>
    <x v="383"/>
    <n v="5195.9677419354839"/>
    <n v="586548.38709677418"/>
    <n v="0"/>
    <n v="2572.9354838709678"/>
    <n v="112.88530187800714"/>
    <n v="33.118387616469299"/>
    <n v="0"/>
    <n v="204129.03225806449"/>
  </r>
  <r>
    <x v="78"/>
    <x v="384"/>
    <n v="10478.433333333332"/>
    <n v="1177166.6666666667"/>
    <n v="0"/>
    <n v="6060.9333333333334"/>
    <n v="112.34185772046077"/>
    <n v="36.645498316138671"/>
    <n v="0"/>
    <n v="-4633.3333333332557"/>
  </r>
  <r>
    <x v="78"/>
    <x v="385"/>
    <n v="11383.129032258064"/>
    <n v="1295258.064516129"/>
    <n v="0"/>
    <n v="6188.7419354838712"/>
    <n v="113.78752369805909"/>
    <n v="35.21959583498554"/>
    <n v="0"/>
    <n v="371999.99999999988"/>
  </r>
  <r>
    <x v="78"/>
    <x v="386"/>
    <n v="11140.677419354839"/>
    <n v="1287032.2580645161"/>
    <n v="0"/>
    <n v="6557.7419354838712"/>
    <n v="115.5254936139286"/>
    <n v="37.05269834557852"/>
    <n v="0"/>
    <n v="370774.19354838703"/>
  </r>
  <r>
    <x v="78"/>
    <x v="387"/>
    <n v="10494.214285714286"/>
    <n v="1220857.142857143"/>
    <n v="0"/>
    <n v="5717.8928571428569"/>
    <n v="116.33621247081726"/>
    <n v="35.269276268397292"/>
    <n v="0"/>
    <n v="364892.85714285728"/>
  </r>
  <r>
    <x v="78"/>
    <x v="388"/>
    <n v="10637.645161290322"/>
    <n v="1257225.8064516129"/>
    <n v="0"/>
    <n v="6042.5161290322585"/>
    <n v="118.18647711869289"/>
    <n v="36.225765589796652"/>
    <n v="0"/>
    <n v="367903.22580645152"/>
  </r>
  <r>
    <x v="78"/>
    <x v="389"/>
    <n v="10876.9"/>
    <n v="1270166.6666666667"/>
    <n v="0"/>
    <n v="5846.1"/>
    <n v="116.77653252918265"/>
    <n v="34.958440471207318"/>
    <n v="0"/>
    <n v="387933.33333333337"/>
  </r>
  <r>
    <x v="78"/>
    <x v="390"/>
    <n v="10569.354838709678"/>
    <n v="1215580.6451612904"/>
    <n v="0"/>
    <n v="5812.677419354839"/>
    <n v="115.00991912101328"/>
    <n v="35.482028894756844"/>
    <n v="0"/>
    <n v="344967.74193548399"/>
  </r>
  <r>
    <x v="78"/>
    <x v="391"/>
    <n v="10740.7"/>
    <n v="1244033.3333333333"/>
    <n v="0"/>
    <n v="5613.4666666666662"/>
    <n v="115.82423243674371"/>
    <n v="34.324382165605094"/>
    <n v="0"/>
    <n v="359866.66666666663"/>
  </r>
  <r>
    <x v="78"/>
    <x v="392"/>
    <n v="9914.4838709677424"/>
    <n v="1166032.2580645161"/>
    <n v="0"/>
    <n v="5387.0967741935483"/>
    <n v="117.60897221074413"/>
    <n v="35.206145685982257"/>
    <n v="0"/>
    <n v="361419.3548387097"/>
  </r>
  <r>
    <x v="78"/>
    <x v="393"/>
    <n v="10868.258064516129"/>
    <n v="1274935.4838709678"/>
    <n v="0"/>
    <n v="6702.2580645161288"/>
    <n v="117.308171769818"/>
    <n v="38.144912848870725"/>
    <n v="0"/>
    <n v="829161.29032258061"/>
  </r>
  <r>
    <x v="78"/>
    <x v="394"/>
    <n v="10291.833333333334"/>
    <n v="1207266.6666666667"/>
    <n v="0"/>
    <n v="6657.1"/>
    <n v="117.30336350828327"/>
    <n v="39.277397987680637"/>
    <n v="0"/>
    <n v="561266.66666666674"/>
  </r>
  <r>
    <x v="78"/>
    <x v="395"/>
    <n v="9401"/>
    <n v="1091741.935483871"/>
    <n v="0"/>
    <n v="6230.677419354839"/>
    <n v="116.13040479564631"/>
    <n v="39.859301418542167"/>
    <n v="0"/>
    <n v="337838.70967741939"/>
  </r>
  <r>
    <x v="78"/>
    <x v="396"/>
    <n v="8809.6"/>
    <n v="1004966.6666666666"/>
    <n v="0"/>
    <n v="7340.5"/>
    <n v="114.07631069136698"/>
    <n v="45.451730949034371"/>
    <n v="0"/>
    <n v="294733.33333333326"/>
  </r>
  <r>
    <x v="78"/>
    <x v="397"/>
    <n v="7236.0967741935483"/>
    <n v="849870.96774193551"/>
    <n v="0"/>
    <n v="6832.4516129032254"/>
    <n v="117.4488117368569"/>
    <n v="48.565434221840071"/>
    <n v="0"/>
    <n v="258161.29032258072"/>
  </r>
  <r>
    <x v="78"/>
    <x v="398"/>
    <n v="8026.5483870967746"/>
    <n v="933064.51612903224"/>
    <n v="0"/>
    <n v="6835.2903225806449"/>
    <n v="116.24729225192205"/>
    <n v="45.99222516208431"/>
    <n v="0"/>
    <n v="281903.22580645164"/>
  </r>
  <r>
    <x v="78"/>
    <x v="399"/>
    <n v="8016.5714285714284"/>
    <n v="941678.57142857148"/>
    <n v="0"/>
    <n v="4899.7142857142853"/>
    <n v="117.46649796849384"/>
    <n v="37.934390691707037"/>
    <n v="0"/>
    <n v="294928.57142857148"/>
  </r>
  <r>
    <x v="78"/>
    <x v="400"/>
    <n v="6527.5806451612907"/>
    <n v="760000"/>
    <n v="0"/>
    <n v="5278.9354838709678"/>
    <n v="116.42904796026784"/>
    <n v="44.712050753821018"/>
    <n v="0"/>
    <n v="135387.09677419357"/>
  </r>
  <r>
    <x v="78"/>
    <x v="401"/>
    <n v="9003.8333333333339"/>
    <n v="1045233.3333333335"/>
    <n v="0"/>
    <n v="7038.4666666666662"/>
    <n v="116.08759232178888"/>
    <n v="43.874423659117873"/>
    <n v="0"/>
    <n v="299366.66666666686"/>
  </r>
  <r>
    <x v="78"/>
    <x v="402"/>
    <n v="9040.7419354838712"/>
    <n v="1028064.5161290324"/>
    <n v="0"/>
    <n v="6938.2580645161288"/>
    <n v="113.71461805518389"/>
    <n v="43.421103101045929"/>
    <n v="0"/>
    <n v="277580.64516129042"/>
  </r>
  <r>
    <x v="78"/>
    <x v="403"/>
    <n v="8881.2999999999993"/>
    <n v="1016133.3333333334"/>
    <n v="0"/>
    <n v="6699.3"/>
    <n v="114.41267982540094"/>
    <n v="42.997702270772635"/>
    <n v="0"/>
    <n v="333866.66666666674"/>
  </r>
  <r>
    <x v="78"/>
    <x v="404"/>
    <n v="8990.8387096774186"/>
    <n v="1055290.3225806451"/>
    <n v="0"/>
    <n v="8228.2580645161306"/>
    <n v="117.37395772040357"/>
    <n v="47.785654337269953"/>
    <n v="0"/>
    <n v="307709.67741935479"/>
  </r>
  <r>
    <x v="78"/>
    <x v="405"/>
    <n v="8180.1935483870957"/>
    <n v="963064.51612903224"/>
    <n v="0"/>
    <n v="8484.2258064516136"/>
    <n v="117.73126276687201"/>
    <n v="50.912219776731192"/>
    <n v="0"/>
    <n v="277193.54838709673"/>
  </r>
  <r>
    <x v="78"/>
    <x v="406"/>
    <n v="7873.4"/>
    <n v="914333.33333333337"/>
    <n v="0"/>
    <n v="8083.4333333333334"/>
    <n v="116.12941465355925"/>
    <n v="50.658129745876906"/>
    <n v="0"/>
    <n v="272633.33333333337"/>
  </r>
  <r>
    <x v="78"/>
    <x v="407"/>
    <n v="6674.0645161290322"/>
    <n v="767612.90322580643"/>
    <n v="0"/>
    <n v="5000.5161290322585"/>
    <n v="115.01430670481788"/>
    <n v="42.832511770817213"/>
    <n v="0"/>
    <n v="229354.83870967734"/>
  </r>
  <r>
    <x v="78"/>
    <x v="408"/>
    <n v="9184.5"/>
    <n v="1042833.3333333334"/>
    <n v="0"/>
    <n v="5825.3"/>
    <n v="113.54274411599253"/>
    <n v="38.809977481378837"/>
    <n v="0"/>
    <n v="309433.33333333337"/>
  </r>
  <r>
    <x v="78"/>
    <x v="409"/>
    <n v="8435.0000000000018"/>
    <n v="978903.22580645164"/>
    <n v="0"/>
    <n v="6713.8387096774195"/>
    <n v="116.0525460351454"/>
    <n v="44.319164249788123"/>
    <n v="0"/>
    <n v="310451.61290322582"/>
  </r>
  <r>
    <x v="78"/>
    <x v="410"/>
    <n v="8147.4838709677433"/>
    <n v="949419.3548387097"/>
    <n v="0"/>
    <n v="8171.8387096774204"/>
    <n v="116.52914812409925"/>
    <n v="50.074619637516584"/>
    <n v="0"/>
    <n v="272516.12903225806"/>
  </r>
  <r>
    <x v="78"/>
    <x v="411"/>
    <n v="7636.3214285714284"/>
    <n v="884464.28571428568"/>
    <n v="0"/>
    <n v="10141.357142857143"/>
    <n v="115.82334426168171"/>
    <n v="57.045452262568425"/>
    <n v="0"/>
    <n v="261464.28571428568"/>
  </r>
  <r>
    <x v="78"/>
    <x v="412"/>
    <n v="6845.8709677419356"/>
    <n v="813387.09677419357"/>
    <n v="0"/>
    <n v="10255.225806451614"/>
    <n v="118.81426053849272"/>
    <n v="59.968234446385253"/>
    <n v="0"/>
    <n v="299548.3870967743"/>
  </r>
  <r>
    <x v="78"/>
    <x v="413"/>
    <n v="5415.4666666666662"/>
    <n v="636100"/>
    <n v="0"/>
    <n v="9807.3333333333339"/>
    <n v="117.45986803230255"/>
    <n v="64.425291886731316"/>
    <n v="0"/>
    <n v="213366.66666666669"/>
  </r>
  <r>
    <x v="78"/>
    <x v="414"/>
    <n v="5364.1935483870966"/>
    <n v="644000"/>
    <n v="0"/>
    <n v="10588.838709677419"/>
    <n v="120.05532503457815"/>
    <n v="66.375084926720376"/>
    <n v="0"/>
    <n v="235935.48387096776"/>
  </r>
  <r>
    <x v="78"/>
    <x v="415"/>
    <n v="4576.8666666666668"/>
    <n v="536466.66666666663"/>
    <n v="0"/>
    <n v="10546.266666666666"/>
    <n v="117.21264911948494"/>
    <n v="69.73598945544795"/>
    <n v="0"/>
    <n v="277566.66666666663"/>
  </r>
  <r>
    <x v="78"/>
    <x v="416"/>
    <n v="3800.5483870967741"/>
    <n v="430741.93548387097"/>
    <n v="0"/>
    <n v="11455.225806451614"/>
    <n v="113.33678501404721"/>
    <n v="75.087803877537652"/>
    <n v="0"/>
    <n v="182354.83870967742"/>
  </r>
  <r>
    <x v="78"/>
    <x v="417"/>
    <n v="815.80645161290317"/>
    <n v="92258.06451612903"/>
    <n v="0"/>
    <n v="2701.0967741935483"/>
    <n v="113.08817714511665"/>
    <n v="76.803272673906662"/>
    <n v="0"/>
    <n v="41903.225806451614"/>
  </r>
  <r>
    <x v="78"/>
    <x v="418"/>
    <n v="0"/>
    <n v="0"/>
    <n v="0"/>
    <n v="0"/>
    <s v="-"/>
    <s v="-"/>
    <s v="-"/>
    <n v="0"/>
  </r>
  <r>
    <x v="78"/>
    <x v="419"/>
    <n v="1836.8064516129032"/>
    <n v="214967.74193548388"/>
    <n v="0"/>
    <n v="1853.5483870967741"/>
    <n v="117.03342055812158"/>
    <n v="50.226833681523772"/>
    <n v="0"/>
    <n v="156580.64516129033"/>
  </r>
  <r>
    <x v="78"/>
    <x v="420"/>
    <n v="4574.7666666666664"/>
    <n v="552866.66666666663"/>
    <n v="0"/>
    <n v="8086.7333333333336"/>
    <n v="120.85133668019498"/>
    <n v="63.868683278705788"/>
    <n v="0"/>
    <n v="434466.66666666663"/>
  </r>
  <r>
    <x v="78"/>
    <x v="421"/>
    <n v="5575.7419354838712"/>
    <n v="612935.48387096776"/>
    <n v="0"/>
    <n v="9296.5161290322576"/>
    <n v="109.92895491992965"/>
    <n v="62.509109838625712"/>
    <n v="0"/>
    <n v="441129.03225806454"/>
  </r>
  <r>
    <x v="78"/>
    <x v="422"/>
    <n v="6438"/>
    <n v="680580.6451612903"/>
    <n v="0"/>
    <n v="6135.5161290322585"/>
    <n v="105.71305454509013"/>
    <n v="48.797138891525712"/>
    <n v="0"/>
    <n v="498419.3548387097"/>
  </r>
  <r>
    <x v="78"/>
    <x v="423"/>
    <n v="6556.2142857142853"/>
    <n v="756571.42857142852"/>
    <n v="0"/>
    <n v="5548.9285714285716"/>
    <n v="115.39760532537288"/>
    <n v="45.839430702416919"/>
    <n v="0"/>
    <n v="504071.42857142852"/>
  </r>
  <r>
    <x v="78"/>
    <x v="424"/>
    <n v="7124.3548387096771"/>
    <n v="823032.25806451612"/>
    <n v="0"/>
    <n v="6831.0645161290322"/>
    <n v="115.52375993298772"/>
    <n v="48.949188429515189"/>
    <n v="0"/>
    <n v="506032.25806451612"/>
  </r>
  <r>
    <x v="78"/>
    <x v="425"/>
    <n v="7568.7333333333336"/>
    <n v="861333.33333333337"/>
    <n v="0"/>
    <n v="8515.6666666666661"/>
    <n v="113.80151676634576"/>
    <n v="52.943638971094146"/>
    <n v="0"/>
    <n v="511433.33333333337"/>
  </r>
  <r>
    <x v="78"/>
    <x v="426"/>
    <n v="6946.5483870967746"/>
    <n v="789677.41935483867"/>
    <n v="0"/>
    <n v="8161.1290322580653"/>
    <n v="113.67910728465749"/>
    <n v="54.019746422455576"/>
    <n v="0"/>
    <n v="534064.51612903224"/>
  </r>
  <r>
    <x v="78"/>
    <x v="427"/>
    <n v="7660.8666666666668"/>
    <n v="847700"/>
    <n v="0"/>
    <n v="8432.5666666666675"/>
    <n v="110.65327682681681"/>
    <n v="52.397561738431619"/>
    <n v="0"/>
    <n v="541200"/>
  </r>
  <r>
    <x v="78"/>
    <x v="428"/>
    <n v="7207.6129032258068"/>
    <n v="803096.77419354836"/>
    <n v="0"/>
    <n v="9345.9032258064508"/>
    <n v="111.42340535992409"/>
    <n v="56.458719422245345"/>
    <n v="0"/>
    <n v="506032.25806451612"/>
  </r>
  <r>
    <x v="78"/>
    <x v="429"/>
    <n v="7429.1290322580644"/>
    <n v="842387.09677419357"/>
    <n v="0"/>
    <n v="10027.451612903225"/>
    <n v="113.38975176180945"/>
    <n v="57.442243797514209"/>
    <n v="0"/>
    <n v="524935.48387096776"/>
  </r>
  <r>
    <x v="78"/>
    <x v="430"/>
    <n v="6375.6"/>
    <n v="724966.66666666663"/>
    <n v="0"/>
    <n v="10131.533333333333"/>
    <n v="113.70955936173326"/>
    <n v="61.376697750871344"/>
    <n v="0"/>
    <n v="495200"/>
  </r>
  <r>
    <x v="78"/>
    <x v="431"/>
    <n v="5891.4838709677415"/>
    <n v="682548.38709677418"/>
    <n v="0"/>
    <n v="9768"/>
    <n v="115.85339144527914"/>
    <n v="62.377534792890629"/>
    <n v="0"/>
    <n v="488580.6451612903"/>
  </r>
  <r>
    <x v="78"/>
    <x v="432"/>
    <n v="4395.7666666666664"/>
    <n v="503766.66666666669"/>
    <n v="0"/>
    <n v="7361.833333333333"/>
    <n v="114.60268591751155"/>
    <n v="62.613401828037468"/>
    <n v="0"/>
    <n v="331766.66666666669"/>
  </r>
  <r>
    <x v="78"/>
    <x v="433"/>
    <n v="5469.322580645161"/>
    <n v="624838.70967741939"/>
    <n v="0"/>
    <n v="9663.8709677419356"/>
    <n v="114.24425977151149"/>
    <n v="63.858768057399992"/>
    <n v="0"/>
    <n v="473354.83870967745"/>
  </r>
  <r>
    <x v="78"/>
    <x v="434"/>
    <n v="6244.1290322580644"/>
    <n v="721161.29032258061"/>
    <n v="0"/>
    <n v="13683.516129032258"/>
    <n v="115.49429657794677"/>
    <n v="68.665996500242002"/>
    <n v="0"/>
    <n v="663677.41935483867"/>
  </r>
  <r>
    <x v="78"/>
    <x v="435"/>
    <n v="6095.3571428571431"/>
    <n v="699857.14285714284"/>
    <n v="0"/>
    <n v="16090.178571428571"/>
    <n v="114.81806995957109"/>
    <n v="72.525535459879748"/>
    <n v="0"/>
    <n v="691464.28571428568"/>
  </r>
  <r>
    <x v="78"/>
    <x v="436"/>
    <n v="5386.6129032258068"/>
    <n v="605548.38709677418"/>
    <n v="0"/>
    <n v="15322.741935483871"/>
    <n v="112.41728298949006"/>
    <n v="73.989470240969482"/>
    <n v="0"/>
    <n v="605548.38709677418"/>
  </r>
  <r>
    <x v="78"/>
    <x v="437"/>
    <n v="5508.0333333333338"/>
    <n v="625533.33333333337"/>
    <n v="0"/>
    <n v="16801.333333333336"/>
    <n v="113.56745601878468"/>
    <n v="75.310669210690278"/>
    <n v="0"/>
    <n v="625533.33333333337"/>
  </r>
  <r>
    <x v="78"/>
    <x v="438"/>
    <n v="5979.1612903225805"/>
    <n v="687161.29032258061"/>
    <n v="0"/>
    <n v="21832.741935483871"/>
    <n v="114.92603342792709"/>
    <n v="78.501430693982272"/>
    <n v="0"/>
    <n v="681806.45161290315"/>
  </r>
  <r>
    <x v="78"/>
    <x v="326"/>
    <n v="3452.8333333333335"/>
    <n v="382266.66666666669"/>
    <n v="0"/>
    <n v="9933"/>
    <n v="110.7110102814114"/>
    <n v="74.205316566021281"/>
    <n v="0"/>
    <n v="382266.66666666669"/>
  </r>
  <r>
    <x v="78"/>
    <x v="327"/>
    <n v="3452.5806451612902"/>
    <n v="388935.48387096776"/>
    <n v="0"/>
    <n v="10248.258064516129"/>
    <n v="112.65065869382417"/>
    <n v="74.800224144507283"/>
    <n v="0"/>
    <n v="388935.48387096776"/>
  </r>
  <r>
    <x v="78"/>
    <x v="328"/>
    <n v="3363.9677419354839"/>
    <n v="373967.74193548388"/>
    <n v="0"/>
    <n v="7879.0322580645161"/>
    <n v="111.16864685519212"/>
    <n v="70.079447283327553"/>
    <n v="0"/>
    <n v="373967.74193548388"/>
  </r>
  <r>
    <x v="78"/>
    <x v="329"/>
    <n v="3251.4666666666667"/>
    <n v="368666.66666666669"/>
    <n v="0"/>
    <n v="7121.8"/>
    <n v="113.38472894283606"/>
    <n v="68.655325548364715"/>
    <n v="0"/>
    <n v="368666.66666666669"/>
  </r>
  <r>
    <x v="78"/>
    <x v="330"/>
    <n v="3412.1290322580644"/>
    <n v="389225.80645161291"/>
    <n v="0"/>
    <n v="9062"/>
    <n v="114.07124489487219"/>
    <n v="72.646354519547558"/>
    <n v="0"/>
    <n v="389225.80645161291"/>
  </r>
  <r>
    <x v="78"/>
    <x v="331"/>
    <n v="3341.6666666666665"/>
    <n v="382400"/>
    <n v="0"/>
    <n v="9458.7666666666664"/>
    <n v="114.43391521197007"/>
    <n v="73.894112959717518"/>
    <n v="0"/>
    <n v="382400"/>
  </r>
  <r>
    <x v="78"/>
    <x v="332"/>
    <n v="3629.4516129032259"/>
    <n v="401645.16129032261"/>
    <n v="0"/>
    <n v="10475.096774193549"/>
    <n v="110.66276785793642"/>
    <n v="74.267509222602641"/>
    <n v="0"/>
    <n v="401645.16129032261"/>
  </r>
  <r>
    <x v="78"/>
    <x v="333"/>
    <n v="3420.7741935483873"/>
    <n v="386677.41935483873"/>
    <n v="0"/>
    <n v="10800.161290322581"/>
    <n v="113.0379842329599"/>
    <n v="75.945505150289549"/>
    <n v="0"/>
    <n v="352645.16129032261"/>
  </r>
  <r>
    <x v="78"/>
    <x v="334"/>
    <n v="3532.1071428571427"/>
    <n v="393428.57142857142"/>
    <n v="0"/>
    <n v="9725.2857142857138"/>
    <n v="111.38636386616649"/>
    <n v="73.357452849757678"/>
    <n v="0"/>
    <n v="353964.28571428568"/>
  </r>
  <r>
    <x v="78"/>
    <x v="287"/>
    <n v="3497.5806451612902"/>
    <n v="405516.12903225806"/>
    <n v="0"/>
    <n v="11480.774193548386"/>
    <n v="115.94189531934516"/>
    <n v="76.649100099283046"/>
    <n v="0"/>
    <n v="364322.58064516127"/>
  </r>
  <r>
    <x v="78"/>
    <x v="288"/>
    <n v="3796.6333333333332"/>
    <n v="439500"/>
    <n v="0"/>
    <n v="11407.433333333332"/>
    <n v="115.76045443770359"/>
    <n v="75.028830006007169"/>
    <n v="0"/>
    <n v="380333.33333333331"/>
  </r>
  <r>
    <x v="78"/>
    <x v="289"/>
    <n v="707.90322580645159"/>
    <n v="80516.129032258061"/>
    <n v="0"/>
    <n v="1323.516129032258"/>
    <n v="113.73889268626111"/>
    <n v="65.15228507002891"/>
    <n v="0"/>
    <n v="72612.903225806454"/>
  </r>
  <r>
    <x v="78"/>
    <x v="290"/>
    <n v="2623.3333333333335"/>
    <n v="305866.66666666669"/>
    <n v="0"/>
    <n v="5696.5"/>
    <n v="116.59466327827192"/>
    <n v="68.468919649832728"/>
    <n v="0"/>
    <n v="305866.66666666669"/>
  </r>
  <r>
    <x v="78"/>
    <x v="0"/>
    <n v="3133.1290322580644"/>
    <n v="367322.58064516127"/>
    <n v="0"/>
    <n v="10275.161290322581"/>
    <n v="117.23825506810671"/>
    <n v="76.632896835612058"/>
    <n v="0"/>
    <n v="367322.58064516127"/>
  </r>
  <r>
    <x v="78"/>
    <x v="1"/>
    <n v="3070.6129032258063"/>
    <n v="350709.67741935485"/>
    <n v="0"/>
    <n v="11557.677419354839"/>
    <n v="114.21487776949017"/>
    <n v="79.009078740487382"/>
    <n v="0"/>
    <n v="350709.67741935485"/>
  </r>
  <r>
    <x v="78"/>
    <x v="2"/>
    <n v="2622.9333333333334"/>
    <n v="311700"/>
    <n v="0"/>
    <n v="10578.733333333334"/>
    <n v="118.83641724278162"/>
    <n v="80.131801540209551"/>
    <n v="0"/>
    <n v="311700"/>
  </r>
  <r>
    <x v="78"/>
    <x v="3"/>
    <n v="3714.4193548387098"/>
    <n v="434354.83870967739"/>
    <n v="0"/>
    <n v="8595.7096774193542"/>
    <n v="116.93747991697569"/>
    <n v="69.826316644567541"/>
    <n v="0"/>
    <n v="434354.83870967739"/>
  </r>
  <r>
    <x v="78"/>
    <x v="4"/>
    <n v="3525.7333333333331"/>
    <n v="410100"/>
    <n v="0"/>
    <n v="9536.6"/>
    <n v="116.31622735695647"/>
    <n v="73.008395641411695"/>
    <n v="0"/>
    <n v="410100"/>
  </r>
  <r>
    <x v="78"/>
    <x v="5"/>
    <n v="2541.2903225806454"/>
    <n v="275709.67741935485"/>
    <n v="0"/>
    <n v="7659.2580645161288"/>
    <n v="108.49200304645849"/>
    <n v="75.086728417510756"/>
    <n v="0"/>
    <n v="275709.67741935485"/>
  </r>
  <r>
    <x v="78"/>
    <x v="6"/>
    <n v="1046.258064516129"/>
    <n v="113225.80645161291"/>
    <n v="0"/>
    <n v="1534.8709677419354"/>
    <n v="108.21976937781341"/>
    <n v="59.465100293694931"/>
    <n v="0"/>
    <n v="113225.80645161291"/>
  </r>
  <r>
    <x v="78"/>
    <x v="7"/>
    <n v="2878.1785714285716"/>
    <n v="328642.85714285716"/>
    <n v="0"/>
    <n v="6484.1428571428569"/>
    <n v="114.18431795902667"/>
    <n v="69.257853478036964"/>
    <n v="0"/>
    <n v="328642.85714285716"/>
  </r>
  <r>
    <x v="78"/>
    <x v="8"/>
    <n v="2468.3225806451615"/>
    <n v="283096.77419354836"/>
    <n v="0"/>
    <n v="7595.6451612903229"/>
    <n v="114.69196790297705"/>
    <n v="75.473663629107989"/>
    <n v="0"/>
    <n v="283096.77419354836"/>
  </r>
  <r>
    <x v="78"/>
    <x v="9"/>
    <n v="3022.2"/>
    <n v="346766.66666666669"/>
    <n v="0"/>
    <n v="9891.2000000000007"/>
    <n v="114.73981426334018"/>
    <n v="76.596403735654434"/>
    <n v="0"/>
    <n v="346766.66666666669"/>
  </r>
  <r>
    <x v="78"/>
    <x v="10"/>
    <n v="1843.5483870967741"/>
    <n v="213709.67741935485"/>
    <n v="0"/>
    <n v="6144.4193548387093"/>
    <n v="115.92300962379703"/>
    <n v="76.920933500789502"/>
    <n v="0"/>
    <n v="213709.67741935485"/>
  </r>
  <r>
    <x v="78"/>
    <x v="11"/>
    <n v="0"/>
    <n v="0"/>
    <n v="0"/>
    <n v="0"/>
    <s v="-"/>
    <s v="-"/>
    <s v="-"/>
    <n v="0"/>
  </r>
  <r>
    <x v="78"/>
    <x v="12"/>
    <n v="0"/>
    <n v="0"/>
    <n v="0"/>
    <n v="0"/>
    <s v="-"/>
    <s v="-"/>
    <s v="-"/>
    <n v="0"/>
  </r>
  <r>
    <x v="78"/>
    <x v="13"/>
    <n v="192.58064516129033"/>
    <n v="20580.645161290322"/>
    <n v="0"/>
    <n v="359.25806451612902"/>
    <n v="106.86767169179228"/>
    <n v="65.102005027181846"/>
    <n v="0"/>
    <n v="20580.645161290322"/>
  </r>
  <r>
    <x v="78"/>
    <x v="14"/>
    <n v="1817.2"/>
    <n v="201066.66666666666"/>
    <n v="0"/>
    <n v="2602.5"/>
    <n v="110.64641573116148"/>
    <n v="58.884087155236784"/>
    <n v="0"/>
    <n v="201066.66666666666"/>
  </r>
  <r>
    <x v="78"/>
    <x v="15"/>
    <n v="3797.3548387096776"/>
    <n v="421806.45161290321"/>
    <n v="0"/>
    <n v="6125.4838709677415"/>
    <n v="111.07901935133114"/>
    <n v="61.731164339028901"/>
    <n v="0"/>
    <n v="421806.45161290321"/>
  </r>
  <r>
    <x v="78"/>
    <x v="16"/>
    <n v="3364.0333333333333"/>
    <n v="378033.33333333331"/>
    <n v="0"/>
    <n v="6330.3666666666668"/>
    <n v="112.3750260104438"/>
    <n v="65.299210540793311"/>
    <n v="0"/>
    <n v="378033.33333333331"/>
  </r>
  <r>
    <x v="78"/>
    <x v="17"/>
    <n v="3918.0645161290322"/>
    <n v="464290.32258064515"/>
    <n v="0"/>
    <n v="7130.8064516129034"/>
    <n v="118.49991766836818"/>
    <n v="64.538779323533277"/>
    <n v="0"/>
    <n v="464290.32258064515"/>
  </r>
  <r>
    <x v="78"/>
    <x v="18"/>
    <n v="2631.4516129032259"/>
    <n v="298064.51612903224"/>
    <n v="0"/>
    <n v="7917.3870967741932"/>
    <n v="113.26999693533557"/>
    <n v="75.054584818998578"/>
    <n v="0"/>
    <n v="-890903.22580645164"/>
  </r>
  <r>
    <x v="78"/>
    <x v="19"/>
    <n v="695.17857142857144"/>
    <n v="76000"/>
    <n v="0"/>
    <n v="2088.2142857142858"/>
    <n v="109.32442846134087"/>
    <n v="75.024058510297039"/>
    <n v="0"/>
    <n v="-972714.28571428568"/>
  </r>
  <r>
    <x v="78"/>
    <x v="20"/>
    <n v="820.06451612903231"/>
    <n v="77483.870967741939"/>
    <n v="0"/>
    <n v="838.58064516129036"/>
    <n v="94.485091652899058"/>
    <n v="50.558170290559723"/>
    <n v="0"/>
    <n v="-856096.77419354836"/>
  </r>
  <r>
    <x v="78"/>
    <x v="21"/>
    <n v="3756.3333333333335"/>
    <n v="449933.33333333331"/>
    <n v="0"/>
    <n v="5961.833333333333"/>
    <n v="119.77992723400479"/>
    <n v="61.347304875748165"/>
    <n v="0"/>
    <n v="-887033.33333333349"/>
  </r>
  <r>
    <x v="78"/>
    <x v="22"/>
    <n v="3636.2580645161293"/>
    <n v="428516.12903225806"/>
    <n v="0"/>
    <n v="5296.5161290322585"/>
    <n v="117.8453568006813"/>
    <n v="59.293070822921024"/>
    <n v="0"/>
    <n v="-409903.22580645164"/>
  </r>
  <r>
    <x v="78"/>
    <x v="23"/>
    <n v="1827.6333333333334"/>
    <n v="219366.66666666666"/>
    <n v="0"/>
    <n v="2675.2666666666669"/>
    <n v="120.02772255558189"/>
    <n v="59.41208258381635"/>
    <n v="0"/>
    <n v="-746433.33333333337"/>
  </r>
  <r>
    <x v="78"/>
    <x v="24"/>
    <n v="2846.1935483870966"/>
    <n v="320354.83870967739"/>
    <n v="0"/>
    <n v="4811.3870967741932"/>
    <n v="112.55553540665518"/>
    <n v="62.831686922088593"/>
    <n v="0"/>
    <n v="-935290.32258064533"/>
  </r>
  <r>
    <x v="78"/>
    <x v="25"/>
    <n v="0"/>
    <n v="1004838.7096774194"/>
    <n v="0"/>
    <n v="0"/>
    <s v="-"/>
    <s v="-"/>
    <n v="0"/>
    <n v="0"/>
  </r>
  <r>
    <x v="78"/>
    <x v="26"/>
    <n v="810.33333333333337"/>
    <n v="92033.333333333328"/>
    <n v="0"/>
    <n v="1150.7"/>
    <n v="113.57466063348416"/>
    <n v="58.678247862521459"/>
    <n v="0"/>
    <n v="-1126233.3333333335"/>
  </r>
  <r>
    <x v="78"/>
    <x v="27"/>
    <n v="840.06451612903231"/>
    <n v="98548.387096774197"/>
    <n v="0"/>
    <n v="910.22580645161293"/>
    <n v="117.31049842562015"/>
    <n v="52.004275788348473"/>
    <n v="0"/>
    <n v="-1425935.4838709675"/>
  </r>
  <r>
    <x v="78"/>
    <x v="28"/>
    <n v="796.26666666666665"/>
    <n v="94966.666666666672"/>
    <n v="0"/>
    <n v="1192.9000000000001"/>
    <n v="119.26490288010717"/>
    <n v="59.969836614997909"/>
    <n v="0"/>
    <n v="-967800.00000000012"/>
  </r>
  <r>
    <x v="78"/>
    <x v="29"/>
    <n v="541"/>
    <n v="61161.290322580644"/>
    <n v="0"/>
    <n v="782.45161290322585"/>
    <n v="113.05229264802337"/>
    <n v="59.122041582372589"/>
    <n v="0"/>
    <n v="-986032.25806451612"/>
  </r>
  <r>
    <x v="78"/>
    <x v="30"/>
    <n v="1398.9677419354839"/>
    <n v="165290.32258064515"/>
    <n v="0"/>
    <n v="2676.6774193548385"/>
    <n v="118.15163254012174"/>
    <n v="65.674937670663667"/>
    <n v="0"/>
    <n v="54612.90322580644"/>
  </r>
  <r>
    <x v="78"/>
    <x v="31"/>
    <n v="1831.8571428571429"/>
    <n v="224178.57142857142"/>
    <n v="0"/>
    <n v="3259.4642857142858"/>
    <n v="122.37775871480932"/>
    <n v="64.020006032674658"/>
    <n v="0"/>
    <n v="78464.285714285681"/>
  </r>
  <r>
    <x v="78"/>
    <x v="32"/>
    <n v="1107.1290322580646"/>
    <n v="137032.25806451612"/>
    <n v="0"/>
    <n v="2294.5806451612902"/>
    <n v="123.77261734797935"/>
    <n v="67.453747166984343"/>
    <n v="0"/>
    <n v="45322.580645161288"/>
  </r>
  <r>
    <x v="78"/>
    <x v="33"/>
    <n v="0"/>
    <n v="11966.666666666666"/>
    <n v="0"/>
    <n v="0"/>
    <s v="-"/>
    <s v="-"/>
    <n v="0"/>
    <n v="0"/>
  </r>
  <r>
    <x v="78"/>
    <x v="34"/>
    <n v="0"/>
    <n v="0"/>
    <n v="0"/>
    <n v="0"/>
    <s v="-"/>
    <s v="-"/>
    <s v="-"/>
    <n v="0"/>
  </r>
  <r>
    <x v="78"/>
    <x v="35"/>
    <n v="0"/>
    <n v="0"/>
    <n v="0"/>
    <n v="0"/>
    <s v="-"/>
    <s v="-"/>
    <s v="-"/>
    <n v="0"/>
  </r>
  <r>
    <x v="78"/>
    <x v="36"/>
    <n v="0"/>
    <n v="0"/>
    <n v="0"/>
    <n v="0"/>
    <s v="-"/>
    <s v="-"/>
    <s v="-"/>
    <n v="0"/>
  </r>
  <r>
    <x v="78"/>
    <x v="37"/>
    <n v="0"/>
    <n v="0"/>
    <n v="0"/>
    <n v="0"/>
    <s v="-"/>
    <s v="-"/>
    <s v="-"/>
    <n v="0"/>
  </r>
  <r>
    <x v="78"/>
    <x v="38"/>
    <n v="0"/>
    <n v="0"/>
    <n v="0"/>
    <n v="0"/>
    <s v="-"/>
    <s v="-"/>
    <s v="-"/>
    <n v="0"/>
  </r>
  <r>
    <x v="78"/>
    <x v="39"/>
    <n v="0"/>
    <n v="0"/>
    <n v="0"/>
    <n v="0"/>
    <s v="-"/>
    <s v="-"/>
    <s v="-"/>
    <n v="0"/>
  </r>
  <r>
    <x v="78"/>
    <x v="40"/>
    <n v="1836.1666666666667"/>
    <n v="223266.66666666666"/>
    <n v="0"/>
    <n v="2321.8666666666668"/>
    <n v="121.59390033584459"/>
    <n v="55.840501519147672"/>
    <n v="0"/>
    <n v="82866.666666666657"/>
  </r>
  <r>
    <x v="78"/>
    <x v="41"/>
    <n v="1247.2903225806451"/>
    <n v="148806.45161290321"/>
    <n v="0"/>
    <n v="2619.0645161290322"/>
    <n v="119.30378109967413"/>
    <n v="67.739890035625791"/>
    <n v="0"/>
    <n v="53483.870967741925"/>
  </r>
  <r>
    <x v="78"/>
    <x v="42"/>
    <n v="1166.1612903225807"/>
    <n v="138677.4193548387"/>
    <n v="0"/>
    <n v="2444.5483870967741"/>
    <n v="118.91787225802881"/>
    <n v="67.702712361076365"/>
    <n v="0"/>
    <n v="50580.645161290304"/>
  </r>
  <r>
    <x v="78"/>
    <x v="43"/>
    <n v="1302.5357142857142"/>
    <n v="151035.71428571429"/>
    <n v="0"/>
    <n v="2123.4285714285716"/>
    <n v="115.95514244194018"/>
    <n v="61.980464311403466"/>
    <n v="0"/>
    <n v="50964.285714285725"/>
  </r>
  <r>
    <x v="78"/>
    <x v="44"/>
    <n v="1669.1290322580646"/>
    <n v="202806.45161290321"/>
    <n v="0"/>
    <n v="3658.7741935483873"/>
    <n v="121.50435807742109"/>
    <n v="68.671934126479584"/>
    <n v="0"/>
    <n v="69709.677419354819"/>
  </r>
  <r>
    <x v="78"/>
    <x v="45"/>
    <n v="1857.4"/>
    <n v="220933.33333333334"/>
    <n v="0"/>
    <n v="4462.7333333333336"/>
    <n v="118.947632891856"/>
    <n v="70.611379506761466"/>
    <n v="0"/>
    <n v="76566.666666666686"/>
  </r>
  <r>
    <x v="78"/>
    <x v="46"/>
    <n v="1976.8387096774193"/>
    <n v="226645.16129032258"/>
    <n v="0"/>
    <n v="5461.5806451612907"/>
    <n v="114.65030514669887"/>
    <n v="73.42394109050224"/>
    <n v="0"/>
    <n v="76838.709677419363"/>
  </r>
  <r>
    <x v="78"/>
    <x v="47"/>
    <n v="1526.5333333333333"/>
    <n v="175400"/>
    <n v="0"/>
    <n v="4924.3"/>
    <n v="114.90086470434099"/>
    <n v="76.335873918098429"/>
    <n v="0"/>
    <n v="58533.333333333328"/>
  </r>
  <r>
    <x v="78"/>
    <x v="48"/>
    <n v="1317.8387096774193"/>
    <n v="156806.45161290321"/>
    <n v="0"/>
    <n v="4058.9354838709678"/>
    <n v="118.98758965069885"/>
    <n v="75.490160787137029"/>
    <n v="0"/>
    <n v="49064.516129032243"/>
  </r>
  <r>
    <x v="78"/>
    <x v="49"/>
    <n v="334.19354838709677"/>
    <n v="39548.387096774197"/>
    <n v="0"/>
    <n v="912"/>
    <n v="118.33976833976836"/>
    <n v="73.18285359287637"/>
    <n v="0"/>
    <n v="27258.064516129038"/>
  </r>
  <r>
    <x v="78"/>
    <x v="50"/>
    <n v="0"/>
    <n v="0"/>
    <n v="0"/>
    <n v="0"/>
    <s v="-"/>
    <s v="-"/>
    <s v="-"/>
    <n v="0"/>
  </r>
  <r>
    <x v="78"/>
    <x v="51"/>
    <n v="3.4193548387096775"/>
    <n v="322.58064516129031"/>
    <n v="0"/>
    <n v="4.354838709677419"/>
    <n v="94.339622641509422"/>
    <n v="56.016597510373444"/>
    <n v="0"/>
    <n v="322.58064516129031"/>
  </r>
  <r>
    <x v="78"/>
    <x v="52"/>
    <n v="2284.1"/>
    <n v="266333.33333333337"/>
    <n v="0"/>
    <n v="4761.4333333333334"/>
    <n v="116.60318433226801"/>
    <n v="67.580878665442881"/>
    <n v="0"/>
    <n v="115800.00000000003"/>
  </r>
  <r>
    <x v="78"/>
    <x v="53"/>
    <n v="3273.7741935483873"/>
    <n v="400032.25806451612"/>
    <n v="0"/>
    <n v="8300.7741935483864"/>
    <n v="122.19299023520253"/>
    <n v="71.715750074551792"/>
    <n v="0"/>
    <n v="193516.12903225806"/>
  </r>
  <r>
    <x v="78"/>
    <x v="54"/>
    <n v="2616.1612903225805"/>
    <n v="318580.6451612903"/>
    <n v="0"/>
    <n v="6900.677419354839"/>
    <n v="121.77408416665639"/>
    <n v="72.510185681067838"/>
    <n v="0"/>
    <n v="225709.67741935482"/>
  </r>
  <r>
    <x v="78"/>
    <x v="55"/>
    <n v="2475.6071428571427"/>
    <n v="302142.85714285716"/>
    <n v="0"/>
    <n v="8231.25"/>
    <n v="122.04798245740585"/>
    <n v="76.878302289587452"/>
    <n v="0"/>
    <n v="199964.28571428574"/>
  </r>
  <r>
    <x v="78"/>
    <x v="291"/>
    <n v="2121.8387096774195"/>
    <n v="254580.64516129033"/>
    <n v="0"/>
    <n v="8537.1935483870966"/>
    <n v="119.98114842574152"/>
    <n v="80.093514511394247"/>
    <n v="0"/>
    <n v="180677.41935483873"/>
  </r>
  <r>
    <x v="78"/>
    <x v="292"/>
    <n v="2087.833333333333"/>
    <n v="235333.33333333334"/>
    <n v="0"/>
    <n v="8366.8333333333321"/>
    <n v="112.71653229025307"/>
    <n v="80.029651830123726"/>
    <n v="0"/>
    <n v="191066.66666666669"/>
  </r>
  <r>
    <x v="78"/>
    <x v="293"/>
    <n v="1570.9354838709678"/>
    <n v="178870.96774193548"/>
    <n v="0"/>
    <n v="7454.5806451612907"/>
    <n v="113.86270765313456"/>
    <n v="82.594508043503907"/>
    <n v="0"/>
    <n v="156709.67741935485"/>
  </r>
  <r>
    <x v="78"/>
    <x v="294"/>
    <n v="1191.0666666666666"/>
    <n v="135966.66666666666"/>
    <n v="0"/>
    <n v="6318.9"/>
    <n v="114.1553789320497"/>
    <n v="84.140187040333075"/>
    <n v="0"/>
    <n v="135200"/>
  </r>
  <r>
    <x v="78"/>
    <x v="295"/>
    <n v="1169.1290322580646"/>
    <n v="135451.61290322582"/>
    <n v="0"/>
    <n v="6221.0967741935483"/>
    <n v="115.85685511685016"/>
    <n v="84.180063466566565"/>
    <n v="0"/>
    <n v="135451.61290322582"/>
  </r>
  <r>
    <x v="78"/>
    <x v="296"/>
    <n v="2440.3225806451615"/>
    <n v="296193.54838709679"/>
    <n v="0"/>
    <n v="10141.225806451614"/>
    <n v="121.37475214805023"/>
    <n v="80.603956639010534"/>
    <n v="0"/>
    <n v="119774.19354838712"/>
  </r>
  <r>
    <x v="78"/>
    <x v="297"/>
    <n v="1906.4"/>
    <n v="230933.33333333334"/>
    <n v="0"/>
    <n v="10165.4"/>
    <n v="121.13582319205483"/>
    <n v="84.207823191239086"/>
    <n v="0"/>
    <n v="149300"/>
  </r>
  <r>
    <x v="78"/>
    <x v="298"/>
    <n v="1334.3870967741937"/>
    <n v="157741.93548387097"/>
    <n v="0"/>
    <n v="8072.0322580645152"/>
    <n v="118.21302518976937"/>
    <n v="85.814080295199915"/>
    <n v="0"/>
    <n v="157741.93548387097"/>
  </r>
  <r>
    <x v="78"/>
    <x v="299"/>
    <n v="2330.1"/>
    <n v="265166.66666666669"/>
    <n v="0"/>
    <n v="9332.2000000000007"/>
    <n v="113.80055219375421"/>
    <n v="80.020236145528756"/>
    <n v="0"/>
    <n v="265166.66666666669"/>
  </r>
  <r>
    <x v="78"/>
    <x v="300"/>
    <n v="3296.9354838709678"/>
    <n v="349000"/>
    <n v="0"/>
    <n v="8812.032258064517"/>
    <n v="105.85587789247101"/>
    <n v="72.772778372733626"/>
    <n v="0"/>
    <n v="349000"/>
  </r>
  <r>
    <x v="78"/>
    <x v="301"/>
    <n v="3144.1935483870966"/>
    <n v="324548.38709677418"/>
    <n v="0"/>
    <n v="7322.4516129032254"/>
    <n v="103.22150405252899"/>
    <n v="69.959872529016906"/>
    <n v="0"/>
    <n v="324548.38709677418"/>
  </r>
  <r>
    <x v="78"/>
    <x v="302"/>
    <n v="3680.2142857142858"/>
    <n v="374750"/>
    <n v="0"/>
    <n v="8960.3928571428569"/>
    <n v="101.82830968693592"/>
    <n v="70.885779107581286"/>
    <n v="0"/>
    <n v="374750"/>
  </r>
  <r>
    <x v="78"/>
    <x v="303"/>
    <n v="3685.9032258064517"/>
    <n v="390354.83870967739"/>
    <n v="0"/>
    <n v="9920.1612903225814"/>
    <n v="105.90479857871752"/>
    <n v="72.909850446195719"/>
    <n v="0"/>
    <n v="390354.83870967739"/>
  </r>
  <r>
    <x v="78"/>
    <x v="304"/>
    <n v="3097.5333333333333"/>
    <n v="331166.66666666669"/>
    <n v="0"/>
    <n v="8319.1"/>
    <n v="106.91302757032479"/>
    <n v="72.868241951071397"/>
    <n v="0"/>
    <n v="331166.66666666669"/>
  </r>
  <r>
    <x v="78"/>
    <x v="305"/>
    <n v="3679.6129032258063"/>
    <n v="401741.93548387097"/>
    <n v="0"/>
    <n v="6685.7419354838712"/>
    <n v="109.18048883122349"/>
    <n v="64.50084960445156"/>
    <n v="0"/>
    <n v="401741.93548387097"/>
  </r>
  <r>
    <x v="78"/>
    <x v="306"/>
    <n v="3968.9666666666667"/>
    <n v="436500"/>
    <n v="0"/>
    <n v="8027.7"/>
    <n v="109.97824790667596"/>
    <n v="66.916087802167269"/>
    <n v="0"/>
    <n v="436500"/>
  </r>
  <r>
    <x v="78"/>
    <x v="307"/>
    <n v="3649.8709677419356"/>
    <n v="370129.03225806454"/>
    <n v="0"/>
    <n v="7758.2580645161288"/>
    <n v="101.40879925052587"/>
    <n v="68.006401773494844"/>
    <n v="0"/>
    <n v="370129.03225806454"/>
  </r>
  <r>
    <x v="78"/>
    <x v="308"/>
    <n v="1559.4516129032259"/>
    <n v="173258.06451612903"/>
    <n v="0"/>
    <n v="4154.9354838709678"/>
    <n v="111.10191754752498"/>
    <n v="72.710080950176703"/>
    <n v="0"/>
    <n v="173258.06451612903"/>
  </r>
  <r>
    <x v="78"/>
    <x v="309"/>
    <n v="2167.6333333333332"/>
    <n v="239366.66666666666"/>
    <n v="0"/>
    <n v="6123.9"/>
    <n v="110.42765535376525"/>
    <n v="73.857268056571769"/>
    <n v="0"/>
    <n v="239366.66666666666"/>
  </r>
  <r>
    <x v="78"/>
    <x v="310"/>
    <n v="3564.5806451612902"/>
    <n v="390354.83870967739"/>
    <n v="0"/>
    <n v="8476.967741935483"/>
    <n v="109.50933014787063"/>
    <n v="70.397655429587871"/>
    <n v="0"/>
    <n v="390354.83870967739"/>
  </r>
  <r>
    <x v="78"/>
    <x v="311"/>
    <n v="2890.4666666666667"/>
    <n v="317033.33333333331"/>
    <n v="0"/>
    <n v="7594.2333333333336"/>
    <n v="109.68240422538459"/>
    <n v="72.431574898026014"/>
    <n v="0"/>
    <n v="317033.33333333331"/>
  </r>
  <r>
    <x v="78"/>
    <x v="312"/>
    <n v="2896.3870967741937"/>
    <n v="304806.45161290321"/>
    <n v="0"/>
    <n v="8578.4193548387102"/>
    <n v="105.2367799705974"/>
    <n v="74.758728097177837"/>
    <n v="0"/>
    <n v="304806.45161290321"/>
  </r>
  <r>
    <x v="78"/>
    <x v="313"/>
    <n v="2788.8387096774195"/>
    <n v="297580.6451612903"/>
    <n v="0"/>
    <n v="7996.4516129032254"/>
    <n v="106.70414324380594"/>
    <n v="74.142200847031802"/>
    <n v="0"/>
    <n v="297580.6451612903"/>
  </r>
  <r>
    <x v="78"/>
    <x v="314"/>
    <n v="3584.9285714285716"/>
    <n v="379607.14285714284"/>
    <n v="0"/>
    <n v="7686.1785714285716"/>
    <n v="105.88973679491521"/>
    <n v="68.19364303798271"/>
    <n v="0"/>
    <n v="379607.14285714284"/>
  </r>
  <r>
    <x v="78"/>
    <x v="315"/>
    <n v="4151.5483870967746"/>
    <n v="456677.41935483873"/>
    <n v="0"/>
    <n v="9298.5806451612898"/>
    <n v="110.00170942827394"/>
    <n v="69.133765355410901"/>
    <n v="0"/>
    <n v="456677.41935483873"/>
  </r>
  <r>
    <x v="78"/>
    <x v="316"/>
    <n v="4211.833333333333"/>
    <n v="432766.66666666669"/>
    <n v="0"/>
    <n v="8494.9333333333343"/>
    <n v="102.75018796248666"/>
    <n v="66.853618675613788"/>
    <n v="0"/>
    <n v="432766.66666666669"/>
  </r>
  <r>
    <x v="78"/>
    <x v="317"/>
    <n v="3686.4516129032259"/>
    <n v="375967.74193548388"/>
    <n v="0"/>
    <n v="7456.4838709677415"/>
    <n v="101.98634931746588"/>
    <n v="66.91669247982955"/>
    <n v="0"/>
    <n v="375967.74193548388"/>
  </r>
  <r>
    <x v="78"/>
    <x v="318"/>
    <n v="4538.2666666666664"/>
    <n v="473200"/>
    <n v="0"/>
    <n v="9844.8333333333339"/>
    <n v="104.26888386167994"/>
    <n v="68.447228576129859"/>
    <n v="0"/>
    <n v="473200"/>
  </r>
  <r>
    <x v="78"/>
    <x v="319"/>
    <n v="4320.7419354838712"/>
    <n v="449064.51612903224"/>
    <n v="0"/>
    <n v="10406.870967741936"/>
    <n v="103.93226969681132"/>
    <n v="70.662306485951333"/>
    <n v="0"/>
    <n v="449064.51612903224"/>
  </r>
  <r>
    <x v="78"/>
    <x v="320"/>
    <n v="3979.8709677419356"/>
    <n v="417322.58064516127"/>
    <n v="0"/>
    <n v="8895.677419354839"/>
    <n v="104.85831928413954"/>
    <n v="69.089697400924976"/>
    <n v="0"/>
    <n v="417322.58064516127"/>
  </r>
  <r>
    <x v="78"/>
    <x v="321"/>
    <n v="3331.7333333333331"/>
    <n v="343266.66666666669"/>
    <n v="0"/>
    <n v="7918.166666666667"/>
    <n v="103.02945413798625"/>
    <n v="70.38432934218676"/>
    <n v="0"/>
    <n v="343266.66666666669"/>
  </r>
  <r>
    <x v="78"/>
    <x v="322"/>
    <n v="4372.4193548387093"/>
    <n v="461709.67741935485"/>
    <n v="0"/>
    <n v="10165.354838709678"/>
    <n v="105.5959275517356"/>
    <n v="69.923735940408861"/>
    <n v="0"/>
    <n v="461709.67741935485"/>
  </r>
  <r>
    <x v="78"/>
    <x v="323"/>
    <n v="4377.8"/>
    <n v="456133.33333333331"/>
    <n v="0"/>
    <n v="10343.166666666666"/>
    <n v="104.19236450576392"/>
    <n v="70.261463807856813"/>
    <n v="0"/>
    <n v="456133.33333333331"/>
  </r>
  <r>
    <x v="78"/>
    <x v="324"/>
    <n v="4212.8387096774186"/>
    <n v="441806.45161290321"/>
    <n v="0"/>
    <n v="10248.774193548386"/>
    <n v="104.87143754115685"/>
    <n v="70.868818451517924"/>
    <n v="0"/>
    <n v="441806.45161290321"/>
  </r>
  <r>
    <x v="78"/>
    <x v="325"/>
    <n v="3384.0322580645161"/>
    <n v="351064.51612903224"/>
    <n v="0"/>
    <n v="7907.8387096774195"/>
    <n v="103.74148038701682"/>
    <n v="70.031252856751067"/>
    <n v="0"/>
    <n v="351064.51612903224"/>
  </r>
  <r>
    <x v="79"/>
    <x v="184"/>
    <n v="2709.0645161290322"/>
    <n v="178354.83870967742"/>
    <n v="0"/>
    <n v="0"/>
    <n v="65.836320120027153"/>
    <n v="0"/>
    <n v="0"/>
    <n v="178354.83870967742"/>
  </r>
  <r>
    <x v="79"/>
    <x v="185"/>
    <n v="3641.6428571428573"/>
    <n v="248821.42857142858"/>
    <n v="0"/>
    <n v="0"/>
    <n v="68.3266971343389"/>
    <n v="0"/>
    <n v="0"/>
    <n v="248821.42857142858"/>
  </r>
  <r>
    <x v="79"/>
    <x v="186"/>
    <n v="3630.3225806451615"/>
    <n v="247032.25806451612"/>
    <n v="0"/>
    <n v="0"/>
    <n v="68.046916651857117"/>
    <n v="0"/>
    <n v="0"/>
    <n v="247032.25806451612"/>
  </r>
  <r>
    <x v="79"/>
    <x v="187"/>
    <n v="3422.7"/>
    <n v="233800"/>
    <n v="0"/>
    <n v="0"/>
    <n v="68.308645221608671"/>
    <n v="0"/>
    <n v="0"/>
    <n v="233800"/>
  </r>
  <r>
    <x v="79"/>
    <x v="188"/>
    <n v="3460.4516129032259"/>
    <n v="238096.77419354839"/>
    <n v="0"/>
    <n v="0"/>
    <n v="68.805115871506615"/>
    <n v="0"/>
    <n v="0"/>
    <n v="238096.77419354839"/>
  </r>
  <r>
    <x v="79"/>
    <x v="189"/>
    <n v="3334.8333333333335"/>
    <n v="226900"/>
    <n v="0"/>
    <n v="0"/>
    <n v="68.039382277974909"/>
    <n v="0"/>
    <n v="0"/>
    <n v="226900"/>
  </r>
  <r>
    <x v="79"/>
    <x v="190"/>
    <n v="3202.9677419354839"/>
    <n v="218096.77419354839"/>
    <n v="0"/>
    <n v="0"/>
    <n v="68.092092011440997"/>
    <n v="0"/>
    <n v="0"/>
    <n v="218096.77419354839"/>
  </r>
  <r>
    <x v="79"/>
    <x v="191"/>
    <n v="2758.0967741935483"/>
    <n v="184870.96774193548"/>
    <n v="0"/>
    <n v="0"/>
    <n v="67.028455807534414"/>
    <n v="0"/>
    <n v="0"/>
    <n v="184870.96774193548"/>
  </r>
  <r>
    <x v="79"/>
    <x v="192"/>
    <n v="2703.8666666666668"/>
    <n v="182800"/>
    <n v="0"/>
    <n v="0"/>
    <n v="67.606883968637504"/>
    <n v="0"/>
    <n v="0"/>
    <n v="182800"/>
  </r>
  <r>
    <x v="79"/>
    <x v="193"/>
    <n v="2916"/>
    <n v="534290.32258064521"/>
    <n v="0"/>
    <n v="0"/>
    <n v="183.22713394397985"/>
    <n v="0"/>
    <n v="0"/>
    <n v="534290.32258064521"/>
  </r>
  <r>
    <x v="79"/>
    <x v="194"/>
    <n v="1969.1666666666667"/>
    <n v="174166.66666666666"/>
    <n v="0"/>
    <n v="0"/>
    <n v="88.446889547185776"/>
    <n v="0"/>
    <n v="0"/>
    <n v="174166.66666666666"/>
  </r>
  <r>
    <x v="79"/>
    <x v="195"/>
    <n v="1071"/>
    <n v="72483.870967741939"/>
    <n v="0"/>
    <n v="0"/>
    <n v="67.678684376976605"/>
    <n v="0"/>
    <n v="0"/>
    <n v="72483.870967741939"/>
  </r>
  <r>
    <x v="79"/>
    <x v="196"/>
    <n v="1194.8064516129032"/>
    <n v="1010806.4516129033"/>
    <n v="28.451612903225808"/>
    <n v="0"/>
    <n v="846.00016199141453"/>
    <n v="0"/>
    <n v="28.147438966012448"/>
    <n v="1010806.4516129033"/>
  </r>
  <r>
    <x v="79"/>
    <x v="197"/>
    <n v="952.28571428571433"/>
    <n v="4922857.1428571427"/>
    <n v="118.67857142857143"/>
    <n v="0"/>
    <n v="5169.5169516951692"/>
    <n v="0"/>
    <n v="24.107661056297157"/>
    <n v="4922857.1428571427"/>
  </r>
  <r>
    <x v="79"/>
    <x v="198"/>
    <n v="821.41935483870964"/>
    <n v="6950354.8387096776"/>
    <n v="152.51612903225808"/>
    <n v="0"/>
    <n v="8461.3964813069433"/>
    <n v="0"/>
    <n v="21.943646413968189"/>
    <n v="6950354.8387096776"/>
  </r>
  <r>
    <x v="79"/>
    <x v="199"/>
    <n v="1128.9000000000001"/>
    <n v="9337966.666666666"/>
    <n v="176.63333333333333"/>
    <n v="0"/>
    <n v="8271.7394513833515"/>
    <n v="0"/>
    <n v="18.915609750873674"/>
    <n v="9337966.666666666"/>
  </r>
  <r>
    <x v="79"/>
    <x v="200"/>
    <n v="51.70967741935484"/>
    <n v="8869032.2580645159"/>
    <n v="184.06451612903226"/>
    <n v="0"/>
    <n v="171515.9076731129"/>
    <n v="0"/>
    <n v="20.753618971411946"/>
    <n v="8869032.2580645159"/>
  </r>
  <r>
    <x v="79"/>
    <x v="201"/>
    <n v="0"/>
    <n v="9807333.333333334"/>
    <n v="188.3"/>
    <n v="0"/>
    <s v="-"/>
    <s v="-"/>
    <n v="19.199918428386919"/>
    <n v="9807333.333333334"/>
  </r>
  <r>
    <x v="79"/>
    <x v="202"/>
    <n v="0"/>
    <n v="5539935.4838709673"/>
    <n v="121.51612903225806"/>
    <n v="0"/>
    <s v="-"/>
    <s v="-"/>
    <n v="21.934574759226265"/>
    <n v="5539935.4838709673"/>
  </r>
  <r>
    <x v="79"/>
    <x v="203"/>
    <n v="0"/>
    <n v="4990806.4516129028"/>
    <n v="92.838709677419359"/>
    <n v="0"/>
    <s v="-"/>
    <s v="-"/>
    <n v="18.601945512716934"/>
    <n v="4990806.4516129028"/>
  </r>
  <r>
    <x v="79"/>
    <x v="204"/>
    <n v="0"/>
    <n v="8451300"/>
    <n v="162.66666666666666"/>
    <n v="0"/>
    <s v="-"/>
    <s v="-"/>
    <n v="19.247531937887267"/>
    <n v="8451300"/>
  </r>
  <r>
    <x v="79"/>
    <x v="205"/>
    <n v="0"/>
    <n v="4198258.0645161299"/>
    <n v="88.193548387096769"/>
    <n v="0"/>
    <s v="-"/>
    <s v="-"/>
    <n v="21.007176555560672"/>
    <n v="4198258.0645161299"/>
  </r>
  <r>
    <x v="79"/>
    <x v="206"/>
    <n v="0"/>
    <n v="11893600"/>
    <n v="208.7"/>
    <n v="0"/>
    <s v="-"/>
    <s v="-"/>
    <n v="17.547252303760004"/>
    <n v="11893600"/>
  </r>
  <r>
    <x v="79"/>
    <x v="207"/>
    <n v="0"/>
    <n v="11779741.935483871"/>
    <n v="212.90322580645162"/>
    <n v="0"/>
    <s v="-"/>
    <s v="-"/>
    <n v="18.073674871019684"/>
    <n v="11779741.935483871"/>
  </r>
  <r>
    <x v="79"/>
    <x v="208"/>
    <n v="0"/>
    <n v="10870161.290322581"/>
    <n v="194.25806451612902"/>
    <n v="0"/>
    <s v="-"/>
    <s v="-"/>
    <n v="17.870761925958895"/>
    <n v="10870161.290322581"/>
  </r>
  <r>
    <x v="79"/>
    <x v="209"/>
    <n v="0"/>
    <n v="6835321.4285714282"/>
    <n v="121.92857142857143"/>
    <n v="0"/>
    <s v="-"/>
    <s v="-"/>
    <n v="17.838015768931342"/>
    <n v="6835321.4285714282"/>
  </r>
  <r>
    <x v="79"/>
    <x v="210"/>
    <n v="0"/>
    <n v="12014516.129032258"/>
    <n v="196.70967741935485"/>
    <n v="0"/>
    <s v="-"/>
    <s v="-"/>
    <n v="16.372667472143913"/>
    <n v="12014516.129032258"/>
  </r>
  <r>
    <x v="79"/>
    <x v="211"/>
    <n v="0"/>
    <n v="12858000"/>
    <n v="225.93333333333334"/>
    <n v="0"/>
    <s v="-"/>
    <s v="-"/>
    <n v="17.571421164514959"/>
    <n v="12858000"/>
  </r>
  <r>
    <x v="79"/>
    <x v="212"/>
    <n v="0"/>
    <n v="10165741.935483871"/>
    <n v="181.32258064516128"/>
    <n v="0"/>
    <s v="-"/>
    <s v="-"/>
    <n v="17.836630301645627"/>
    <n v="10165741.935483871"/>
  </r>
  <r>
    <x v="79"/>
    <x v="213"/>
    <n v="0"/>
    <n v="8187233.333333333"/>
    <n v="155.46666666666667"/>
    <n v="0"/>
    <s v="-"/>
    <s v="-"/>
    <n v="18.988913633828275"/>
    <n v="8187233.333333333"/>
  </r>
  <r>
    <x v="79"/>
    <x v="214"/>
    <n v="0"/>
    <n v="11691096.774193548"/>
    <n v="201.51612903225808"/>
    <n v="0"/>
    <s v="-"/>
    <s v="-"/>
    <n v="17.236717215195462"/>
    <n v="11691096.774193548"/>
  </r>
  <r>
    <x v="79"/>
    <x v="215"/>
    <n v="0"/>
    <n v="12960064.516129032"/>
    <n v="235.06451612903226"/>
    <n v="0"/>
    <s v="-"/>
    <s v="-"/>
    <n v="18.137603855018643"/>
    <n v="12960064.516129032"/>
  </r>
  <r>
    <x v="79"/>
    <x v="216"/>
    <n v="0"/>
    <n v="12568133.333333334"/>
    <n v="232.36666666666667"/>
    <n v="0"/>
    <s v="-"/>
    <s v="-"/>
    <n v="18.48855836454101"/>
    <n v="12568133.333333334"/>
  </r>
  <r>
    <x v="79"/>
    <x v="217"/>
    <n v="0"/>
    <n v="11635032.258064516"/>
    <n v="207.93548387096774"/>
    <n v="0"/>
    <s v="-"/>
    <s v="-"/>
    <n v="17.87150041864669"/>
    <n v="11635032.258064516"/>
  </r>
  <r>
    <x v="79"/>
    <x v="218"/>
    <n v="0"/>
    <n v="9657700"/>
    <n v="187.66666666666666"/>
    <n v="0"/>
    <s v="-"/>
    <s v="-"/>
    <n v="19.431817789604839"/>
    <n v="9657700"/>
  </r>
  <r>
    <x v="79"/>
    <x v="219"/>
    <n v="0"/>
    <n v="9147129.0322580654"/>
    <n v="177.7741935483871"/>
    <n v="0"/>
    <s v="-"/>
    <s v="-"/>
    <n v="19.434971663945323"/>
    <n v="9147129.0322580654"/>
  </r>
  <r>
    <x v="79"/>
    <x v="220"/>
    <n v="0"/>
    <n v="9436290.3225806449"/>
    <n v="185.16129032258064"/>
    <n v="0"/>
    <s v="-"/>
    <s v="-"/>
    <n v="19.622254508161696"/>
    <n v="9436290.3225806449"/>
  </r>
  <r>
    <x v="79"/>
    <x v="221"/>
    <n v="0"/>
    <n v="9891464.2857142854"/>
    <n v="218.89285714285714"/>
    <n v="0"/>
    <s v="-"/>
    <s v="-"/>
    <n v="22.129469492094554"/>
    <n v="9891464.2857142854"/>
  </r>
  <r>
    <x v="79"/>
    <x v="222"/>
    <n v="0"/>
    <n v="7739903.2258064514"/>
    <n v="163.25806451612902"/>
    <n v="0"/>
    <s v="-"/>
    <s v="-"/>
    <n v="21.093036922192073"/>
    <n v="7739903.2258064514"/>
  </r>
  <r>
    <x v="79"/>
    <x v="223"/>
    <n v="0"/>
    <n v="9467000"/>
    <n v="204.83333333333334"/>
    <n v="0"/>
    <s v="-"/>
    <s v="-"/>
    <n v="21.636562092884056"/>
    <n v="9467000"/>
  </r>
  <r>
    <x v="79"/>
    <x v="224"/>
    <n v="0"/>
    <n v="9134322.5806451607"/>
    <n v="184.35483870967741"/>
    <n v="0"/>
    <s v="-"/>
    <s v="-"/>
    <n v="20.182650336907233"/>
    <n v="9134322.5806451607"/>
  </r>
  <r>
    <x v="79"/>
    <x v="225"/>
    <n v="0"/>
    <n v="6881566.666666667"/>
    <n v="180.66666666666666"/>
    <n v="0"/>
    <s v="-"/>
    <s v="-"/>
    <n v="26.253711606368704"/>
    <n v="6881566.666666667"/>
  </r>
  <r>
    <x v="79"/>
    <x v="226"/>
    <n v="0"/>
    <n v="12233193.548387097"/>
    <n v="212.7741935483871"/>
    <n v="0"/>
    <s v="-"/>
    <s v="-"/>
    <n v="17.393184592950433"/>
    <n v="12233193.548387097"/>
  </r>
  <r>
    <x v="79"/>
    <x v="227"/>
    <n v="0"/>
    <n v="10391096.774193548"/>
    <n v="219.93548387096774"/>
    <n v="0"/>
    <s v="-"/>
    <s v="-"/>
    <n v="21.165762253045411"/>
    <n v="10391096.774193548"/>
  </r>
  <r>
    <x v="79"/>
    <x v="228"/>
    <n v="0"/>
    <n v="11465733.333333334"/>
    <n v="202.03333333333333"/>
    <n v="0"/>
    <s v="-"/>
    <s v="-"/>
    <n v="17.620620283046293"/>
    <n v="11465733.333333334"/>
  </r>
  <r>
    <x v="79"/>
    <x v="229"/>
    <n v="0"/>
    <n v="11438935.483870968"/>
    <n v="214.67741935483872"/>
    <n v="0"/>
    <s v="-"/>
    <s v="-"/>
    <n v="18.767255017526445"/>
    <n v="11438935.483870968"/>
  </r>
  <r>
    <x v="79"/>
    <x v="230"/>
    <n v="0"/>
    <n v="10749433.333333334"/>
    <n v="198.06666666666666"/>
    <n v="0"/>
    <s v="-"/>
    <s v="-"/>
    <n v="18.425777482844055"/>
    <n v="10749433.333333334"/>
  </r>
  <r>
    <x v="79"/>
    <x v="231"/>
    <n v="0"/>
    <n v="2734322.5806451612"/>
    <n v="51.516129032258064"/>
    <n v="0"/>
    <s v="-"/>
    <s v="-"/>
    <n v="18.840545514605257"/>
    <n v="2734322.5806451612"/>
  </r>
  <r>
    <x v="79"/>
    <x v="232"/>
    <n v="0"/>
    <n v="8785709.6774193551"/>
    <n v="162.25806451612902"/>
    <n v="0"/>
    <s v="-"/>
    <s v="-"/>
    <n v="18.468407274276039"/>
    <n v="8785709.6774193551"/>
  </r>
  <r>
    <x v="79"/>
    <x v="233"/>
    <n v="0"/>
    <n v="11365178.571428571"/>
    <n v="230"/>
    <n v="0"/>
    <s v="-"/>
    <s v="-"/>
    <n v="20.237253515594315"/>
    <n v="11365178.571428571"/>
  </r>
  <r>
    <x v="79"/>
    <x v="234"/>
    <n v="0"/>
    <n v="6569064.5161290327"/>
    <n v="125.48387096774194"/>
    <n v="0"/>
    <s v="-"/>
    <s v="-"/>
    <n v="19.102243654273941"/>
    <n v="6569064.5161290327"/>
  </r>
  <r>
    <x v="79"/>
    <x v="235"/>
    <n v="0"/>
    <n v="10121333.333333334"/>
    <n v="203.96666666666667"/>
    <n v="0"/>
    <s v="-"/>
    <s v="-"/>
    <n v="20.152153866420758"/>
    <n v="10121333.333333334"/>
  </r>
  <r>
    <x v="79"/>
    <x v="236"/>
    <n v="0"/>
    <n v="10552322.580645161"/>
    <n v="232.48387096774192"/>
    <n v="0"/>
    <s v="-"/>
    <s v="-"/>
    <n v="22.031535635023019"/>
    <n v="10552322.580645161"/>
  </r>
  <r>
    <x v="79"/>
    <x v="237"/>
    <n v="0"/>
    <n v="10810066.666666666"/>
    <n v="217.96666666666667"/>
    <n v="0"/>
    <s v="-"/>
    <s v="-"/>
    <n v="20.163304574131519"/>
    <n v="10810066.666666666"/>
  </r>
  <r>
    <x v="79"/>
    <x v="238"/>
    <n v="0"/>
    <n v="10305580.64516129"/>
    <n v="217.03225806451613"/>
    <n v="0"/>
    <s v="-"/>
    <s v="-"/>
    <n v="21.05968266488874"/>
    <n v="10305580.64516129"/>
  </r>
  <r>
    <x v="79"/>
    <x v="239"/>
    <n v="0"/>
    <n v="10356677.419354839"/>
    <n v="215.45161290322579"/>
    <n v="0"/>
    <s v="-"/>
    <s v="-"/>
    <n v="20.803159563566592"/>
    <n v="10356677.419354839"/>
  </r>
  <r>
    <x v="79"/>
    <x v="240"/>
    <n v="0"/>
    <n v="10385833.333333334"/>
    <n v="214.5"/>
    <n v="0"/>
    <s v="-"/>
    <s v="-"/>
    <n v="20.653133274492497"/>
    <n v="10385833.333333334"/>
  </r>
  <r>
    <x v="79"/>
    <x v="241"/>
    <n v="0"/>
    <n v="8332387.0967741925"/>
    <n v="182.32258064516128"/>
    <n v="0"/>
    <s v="-"/>
    <s v="-"/>
    <n v="21.881194251734392"/>
    <n v="8332387.0967741925"/>
  </r>
  <r>
    <x v="79"/>
    <x v="242"/>
    <n v="0"/>
    <n v="9871100"/>
    <n v="203.33333333333334"/>
    <n v="0"/>
    <s v="-"/>
    <s v="-"/>
    <n v="20.598852542607546"/>
    <n v="9871100"/>
  </r>
  <r>
    <x v="79"/>
    <x v="243"/>
    <n v="0"/>
    <n v="1734129.0322580645"/>
    <n v="33.70967741935484"/>
    <n v="0"/>
    <s v="-"/>
    <s v="-"/>
    <n v="19.438967223483019"/>
    <n v="1734129.0322580645"/>
  </r>
  <r>
    <x v="79"/>
    <x v="244"/>
    <n v="0"/>
    <n v="4736032.2580645159"/>
    <n v="108.38709677419355"/>
    <n v="0"/>
    <s v="-"/>
    <s v="-"/>
    <n v="22.885633135127406"/>
    <n v="4736032.2580645159"/>
  </r>
  <r>
    <x v="79"/>
    <x v="245"/>
    <n v="0"/>
    <n v="9115000"/>
    <n v="202.89285714285714"/>
    <n v="0"/>
    <s v="-"/>
    <s v="-"/>
    <n v="22.259227333281089"/>
    <n v="9115000"/>
  </r>
  <r>
    <x v="79"/>
    <x v="246"/>
    <n v="0"/>
    <n v="5806129.0322580645"/>
    <n v="131.70967741935485"/>
    <n v="0"/>
    <s v="-"/>
    <s v="-"/>
    <n v="22.684593588532696"/>
    <n v="5806129.0322580645"/>
  </r>
  <r>
    <x v="79"/>
    <x v="247"/>
    <n v="0"/>
    <n v="9593466.666666666"/>
    <n v="214.53333333333333"/>
    <n v="0"/>
    <s v="-"/>
    <s v="-"/>
    <n v="22.362441105752527"/>
    <n v="9593466.666666666"/>
  </r>
  <r>
    <x v="79"/>
    <x v="248"/>
    <n v="0"/>
    <n v="9270935.4838709682"/>
    <n v="217.74193548387098"/>
    <n v="0"/>
    <s v="-"/>
    <s v="-"/>
    <n v="23.48651178326995"/>
    <n v="9270935.4838709682"/>
  </r>
  <r>
    <x v="79"/>
    <x v="249"/>
    <n v="0"/>
    <n v="7151333.333333333"/>
    <n v="156.23333333333332"/>
    <n v="0"/>
    <s v="-"/>
    <s v="-"/>
    <n v="21.846741866318634"/>
    <n v="7151333.333333333"/>
  </r>
  <r>
    <x v="79"/>
    <x v="250"/>
    <n v="0"/>
    <n v="3901451.6129032257"/>
    <n v="106.83870967741936"/>
    <n v="0"/>
    <s v="-"/>
    <s v="-"/>
    <n v="27.384348257472407"/>
    <n v="3901451.6129032257"/>
  </r>
  <r>
    <x v="79"/>
    <x v="251"/>
    <n v="0"/>
    <n v="2087516.1290322584"/>
    <n v="47.548387096774192"/>
    <n v="0"/>
    <s v="-"/>
    <s v="-"/>
    <n v="22.777494475607678"/>
    <n v="2087516.1290322584"/>
  </r>
  <r>
    <x v="79"/>
    <x v="252"/>
    <n v="7268.8666666666668"/>
    <n v="7323300"/>
    <n v="155.06666666666666"/>
    <n v="0"/>
    <n v="1007.488558509809"/>
    <n v="0"/>
    <n v="21.174425008761986"/>
    <n v="7323300"/>
  </r>
  <r>
    <x v="79"/>
    <x v="253"/>
    <n v="26964.064516129034"/>
    <n v="5615612.9032258065"/>
    <n v="69.612903225806448"/>
    <n v="0"/>
    <n v="208.26284924020737"/>
    <n v="0"/>
    <n v="12.396314422922266"/>
    <n v="5615612.9032258065"/>
  </r>
  <r>
    <x v="79"/>
    <x v="254"/>
    <n v="29526.466666666667"/>
    <n v="7117200"/>
    <n v="115.46666666666667"/>
    <n v="0"/>
    <n v="241.0447575847206"/>
    <n v="0"/>
    <n v="16.223608535191744"/>
    <n v="7117200"/>
  </r>
  <r>
    <x v="79"/>
    <x v="255"/>
    <n v="30050.129032258064"/>
    <n v="1974516.1290322582"/>
    <n v="0"/>
    <n v="0"/>
    <n v="65.707409339662547"/>
    <n v="0"/>
    <n v="0"/>
    <n v="1974516.1290322582"/>
  </r>
  <r>
    <x v="79"/>
    <x v="256"/>
    <n v="30770.612903225807"/>
    <n v="6974806.4516129028"/>
    <n v="122.12903225806451"/>
    <n v="0"/>
    <n v="226.67102776109169"/>
    <n v="0"/>
    <n v="17.510024558433809"/>
    <n v="6974806.4516129028"/>
  </r>
  <r>
    <x v="79"/>
    <x v="257"/>
    <n v="32822.642857142855"/>
    <n v="8596035.7142857146"/>
    <n v="149"/>
    <n v="0"/>
    <n v="261.89346640059023"/>
    <n v="0"/>
    <n v="17.333571538375246"/>
    <n v="8596035.7142857146"/>
  </r>
  <r>
    <x v="79"/>
    <x v="258"/>
    <n v="32893.741935483871"/>
    <n v="9960193.5483870972"/>
    <n v="159.12903225806451"/>
    <n v="0"/>
    <n v="302.79904207683393"/>
    <n v="0"/>
    <n v="15.976500003238698"/>
    <n v="9960193.5483870972"/>
  </r>
  <r>
    <x v="79"/>
    <x v="259"/>
    <n v="33153.433333333334"/>
    <n v="5639833.333333333"/>
    <n v="76.933333333333337"/>
    <n v="0"/>
    <n v="170.1131004028743"/>
    <n v="0"/>
    <n v="13.641065043293244"/>
    <n v="5639833.333333333"/>
  </r>
  <r>
    <x v="79"/>
    <x v="260"/>
    <n v="33450.548387096773"/>
    <n v="10879612.903225806"/>
    <n v="192.7741935483871"/>
    <n v="0"/>
    <n v="325.24467991749015"/>
    <n v="0"/>
    <n v="17.718846733161762"/>
    <n v="9503612.9032258056"/>
  </r>
  <r>
    <x v="79"/>
    <x v="261"/>
    <n v="33994.699999999997"/>
    <n v="10858000"/>
    <n v="153.13333333333333"/>
    <n v="0"/>
    <n v="319.40273042562518"/>
    <n v="0"/>
    <n v="14.103272548658438"/>
    <n v="3669500"/>
  </r>
  <r>
    <x v="79"/>
    <x v="262"/>
    <n v="39658.193548387098"/>
    <n v="28123064.516129032"/>
    <n v="652.0322580645161"/>
    <n v="0"/>
    <n v="709.13629693737778"/>
    <n v="0"/>
    <n v="23.184964700079718"/>
    <n v="13194064.516129032"/>
  </r>
  <r>
    <x v="79"/>
    <x v="263"/>
    <n v="39228.967741935485"/>
    <n v="21843677.419354837"/>
    <n v="464.83870967741933"/>
    <n v="0"/>
    <n v="556.8251900751419"/>
    <n v="0"/>
    <n v="21.280240536126197"/>
    <n v="10267064.516129032"/>
  </r>
  <r>
    <x v="79"/>
    <x v="264"/>
    <n v="39037.699999999997"/>
    <n v="41011200"/>
    <n v="1077.7666666666667"/>
    <n v="0"/>
    <n v="1050.5536955302182"/>
    <n v="0"/>
    <n v="26.279812994173952"/>
    <n v="8629566.6666666679"/>
  </r>
  <r>
    <x v="79"/>
    <x v="265"/>
    <n v="40313.774193548386"/>
    <n v="46740838.709677421"/>
    <n v="1116.9677419354839"/>
    <n v="0"/>
    <n v="1159.4260186424715"/>
    <n v="0"/>
    <n v="23.897041062385178"/>
    <n v="10545193.548387095"/>
  </r>
  <r>
    <x v="79"/>
    <x v="266"/>
    <n v="38761.366666666669"/>
    <n v="41516766.666666664"/>
    <n v="1056.3999999999999"/>
    <n v="0"/>
    <n v="1071.0862448090495"/>
    <n v="0"/>
    <n v="25.445141440847593"/>
    <n v="5535266.6666666642"/>
  </r>
  <r>
    <x v="79"/>
    <x v="267"/>
    <n v="39715.06451612903"/>
    <n v="43371290.322580643"/>
    <n v="1098.0322580645161"/>
    <n v="0"/>
    <n v="1092.0614343951713"/>
    <n v="0"/>
    <n v="25.317029996058043"/>
    <n v="2908225.8064516112"/>
  </r>
  <r>
    <x v="79"/>
    <x v="268"/>
    <n v="41562.870967741932"/>
    <n v="50322451.612903222"/>
    <n v="1301.1935483870968"/>
    <n v="0"/>
    <n v="1210.7549464511208"/>
    <n v="0"/>
    <n v="25.857117582352778"/>
    <n v="6120322.5806451589"/>
  </r>
  <r>
    <x v="79"/>
    <x v="269"/>
    <n v="41706.928571428572"/>
    <n v="50574750"/>
    <n v="1332.1785714285713"/>
    <n v="0"/>
    <n v="1212.6222604329189"/>
    <n v="0"/>
    <n v="26.340784115167573"/>
    <n v="5036321.4285714254"/>
  </r>
  <r>
    <x v="79"/>
    <x v="270"/>
    <n v="41620.967741935485"/>
    <n v="42732193.548387095"/>
    <n v="1123.3548387096773"/>
    <n v="0"/>
    <n v="1026.6987018019763"/>
    <n v="0"/>
    <n v="26.288255889266832"/>
    <n v="3800645.1612903178"/>
  </r>
  <r>
    <x v="79"/>
    <x v="271"/>
    <n v="41052.366666666669"/>
    <n v="31237966.666666668"/>
    <n v="878.5"/>
    <n v="0"/>
    <n v="760.92973933293331"/>
    <n v="0"/>
    <n v="28.122829164083448"/>
    <n v="2137733.3333333358"/>
  </r>
  <r>
    <x v="79"/>
    <x v="272"/>
    <n v="40861.774193548386"/>
    <n v="23811967.741935484"/>
    <n v="580.45161290322585"/>
    <n v="0"/>
    <n v="582.74434265008313"/>
    <n v="0"/>
    <n v="24.376465615690677"/>
    <n v="4655838.7096774206"/>
  </r>
  <r>
    <x v="79"/>
    <x v="273"/>
    <n v="40126.800000000003"/>
    <n v="21209933.333333332"/>
    <n v="497.2"/>
    <n v="0"/>
    <n v="528.57275769145133"/>
    <n v="0"/>
    <n v="23.441846430446112"/>
    <n v="1503266.6666666642"/>
  </r>
  <r>
    <x v="79"/>
    <x v="274"/>
    <n v="39871.645161290326"/>
    <n v="37961580.645161293"/>
    <n v="1033.1612903225807"/>
    <n v="0"/>
    <n v="952.09466505827982"/>
    <n v="0"/>
    <n v="27.21597132584812"/>
    <n v="4580903.2258064523"/>
  </r>
  <r>
    <x v="79"/>
    <x v="275"/>
    <n v="28532.387096774193"/>
    <n v="28590290.322580647"/>
    <n v="755.77419354838707"/>
    <n v="0"/>
    <n v="1002.0293859609454"/>
    <n v="0"/>
    <n v="26.434645644415706"/>
    <n v="5048290.3225806467"/>
  </r>
  <r>
    <x v="79"/>
    <x v="276"/>
    <n v="42028.133333333331"/>
    <n v="41020733.333333336"/>
    <n v="1082.0999999999999"/>
    <n v="0"/>
    <n v="976.0303415807191"/>
    <n v="0"/>
    <n v="26.379343128921796"/>
    <n v="8464833.3333333358"/>
  </r>
  <r>
    <x v="79"/>
    <x v="277"/>
    <n v="41832.387096774197"/>
    <n v="57659225.806451611"/>
    <n v="1447.5806451612902"/>
    <n v="0"/>
    <n v="1378.339363542987"/>
    <n v="0"/>
    <n v="25.105793997659216"/>
    <n v="5048032.2580645159"/>
  </r>
  <r>
    <x v="79"/>
    <x v="278"/>
    <n v="40076.699999999997"/>
    <n v="67456733.333333328"/>
    <n v="1800.3666666666666"/>
    <n v="0"/>
    <n v="1683.1908149456749"/>
    <n v="0"/>
    <n v="26.689206217120901"/>
    <n v="3700833.3333333284"/>
  </r>
  <r>
    <x v="79"/>
    <x v="279"/>
    <n v="39124.870967741932"/>
    <n v="72976935.483870968"/>
    <n v="1878.7096774193549"/>
    <n v="0"/>
    <n v="1865.231339524154"/>
    <n v="0"/>
    <n v="25.743882844115575"/>
    <n v="4525774.1935483813"/>
  </r>
  <r>
    <x v="79"/>
    <x v="280"/>
    <n v="38940.548387096773"/>
    <n v="59580677.419354841"/>
    <n v="1509"/>
    <n v="0"/>
    <n v="1530.0420740632744"/>
    <n v="0"/>
    <n v="25.32700307146558"/>
    <n v="2313935.4838709682"/>
  </r>
  <r>
    <x v="79"/>
    <x v="281"/>
    <n v="37930.75"/>
    <n v="61012107.142857142"/>
    <n v="1560.6071428571429"/>
    <n v="0"/>
    <n v="1608.5130703415341"/>
    <n v="0"/>
    <n v="25.578646861073828"/>
    <n v="2415000"/>
  </r>
  <r>
    <x v="79"/>
    <x v="282"/>
    <n v="35158.451612903227"/>
    <n v="44680064.516129032"/>
    <n v="1106.8387096774193"/>
    <n v="0"/>
    <n v="1270.8200295069694"/>
    <n v="0"/>
    <n v="24.772540542725988"/>
    <n v="2176387.0967741907"/>
  </r>
  <r>
    <x v="79"/>
    <x v="283"/>
    <n v="33580.73333333333"/>
    <n v="64428333.333333336"/>
    <n v="1614.3333333333333"/>
    <n v="0"/>
    <n v="1918.6100760158108"/>
    <n v="0"/>
    <n v="25.056264066016503"/>
    <n v="8559900"/>
  </r>
  <r>
    <x v="79"/>
    <x v="284"/>
    <n v="34933.354838709674"/>
    <n v="43306612.903225809"/>
    <n v="1052.5483870967741"/>
    <n v="0"/>
    <n v="1239.692354289366"/>
    <n v="0"/>
    <n v="24.304564973687246"/>
    <n v="10111645.161290321"/>
  </r>
  <r>
    <x v="79"/>
    <x v="285"/>
    <n v="35946.300000000003"/>
    <n v="45456566.666666664"/>
    <n v="1062.7666666666667"/>
    <n v="0"/>
    <n v="1264.568722418348"/>
    <n v="0"/>
    <n v="23.379827043690792"/>
    <n v="10546233.333333328"/>
  </r>
  <r>
    <x v="79"/>
    <x v="286"/>
    <n v="32692.032258064512"/>
    <n v="36509258.064516127"/>
    <n v="801.38709677419354"/>
    <n v="0"/>
    <n v="1116.7631848738915"/>
    <n v="0"/>
    <n v="21.950243287827128"/>
    <n v="13167967.74193548"/>
  </r>
  <r>
    <x v="79"/>
    <x v="439"/>
    <n v="37439.93548387097"/>
    <n v="66802322.580645159"/>
    <n v="1667.9354838709678"/>
    <n v="0"/>
    <n v="1784.2531435296792"/>
    <n v="0"/>
    <n v="24.968225945398849"/>
    <n v="3805838.7096774206"/>
  </r>
  <r>
    <x v="79"/>
    <x v="440"/>
    <n v="34593.500000000007"/>
    <n v="52465333.333333336"/>
    <n v="1297.4000000000001"/>
    <n v="0"/>
    <n v="1516.6240285988213"/>
    <n v="0"/>
    <n v="24.728709751200793"/>
    <n v="2978866.6666666716"/>
  </r>
  <r>
    <x v="79"/>
    <x v="441"/>
    <n v="34262.709677419356"/>
    <n v="78158419.354838714"/>
    <n v="1898.1612903225807"/>
    <n v="0"/>
    <n v="2281.1511433477949"/>
    <n v="0"/>
    <n v="24.28607571635937"/>
    <n v="3077806.4516129047"/>
  </r>
  <r>
    <x v="79"/>
    <x v="442"/>
    <n v="33770.133333333331"/>
    <n v="83939933.333333328"/>
    <n v="2048.6"/>
    <n v="0"/>
    <n v="2485.6263522797262"/>
    <n v="0"/>
    <n v="24.405547141249418"/>
    <n v="3024200"/>
  </r>
  <r>
    <x v="79"/>
    <x v="443"/>
    <n v="32616.806451612898"/>
    <n v="85334677.419354841"/>
    <n v="2110.6451612903224"/>
    <n v="0"/>
    <n v="2616.2793572678252"/>
    <n v="0"/>
    <n v="24.733733402636677"/>
    <n v="3003129.0322580636"/>
  </r>
  <r>
    <x v="79"/>
    <x v="444"/>
    <n v="31786.870967741936"/>
    <n v="88469000"/>
    <n v="2256.6774193548385"/>
    <n v="0"/>
    <n v="2783.1931016355911"/>
    <n v="0"/>
    <n v="25.50811492562184"/>
    <n v="2896935.4838709682"/>
  </r>
  <r>
    <x v="79"/>
    <x v="445"/>
    <n v="31887.178571428572"/>
    <n v="88416071.428571433"/>
    <n v="2181.9285714285716"/>
    <n v="0"/>
    <n v="2772.7781318286234"/>
    <n v="0"/>
    <n v="24.677963363157154"/>
    <n v="2726928.5714285821"/>
  </r>
  <r>
    <x v="79"/>
    <x v="446"/>
    <n v="32831.258064516129"/>
    <n v="74531580.645161286"/>
    <n v="1852.3870967741937"/>
    <n v="0"/>
    <n v="2270.1408669354241"/>
    <n v="0"/>
    <n v="24.853720808542302"/>
    <n v="2898064.5161290318"/>
  </r>
  <r>
    <x v="79"/>
    <x v="447"/>
    <n v="34137.033333333333"/>
    <n v="66660066.666666664"/>
    <n v="1637.5666666666666"/>
    <n v="0"/>
    <n v="1952.7199688315036"/>
    <n v="0"/>
    <n v="24.565932027270698"/>
    <n v="3051733.3333333284"/>
  </r>
  <r>
    <x v="79"/>
    <x v="448"/>
    <n v="33221.677419354834"/>
    <n v="68758580.645161286"/>
    <n v="1758.6129032258063"/>
    <n v="0"/>
    <n v="2069.6902139294984"/>
    <n v="0"/>
    <n v="25.576631843251469"/>
    <n v="3050677.4193548411"/>
  </r>
  <r>
    <x v="79"/>
    <x v="449"/>
    <n v="31335.9"/>
    <n v="50686233.333333336"/>
    <n v="727.4"/>
    <n v="0"/>
    <n v="1617.5132462553599"/>
    <n v="0"/>
    <n v="14.351036803550206"/>
    <n v="2814933.3333333358"/>
  </r>
  <r>
    <x v="79"/>
    <x v="450"/>
    <n v="32318.645161290322"/>
    <n v="55384645.161290325"/>
    <n v="1375.2903225806451"/>
    <n v="0"/>
    <n v="1713.7056607690758"/>
    <n v="0"/>
    <n v="24.831617474040783"/>
    <n v="2810774.1935483888"/>
  </r>
  <r>
    <x v="79"/>
    <x v="451"/>
    <n v="33504.516129032258"/>
    <n v="61404967.741935484"/>
    <n v="1463.5806451612902"/>
    <n v="0"/>
    <n v="1832.7370407455903"/>
    <n v="0"/>
    <n v="23.834889895427182"/>
    <n v="2951483.8709677458"/>
  </r>
  <r>
    <x v="79"/>
    <x v="452"/>
    <n v="33582.466666666667"/>
    <n v="60387466.666666664"/>
    <n v="1455.9"/>
    <n v="0"/>
    <n v="1798.1843700184818"/>
    <n v="0"/>
    <n v="24.109307450111061"/>
    <n v="2758700"/>
  </r>
  <r>
    <x v="79"/>
    <x v="335"/>
    <n v="34437.516129032258"/>
    <n v="75622967.741935477"/>
    <n v="1900.1612903225807"/>
    <n v="0"/>
    <n v="2195.9472181032875"/>
    <n v="0"/>
    <n v="25.126774934394401"/>
    <n v="2859354.8387096673"/>
  </r>
  <r>
    <x v="79"/>
    <x v="336"/>
    <n v="40316.933333333334"/>
    <n v="89202800"/>
    <n v="2200"/>
    <n v="0"/>
    <n v="2212.5393135059876"/>
    <n v="0"/>
    <n v="24.662902958203105"/>
    <n v="3237766.6666666716"/>
  </r>
  <r>
    <x v="79"/>
    <x v="337"/>
    <n v="44188.838709677417"/>
    <n v="93952935.483870968"/>
    <n v="2314.7741935483873"/>
    <n v="0"/>
    <n v="2126.1689201914951"/>
    <n v="0"/>
    <n v="24.637593084526539"/>
    <n v="3564935.4838709682"/>
  </r>
  <r>
    <x v="79"/>
    <x v="338"/>
    <n v="46337.548387096773"/>
    <n v="91783645.161290318"/>
    <n v="2283.8709677419356"/>
    <n v="42512.677419354841"/>
    <n v="1980.7617872776484"/>
    <n v="47.84757386206654"/>
    <n v="24.88320183545245"/>
    <n v="2888838.7096774131"/>
  </r>
  <r>
    <x v="79"/>
    <x v="339"/>
    <n v="48933.928571428572"/>
    <n v="98980250"/>
    <n v="2444.1785714285716"/>
    <n v="42911.75"/>
    <n v="2022.7325475312921"/>
    <n v="46.721577615246687"/>
    <n v="24.693598686895331"/>
    <n v="7569964.2857142836"/>
  </r>
  <r>
    <x v="79"/>
    <x v="340"/>
    <n v="47101.580645161288"/>
    <n v="96870064.516129032"/>
    <n v="2366.5483870967741"/>
    <n v="41267.93548387097"/>
    <n v="2056.6202490293799"/>
    <n v="46.699288727137336"/>
    <n v="24.430131216674681"/>
    <n v="7314387.0967741907"/>
  </r>
  <r>
    <x v="79"/>
    <x v="341"/>
    <n v="49978.76666666667"/>
    <n v="68842633.333333328"/>
    <n v="1707.9333333333334"/>
    <n v="43338"/>
    <n v="1377.4376185086599"/>
    <n v="46.441814850707431"/>
    <n v="24.80923884860109"/>
    <n v="2845999.9999999925"/>
  </r>
  <r>
    <x v="79"/>
    <x v="342"/>
    <n v="48253.258064516129"/>
    <n v="55271354.838709675"/>
    <n v="1343.6774193548388"/>
    <n v="42302.258064516129"/>
    <n v="1145.4429618992801"/>
    <n v="46.714170348540428"/>
    <n v="24.310556947190754"/>
    <n v="2743354.8387096748"/>
  </r>
  <r>
    <x v="79"/>
    <x v="343"/>
    <n v="49784.066666666666"/>
    <n v="44522900"/>
    <n v="1069.1666666666667"/>
    <n v="40461.9"/>
    <n v="894.32027114431526"/>
    <n v="44.835133906261369"/>
    <n v="24.013859534456802"/>
    <n v="2852766.6666666642"/>
  </r>
  <r>
    <x v="79"/>
    <x v="344"/>
    <n v="52890.645161290326"/>
    <n v="44775096.774193548"/>
    <n v="1082.7741935483871"/>
    <n v="44414.096774193546"/>
    <n v="846.55985264788569"/>
    <n v="45.644329239002033"/>
    <n v="24.182509286556179"/>
    <n v="2684645.1612903252"/>
  </r>
  <r>
    <x v="79"/>
    <x v="345"/>
    <n v="51503.838709677417"/>
    <n v="55766903.225806452"/>
    <n v="1352.1935483870968"/>
    <n v="44079.677419354841"/>
    <n v="1082.7717821220967"/>
    <n v="46.116400823599967"/>
    <n v="24.247241108438697"/>
    <n v="2672516.1290322617"/>
  </r>
  <r>
    <x v="79"/>
    <x v="346"/>
    <n v="51375.7"/>
    <n v="64626166.666666664"/>
    <n v="1582.0666666666666"/>
    <n v="42851"/>
    <n v="1257.9131119705748"/>
    <n v="45.476494454331949"/>
    <n v="24.480280175470718"/>
    <n v="2795400"/>
  </r>
  <r>
    <x v="79"/>
    <x v="347"/>
    <n v="52311.612903225803"/>
    <n v="68269290.32258065"/>
    <n v="1602.3548387096773"/>
    <n v="44340.387096774197"/>
    <n v="1305.0503804743289"/>
    <n v="45.876326508271113"/>
    <n v="23.471092655839204"/>
    <n v="8561645.1612903252"/>
  </r>
  <r>
    <x v="79"/>
    <x v="348"/>
    <n v="52924.26666666667"/>
    <n v="93186900"/>
    <n v="2297.1"/>
    <n v="44490.73333333333"/>
    <n v="1760.7593995948928"/>
    <n v="45.67133740525928"/>
    <n v="24.650460526103991"/>
    <n v="11711066.666666672"/>
  </r>
  <r>
    <x v="79"/>
    <x v="349"/>
    <n v="54085.354838709674"/>
    <n v="96714741.935483873"/>
    <n v="2312.483870967742"/>
    <n v="46759.483870967742"/>
    <n v="1788.1872500217698"/>
    <n v="46.367751160358132"/>
    <n v="23.910355595120603"/>
    <n v="12353677.419354841"/>
  </r>
  <r>
    <x v="79"/>
    <x v="350"/>
    <n v="52662"/>
    <n v="84039838.709677413"/>
    <n v="2013.4193548387098"/>
    <n v="46912.580645161288"/>
    <n v="1595.8345431179487"/>
    <n v="47.1130085019755"/>
    <n v="23.957915504743337"/>
    <n v="12837774.193548381"/>
  </r>
  <r>
    <x v="79"/>
    <x v="351"/>
    <n v="52368.142857142855"/>
    <n v="57260571.428571425"/>
    <n v="1269.0357142857142"/>
    <n v="47884.928571428572"/>
    <n v="1093.4237554456499"/>
    <n v="47.764051404196387"/>
    <n v="22.162470311159012"/>
    <n v="11413035.714285709"/>
  </r>
  <r>
    <x v="79"/>
    <x v="352"/>
    <n v="52809.677419354841"/>
    <n v="57655064.516129032"/>
    <n v="1301"/>
    <n v="50655.419354838712"/>
    <n v="1091.7518783214221"/>
    <n v="48.958944546672747"/>
    <n v="22.565233616832476"/>
    <n v="10443806.451612905"/>
  </r>
  <r>
    <x v="79"/>
    <x v="353"/>
    <n v="54829.8"/>
    <n v="48094700"/>
    <n v="1135.5333333333333"/>
    <n v="53922.333333333336"/>
    <n v="877.16351327197981"/>
    <n v="49.582782130863954"/>
    <n v="23.610363165449275"/>
    <n v="2765200"/>
  </r>
  <r>
    <x v="79"/>
    <x v="354"/>
    <n v="55542.193548387098"/>
    <n v="44406612.903225809"/>
    <n v="999.64516129032256"/>
    <n v="56196.93548387097"/>
    <n v="799.51132762770305"/>
    <n v="50.292977912551507"/>
    <n v="22.511177861478053"/>
    <n v="2935677.4193548411"/>
  </r>
  <r>
    <x v="79"/>
    <x v="355"/>
    <n v="49831.4"/>
    <n v="44708366.666666664"/>
    <n v="1072.8666666666666"/>
    <n v="50480.333333333336"/>
    <n v="897.19266700647916"/>
    <n v="50.323458339203924"/>
    <n v="23.996999815843566"/>
    <n v="2223700"/>
  </r>
  <r>
    <x v="79"/>
    <x v="356"/>
    <n v="58434.903225806454"/>
    <n v="55981419.354838707"/>
    <n v="1319.5483870967741"/>
    <n v="54781.451612903227"/>
    <n v="958.01338351692141"/>
    <n v="48.386517734956222"/>
    <n v="23.571184909278653"/>
    <n v="2858838.7096774131"/>
  </r>
  <r>
    <x v="79"/>
    <x v="357"/>
    <n v="48781.580645161288"/>
    <n v="65350225.806451604"/>
    <n v="1610.8064516129032"/>
    <n v="46080.193548387098"/>
    <n v="1339.6496165593967"/>
    <n v="48.576145597244214"/>
    <n v="24.648827631960206"/>
    <n v="2316645.1612903103"/>
  </r>
  <r>
    <x v="79"/>
    <x v="358"/>
    <n v="42283.866666666669"/>
    <n v="67224533.333333328"/>
    <n v="1658.3"/>
    <n v="38722.633333333331"/>
    <n v="1589.8388353004611"/>
    <n v="47.8018842109378"/>
    <n v="24.668077527251956"/>
    <n v="1333766.6666666642"/>
  </r>
  <r>
    <x v="79"/>
    <x v="359"/>
    <n v="61914.290322580644"/>
    <n v="60012612.903225809"/>
    <n v="1452.1935483870968"/>
    <n v="58344.193548387098"/>
    <n v="969.2853231548504"/>
    <n v="48.515657000123127"/>
    <n v="24.19813899336215"/>
    <n v="2175193.5483871028"/>
  </r>
  <r>
    <x v="79"/>
    <x v="360"/>
    <n v="53361.7"/>
    <n v="80157100"/>
    <n v="2007.0666666666666"/>
    <n v="47887.666666666664"/>
    <n v="1502.1466707395005"/>
    <n v="47.296756753375568"/>
    <n v="25.039162677625146"/>
    <n v="1094300"/>
  </r>
  <r>
    <x v="79"/>
    <x v="361"/>
    <n v="59653.580645161288"/>
    <n v="91499935.483870968"/>
    <n v="2333.2258064516127"/>
    <n v="55377.419354838712"/>
    <n v="1533.8548750014195"/>
    <n v="48.141300479730432"/>
    <n v="25.499753569366163"/>
    <n v="653032.25806452334"/>
  </r>
  <r>
    <x v="79"/>
    <x v="362"/>
    <n v="58082.741935483871"/>
    <n v="94937645.161290318"/>
    <n v="2371.0967741935483"/>
    <n v="54436.580645161288"/>
    <n v="1634.524163248758"/>
    <n v="48.379762156980064"/>
    <n v="24.97530637256984"/>
    <n v="914387.09677419066"/>
  </r>
  <r>
    <x v="79"/>
    <x v="363"/>
    <n v="64395"/>
    <n v="76322892.857142851"/>
    <n v="1939"/>
    <n v="59320.071428571428"/>
    <n v="1185.2301088150143"/>
    <n v="47.948944897001233"/>
    <n v="25.405221518913304"/>
    <n v="528392.85714285076"/>
  </r>
  <r>
    <x v="79"/>
    <x v="364"/>
    <n v="44095.225806451614"/>
    <n v="48915129.032258064"/>
    <n v="1252.3225806451612"/>
    <n v="36336.93548387097"/>
    <n v="1109.3066910908356"/>
    <n v="45.177121814135504"/>
    <n v="25.601947810856064"/>
    <n v="126032.25806451589"/>
  </r>
  <r>
    <x v="79"/>
    <x v="365"/>
    <n v="64883.433333333334"/>
    <n v="87486000"/>
    <n v="2255.5"/>
    <n v="55947.5"/>
    <n v="1348.3565142206305"/>
    <n v="46.302298969800226"/>
    <n v="25.781267860000458"/>
    <n v="532566.66666667163"/>
  </r>
  <r>
    <x v="79"/>
    <x v="366"/>
    <n v="61294.838709677417"/>
    <n v="77237903.225806445"/>
    <n v="1841.1935483870968"/>
    <n v="56570.645161290326"/>
    <n v="1260.1045186144179"/>
    <n v="47.995938508359728"/>
    <n v="23.83795353693553"/>
    <n v="10740161.290322572"/>
  </r>
  <r>
    <x v="79"/>
    <x v="367"/>
    <n v="46981.5"/>
    <n v="72860300"/>
    <n v="1807.6666666666667"/>
    <n v="48496.033333333333"/>
    <n v="1550.8295818566883"/>
    <n v="50.793135976840624"/>
    <n v="24.8100360095507"/>
    <n v="6973466.6666666642"/>
  </r>
  <r>
    <x v="79"/>
    <x v="368"/>
    <n v="62367.548387096773"/>
    <n v="56311903.225806452"/>
    <n v="1422.1935483870968"/>
    <n v="51352.258064516129"/>
    <n v="902.90390887734213"/>
    <n v="45.156828583212729"/>
    <n v="25.255646975457548"/>
    <n v="1115129.0322580636"/>
  </r>
  <r>
    <x v="79"/>
    <x v="369"/>
    <n v="61963.645161290326"/>
    <n v="40240548.387096778"/>
    <n v="1009.8064516129032"/>
    <n v="52045.548387096773"/>
    <n v="649.42190347826227"/>
    <n v="45.65030833676402"/>
    <n v="25.094251745751553"/>
    <n v="836483.87096774578"/>
  </r>
  <r>
    <x v="79"/>
    <x v="370"/>
    <n v="63024.933333333334"/>
    <n v="65455200"/>
    <n v="1574.4333333333334"/>
    <n v="54317.066666666666"/>
    <n v="1038.5604004341139"/>
    <n v="46.289535432041951"/>
    <n v="24.053602056572029"/>
    <n v="991033.33333333582"/>
  </r>
  <r>
    <x v="79"/>
    <x v="371"/>
    <n v="60993.677419354841"/>
    <n v="73352387.096774191"/>
    <n v="1808.5483870967741"/>
    <n v="51754.612903225803"/>
    <n v="1202.6227996132861"/>
    <n v="45.902791745357987"/>
    <n v="24.65561733813443"/>
    <n v="1153870.9677419364"/>
  </r>
  <r>
    <x v="79"/>
    <x v="372"/>
    <n v="58494.366666666669"/>
    <n v="83502866.666666672"/>
    <n v="2129.4333333333329"/>
    <n v="49295.466666666667"/>
    <n v="1427.5368967154102"/>
    <n v="45.732946366308511"/>
    <n v="25.501320114359341"/>
    <n v="882133.33333334327"/>
  </r>
  <r>
    <x v="79"/>
    <x v="373"/>
    <n v="58956.354838709674"/>
    <n v="91542225.806451619"/>
    <n v="2246.1612903225805"/>
    <n v="52853.387096774197"/>
    <n v="1552.7117654558022"/>
    <n v="47.270824690098557"/>
    <n v="24.536887436751375"/>
    <n v="1154354.8387096822"/>
  </r>
  <r>
    <x v="79"/>
    <x v="374"/>
    <n v="62930.225806451614"/>
    <n v="94551516.129032254"/>
    <n v="2279.5806451612902"/>
    <n v="57966.580645161288"/>
    <n v="1502.4817552670982"/>
    <n v="47.947156212402952"/>
    <n v="24.109403407666139"/>
    <n v="1362193.5483870953"/>
  </r>
  <r>
    <x v="79"/>
    <x v="375"/>
    <n v="64695.607142857145"/>
    <n v="97742000"/>
    <n v="2407"/>
    <n v="60778.571428571428"/>
    <n v="1510.7980945935278"/>
    <n v="48.439106850954246"/>
    <n v="24.626056352438052"/>
    <n v="1311142.8571428508"/>
  </r>
  <r>
    <x v="79"/>
    <x v="376"/>
    <n v="60845.451612903227"/>
    <n v="95373129.032258064"/>
    <n v="2310.8064516129034"/>
    <n v="57783.06451612903"/>
    <n v="1567.465217269136"/>
    <n v="48.709253391721077"/>
    <n v="24.229114374881412"/>
    <n v="1419451.6129032224"/>
  </r>
  <r>
    <x v="79"/>
    <x v="377"/>
    <n v="62621.933333333334"/>
    <n v="63131566.666666664"/>
    <n v="1562.2"/>
    <n v="61077.166666666664"/>
    <n v="1008.1382561381581"/>
    <n v="49.375595025886732"/>
    <n v="24.745148623483129"/>
    <n v="1158666.6666666642"/>
  </r>
  <r>
    <x v="79"/>
    <x v="378"/>
    <n v="60584.419354838712"/>
    <n v="47987741.935483873"/>
    <n v="1137.483870967742"/>
    <n v="61529.451612903227"/>
    <n v="792.0805785795028"/>
    <n v="50.386947138181441"/>
    <n v="23.703633992551861"/>
    <n v="1518322.5806451663"/>
  </r>
  <r>
    <x v="79"/>
    <x v="379"/>
    <n v="25732.333333333332"/>
    <n v="32047066.666666668"/>
    <n v="711.36666666666667"/>
    <n v="23889.233333333334"/>
    <n v="1245.4007280075652"/>
    <n v="48.142843803803054"/>
    <n v="22.197559423015313"/>
    <n v="901600"/>
  </r>
  <r>
    <x v="79"/>
    <x v="380"/>
    <n v="64878.999999999993"/>
    <n v="60449129.032258064"/>
    <n v="1453.7741935483871"/>
    <n v="66647.451612903227"/>
    <n v="931.72103503842641"/>
    <n v="50.6722798308693"/>
    <n v="24.049547393356075"/>
    <n v="1892354.8387096748"/>
  </r>
  <r>
    <x v="79"/>
    <x v="381"/>
    <n v="63154.774193548386"/>
    <n v="41341387.096774191"/>
    <n v="890.54838709677415"/>
    <n v="70852.161290322576"/>
    <n v="654.60430544928533"/>
    <n v="52.872010716826161"/>
    <n v="21.541328185533047"/>
    <n v="2213548.3870967701"/>
  </r>
  <r>
    <x v="79"/>
    <x v="382"/>
    <n v="57870"/>
    <n v="72956400"/>
    <n v="1730.1333333333334"/>
    <n v="63485.333333333336"/>
    <n v="1260.6946604458269"/>
    <n v="52.313591491652616"/>
    <n v="23.714620421694786"/>
    <n v="2024433.3333333284"/>
  </r>
  <r>
    <x v="79"/>
    <x v="383"/>
    <n v="56010.06451612903"/>
    <n v="81552806.451612905"/>
    <n v="1961.2903225806451"/>
    <n v="65091.806451612902"/>
    <n v="1456.038430881086"/>
    <n v="53.749629077945038"/>
    <n v="24.049329605159844"/>
    <n v="236806.45161290467"/>
  </r>
  <r>
    <x v="79"/>
    <x v="384"/>
    <n v="56816.533333333333"/>
    <n v="96465166.666666672"/>
    <n v="2313.3000000000002"/>
    <n v="64830.2"/>
    <n v="1697.8361932207526"/>
    <n v="53.293827317461876"/>
    <n v="23.980676962841507"/>
    <n v="2199700"/>
  </r>
  <r>
    <x v="79"/>
    <x v="385"/>
    <n v="56479.709677419356"/>
    <n v="97292258.064516127"/>
    <n v="2269.9354838709678"/>
    <n v="65846.258064516136"/>
    <n v="1722.6054917809479"/>
    <n v="53.828520043616948"/>
    <n v="23.331100840168965"/>
    <n v="2823903.2258064449"/>
  </r>
  <r>
    <x v="79"/>
    <x v="386"/>
    <n v="53534.451612903227"/>
    <n v="98309806.451612905"/>
    <n v="2344.4193548387098"/>
    <n v="63434.225806451614"/>
    <n v="1836.3839264194055"/>
    <n v="54.231805647445178"/>
    <n v="23.847258370838208"/>
    <n v="1944096.7741935551"/>
  </r>
  <r>
    <x v="79"/>
    <x v="387"/>
    <n v="55862.464285714283"/>
    <n v="102752071.42857143"/>
    <n v="2464.9285714285716"/>
    <n v="68638.25"/>
    <n v="1839.3759162330446"/>
    <n v="55.130808199608722"/>
    <n v="23.989088853961235"/>
    <n v="2317535.7142857164"/>
  </r>
  <r>
    <x v="79"/>
    <x v="388"/>
    <n v="51723.93548387097"/>
    <n v="97006419.354838714"/>
    <n v="2314.6129032258063"/>
    <n v="63344"/>
    <n v="1875.4647813890369"/>
    <n v="55.049219170946976"/>
    <n v="23.860409637007724"/>
    <n v="2391548.3870967776"/>
  </r>
  <r>
    <x v="79"/>
    <x v="389"/>
    <n v="54023.466666666667"/>
    <n v="81147733.333333328"/>
    <n v="1935.7333333333333"/>
    <n v="68027.03333333334"/>
    <n v="1502.0830453926194"/>
    <n v="55.736792010957217"/>
    <n v="23.854435038645565"/>
    <n v="1985033.3333333284"/>
  </r>
  <r>
    <x v="79"/>
    <x v="390"/>
    <n v="51071.161290322583"/>
    <n v="64915129.032258064"/>
    <n v="1504.9677419354839"/>
    <n v="64059.774193548386"/>
    <n v="1271.0721156943569"/>
    <n v="55.640800558354449"/>
    <n v="23.183620896565195"/>
    <n v="1315064.5161290318"/>
  </r>
  <r>
    <x v="79"/>
    <x v="391"/>
    <n v="52625"/>
    <n v="41097266.666666664"/>
    <n v="932.93333333333328"/>
    <n v="67944.600000000006"/>
    <n v="780.94568487727634"/>
    <n v="56.353011040925743"/>
    <n v="22.700617559318623"/>
    <n v="1131966.6666666642"/>
  </r>
  <r>
    <x v="79"/>
    <x v="392"/>
    <n v="48512.93548387097"/>
    <n v="34387161.290322579"/>
    <n v="788.41935483870964"/>
    <n v="63353.451612903227"/>
    <n v="708.82458353309153"/>
    <n v="56.633143571622597"/>
    <n v="22.927724338228256"/>
    <n v="1286838.7096774131"/>
  </r>
  <r>
    <x v="79"/>
    <x v="393"/>
    <n v="45275.161290322583"/>
    <n v="53390548.387096778"/>
    <n v="1236.7096774193549"/>
    <n v="56942.225806451614"/>
    <n v="1179.2459014057413"/>
    <n v="55.706986280662434"/>
    <n v="23.163457105794368"/>
    <n v="2453709.677419357"/>
  </r>
  <r>
    <x v="79"/>
    <x v="394"/>
    <n v="49319.333333333336"/>
    <n v="57343633.333333336"/>
    <n v="1359.3"/>
    <n v="66220.2"/>
    <n v="1162.7009016072129"/>
    <n v="57.313889098853906"/>
    <n v="23.704462395999787"/>
    <n v="858733.33333333582"/>
  </r>
  <r>
    <x v="79"/>
    <x v="395"/>
    <n v="45413.129032258068"/>
    <n v="72159870.967741936"/>
    <n v="2205.8387096774195"/>
    <n v="63787.193548387098"/>
    <n v="1588.9649646577975"/>
    <n v="58.413008351032879"/>
    <n v="30.568772921774059"/>
    <n v="570354.83870968223"/>
  </r>
  <r>
    <x v="79"/>
    <x v="396"/>
    <n v="46650.5"/>
    <n v="88746933.333333328"/>
    <n v="3061.1666666666665"/>
    <n v="65131.633333333331"/>
    <n v="1902.3790384526067"/>
    <n v="58.266586431224546"/>
    <n v="34.493210657419901"/>
    <n v="190733.33333332837"/>
  </r>
  <r>
    <x v="79"/>
    <x v="397"/>
    <n v="45339.290322580644"/>
    <n v="94828451.612903222"/>
    <n v="3916.6451612903224"/>
    <n v="66821.838709677409"/>
    <n v="2091.5292440224885"/>
    <n v="59.576645925576535"/>
    <n v="41.302426588998401"/>
    <n v="1023419.3548386991"/>
  </r>
  <r>
    <x v="79"/>
    <x v="398"/>
    <n v="42455.096774193546"/>
    <n v="92728774.193548381"/>
    <n v="3862.1935483870966"/>
    <n v="65275.838709677409"/>
    <n v="2184.1611782619661"/>
    <n v="60.591545424248402"/>
    <n v="41.65043247876568"/>
    <n v="691870.96774193645"/>
  </r>
  <r>
    <x v="79"/>
    <x v="399"/>
    <n v="41799.357142857145"/>
    <n v="93971928.571428567"/>
    <n v="4192.6428571428569"/>
    <n v="63278.285714285717"/>
    <n v="2248.1668378358518"/>
    <n v="60.220503613994275"/>
    <n v="44.615907334029082"/>
    <n v="1419535.7142857164"/>
  </r>
  <r>
    <x v="79"/>
    <x v="400"/>
    <n v="44331.193548387098"/>
    <n v="92671032.258064523"/>
    <n v="4103.8064516129034"/>
    <n v="65733.612903225818"/>
    <n v="2090.4249319819219"/>
    <n v="59.722644342380107"/>
    <n v="44.283594901423768"/>
    <n v="1433000"/>
  </r>
  <r>
    <x v="79"/>
    <x v="401"/>
    <n v="42676.566666666666"/>
    <n v="90986866.666666672"/>
    <n v="4063.2333333333331"/>
    <n v="65189.366666666669"/>
    <n v="2132.0099945559509"/>
    <n v="60.435546842407462"/>
    <n v="44.657360805918501"/>
    <n v="1918433.3333333433"/>
  </r>
  <r>
    <x v="79"/>
    <x v="402"/>
    <n v="41222.967741935485"/>
    <n v="83299129.032258064"/>
    <n v="3791.2258064516127"/>
    <n v="63961.225806451614"/>
    <n v="2020.6970433018862"/>
    <n v="60.808780909679186"/>
    <n v="45.513390722049913"/>
    <n v="4184225.8064516187"/>
  </r>
  <r>
    <x v="79"/>
    <x v="403"/>
    <n v="31465.966666666667"/>
    <n v="55002166.666666664"/>
    <n v="1773.8666666666666"/>
    <n v="48887.26666666667"/>
    <n v="1747.9890972150863"/>
    <n v="60.840447407841296"/>
    <n v="32.250850724062381"/>
    <n v="3420966.6666666642"/>
  </r>
  <r>
    <x v="79"/>
    <x v="404"/>
    <n v="39518.06451612903"/>
    <n v="53185967.741935484"/>
    <n v="2570.0322580645161"/>
    <n v="58718.129032258068"/>
    <n v="1345.8646923415997"/>
    <n v="59.772398452446083"/>
    <n v="48.321622547785765"/>
    <n v="2920064.5161290318"/>
  </r>
  <r>
    <x v="79"/>
    <x v="405"/>
    <n v="39197.806451612902"/>
    <n v="49092387.096774191"/>
    <n v="2668.7419354838707"/>
    <n v="64479.161290322583"/>
    <n v="1252.4268968309616"/>
    <n v="62.192367981690026"/>
    <n v="54.361624954660869"/>
    <n v="3031096.7741935477"/>
  </r>
  <r>
    <x v="79"/>
    <x v="406"/>
    <n v="36780.066666666666"/>
    <n v="75221133.333333328"/>
    <n v="3570.5333333333333"/>
    <n v="59093.8"/>
    <n v="2045.1603314113984"/>
    <n v="61.637025870101546"/>
    <n v="47.467156836243717"/>
    <n v="2678333.3333333284"/>
  </r>
  <r>
    <x v="79"/>
    <x v="407"/>
    <n v="37153.06451612903"/>
    <n v="82873483.870967746"/>
    <n v="4104.6129032258068"/>
    <n v="63986.612903225803"/>
    <n v="2230.5961823146617"/>
    <n v="63.26558926811532"/>
    <n v="49.528663590595535"/>
    <n v="2720387.0967741907"/>
  </r>
  <r>
    <x v="79"/>
    <x v="408"/>
    <n v="35214.833333333336"/>
    <n v="95578566.666666672"/>
    <n v="4244.5"/>
    <n v="62633.833333333336"/>
    <n v="2714.1564397578672"/>
    <n v="64.010921627274769"/>
    <n v="44.408491862017875"/>
    <n v="2469633.3333333433"/>
  </r>
  <r>
    <x v="79"/>
    <x v="409"/>
    <n v="35866.516129032258"/>
    <n v="97859612.903225809"/>
    <n v="4279.5483870967746"/>
    <n v="61345.806451612902"/>
    <n v="2728.4393207070661"/>
    <n v="63.10496943504441"/>
    <n v="43.731507412857397"/>
    <n v="2566096.7741935551"/>
  </r>
  <r>
    <x v="79"/>
    <x v="410"/>
    <n v="34754.806451612902"/>
    <n v="97321129.032258064"/>
    <n v="4202.677419354839"/>
    <n v="60140.483870967742"/>
    <n v="2800.2207167446786"/>
    <n v="63.375625562164615"/>
    <n v="43.183607312671221"/>
    <n v="2505354.8387096822"/>
  </r>
  <r>
    <x v="79"/>
    <x v="411"/>
    <n v="33373.642857142855"/>
    <n v="89371678.571428567"/>
    <n v="3817.0714285714284"/>
    <n v="59815.535714285717"/>
    <n v="2677.9119964214706"/>
    <n v="64.187212111154835"/>
    <n v="42.710078736192791"/>
    <n v="2143214.2857142836"/>
  </r>
  <r>
    <x v="79"/>
    <x v="412"/>
    <n v="32587.129032258061"/>
    <n v="90197677.419354841"/>
    <n v="4002.6774193548385"/>
    <n v="57839.741935483871"/>
    <n v="2767.8927262990242"/>
    <n v="63.963002718646642"/>
    <n v="44.376723812357653"/>
    <n v="2473290.3225806504"/>
  </r>
  <r>
    <x v="79"/>
    <x v="413"/>
    <n v="33581.700000000004"/>
    <n v="89069666.666666672"/>
    <n v="3405.3"/>
    <n v="64316.800000000003"/>
    <n v="2652.3275077398303"/>
    <n v="65.697431523465625"/>
    <n v="38.231870932491042"/>
    <n v="2515300"/>
  </r>
  <r>
    <x v="79"/>
    <x v="414"/>
    <n v="32191.741935483871"/>
    <n v="86261451.612903222"/>
    <n v="3813.9677419354839"/>
    <n v="60937.838709677417"/>
    <n v="2679.6142869740183"/>
    <n v="65.433386779502854"/>
    <n v="44.214045446981331"/>
    <n v="2616612.9032258093"/>
  </r>
  <r>
    <x v="79"/>
    <x v="415"/>
    <n v="25662.733333333334"/>
    <n v="75810100"/>
    <n v="3571.9"/>
    <n v="48523.333333333336"/>
    <n v="2954.0929648959191"/>
    <n v="65.407610234087088"/>
    <n v="47.116413248366641"/>
    <n v="1725900"/>
  </r>
  <r>
    <x v="79"/>
    <x v="416"/>
    <n v="32611.903225806451"/>
    <n v="62606967.741935484"/>
    <n v="3056.4193548387098"/>
    <n v="64218.129032258068"/>
    <n v="1919.7581726046992"/>
    <n v="66.320466424206572"/>
    <n v="48.819156478512134"/>
    <n v="3356064.5161290318"/>
  </r>
  <r>
    <x v="79"/>
    <x v="417"/>
    <n v="23700"/>
    <n v="73054193.548387095"/>
    <n v="3394.9032258064517"/>
    <n v="46722.516129032258"/>
    <n v="3082.4554239825779"/>
    <n v="66.345990880849143"/>
    <n v="46.471024603917556"/>
    <n v="1830741.9354838729"/>
  </r>
  <r>
    <x v="79"/>
    <x v="418"/>
    <n v="28957.233333333334"/>
    <n v="78947800"/>
    <n v="3635.4333333333334"/>
    <n v="57293.366666666669"/>
    <n v="2726.3585264246008"/>
    <n v="66.426629689146125"/>
    <n v="46.04857049003688"/>
    <n v="2788966.6666666716"/>
  </r>
  <r>
    <x v="79"/>
    <x v="419"/>
    <n v="31098.451612903227"/>
    <n v="76110516.129032254"/>
    <n v="3572.2903225806454"/>
    <n v="59910.838709677417"/>
    <n v="2447.4053266836227"/>
    <n v="65.829365878279717"/>
    <n v="46.935568227187467"/>
    <n v="2273903.2258064449"/>
  </r>
  <r>
    <x v="79"/>
    <x v="420"/>
    <n v="30992.2"/>
    <n v="111859000"/>
    <n v="4877.0666666666666"/>
    <n v="60768.866666666669"/>
    <n v="3609.262975845535"/>
    <n v="66.225109269290684"/>
    <n v="43.600127541518042"/>
    <n v="2318466.6666666716"/>
  </r>
  <r>
    <x v="79"/>
    <x v="421"/>
    <n v="29973.967741935485"/>
    <n v="108505870.96774194"/>
    <n v="4794.0967741935483"/>
    <n v="58505.967741935485"/>
    <n v="3620.0035945169625"/>
    <n v="66.12342947808834"/>
    <n v="44.182832978860667"/>
    <n v="2615354.8387096822"/>
  </r>
  <r>
    <x v="79"/>
    <x v="422"/>
    <n v="29298.645161290322"/>
    <n v="104108161.29032259"/>
    <n v="4259.8387096774195"/>
    <n v="60485.774193548386"/>
    <n v="3553.3438736570447"/>
    <n v="67.367784553466237"/>
    <n v="40.917432955118329"/>
    <n v="3046258.064516142"/>
  </r>
  <r>
    <x v="79"/>
    <x v="423"/>
    <n v="29752.714285714286"/>
    <n v="106589750"/>
    <n v="4469.8571428571422"/>
    <n v="61240.107142857145"/>
    <n v="3582.5218827573954"/>
    <n v="67.302130191588901"/>
    <n v="41.935149888775818"/>
    <n v="3409321.4285714328"/>
  </r>
  <r>
    <x v="79"/>
    <x v="424"/>
    <n v="27648.225806451614"/>
    <n v="108813903.22580644"/>
    <n v="4560.677419354839"/>
    <n v="58307.870967741932"/>
    <n v="3935.6559074548327"/>
    <n v="67.834479642458135"/>
    <n v="41.912635096736636"/>
    <n v="3349225.8064516038"/>
  </r>
  <r>
    <x v="79"/>
    <x v="425"/>
    <n v="27614.666666666668"/>
    <n v="119701733.33333333"/>
    <n v="4997.9333333333334"/>
    <n v="59644.26666666667"/>
    <n v="4334.7158514798894"/>
    <n v="68.353192490702"/>
    <n v="41.753224403322477"/>
    <n v="3545700"/>
  </r>
  <r>
    <x v="79"/>
    <x v="426"/>
    <n v="26537.451612903227"/>
    <n v="83199032.258064523"/>
    <n v="3219.2903225806454"/>
    <n v="58771.741935483871"/>
    <n v="3135.1553069855022"/>
    <n v="68.892623984481503"/>
    <n v="38.693843368215354"/>
    <n v="3253967.7419354916"/>
  </r>
  <r>
    <x v="79"/>
    <x v="427"/>
    <n v="26568"/>
    <n v="78765600"/>
    <n v="3142.1333333333332"/>
    <n v="60835.4"/>
    <n v="2964.6793134598011"/>
    <n v="69.603013155094658"/>
    <n v="39.892203364582166"/>
    <n v="3204500"/>
  </r>
  <r>
    <x v="79"/>
    <x v="428"/>
    <n v="26080.967741935485"/>
    <n v="78965870.967741936"/>
    <n v="2891.516129032258"/>
    <n v="60616.483870967742"/>
    <n v="3027.7201271474687"/>
    <n v="69.917261399579772"/>
    <n v="36.617289135118398"/>
    <n v="3298516.1290322542"/>
  </r>
  <r>
    <x v="79"/>
    <x v="429"/>
    <n v="24648.741935483871"/>
    <n v="77270935.483870968"/>
    <n v="2485.5483870967741"/>
    <n v="58802.161290322583"/>
    <n v="3134.8835444065062"/>
    <n v="70.463181364511016"/>
    <n v="32.166666179621849"/>
    <n v="3280000"/>
  </r>
  <r>
    <x v="79"/>
    <x v="430"/>
    <n v="24751.599999999999"/>
    <n v="103446900"/>
    <n v="2972.9"/>
    <n v="58654.26666666667"/>
    <n v="4179.4025436739448"/>
    <n v="70.323910068676227"/>
    <n v="28.738415554260204"/>
    <n v="3237766.6666666716"/>
  </r>
  <r>
    <x v="79"/>
    <x v="431"/>
    <n v="21468.709677419356"/>
    <n v="116262354.83870968"/>
    <n v="4179.7741935483873"/>
    <n v="52056.193548387098"/>
    <n v="5415.4328129460728"/>
    <n v="70.800764454615333"/>
    <n v="35.951225995267102"/>
    <n v="2976387.0967742056"/>
  </r>
  <r>
    <x v="79"/>
    <x v="432"/>
    <n v="26488.5"/>
    <n v="117465700"/>
    <n v="4077.3333333333335"/>
    <n v="60629.1"/>
    <n v="4434.5923702738928"/>
    <n v="69.594548059175182"/>
    <n v="34.710841831558774"/>
    <n v="3062833.3333333284"/>
  </r>
  <r>
    <x v="79"/>
    <x v="433"/>
    <n v="25442.032258064515"/>
    <n v="121121000"/>
    <n v="3950.7419354838707"/>
    <n v="62348"/>
    <n v="4760.6652947941111"/>
    <n v="71.019452204692215"/>
    <n v="32.618141655731634"/>
    <n v="2774032.2580645233"/>
  </r>
  <r>
    <x v="79"/>
    <x v="434"/>
    <n v="25822.935483870966"/>
    <n v="120109580.64516129"/>
    <n v="4332.9032258064517"/>
    <n v="61517.161290322583"/>
    <n v="4651.2752479353812"/>
    <n v="70.434042968107988"/>
    <n v="36.074584579619099"/>
    <n v="2804548.3870967627"/>
  </r>
  <r>
    <x v="79"/>
    <x v="435"/>
    <n v="24473.035714285714"/>
    <n v="123480714.28571428"/>
    <n v="5014.6071428571431"/>
    <n v="59087.892857142855"/>
    <n v="5045.5822370101205"/>
    <n v="70.712345910127169"/>
    <n v="40.610448132444056"/>
    <n v="2962857.1428571343"/>
  </r>
  <r>
    <x v="79"/>
    <x v="436"/>
    <n v="23948.193548387098"/>
    <n v="111152741.93548387"/>
    <n v="4765.3548387096771"/>
    <n v="59414.838709677417"/>
    <n v="4641.383146954312"/>
    <n v="71.272405885799159"/>
    <n v="42.872130329233087"/>
    <n v="2909000"/>
  </r>
  <r>
    <x v="79"/>
    <x v="437"/>
    <n v="23848.2"/>
    <n v="83747800"/>
    <n v="3921.3666666666668"/>
    <n v="60191.6"/>
    <n v="3511.7031893392373"/>
    <n v="71.622731134533879"/>
    <n v="46.823518548148932"/>
    <n v="2742033.3333333284"/>
  </r>
  <r>
    <x v="79"/>
    <x v="438"/>
    <n v="23273.516129032258"/>
    <n v="45921064.516129032"/>
    <n v="2412.3225806451615"/>
    <n v="60507.451612903227"/>
    <n v="1973.1038602648171"/>
    <n v="72.220998687052642"/>
    <n v="52.531939450094242"/>
    <n v="3318225.8064516112"/>
  </r>
  <r>
    <x v="79"/>
    <x v="326"/>
    <n v="22494.266666666666"/>
    <n v="55285366.666666664"/>
    <n v="2549.9666666666667"/>
    <n v="59833.23333333333"/>
    <n v="2457.7536794560983"/>
    <n v="72.677092506554104"/>
    <n v="46.123718090561638"/>
    <n v="2842233.3333333284"/>
  </r>
  <r>
    <x v="79"/>
    <x v="327"/>
    <n v="24623.096774193549"/>
    <n v="40798580.645161293"/>
    <n v="2183.2903225806454"/>
    <n v="63311.806451612902"/>
    <n v="1656.9232139769113"/>
    <n v="71.998494487491101"/>
    <n v="53.513879356966882"/>
    <n v="1742032.2580645159"/>
  </r>
  <r>
    <x v="79"/>
    <x v="328"/>
    <n v="14469.645161290322"/>
    <n v="25620387.096774194"/>
    <n v="1120.0322580645161"/>
    <n v="35855.93548387097"/>
    <n v="1770.6299505750637"/>
    <n v="71.247932014309413"/>
    <n v="43.716445572578287"/>
    <n v="988870.96774193645"/>
  </r>
  <r>
    <x v="79"/>
    <x v="329"/>
    <n v="24950.566666666666"/>
    <n v="74036100"/>
    <n v="1825.1"/>
    <n v="65246.23333333333"/>
    <n v="2967.3113636697631"/>
    <n v="72.337636516299185"/>
    <n v="24.651487585110505"/>
    <n v="2207500"/>
  </r>
  <r>
    <x v="79"/>
    <x v="330"/>
    <n v="23205.870967741936"/>
    <n v="108142258.06451613"/>
    <n v="2500.9677419354839"/>
    <n v="63841.645161290326"/>
    <n v="4660.1249405739927"/>
    <n v="73.341145158762018"/>
    <n v="23.126646203775792"/>
    <n v="2243709.6774193496"/>
  </r>
  <r>
    <x v="79"/>
    <x v="331"/>
    <n v="22974.166666666668"/>
    <n v="107832300"/>
    <n v="2444.4"/>
    <n v="62056.033333333333"/>
    <n v="4693.6327033987445"/>
    <n v="72.981168259434099"/>
    <n v="22.66853252689593"/>
    <n v="2423333.3333333284"/>
  </r>
  <r>
    <x v="79"/>
    <x v="332"/>
    <n v="20998.612903225807"/>
    <n v="114303129.03225806"/>
    <n v="2643.8709677419356"/>
    <n v="57627.709677419356"/>
    <n v="5443.3656908213597"/>
    <n v="73.293151435782804"/>
    <n v="23.13034638794355"/>
    <n v="2252419.354838714"/>
  </r>
  <r>
    <x v="79"/>
    <x v="333"/>
    <n v="23544.193548387098"/>
    <n v="119090483.87096775"/>
    <n v="3181.7096774193546"/>
    <n v="63841.870967741932"/>
    <n v="5058.1678929124364"/>
    <n v="73.057267564622393"/>
    <n v="26.716741539707538"/>
    <n v="2354935.4838709682"/>
  </r>
  <r>
    <x v="79"/>
    <x v="334"/>
    <n v="22191.035714285714"/>
    <n v="111924714.28571428"/>
    <n v="4496.7142857142853"/>
    <n v="60955.785714285717"/>
    <n v="5043.6904219689741"/>
    <n v="73.311023400516561"/>
    <n v="40.176240917045"/>
    <n v="1819178.5714285672"/>
  </r>
  <r>
    <x v="79"/>
    <x v="287"/>
    <n v="25261.967741935485"/>
    <n v="87987096.774193555"/>
    <n v="3990.1612903225805"/>
    <n v="66606.838709677409"/>
    <n v="3482.9866648959742"/>
    <n v="72.5021269812176"/>
    <n v="45.34939140636456"/>
    <n v="2210516.1290322691"/>
  </r>
  <r>
    <x v="79"/>
    <x v="288"/>
    <n v="24681"/>
    <n v="77023200"/>
    <n v="3976.7333333333331"/>
    <n v="64093.366666666669"/>
    <n v="3120.7487541023461"/>
    <n v="72.198055669973797"/>
    <n v="51.6303312941209"/>
    <n v="2181066.6666666716"/>
  </r>
  <r>
    <x v="79"/>
    <x v="289"/>
    <n v="20362.387096774193"/>
    <n v="52375322.580645159"/>
    <n v="2260"/>
    <n v="51255.548387096773"/>
    <n v="2572.160244853731"/>
    <n v="71.568033957974123"/>
    <n v="43.150092231320464"/>
    <n v="3915258.0645161271"/>
  </r>
  <r>
    <x v="79"/>
    <x v="290"/>
    <n v="22371.066666666666"/>
    <n v="41226733.333333336"/>
    <n v="1350.2666666666667"/>
    <n v="56485.8"/>
    <n v="1842.8595268888982"/>
    <n v="71.630794359062364"/>
    <n v="32.752210944031461"/>
    <n v="2914533.3333333358"/>
  </r>
  <r>
    <x v="79"/>
    <x v="0"/>
    <n v="23215.806451612902"/>
    <n v="44409322.580645159"/>
    <n v="2423"/>
    <n v="59034.193548387098"/>
    <n v="1912.8916616876711"/>
    <n v="71.774095499558783"/>
    <n v="54.560616086857671"/>
    <n v="1995419.3548387066"/>
  </r>
  <r>
    <x v="79"/>
    <x v="1"/>
    <n v="19487.483870967742"/>
    <n v="40902967.741935484"/>
    <n v="2140.2258064516127"/>
    <n v="52047.93548387097"/>
    <n v="2098.9352967661625"/>
    <n v="72.758272689639881"/>
    <n v="52.324462614906082"/>
    <n v="2248580.6451612934"/>
  </r>
  <r>
    <x v="79"/>
    <x v="2"/>
    <n v="21200.833333333332"/>
    <n v="45823766.666666664"/>
    <n v="2417.5"/>
    <n v="57071.1"/>
    <n v="2161.4134664517906"/>
    <n v="72.913875471752746"/>
    <n v="52.756466258775468"/>
    <n v="1847800"/>
  </r>
  <r>
    <x v="79"/>
    <x v="3"/>
    <n v="18700.516129032258"/>
    <n v="42397967.741935484"/>
    <n v="2137.8064516129034"/>
    <n v="48551"/>
    <n v="2267.2084261948953"/>
    <n v="72.193167967912458"/>
    <n v="50.422380257118228"/>
    <n v="-368806.45161290467"/>
  </r>
  <r>
    <x v="79"/>
    <x v="4"/>
    <n v="19165.900000000001"/>
    <n v="71412966.666666672"/>
    <n v="3287.4333333333334"/>
    <n v="54114.7"/>
    <n v="3726.0429547616686"/>
    <n v="73.845874624388983"/>
    <n v="46.034123588199904"/>
    <n v="820866.66666667163"/>
  </r>
  <r>
    <x v="79"/>
    <x v="5"/>
    <n v="20424.741935483871"/>
    <n v="93129612.903225809"/>
    <n v="3894.1612903225805"/>
    <n v="55334.451612903227"/>
    <n v="4559.6469809702658"/>
    <n v="73.039916373398739"/>
    <n v="41.81442581930559"/>
    <n v="630548.38709677756"/>
  </r>
  <r>
    <x v="79"/>
    <x v="6"/>
    <n v="19796.967741935485"/>
    <n v="109636129.03225806"/>
    <n v="4491.6129032258068"/>
    <n v="53046.032258064515"/>
    <n v="5538.0263513799764"/>
    <n v="72.822415685878553"/>
    <n v="40.968364560775825"/>
    <n v="2002258.0645161271"/>
  </r>
  <r>
    <x v="79"/>
    <x v="7"/>
    <n v="19173.321428571428"/>
    <n v="114224214.28571428"/>
    <n v="4651.1785714285706"/>
    <n v="45970.178571428572"/>
    <n v="5957.455765358488"/>
    <n v="70.567560188550772"/>
    <n v="40.719724801909024"/>
    <n v="330357.14285713434"/>
  </r>
  <r>
    <x v="79"/>
    <x v="8"/>
    <n v="19204.612903225807"/>
    <n v="114620483.87096775"/>
    <n v="4927.7419354838712"/>
    <n v="51051.161290322583"/>
    <n v="5968.3829321920302"/>
    <n v="72.664719556973608"/>
    <n v="42.991808872759613"/>
    <n v="597451.61290322244"/>
  </r>
  <r>
    <x v="79"/>
    <x v="9"/>
    <n v="20953.333333333332"/>
    <n v="53724966.666666664"/>
    <n v="2558.5333333333333"/>
    <n v="58253.3"/>
    <n v="2564.0295895641107"/>
    <n v="73.545986678725143"/>
    <n v="47.62279982801293"/>
    <n v="480866.66666666418"/>
  </r>
  <r>
    <x v="79"/>
    <x v="10"/>
    <n v="20589.225806451614"/>
    <n v="77717161.290322587"/>
    <n v="3173.7741935483873"/>
    <n v="60811.419354838712"/>
    <n v="3774.6519476205849"/>
    <n v="74.70631127596674"/>
    <n v="40.837495102173641"/>
    <n v="1044387.0967742056"/>
  </r>
  <r>
    <x v="79"/>
    <x v="11"/>
    <n v="19459.7"/>
    <n v="77159333.333333328"/>
    <n v="3356.6"/>
    <n v="59368.800000000003"/>
    <n v="3965.0833945710019"/>
    <n v="75.313877595032253"/>
    <n v="43.502190272941711"/>
    <n v="1414400"/>
  </r>
  <r>
    <x v="79"/>
    <x v="12"/>
    <n v="17802.322580645163"/>
    <n v="57549000"/>
    <n v="2780.0967741935483"/>
    <n v="53575.354838709674"/>
    <n v="3232.6680824539021"/>
    <n v="75.058977506295449"/>
    <n v="48.308342007568299"/>
    <n v="1584516.1290322617"/>
  </r>
  <r>
    <x v="79"/>
    <x v="13"/>
    <n v="20188.741935483871"/>
    <n v="52556000"/>
    <n v="2075.5483870967741"/>
    <n v="61768.548387096773"/>
    <n v="2603.2330378956012"/>
    <n v="75.36675278547915"/>
    <n v="39.492130053595673"/>
    <n v="937064.51612903178"/>
  </r>
  <r>
    <x v="79"/>
    <x v="14"/>
    <n v="10710"/>
    <n v="26177633.333333332"/>
    <n v="497.1"/>
    <n v="31086.066666666666"/>
    <n v="2444.2234671646434"/>
    <n v="74.375579201232654"/>
    <n v="18.98949357530411"/>
    <n v="787566.66666666418"/>
  </r>
  <r>
    <x v="79"/>
    <x v="15"/>
    <n v="21330.451612903227"/>
    <n v="62658354.838709675"/>
    <n v="1486.483870967742"/>
    <n v="60525.741935483871"/>
    <n v="2937.5071834300193"/>
    <n v="73.94155446491132"/>
    <n v="23.723633899966487"/>
    <n v="641612.90322580189"/>
  </r>
  <r>
    <x v="79"/>
    <x v="16"/>
    <n v="20779.400000000001"/>
    <n v="93873133.333333328"/>
    <n v="2217.5666666666666"/>
    <n v="62743.8"/>
    <n v="4517.6055773185617"/>
    <n v="75.121403394505947"/>
    <n v="23.623017448371808"/>
    <n v="673066.66666665673"/>
  </r>
  <r>
    <x v="79"/>
    <x v="17"/>
    <n v="18968.612903225807"/>
    <n v="112226967.74193548"/>
    <n v="3043.3548387096776"/>
    <n v="57710.387096774197"/>
    <n v="5916.4562171464913"/>
    <n v="75.262310537140806"/>
    <n v="27.117856785615331"/>
    <n v="1465516.1290322542"/>
  </r>
  <r>
    <x v="79"/>
    <x v="18"/>
    <n v="19634.483870967742"/>
    <n v="101431645.16129032"/>
    <n v="2865"/>
    <n v="58232.903225806454"/>
    <n v="5165.9949824945907"/>
    <n v="74.784714624408991"/>
    <n v="28.245622906384437"/>
    <n v="1191032.2580645084"/>
  </r>
  <r>
    <x v="79"/>
    <x v="19"/>
    <n v="19872.892857142859"/>
    <n v="109500214.28571428"/>
    <n v="2975.25"/>
    <n v="55692.678571428572"/>
    <n v="5510.0289159138156"/>
    <n v="73.70112806474603"/>
    <n v="27.171179704149306"/>
    <n v="2200321.4285714328"/>
  </r>
  <r>
    <x v="79"/>
    <x v="20"/>
    <n v="16405.451612903227"/>
    <n v="112803129.03225806"/>
    <n v="3155.2903225806454"/>
    <n v="42103.741935483871"/>
    <n v="6875.9539020270595"/>
    <n v="71.960899445083072"/>
    <n v="27.971656013888889"/>
    <n v="2163870.9677419364"/>
  </r>
  <r>
    <x v="79"/>
    <x v="21"/>
    <n v="19968.933333333334"/>
    <n v="40972766.666666664"/>
    <n v="1112.2666666666667"/>
    <n v="52069.133333333331"/>
    <n v="2051.8255022802082"/>
    <n v="72.280026023278424"/>
    <n v="27.146486731430556"/>
    <n v="2497900"/>
  </r>
  <r>
    <x v="79"/>
    <x v="22"/>
    <n v="21663.741935483871"/>
    <n v="30504580.64516129"/>
    <n v="590.32258064516134"/>
    <n v="58644.258064516129"/>
    <n v="1408.0937972768531"/>
    <n v="73.024179489610162"/>
    <n v="19.351932338030675"/>
    <n v="8716193.5483870953"/>
  </r>
  <r>
    <x v="79"/>
    <x v="23"/>
    <n v="20577.933333333334"/>
    <n v="62572366.666666664"/>
    <n v="2954.1"/>
    <n v="57236.9"/>
    <n v="3040.7507718624156"/>
    <n v="73.555256174379764"/>
    <n v="47.210936030867728"/>
    <n v="2151366.6666666642"/>
  </r>
  <r>
    <x v="79"/>
    <x v="24"/>
    <n v="20404.451612903227"/>
    <n v="41502483.870967738"/>
    <n v="2115"/>
    <n v="56403.096774193546"/>
    <n v="2033.9916337042198"/>
    <n v="73.434314671693045"/>
    <n v="50.960805299643944"/>
    <n v="3066419.3548387066"/>
  </r>
  <r>
    <x v="79"/>
    <x v="25"/>
    <n v="21140.645161290322"/>
    <n v="39800290.322580643"/>
    <n v="1433.5483870967741"/>
    <n v="58159.387096774197"/>
    <n v="1882.6431274414062"/>
    <n v="73.340937501144083"/>
    <n v="36.01854095731187"/>
    <n v="2958193.5483870953"/>
  </r>
  <r>
    <x v="79"/>
    <x v="26"/>
    <n v="21218.866666666665"/>
    <n v="40481900"/>
    <n v="2012.3333333333333"/>
    <n v="54001.7"/>
    <n v="1907.8257399861131"/>
    <n v="71.791136909807918"/>
    <n v="49.709458630482594"/>
    <n v="2736033.3333333358"/>
  </r>
  <r>
    <x v="79"/>
    <x v="27"/>
    <n v="19991.483870967742"/>
    <n v="62876967.741935484"/>
    <n v="2885.8387096774195"/>
    <n v="50997.967741935485"/>
    <n v="3145.1876282804292"/>
    <n v="71.838796586317002"/>
    <n v="45.896594783668675"/>
    <n v="3492096.7741935477"/>
  </r>
  <r>
    <x v="79"/>
    <x v="28"/>
    <n v="20615.733333333334"/>
    <n v="103083333.33333333"/>
    <n v="4137.1333333333332"/>
    <n v="54068.833333333336"/>
    <n v="5000.2263643301549"/>
    <n v="72.396260360797442"/>
    <n v="40.133872271624895"/>
    <n v="3061033.3333333284"/>
  </r>
  <r>
    <x v="79"/>
    <x v="29"/>
    <n v="20403.096774193549"/>
    <n v="109647129.03225806"/>
    <n v="4436.8709677419356"/>
    <n v="54881.741935483871"/>
    <n v="5374.0434722116815"/>
    <n v="72.898797256012642"/>
    <n v="40.464999010020712"/>
    <n v="3063645.1612903178"/>
  </r>
  <r>
    <x v="79"/>
    <x v="30"/>
    <n v="20599.16129032258"/>
    <n v="117960516.12903225"/>
    <n v="4920.0322580645161"/>
    <n v="58350.612903225803"/>
    <n v="5726.4717949681635"/>
    <n v="73.908524120888615"/>
    <n v="41.709144886096389"/>
    <n v="3000548.3870967776"/>
  </r>
  <r>
    <x v="79"/>
    <x v="31"/>
    <n v="22264.464285714286"/>
    <n v="124890750"/>
    <n v="5370.1785714285716"/>
    <n v="56649.892857142855"/>
    <n v="5609.4208419887555"/>
    <n v="71.786547984659677"/>
    <n v="42.99900970591154"/>
    <n v="3247000"/>
  </r>
  <r>
    <x v="79"/>
    <x v="32"/>
    <n v="21041.225806451614"/>
    <n v="116492580.64516129"/>
    <n v="4956.5161290322585"/>
    <n v="57817.838709677417"/>
    <n v="5536.3970576962583"/>
    <n v="73.317936326586718"/>
    <n v="42.547912507234301"/>
    <n v="2412580.645161286"/>
  </r>
  <r>
    <x v="79"/>
    <x v="33"/>
    <n v="20579.900000000001"/>
    <n v="88276733.333333328"/>
    <n v="3937"/>
    <n v="57266.2"/>
    <n v="4289.4636676239106"/>
    <n v="73.563351278997914"/>
    <n v="44.598387948202287"/>
    <n v="2130800"/>
  </r>
  <r>
    <x v="79"/>
    <x v="34"/>
    <n v="20881.677419354837"/>
    <n v="91143580.645161286"/>
    <n v="3995.6451612903224"/>
    <n v="53158.612903225803"/>
    <n v="4364.7633671748035"/>
    <n v="71.796872583323207"/>
    <n v="43.839018974315955"/>
    <n v="2524000"/>
  </r>
  <r>
    <x v="79"/>
    <x v="35"/>
    <n v="20791.333333333332"/>
    <n v="81849700"/>
    <n v="3540.9"/>
    <n v="53721.666666666664"/>
    <n v="3936.7220316157377"/>
    <n v="72.097038995432555"/>
    <n v="43.261001567507272"/>
    <n v="2451800"/>
  </r>
  <r>
    <x v="79"/>
    <x v="36"/>
    <n v="20238.258064516129"/>
    <n v="81879161.290322587"/>
    <n v="3460.7096774193546"/>
    <n v="54119.516129032258"/>
    <n v="4045.761301654803"/>
    <n v="72.782592964876443"/>
    <n v="42.266061631341849"/>
    <n v="3854741.9354838729"/>
  </r>
  <r>
    <x v="79"/>
    <x v="37"/>
    <n v="19860.741935483871"/>
    <n v="63693677.419354841"/>
    <n v="1834.516129032258"/>
    <n v="51389.967741935485"/>
    <n v="3207.0139990871926"/>
    <n v="72.125552116741787"/>
    <n v="28.802170063975559"/>
    <n v="4519838.7096774206"/>
  </r>
  <r>
    <x v="79"/>
    <x v="38"/>
    <n v="6490.166666666667"/>
    <n v="42474633.333333336"/>
    <n v="991.4666666666667"/>
    <n v="17832.866666666665"/>
    <n v="6544.4595670373128"/>
    <n v="73.316787516907837"/>
    <n v="23.342559755273541"/>
    <n v="1707233.3333333358"/>
  </r>
  <r>
    <x v="79"/>
    <x v="39"/>
    <n v="22235.83870967742"/>
    <n v="116143838.70967741"/>
    <n v="3931.4193548387098"/>
    <n v="57750.354838709674"/>
    <n v="5223.2722240033881"/>
    <n v="72.20040394068009"/>
    <n v="33.849573068322684"/>
    <n v="6727548.3870967627"/>
  </r>
  <r>
    <x v="79"/>
    <x v="40"/>
    <n v="19454.966666666667"/>
    <n v="125159900"/>
    <n v="4834.3"/>
    <n v="51819.666666666664"/>
    <n v="6433.3135154861911"/>
    <n v="72.704220622671272"/>
    <n v="38.624990911625851"/>
    <n v="5983433.3333333284"/>
  </r>
  <r>
    <x v="79"/>
    <x v="41"/>
    <n v="20389.16129032258"/>
    <n v="125048064.51612903"/>
    <n v="4605.0967741935483"/>
    <n v="53185.903225806454"/>
    <n v="6133.0656389226415"/>
    <n v="72.287946433464711"/>
    <n v="36.826613766577495"/>
    <n v="4277354.8387096822"/>
  </r>
  <r>
    <x v="79"/>
    <x v="42"/>
    <n v="19313.580645161292"/>
    <n v="111765806.4516129"/>
    <n v="4476.9032258064517"/>
    <n v="51193.225806451614"/>
    <n v="5786.9024136450862"/>
    <n v="72.607494769436585"/>
    <n v="40.056108106235968"/>
    <n v="3579483.8709677458"/>
  </r>
  <r>
    <x v="79"/>
    <x v="43"/>
    <n v="18273"/>
    <n v="94196714.285714284"/>
    <n v="3521.4285714285716"/>
    <n v="51105.214285714283"/>
    <n v="5154.9671255795047"/>
    <n v="73.661760845057358"/>
    <n v="37.383772864385627"/>
    <n v="544392.85714285076"/>
  </r>
  <r>
    <x v="79"/>
    <x v="44"/>
    <n v="17135.258064516129"/>
    <n v="93669645.161290318"/>
    <n v="3817.6774193548385"/>
    <n v="46740.903225806454"/>
    <n v="5466.4858158898933"/>
    <n v="73.174251992641004"/>
    <n v="40.756825893608941"/>
    <n v="500064.51612903178"/>
  </r>
  <r>
    <x v="79"/>
    <x v="45"/>
    <n v="19350.833333333332"/>
    <n v="88779466.666666672"/>
    <n v="3688.6666666666665"/>
    <n v="47955.466666666667"/>
    <n v="4587.8885491580904"/>
    <n v="71.249595753542636"/>
    <n v="41.548646383698326"/>
    <n v="5709333.3333333433"/>
  </r>
  <r>
    <x v="79"/>
    <x v="46"/>
    <n v="20382.612903225807"/>
    <n v="81296322.580645159"/>
    <n v="3396.8387096774195"/>
    <n v="48323.838709677417"/>
    <n v="3988.5132964370327"/>
    <n v="70.333771538569891"/>
    <n v="41.783423921885138"/>
    <n v="5410000"/>
  </r>
  <r>
    <x v="79"/>
    <x v="47"/>
    <n v="20275.8"/>
    <n v="70663866.666666672"/>
    <n v="3082.1"/>
    <n v="50401.566666666666"/>
    <n v="3485.133344512506"/>
    <n v="71.312173958565708"/>
    <n v="43.61635083654258"/>
    <n v="5126566.6666666716"/>
  </r>
  <r>
    <x v="79"/>
    <x v="48"/>
    <n v="20366.967741935485"/>
    <n v="73944806.451612905"/>
    <n v="3057.5483870967741"/>
    <n v="47844.774193548386"/>
    <n v="3630.6242239172852"/>
    <n v="70.141551639013983"/>
    <n v="41.349062007451941"/>
    <n v="4311741.9354838729"/>
  </r>
  <r>
    <x v="79"/>
    <x v="49"/>
    <n v="18031.870967741936"/>
    <n v="43906225.806451611"/>
    <n v="1380.4193548387098"/>
    <n v="40700.06451612903"/>
    <n v="2434.9234688401179"/>
    <n v="69.298013390527757"/>
    <n v="31.44017344883855"/>
    <n v="5933290.322580643"/>
  </r>
  <r>
    <x v="79"/>
    <x v="50"/>
    <n v="20889"/>
    <n v="80189500"/>
    <n v="2632.1666666666665"/>
    <n v="47837.7"/>
    <n v="3838.8386231988129"/>
    <n v="69.605699095111504"/>
    <n v="32.824330699987733"/>
    <n v="4222766.6666666716"/>
  </r>
  <r>
    <x v="79"/>
    <x v="51"/>
    <n v="21528.967741935485"/>
    <n v="90352096.774193555"/>
    <n v="3815.8064516129034"/>
    <n v="51083.870967741932"/>
    <n v="4196.768644796658"/>
    <n v="70.351017637510111"/>
    <n v="42.232627552067804"/>
    <n v="2016193.5483871102"/>
  </r>
  <r>
    <x v="79"/>
    <x v="52"/>
    <n v="20100.366666666665"/>
    <n v="91391000"/>
    <n v="3754.2333333333331"/>
    <n v="50847.833333333336"/>
    <n v="4546.732978337046"/>
    <n v="71.668954720956052"/>
    <n v="41.078807905957184"/>
    <n v="1422400"/>
  </r>
  <r>
    <x v="79"/>
    <x v="53"/>
    <n v="20622.290322580644"/>
    <n v="94846967.741935477"/>
    <n v="3953.8709677419356"/>
    <n v="50207.096774193546"/>
    <n v="4599.245101213688"/>
    <n v="70.884556300897529"/>
    <n v="41.686846315422883"/>
    <n v="1091612.9032257944"/>
  </r>
  <r>
    <x v="79"/>
    <x v="54"/>
    <n v="21211.032258064515"/>
    <n v="94247451.612903222"/>
    <n v="4042"/>
    <n v="50012.354838709674"/>
    <n v="4443.3222516584492"/>
    <n v="70.219006533283519"/>
    <n v="42.887101251304479"/>
    <n v="668258.06451612711"/>
  </r>
  <r>
    <x v="79"/>
    <x v="55"/>
    <n v="21517.821428571428"/>
    <n v="99012142.857142851"/>
    <n v="3958.7142857142858"/>
    <n v="49394.785714285717"/>
    <n v="4601.4018280528262"/>
    <n v="69.655859098195819"/>
    <n v="39.982108976532466"/>
    <n v="2266535.7142857015"/>
  </r>
  <r>
    <x v="79"/>
    <x v="291"/>
    <n v="20627.451612903227"/>
    <n v="117633580.64516129"/>
    <n v="4540.7419354838712"/>
    <n v="46923.903225806454"/>
    <n v="5702.7684685769509"/>
    <n v="69.464044559646865"/>
    <n v="38.600728725421568"/>
    <n v="5105580.645161286"/>
  </r>
  <r>
    <x v="79"/>
    <x v="292"/>
    <n v="20815.266666666666"/>
    <n v="81877466.666666672"/>
    <n v="3386.7666666666669"/>
    <n v="52124.26666666667"/>
    <n v="3933.5295568316847"/>
    <n v="71.462297994777401"/>
    <n v="41.363842880662325"/>
    <n v="5980633.3333333433"/>
  </r>
  <r>
    <x v="79"/>
    <x v="293"/>
    <n v="19933.806451612902"/>
    <n v="88402064.516129032"/>
    <n v="3583.9354838709678"/>
    <n v="52640.774193548386"/>
    <n v="4434.7809200774182"/>
    <n v="72.533349453198753"/>
    <n v="40.541309792794216"/>
    <n v="6184225.8064516187"/>
  </r>
  <r>
    <x v="79"/>
    <x v="294"/>
    <n v="20970.599999999999"/>
    <n v="43976200"/>
    <n v="1807.9333333333334"/>
    <n v="50909.7"/>
    <n v="2097.0406187710414"/>
    <n v="70.825664333621319"/>
    <n v="41.111631594665603"/>
    <n v="6783600"/>
  </r>
  <r>
    <x v="79"/>
    <x v="295"/>
    <n v="20330.258064516129"/>
    <n v="42780161.290322579"/>
    <n v="1818.9032258064517"/>
    <n v="50411.741935483871"/>
    <n v="2104.2606126574406"/>
    <n v="71.261403318373624"/>
    <n v="42.517446660910814"/>
    <n v="6222677.4193548411"/>
  </r>
  <r>
    <x v="79"/>
    <x v="296"/>
    <n v="18187.483870967742"/>
    <n v="41083258.064516127"/>
    <n v="1750.6774193548388"/>
    <n v="48073.806451612902"/>
    <n v="2258.8752988584847"/>
    <n v="72.551871866024044"/>
    <n v="42.612915864793841"/>
    <n v="6250290.322580643"/>
  </r>
  <r>
    <x v="79"/>
    <x v="297"/>
    <n v="20206.599999999999"/>
    <n v="60709800"/>
    <n v="1617.2333333333333"/>
    <n v="54545.433333333334"/>
    <n v="3004.4539902804036"/>
    <n v="72.968494502490685"/>
    <n v="26.638752447435724"/>
    <n v="6224666.6666666642"/>
  </r>
  <r>
    <x v="79"/>
    <x v="298"/>
    <n v="20370.548387096773"/>
    <n v="116019225.80645162"/>
    <n v="4462.1935483870966"/>
    <n v="55460.483870967742"/>
    <n v="5695.4394943997268"/>
    <n v="73.136923261478614"/>
    <n v="38.460811278219737"/>
    <n v="5512419.354838714"/>
  </r>
  <r>
    <x v="79"/>
    <x v="299"/>
    <n v="21164.966666666667"/>
    <n v="113327866.66666667"/>
    <n v="4399.5"/>
    <n v="53436.166666666664"/>
    <n v="5354.5024876013667"/>
    <n v="71.629162023454512"/>
    <n v="38.820990188938524"/>
    <n v="5970733.3333333433"/>
  </r>
  <r>
    <x v="79"/>
    <x v="300"/>
    <n v="19918.548387096773"/>
    <n v="118927709.67741935"/>
    <n v="4658.2580645161288"/>
    <n v="52291.354838709674"/>
    <n v="5970.7016478399937"/>
    <n v="72.415766401445239"/>
    <n v="39.168820093746291"/>
    <n v="5648903.2258064449"/>
  </r>
  <r>
    <x v="79"/>
    <x v="301"/>
    <n v="17730.645161290322"/>
    <n v="107889967.74193548"/>
    <n v="4119.4516129032263"/>
    <n v="49196.838709677417"/>
    <n v="6084.9431456381335"/>
    <n v="73.507677062125978"/>
    <n v="38.181970938731197"/>
    <n v="5589225.8064516038"/>
  </r>
  <r>
    <x v="79"/>
    <x v="302"/>
    <n v="19215.678571428572"/>
    <n v="114476392.85714285"/>
    <n v="4276.6428571428569"/>
    <n v="50520.821428571428"/>
    <n v="5957.4473225918564"/>
    <n v="72.44530687455125"/>
    <n v="37.358295019653148"/>
    <n v="4497857.1428571343"/>
  </r>
  <r>
    <x v="79"/>
    <x v="303"/>
    <n v="19632.258064516129"/>
    <n v="118796161.29032259"/>
    <n v="4746.5806451612907"/>
    <n v="52310"/>
    <n v="6051.0696680907004"/>
    <n v="72.711089987041589"/>
    <n v="39.955673597577423"/>
    <n v="5745129.0322580636"/>
  </r>
  <r>
    <x v="79"/>
    <x v="304"/>
    <n v="19807.7"/>
    <n v="45406466.666666664"/>
    <n v="1229.5"/>
    <n v="50558.833333333336"/>
    <n v="2292.364417204757"/>
    <n v="71.850680910811775"/>
    <n v="27.077640923392703"/>
    <n v="12279766.666666664"/>
  </r>
  <r>
    <x v="79"/>
    <x v="305"/>
    <n v="21293.967741935485"/>
    <n v="81725870.967741936"/>
    <n v="3360.0322580645161"/>
    <n v="50488.93548387097"/>
    <n v="3837.9822848512299"/>
    <n v="70.3355997249772"/>
    <n v="41.113446920507663"/>
    <n v="5108645.1612903178"/>
  </r>
  <r>
    <x v="79"/>
    <x v="306"/>
    <n v="18795.966666666667"/>
    <n v="102875166.66666667"/>
    <n v="4130.333333333333"/>
    <n v="48931.333333333336"/>
    <n v="5473.2575605759394"/>
    <n v="72.247577170998014"/>
    <n v="40.148983152720689"/>
    <n v="4543533.3333333433"/>
  </r>
  <r>
    <x v="79"/>
    <x v="307"/>
    <n v="19703.741935483871"/>
    <n v="89626322.580645159"/>
    <n v="3693.1290322580644"/>
    <n v="49901.161290322583"/>
    <n v="4548.6955155071246"/>
    <n v="71.692020213629732"/>
    <n v="41.205852543319644"/>
    <n v="6315967.7419354767"/>
  </r>
  <r>
    <x v="79"/>
    <x v="308"/>
    <n v="20557"/>
    <n v="98669064.516129032"/>
    <n v="3933.6451612903224"/>
    <n v="46984.774193548386"/>
    <n v="4799.7793703424149"/>
    <n v="69.564021310586739"/>
    <n v="39.867056413079759"/>
    <n v="5651709.6774193496"/>
  </r>
  <r>
    <x v="79"/>
    <x v="309"/>
    <n v="19663.633333333335"/>
    <n v="95193166.666666672"/>
    <n v="3459.3"/>
    <n v="47416.833333333336"/>
    <n v="4841.0771830909507"/>
    <n v="70.68649890131951"/>
    <n v="36.339793297488086"/>
    <n v="4957633.3333333433"/>
  </r>
  <r>
    <x v="79"/>
    <x v="310"/>
    <n v="21496.419354838708"/>
    <n v="119730354.83870968"/>
    <n v="3421.1612903225805"/>
    <n v="54094.451612903227"/>
    <n v="5569.7813139172467"/>
    <n v="71.562148868462941"/>
    <n v="28.573884166060239"/>
    <n v="6182419.354838714"/>
  </r>
  <r>
    <x v="79"/>
    <x v="311"/>
    <n v="20340.666666666668"/>
    <n v="119429100"/>
    <n v="3386.9666666666667"/>
    <n v="51412.666666666664"/>
    <n v="5871.4447248533315"/>
    <n v="71.651955774412329"/>
    <n v="28.359643224864513"/>
    <n v="6113300"/>
  </r>
  <r>
    <x v="79"/>
    <x v="312"/>
    <n v="19879.096774193549"/>
    <n v="117646064.51612903"/>
    <n v="3993.8709677419356"/>
    <n v="50841.193548387098"/>
    <n v="5918.0789676950335"/>
    <n v="71.890532853417525"/>
    <n v="33.948190142768304"/>
    <n v="5834354.8387096822"/>
  </r>
  <r>
    <x v="79"/>
    <x v="313"/>
    <n v="19129.806451612902"/>
    <n v="121267870.96774194"/>
    <n v="4936.8709677419356"/>
    <n v="49269.870967741932"/>
    <n v="6339.2105547161673"/>
    <n v="72.032314810011371"/>
    <n v="40.710461298155195"/>
    <n v="6048645.1612903178"/>
  </r>
  <r>
    <x v="79"/>
    <x v="314"/>
    <n v="19589.714285714286"/>
    <n v="124900357.14285715"/>
    <n v="4924.5357142857147"/>
    <n v="50263.357142857145"/>
    <n v="6375.8131089201333"/>
    <n v="71.955829736497932"/>
    <n v="39.427715235859445"/>
    <n v="5279607.1428571492"/>
  </r>
  <r>
    <x v="79"/>
    <x v="315"/>
    <n v="18579.258064516129"/>
    <n v="121143935.48387097"/>
    <n v="4760.0645161290322"/>
    <n v="46922.258064516129"/>
    <n v="6520.3860704879007"/>
    <n v="71.635377068346614"/>
    <n v="39.292635633112518"/>
    <n v="5547451.6129032224"/>
  </r>
  <r>
    <x v="79"/>
    <x v="316"/>
    <n v="18410.266666666666"/>
    <n v="113862866.66666667"/>
    <n v="4307.0333333333328"/>
    <n v="47503.76666666667"/>
    <n v="6184.7483650426939"/>
    <n v="72.069276092445662"/>
    <n v="37.826496551699904"/>
    <n v="4043366.6666666716"/>
  </r>
  <r>
    <x v="79"/>
    <x v="317"/>
    <n v="19961.064516129034"/>
    <n v="84568258.064516127"/>
    <n v="3453.5806451612902"/>
    <n v="42837.225806451614"/>
    <n v="4236.6607249920407"/>
    <n v="68.214000072942198"/>
    <n v="40.837788600618858"/>
    <n v="7796032.2580645084"/>
  </r>
  <r>
    <x v="79"/>
    <x v="318"/>
    <n v="21516.666666666668"/>
    <n v="65647966.666666664"/>
    <n v="2076.4333333333334"/>
    <n v="46032.433333333334"/>
    <n v="3051.0286599535243"/>
    <n v="68.146627169471287"/>
    <n v="31.629819456200476"/>
    <n v="11498233.333333328"/>
  </r>
  <r>
    <x v="79"/>
    <x v="319"/>
    <n v="23095.387096774193"/>
    <n v="64971967.741935484"/>
    <n v="2784.2258064516127"/>
    <n v="44866.322580645159"/>
    <n v="2813.2010721314268"/>
    <n v="66.017059890934789"/>
    <n v="42.852724078026696"/>
    <n v="8006741.9354838729"/>
  </r>
  <r>
    <x v="79"/>
    <x v="320"/>
    <n v="16365.161290322581"/>
    <n v="37661096.774193548"/>
    <n v="1973"/>
    <n v="32971.838709677417"/>
    <n v="2301.297011748009"/>
    <n v="66.829841112506671"/>
    <n v="52.388277798429797"/>
    <n v="823870.96774193645"/>
  </r>
  <r>
    <x v="79"/>
    <x v="321"/>
    <n v="23957.833333333332"/>
    <n v="53745533.333333336"/>
    <n v="1151.4333333333334"/>
    <n v="53736.566666666666"/>
    <n v="2243.3386435890839"/>
    <n v="69.164015252922567"/>
    <n v="21.423795837917694"/>
    <n v="7367366.6666666716"/>
  </r>
  <r>
    <x v="79"/>
    <x v="322"/>
    <n v="23137.516129032258"/>
    <n v="106245000"/>
    <n v="2790.4193548387098"/>
    <n v="54898.096774193546"/>
    <n v="4591.8930713002064"/>
    <n v="70.350055227059272"/>
    <n v="26.264006351722056"/>
    <n v="7838419.354838714"/>
  </r>
  <r>
    <x v="79"/>
    <x v="323"/>
    <n v="22899.233333333334"/>
    <n v="119030933.33333333"/>
    <n v="3183.5333333333333"/>
    <n v="56462.533333333333"/>
    <n v="5198.031375140652"/>
    <n v="71.145761624090184"/>
    <n v="26.745428639278085"/>
    <n v="8127766.6666666567"/>
  </r>
  <r>
    <x v="79"/>
    <x v="324"/>
    <n v="21563.774193548386"/>
    <n v="116648096.77419356"/>
    <n v="3100.1935483870966"/>
    <n v="54222.774193548386"/>
    <n v="5409.4471462742922"/>
    <n v="71.546699707965871"/>
    <n v="26.577317882763456"/>
    <n v="7552032.2580645233"/>
  </r>
  <r>
    <x v="79"/>
    <x v="325"/>
    <n v="19857.83870967742"/>
    <n v="116561612.90322581"/>
    <n v="4457"/>
    <n v="52651.806451612902"/>
    <n v="5869.8035877600942"/>
    <n v="72.613521048812629"/>
    <n v="38.23728832321823"/>
    <n v="5654806.4516129047"/>
  </r>
  <r>
    <x v="80"/>
    <x v="19"/>
    <n v="0"/>
    <n v="892428.57142857148"/>
    <n v="632.82142857142856"/>
    <n v="0"/>
    <s v="-"/>
    <s v="-"/>
    <n v="709.10036817672471"/>
    <n v="23857.142857142957"/>
  </r>
  <r>
    <x v="80"/>
    <x v="20"/>
    <n v="0"/>
    <n v="915290.32258064521"/>
    <n v="661.93548387096769"/>
    <n v="0"/>
    <s v="-"/>
    <s v="-"/>
    <n v="723.19729329668007"/>
    <n v="22258.064516129089"/>
  </r>
  <r>
    <x v="80"/>
    <x v="21"/>
    <n v="0"/>
    <n v="937400"/>
    <n v="684.6"/>
    <n v="0"/>
    <s v="-"/>
    <s v="-"/>
    <n v="730.31790057606145"/>
    <n v="24600"/>
  </r>
  <r>
    <x v="80"/>
    <x v="22"/>
    <n v="0"/>
    <n v="1572548.3870967743"/>
    <n v="1148.483870967742"/>
    <n v="0"/>
    <s v="-"/>
    <s v="-"/>
    <n v="730.33292990625444"/>
    <n v="33193.548387096962"/>
  </r>
  <r>
    <x v="80"/>
    <x v="23"/>
    <n v="0"/>
    <n v="1220933.3333333333"/>
    <n v="885.33333333333337"/>
    <n v="0"/>
    <s v="-"/>
    <s v="-"/>
    <n v="725.12831713443279"/>
    <n v="30933.333333333256"/>
  </r>
  <r>
    <x v="80"/>
    <x v="24"/>
    <n v="0"/>
    <n v="1324387.0967741935"/>
    <n v="953.19354838709683"/>
    <n v="0"/>
    <s v="-"/>
    <s v="-"/>
    <n v="719.72427903351536"/>
    <n v="37806.451612903038"/>
  </r>
  <r>
    <x v="80"/>
    <x v="25"/>
    <n v="0"/>
    <n v="1906161.2903225806"/>
    <n v="1371.9032258064517"/>
    <n v="0"/>
    <s v="-"/>
    <s v="-"/>
    <n v="719.72043119933676"/>
    <n v="40741.935483871028"/>
  </r>
  <r>
    <x v="80"/>
    <x v="26"/>
    <n v="0"/>
    <n v="1747400"/>
    <n v="1246.5999999999999"/>
    <n v="0"/>
    <s v="-"/>
    <s v="-"/>
    <n v="713.40276982946091"/>
    <n v="41233.333333333256"/>
  </r>
  <r>
    <x v="80"/>
    <x v="27"/>
    <n v="0"/>
    <n v="1919225.8064516129"/>
    <n v="1301.2258064516129"/>
    <n v="0"/>
    <s v="-"/>
    <s v="-"/>
    <n v="677.99515933844293"/>
    <n v="51645.16129032243"/>
  </r>
  <r>
    <x v="80"/>
    <x v="28"/>
    <n v="0"/>
    <n v="1651733.3333333333"/>
    <n v="1119.8666666666666"/>
    <n v="0"/>
    <s v="-"/>
    <s v="-"/>
    <n v="677.99483371004192"/>
    <n v="67233.333333333256"/>
  </r>
  <r>
    <x v="80"/>
    <x v="29"/>
    <n v="0"/>
    <n v="1444677.4193548388"/>
    <n v="979.48387096774195"/>
    <n v="0"/>
    <s v="-"/>
    <s v="-"/>
    <n v="677.99486435190352"/>
    <n v="37451.612903225934"/>
  </r>
  <r>
    <x v="80"/>
    <x v="30"/>
    <n v="0"/>
    <n v="2061129.0322580643"/>
    <n v="1285.5806451612902"/>
    <n v="0"/>
    <s v="-"/>
    <s v="-"/>
    <n v="623.72642616793178"/>
    <n v="43354.838709677337"/>
  </r>
  <r>
    <x v="80"/>
    <x v="31"/>
    <n v="0"/>
    <n v="1995714.2857142857"/>
    <n v="1221.4642857142858"/>
    <n v="0"/>
    <s v="-"/>
    <s v="-"/>
    <n v="612.04366499642094"/>
    <n v="44142.857142857043"/>
  </r>
  <r>
    <x v="80"/>
    <x v="32"/>
    <n v="0"/>
    <n v="1338838.7096774194"/>
    <n v="760.09677419354841"/>
    <n v="0"/>
    <s v="-"/>
    <s v="-"/>
    <n v="567.72841171935238"/>
    <n v="28903.225806451635"/>
  </r>
  <r>
    <x v="80"/>
    <x v="33"/>
    <n v="0"/>
    <n v="1993833.3333333333"/>
    <n v="1131.9333333333334"/>
    <n v="0"/>
    <s v="-"/>
    <s v="-"/>
    <n v="567.71712781074996"/>
    <n v="43300"/>
  </r>
  <r>
    <x v="80"/>
    <x v="34"/>
    <n v="0"/>
    <n v="2004516.1290322582"/>
    <n v="1090.8387096774193"/>
    <n v="0"/>
    <s v="-"/>
    <s v="-"/>
    <n v="544.19053749597674"/>
    <n v="40935.483870967757"/>
  </r>
  <r>
    <x v="80"/>
    <x v="35"/>
    <n v="0"/>
    <n v="1919866.6666666667"/>
    <n v="1015.8666666666667"/>
    <n v="0"/>
    <s v="-"/>
    <s v="-"/>
    <n v="529.13396763664139"/>
    <n v="49200"/>
  </r>
  <r>
    <x v="80"/>
    <x v="36"/>
    <n v="0"/>
    <n v="1569000"/>
    <n v="812.54838709677415"/>
    <n v="0"/>
    <s v="-"/>
    <s v="-"/>
    <n v="517.87660108143666"/>
    <n v="36548.387096774299"/>
  </r>
  <r>
    <x v="80"/>
    <x v="37"/>
    <n v="0"/>
    <n v="1399645.1612903227"/>
    <n v="745.70967741935488"/>
    <n v="0"/>
    <s v="-"/>
    <s v="-"/>
    <n v="532.78480720920049"/>
    <n v="38193.548387096962"/>
  </r>
  <r>
    <x v="80"/>
    <x v="38"/>
    <n v="0"/>
    <n v="1457400"/>
    <n v="819.93333333333328"/>
    <n v="0"/>
    <s v="-"/>
    <s v="-"/>
    <n v="562.60006404098613"/>
    <n v="43066.666666666744"/>
  </r>
  <r>
    <x v="80"/>
    <x v="39"/>
    <n v="0"/>
    <n v="2001193.5483870967"/>
    <n v="1112.1290322580646"/>
    <n v="0"/>
    <s v="-"/>
    <s v="-"/>
    <n v="555.73286909425019"/>
    <n v="53129.032258064486"/>
  </r>
  <r>
    <x v="80"/>
    <x v="40"/>
    <n v="0"/>
    <n v="1942133.3333333333"/>
    <n v="1056.7"/>
    <n v="0"/>
    <s v="-"/>
    <s v="-"/>
    <n v="544.09240697514758"/>
    <n v="50433.333333333256"/>
  </r>
  <r>
    <x v="80"/>
    <x v="41"/>
    <n v="0"/>
    <n v="2012483.8709677418"/>
    <n v="1094.9677419354839"/>
    <n v="0"/>
    <s v="-"/>
    <s v="-"/>
    <n v="544.08771058073"/>
    <n v="49258.064516128972"/>
  </r>
  <r>
    <x v="80"/>
    <x v="42"/>
    <n v="0"/>
    <n v="1925709.6774193549"/>
    <n v="1034.1290322580646"/>
    <n v="0"/>
    <s v="-"/>
    <s v="-"/>
    <n v="537.01191014623851"/>
    <n v="65870.967741935514"/>
  </r>
  <r>
    <x v="80"/>
    <x v="43"/>
    <n v="0"/>
    <n v="1890857.142857143"/>
    <n v="1015.2857142857143"/>
    <n v="0"/>
    <s v="-"/>
    <s v="-"/>
    <n v="536.94469628286492"/>
    <n v="55250"/>
  </r>
  <r>
    <x v="80"/>
    <x v="44"/>
    <n v="0"/>
    <n v="1828516.1290322582"/>
    <n v="911.74193548387098"/>
    <n v="0"/>
    <s v="-"/>
    <s v="-"/>
    <n v="498.62395032107821"/>
    <n v="57419.354838709813"/>
  </r>
  <r>
    <x v="80"/>
    <x v="45"/>
    <n v="0"/>
    <n v="1823800"/>
    <n v="897.5"/>
    <n v="0"/>
    <s v="-"/>
    <s v="-"/>
    <n v="492.10439741199696"/>
    <n v="53733.333333333256"/>
  </r>
  <r>
    <x v="80"/>
    <x v="46"/>
    <n v="0"/>
    <n v="0"/>
    <n v="0"/>
    <n v="0"/>
    <s v="-"/>
    <s v="-"/>
    <s v="-"/>
    <n v="0"/>
  </r>
  <r>
    <x v="80"/>
    <x v="47"/>
    <n v="0"/>
    <n v="345366.66666666669"/>
    <n v="169.96666666666667"/>
    <n v="0"/>
    <s v="-"/>
    <s v="-"/>
    <n v="492.13396390309811"/>
    <n v="157733.33333333334"/>
  </r>
  <r>
    <x v="80"/>
    <x v="48"/>
    <n v="0"/>
    <n v="133193.54838709679"/>
    <n v="65.548387096774192"/>
    <n v="0"/>
    <s v="-"/>
    <s v="-"/>
    <n v="492.12884475659956"/>
    <n v="33451.612903225818"/>
  </r>
  <r>
    <x v="80"/>
    <x v="49"/>
    <n v="0"/>
    <n v="0"/>
    <n v="0"/>
    <n v="0"/>
    <s v="-"/>
    <s v="-"/>
    <s v="-"/>
    <n v="0"/>
  </r>
  <r>
    <x v="80"/>
    <x v="50"/>
    <n v="0"/>
    <n v="979833.33333333337"/>
    <n v="482.16666666666669"/>
    <n v="0"/>
    <s v="-"/>
    <s v="-"/>
    <n v="492.09049158020071"/>
    <n v="45333.333333333372"/>
  </r>
  <r>
    <x v="80"/>
    <x v="51"/>
    <n v="0"/>
    <n v="1200354.8387096773"/>
    <n v="590.67741935483866"/>
    <n v="0"/>
    <s v="-"/>
    <s v="-"/>
    <n v="492.08567359114238"/>
    <n v="56516.129032257944"/>
  </r>
  <r>
    <x v="80"/>
    <x v="52"/>
    <n v="0"/>
    <n v="1231333.3333333333"/>
    <n v="605.93333333333328"/>
    <n v="0"/>
    <s v="-"/>
    <s v="-"/>
    <n v="492.09528965890632"/>
    <n v="57400"/>
  </r>
  <r>
    <x v="80"/>
    <x v="53"/>
    <n v="0"/>
    <n v="1494774.1935483871"/>
    <n v="735.58064516129036"/>
    <n v="0"/>
    <s v="-"/>
    <s v="-"/>
    <n v="492.1015149553283"/>
    <n v="59806.451612903271"/>
  </r>
  <r>
    <x v="80"/>
    <x v="54"/>
    <n v="0"/>
    <n v="1922387.0967741935"/>
    <n v="996.48387096774195"/>
    <n v="0"/>
    <s v="-"/>
    <s v="-"/>
    <n v="518.35755277376916"/>
    <n v="70161.290322580608"/>
  </r>
  <r>
    <x v="80"/>
    <x v="55"/>
    <n v="0"/>
    <n v="2002142.857142857"/>
    <n v="876.96428571428567"/>
    <n v="0"/>
    <s v="-"/>
    <s v="-"/>
    <n v="438.01284338209058"/>
    <n v="67214.285714285681"/>
  </r>
  <r>
    <x v="80"/>
    <x v="291"/>
    <n v="0"/>
    <n v="1697838.7096774194"/>
    <n v="743.67741935483866"/>
    <n v="0"/>
    <s v="-"/>
    <s v="-"/>
    <n v="438.01417361731228"/>
    <n v="65774.193548387149"/>
  </r>
  <r>
    <x v="80"/>
    <x v="292"/>
    <n v="0"/>
    <n v="1859866.6666666667"/>
    <n v="814.63333333333333"/>
    <n v="0"/>
    <s v="-"/>
    <s v="-"/>
    <n v="438.00630869596387"/>
    <n v="68933.333333333489"/>
  </r>
  <r>
    <x v="80"/>
    <x v="293"/>
    <n v="0"/>
    <n v="1848000"/>
    <n v="809.41935483870964"/>
    <n v="0"/>
    <s v="-"/>
    <s v="-"/>
    <n v="437.99748638458311"/>
    <n v="64129.032258064486"/>
  </r>
  <r>
    <x v="80"/>
    <x v="294"/>
    <n v="0"/>
    <n v="305700"/>
    <n v="133.89999999999998"/>
    <n v="0"/>
    <s v="-"/>
    <s v="-"/>
    <n v="438.01112201504736"/>
    <n v="0"/>
  </r>
  <r>
    <x v="80"/>
    <x v="295"/>
    <n v="0"/>
    <n v="0"/>
    <n v="0"/>
    <n v="0"/>
    <s v="-"/>
    <s v="-"/>
    <s v="-"/>
    <n v="0"/>
  </r>
  <r>
    <x v="80"/>
    <x v="296"/>
    <n v="0"/>
    <n v="596580.6451612903"/>
    <n v="237.70967741935485"/>
    <n v="0"/>
    <s v="-"/>
    <s v="-"/>
    <n v="398.45355250351469"/>
    <n v="32129.032258064486"/>
  </r>
  <r>
    <x v="80"/>
    <x v="297"/>
    <n v="0"/>
    <n v="926333.33333333337"/>
    <n v="369.13333333333333"/>
    <n v="0"/>
    <s v="-"/>
    <s v="-"/>
    <n v="398.48866498740551"/>
    <n v="41433.333333333372"/>
  </r>
  <r>
    <x v="80"/>
    <x v="298"/>
    <n v="0"/>
    <n v="1632548.3870967743"/>
    <n v="650.51612903225805"/>
    <n v="0"/>
    <s v="-"/>
    <s v="-"/>
    <n v="398.46667588768793"/>
    <n v="55967.741935483878"/>
  </r>
  <r>
    <x v="80"/>
    <x v="299"/>
    <n v="0"/>
    <n v="1656400"/>
    <n v="660.0333333333333"/>
    <n v="0"/>
    <s v="-"/>
    <s v="-"/>
    <n v="398.47460355791674"/>
    <n v="57700"/>
  </r>
  <r>
    <x v="80"/>
    <x v="300"/>
    <n v="0"/>
    <n v="739838.70967741939"/>
    <n v="275.48387096774195"/>
    <n v="0"/>
    <s v="-"/>
    <s v="-"/>
    <n v="372.3566601264443"/>
    <n v="35032.258064516122"/>
  </r>
  <r>
    <x v="80"/>
    <x v="301"/>
    <n v="0"/>
    <n v="1353516.1290322582"/>
    <n v="503.96774193548384"/>
    <n v="0"/>
    <s v="-"/>
    <s v="-"/>
    <n v="372.33966491098448"/>
    <n v="57096.774193548597"/>
  </r>
  <r>
    <x v="80"/>
    <x v="302"/>
    <n v="0"/>
    <n v="1628142.857142857"/>
    <n v="606.25"/>
    <n v="0"/>
    <s v="-"/>
    <s v="-"/>
    <n v="372.35676055102221"/>
    <n v="61214.285714285681"/>
  </r>
  <r>
    <x v="80"/>
    <x v="303"/>
    <n v="0"/>
    <n v="866225.80645161285"/>
    <n v="322.54838709677421"/>
    <n v="0"/>
    <s v="-"/>
    <s v="-"/>
    <n v="372.36063009719589"/>
    <n v="43806.451612903154"/>
  </r>
  <r>
    <x v="80"/>
    <x v="304"/>
    <n v="0"/>
    <n v="1942066.6666666667"/>
    <n v="723.13333333333333"/>
    <n v="0"/>
    <s v="-"/>
    <s v="-"/>
    <n v="372.35247674298859"/>
    <n v="73300"/>
  </r>
  <r>
    <x v="80"/>
    <x v="305"/>
    <n v="0"/>
    <n v="1736677.4193548388"/>
    <n v="683.06451612903231"/>
    <n v="0"/>
    <s v="-"/>
    <s v="-"/>
    <n v="393.31686386685737"/>
    <n v="67322.580645161448"/>
  </r>
  <r>
    <x v="80"/>
    <x v="306"/>
    <n v="0"/>
    <n v="1787566.6666666667"/>
    <n v="703.1"/>
    <n v="0"/>
    <s v="-"/>
    <s v="-"/>
    <n v="393.32798776735598"/>
    <n v="69733.333333333489"/>
  </r>
  <r>
    <x v="80"/>
    <x v="307"/>
    <n v="0"/>
    <n v="1705483.8709677418"/>
    <n v="632.16129032258061"/>
    <n v="0"/>
    <s v="-"/>
    <s v="-"/>
    <n v="370.66389256667293"/>
    <n v="61903.225806451403"/>
  </r>
  <r>
    <x v="80"/>
    <x v="308"/>
    <n v="0"/>
    <n v="1628129.0322580645"/>
    <n v="525.93548387096769"/>
    <n v="0"/>
    <s v="-"/>
    <s v="-"/>
    <n v="323.03059121889362"/>
    <n v="52419.35483870958"/>
  </r>
  <r>
    <x v="80"/>
    <x v="309"/>
    <n v="0"/>
    <n v="1735466.6666666667"/>
    <n v="562.4"/>
    <n v="0"/>
    <s v="-"/>
    <s v="-"/>
    <n v="324.06269207129685"/>
    <n v="54166.666666666744"/>
  </r>
  <r>
    <x v="80"/>
    <x v="310"/>
    <n v="0"/>
    <n v="1491967.7419354839"/>
    <n v="483.51612903225805"/>
    <n v="0"/>
    <s v="-"/>
    <s v="-"/>
    <n v="324.07947936260837"/>
    <n v="48032.258064516122"/>
  </r>
  <r>
    <x v="80"/>
    <x v="311"/>
    <n v="0"/>
    <n v="1645466.6666666667"/>
    <n v="533.26666666666665"/>
    <n v="0"/>
    <s v="-"/>
    <s v="-"/>
    <n v="324.08232720200954"/>
    <n v="56033.333333333489"/>
  </r>
  <r>
    <x v="80"/>
    <x v="312"/>
    <n v="0"/>
    <n v="684161.29032258061"/>
    <n v="221.70967741935485"/>
    <n v="0"/>
    <s v="-"/>
    <s v="-"/>
    <n v="324.06054033664958"/>
    <n v="37709.67741935479"/>
  </r>
  <r>
    <x v="80"/>
    <x v="313"/>
    <n v="0"/>
    <n v="663967.74193548388"/>
    <n v="216.16129032258064"/>
    <n v="0"/>
    <s v="-"/>
    <s v="-"/>
    <n v="325.55992809600156"/>
    <n v="36000"/>
  </r>
  <r>
    <x v="80"/>
    <x v="314"/>
    <n v="0"/>
    <n v="729214.28571428568"/>
    <n v="237.39285714285714"/>
    <n v="0"/>
    <s v="-"/>
    <s v="-"/>
    <n v="325.54608678616904"/>
    <n v="29428.571428571362"/>
  </r>
  <r>
    <x v="80"/>
    <x v="315"/>
    <n v="0"/>
    <n v="1944064.5161290322"/>
    <n v="632.87096774193549"/>
    <n v="0"/>
    <s v="-"/>
    <s v="-"/>
    <n v="325.54010553214084"/>
    <n v="61516.129032257944"/>
  </r>
  <r>
    <x v="80"/>
    <x v="316"/>
    <n v="0"/>
    <n v="903300"/>
    <n v="294.06666666666666"/>
    <n v="0"/>
    <s v="-"/>
    <s v="-"/>
    <n v="325.5470681574966"/>
    <n v="28533.333333333372"/>
  </r>
  <r>
    <x v="80"/>
    <x v="317"/>
    <n v="0"/>
    <n v="1704612.9032258065"/>
    <n v="554.90322580645159"/>
    <n v="0"/>
    <s v="-"/>
    <s v="-"/>
    <n v="325.53034460571877"/>
    <n v="55354.83870967757"/>
  </r>
  <r>
    <x v="80"/>
    <x v="318"/>
    <n v="0"/>
    <n v="1729800"/>
    <n v="563.13333333333333"/>
    <n v="0"/>
    <s v="-"/>
    <s v="-"/>
    <n v="325.54823293637031"/>
    <n v="51766.666666666744"/>
  </r>
  <r>
    <x v="80"/>
    <x v="319"/>
    <n v="0"/>
    <n v="1491064.5161290322"/>
    <n v="475.93548387096774"/>
    <n v="0"/>
    <s v="-"/>
    <s v="-"/>
    <n v="319.19174436968609"/>
    <n v="47516.129032257944"/>
  </r>
  <r>
    <x v="80"/>
    <x v="320"/>
    <n v="0"/>
    <n v="1108580.6451612904"/>
    <n v="353.83870967741933"/>
    <n v="0"/>
    <s v="-"/>
    <s v="-"/>
    <n v="319.18174940348013"/>
    <n v="38870.967741935514"/>
  </r>
  <r>
    <x v="80"/>
    <x v="321"/>
    <n v="0"/>
    <n v="1293600"/>
    <n v="412.9"/>
    <n v="0"/>
    <s v="-"/>
    <s v="-"/>
    <n v="319.18676561533704"/>
    <n v="42733.333333333256"/>
  </r>
  <r>
    <x v="80"/>
    <x v="322"/>
    <n v="0"/>
    <n v="1507419.3548387096"/>
    <n v="507.77419354838713"/>
    <n v="0"/>
    <s v="-"/>
    <s v="-"/>
    <n v="336.84998930023545"/>
    <n v="48354.838709677337"/>
  </r>
  <r>
    <x v="80"/>
    <x v="323"/>
    <n v="0"/>
    <n v="1484966.6666666667"/>
    <n v="500.2"/>
    <n v="0"/>
    <s v="-"/>
    <s v="-"/>
    <n v="336.84257783564163"/>
    <n v="50233.333333333489"/>
  </r>
  <r>
    <x v="80"/>
    <x v="324"/>
    <n v="0"/>
    <n v="714096.77419354836"/>
    <n v="226.90322580645162"/>
    <n v="0"/>
    <s v="-"/>
    <s v="-"/>
    <n v="317.74856574964991"/>
    <n v="25193.548387096729"/>
  </r>
  <r>
    <x v="80"/>
    <x v="325"/>
    <n v="0"/>
    <n v="917387.09677419357"/>
    <n v="295.80645161290323"/>
    <n v="0"/>
    <s v="-"/>
    <s v="-"/>
    <n v="322.44453039839658"/>
    <n v="33096.774193548365"/>
  </r>
  <r>
    <x v="81"/>
    <x v="372"/>
    <n v="0"/>
    <n v="132066.66666666669"/>
    <n v="52.133333333333333"/>
    <n v="0.1"/>
    <s v="-"/>
    <n v="100"/>
    <n v="394.7501261988894"/>
    <n v="-13533.333333333314"/>
  </r>
  <r>
    <x v="81"/>
    <x v="373"/>
    <n v="0"/>
    <n v="1256322.5806451612"/>
    <n v="468.22580645161293"/>
    <n v="6.4516129032258061"/>
    <s v="-"/>
    <n v="100"/>
    <n v="372.69552714014281"/>
    <n v="-22709.677419354906"/>
  </r>
  <r>
    <x v="81"/>
    <x v="374"/>
    <n v="0"/>
    <n v="6546096.7741935486"/>
    <n v="2693.1290322580644"/>
    <n v="65.096774193548384"/>
    <s v="-"/>
    <n v="100"/>
    <n v="411.4099019854234"/>
    <n v="-169161.29032258037"/>
  </r>
  <r>
    <x v="81"/>
    <x v="375"/>
    <n v="0"/>
    <n v="7294785.7142857146"/>
    <n v="2734.1785714285716"/>
    <n v="88.178571428571431"/>
    <s v="-"/>
    <n v="100"/>
    <n v="374.81273316556837"/>
    <n v="-149892.85714285728"/>
  </r>
  <r>
    <x v="81"/>
    <x v="376"/>
    <n v="0"/>
    <n v="7756935.4838709673"/>
    <n v="2966.7419354838707"/>
    <n v="141.35483870967741"/>
    <s v="-"/>
    <n v="100"/>
    <n v="382.46314432453789"/>
    <n v="-325806.45161290281"/>
  </r>
  <r>
    <x v="81"/>
    <x v="377"/>
    <n v="0"/>
    <n v="10722000"/>
    <n v="4045.1333333333332"/>
    <n v="151.93333333333334"/>
    <s v="-"/>
    <n v="100"/>
    <n v="377.27414039669213"/>
    <n v="-399633.33333333395"/>
  </r>
  <r>
    <x v="81"/>
    <x v="378"/>
    <n v="0"/>
    <n v="11348870.967741935"/>
    <n v="4117.967741935483"/>
    <n v="141.41935483870967"/>
    <s v="-"/>
    <n v="100"/>
    <n v="362.85263561815151"/>
    <n v="-622903.22580645233"/>
  </r>
  <r>
    <x v="81"/>
    <x v="379"/>
    <n v="0"/>
    <n v="8135500"/>
    <n v="3030.4333333333334"/>
    <n v="126.1"/>
    <s v="-"/>
    <n v="100"/>
    <n v="372.49503206113127"/>
    <n v="-332433.33333333395"/>
  </r>
  <r>
    <x v="81"/>
    <x v="380"/>
    <n v="0"/>
    <n v="7276258.064516129"/>
    <n v="2677.5483870967741"/>
    <n v="163.09677419354838"/>
    <s v="-"/>
    <n v="100"/>
    <n v="367.98425280629885"/>
    <n v="-276064.51612903271"/>
  </r>
  <r>
    <x v="81"/>
    <x v="381"/>
    <n v="0"/>
    <n v="6517548.3870967738"/>
    <n v="2320.8709677419356"/>
    <n v="181.09677419354838"/>
    <s v="-"/>
    <n v="100"/>
    <n v="356.09570192631315"/>
    <n v="-631677.41935483925"/>
  </r>
  <r>
    <x v="81"/>
    <x v="382"/>
    <n v="0"/>
    <n v="6858566.666666667"/>
    <n v="2281.5"/>
    <n v="59.666666666666664"/>
    <s v="-"/>
    <n v="100"/>
    <n v="332.64967899026522"/>
    <n v="-243800"/>
  </r>
  <r>
    <x v="81"/>
    <x v="383"/>
    <n v="0"/>
    <n v="9605322.5806451607"/>
    <n v="3052.2258064516127"/>
    <n v="181.06451612903226"/>
    <s v="-"/>
    <n v="100.00000000000001"/>
    <n v="317.76400853021676"/>
    <n v="-326967.74193548411"/>
  </r>
  <r>
    <x v="81"/>
    <x v="384"/>
    <n v="0"/>
    <n v="10995933.333333334"/>
    <n v="3313.6"/>
    <n v="132.36666666666665"/>
    <s v="-"/>
    <n v="100"/>
    <n v="301.34777099412509"/>
    <n v="-315900"/>
  </r>
  <r>
    <x v="81"/>
    <x v="385"/>
    <n v="0"/>
    <n v="12190709.677419355"/>
    <n v="3532.9677419354839"/>
    <n v="140.06451612903226"/>
    <s v="-"/>
    <n v="100"/>
    <n v="289.80820931857153"/>
    <n v="-387419.35483871028"/>
  </r>
  <r>
    <x v="81"/>
    <x v="386"/>
    <n v="0"/>
    <n v="11787935.483870968"/>
    <n v="3319.6129032258063"/>
    <n v="109.93548387096774"/>
    <s v="-"/>
    <n v="100"/>
    <n v="281.61105121146278"/>
    <n v="-358193.54838709719"/>
  </r>
  <r>
    <x v="81"/>
    <x v="387"/>
    <n v="0"/>
    <n v="10044178.571428571"/>
    <n v="2799.2142857142858"/>
    <n v="102.53571428571429"/>
    <s v="-"/>
    <n v="100"/>
    <n v="278.69021501438294"/>
    <n v="-202107.14285714366"/>
  </r>
  <r>
    <x v="81"/>
    <x v="388"/>
    <n v="0"/>
    <n v="11198354.838709677"/>
    <n v="2952.0645161290322"/>
    <n v="73.258064516129039"/>
    <s v="-"/>
    <n v="100"/>
    <n v="263.61591132337986"/>
    <n v="-364838.70967742056"/>
  </r>
  <r>
    <x v="81"/>
    <x v="389"/>
    <n v="0"/>
    <n v="11763266.666666666"/>
    <n v="2870.1666666666665"/>
    <n v="79.266666666666666"/>
    <s v="-"/>
    <n v="100"/>
    <n v="243.99401526786778"/>
    <n v="-518400"/>
  </r>
  <r>
    <x v="81"/>
    <x v="390"/>
    <n v="0"/>
    <n v="7774064.5161290327"/>
    <n v="1886.741935483871"/>
    <n v="229.25806451612902"/>
    <s v="-"/>
    <n v="100"/>
    <n v="242.69697422363856"/>
    <n v="-343935.48387096729"/>
  </r>
  <r>
    <x v="81"/>
    <x v="391"/>
    <n v="0"/>
    <n v="11970733.333333334"/>
    <n v="2819.4"/>
    <n v="68.3"/>
    <s v="-"/>
    <n v="100"/>
    <n v="235.5244178858438"/>
    <n v="-566200"/>
  </r>
  <r>
    <x v="81"/>
    <x v="392"/>
    <n v="0"/>
    <n v="10869258.064516129"/>
    <n v="2360.3548387096776"/>
    <n v="191.96774193548387"/>
    <s v="-"/>
    <n v="100"/>
    <n v="217.1587816481524"/>
    <n v="-515870.96774193645"/>
  </r>
  <r>
    <x v="81"/>
    <x v="393"/>
    <n v="0"/>
    <n v="11632870.967741935"/>
    <n v="2463.2903225806454"/>
    <n v="70.032258064516128"/>
    <s v="-"/>
    <n v="100"/>
    <n v="211.75256988677808"/>
    <n v="-517967.74193548411"/>
  </r>
  <r>
    <x v="81"/>
    <x v="394"/>
    <n v="0"/>
    <n v="11266633.333333334"/>
    <n v="2325.6999999999998"/>
    <n v="79"/>
    <s v="-"/>
    <n v="100"/>
    <n v="206.42368764404628"/>
    <n v="-467133.33333333209"/>
  </r>
  <r>
    <x v="81"/>
    <x v="395"/>
    <n v="0"/>
    <n v="7276806.4516129028"/>
    <n v="1496.9032258064517"/>
    <n v="102.29032258064517"/>
    <s v="-"/>
    <n v="100"/>
    <n v="205.70881412884955"/>
    <n v="-327838.70967741963"/>
  </r>
  <r>
    <x v="81"/>
    <x v="396"/>
    <n v="0"/>
    <n v="9404200"/>
    <n v="1904.1"/>
    <n v="90.666666666666671"/>
    <s v="-"/>
    <n v="100.00000000000001"/>
    <n v="202.47336296548352"/>
    <n v="-389533.33333333395"/>
  </r>
  <r>
    <x v="81"/>
    <x v="397"/>
    <n v="0"/>
    <n v="10525645.161290323"/>
    <n v="2025.9032258064517"/>
    <n v="141.38709677419354"/>
    <s v="-"/>
    <n v="100"/>
    <n v="192.47306884874118"/>
    <n v="-543677.41935483739"/>
  </r>
  <r>
    <x v="81"/>
    <x v="398"/>
    <n v="0"/>
    <n v="9754419.3548387103"/>
    <n v="1821.1612903225807"/>
    <n v="143.74193548387098"/>
    <s v="-"/>
    <n v="100"/>
    <n v="186.70114786680645"/>
    <n v="-367903.22580645047"/>
  </r>
  <r>
    <x v="81"/>
    <x v="399"/>
    <n v="0"/>
    <n v="10286321.428571429"/>
    <n v="1840.5714285714287"/>
    <n v="87.357142857142861"/>
    <s v="-"/>
    <n v="100"/>
    <n v="178.93388237499872"/>
    <n v="-445857.14285714179"/>
  </r>
  <r>
    <x v="81"/>
    <x v="400"/>
    <n v="0"/>
    <n v="9764774.1935483869"/>
    <n v="1722.9677419354839"/>
    <n v="63.258064516129032"/>
    <s v="-"/>
    <n v="100"/>
    <n v="176.44726931564412"/>
    <n v="-335935.48387096822"/>
  </r>
  <r>
    <x v="81"/>
    <x v="401"/>
    <n v="0"/>
    <n v="9670966.666666666"/>
    <n v="1667.6333333333334"/>
    <n v="115.23333333333333"/>
    <s v="-"/>
    <n v="100"/>
    <n v="172.43708832967408"/>
    <n v="-345866.66666666791"/>
  </r>
  <r>
    <x v="81"/>
    <x v="402"/>
    <n v="0"/>
    <n v="7420677.4193548383"/>
    <n v="1262.6451612903227"/>
    <n v="48.258064516129032"/>
    <s v="-"/>
    <n v="100"/>
    <n v="170.15227720275954"/>
    <n v="-287322.58064516168"/>
  </r>
  <r>
    <x v="81"/>
    <x v="403"/>
    <n v="0"/>
    <n v="3468900"/>
    <n v="582.36666666666667"/>
    <n v="38.299999999999997"/>
    <s v="-"/>
    <n v="100"/>
    <n v="167.88222971739359"/>
    <n v="-118966.66666666651"/>
  </r>
  <r>
    <x v="81"/>
    <x v="404"/>
    <n v="0"/>
    <n v="8241645.1612903234"/>
    <n v="1308.2903225806451"/>
    <n v="62.29032258064516"/>
    <s v="-"/>
    <n v="100"/>
    <n v="158.7414038067877"/>
    <n v="-215387.09677419253"/>
  </r>
  <r>
    <x v="81"/>
    <x v="405"/>
    <n v="0"/>
    <n v="7794096.7741935486"/>
    <n v="1227.8387096774193"/>
    <n v="90.129032258064512"/>
    <s v="-"/>
    <n v="100"/>
    <n v="157.53444501007792"/>
    <n v="-289354.83870967757"/>
  </r>
  <r>
    <x v="81"/>
    <x v="406"/>
    <n v="0"/>
    <n v="8711966.666666666"/>
    <n v="1331.0333333333333"/>
    <n v="101.3"/>
    <s v="-"/>
    <n v="100"/>
    <n v="152.78218848403921"/>
    <n v="-320066.66666666791"/>
  </r>
  <r>
    <x v="81"/>
    <x v="407"/>
    <n v="0"/>
    <n v="8498838.7096774187"/>
    <n v="1260.5806451612902"/>
    <n v="96.451612903225808"/>
    <s v="-"/>
    <n v="100"/>
    <n v="148.32386967479428"/>
    <n v="-326612.90322580747"/>
  </r>
  <r>
    <x v="81"/>
    <x v="408"/>
    <n v="0"/>
    <n v="8156066.666666667"/>
    <n v="1215"/>
    <n v="104.1"/>
    <s v="-"/>
    <n v="100"/>
    <n v="148.96886571141317"/>
    <n v="-279800.00000000093"/>
  </r>
  <r>
    <x v="81"/>
    <x v="409"/>
    <n v="0"/>
    <n v="7268193.5483870972"/>
    <n v="1072.741935483871"/>
    <n v="98"/>
    <s v="-"/>
    <n v="100"/>
    <n v="147.5940243393664"/>
    <n v="-262774.19354838692"/>
  </r>
  <r>
    <x v="81"/>
    <x v="410"/>
    <n v="0"/>
    <n v="7827322.5806451617"/>
    <n v="1123.6451612903227"/>
    <n v="106.70967741935483"/>
    <s v="-"/>
    <n v="100"/>
    <n v="143.55421661920406"/>
    <n v="-264451.6129032243"/>
  </r>
  <r>
    <x v="81"/>
    <x v="411"/>
    <n v="0"/>
    <n v="6692464.2857142854"/>
    <n v="917.96428571428567"/>
    <n v="59.214285714285715"/>
    <s v="-"/>
    <n v="100"/>
    <n v="137.16386767633105"/>
    <n v="-249964.28571428638"/>
  </r>
  <r>
    <x v="81"/>
    <x v="412"/>
    <n v="0"/>
    <n v="8211290.3225806449"/>
    <n v="1126"/>
    <n v="36.677419354838712"/>
    <s v="-"/>
    <n v="100"/>
    <n v="137.12826556668631"/>
    <n v="-338161.29032258131"/>
  </r>
  <r>
    <x v="81"/>
    <x v="413"/>
    <n v="0"/>
    <n v="5937300"/>
    <n v="734.26666666666665"/>
    <n v="6.9"/>
    <s v="-"/>
    <n v="100"/>
    <n v="123.67013064299709"/>
    <n v="-221166.66666666698"/>
  </r>
  <r>
    <x v="81"/>
    <x v="414"/>
    <n v="0"/>
    <n v="7591935.4838709673"/>
    <n v="930.06451612903231"/>
    <n v="8.9032258064516121"/>
    <s v="-"/>
    <n v="100"/>
    <n v="122.50690461015509"/>
    <n v="-309580.64516129065"/>
  </r>
  <r>
    <x v="81"/>
    <x v="415"/>
    <n v="0"/>
    <n v="7035566.666666667"/>
    <n v="895.76666666666665"/>
    <n v="86.6"/>
    <s v="-"/>
    <n v="100"/>
    <n v="127.31976102375074"/>
    <n v="-233033.33333333302"/>
  </r>
  <r>
    <x v="81"/>
    <x v="416"/>
    <n v="0"/>
    <n v="6920774.1935483869"/>
    <n v="842.25806451612902"/>
    <n v="39.645161290322584"/>
    <s v="-"/>
    <n v="100"/>
    <n v="121.69997762696697"/>
    <n v="-229225.80645161308"/>
  </r>
  <r>
    <x v="81"/>
    <x v="417"/>
    <n v="0"/>
    <n v="5085483.8709677421"/>
    <n v="661.54838709677415"/>
    <n v="3.6774193548387095"/>
    <s v="-"/>
    <n v="100"/>
    <n v="130.08563273073261"/>
    <n v="-182064.51612903178"/>
  </r>
  <r>
    <x v="81"/>
    <x v="418"/>
    <n v="0"/>
    <n v="6426133.333333333"/>
    <n v="832.86666666666667"/>
    <n v="31.533333333333335"/>
    <s v="-"/>
    <n v="100"/>
    <n v="129.6061913851772"/>
    <n v="-203800"/>
  </r>
  <r>
    <x v="81"/>
    <x v="419"/>
    <n v="0"/>
    <n v="6665258.064516129"/>
    <n v="876.51612903225805"/>
    <n v="16.903225806451612"/>
    <s v="-"/>
    <n v="100"/>
    <n v="131.50520513205208"/>
    <n v="-224161.29032258037"/>
  </r>
  <r>
    <x v="81"/>
    <x v="420"/>
    <n v="0"/>
    <n v="6415366.666666667"/>
    <n v="842.2"/>
    <n v="6"/>
    <s v="-"/>
    <n v="100"/>
    <n v="131.27854474412996"/>
    <n v="-201666.66666666605"/>
  </r>
  <r>
    <x v="81"/>
    <x v="421"/>
    <n v="0"/>
    <n v="6316064.5161290327"/>
    <n v="760"/>
    <n v="101"/>
    <s v="-"/>
    <n v="100"/>
    <n v="120.32809323895034"/>
    <n v="-227354.83870967664"/>
  </r>
  <r>
    <x v="81"/>
    <x v="422"/>
    <n v="0"/>
    <n v="6317129.0322580645"/>
    <n v="749.58064516129036"/>
    <n v="61.58064516129032"/>
    <s v="-"/>
    <n v="100"/>
    <n v="118.65843507922649"/>
    <n v="-235225.80645161308"/>
  </r>
  <r>
    <x v="81"/>
    <x v="423"/>
    <n v="0"/>
    <n v="5798535.7142857146"/>
    <n v="680.5"/>
    <n v="62.285714285714285"/>
    <s v="-"/>
    <n v="100"/>
    <n v="117.35721456771721"/>
    <n v="-212785.71428571362"/>
  </r>
  <r>
    <x v="81"/>
    <x v="424"/>
    <n v="0"/>
    <n v="3321161.2903225808"/>
    <n v="405.58064516129031"/>
    <n v="16.903225806451612"/>
    <s v="-"/>
    <n v="100"/>
    <n v="122.12012898714012"/>
    <n v="-117258.06451612897"/>
  </r>
  <r>
    <x v="81"/>
    <x v="425"/>
    <n v="0"/>
    <n v="6181666.666666667"/>
    <n v="726.66666666666663"/>
    <n v="16.466666666666665"/>
    <s v="-"/>
    <n v="100"/>
    <n v="117.5519007818819"/>
    <n v="-219433.33333333302"/>
  </r>
  <r>
    <x v="81"/>
    <x v="426"/>
    <n v="0"/>
    <n v="4632806.4516129028"/>
    <n v="540.32258064516134"/>
    <n v="66.032258064516142"/>
    <s v="-"/>
    <n v="100"/>
    <n v="116.62964690809586"/>
    <n v="-173000"/>
  </r>
  <r>
    <x v="81"/>
    <x v="427"/>
    <n v="0"/>
    <n v="3029433.3333333335"/>
    <n v="351"/>
    <n v="57.833333333333336"/>
    <s v="-"/>
    <n v="100"/>
    <n v="115.86325275354027"/>
    <n v="-105600"/>
  </r>
  <r>
    <x v="81"/>
    <x v="428"/>
    <n v="0"/>
    <n v="5350709.6774193551"/>
    <n v="606.54838709677415"/>
    <n v="111.35483870967742"/>
    <s v="-"/>
    <n v="100"/>
    <n v="113.35849329603548"/>
    <n v="-181129.03225806449"/>
  </r>
  <r>
    <x v="81"/>
    <x v="429"/>
    <n v="0"/>
    <n v="4033354.8387096776"/>
    <n v="484.06451612903226"/>
    <n v="85.064516129032256"/>
    <s v="-"/>
    <n v="100"/>
    <n v="120.01535582321608"/>
    <n v="-129967.74193548411"/>
  </r>
  <r>
    <x v="81"/>
    <x v="430"/>
    <n v="0"/>
    <n v="5021300"/>
    <n v="604.63333333333333"/>
    <n v="114.26666666666667"/>
    <s v="-"/>
    <n v="100"/>
    <n v="120.41370428640658"/>
    <n v="-163333.33333333302"/>
  </r>
  <r>
    <x v="81"/>
    <x v="431"/>
    <n v="0"/>
    <n v="3895225.8064516131"/>
    <n v="470.58064516129031"/>
    <n v="90.741935483870961"/>
    <s v="-"/>
    <n v="100"/>
    <n v="120.80959321584734"/>
    <n v="-119967.74193548365"/>
  </r>
  <r>
    <x v="81"/>
    <x v="432"/>
    <n v="0"/>
    <n v="4878266.666666667"/>
    <n v="565.20000000000005"/>
    <n v="101.2"/>
    <s v="-"/>
    <n v="100"/>
    <n v="115.86082488315522"/>
    <n v="-147533.33333333302"/>
  </r>
  <r>
    <x v="81"/>
    <x v="433"/>
    <n v="0"/>
    <n v="4899483.8709677421"/>
    <n v="565.9677419354839"/>
    <n v="109.96774193548387"/>
    <s v="-"/>
    <n v="99.999999999999986"/>
    <n v="115.51578836480473"/>
    <n v="-149870.96774193551"/>
  </r>
  <r>
    <x v="81"/>
    <x v="434"/>
    <n v="0"/>
    <n v="4941774.1935483869"/>
    <n v="583.87096774193549"/>
    <n v="111.3225806451613"/>
    <s v="-"/>
    <n v="100"/>
    <n v="118.15007017200301"/>
    <n v="-172419.35483871028"/>
  </r>
  <r>
    <x v="81"/>
    <x v="435"/>
    <n v="0"/>
    <n v="4872321.4285714282"/>
    <n v="569.82142857142856"/>
    <n v="110.71428571428571"/>
    <s v="-"/>
    <n v="100"/>
    <n v="116.9507055158512"/>
    <n v="-161178.57142857183"/>
  </r>
  <r>
    <x v="81"/>
    <x v="436"/>
    <n v="0"/>
    <n v="4464612.9032258065"/>
    <n v="521.45161290322574"/>
    <n v="101.58064516129032"/>
    <s v="-"/>
    <n v="100"/>
    <n v="116.79660122974211"/>
    <n v="-153741.93548387103"/>
  </r>
  <r>
    <x v="81"/>
    <x v="437"/>
    <n v="0"/>
    <n v="1122966.6666666667"/>
    <n v="132.76666666666668"/>
    <n v="26.833333333333332"/>
    <s v="-"/>
    <n v="100"/>
    <n v="118.22850188488825"/>
    <n v="-37200"/>
  </r>
  <r>
    <x v="81"/>
    <x v="438"/>
    <n v="0"/>
    <n v="2905451.6129032257"/>
    <n v="322.96774193548384"/>
    <n v="180.25806451612902"/>
    <s v="-"/>
    <n v="100"/>
    <n v="111.15922237395775"/>
    <n v="-90419.354838709813"/>
  </r>
  <r>
    <x v="81"/>
    <x v="326"/>
    <n v="0"/>
    <n v="1470900"/>
    <n v="150.83333333333334"/>
    <n v="34.366666666666667"/>
    <s v="-"/>
    <n v="100"/>
    <n v="102.54492714211254"/>
    <n v="-45900"/>
  </r>
  <r>
    <x v="81"/>
    <x v="327"/>
    <n v="0"/>
    <n v="3358774.1935483869"/>
    <n v="469.77419354838707"/>
    <n v="1065.7096774193549"/>
    <s v="-"/>
    <n v="100"/>
    <n v="139.86477401509768"/>
    <n v="15645.16129032243"/>
  </r>
  <r>
    <x v="81"/>
    <x v="328"/>
    <n v="0"/>
    <n v="2998548.3870967743"/>
    <n v="394.45161290322579"/>
    <n v="274.87096774193549"/>
    <s v="-"/>
    <n v="100"/>
    <n v="131.54752299499756"/>
    <n v="69064.516129032243"/>
  </r>
  <r>
    <x v="81"/>
    <x v="329"/>
    <n v="0"/>
    <n v="2975166.6666666665"/>
    <n v="402"/>
    <n v="650.06666666666672"/>
    <s v="-"/>
    <n v="100"/>
    <n v="135.11848075738055"/>
    <n v="-45500"/>
  </r>
  <r>
    <x v="81"/>
    <x v="330"/>
    <n v="0"/>
    <n v="3104129.0322580645"/>
    <n v="462.58064516129031"/>
    <n v="371.09677419354841"/>
    <s v="-"/>
    <n v="100"/>
    <n v="149.02107494700087"/>
    <n v="-446161.29032258084"/>
  </r>
  <r>
    <x v="81"/>
    <x v="331"/>
    <n v="0"/>
    <n v="4040933.3333333335"/>
    <n v="589.9"/>
    <n v="194.7"/>
    <s v="-"/>
    <n v="100"/>
    <n v="145.98112647243209"/>
    <n v="-424199.99999999953"/>
  </r>
  <r>
    <x v="81"/>
    <x v="332"/>
    <n v="0"/>
    <n v="3592677.4193548388"/>
    <n v="498.87096774193549"/>
    <n v="67.225806451612897"/>
    <s v="-"/>
    <n v="100"/>
    <n v="138.85771237193933"/>
    <n v="-531419.35483870935"/>
  </r>
  <r>
    <x v="81"/>
    <x v="333"/>
    <n v="0"/>
    <n v="3404612.9032258065"/>
    <n v="439.19354838709677"/>
    <n v="39.87096774193548"/>
    <s v="-"/>
    <n v="100"/>
    <n v="128.99955468387293"/>
    <n v="-719516.12903225748"/>
  </r>
  <r>
    <x v="81"/>
    <x v="334"/>
    <n v="0"/>
    <n v="2547464.2857142859"/>
    <n v="360.60714285714283"/>
    <n v="26"/>
    <s v="-"/>
    <n v="100"/>
    <n v="141.55532812740958"/>
    <n v="-384535.71428571409"/>
  </r>
  <r>
    <x v="81"/>
    <x v="287"/>
    <n v="0"/>
    <n v="3317161.2903225808"/>
    <n v="371.61290322580646"/>
    <n v="25.258064516129032"/>
    <s v="-"/>
    <n v="100.00000000000001"/>
    <n v="112.02738447175976"/>
    <n v="218741.93548387103"/>
  </r>
  <r>
    <x v="81"/>
    <x v="288"/>
    <n v="0"/>
    <n v="3400366.6666666665"/>
    <n v="353.5"/>
    <n v="35.366666666666667"/>
    <s v="-"/>
    <n v="100"/>
    <n v="103.95937692993893"/>
    <n v="-266.66666666697711"/>
  </r>
  <r>
    <x v="81"/>
    <x v="289"/>
    <n v="0"/>
    <n v="2286483.8709677421"/>
    <n v="228.90322580645162"/>
    <n v="19.516129032258064"/>
    <s v="-"/>
    <n v="100"/>
    <n v="100.11145440950325"/>
    <n v="-255548.3870967743"/>
  </r>
  <r>
    <x v="81"/>
    <x v="290"/>
    <n v="0"/>
    <n v="563633.33333333337"/>
    <n v="69.466666666666669"/>
    <n v="3.0666666666666669"/>
    <s v="-"/>
    <n v="100"/>
    <n v="123.24797445147554"/>
    <n v="-230333.33333333326"/>
  </r>
  <r>
    <x v="81"/>
    <x v="0"/>
    <n v="0"/>
    <n v="1100677.4193548388"/>
    <n v="223.38709677419354"/>
    <n v="62.096774193548384"/>
    <s v="-"/>
    <n v="100"/>
    <n v="202.95419243281259"/>
    <n v="33290.322580645327"/>
  </r>
  <r>
    <x v="81"/>
    <x v="1"/>
    <n v="0"/>
    <n v="3296193.5483870967"/>
    <n v="605.19354838709683"/>
    <n v="408.93548387096774"/>
    <s v="-"/>
    <n v="100"/>
    <n v="183.60376582959822"/>
    <n v="-270935.48387096776"/>
  </r>
  <r>
    <x v="81"/>
    <x v="2"/>
    <n v="0"/>
    <n v="3731133.3333333335"/>
    <n v="657.66666666666663"/>
    <n v="33.233333333333334"/>
    <s v="-"/>
    <n v="100"/>
    <n v="176.26458448728712"/>
    <n v="-320833.33333333302"/>
  </r>
  <r>
    <x v="81"/>
    <x v="3"/>
    <n v="0"/>
    <n v="5440677.4193548383"/>
    <n v="1043.9354838709678"/>
    <n v="94.322580645161295"/>
    <s v="-"/>
    <n v="99.999999999999986"/>
    <n v="191.87601164466003"/>
    <n v="1966580.6451612897"/>
  </r>
  <r>
    <x v="81"/>
    <x v="4"/>
    <n v="0"/>
    <n v="2883766.6666666665"/>
    <n v="484.5"/>
    <n v="22.866666666666667"/>
    <s v="-"/>
    <n v="99.999999999999986"/>
    <n v="168.00943210846927"/>
    <n v="-95033.333333333489"/>
  </r>
  <r>
    <x v="81"/>
    <x v="5"/>
    <n v="0"/>
    <n v="2597677.4193548388"/>
    <n v="377.41935483870969"/>
    <n v="22.225806451612904"/>
    <s v="-"/>
    <n v="100"/>
    <n v="145.291078879396"/>
    <n v="-89870.967741935514"/>
  </r>
  <r>
    <x v="81"/>
    <x v="6"/>
    <n v="0"/>
    <n v="1662967.7419354839"/>
    <n v="241.67741935483872"/>
    <n v="17.838709677419356"/>
    <s v="-"/>
    <n v="100"/>
    <n v="145.32898820608318"/>
    <n v="-523225.80645161285"/>
  </r>
  <r>
    <x v="81"/>
    <x v="7"/>
    <n v="0"/>
    <n v="2186071.4285714286"/>
    <n v="319.07142857142856"/>
    <n v="19.571428571428573"/>
    <s v="-"/>
    <n v="100"/>
    <n v="145.95654304852147"/>
    <n v="-186214.28571428545"/>
  </r>
  <r>
    <x v="81"/>
    <x v="8"/>
    <n v="0"/>
    <n v="1967064.5161290322"/>
    <n v="285.12903225806451"/>
    <n v="24.129032258064516"/>
    <s v="-"/>
    <n v="100"/>
    <n v="144.95154069433738"/>
    <n v="50064.516129032243"/>
  </r>
  <r>
    <x v="81"/>
    <x v="9"/>
    <n v="0"/>
    <n v="2043866.6666666667"/>
    <n v="308.56666666666666"/>
    <n v="11.766666666666667"/>
    <s v="-"/>
    <n v="100"/>
    <n v="150.97201382999543"/>
    <n v="94733.333333333489"/>
  </r>
  <r>
    <x v="81"/>
    <x v="10"/>
    <n v="0"/>
    <n v="2190451.6129032257"/>
    <n v="335.12903225806451"/>
    <n v="15.774193548387094"/>
    <s v="-"/>
    <n v="100"/>
    <n v="152.99540527803958"/>
    <n v="-12032.258064516354"/>
  </r>
  <r>
    <x v="81"/>
    <x v="11"/>
    <n v="0"/>
    <n v="1909566.6666666667"/>
    <n v="284.46666666666664"/>
    <n v="22.866666666666667"/>
    <s v="-"/>
    <n v="99.999999999999986"/>
    <n v="148.96922512961052"/>
    <n v="19666.666666666744"/>
  </r>
  <r>
    <x v="81"/>
    <x v="12"/>
    <n v="0"/>
    <n v="1475290.3225806451"/>
    <n v="215.19354838709677"/>
    <n v="1.8709677419354838"/>
    <s v="-"/>
    <n v="100"/>
    <n v="145.86522062360606"/>
    <n v="786451.6129032257"/>
  </r>
  <r>
    <x v="81"/>
    <x v="13"/>
    <n v="0"/>
    <n v="1917258.064516129"/>
    <n v="330.19354838709677"/>
    <n v="41.87096774193548"/>
    <s v="-"/>
    <n v="100"/>
    <n v="172.22175485824852"/>
    <n v="-50322.580645161448"/>
  </r>
  <r>
    <x v="81"/>
    <x v="14"/>
    <n v="0"/>
    <n v="1728500"/>
    <n v="269.89999999999998"/>
    <n v="11.5"/>
    <s v="-"/>
    <n v="100"/>
    <n v="156.14694822100086"/>
    <n v="-56700"/>
  </r>
  <r>
    <x v="81"/>
    <x v="15"/>
    <n v="0"/>
    <n v="0"/>
    <n v="0"/>
    <n v="0"/>
    <s v="-"/>
    <s v="-"/>
    <s v="-"/>
    <n v="0"/>
  </r>
  <r>
    <x v="81"/>
    <x v="16"/>
    <n v="0"/>
    <n v="780533.33333333337"/>
    <n v="118"/>
    <n v="7.8"/>
    <s v="-"/>
    <n v="100"/>
    <n v="151.17868124359413"/>
    <n v="57633.333333333372"/>
  </r>
  <r>
    <x v="81"/>
    <x v="17"/>
    <n v="0"/>
    <n v="1892806.4516129033"/>
    <n v="287.51612903225805"/>
    <n v="24.387096774193548"/>
    <s v="-"/>
    <n v="100"/>
    <n v="151.89938135896517"/>
    <n v="-12806.451612903271"/>
  </r>
  <r>
    <x v="81"/>
    <x v="18"/>
    <n v="0"/>
    <n v="1425387.0967741935"/>
    <n v="209.41935483870967"/>
    <n v="15.580645161290322"/>
    <s v="-"/>
    <n v="100"/>
    <n v="146.92104012492362"/>
    <n v="13870.967741935281"/>
  </r>
  <r>
    <x v="81"/>
    <x v="19"/>
    <n v="0"/>
    <n v="1627750"/>
    <n v="231.64285714285714"/>
    <n v="27.821428571428573"/>
    <s v="-"/>
    <n v="100"/>
    <n v="142.30862057616781"/>
    <n v="-72214.285714285681"/>
  </r>
  <r>
    <x v="81"/>
    <x v="20"/>
    <n v="0"/>
    <n v="1679677.4193548388"/>
    <n v="233.54838709677421"/>
    <n v="15.935483870967742"/>
    <s v="-"/>
    <n v="100"/>
    <n v="139.04359516036106"/>
    <n v="-31451.612903225701"/>
  </r>
  <r>
    <x v="81"/>
    <x v="21"/>
    <n v="0"/>
    <n v="1606366.6666666667"/>
    <n v="223.3"/>
    <n v="20.266666666666666"/>
    <s v="-"/>
    <n v="100"/>
    <n v="139.00935859392831"/>
    <n v="-49433.333333333256"/>
  </r>
  <r>
    <x v="81"/>
    <x v="22"/>
    <n v="0"/>
    <n v="662387.09677419357"/>
    <n v="76.806451612903231"/>
    <n v="8.4516129032258061"/>
    <s v="-"/>
    <n v="100"/>
    <n v="115.95402746664071"/>
    <n v="-350225.80645161297"/>
  </r>
  <r>
    <x v="81"/>
    <x v="23"/>
    <n v="0"/>
    <n v="1745266.6666666667"/>
    <n v="287.89999999999998"/>
    <n v="31.933333333333334"/>
    <s v="-"/>
    <n v="100"/>
    <n v="164.96046449444211"/>
    <n v="146966.66666666674"/>
  </r>
  <r>
    <x v="81"/>
    <x v="24"/>
    <n v="0"/>
    <n v="1570838.7096774194"/>
    <n v="172"/>
    <n v="21.64516129032258"/>
    <s v="-"/>
    <n v="100"/>
    <n v="109.49564645966814"/>
    <n v="172225.80645161285"/>
  </r>
  <r>
    <x v="81"/>
    <x v="25"/>
    <n v="0"/>
    <n v="1293451.6129032257"/>
    <n v="130.19354838709677"/>
    <n v="17.774193548387096"/>
    <s v="-"/>
    <n v="100"/>
    <n v="100.65590941965733"/>
    <n v="106709.67741935467"/>
  </r>
  <r>
    <x v="81"/>
    <x v="26"/>
    <n v="0"/>
    <n v="320566.66666666669"/>
    <n v="29.7"/>
    <n v="6.2"/>
    <s v="-"/>
    <n v="100"/>
    <n v="92.648435062909428"/>
    <n v="-6000"/>
  </r>
  <r>
    <x v="81"/>
    <x v="27"/>
    <n v="0"/>
    <n v="32.258064516129032"/>
    <n v="0"/>
    <n v="0"/>
    <s v="-"/>
    <s v="-"/>
    <n v="0"/>
    <n v="0"/>
  </r>
  <r>
    <x v="81"/>
    <x v="28"/>
    <n v="0"/>
    <n v="970733.33333333337"/>
    <n v="177.9"/>
    <n v="13.6"/>
    <s v="-"/>
    <n v="100"/>
    <n v="183.26351212142023"/>
    <n v="10333.333333333372"/>
  </r>
  <r>
    <x v="81"/>
    <x v="29"/>
    <n v="0"/>
    <n v="1078064.5161290322"/>
    <n v="137.12903225806451"/>
    <n v="46.677419354838712"/>
    <s v="-"/>
    <n v="100"/>
    <n v="127.19928186714542"/>
    <n v="-305935.48387096776"/>
  </r>
  <r>
    <x v="81"/>
    <x v="30"/>
    <n v="0"/>
    <n v="1190483.8709677418"/>
    <n v="164.67741935483872"/>
    <n v="46.451612903225808"/>
    <s v="-"/>
    <n v="100"/>
    <n v="138.32813981845283"/>
    <n v="-352516.12903225818"/>
  </r>
  <r>
    <x v="81"/>
    <x v="31"/>
    <n v="0"/>
    <n v="998500"/>
    <n v="157.28571428571428"/>
    <n v="24.071428571428573"/>
    <s v="-"/>
    <n v="100"/>
    <n v="157.52199728163671"/>
    <n v="-241821.42857142864"/>
  </r>
  <r>
    <x v="81"/>
    <x v="32"/>
    <n v="0"/>
    <n v="390225.80645161291"/>
    <n v="66.354838709677423"/>
    <n v="4.709677419354839"/>
    <s v="-"/>
    <n v="100"/>
    <n v="170.04215921302801"/>
    <n v="157806.45161290324"/>
  </r>
  <r>
    <x v="81"/>
    <x v="33"/>
    <n v="0"/>
    <n v="672600"/>
    <n v="106.73333333333333"/>
    <n v="18.766666666666666"/>
    <s v="-"/>
    <n v="100"/>
    <n v="158.68767965110516"/>
    <n v="68700"/>
  </r>
  <r>
    <x v="81"/>
    <x v="34"/>
    <n v="0"/>
    <n v="771516.12903225806"/>
    <n v="100.12903225806451"/>
    <n v="54.193548387096776"/>
    <s v="-"/>
    <n v="100.00000000000001"/>
    <n v="129.782163314797"/>
    <n v="-33516.129032258061"/>
  </r>
  <r>
    <x v="81"/>
    <x v="35"/>
    <n v="0"/>
    <n v="493666.66666666669"/>
    <n v="63"/>
    <n v="37"/>
    <s v="-"/>
    <n v="100"/>
    <n v="127.61647535449021"/>
    <n v="12466.666666666686"/>
  </r>
  <r>
    <x v="81"/>
    <x v="36"/>
    <n v="0"/>
    <n v="462064.51612903224"/>
    <n v="54.645161290322584"/>
    <n v="24.741935483870968"/>
    <s v="-"/>
    <n v="99.999999999999986"/>
    <n v="118.26305501256634"/>
    <n v="25709.677419354848"/>
  </r>
  <r>
    <x v="81"/>
    <x v="37"/>
    <n v="0"/>
    <n v="774322.58064516133"/>
    <n v="106.35483870967742"/>
    <n v="41.387096774193552"/>
    <s v="-"/>
    <n v="100"/>
    <n v="137.35210798200299"/>
    <n v="143935.48387096776"/>
  </r>
  <r>
    <x v="81"/>
    <x v="38"/>
    <n v="0"/>
    <n v="585700"/>
    <n v="74.5"/>
    <n v="23.2"/>
    <s v="-"/>
    <n v="100"/>
    <n v="127.19822434693529"/>
    <n v="81666.666666666686"/>
  </r>
  <r>
    <x v="81"/>
    <x v="39"/>
    <n v="0"/>
    <n v="1701774.1935483871"/>
    <n v="234"/>
    <n v="49.838709677419352"/>
    <s v="-"/>
    <n v="100.00000000000001"/>
    <n v="137.50355416548194"/>
    <n v="26419.354838709813"/>
  </r>
  <r>
    <x v="81"/>
    <x v="40"/>
    <n v="0"/>
    <n v="1655133.3333333333"/>
    <n v="205.96666666666667"/>
    <n v="37.799999999999997"/>
    <s v="-"/>
    <n v="100"/>
    <n v="124.44113263785395"/>
    <n v="-145933.33333333349"/>
  </r>
  <r>
    <x v="81"/>
    <x v="41"/>
    <n v="0"/>
    <n v="1542709.6774193549"/>
    <n v="202.35483870967741"/>
    <n v="57.70967741935484"/>
    <s v="-"/>
    <n v="100"/>
    <n v="131.16845098695214"/>
    <n v="186806.45161290327"/>
  </r>
  <r>
    <x v="81"/>
    <x v="42"/>
    <n v="0"/>
    <n v="1386032.2580645161"/>
    <n v="178.45161290322579"/>
    <n v="13.903225806451612"/>
    <s v="-"/>
    <n v="100"/>
    <n v="128.74997090790606"/>
    <n v="-62193.548387096729"/>
  </r>
  <r>
    <x v="81"/>
    <x v="43"/>
    <n v="0"/>
    <n v="926571.42857142852"/>
    <n v="108.32142857142857"/>
    <n v="14.678571428571429"/>
    <s v="-"/>
    <n v="100"/>
    <n v="116.90564292321925"/>
    <n v="8535.7142857142026"/>
  </r>
  <r>
    <x v="81"/>
    <x v="44"/>
    <n v="0"/>
    <n v="1107645.1612903227"/>
    <n v="129.90322580645162"/>
    <n v="23.774193548387096"/>
    <s v="-"/>
    <n v="100"/>
    <n v="117.27873722223841"/>
    <n v="-74322.580645161215"/>
  </r>
  <r>
    <x v="81"/>
    <x v="45"/>
    <n v="0"/>
    <n v="1199533.3333333333"/>
    <n v="160.36666666666667"/>
    <n v="41"/>
    <s v="-"/>
    <n v="100"/>
    <n v="133.69087978658371"/>
    <n v="566.66666666651145"/>
  </r>
  <r>
    <x v="81"/>
    <x v="46"/>
    <n v="0"/>
    <n v="1399903.2258064516"/>
    <n v="153.61290322580646"/>
    <n v="24.483870967741936"/>
    <s v="-"/>
    <n v="100"/>
    <n v="109.73108740235502"/>
    <n v="209032.25806451612"/>
  </r>
  <r>
    <x v="81"/>
    <x v="47"/>
    <n v="0"/>
    <n v="905200"/>
    <n v="112.66666666666667"/>
    <n v="15"/>
    <s v="-"/>
    <n v="100"/>
    <n v="124.46604801885404"/>
    <n v="63600"/>
  </r>
  <r>
    <x v="81"/>
    <x v="48"/>
    <n v="0"/>
    <n v="404225.80645161291"/>
    <n v="47.064516129032256"/>
    <n v="14.935483870967742"/>
    <s v="-"/>
    <n v="100"/>
    <n v="116.43125049876306"/>
    <n v="-91451.612903225818"/>
  </r>
  <r>
    <x v="81"/>
    <x v="49"/>
    <n v="0"/>
    <n v="1072483.8709677418"/>
    <n v="143"/>
    <n v="25.64516129032258"/>
    <s v="-"/>
    <n v="100"/>
    <n v="133.3353385267844"/>
    <n v="96064.516129032127"/>
  </r>
  <r>
    <x v="81"/>
    <x v="50"/>
    <n v="0"/>
    <n v="1105700"/>
    <n v="150.1"/>
    <n v="20.9"/>
    <s v="-"/>
    <n v="100"/>
    <n v="135.75110789545084"/>
    <n v="55399.999999999767"/>
  </r>
  <r>
    <x v="81"/>
    <x v="51"/>
    <n v="0"/>
    <n v="1277774.1935483871"/>
    <n v="141.32258064516128"/>
    <n v="45.451612903225808"/>
    <s v="-"/>
    <n v="100"/>
    <n v="110.60059074499506"/>
    <n v="29322.580645161448"/>
  </r>
  <r>
    <x v="81"/>
    <x v="52"/>
    <n v="0"/>
    <n v="939633.33333333337"/>
    <n v="106.93333333333334"/>
    <n v="25.866666666666667"/>
    <s v="-"/>
    <n v="99.999999999999986"/>
    <n v="113.80325658944979"/>
    <n v="-181366.66666666663"/>
  </r>
  <r>
    <x v="81"/>
    <x v="53"/>
    <n v="0"/>
    <n v="1129225.8064516129"/>
    <n v="138.25806451612902"/>
    <n v="21.774193548387096"/>
    <s v="-"/>
    <n v="100"/>
    <n v="122.43615380220533"/>
    <n v="-248000"/>
  </r>
  <r>
    <x v="81"/>
    <x v="54"/>
    <n v="0"/>
    <n v="1077935.4838709678"/>
    <n v="123.7741935483871"/>
    <n v="46.225806451612904"/>
    <s v="-"/>
    <n v="100"/>
    <n v="114.82523342111564"/>
    <n v="-62000"/>
  </r>
  <r>
    <x v="81"/>
    <x v="55"/>
    <n v="0"/>
    <n v="939750"/>
    <n v="95.392857142857139"/>
    <n v="64.821428571428569"/>
    <s v="-"/>
    <n v="100"/>
    <n v="101.50875992855242"/>
    <n v="-39321.428571428522"/>
  </r>
  <r>
    <x v="81"/>
    <x v="291"/>
    <n v="0"/>
    <n v="841806.45161290327"/>
    <n v="99.612903225806448"/>
    <n v="73.322580645161295"/>
    <s v="-"/>
    <n v="100"/>
    <n v="118.33231146535866"/>
    <n v="23483.870967741939"/>
  </r>
  <r>
    <x v="81"/>
    <x v="292"/>
    <n v="0"/>
    <n v="879100"/>
    <n v="104.06666666666666"/>
    <n v="202.7"/>
    <s v="-"/>
    <n v="100"/>
    <n v="118.37864482614795"/>
    <n v="-83966.666666666628"/>
  </r>
  <r>
    <x v="81"/>
    <x v="293"/>
    <n v="0"/>
    <n v="319903.22580645164"/>
    <n v="34.612903225806448"/>
    <n v="26.838709677419356"/>
    <s v="-"/>
    <n v="100"/>
    <n v="108.19804376323482"/>
    <n v="183677.41935483873"/>
  </r>
  <r>
    <x v="81"/>
    <x v="294"/>
    <n v="0"/>
    <n v="1196833.3333333333"/>
    <n v="156.80000000000001"/>
    <n v="65"/>
    <s v="-"/>
    <n v="100"/>
    <n v="131.01239381701714"/>
    <n v="136599.99999999977"/>
  </r>
  <r>
    <x v="81"/>
    <x v="295"/>
    <n v="0"/>
    <n v="920129.03225806449"/>
    <n v="108.2258064516129"/>
    <n v="115.6774193548387"/>
    <s v="-"/>
    <n v="100"/>
    <n v="117.62024961435982"/>
    <n v="-13032.258064516122"/>
  </r>
  <r>
    <x v="81"/>
    <x v="296"/>
    <n v="0"/>
    <n v="595612.90322580643"/>
    <n v="71"/>
    <n v="122.96774193548387"/>
    <s v="-"/>
    <n v="100"/>
    <n v="119.20493934142115"/>
    <n v="-7483.8709677419392"/>
  </r>
  <r>
    <x v="81"/>
    <x v="297"/>
    <n v="0"/>
    <n v="859700"/>
    <n v="118.3"/>
    <n v="50.3"/>
    <s v="-"/>
    <n v="100"/>
    <n v="137.6061416773293"/>
    <n v="39100"/>
  </r>
  <r>
    <x v="81"/>
    <x v="298"/>
    <n v="0"/>
    <n v="1374225.8064516129"/>
    <n v="164.64516129032259"/>
    <n v="210.06451612903226"/>
    <s v="-"/>
    <n v="100.00000000000001"/>
    <n v="119.80939414567735"/>
    <n v="-22806.451612903271"/>
  </r>
  <r>
    <x v="81"/>
    <x v="299"/>
    <n v="0"/>
    <n v="952433.33333333337"/>
    <n v="110.66666666666667"/>
    <n v="118.76666666666667"/>
    <s v="-"/>
    <n v="100"/>
    <n v="116.19360935148566"/>
    <n v="-19500"/>
  </r>
  <r>
    <x v="81"/>
    <x v="300"/>
    <n v="0"/>
    <n v="658032.25806451612"/>
    <n v="76.41935483870968"/>
    <n v="38.193548387096776"/>
    <s v="-"/>
    <n v="100"/>
    <n v="116.13314378155793"/>
    <n v="-12258.064516129089"/>
  </r>
  <r>
    <x v="81"/>
    <x v="301"/>
    <n v="0"/>
    <n v="658774.19354838715"/>
    <n v="80.774193548387103"/>
    <n v="58.354838709677416"/>
    <s v="-"/>
    <n v="100"/>
    <n v="122.61286847517384"/>
    <n v="-11129.032258064486"/>
  </r>
  <r>
    <x v="81"/>
    <x v="302"/>
    <n v="0"/>
    <n v="799571.42857142852"/>
    <n v="112.21428571428571"/>
    <n v="65.571428571428569"/>
    <s v="-"/>
    <n v="100"/>
    <n v="140.34304091477577"/>
    <n v="-17285.714285714319"/>
  </r>
  <r>
    <x v="81"/>
    <x v="303"/>
    <n v="0"/>
    <n v="706903.22580645164"/>
    <n v="81.935483870967744"/>
    <n v="44.645161290322584"/>
    <s v="-"/>
    <n v="100"/>
    <n v="115.90763895226796"/>
    <n v="9548.3870967741823"/>
  </r>
  <r>
    <x v="81"/>
    <x v="304"/>
    <n v="0"/>
    <n v="562033.33333333337"/>
    <n v="65.466666666666669"/>
    <n v="85"/>
    <s v="-"/>
    <n v="100"/>
    <n v="116.48182195599313"/>
    <n v="-11566.666666666628"/>
  </r>
  <r>
    <x v="81"/>
    <x v="305"/>
    <n v="0"/>
    <n v="620064.51612903224"/>
    <n v="88.161290322580641"/>
    <n v="360.19354838709677"/>
    <s v="-"/>
    <n v="100"/>
    <n v="142.18083446051398"/>
    <n v="-12677.419354838668"/>
  </r>
  <r>
    <x v="81"/>
    <x v="306"/>
    <n v="0"/>
    <n v="747833.33333333337"/>
    <n v="104.1"/>
    <n v="51.9"/>
    <s v="-"/>
    <n v="100"/>
    <n v="139.20213951415198"/>
    <n v="-13200"/>
  </r>
  <r>
    <x v="81"/>
    <x v="307"/>
    <n v="0"/>
    <n v="545387.09677419357"/>
    <n v="63.193548387096769"/>
    <n v="30.580645161290324"/>
    <s v="-"/>
    <n v="100"/>
    <n v="115.8691666173774"/>
    <n v="-9032.2580645161215"/>
  </r>
  <r>
    <x v="81"/>
    <x v="308"/>
    <n v="0"/>
    <n v="488677.41935483873"/>
    <n v="56.838709677419352"/>
    <n v="53.645161290322584"/>
    <s v="-"/>
    <n v="100"/>
    <n v="116.31130767707438"/>
    <n v="-8000"/>
  </r>
  <r>
    <x v="81"/>
    <x v="309"/>
    <n v="0"/>
    <n v="562066.66666666663"/>
    <n v="65.233333333333334"/>
    <n v="92.1"/>
    <s v="-"/>
    <n v="100"/>
    <n v="116.05977938560078"/>
    <n v="-52900"/>
  </r>
  <r>
    <x v="81"/>
    <x v="310"/>
    <n v="0"/>
    <n v="413161.29032258067"/>
    <n v="47.967741935483872"/>
    <n v="26.612903225806452"/>
    <s v="-"/>
    <n v="100"/>
    <n v="116.09931292941911"/>
    <n v="-7354.8387096773949"/>
  </r>
  <r>
    <x v="81"/>
    <x v="311"/>
    <n v="0"/>
    <n v="333.33333333333331"/>
    <n v="3.3333333333333333E-2"/>
    <n v="0"/>
    <s v="-"/>
    <s v="-"/>
    <n v="100.00000000000001"/>
    <n v="0"/>
  </r>
  <r>
    <x v="81"/>
    <x v="312"/>
    <n v="0"/>
    <n v="177774.19354838709"/>
    <n v="20.580645161290324"/>
    <n v="6.4516129032258061"/>
    <s v="-"/>
    <n v="100"/>
    <n v="115.76846307385232"/>
    <n v="-3548.3870967742114"/>
  </r>
  <r>
    <x v="81"/>
    <x v="313"/>
    <n v="0"/>
    <n v="0"/>
    <n v="0"/>
    <n v="0"/>
    <s v="-"/>
    <s v="-"/>
    <s v="-"/>
    <n v="0"/>
  </r>
  <r>
    <x v="81"/>
    <x v="314"/>
    <n v="0"/>
    <n v="0"/>
    <n v="0"/>
    <n v="0"/>
    <s v="-"/>
    <s v="-"/>
    <s v="-"/>
    <n v="0"/>
  </r>
  <r>
    <x v="81"/>
    <x v="315"/>
    <n v="0"/>
    <n v="534967.74193548388"/>
    <n v="62.225806451612904"/>
    <n v="39.225806451612904"/>
    <s v="-"/>
    <n v="100"/>
    <n v="116.31693198263386"/>
    <n v="-10516.129032258061"/>
  </r>
  <r>
    <x v="81"/>
    <x v="316"/>
    <n v="0"/>
    <n v="791033.33333333337"/>
    <n v="91.966666666666669"/>
    <n v="56.833333333333336"/>
    <s v="-"/>
    <n v="100"/>
    <n v="116.26143019678901"/>
    <n v="-13266.666666666628"/>
  </r>
  <r>
    <x v="81"/>
    <x v="317"/>
    <n v="0"/>
    <n v="623258.06451612909"/>
    <n v="72.064516129032256"/>
    <n v="68"/>
    <s v="-"/>
    <n v="100"/>
    <n v="115.62548522333211"/>
    <n v="-364645.16129032255"/>
  </r>
  <r>
    <x v="81"/>
    <x v="318"/>
    <n v="0"/>
    <n v="550766.66666666663"/>
    <n v="63.466666666666669"/>
    <n v="26.333333333333332"/>
    <s v="-"/>
    <n v="100"/>
    <n v="115.23331114204444"/>
    <n v="-42366.666666666744"/>
  </r>
  <r>
    <x v="81"/>
    <x v="319"/>
    <n v="0"/>
    <n v="500612.90322580643"/>
    <n v="57.87096774193548"/>
    <n v="17.161290322580644"/>
    <s v="-"/>
    <n v="100"/>
    <n v="115.60023197370965"/>
    <n v="-8645.1612903225468"/>
  </r>
  <r>
    <x v="81"/>
    <x v="320"/>
    <n v="0"/>
    <n v="334838.70967741933"/>
    <n v="48"/>
    <n v="3.4838709677419355"/>
    <s v="-"/>
    <n v="100"/>
    <n v="143.35260115606937"/>
    <n v="-6000"/>
  </r>
  <r>
    <x v="81"/>
    <x v="321"/>
    <n v="0"/>
    <n v="258033.33333333334"/>
    <n v="39.733333333333334"/>
    <n v="5.333333333333333"/>
    <s v="-"/>
    <n v="99.999999999999986"/>
    <n v="153.98527322051416"/>
    <n v="-4999.9999999999709"/>
  </r>
  <r>
    <x v="81"/>
    <x v="322"/>
    <n v="0"/>
    <n v="0"/>
    <n v="0"/>
    <n v="0"/>
    <s v="-"/>
    <s v="-"/>
    <s v="-"/>
    <n v="0"/>
  </r>
  <r>
    <x v="81"/>
    <x v="323"/>
    <n v="0"/>
    <n v="175733.33333333334"/>
    <n v="20.533333333333335"/>
    <n v="4.4666666666666668"/>
    <s v="-"/>
    <n v="100"/>
    <n v="116.84370257966617"/>
    <n v="-3066.666666666657"/>
  </r>
  <r>
    <x v="81"/>
    <x v="324"/>
    <n v="0"/>
    <n v="0"/>
    <n v="0"/>
    <n v="0"/>
    <s v="-"/>
    <s v="-"/>
    <s v="-"/>
    <n v="0"/>
  </r>
  <r>
    <x v="81"/>
    <x v="325"/>
    <n v="0"/>
    <n v="0"/>
    <n v="0"/>
    <n v="0"/>
    <s v="-"/>
    <s v="-"/>
    <s v="-"/>
    <n v="0"/>
  </r>
  <r>
    <x v="82"/>
    <x v="333"/>
    <n v="0"/>
    <n v="0"/>
    <n v="0"/>
    <n v="0"/>
    <s v="-"/>
    <s v="-"/>
    <s v="-"/>
    <n v="0"/>
  </r>
  <r>
    <x v="82"/>
    <x v="334"/>
    <n v="0"/>
    <n v="0"/>
    <n v="0"/>
    <n v="0"/>
    <s v="-"/>
    <s v="-"/>
    <s v="-"/>
    <n v="0"/>
  </r>
  <r>
    <x v="82"/>
    <x v="287"/>
    <n v="0"/>
    <n v="0"/>
    <n v="0"/>
    <n v="0"/>
    <s v="-"/>
    <s v="-"/>
    <s v="-"/>
    <n v="0"/>
  </r>
  <r>
    <x v="82"/>
    <x v="288"/>
    <n v="0"/>
    <n v="0"/>
    <n v="0"/>
    <n v="0"/>
    <s v="-"/>
    <s v="-"/>
    <s v="-"/>
    <n v="0"/>
  </r>
  <r>
    <x v="82"/>
    <x v="289"/>
    <n v="0"/>
    <n v="0"/>
    <n v="0"/>
    <n v="0"/>
    <s v="-"/>
    <s v="-"/>
    <s v="-"/>
    <n v="0"/>
  </r>
  <r>
    <x v="82"/>
    <x v="290"/>
    <n v="0"/>
    <n v="0"/>
    <n v="0"/>
    <n v="0"/>
    <s v="-"/>
    <s v="-"/>
    <s v="-"/>
    <n v="0"/>
  </r>
  <r>
    <x v="82"/>
    <x v="0"/>
    <n v="5438.7096774193551"/>
    <n v="1843548.3870967743"/>
    <n v="0"/>
    <n v="30.35483870967742"/>
    <n v="338.96797153024909"/>
    <n v="0.55502798733049818"/>
    <n v="0"/>
    <n v="85129.032258064719"/>
  </r>
  <r>
    <x v="82"/>
    <x v="1"/>
    <n v="0"/>
    <n v="3623322.5806451612"/>
    <n v="9036.5483870967746"/>
    <n v="0"/>
    <s v="-"/>
    <s v="-"/>
    <n v="2493.9949965723854"/>
    <n v="878709.67741935467"/>
  </r>
  <r>
    <x v="82"/>
    <x v="2"/>
    <n v="9609.9666666666672"/>
    <n v="2998333.3333333335"/>
    <n v="0"/>
    <n v="4.2333333333333334"/>
    <n v="312.00246965823675"/>
    <n v="4.4032091420329648E-2"/>
    <n v="0"/>
    <n v="621800"/>
  </r>
  <r>
    <x v="82"/>
    <x v="3"/>
    <n v="10534.741935483871"/>
    <n v="3483935.4838709678"/>
    <n v="0"/>
    <n v="0"/>
    <n v="330.70914363228275"/>
    <n v="0"/>
    <n v="0"/>
    <n v="657387.09677419346"/>
  </r>
  <r>
    <x v="82"/>
    <x v="4"/>
    <n v="9605.7333333333336"/>
    <n v="3458500"/>
    <n v="0"/>
    <n v="0"/>
    <n v="360.04538955901336"/>
    <n v="0"/>
    <n v="0"/>
    <n v="1816666.6666666667"/>
  </r>
  <r>
    <x v="82"/>
    <x v="5"/>
    <n v="8295.4838709677424"/>
    <n v="3261387.0967741935"/>
    <n v="0"/>
    <n v="0"/>
    <n v="393.15212319178715"/>
    <n v="0"/>
    <n v="0"/>
    <n v="3261387.0967741935"/>
  </r>
  <r>
    <x v="82"/>
    <x v="6"/>
    <n v="8439.5483870967746"/>
    <n v="4002193.5483870967"/>
    <n v="0"/>
    <n v="0"/>
    <n v="474.21892319570679"/>
    <n v="0"/>
    <n v="0"/>
    <n v="3867129.0322580645"/>
  </r>
  <r>
    <x v="82"/>
    <x v="7"/>
    <n v="9673.5714285714294"/>
    <n v="5664000"/>
    <n v="0"/>
    <n v="0"/>
    <n v="585.51281104629697"/>
    <n v="0"/>
    <n v="0"/>
    <n v="5577928.5714285718"/>
  </r>
  <r>
    <x v="82"/>
    <x v="8"/>
    <n v="7327.1612903225805"/>
    <n v="4595161.2903225804"/>
    <n v="0"/>
    <n v="0"/>
    <n v="627.14073134867169"/>
    <n v="0"/>
    <n v="0"/>
    <n v="4595161.2903225804"/>
  </r>
  <r>
    <x v="82"/>
    <x v="9"/>
    <n v="7989.5666666666666"/>
    <n v="4288433.333333333"/>
    <n v="0"/>
    <n v="0"/>
    <n v="536.75418358108698"/>
    <n v="0"/>
    <n v="0"/>
    <n v="3960166.6666666665"/>
  </r>
  <r>
    <x v="82"/>
    <x v="10"/>
    <n v="11474.741935483871"/>
    <n v="4660612.9032258065"/>
    <n v="0"/>
    <n v="1.7096774193548387"/>
    <n v="406.16276421987141"/>
    <n v="1.4897265086994406E-2"/>
    <n v="0"/>
    <n v="4011548.3870967743"/>
  </r>
  <r>
    <x v="82"/>
    <x v="11"/>
    <n v="14462.833333333334"/>
    <n v="6947533.333333333"/>
    <n v="0"/>
    <n v="0"/>
    <n v="480.37152701752763"/>
    <n v="0"/>
    <n v="0"/>
    <n v="6744533.333333333"/>
  </r>
  <r>
    <x v="82"/>
    <x v="12"/>
    <n v="14332.677419354839"/>
    <n v="6967903.2258064514"/>
    <n v="0"/>
    <n v="0"/>
    <n v="486.15503035022607"/>
    <n v="0"/>
    <n v="0"/>
    <n v="6967903.2258064514"/>
  </r>
  <r>
    <x v="82"/>
    <x v="13"/>
    <n v="7338.6129032258068"/>
    <n v="3790806.4516129033"/>
    <n v="0"/>
    <n v="0"/>
    <n v="516.5562622803817"/>
    <n v="0"/>
    <n v="0"/>
    <n v="3718741.935483871"/>
  </r>
  <r>
    <x v="82"/>
    <x v="14"/>
    <n v="10250.466666666667"/>
    <n v="3499533.3333333335"/>
    <n v="0"/>
    <n v="0"/>
    <n v="341.40234265757005"/>
    <n v="0"/>
    <n v="0"/>
    <n v="3481066.666666667"/>
  </r>
  <r>
    <x v="82"/>
    <x v="15"/>
    <n v="15662.322580645161"/>
    <n v="5658258.064516129"/>
    <n v="0"/>
    <n v="0"/>
    <n v="361.26558084740037"/>
    <n v="0"/>
    <n v="0"/>
    <n v="5658258.064516129"/>
  </r>
  <r>
    <x v="82"/>
    <x v="16"/>
    <n v="16328.2"/>
    <n v="7235600"/>
    <n v="0"/>
    <n v="0"/>
    <n v="443.13518942688108"/>
    <n v="0"/>
    <n v="0"/>
    <n v="7235600"/>
  </r>
  <r>
    <x v="82"/>
    <x v="17"/>
    <n v="10202.483870967742"/>
    <n v="5115354.8387096776"/>
    <n v="0"/>
    <n v="0"/>
    <n v="501.38328111117784"/>
    <n v="0"/>
    <n v="0"/>
    <n v="5068096.7741935486"/>
  </r>
  <r>
    <x v="82"/>
    <x v="18"/>
    <n v="15190.41935483871"/>
    <n v="8028290.3225806449"/>
    <n v="0"/>
    <n v="0"/>
    <n v="528.51011779495991"/>
    <n v="0"/>
    <n v="0"/>
    <n v="8028290.3225806449"/>
  </r>
  <r>
    <x v="82"/>
    <x v="19"/>
    <n v="13616"/>
    <n v="7749035.7142857146"/>
    <n v="0"/>
    <n v="0"/>
    <n v="569.11249370488508"/>
    <n v="0"/>
    <n v="0"/>
    <n v="7749035.7142857146"/>
  </r>
  <r>
    <x v="82"/>
    <x v="20"/>
    <n v="12386.322580645161"/>
    <n v="7263612.9032258065"/>
    <n v="0"/>
    <n v="0"/>
    <n v="586.42206804591956"/>
    <n v="0"/>
    <n v="0"/>
    <n v="7263612.9032258065"/>
  </r>
  <r>
    <x v="82"/>
    <x v="21"/>
    <n v="12465.566666666668"/>
    <n v="7783566.666666667"/>
    <n v="0"/>
    <n v="0"/>
    <n v="624.40536197044128"/>
    <n v="0"/>
    <n v="0"/>
    <n v="7783566.666666667"/>
  </r>
  <r>
    <x v="82"/>
    <x v="22"/>
    <n v="14464.806451612903"/>
    <n v="9692903.2258064523"/>
    <n v="0"/>
    <n v="0"/>
    <n v="670.10251801368838"/>
    <n v="0"/>
    <n v="0"/>
    <n v="8479387.0967741944"/>
  </r>
  <r>
    <x v="82"/>
    <x v="23"/>
    <n v="14834.533333333333"/>
    <n v="10064033.333333334"/>
    <n v="0"/>
    <n v="0"/>
    <n v="678.41927394637742"/>
    <n v="0"/>
    <n v="0"/>
    <n v="8641633.333333334"/>
  </r>
  <r>
    <x v="82"/>
    <x v="24"/>
    <n v="12608.709677419354"/>
    <n v="8865838.7096774187"/>
    <n v="0"/>
    <n v="0"/>
    <n v="703.15194310128686"/>
    <n v="0"/>
    <n v="0"/>
    <n v="6895483.8709677411"/>
  </r>
  <r>
    <x v="82"/>
    <x v="25"/>
    <n v="12064.032258064517"/>
    <n v="5186838.7096774196"/>
    <n v="0"/>
    <n v="0"/>
    <n v="429.94237736807622"/>
    <n v="0"/>
    <n v="0"/>
    <n v="3212096.7741935486"/>
  </r>
  <r>
    <x v="82"/>
    <x v="26"/>
    <n v="16255.766666666666"/>
    <n v="8455133.333333334"/>
    <n v="0"/>
    <n v="0"/>
    <n v="520.13131750168668"/>
    <n v="0"/>
    <n v="0"/>
    <n v="6197366.6666666679"/>
  </r>
  <r>
    <x v="82"/>
    <x v="27"/>
    <n v="15830.161290322581"/>
    <n v="8744806.4516129028"/>
    <n v="0"/>
    <n v="0"/>
    <n v="552.41423578917329"/>
    <n v="0"/>
    <n v="0"/>
    <n v="8744806.4516129028"/>
  </r>
  <r>
    <x v="82"/>
    <x v="28"/>
    <n v="12753.7"/>
    <n v="7435633.333333333"/>
    <n v="0"/>
    <n v="0"/>
    <n v="583.01773864316488"/>
    <n v="0"/>
    <n v="0"/>
    <n v="7435633.333333333"/>
  </r>
  <r>
    <x v="82"/>
    <x v="29"/>
    <n v="12618.41935483871"/>
    <n v="7431322.5806451617"/>
    <n v="0"/>
    <n v="0"/>
    <n v="588.92658198077061"/>
    <n v="0"/>
    <n v="0"/>
    <n v="7431322.5806451617"/>
  </r>
  <r>
    <x v="82"/>
    <x v="30"/>
    <n v="14710.548387096775"/>
    <n v="9070354.8387096766"/>
    <n v="0"/>
    <n v="0"/>
    <n v="616.58849147089973"/>
    <n v="0"/>
    <n v="0"/>
    <n v="9070354.8387096766"/>
  </r>
  <r>
    <x v="82"/>
    <x v="31"/>
    <n v="15804.392857142857"/>
    <n v="8919500"/>
    <n v="0"/>
    <n v="0"/>
    <n v="564.36840570998572"/>
    <n v="0"/>
    <n v="0"/>
    <n v="8919500"/>
  </r>
  <r>
    <x v="82"/>
    <x v="32"/>
    <n v="15702.41935483871"/>
    <n v="9882903.2258064523"/>
    <n v="0"/>
    <n v="131.90322580645159"/>
    <n v="629.38729392429775"/>
    <n v="0.83302095896215644"/>
    <n v="0"/>
    <n v="9882903.2258064523"/>
  </r>
  <r>
    <x v="82"/>
    <x v="33"/>
    <n v="14933.066666666668"/>
    <n v="9746400"/>
    <n v="0"/>
    <n v="769.93333333333328"/>
    <n v="652.67236914944908"/>
    <n v="4.903097072746184"/>
    <n v="0"/>
    <n v="9746400"/>
  </r>
  <r>
    <x v="82"/>
    <x v="34"/>
    <n v="13866.870967741936"/>
    <n v="9018193.5483870972"/>
    <n v="0"/>
    <n v="753.67741935483866"/>
    <n v="650.34091464223161"/>
    <n v="5.1549189496885726"/>
    <n v="0"/>
    <n v="9018193.5483870972"/>
  </r>
  <r>
    <x v="82"/>
    <x v="35"/>
    <n v="12617.033333333333"/>
    <n v="8503300.0000000019"/>
    <n v="0"/>
    <n v="785.06666666666672"/>
    <n v="673.95399341102393"/>
    <n v="5.8577884560379845"/>
    <n v="0"/>
    <n v="8503300.0000000019"/>
  </r>
  <r>
    <x v="82"/>
    <x v="36"/>
    <n v="13877.161290322581"/>
    <n v="9290419.3548387103"/>
    <n v="0"/>
    <n v="735.54838709677415"/>
    <n v="669.47549001376126"/>
    <n v="5.0336207543587763"/>
    <n v="0"/>
    <n v="9290419.3548387103"/>
  </r>
  <r>
    <x v="82"/>
    <x v="37"/>
    <n v="14350.354838709678"/>
    <n v="9469096.7741935477"/>
    <n v="0"/>
    <n v="793.48387096774195"/>
    <n v="659.85105459907697"/>
    <n v="5.2396481907898238"/>
    <n v="0"/>
    <n v="9469096.7741935477"/>
  </r>
  <r>
    <x v="82"/>
    <x v="38"/>
    <n v="11946.366666666667"/>
    <n v="7473833.333333333"/>
    <n v="0"/>
    <n v="714.76666666666665"/>
    <n v="625.61559860599175"/>
    <n v="5.6453608681687264"/>
    <n v="0"/>
    <n v="7473833.333333333"/>
  </r>
  <r>
    <x v="82"/>
    <x v="39"/>
    <n v="14115.354838709678"/>
    <n v="9784322.5806451607"/>
    <n v="0"/>
    <n v="864.22580645161293"/>
    <n v="693.16872954641019"/>
    <n v="5.7693591491212759"/>
    <n v="0"/>
    <n v="9420741.935483871"/>
  </r>
  <r>
    <x v="82"/>
    <x v="40"/>
    <n v="12993.766666666666"/>
    <n v="9605766.666666666"/>
    <n v="0"/>
    <n v="862.06666666666672"/>
    <n v="739.25959370262149"/>
    <n v="6.2216876165273352"/>
    <n v="0"/>
    <n v="9394400"/>
  </r>
  <r>
    <x v="82"/>
    <x v="41"/>
    <n v="12124.483870967742"/>
    <n v="9603096.7741935477"/>
    <n v="0"/>
    <n v="835.80645161290317"/>
    <n v="792.04169648724644"/>
    <n v="6.4489793886536786"/>
    <n v="0"/>
    <n v="9395516.1290322579"/>
  </r>
  <r>
    <x v="82"/>
    <x v="42"/>
    <n v="10993.903225806451"/>
    <n v="9126290.3225806449"/>
    <n v="0"/>
    <n v="761.58064516129036"/>
    <n v="830.12285401586223"/>
    <n v="6.4785138027550637"/>
    <n v="0"/>
    <n v="8820032.2580645159"/>
  </r>
  <r>
    <x v="82"/>
    <x v="43"/>
    <n v="9980.3928571428569"/>
    <n v="7796714.2857142854"/>
    <n v="0"/>
    <n v="653.07142857142856"/>
    <n v="781.20314473736005"/>
    <n v="6.1416619365413094"/>
    <n v="0"/>
    <n v="7677964.2857142854"/>
  </r>
  <r>
    <x v="82"/>
    <x v="44"/>
    <n v="11604.935483870968"/>
    <n v="9373806.4516129028"/>
    <n v="0"/>
    <n v="799.74193548387098"/>
    <n v="807.7430903981342"/>
    <n v="6.4470998192669251"/>
    <n v="0"/>
    <n v="9267419.3548387084"/>
  </r>
  <r>
    <x v="82"/>
    <x v="45"/>
    <n v="10950.466666666667"/>
    <n v="9658500"/>
    <n v="0"/>
    <n v="799.6"/>
    <n v="882.01720474622084"/>
    <n v="6.8050677726651188"/>
    <n v="0"/>
    <n v="7980600"/>
  </r>
  <r>
    <x v="82"/>
    <x v="46"/>
    <n v="10425.774193548386"/>
    <n v="8881387.0967741944"/>
    <n v="0"/>
    <n v="792.41935483870964"/>
    <n v="851.86835355307426"/>
    <n v="7.0636983701590736"/>
    <n v="0"/>
    <n v="7897612.9032258075"/>
  </r>
  <r>
    <x v="82"/>
    <x v="47"/>
    <n v="9558.9333333333325"/>
    <n v="8578400.0000000019"/>
    <n v="0"/>
    <n v="732.06666666666672"/>
    <n v="897.42230653350475"/>
    <n v="7.1136591844006096"/>
    <n v="0"/>
    <n v="7380000.0000000019"/>
  </r>
  <r>
    <x v="82"/>
    <x v="48"/>
    <n v="12148.903225806451"/>
    <n v="9514225.8064516131"/>
    <n v="0"/>
    <n v="986.06451612903231"/>
    <n v="783.13454553178838"/>
    <n v="7.5071712051554096"/>
    <n v="0"/>
    <n v="6930096.7741935486"/>
  </r>
  <r>
    <x v="82"/>
    <x v="49"/>
    <n v="13043.483870967742"/>
    <n v="10368741.935483871"/>
    <n v="0"/>
    <n v="1125.2258064516129"/>
    <n v="794.93653981224088"/>
    <n v="7.9416251166814646"/>
    <n v="0"/>
    <n v="6785451.6129032262"/>
  </r>
  <r>
    <x v="82"/>
    <x v="50"/>
    <n v="2105.0666666666666"/>
    <n v="1792300"/>
    <n v="0"/>
    <n v="186.43333333333334"/>
    <n v="851.42196605016466"/>
    <n v="8.1358644265037459"/>
    <n v="0"/>
    <n v="857233.33333333337"/>
  </r>
  <r>
    <x v="82"/>
    <x v="51"/>
    <n v="0"/>
    <n v="0"/>
    <n v="0"/>
    <n v="0"/>
    <s v="-"/>
    <s v="-"/>
    <s v="-"/>
    <n v="0"/>
  </r>
  <r>
    <x v="82"/>
    <x v="52"/>
    <n v="10447.6"/>
    <n v="7438933.333333333"/>
    <n v="0"/>
    <n v="983.16666666666663"/>
    <n v="712.02317597661977"/>
    <n v="8.6010562137856006"/>
    <n v="0"/>
    <n v="7438933.333333333"/>
  </r>
  <r>
    <x v="82"/>
    <x v="53"/>
    <n v="12969.225806451614"/>
    <n v="11699516.129032258"/>
    <n v="0"/>
    <n v="1587.8064516129032"/>
    <n v="902.09826736244111"/>
    <n v="10.907487346765114"/>
    <n v="0"/>
    <n v="11699516.129032258"/>
  </r>
  <r>
    <x v="82"/>
    <x v="54"/>
    <n v="11697.032258064517"/>
    <n v="11900870.967741935"/>
    <n v="0"/>
    <n v="1713.5483870967741"/>
    <n v="1017.4265322331552"/>
    <n v="12.777585344263557"/>
    <n v="0"/>
    <n v="11325580.64516129"/>
  </r>
  <r>
    <x v="82"/>
    <x v="55"/>
    <n v="8814.1428571428569"/>
    <n v="9095964.2857142854"/>
    <n v="0"/>
    <n v="1332.4642857142858"/>
    <n v="1031.9737759120894"/>
    <n v="13.132116647014309"/>
    <n v="0"/>
    <n v="6817678.5714285709"/>
  </r>
  <r>
    <x v="82"/>
    <x v="291"/>
    <n v="10213.516129032258"/>
    <n v="12047548.387096774"/>
    <n v="0"/>
    <n v="1554.8387096774193"/>
    <n v="1179.5691351435005"/>
    <n v="13.212031171622094"/>
    <n v="0"/>
    <n v="8453580.6451612897"/>
  </r>
  <r>
    <x v="82"/>
    <x v="292"/>
    <n v="10030.6"/>
    <n v="12096533.333333334"/>
    <n v="0"/>
    <n v="1559.4666666666667"/>
    <n v="1205.9630862892882"/>
    <n v="13.455200142650888"/>
    <n v="0"/>
    <n v="8531766.6666666679"/>
  </r>
  <r>
    <x v="82"/>
    <x v="293"/>
    <n v="9249.4838709677424"/>
    <n v="11624290.322580645"/>
    <n v="0"/>
    <n v="2106.9354838709678"/>
    <n v="1256.7501586836579"/>
    <n v="18.552815091081072"/>
    <n v="0"/>
    <n v="8179096.7741935477"/>
  </r>
  <r>
    <x v="82"/>
    <x v="294"/>
    <n v="9373.7666666666664"/>
    <n v="12185033.333333334"/>
    <n v="0"/>
    <n v="1969.7"/>
    <n v="1299.9078989947122"/>
    <n v="17.36418026235366"/>
    <n v="0"/>
    <n v="8408000"/>
  </r>
  <r>
    <x v="82"/>
    <x v="295"/>
    <n v="8882.8387096774186"/>
    <n v="11386451.612903226"/>
    <n v="0"/>
    <n v="1806.9354838709678"/>
    <n v="1281.8482902879057"/>
    <n v="16.903401803954942"/>
    <n v="0"/>
    <n v="7967709.6774193551"/>
  </r>
  <r>
    <x v="82"/>
    <x v="296"/>
    <n v="9892.032258064517"/>
    <n v="11607000"/>
    <n v="0"/>
    <n v="2206.8387096774195"/>
    <n v="1173.3685957743769"/>
    <n v="18.240038393345152"/>
    <n v="0"/>
    <n v="8088935.4838709682"/>
  </r>
  <r>
    <x v="82"/>
    <x v="297"/>
    <n v="9132.4666666666672"/>
    <n v="10672266.666666666"/>
    <n v="0"/>
    <n v="2424.4333333333334"/>
    <n v="1168.6072401030754"/>
    <n v="20.978232340275792"/>
    <n v="0"/>
    <n v="7515266.666666666"/>
  </r>
  <r>
    <x v="82"/>
    <x v="298"/>
    <n v="9911.7096774193542"/>
    <n v="12174000"/>
    <n v="0"/>
    <n v="2791.8709677419356"/>
    <n v="1228.2442077308365"/>
    <n v="21.977039747493091"/>
    <n v="0"/>
    <n v="8398709.6774193551"/>
  </r>
  <r>
    <x v="82"/>
    <x v="299"/>
    <n v="9564.2333333333336"/>
    <n v="12691633.333333334"/>
    <n v="0"/>
    <n v="2860.6"/>
    <n v="1326.9890947871759"/>
    <n v="23.023246455351511"/>
    <n v="0"/>
    <n v="8522233.333333334"/>
  </r>
  <r>
    <x v="82"/>
    <x v="300"/>
    <n v="8801.7741935483864"/>
    <n v="12008612.903225806"/>
    <n v="0"/>
    <n v="2764.6451612903224"/>
    <n v="1364.3400340840374"/>
    <n v="23.902342431789471"/>
    <n v="0"/>
    <n v="8270645.1612903215"/>
  </r>
  <r>
    <x v="82"/>
    <x v="301"/>
    <n v="7930.1935483870966"/>
    <n v="11235741.935483871"/>
    <n v="0"/>
    <n v="2655.4193548387098"/>
    <n v="1416.8307326835777"/>
    <n v="25.085173424672561"/>
    <n v="0"/>
    <n v="7935000"/>
  </r>
  <r>
    <x v="82"/>
    <x v="302"/>
    <n v="7686.7142857142853"/>
    <n v="11269142.857142856"/>
    <n v="0"/>
    <n v="2684.7857142857142"/>
    <n v="1466.0546025610051"/>
    <n v="25.886185356850159"/>
    <n v="0"/>
    <n v="7941428.5714285709"/>
  </r>
  <r>
    <x v="82"/>
    <x v="303"/>
    <n v="8624.645161290322"/>
    <n v="11777258.064516129"/>
    <n v="0"/>
    <n v="2957"/>
    <n v="1365.5353749943897"/>
    <n v="25.531778592934874"/>
    <n v="0"/>
    <n v="7870935.4838709682"/>
  </r>
  <r>
    <x v="82"/>
    <x v="304"/>
    <n v="8113.4"/>
    <n v="12345866.666666666"/>
    <n v="0"/>
    <n v="2308.3666666666668"/>
    <n v="1521.6637496815968"/>
    <n v="22.149475616738048"/>
    <n v="0"/>
    <n v="8552666.666666666"/>
  </r>
  <r>
    <x v="82"/>
    <x v="305"/>
    <n v="7762.1935483870966"/>
    <n v="12317677.419354839"/>
    <n v="0"/>
    <n v="2410.9354838709678"/>
    <n v="1586.8809947304553"/>
    <n v="23.699055386264259"/>
    <n v="0"/>
    <n v="8520774.1935483888"/>
  </r>
  <r>
    <x v="82"/>
    <x v="306"/>
    <n v="7142.2333333333336"/>
    <n v="12220800"/>
    <n v="0"/>
    <n v="2598.7333333333331"/>
    <n v="1711.0614326984555"/>
    <n v="26.678392630437084"/>
    <n v="0"/>
    <n v="8660533.333333334"/>
  </r>
  <r>
    <x v="82"/>
    <x v="307"/>
    <n v="6496.7096774193551"/>
    <n v="12362870.967741935"/>
    <n v="0"/>
    <n v="2592"/>
    <n v="1902.943425456062"/>
    <n v="28.518899733806563"/>
    <n v="0"/>
    <n v="5885612.9032258056"/>
  </r>
  <r>
    <x v="82"/>
    <x v="308"/>
    <n v="6216.6451612903229"/>
    <n v="12017032.258064516"/>
    <n v="0"/>
    <n v="2883.8709677419356"/>
    <n v="1933.0413665704973"/>
    <n v="31.689092430064232"/>
    <n v="0"/>
    <n v="5842129.0322580645"/>
  </r>
  <r>
    <x v="82"/>
    <x v="309"/>
    <n v="5911.5"/>
    <n v="11754400"/>
    <n v="0"/>
    <n v="2732.6333333333332"/>
    <n v="1988.3955002960331"/>
    <n v="31.612577316407272"/>
    <n v="0"/>
    <n v="5730533.333333333"/>
  </r>
  <r>
    <x v="82"/>
    <x v="310"/>
    <n v="6186.0645161290322"/>
    <n v="12548870.967741935"/>
    <n v="0"/>
    <n v="3144.9032258064517"/>
    <n v="2028.57098160277"/>
    <n v="33.703934176865097"/>
    <n v="0"/>
    <n v="6270161.2903225794"/>
  </r>
  <r>
    <x v="82"/>
    <x v="311"/>
    <n v="5865.2333333333336"/>
    <n v="12226900"/>
    <n v="0"/>
    <n v="3274.9666666666667"/>
    <n v="2084.6399972720606"/>
    <n v="35.830361115365818"/>
    <n v="0"/>
    <n v="6256966.666666667"/>
  </r>
  <r>
    <x v="82"/>
    <x v="312"/>
    <n v="5852.9032258064517"/>
    <n v="12386096.774193548"/>
    <n v="0"/>
    <n v="3019.483870967742"/>
    <n v="2116.2312610229274"/>
    <n v="34.032373002137838"/>
    <n v="0"/>
    <n v="6287032.258064515"/>
  </r>
  <r>
    <x v="82"/>
    <x v="313"/>
    <n v="5179.9677419354839"/>
    <n v="11521290.322580645"/>
    <n v="0"/>
    <n v="2919.2903225806454"/>
    <n v="2224.201172008793"/>
    <n v="36.043922780660914"/>
    <n v="0"/>
    <n v="6060129.0322580645"/>
  </r>
  <r>
    <x v="82"/>
    <x v="314"/>
    <n v="5763.8214285714284"/>
    <n v="13521035.714285715"/>
    <n v="0"/>
    <n v="3393.9285714285716"/>
    <n v="2345.8457000873677"/>
    <n v="37.060725302924531"/>
    <n v="0"/>
    <n v="6221928.5714285718"/>
  </r>
  <r>
    <x v="82"/>
    <x v="315"/>
    <n v="5189.1935483870966"/>
    <n v="12261193.548387097"/>
    <n v="0"/>
    <n v="2919.8064516129034"/>
    <n v="2362.8321884810248"/>
    <n v="36.006985468157644"/>
    <n v="0"/>
    <n v="6927483.8709677421"/>
  </r>
  <r>
    <x v="82"/>
    <x v="316"/>
    <n v="5098.1000000000004"/>
    <n v="12514833.333333334"/>
    <n v="0"/>
    <n v="2673.2333333333331"/>
    <n v="2454.8034234976431"/>
    <n v="34.398644591232731"/>
    <n v="0"/>
    <n v="5332600.0000000009"/>
  </r>
  <r>
    <x v="82"/>
    <x v="317"/>
    <n v="4783.0967741935483"/>
    <n v="11906064.516129032"/>
    <n v="0"/>
    <n v="2958.2580645161293"/>
    <n v="2489.1958240038848"/>
    <n v="38.213699360785391"/>
    <n v="0"/>
    <n v="5182806.4516129028"/>
  </r>
  <r>
    <x v="82"/>
    <x v="318"/>
    <n v="4998.7333333333336"/>
    <n v="12798600"/>
    <n v="0"/>
    <n v="2977.8"/>
    <n v="2560.3686267187686"/>
    <n v="37.332007221182131"/>
    <n v="0"/>
    <n v="5376133.333333333"/>
  </r>
  <r>
    <x v="82"/>
    <x v="319"/>
    <n v="4621.9354838709678"/>
    <n v="12155419.35483871"/>
    <n v="0"/>
    <n v="2873.9677419354839"/>
    <n v="2629.9413735343383"/>
    <n v="38.340512882305603"/>
    <n v="0"/>
    <n v="7128935.4838709682"/>
  </r>
  <r>
    <x v="82"/>
    <x v="320"/>
    <n v="3400.0645161290322"/>
    <n v="9183193.5483870972"/>
    <n v="0"/>
    <n v="1923.6774193548388"/>
    <n v="2700.8880286901576"/>
    <n v="36.133934414309607"/>
    <n v="0"/>
    <n v="3840645.1612903234"/>
  </r>
  <r>
    <x v="82"/>
    <x v="321"/>
    <n v="481.73333333333335"/>
    <n v="909633.33333333337"/>
    <n v="0"/>
    <n v="675.16666666666663"/>
    <n v="1888.2507611403266"/>
    <n v="58.359985017431626"/>
    <n v="0"/>
    <n v="718566.66666666674"/>
  </r>
  <r>
    <x v="82"/>
    <x v="322"/>
    <n v="4762.8387096774195"/>
    <n v="12300677.419354839"/>
    <n v="0"/>
    <n v="3298"/>
    <n v="2582.6357282184654"/>
    <n v="40.913856718663709"/>
    <n v="0"/>
    <n v="5502612.9032258065"/>
  </r>
  <r>
    <x v="82"/>
    <x v="323"/>
    <n v="4552.0333333333338"/>
    <n v="12622166.666666666"/>
    <n v="0"/>
    <n v="2874.3666666666668"/>
    <n v="2772.8634090260025"/>
    <n v="38.704711120686561"/>
    <n v="0"/>
    <n v="5510233.333333333"/>
  </r>
  <r>
    <x v="82"/>
    <x v="324"/>
    <n v="4461"/>
    <n v="13009612.903225806"/>
    <n v="0"/>
    <n v="2895.2580645161293"/>
    <n v="2916.2996868921332"/>
    <n v="39.357755520864394"/>
    <n v="0"/>
    <n v="5758870.9677419346"/>
  </r>
  <r>
    <x v="82"/>
    <x v="325"/>
    <n v="3865.6451612903224"/>
    <n v="11610709.677419355"/>
    <n v="0"/>
    <n v="2773.5806451612902"/>
    <n v="3003.5632327784037"/>
    <n v="41.775663699615194"/>
    <n v="0"/>
    <n v="5063064.5161290327"/>
  </r>
  <r>
    <x v="83"/>
    <x v="145"/>
    <n v="4701.322580645161"/>
    <n v="395935.48387096776"/>
    <n v="0"/>
    <n v="0"/>
    <n v="84.217893386212538"/>
    <n v="0"/>
    <n v="0"/>
    <n v="389451.61290322582"/>
  </r>
  <r>
    <x v="83"/>
    <x v="146"/>
    <n v="10514.833333333334"/>
    <n v="866700"/>
    <n v="0"/>
    <n v="0"/>
    <n v="82.42641347937041"/>
    <n v="0"/>
    <n v="0"/>
    <n v="334133.33333333326"/>
  </r>
  <r>
    <x v="83"/>
    <x v="147"/>
    <n v="14629.161290322581"/>
    <n v="1234258.064516129"/>
    <n v="0"/>
    <n v="0"/>
    <n v="84.369707874682462"/>
    <n v="0"/>
    <n v="0"/>
    <n v="531741.93548387091"/>
  </r>
  <r>
    <x v="83"/>
    <x v="148"/>
    <n v="14862.41935483871"/>
    <n v="1252677.4193548388"/>
    <n v="0"/>
    <n v="0"/>
    <n v="84.284892617231165"/>
    <n v="0"/>
    <n v="0"/>
    <n v="362709.67741935491"/>
  </r>
  <r>
    <x v="83"/>
    <x v="149"/>
    <n v="14699.357142857143"/>
    <n v="1257142.857142857"/>
    <n v="0"/>
    <n v="0"/>
    <n v="85.523662356468449"/>
    <n v="0"/>
    <n v="0"/>
    <n v="245857.14285714272"/>
  </r>
  <r>
    <x v="83"/>
    <x v="150"/>
    <n v="11949.774193548386"/>
    <n v="1018290.3225806451"/>
    <n v="0"/>
    <n v="0"/>
    <n v="85.214189497439548"/>
    <n v="0"/>
    <n v="0"/>
    <n v="235129.03225806449"/>
  </r>
  <r>
    <x v="83"/>
    <x v="151"/>
    <n v="15139.866666666667"/>
    <n v="1304466.6666666667"/>
    <n v="0"/>
    <n v="0"/>
    <n v="86.161040608019448"/>
    <n v="0"/>
    <n v="0"/>
    <n v="260766.66666666674"/>
  </r>
  <r>
    <x v="83"/>
    <x v="152"/>
    <n v="14995.774193548386"/>
    <n v="1279645.1612903227"/>
    <n v="0"/>
    <n v="0"/>
    <n v="85.333717670999803"/>
    <n v="0"/>
    <n v="0"/>
    <n v="289612.90322580654"/>
  </r>
  <r>
    <x v="83"/>
    <x v="153"/>
    <n v="10122.533333333333"/>
    <n v="861233.33333333337"/>
    <n v="0"/>
    <n v="0"/>
    <n v="85.080809810455889"/>
    <n v="0"/>
    <n v="0"/>
    <n v="230166.66666666674"/>
  </r>
  <r>
    <x v="83"/>
    <x v="154"/>
    <n v="15437.967741935483"/>
    <n v="1301677.4193548388"/>
    <n v="0"/>
    <n v="0"/>
    <n v="84.31663034370645"/>
    <n v="0"/>
    <n v="0"/>
    <n v="270483.87096774194"/>
  </r>
  <r>
    <x v="83"/>
    <x v="155"/>
    <n v="4330.1935483870966"/>
    <n v="362322.58064516127"/>
    <n v="0"/>
    <n v="0"/>
    <n v="83.673530200542331"/>
    <n v="0"/>
    <n v="0"/>
    <n v="66225.806451612909"/>
  </r>
  <r>
    <x v="83"/>
    <x v="156"/>
    <n v="13788.466666666667"/>
    <n v="1157066.6666666667"/>
    <n v="0"/>
    <n v="0"/>
    <n v="83.915542941685572"/>
    <n v="0"/>
    <n v="0"/>
    <n v="292800.00000000012"/>
  </r>
  <r>
    <x v="83"/>
    <x v="157"/>
    <n v="15699.516129032258"/>
    <n v="1333580.6451612904"/>
    <n v="0"/>
    <n v="0"/>
    <n v="84.944060326494565"/>
    <n v="0"/>
    <n v="0"/>
    <n v="242516.12903225818"/>
  </r>
  <r>
    <x v="83"/>
    <x v="158"/>
    <n v="14937"/>
    <n v="1256266.6666666667"/>
    <n v="0"/>
    <n v="0"/>
    <n v="84.104349378500814"/>
    <n v="0"/>
    <n v="0"/>
    <n v="256266.66666666674"/>
  </r>
  <r>
    <x v="83"/>
    <x v="159"/>
    <n v="13200.064516129032"/>
    <n v="1121483.8709677418"/>
    <n v="0"/>
    <n v="0"/>
    <n v="84.960484064105245"/>
    <n v="0"/>
    <n v="0"/>
    <n v="217935.48387096764"/>
  </r>
  <r>
    <x v="83"/>
    <x v="160"/>
    <n v="15788.41935483871"/>
    <n v="1345225.8064516129"/>
    <n v="0"/>
    <n v="0"/>
    <n v="85.203323791835984"/>
    <n v="0"/>
    <n v="0"/>
    <n v="215580.64516129019"/>
  </r>
  <r>
    <x v="83"/>
    <x v="161"/>
    <n v="16027.642857142857"/>
    <n v="1358178.5714285714"/>
    <n v="0"/>
    <n v="0"/>
    <n v="84.739757650844297"/>
    <n v="0"/>
    <n v="0"/>
    <n v="280607.14285714272"/>
  </r>
  <r>
    <x v="83"/>
    <x v="162"/>
    <n v="15683.129032258064"/>
    <n v="1314387.0967741935"/>
    <n v="0"/>
    <n v="0"/>
    <n v="83.808983148112716"/>
    <n v="0"/>
    <n v="0"/>
    <n v="266838.70967741916"/>
  </r>
  <r>
    <x v="83"/>
    <x v="163"/>
    <n v="15778.833333333334"/>
    <n v="1330466.6666666667"/>
    <n v="0"/>
    <n v="0"/>
    <n v="84.319711005249644"/>
    <n v="0"/>
    <n v="0"/>
    <n v="282933.33333333326"/>
  </r>
  <r>
    <x v="83"/>
    <x v="164"/>
    <n v="14737.516129032258"/>
    <n v="1219967.7419354839"/>
    <n v="0"/>
    <n v="0"/>
    <n v="82.779739221604729"/>
    <n v="0"/>
    <n v="0"/>
    <n v="242225.80645161297"/>
  </r>
  <r>
    <x v="83"/>
    <x v="165"/>
    <n v="11327.466666666667"/>
    <n v="943100"/>
    <n v="0"/>
    <n v="0"/>
    <n v="83.257804039738218"/>
    <n v="0"/>
    <n v="0"/>
    <n v="189433.33333333337"/>
  </r>
  <r>
    <x v="83"/>
    <x v="166"/>
    <n v="15923.032258064517"/>
    <n v="1324645.1612903227"/>
    <n v="0"/>
    <n v="0"/>
    <n v="83.190509183288967"/>
    <n v="0"/>
    <n v="0"/>
    <n v="266935.48387096776"/>
  </r>
  <r>
    <x v="83"/>
    <x v="167"/>
    <n v="15293.612903225807"/>
    <n v="1276096.7741935484"/>
    <n v="0"/>
    <n v="0"/>
    <n v="83.439850496306704"/>
    <n v="0"/>
    <n v="0"/>
    <n v="289258.06451612897"/>
  </r>
  <r>
    <x v="83"/>
    <x v="168"/>
    <n v="15244.1"/>
    <n v="1270566.6666666667"/>
    <n v="0"/>
    <n v="0"/>
    <n v="83.34809314204621"/>
    <n v="0"/>
    <n v="0"/>
    <n v="284566.66666666674"/>
  </r>
  <r>
    <x v="83"/>
    <x v="169"/>
    <n v="14579.451612903225"/>
    <n v="1219612.9032258065"/>
    <n v="0"/>
    <n v="0"/>
    <n v="83.652865389423482"/>
    <n v="0"/>
    <n v="0"/>
    <n v="236645.16129032266"/>
  </r>
  <r>
    <x v="83"/>
    <x v="170"/>
    <n v="15602.066666666668"/>
    <n v="1323033.3333333333"/>
    <n v="0"/>
    <n v="0"/>
    <n v="84.79859505791967"/>
    <n v="0"/>
    <n v="0"/>
    <n v="285933.33333333326"/>
  </r>
  <r>
    <x v="83"/>
    <x v="171"/>
    <n v="12313.387096774193"/>
    <n v="1032451.6129032258"/>
    <n v="0"/>
    <n v="0"/>
    <n v="83.847896991210717"/>
    <n v="0"/>
    <n v="0"/>
    <n v="229483.87096774194"/>
  </r>
  <r>
    <x v="83"/>
    <x v="172"/>
    <n v="15875.967741935483"/>
    <n v="1328161.2903225806"/>
    <n v="0"/>
    <n v="0"/>
    <n v="83.658603488738308"/>
    <n v="0"/>
    <n v="0"/>
    <n v="286193.54838709661"/>
  </r>
  <r>
    <x v="83"/>
    <x v="173"/>
    <n v="14087.678571428571"/>
    <n v="1167892.857142857"/>
    <n v="0"/>
    <n v="0"/>
    <n v="82.901725165101212"/>
    <n v="0"/>
    <n v="0"/>
    <n v="259035.7142857142"/>
  </r>
  <r>
    <x v="83"/>
    <x v="174"/>
    <n v="15527.870967741936"/>
    <n v="1292645.1612903227"/>
    <n v="0"/>
    <n v="0"/>
    <n v="83.246773751256853"/>
    <n v="0"/>
    <n v="0"/>
    <n v="311774.19354838715"/>
  </r>
  <r>
    <x v="83"/>
    <x v="175"/>
    <n v="14668.033333333333"/>
    <n v="1202333.3333333333"/>
    <n v="0"/>
    <n v="0"/>
    <n v="81.96963464768055"/>
    <n v="0"/>
    <n v="0"/>
    <n v="251266.66666666663"/>
  </r>
  <r>
    <x v="83"/>
    <x v="176"/>
    <n v="15777.41935483871"/>
    <n v="1283354.8387096773"/>
    <n v="0"/>
    <n v="0"/>
    <n v="81.341239010427302"/>
    <n v="0"/>
    <n v="0"/>
    <n v="259580.64516129019"/>
  </r>
  <r>
    <x v="83"/>
    <x v="177"/>
    <n v="12437.3"/>
    <n v="1018133.3333333334"/>
    <n v="0"/>
    <n v="0"/>
    <n v="81.861282861499959"/>
    <n v="0"/>
    <n v="0"/>
    <n v="263766.66666666674"/>
  </r>
  <r>
    <x v="83"/>
    <x v="178"/>
    <n v="15317.354838709678"/>
    <n v="1273000"/>
    <n v="0"/>
    <n v="0"/>
    <n v="83.108344319536343"/>
    <n v="0"/>
    <n v="0"/>
    <n v="293129.03225806449"/>
  </r>
  <r>
    <x v="83"/>
    <x v="179"/>
    <n v="15139.258064516129"/>
    <n v="1251354.8387096773"/>
    <n v="0"/>
    <n v="0"/>
    <n v="82.65628562357638"/>
    <n v="0"/>
    <n v="0"/>
    <n v="257806.45161290315"/>
  </r>
  <r>
    <x v="83"/>
    <x v="180"/>
    <n v="15913.066666666668"/>
    <n v="1305400"/>
    <n v="0"/>
    <n v="0"/>
    <n v="82.033213794952573"/>
    <n v="0"/>
    <n v="0"/>
    <n v="248200"/>
  </r>
  <r>
    <x v="83"/>
    <x v="181"/>
    <n v="15267.935483870968"/>
    <n v="1258548.3870967743"/>
    <n v="0"/>
    <n v="0"/>
    <n v="82.430816427427501"/>
    <n v="0"/>
    <n v="0"/>
    <n v="282935.48387096787"/>
  </r>
  <r>
    <x v="83"/>
    <x v="182"/>
    <n v="14471.633333333333"/>
    <n v="1204733.3333333333"/>
    <n v="0"/>
    <n v="0"/>
    <n v="83.247917189720582"/>
    <n v="0"/>
    <n v="0"/>
    <n v="288399.99999999988"/>
  </r>
  <r>
    <x v="83"/>
    <x v="183"/>
    <n v="12862.741935483871"/>
    <n v="1064032.2580645161"/>
    <n v="0"/>
    <n v="0"/>
    <n v="82.722040401760523"/>
    <n v="0"/>
    <n v="0"/>
    <n v="215000"/>
  </r>
  <r>
    <x v="83"/>
    <x v="184"/>
    <n v="15978"/>
    <n v="1319612.9032258065"/>
    <n v="0"/>
    <n v="0"/>
    <n v="82.589366831005535"/>
    <n v="0"/>
    <n v="0"/>
    <n v="309258.06451612909"/>
  </r>
  <r>
    <x v="83"/>
    <x v="185"/>
    <n v="15932.535714285714"/>
    <n v="1319500"/>
    <n v="0"/>
    <n v="0"/>
    <n v="82.81795337931591"/>
    <n v="0"/>
    <n v="0"/>
    <n v="298428.57142857148"/>
  </r>
  <r>
    <x v="83"/>
    <x v="186"/>
    <n v="15775.41935483871"/>
    <n v="1319096.7741935484"/>
    <n v="0"/>
    <n v="0"/>
    <n v="83.617224019401348"/>
    <n v="0"/>
    <n v="0"/>
    <n v="293193.54838709685"/>
  </r>
  <r>
    <x v="83"/>
    <x v="187"/>
    <n v="15980.433333333332"/>
    <n v="1336166.6666666667"/>
    <n v="0"/>
    <n v="0"/>
    <n v="83.612667991898434"/>
    <n v="0"/>
    <n v="0"/>
    <n v="316400.00000000012"/>
  </r>
  <r>
    <x v="83"/>
    <x v="188"/>
    <n v="11345.096774193549"/>
    <n v="950419.3548387097"/>
    <n v="0"/>
    <n v="0"/>
    <n v="83.773578467890061"/>
    <n v="0"/>
    <n v="0"/>
    <n v="222000"/>
  </r>
  <r>
    <x v="83"/>
    <x v="189"/>
    <n v="16253.366666666667"/>
    <n v="1341633.3333333333"/>
    <n v="0"/>
    <n v="0"/>
    <n v="82.544949661711101"/>
    <n v="0"/>
    <n v="0"/>
    <n v="344633.33333333326"/>
  </r>
  <r>
    <x v="83"/>
    <x v="190"/>
    <n v="14960.032258064517"/>
    <n v="1237322.5806451612"/>
    <n v="0"/>
    <n v="0"/>
    <n v="82.708550309318795"/>
    <n v="0"/>
    <n v="0"/>
    <n v="306612.90322580643"/>
  </r>
  <r>
    <x v="83"/>
    <x v="191"/>
    <n v="16941.806451612902"/>
    <n v="1405870.9677419355"/>
    <n v="0"/>
    <n v="0"/>
    <n v="82.982353254784897"/>
    <n v="0"/>
    <n v="0"/>
    <n v="328322.58064516122"/>
  </r>
  <r>
    <x v="83"/>
    <x v="192"/>
    <n v="16127.133333333333"/>
    <n v="1370133.3333333333"/>
    <n v="0"/>
    <n v="0"/>
    <n v="84.958269086880492"/>
    <n v="0"/>
    <n v="0"/>
    <n v="334733.33333333326"/>
  </r>
  <r>
    <x v="83"/>
    <x v="193"/>
    <n v="17323.129032258064"/>
    <n v="1502580.6451612904"/>
    <n v="0"/>
    <n v="0"/>
    <n v="86.738408653729778"/>
    <n v="0"/>
    <n v="0"/>
    <n v="318645.16129032266"/>
  </r>
  <r>
    <x v="83"/>
    <x v="194"/>
    <n v="18258"/>
    <n v="1537000"/>
    <n v="0"/>
    <n v="0"/>
    <n v="84.182276262460292"/>
    <n v="0"/>
    <n v="0"/>
    <n v="345066.66666666674"/>
  </r>
  <r>
    <x v="83"/>
    <x v="195"/>
    <n v="17835.322580645163"/>
    <n v="1455709.6774193549"/>
    <n v="0"/>
    <n v="0"/>
    <n v="81.619475668978737"/>
    <n v="0"/>
    <n v="0"/>
    <n v="318870.96774193551"/>
  </r>
  <r>
    <x v="83"/>
    <x v="196"/>
    <n v="18742.483870967742"/>
    <n v="1534387.0967741935"/>
    <n v="0"/>
    <n v="0"/>
    <n v="81.866795635928028"/>
    <n v="0"/>
    <n v="0"/>
    <n v="345483.87096774182"/>
  </r>
  <r>
    <x v="83"/>
    <x v="197"/>
    <n v="18669.964285714286"/>
    <n v="1518392.857142857"/>
    <n v="0"/>
    <n v="0"/>
    <n v="81.328107215753334"/>
    <n v="0"/>
    <n v="0"/>
    <n v="356607.14285714272"/>
  </r>
  <r>
    <x v="83"/>
    <x v="198"/>
    <n v="19244"/>
    <n v="1541580.6451612904"/>
    <n v="0"/>
    <n v="0"/>
    <n v="80.107079877431431"/>
    <n v="0"/>
    <n v="0"/>
    <n v="393870.96774193551"/>
  </r>
  <r>
    <x v="83"/>
    <x v="199"/>
    <n v="19782.566666666666"/>
    <n v="1601733.3333333333"/>
    <n v="0"/>
    <n v="0"/>
    <n v="80.966911944355047"/>
    <n v="0"/>
    <n v="0"/>
    <n v="407266.66666666651"/>
  </r>
  <r>
    <x v="83"/>
    <x v="200"/>
    <n v="19954.645161290322"/>
    <n v="1611290.3225806451"/>
    <n v="0"/>
    <n v="0"/>
    <n v="80.747630917855659"/>
    <n v="0"/>
    <n v="0"/>
    <n v="378806.45161290327"/>
  </r>
  <r>
    <x v="83"/>
    <x v="201"/>
    <n v="19233.766666666666"/>
    <n v="1546333.3333333333"/>
    <n v="0"/>
    <n v="0"/>
    <n v="80.396802151771269"/>
    <n v="0"/>
    <n v="0"/>
    <n v="400600"/>
  </r>
  <r>
    <x v="83"/>
    <x v="202"/>
    <n v="20255.774193548386"/>
    <n v="1572806.4516129033"/>
    <n v="0"/>
    <n v="0"/>
    <n v="77.647313629407151"/>
    <n v="0"/>
    <n v="0"/>
    <n v="366580.64516129042"/>
  </r>
  <r>
    <x v="83"/>
    <x v="203"/>
    <n v="9158.9032258064508"/>
    <n v="706096.77419354836"/>
    <n v="0"/>
    <n v="0"/>
    <n v="77.094031543430333"/>
    <n v="0"/>
    <n v="0"/>
    <n v="268354.83870967739"/>
  </r>
  <r>
    <x v="83"/>
    <x v="204"/>
    <n v="22197.233333333334"/>
    <n v="1727800"/>
    <n v="0"/>
    <n v="0"/>
    <n v="77.838529426339917"/>
    <n v="0"/>
    <n v="0"/>
    <n v="443466.66666666674"/>
  </r>
  <r>
    <x v="83"/>
    <x v="205"/>
    <n v="22058.483870967742"/>
    <n v="1737580.6451612904"/>
    <n v="0"/>
    <n v="0"/>
    <n v="78.771535492890607"/>
    <n v="0"/>
    <n v="0"/>
    <n v="426612.90322580654"/>
  </r>
  <r>
    <x v="83"/>
    <x v="206"/>
    <n v="22171.266666666666"/>
    <n v="1724500"/>
    <n v="0"/>
    <n v="0"/>
    <n v="77.780851492472237"/>
    <n v="0"/>
    <n v="0"/>
    <n v="415966.66666666674"/>
  </r>
  <r>
    <x v="83"/>
    <x v="207"/>
    <n v="22820.064516129034"/>
    <n v="1753838.7096774194"/>
    <n v="0"/>
    <n v="0"/>
    <n v="76.855116182420105"/>
    <n v="0"/>
    <n v="0"/>
    <n v="410322.58064516122"/>
  </r>
  <r>
    <x v="83"/>
    <x v="208"/>
    <n v="22685.516129032258"/>
    <n v="1738677.4193548388"/>
    <n v="0"/>
    <n v="0"/>
    <n v="76.642621197836903"/>
    <n v="0"/>
    <n v="0"/>
    <n v="404290.32258064533"/>
  </r>
  <r>
    <x v="83"/>
    <x v="209"/>
    <n v="23333.214285714286"/>
    <n v="1786607.142857143"/>
    <n v="0"/>
    <n v="0"/>
    <n v="76.569268210552096"/>
    <n v="0"/>
    <n v="0"/>
    <n v="437142.85714285728"/>
  </r>
  <r>
    <x v="83"/>
    <x v="210"/>
    <n v="22812.741935483871"/>
    <n v="1749967.7419354839"/>
    <n v="0"/>
    <n v="0"/>
    <n v="76.710101174357845"/>
    <n v="0"/>
    <n v="0"/>
    <n v="425258.06451612897"/>
  </r>
  <r>
    <x v="83"/>
    <x v="211"/>
    <n v="22897"/>
    <n v="1766033.3333333333"/>
    <n v="0"/>
    <n v="0"/>
    <n v="77.129463830778406"/>
    <n v="0"/>
    <n v="0"/>
    <n v="433266.66666666651"/>
  </r>
  <r>
    <x v="83"/>
    <x v="212"/>
    <n v="17394.83870967742"/>
    <n v="1351096.7741935484"/>
    <n v="0"/>
    <n v="0"/>
    <n v="77.67227950448779"/>
    <n v="0"/>
    <n v="0"/>
    <n v="340870.96774193563"/>
  </r>
  <r>
    <x v="83"/>
    <x v="213"/>
    <n v="22371.5"/>
    <n v="1766533.3333333333"/>
    <n v="0"/>
    <n v="0"/>
    <n v="78.963562270448264"/>
    <n v="0"/>
    <n v="0"/>
    <n v="452833.33333333326"/>
  </r>
  <r>
    <x v="83"/>
    <x v="214"/>
    <n v="21816.580645161292"/>
    <n v="1730064.5161290322"/>
    <n v="0"/>
    <n v="0"/>
    <n v="79.300443285219586"/>
    <n v="0"/>
    <n v="0"/>
    <n v="417677.41935483878"/>
  </r>
  <r>
    <x v="83"/>
    <x v="215"/>
    <n v="20693.709677419356"/>
    <n v="1667000"/>
    <n v="0"/>
    <n v="0"/>
    <n v="80.555880312702158"/>
    <n v="0"/>
    <n v="0"/>
    <n v="398483.87096774182"/>
  </r>
  <r>
    <x v="83"/>
    <x v="216"/>
    <n v="19550.566666666666"/>
    <n v="1575200"/>
    <n v="0"/>
    <n v="0"/>
    <n v="80.570554647179875"/>
    <n v="0"/>
    <n v="0"/>
    <n v="374766.66666666674"/>
  </r>
  <r>
    <x v="83"/>
    <x v="217"/>
    <n v="18671.967741935485"/>
    <n v="1519193.5483870967"/>
    <n v="0"/>
    <n v="0"/>
    <n v="81.362262905753141"/>
    <n v="0"/>
    <n v="0"/>
    <n v="324032.25806451612"/>
  </r>
  <r>
    <x v="83"/>
    <x v="218"/>
    <n v="19333.8"/>
    <n v="1548466.6666666667"/>
    <n v="0"/>
    <n v="0"/>
    <n v="80.091170213132798"/>
    <n v="0"/>
    <n v="0"/>
    <n v="345033.33333333349"/>
  </r>
  <r>
    <x v="83"/>
    <x v="219"/>
    <n v="19999.129032258064"/>
    <n v="1597645.1612903227"/>
    <n v="0"/>
    <n v="0"/>
    <n v="79.885736959512755"/>
    <n v="0"/>
    <n v="0"/>
    <n v="396838.70967741939"/>
  </r>
  <r>
    <x v="83"/>
    <x v="220"/>
    <n v="20103.032258064515"/>
    <n v="1592161.2903225806"/>
    <n v="0"/>
    <n v="0"/>
    <n v="79.200056483213899"/>
    <n v="0"/>
    <n v="0"/>
    <n v="359967.74193548388"/>
  </r>
  <r>
    <x v="83"/>
    <x v="221"/>
    <n v="19554.535714285714"/>
    <n v="1572285.7142857143"/>
    <n v="0"/>
    <n v="0"/>
    <n v="80.405167233761986"/>
    <n v="0"/>
    <n v="0"/>
    <n v="351428.57142857136"/>
  </r>
  <r>
    <x v="83"/>
    <x v="222"/>
    <n v="21196.677419354837"/>
    <n v="1638645.1612903227"/>
    <n v="0"/>
    <n v="0"/>
    <n v="77.306699010952727"/>
    <n v="0"/>
    <n v="0"/>
    <n v="396677.41935483878"/>
  </r>
  <r>
    <x v="83"/>
    <x v="223"/>
    <n v="23094.833333333332"/>
    <n v="1830866.6666666667"/>
    <n v="0"/>
    <n v="0"/>
    <n v="79.27602854895396"/>
    <n v="0"/>
    <n v="0"/>
    <n v="416266.66666666674"/>
  </r>
  <r>
    <x v="83"/>
    <x v="224"/>
    <n v="23774.741935483871"/>
    <n v="1887387.0967741935"/>
    <n v="0"/>
    <n v="0"/>
    <n v="79.386228540182927"/>
    <n v="0"/>
    <n v="0"/>
    <n v="403903.22580645164"/>
  </r>
  <r>
    <x v="83"/>
    <x v="225"/>
    <n v="22742.033333333333"/>
    <n v="1794833.3333333333"/>
    <n v="0"/>
    <n v="0"/>
    <n v="78.921409841688146"/>
    <n v="0"/>
    <n v="0"/>
    <n v="410266.66666666651"/>
  </r>
  <r>
    <x v="83"/>
    <x v="226"/>
    <n v="21578.129032258064"/>
    <n v="1730935.4838709678"/>
    <n v="0"/>
    <n v="0"/>
    <n v="80.217125464553419"/>
    <n v="0"/>
    <n v="0"/>
    <n v="386129.03225806449"/>
  </r>
  <r>
    <x v="83"/>
    <x v="227"/>
    <n v="17964.193548387098"/>
    <n v="1461580.6451612904"/>
    <n v="0"/>
    <n v="0"/>
    <n v="81.360771427032262"/>
    <n v="0"/>
    <n v="0"/>
    <n v="331838.70967741939"/>
  </r>
  <r>
    <x v="83"/>
    <x v="228"/>
    <n v="19298.8"/>
    <n v="1559266.6666666667"/>
    <n v="0"/>
    <n v="0"/>
    <n v="80.79604258641298"/>
    <n v="0"/>
    <n v="0"/>
    <n v="372300"/>
  </r>
  <r>
    <x v="83"/>
    <x v="229"/>
    <n v="21778.483870967742"/>
    <n v="1758290.3225806451"/>
    <n v="0"/>
    <n v="0"/>
    <n v="80.73520328587108"/>
    <n v="0"/>
    <n v="0"/>
    <n v="390838.70967741939"/>
  </r>
  <r>
    <x v="83"/>
    <x v="230"/>
    <n v="20185.766666666666"/>
    <n v="1637666.6666666667"/>
    <n v="0"/>
    <n v="0"/>
    <n v="81.129772958834039"/>
    <n v="0"/>
    <n v="0"/>
    <n v="400700"/>
  </r>
  <r>
    <x v="83"/>
    <x v="231"/>
    <n v="20382.258064516129"/>
    <n v="1652935.4838709678"/>
    <n v="0"/>
    <n v="0"/>
    <n v="81.096779298884229"/>
    <n v="0"/>
    <n v="0"/>
    <n v="383935.48387096776"/>
  </r>
  <r>
    <x v="83"/>
    <x v="232"/>
    <n v="19233"/>
    <n v="1542000"/>
    <n v="0"/>
    <n v="0"/>
    <n v="80.174699734830753"/>
    <n v="0"/>
    <n v="0"/>
    <n v="358870.96774193551"/>
  </r>
  <r>
    <x v="83"/>
    <x v="233"/>
    <n v="18238.214285714283"/>
    <n v="1455321.4285714286"/>
    <n v="0"/>
    <n v="0"/>
    <n v="79.795171049797347"/>
    <n v="0"/>
    <n v="0"/>
    <n v="353321.42857142864"/>
  </r>
  <r>
    <x v="83"/>
    <x v="234"/>
    <n v="15234.032258064517"/>
    <n v="1227612.9032258065"/>
    <n v="0"/>
    <n v="0"/>
    <n v="80.583583021884365"/>
    <n v="0"/>
    <n v="0"/>
    <n v="291387.09677419369"/>
  </r>
  <r>
    <x v="83"/>
    <x v="235"/>
    <n v="18426.166666666668"/>
    <n v="1497733.3333333333"/>
    <n v="0"/>
    <n v="0"/>
    <n v="81.282958112105064"/>
    <n v="0"/>
    <n v="0"/>
    <n v="343966.66666666651"/>
  </r>
  <r>
    <x v="83"/>
    <x v="236"/>
    <n v="17377.258064516129"/>
    <n v="1402903.2258064516"/>
    <n v="0"/>
    <n v="0"/>
    <n v="80.73213970799803"/>
    <n v="0"/>
    <n v="0"/>
    <n v="331548.3870967743"/>
  </r>
  <r>
    <x v="83"/>
    <x v="237"/>
    <n v="18131.2"/>
    <n v="1490500"/>
    <n v="0"/>
    <n v="0"/>
    <n v="82.206362513236854"/>
    <n v="0"/>
    <n v="0"/>
    <n v="361866.66666666674"/>
  </r>
  <r>
    <x v="83"/>
    <x v="238"/>
    <n v="16770.032258064515"/>
    <n v="1398483.8709677418"/>
    <n v="0"/>
    <n v="0"/>
    <n v="83.391841437587402"/>
    <n v="0"/>
    <n v="0"/>
    <n v="312354.83870967734"/>
  </r>
  <r>
    <x v="83"/>
    <x v="239"/>
    <n v="6477.1612903225805"/>
    <n v="525741.93548387091"/>
    <n v="0"/>
    <n v="0"/>
    <n v="81.168572453085773"/>
    <n v="0"/>
    <n v="0"/>
    <n v="142064.51612903218"/>
  </r>
  <r>
    <x v="83"/>
    <x v="240"/>
    <n v="15035.866666666667"/>
    <n v="1231766.6666666667"/>
    <n v="0"/>
    <n v="0"/>
    <n v="81.921893428158455"/>
    <n v="0"/>
    <n v="0"/>
    <n v="312066.66666666674"/>
  </r>
  <r>
    <x v="83"/>
    <x v="241"/>
    <n v="13787.161290322581"/>
    <n v="1122903.2258064516"/>
    <n v="0"/>
    <n v="0"/>
    <n v="81.445571148473803"/>
    <n v="0"/>
    <n v="0"/>
    <n v="385612.90322580643"/>
  </r>
  <r>
    <x v="83"/>
    <x v="242"/>
    <n v="14928.966666666667"/>
    <n v="1229866.6666666667"/>
    <n v="0"/>
    <n v="0"/>
    <n v="82.381232012039234"/>
    <n v="0"/>
    <n v="0"/>
    <n v="301100.00000000012"/>
  </r>
  <r>
    <x v="83"/>
    <x v="243"/>
    <n v="14296.709677419354"/>
    <n v="1182516.1290322582"/>
    <n v="0"/>
    <n v="0"/>
    <n v="82.71246711402128"/>
    <n v="0"/>
    <n v="0"/>
    <n v="310677.41935483878"/>
  </r>
  <r>
    <x v="83"/>
    <x v="244"/>
    <n v="11961.290322580646"/>
    <n v="994322.58064516133"/>
    <n v="0"/>
    <n v="0"/>
    <n v="83.128371089536131"/>
    <n v="0"/>
    <n v="0"/>
    <n v="259870.96774193551"/>
  </r>
  <r>
    <x v="83"/>
    <x v="245"/>
    <n v="11443.964285714286"/>
    <n v="937964.28571428568"/>
    <n v="0"/>
    <n v="0"/>
    <n v="81.961483127412762"/>
    <n v="0"/>
    <n v="0"/>
    <n v="257964.28571428568"/>
  </r>
  <r>
    <x v="83"/>
    <x v="246"/>
    <n v="10537"/>
    <n v="895193.54838709673"/>
    <n v="0"/>
    <n v="0"/>
    <n v="84.957155583856576"/>
    <n v="0"/>
    <n v="0"/>
    <n v="254774.19354838703"/>
  </r>
  <r>
    <x v="83"/>
    <x v="247"/>
    <n v="12710.933333333332"/>
    <n v="1064366.6666666667"/>
    <n v="0"/>
    <n v="0"/>
    <n v="83.736310997356611"/>
    <n v="0"/>
    <n v="0"/>
    <n v="300533.33333333337"/>
  </r>
  <r>
    <x v="83"/>
    <x v="248"/>
    <n v="11618.032258064517"/>
    <n v="970548.38709677418"/>
    <n v="0"/>
    <n v="0"/>
    <n v="83.538104004064863"/>
    <n v="0"/>
    <n v="0"/>
    <n v="292129.03225806449"/>
  </r>
  <r>
    <x v="83"/>
    <x v="249"/>
    <n v="11290.4"/>
    <n v="954333.33333333337"/>
    <n v="0"/>
    <n v="0"/>
    <n v="84.526087059212557"/>
    <n v="0"/>
    <n v="0"/>
    <n v="292133.33333333337"/>
  </r>
  <r>
    <x v="83"/>
    <x v="250"/>
    <n v="11708.161290322581"/>
    <n v="987419.3548387097"/>
    <n v="0"/>
    <n v="0"/>
    <n v="84.335988406212365"/>
    <n v="0"/>
    <n v="0"/>
    <n v="297387.09677419357"/>
  </r>
  <r>
    <x v="83"/>
    <x v="251"/>
    <n v="10608.58064516129"/>
    <n v="916225.80645161285"/>
    <n v="0"/>
    <n v="0"/>
    <n v="86.366483613386606"/>
    <n v="0"/>
    <n v="0"/>
    <n v="286193.54838709673"/>
  </r>
  <r>
    <x v="83"/>
    <x v="252"/>
    <n v="8808.3333333333339"/>
    <n v="745833.33333333337"/>
    <n v="0"/>
    <n v="0"/>
    <n v="84.673604541154205"/>
    <n v="0"/>
    <n v="0"/>
    <n v="260500.00000000006"/>
  </r>
  <r>
    <x v="83"/>
    <x v="253"/>
    <n v="9786.1290322580644"/>
    <n v="812709.67741935479"/>
    <n v="0"/>
    <n v="0"/>
    <n v="83.047104196196059"/>
    <n v="0"/>
    <n v="0"/>
    <n v="248032.25806451612"/>
  </r>
  <r>
    <x v="83"/>
    <x v="254"/>
    <n v="10199.700000000001"/>
    <n v="849900"/>
    <n v="0"/>
    <n v="0"/>
    <n v="83.325980175887523"/>
    <n v="0"/>
    <n v="0"/>
    <n v="236966.66666666663"/>
  </r>
  <r>
    <x v="83"/>
    <x v="255"/>
    <n v="9772.967741935483"/>
    <n v="825548.38709677418"/>
    <n v="0"/>
    <n v="0"/>
    <n v="84.472640133086003"/>
    <n v="0"/>
    <n v="0"/>
    <n v="254612.90322580643"/>
  </r>
  <r>
    <x v="83"/>
    <x v="256"/>
    <n v="8357.1612903225814"/>
    <n v="713322.58064516133"/>
    <n v="0"/>
    <n v="0"/>
    <n v="85.354650444664031"/>
    <n v="0"/>
    <n v="0"/>
    <n v="253645.16129032261"/>
  </r>
  <r>
    <x v="83"/>
    <x v="257"/>
    <n v="9060.8214285714294"/>
    <n v="785035.71428571432"/>
    <n v="0"/>
    <n v="0"/>
    <n v="86.640678273414181"/>
    <n v="0"/>
    <n v="0"/>
    <n v="266285.71428571432"/>
  </r>
  <r>
    <x v="83"/>
    <x v="258"/>
    <n v="8441.8709677419356"/>
    <n v="719870.96774193551"/>
    <n v="0"/>
    <n v="0"/>
    <n v="85.273865295111165"/>
    <n v="0"/>
    <n v="0"/>
    <n v="237806.45161290327"/>
  </r>
  <r>
    <x v="83"/>
    <x v="259"/>
    <n v="8021.9666666666662"/>
    <n v="697466.66666666663"/>
    <n v="0"/>
    <n v="0"/>
    <n v="86.944597958106698"/>
    <n v="0"/>
    <n v="0"/>
    <n v="256233.33333333331"/>
  </r>
  <r>
    <x v="83"/>
    <x v="260"/>
    <n v="6011.7096774193551"/>
    <n v="515161.29032258072"/>
    <n v="0"/>
    <n v="0"/>
    <n v="85.69297553698965"/>
    <n v="0"/>
    <n v="0"/>
    <n v="181709.67741935491"/>
  </r>
  <r>
    <x v="83"/>
    <x v="261"/>
    <n v="8547.5666666666675"/>
    <n v="754633.33333333337"/>
    <n v="0"/>
    <n v="0"/>
    <n v="88.286334902330879"/>
    <n v="0"/>
    <n v="0"/>
    <n v="243900.00000000006"/>
  </r>
  <r>
    <x v="83"/>
    <x v="262"/>
    <n v="8157.5161290322594"/>
    <n v="729161.29032258061"/>
    <n v="0"/>
    <n v="0"/>
    <n v="89.385209761035711"/>
    <n v="0"/>
    <n v="0"/>
    <n v="232774.19354838703"/>
  </r>
  <r>
    <x v="83"/>
    <x v="263"/>
    <n v="7796.8709677419356"/>
    <n v="710258.06451612909"/>
    <n v="0"/>
    <n v="0"/>
    <n v="91.095269814607192"/>
    <n v="0"/>
    <n v="0"/>
    <n v="245032.25806451618"/>
  </r>
  <r>
    <x v="83"/>
    <x v="264"/>
    <n v="7265.8"/>
    <n v="674166.66666666663"/>
    <n v="0"/>
    <n v="0"/>
    <n v="92.786295613238266"/>
    <n v="0"/>
    <n v="0"/>
    <n v="226833.33333333331"/>
  </r>
  <r>
    <x v="83"/>
    <x v="265"/>
    <n v="7325.9354838709678"/>
    <n v="688161.29032258061"/>
    <n v="0"/>
    <n v="0"/>
    <n v="93.934937297449622"/>
    <n v="0"/>
    <n v="0"/>
    <n v="223806.45161290321"/>
  </r>
  <r>
    <x v="83"/>
    <x v="266"/>
    <n v="7018.2666666666664"/>
    <n v="653000"/>
    <n v="0"/>
    <n v="0"/>
    <n v="93.042916579592301"/>
    <n v="0"/>
    <n v="0"/>
    <n v="223466.66666666669"/>
  </r>
  <r>
    <x v="83"/>
    <x v="267"/>
    <n v="6378.9354838709678"/>
    <n v="597387.09677419357"/>
    <n v="0"/>
    <n v="0"/>
    <n v="93.649966876867921"/>
    <n v="0"/>
    <n v="0"/>
    <n v="204870.96774193551"/>
  </r>
  <r>
    <x v="83"/>
    <x v="268"/>
    <n v="6805.3548387096771"/>
    <n v="645741.93548387091"/>
    <n v="0"/>
    <n v="0"/>
    <n v="94.88732781585658"/>
    <n v="0"/>
    <n v="0"/>
    <n v="219129.03225806449"/>
  </r>
  <r>
    <x v="83"/>
    <x v="269"/>
    <n v="6647.0714285714284"/>
    <n v="633714.28571428568"/>
    <n v="0"/>
    <n v="0"/>
    <n v="95.337366616877461"/>
    <n v="0"/>
    <n v="0"/>
    <n v="208107.14285714284"/>
  </r>
  <r>
    <x v="83"/>
    <x v="270"/>
    <n v="6621.4193548387093"/>
    <n v="636870.96774193551"/>
    <n v="0"/>
    <n v="0"/>
    <n v="96.183451555070548"/>
    <n v="0"/>
    <n v="0"/>
    <n v="216516.12903225812"/>
  </r>
  <r>
    <x v="83"/>
    <x v="271"/>
    <n v="6016.8666666666668"/>
    <n v="548000"/>
    <n v="0"/>
    <n v="0"/>
    <n v="91.077304909532089"/>
    <n v="0"/>
    <n v="0"/>
    <n v="197433.33333333331"/>
  </r>
  <r>
    <x v="83"/>
    <x v="272"/>
    <n v="4440.4516129032254"/>
    <n v="400451.61290322582"/>
    <n v="0"/>
    <n v="0"/>
    <n v="90.182631816002456"/>
    <n v="0"/>
    <n v="0"/>
    <n v="147774.19354838712"/>
  </r>
  <r>
    <x v="83"/>
    <x v="273"/>
    <n v="6827.166666666667"/>
    <n v="633066.66666666663"/>
    <n v="0"/>
    <n v="0"/>
    <n v="92.727583428948066"/>
    <n v="0"/>
    <n v="0"/>
    <n v="187466.66666666663"/>
  </r>
  <r>
    <x v="83"/>
    <x v="274"/>
    <n v="6961.0645161290322"/>
    <n v="647870.96774193551"/>
    <n v="0"/>
    <n v="0"/>
    <n v="93.070674210933632"/>
    <n v="0"/>
    <n v="0"/>
    <n v="191903.22580645164"/>
  </r>
  <r>
    <x v="83"/>
    <x v="275"/>
    <n v="6721.3548387096771"/>
    <n v="621096.77419354836"/>
    <n v="0"/>
    <n v="0"/>
    <n v="92.406484867682209"/>
    <n v="0"/>
    <n v="0"/>
    <n v="205451.61290322576"/>
  </r>
  <r>
    <x v="83"/>
    <x v="276"/>
    <n v="6567.2"/>
    <n v="610833.33333333337"/>
    <n v="0"/>
    <n v="0"/>
    <n v="93.012750233483587"/>
    <n v="0"/>
    <n v="0"/>
    <n v="201366.66666666669"/>
  </r>
  <r>
    <x v="83"/>
    <x v="277"/>
    <n v="6405.9677419354839"/>
    <n v="606193.54838709673"/>
    <n v="0"/>
    <n v="0"/>
    <n v="94.62950373895309"/>
    <n v="0"/>
    <n v="0"/>
    <n v="213290.32258064509"/>
  </r>
  <r>
    <x v="83"/>
    <x v="278"/>
    <n v="6903.7666666666664"/>
    <n v="658433.33333333337"/>
    <n v="0"/>
    <n v="0"/>
    <n v="95.373057219971713"/>
    <n v="0"/>
    <n v="0"/>
    <n v="210533.33333333337"/>
  </r>
  <r>
    <x v="83"/>
    <x v="279"/>
    <n v="6349.1612903225805"/>
    <n v="595967.74193548388"/>
    <n v="0"/>
    <n v="0"/>
    <n v="93.865585497703535"/>
    <n v="0"/>
    <n v="0"/>
    <n v="215548.38709677418"/>
  </r>
  <r>
    <x v="83"/>
    <x v="280"/>
    <n v="6479.8709677419356"/>
    <n v="572387.09677419357"/>
    <n v="0"/>
    <n v="0"/>
    <n v="88.333101017543157"/>
    <n v="0"/>
    <n v="0"/>
    <n v="296870.96774193551"/>
  </r>
  <r>
    <x v="83"/>
    <x v="281"/>
    <n v="6246"/>
    <n v="530214.28571428568"/>
    <n v="0"/>
    <n v="0"/>
    <n v="84.888614427519315"/>
    <n v="0"/>
    <n v="0"/>
    <n v="482571.42857142852"/>
  </r>
  <r>
    <x v="83"/>
    <x v="282"/>
    <n v="5393.0322580645161"/>
    <n v="481387.09677419357"/>
    <n v="0"/>
    <n v="0"/>
    <n v="89.260934060675666"/>
    <n v="0"/>
    <n v="0"/>
    <n v="324387.09677419357"/>
  </r>
  <r>
    <x v="83"/>
    <x v="283"/>
    <n v="5773.9666666666662"/>
    <n v="493033.33333333331"/>
    <n v="0"/>
    <n v="0"/>
    <n v="85.389016216465862"/>
    <n v="0"/>
    <n v="0"/>
    <n v="431966.66666666663"/>
  </r>
  <r>
    <x v="83"/>
    <x v="284"/>
    <n v="6013.7419354838712"/>
    <n v="510838.70967741933"/>
    <n v="0"/>
    <n v="0"/>
    <n v="84.94523296106766"/>
    <n v="0"/>
    <n v="0"/>
    <n v="462387.09677419352"/>
  </r>
  <r>
    <x v="83"/>
    <x v="285"/>
    <n v="5568.3666666666668"/>
    <n v="482766.66666666669"/>
    <n v="0"/>
    <n v="0"/>
    <n v="86.698074240800722"/>
    <n v="0"/>
    <n v="0"/>
    <n v="399633.33333333337"/>
  </r>
  <r>
    <x v="83"/>
    <x v="286"/>
    <n v="4247.7419354838712"/>
    <n v="286709.67741935485"/>
    <n v="0"/>
    <n v="0"/>
    <n v="67.496962332928305"/>
    <n v="0"/>
    <n v="0"/>
    <n v="237387.09677419357"/>
  </r>
  <r>
    <x v="83"/>
    <x v="439"/>
    <n v="1203.483870967742"/>
    <n v="98000"/>
    <n v="0"/>
    <n v="0"/>
    <n v="81.430256245309323"/>
    <n v="0"/>
    <n v="0"/>
    <n v="98000"/>
  </r>
  <r>
    <x v="83"/>
    <x v="440"/>
    <n v="3663.5666666666666"/>
    <n v="306900"/>
    <n v="0"/>
    <n v="0"/>
    <n v="83.770824424285991"/>
    <n v="0"/>
    <n v="0"/>
    <n v="306900"/>
  </r>
  <r>
    <x v="83"/>
    <x v="441"/>
    <n v="3628.6774193548385"/>
    <n v="312129.03225806454"/>
    <n v="0"/>
    <n v="0"/>
    <n v="86.017299469281454"/>
    <n v="0"/>
    <n v="0"/>
    <n v="312129.03225806454"/>
  </r>
  <r>
    <x v="83"/>
    <x v="442"/>
    <n v="4951"/>
    <n v="413666.66666666669"/>
    <n v="0"/>
    <n v="0"/>
    <n v="83.552144347943184"/>
    <n v="0"/>
    <n v="0"/>
    <n v="413666.66666666669"/>
  </r>
  <r>
    <x v="83"/>
    <x v="443"/>
    <n v="5103.4516129032254"/>
    <n v="447548.38709677418"/>
    <n v="0"/>
    <n v="0"/>
    <n v="87.695234724127261"/>
    <n v="0"/>
    <n v="0"/>
    <n v="447548.38709677418"/>
  </r>
  <r>
    <x v="83"/>
    <x v="444"/>
    <n v="4846"/>
    <n v="437903.22580645164"/>
    <n v="0"/>
    <n v="0"/>
    <n v="90.36385179662642"/>
    <n v="0"/>
    <n v="0"/>
    <n v="437903.22580645164"/>
  </r>
  <r>
    <x v="83"/>
    <x v="445"/>
    <n v="4554.6428571428569"/>
    <n v="424964.28571428574"/>
    <n v="0"/>
    <n v="0"/>
    <n v="93.303536422802495"/>
    <n v="0"/>
    <n v="0"/>
    <n v="424964.28571428574"/>
  </r>
  <r>
    <x v="83"/>
    <x v="446"/>
    <n v="4697.3870967741932"/>
    <n v="425677.41935483873"/>
    <n v="0"/>
    <n v="0"/>
    <n v="90.620042714206264"/>
    <n v="0"/>
    <n v="0"/>
    <n v="425677.41935483873"/>
  </r>
  <r>
    <x v="83"/>
    <x v="447"/>
    <n v="4758.4333333333334"/>
    <n v="444833.33333333331"/>
    <n v="0"/>
    <n v="0"/>
    <n v="93.483149215778298"/>
    <n v="0"/>
    <n v="0"/>
    <n v="444833.33333333331"/>
  </r>
  <r>
    <x v="83"/>
    <x v="448"/>
    <n v="3975.7741935483873"/>
    <n v="364741.93548387097"/>
    <n v="0"/>
    <n v="0"/>
    <n v="91.741109461334361"/>
    <n v="0"/>
    <n v="0"/>
    <n v="364741.93548387097"/>
  </r>
  <r>
    <x v="83"/>
    <x v="449"/>
    <n v="4553"/>
    <n v="419233.33333333331"/>
    <n v="0"/>
    <n v="0"/>
    <n v="92.078483051467899"/>
    <n v="0"/>
    <n v="0"/>
    <n v="419233.33333333331"/>
  </r>
  <r>
    <x v="83"/>
    <x v="450"/>
    <n v="4453.4838709677415"/>
    <n v="424774.19354838709"/>
    <n v="0"/>
    <n v="0"/>
    <n v="95.380202523577054"/>
    <n v="0"/>
    <n v="0"/>
    <n v="424774.19354838709"/>
  </r>
  <r>
    <x v="83"/>
    <x v="451"/>
    <n v="3862.6129032258063"/>
    <n v="374354.83870967739"/>
    <n v="0"/>
    <n v="0"/>
    <n v="96.917513633592506"/>
    <n v="0"/>
    <n v="0"/>
    <n v="374354.83870967739"/>
  </r>
  <r>
    <x v="83"/>
    <x v="452"/>
    <n v="3908.6666666666665"/>
    <n v="377100"/>
    <n v="0"/>
    <n v="0"/>
    <n v="96.477912331570877"/>
    <n v="0"/>
    <n v="0"/>
    <n v="377100"/>
  </r>
  <r>
    <x v="83"/>
    <x v="335"/>
    <n v="3658.6451612903224"/>
    <n v="349064.51612903224"/>
    <n v="0"/>
    <n v="0"/>
    <n v="95.408136274665395"/>
    <n v="0"/>
    <n v="0"/>
    <n v="349064.51612903224"/>
  </r>
  <r>
    <x v="83"/>
    <x v="336"/>
    <n v="2827.1333333333332"/>
    <n v="260033.33333333334"/>
    <n v="0"/>
    <n v="0"/>
    <n v="91.977739524135174"/>
    <n v="0"/>
    <n v="0"/>
    <n v="260033.33333333334"/>
  </r>
  <r>
    <x v="83"/>
    <x v="337"/>
    <n v="3778.8064516129034"/>
    <n v="354645.16129032261"/>
    <n v="0"/>
    <n v="0"/>
    <n v="93.851105059627983"/>
    <n v="0"/>
    <n v="0"/>
    <n v="354645.16129032261"/>
  </r>
  <r>
    <x v="83"/>
    <x v="338"/>
    <n v="3547.0645161290322"/>
    <n v="357548.38709677418"/>
    <n v="0"/>
    <n v="13557.548387096775"/>
    <n v="100.80120772287853"/>
    <n v="79.262526803748472"/>
    <n v="0"/>
    <n v="357548.38709677418"/>
  </r>
  <r>
    <x v="83"/>
    <x v="339"/>
    <n v="3514.1785714285716"/>
    <n v="351142.85714285716"/>
    <n v="0"/>
    <n v="14828.642857142857"/>
    <n v="99.921745581674244"/>
    <n v="80.841668305428939"/>
    <n v="0"/>
    <n v="351142.85714285716"/>
  </r>
  <r>
    <x v="83"/>
    <x v="340"/>
    <n v="3101.5806451612902"/>
    <n v="315000"/>
    <n v="0"/>
    <n v="12959.354838709678"/>
    <n v="101.5611186803815"/>
    <n v="80.688667554414735"/>
    <n v="0"/>
    <n v="315000"/>
  </r>
  <r>
    <x v="83"/>
    <x v="341"/>
    <n v="3429.7333333333331"/>
    <n v="349733.33333333331"/>
    <n v="0"/>
    <n v="14886.066666666668"/>
    <n v="101.97099871710142"/>
    <n v="81.274455206251801"/>
    <n v="0"/>
    <n v="349733.33333333331"/>
  </r>
  <r>
    <x v="83"/>
    <x v="342"/>
    <n v="3198.4193548387098"/>
    <n v="322548.38709677418"/>
    <n v="0"/>
    <n v="12860.161290322581"/>
    <n v="100.84618410303476"/>
    <n v="80.082801677728312"/>
    <n v="0"/>
    <n v="322548.38709677418"/>
  </r>
  <r>
    <x v="83"/>
    <x v="343"/>
    <n v="3228.7333333333331"/>
    <n v="331200"/>
    <n v="0"/>
    <n v="13043.033333333333"/>
    <n v="102.57892672048895"/>
    <n v="80.157450635354081"/>
    <n v="0"/>
    <n v="331200"/>
  </r>
  <r>
    <x v="83"/>
    <x v="344"/>
    <n v="3335.1612903225805"/>
    <n v="480193.54838709679"/>
    <n v="0"/>
    <n v="13064.709677419354"/>
    <n v="143.97910823097013"/>
    <n v="79.66349066475739"/>
    <n v="0"/>
    <n v="480193.54838709679"/>
  </r>
  <r>
    <x v="83"/>
    <x v="345"/>
    <n v="3204.8709677419356"/>
    <n v="471483.87096774194"/>
    <n v="0"/>
    <n v="12406.516129032258"/>
    <n v="147.1147748890298"/>
    <n v="79.470940359910983"/>
    <n v="0"/>
    <n v="471483.87096774194"/>
  </r>
  <r>
    <x v="83"/>
    <x v="346"/>
    <n v="3029.9333333333334"/>
    <n v="391633.33333333331"/>
    <n v="0"/>
    <n v="9338.7999999999993"/>
    <n v="129.25476908182799"/>
    <n v="75.503285165282335"/>
    <n v="0"/>
    <n v="391633.33333333331"/>
  </r>
  <r>
    <x v="83"/>
    <x v="347"/>
    <n v="2426.7096774193546"/>
    <n v="278225.80645161291"/>
    <n v="0"/>
    <n v="5540.8064516129034"/>
    <n v="114.65145956292871"/>
    <n v="69.542456668812477"/>
    <n v="0"/>
    <n v="278225.80645161291"/>
  </r>
  <r>
    <x v="83"/>
    <x v="348"/>
    <n v="2793.9333333333334"/>
    <n v="343533.33333333331"/>
    <n v="0"/>
    <n v="7970.1333333333332"/>
    <n v="122.95688276981078"/>
    <n v="74.043886759031608"/>
    <n v="0"/>
    <n v="343533.33333333331"/>
  </r>
  <r>
    <x v="83"/>
    <x v="349"/>
    <n v="3462.2580645161293"/>
    <n v="414000"/>
    <n v="0"/>
    <n v="12370.129032258064"/>
    <n v="119.57514208515792"/>
    <n v="78.131800066829129"/>
    <n v="0"/>
    <n v="414000"/>
  </r>
  <r>
    <x v="83"/>
    <x v="350"/>
    <n v="3420.516129032258"/>
    <n v="453032.25806451612"/>
    <n v="0"/>
    <n v="15922.225806451614"/>
    <n v="132.44558451846544"/>
    <n v="82.316281008963941"/>
    <n v="0"/>
    <n v="453032.25806451612"/>
  </r>
  <r>
    <x v="83"/>
    <x v="351"/>
    <n v="3929.8928571428573"/>
    <n v="458642.85714285716"/>
    <n v="0"/>
    <n v="11837.964285714286"/>
    <n v="116.70619882403192"/>
    <n v="75.076557191392979"/>
    <n v="0"/>
    <n v="458642.85714285716"/>
  </r>
  <r>
    <x v="83"/>
    <x v="352"/>
    <n v="4263"/>
    <n v="490225.80645161291"/>
    <n v="0"/>
    <n v="13629.322580645161"/>
    <n v="114.99549764288363"/>
    <n v="76.174138484338215"/>
    <n v="0"/>
    <n v="490225.80645161291"/>
  </r>
  <r>
    <x v="83"/>
    <x v="353"/>
    <n v="4034.1666666666665"/>
    <n v="466866.66666666669"/>
    <n v="0"/>
    <n v="14479.2"/>
    <n v="115.72815533980584"/>
    <n v="78.209437865614206"/>
    <n v="0"/>
    <n v="466866.66666666669"/>
  </r>
  <r>
    <x v="83"/>
    <x v="354"/>
    <n v="2473.5806451612902"/>
    <n v="285193.54838709679"/>
    <n v="0"/>
    <n v="9250.8064516129034"/>
    <n v="115.29583599587905"/>
    <n v="78.902260521218523"/>
    <n v="0"/>
    <n v="285193.54838709679"/>
  </r>
  <r>
    <x v="83"/>
    <x v="355"/>
    <n v="3176.8"/>
    <n v="365900"/>
    <n v="0"/>
    <n v="10000.133333333333"/>
    <n v="115.17879627297908"/>
    <n v="75.891203820818191"/>
    <n v="0"/>
    <n v="365900"/>
  </r>
  <r>
    <x v="83"/>
    <x v="356"/>
    <n v="3719.2580645161293"/>
    <n v="464258.06451612903"/>
    <n v="0"/>
    <n v="12378.387096774193"/>
    <n v="124.82545079230161"/>
    <n v="76.895638913325342"/>
    <n v="0"/>
    <n v="464258.06451612903"/>
  </r>
  <r>
    <x v="83"/>
    <x v="357"/>
    <n v="2020.5483870967741"/>
    <n v="246322.5806451613"/>
    <n v="0"/>
    <n v="6577.677419354839"/>
    <n v="121.90877596308891"/>
    <n v="76.500403309009727"/>
    <n v="0"/>
    <n v="246322.5806451613"/>
  </r>
  <r>
    <x v="83"/>
    <x v="358"/>
    <n v="2383.1"/>
    <n v="482400"/>
    <n v="0"/>
    <n v="8853"/>
    <n v="202.42541227812515"/>
    <n v="78.790683600181552"/>
    <n v="0"/>
    <n v="315433.33333333337"/>
  </r>
  <r>
    <x v="83"/>
    <x v="359"/>
    <n v="4239.7096774193551"/>
    <n v="247419.35483870967"/>
    <n v="0"/>
    <n v="8425.5806451612898"/>
    <n v="58.357617304897623"/>
    <n v="66.524970455193781"/>
    <n v="0"/>
    <n v="233774.19354838709"/>
  </r>
  <r>
    <x v="83"/>
    <x v="360"/>
    <n v="3997.9333333333334"/>
    <n v="153800"/>
    <n v="0"/>
    <n v="9532.7000000000007"/>
    <n v="38.469876102653039"/>
    <n v="70.452725790120695"/>
    <n v="0"/>
    <n v="123733.33333333333"/>
  </r>
  <r>
    <x v="83"/>
    <x v="361"/>
    <n v="4138.0967741935483"/>
    <n v="157322.5806451613"/>
    <n v="0"/>
    <n v="12945.838709677419"/>
    <n v="38.018100887894548"/>
    <n v="75.777848270965748"/>
    <n v="0"/>
    <n v="157322.5806451613"/>
  </r>
  <r>
    <x v="83"/>
    <x v="362"/>
    <n v="3577.8387096774195"/>
    <n v="270903.22580645164"/>
    <n v="0"/>
    <n v="9058.967741935483"/>
    <n v="75.717003417092684"/>
    <n v="71.687160649510773"/>
    <n v="0"/>
    <n v="270903.22580645164"/>
  </r>
  <r>
    <x v="83"/>
    <x v="363"/>
    <n v="3095.8214285714284"/>
    <n v="312857.14285714284"/>
    <n v="0"/>
    <n v="8007.9642857142853"/>
    <n v="101.05787755384561"/>
    <n v="72.119225746688713"/>
    <n v="0"/>
    <n v="310750"/>
  </r>
  <r>
    <x v="83"/>
    <x v="364"/>
    <n v="3415.1935483870966"/>
    <n v="339064.51612903224"/>
    <n v="0"/>
    <n v="7624.5483870967746"/>
    <n v="99.281200706520195"/>
    <n v="69.064552701091657"/>
    <n v="0"/>
    <n v="334387.09677419352"/>
  </r>
  <r>
    <x v="83"/>
    <x v="365"/>
    <n v="3514.7666666666669"/>
    <n v="295733.33333333331"/>
    <n v="0"/>
    <n v="9181"/>
    <n v="84.140246389044307"/>
    <n v="72.315443730587361"/>
    <n v="0"/>
    <n v="101833.33333333331"/>
  </r>
  <r>
    <x v="83"/>
    <x v="366"/>
    <n v="3240.0967741935483"/>
    <n v="306032.25806451612"/>
    <n v="0"/>
    <n v="8360.677419354839"/>
    <n v="94.451579502802588"/>
    <n v="72.069995328454169"/>
    <n v="0"/>
    <n v="96322.580645161273"/>
  </r>
  <r>
    <x v="83"/>
    <x v="367"/>
    <n v="3638.5333333333333"/>
    <n v="362300"/>
    <n v="0"/>
    <n v="9409.0666666666675"/>
    <n v="99.573088057459046"/>
    <n v="72.113389946554676"/>
    <n v="0"/>
    <n v="-70766.666666666686"/>
  </r>
  <r>
    <x v="83"/>
    <x v="368"/>
    <n v="3255.8064516129034"/>
    <n v="295129.03225806454"/>
    <n v="0"/>
    <n v="9380.967741935483"/>
    <n v="90.646983057564654"/>
    <n v="74.23546229642109"/>
    <n v="0"/>
    <n v="251806.45161290327"/>
  </r>
  <r>
    <x v="83"/>
    <x v="369"/>
    <n v="2961.2258064516127"/>
    <n v="265645.16129032255"/>
    <n v="0"/>
    <n v="6462.3870967741932"/>
    <n v="89.707836772042953"/>
    <n v="68.576533895636203"/>
    <n v="0"/>
    <n v="104999.99999999997"/>
  </r>
  <r>
    <x v="83"/>
    <x v="370"/>
    <n v="3473.3666666666668"/>
    <n v="398466.66666666669"/>
    <n v="0"/>
    <n v="9846.7000000000007"/>
    <n v="114.72058809416417"/>
    <n v="73.923804185164244"/>
    <n v="0"/>
    <n v="144833.33333333334"/>
  </r>
  <r>
    <x v="83"/>
    <x v="371"/>
    <n v="3518.2258064516127"/>
    <n v="378354.83870967739"/>
    <n v="0"/>
    <n v="9142.5806451612898"/>
    <n v="107.54137440975565"/>
    <n v="72.211676879371197"/>
    <n v="0"/>
    <n v="285548.38709677418"/>
  </r>
  <r>
    <x v="83"/>
    <x v="372"/>
    <n v="3326.6"/>
    <n v="324300"/>
    <n v="0"/>
    <n v="8778.2000000000007"/>
    <n v="97.486923585642998"/>
    <n v="72.51833983213271"/>
    <n v="0"/>
    <n v="290833.33333333331"/>
  </r>
  <r>
    <x v="83"/>
    <x v="373"/>
    <n v="2993"/>
    <n v="206032.25806451612"/>
    <n v="0"/>
    <n v="3783.7096774193546"/>
    <n v="68.838041451559008"/>
    <n v="55.834023553156449"/>
    <n v="0"/>
    <n v="132419.35483870967"/>
  </r>
  <r>
    <x v="83"/>
    <x v="374"/>
    <n v="2943.483870967742"/>
    <n v="190129.03225806452"/>
    <n v="0"/>
    <n v="4034.7741935483873"/>
    <n v="64.593196563212345"/>
    <n v="57.819217292419779"/>
    <n v="0"/>
    <n v="184806.45161290321"/>
  </r>
  <r>
    <x v="83"/>
    <x v="375"/>
    <n v="2838.75"/>
    <n v="171142.85714285713"/>
    <n v="0"/>
    <n v="5983.7142857142853"/>
    <n v="60.288104673837829"/>
    <n v="67.823615850770551"/>
    <n v="0"/>
    <n v="166464.28571428571"/>
  </r>
  <r>
    <x v="83"/>
    <x v="376"/>
    <n v="2904.3548387096776"/>
    <n v="210774.19354838709"/>
    <n v="0"/>
    <n v="12405"/>
    <n v="72.571777642028096"/>
    <n v="81.028888092880166"/>
    <n v="0"/>
    <n v="210225.80645161291"/>
  </r>
  <r>
    <x v="83"/>
    <x v="377"/>
    <n v="2694.9666666666667"/>
    <n v="207600"/>
    <n v="0"/>
    <n v="14406"/>
    <n v="77.032492671523457"/>
    <n v="84.24085188166751"/>
    <n v="0"/>
    <n v="205466.66666666666"/>
  </r>
  <r>
    <x v="83"/>
    <x v="378"/>
    <n v="2826.2903225806454"/>
    <n v="333000"/>
    <n v="0"/>
    <n v="12716.935483870968"/>
    <n v="117.82229070364663"/>
    <n v="81.816578117217333"/>
    <n v="0"/>
    <n v="222838.70967741933"/>
  </r>
  <r>
    <x v="83"/>
    <x v="379"/>
    <n v="3280.7666666666669"/>
    <n v="530499.99999999988"/>
    <n v="0"/>
    <n v="12877.533333333333"/>
    <n v="161.70000914420405"/>
    <n v="79.696090141495901"/>
    <n v="0"/>
    <n v="514766.66666666657"/>
  </r>
  <r>
    <x v="83"/>
    <x v="380"/>
    <n v="3625.1290322580644"/>
    <n v="811645.16129032255"/>
    <n v="0"/>
    <n v="8713.8387096774186"/>
    <n v="223.89414392368681"/>
    <n v="70.620483754588136"/>
    <n v="0"/>
    <n v="554161.29032258061"/>
  </r>
  <r>
    <x v="83"/>
    <x v="381"/>
    <n v="2499.9032258064517"/>
    <n v="505709.67741935485"/>
    <n v="0"/>
    <n v="4798.0322580645161"/>
    <n v="202.29170161425603"/>
    <n v="65.745062677911562"/>
    <n v="0"/>
    <n v="426516.12903225806"/>
  </r>
  <r>
    <x v="83"/>
    <x v="382"/>
    <n v="2821.5666666666666"/>
    <n v="609866.66666666663"/>
    <n v="0"/>
    <n v="4819.6333333333332"/>
    <n v="216.14469502758513"/>
    <n v="63.07429897572807"/>
    <n v="0"/>
    <n v="479199.99999999994"/>
  </r>
  <r>
    <x v="83"/>
    <x v="383"/>
    <n v="2878.7419354838707"/>
    <n v="940225.80645161285"/>
    <n v="0"/>
    <n v="6071.3548387096771"/>
    <n v="326.60996627110859"/>
    <n v="67.835633422597709"/>
    <n v="0"/>
    <n v="677064.51612903224"/>
  </r>
  <r>
    <x v="83"/>
    <x v="384"/>
    <n v="2922.1"/>
    <n v="892133.33333333337"/>
    <n v="0"/>
    <n v="8509.1666666666661"/>
    <n v="305.30554509884445"/>
    <n v="74.437653453393906"/>
    <n v="0"/>
    <n v="507133.33333333337"/>
  </r>
  <r>
    <x v="83"/>
    <x v="385"/>
    <n v="2924.9032258064517"/>
    <n v="798000"/>
    <n v="0"/>
    <n v="7484.6451612903229"/>
    <n v="272.82953943885656"/>
    <n v="71.901727942087902"/>
    <n v="0"/>
    <n v="419580.6451612903"/>
  </r>
  <r>
    <x v="83"/>
    <x v="386"/>
    <n v="2882.3870967741937"/>
    <n v="849161.29032258061"/>
    <n v="0"/>
    <n v="7149.677419354839"/>
    <n v="294.60348725294892"/>
    <n v="71.268255979215027"/>
    <n v="0"/>
    <n v="608967.74193548388"/>
  </r>
  <r>
    <x v="83"/>
    <x v="387"/>
    <n v="2885.2142857142858"/>
    <n v="894107.14285714284"/>
    <n v="0"/>
    <n v="8539.1428571428569"/>
    <n v="309.89280320847672"/>
    <n v="74.745062241701618"/>
    <n v="0"/>
    <n v="683285.71428571432"/>
  </r>
  <r>
    <x v="83"/>
    <x v="388"/>
    <n v="2936.8064516129034"/>
    <n v="826322.58064516133"/>
    <n v="0"/>
    <n v="8166.0645161290313"/>
    <n v="281.36773541591151"/>
    <n v="73.549125625746314"/>
    <n v="0"/>
    <n v="584419.3548387097"/>
  </r>
  <r>
    <x v="83"/>
    <x v="389"/>
    <n v="2856.9"/>
    <n v="655633.33333333337"/>
    <n v="0"/>
    <n v="8322.1666666666661"/>
    <n v="229.49117341640707"/>
    <n v="74.44419927722052"/>
    <n v="0"/>
    <n v="521333.33333333337"/>
  </r>
  <r>
    <x v="83"/>
    <x v="390"/>
    <n v="3175.5806451612902"/>
    <n v="513774.19354838709"/>
    <n v="0"/>
    <n v="10109.096774193549"/>
    <n v="161.78905559562386"/>
    <n v="76.095914526801437"/>
    <n v="0"/>
    <n v="421129.03225806449"/>
  </r>
  <r>
    <x v="83"/>
    <x v="391"/>
    <n v="2899.7666666666669"/>
    <n v="441333.33333333331"/>
    <n v="0"/>
    <n v="12561.333333333334"/>
    <n v="152.19615371351716"/>
    <n v="81.244758350527036"/>
    <n v="0"/>
    <n v="441166.66666666663"/>
  </r>
  <r>
    <x v="83"/>
    <x v="392"/>
    <n v="2911.5483870967741"/>
    <n v="417129.03225806454"/>
    <n v="0"/>
    <n v="12166.58064516129"/>
    <n v="143.26707881849811"/>
    <n v="80.690254202840251"/>
    <n v="0"/>
    <n v="412677.41935483873"/>
  </r>
  <r>
    <x v="83"/>
    <x v="393"/>
    <n v="1962.6774193548388"/>
    <n v="289645.16129032261"/>
    <n v="0"/>
    <n v="10690.032258064517"/>
    <n v="147.5765494798087"/>
    <n v="84.488086193445739"/>
    <n v="0"/>
    <n v="289645.16129032261"/>
  </r>
  <r>
    <x v="83"/>
    <x v="394"/>
    <n v="2684.2333333333331"/>
    <n v="388766.66666666669"/>
    <n v="0"/>
    <n v="7819.666666666667"/>
    <n v="144.83340991220336"/>
    <n v="74.445364737541937"/>
    <n v="0"/>
    <n v="384800"/>
  </r>
  <r>
    <x v="83"/>
    <x v="395"/>
    <n v="3128.1612903225805"/>
    <n v="470032.25806451612"/>
    <n v="0"/>
    <n v="12499.58064516129"/>
    <n v="150.25831932599797"/>
    <n v="79.983280353383137"/>
    <n v="0"/>
    <n v="470032.25806451612"/>
  </r>
  <r>
    <x v="83"/>
    <x v="396"/>
    <n v="2987.6333333333332"/>
    <n v="456900"/>
    <n v="0"/>
    <n v="11958.666666666666"/>
    <n v="152.93041314753037"/>
    <n v="80.010883407041646"/>
    <n v="0"/>
    <n v="456900"/>
  </r>
  <r>
    <x v="83"/>
    <x v="397"/>
    <n v="2602.5483870967741"/>
    <n v="462677.41935483873"/>
    <n v="0"/>
    <n v="10281.483870967742"/>
    <n v="177.7786040977206"/>
    <n v="79.800202801667481"/>
    <n v="0"/>
    <n v="462677.41935483873"/>
  </r>
  <r>
    <x v="83"/>
    <x v="398"/>
    <n v="3102.5483870967741"/>
    <n v="564741.93548387091"/>
    <n v="0"/>
    <n v="8613.2903225806458"/>
    <n v="182.02518221233325"/>
    <n v="73.518341588860963"/>
    <n v="0"/>
    <n v="564741.93548387091"/>
  </r>
  <r>
    <x v="83"/>
    <x v="399"/>
    <n v="2831.6071428571427"/>
    <n v="472892.85714285716"/>
    <n v="0"/>
    <n v="7034.3214285714284"/>
    <n v="167.00510815412753"/>
    <n v="71.299131933132074"/>
    <n v="0"/>
    <n v="472892.85714285716"/>
  </r>
  <r>
    <x v="83"/>
    <x v="400"/>
    <n v="2713.7741935483873"/>
    <n v="676967.74193548388"/>
    <n v="0"/>
    <n v="6043.8064516129034"/>
    <n v="249.45617934789067"/>
    <n v="69.012284288266372"/>
    <n v="0"/>
    <n v="676967.74193548388"/>
  </r>
  <r>
    <x v="83"/>
    <x v="401"/>
    <n v="2988.9333333333334"/>
    <n v="705766.66666666663"/>
    <n v="0"/>
    <n v="10485.433333333332"/>
    <n v="236.12660034795019"/>
    <n v="77.817633976612385"/>
    <n v="0"/>
    <n v="705766.66666666663"/>
  </r>
  <r>
    <x v="83"/>
    <x v="402"/>
    <n v="3098.7419354838707"/>
    <n v="722806.45161290327"/>
    <n v="0"/>
    <n v="11307.774193548386"/>
    <n v="233.25803395758948"/>
    <n v="78.490691935996693"/>
    <n v="0"/>
    <n v="722806.45161290327"/>
  </r>
  <r>
    <x v="83"/>
    <x v="403"/>
    <n v="2714.8"/>
    <n v="645033.33333333337"/>
    <n v="0"/>
    <n v="10113.533333333333"/>
    <n v="237.59884092136929"/>
    <n v="78.837469143822275"/>
    <n v="0"/>
    <n v="645033.33333333337"/>
  </r>
  <r>
    <x v="83"/>
    <x v="404"/>
    <n v="2610.0322580645161"/>
    <n v="637741.93548387091"/>
    <n v="0"/>
    <n v="9506.2903225806458"/>
    <n v="244.34254922074871"/>
    <n v="78.458544325702988"/>
    <n v="0"/>
    <n v="637741.93548387091"/>
  </r>
  <r>
    <x v="83"/>
    <x v="405"/>
    <n v="2094.1290322580644"/>
    <n v="502903.22580645164"/>
    <n v="0"/>
    <n v="6558.9677419354839"/>
    <n v="240.14911118641982"/>
    <n v="75.799079949002021"/>
    <n v="0"/>
    <n v="502903.22580645164"/>
  </r>
  <r>
    <x v="83"/>
    <x v="406"/>
    <n v="2960.6"/>
    <n v="814600"/>
    <n v="0"/>
    <n v="9378.9"/>
    <n v="275.14692967641696"/>
    <n v="76.007131569350463"/>
    <n v="0"/>
    <n v="814600"/>
  </r>
  <r>
    <x v="83"/>
    <x v="407"/>
    <n v="3237.483870967742"/>
    <n v="827290.32258064521"/>
    <n v="0"/>
    <n v="9601.8709677419356"/>
    <n v="255.53496343237481"/>
    <n v="74.784684186724277"/>
    <n v="0"/>
    <n v="827290.32258064521"/>
  </r>
  <r>
    <x v="83"/>
    <x v="408"/>
    <n v="3587.5333333333333"/>
    <n v="763366.66666666663"/>
    <n v="0"/>
    <n v="3968.3"/>
    <n v="212.78315648635086"/>
    <n v="52.519686776221455"/>
    <n v="0"/>
    <n v="763366.66666666663"/>
  </r>
  <r>
    <x v="83"/>
    <x v="409"/>
    <n v="3297.516129032258"/>
    <n v="625387.09677419357"/>
    <n v="0"/>
    <n v="8132.4838709677433"/>
    <n v="189.65399176310615"/>
    <n v="71.15034007845793"/>
    <n v="0"/>
    <n v="625387.09677419357"/>
  </r>
  <r>
    <x v="83"/>
    <x v="410"/>
    <n v="3118.1612903225805"/>
    <n v="641225.80645161285"/>
    <n v="0"/>
    <n v="9987.5806451612898"/>
    <n v="205.64228298314762"/>
    <n v="76.207670609779498"/>
    <n v="0"/>
    <n v="641225.80645161285"/>
  </r>
  <r>
    <x v="83"/>
    <x v="411"/>
    <n v="2792.3928571428573"/>
    <n v="560250"/>
    <n v="0"/>
    <n v="10335.5"/>
    <n v="200.63437655876294"/>
    <n v="78.729314083154463"/>
    <n v="0"/>
    <n v="560250"/>
  </r>
  <r>
    <x v="83"/>
    <x v="412"/>
    <n v="3013.7741935483873"/>
    <n v="655000"/>
    <n v="0"/>
    <n v="8382.4838709677424"/>
    <n v="217.33545977073007"/>
    <n v="73.55470386431314"/>
    <n v="0"/>
    <n v="655000"/>
  </r>
  <r>
    <x v="83"/>
    <x v="413"/>
    <n v="3227.9333333333334"/>
    <n v="641333.33333333337"/>
    <n v="0"/>
    <n v="8283.5666666666675"/>
    <n v="198.68233544682874"/>
    <n v="71.959055437316309"/>
    <n v="0"/>
    <n v="641333.33333333337"/>
  </r>
  <r>
    <x v="83"/>
    <x v="414"/>
    <n v="3091"/>
    <n v="571064.51612903224"/>
    <n v="0"/>
    <n v="9872.4193548387102"/>
    <n v="184.75073313782991"/>
    <n v="76.155982342372837"/>
    <n v="0"/>
    <n v="571064.51612903224"/>
  </r>
  <r>
    <x v="83"/>
    <x v="415"/>
    <n v="2042.8666666666666"/>
    <n v="380233.33333333331"/>
    <n v="0"/>
    <n v="6090.5333333333338"/>
    <n v="186.12733740169043"/>
    <n v="74.882992762354405"/>
    <n v="0"/>
    <n v="380233.33333333331"/>
  </r>
  <r>
    <x v="83"/>
    <x v="416"/>
    <n v="2342.4516129032259"/>
    <n v="477741.93548387097"/>
    <n v="0"/>
    <n v="6542.2580645161288"/>
    <n v="203.94954280048475"/>
    <n v="73.635023563497995"/>
    <n v="0"/>
    <n v="477741.93548387097"/>
  </r>
  <r>
    <x v="83"/>
    <x v="417"/>
    <n v="2739.0645161290322"/>
    <n v="2542580.6451612902"/>
    <n v="0"/>
    <n v="6511.1612903225805"/>
    <n v="928.26606682290867"/>
    <n v="70.389214561457948"/>
    <n v="0"/>
    <n v="2542580.6451612902"/>
  </r>
  <r>
    <x v="83"/>
    <x v="418"/>
    <n v="2982.9333333333334"/>
    <n v="2723700"/>
    <n v="0"/>
    <n v="7821.8"/>
    <n v="913.09449311639548"/>
    <n v="72.39234656416015"/>
    <n v="0"/>
    <n v="2723700"/>
  </r>
  <r>
    <x v="83"/>
    <x v="419"/>
    <n v="2711.7096774193546"/>
    <n v="2717064.5161290322"/>
    <n v="0"/>
    <n v="7047.0967741935483"/>
    <n v="1001.9747094441075"/>
    <n v="72.212691266449156"/>
    <n v="0"/>
    <n v="2717064.5161290322"/>
  </r>
  <r>
    <x v="83"/>
    <x v="420"/>
    <n v="2148.1999999999998"/>
    <n v="2244233.3333333335"/>
    <n v="0"/>
    <n v="5673.9666666666662"/>
    <n v="1044.7040933494711"/>
    <n v="72.537020859523153"/>
    <n v="0"/>
    <n v="2244233.3333333335"/>
  </r>
  <r>
    <x v="83"/>
    <x v="421"/>
    <n v="3340.1935483870966"/>
    <n v="2830580.6451612902"/>
    <n v="0"/>
    <n v="6254.1290322580644"/>
    <n v="847.43012767272512"/>
    <n v="65.18572811877992"/>
    <n v="0"/>
    <n v="2830580.6451612902"/>
  </r>
  <r>
    <x v="83"/>
    <x v="422"/>
    <n v="3554.1290322580644"/>
    <n v="2923677.4193548388"/>
    <n v="0"/>
    <n v="4406.0645161290322"/>
    <n v="822.61431501751713"/>
    <n v="55.351223426241866"/>
    <n v="0"/>
    <n v="2923677.4193548388"/>
  </r>
  <r>
    <x v="83"/>
    <x v="423"/>
    <n v="3219.6785714285716"/>
    <n v="2722428.5714285714"/>
    <n v="0"/>
    <n v="5989.25"/>
    <n v="845.55911748067126"/>
    <n v="65.037424859414386"/>
    <n v="0"/>
    <n v="2722428.5714285714"/>
  </r>
  <r>
    <x v="83"/>
    <x v="424"/>
    <n v="2661.3225806451615"/>
    <n v="2100290.3225806453"/>
    <n v="0"/>
    <n v="6233.7419354838712"/>
    <n v="789.19043405534478"/>
    <n v="70.080907498540341"/>
    <n v="0"/>
    <n v="2100290.3225806453"/>
  </r>
  <r>
    <x v="83"/>
    <x v="425"/>
    <n v="2514.4"/>
    <n v="1899366.6666666667"/>
    <n v="0"/>
    <n v="5324.7333333333336"/>
    <n v="755.39558807932974"/>
    <n v="67.925025725632935"/>
    <n v="0"/>
    <n v="1899366.6666666667"/>
  </r>
  <r>
    <x v="83"/>
    <x v="426"/>
    <n v="2381.483870967742"/>
    <n v="502161.29032258067"/>
    <n v="0"/>
    <n v="3878.8387096774195"/>
    <n v="210.86067239184027"/>
    <n v="61.959086927397337"/>
    <n v="0"/>
    <n v="502161.29032258067"/>
  </r>
  <r>
    <x v="83"/>
    <x v="427"/>
    <n v="661.9"/>
    <n v="162833.33333333334"/>
    <n v="0"/>
    <n v="1300.9333333333334"/>
    <n v="246.00896409326688"/>
    <n v="66.278339135603289"/>
    <n v="0"/>
    <n v="162833.33333333334"/>
  </r>
  <r>
    <x v="83"/>
    <x v="428"/>
    <n v="2383.4516129032259"/>
    <n v="773903.22580645164"/>
    <n v="0"/>
    <n v="3265.2258064516127"/>
    <n v="324.69852612773559"/>
    <n v="57.80513851372573"/>
    <n v="0"/>
    <n v="773903.22580645164"/>
  </r>
  <r>
    <x v="83"/>
    <x v="429"/>
    <n v="2516.6451612903224"/>
    <n v="910838.70967741939"/>
    <n v="0"/>
    <n v="6505.322580645161"/>
    <n v="361.92575881870391"/>
    <n v="72.105362895584619"/>
    <n v="0"/>
    <n v="910838.70967741939"/>
  </r>
  <r>
    <x v="83"/>
    <x v="430"/>
    <n v="2319.1999999999998"/>
    <n v="869333.33333333337"/>
    <n v="0"/>
    <n v="6752.5666666666666"/>
    <n v="374.84189950557669"/>
    <n v="74.434968565476041"/>
    <n v="0"/>
    <n v="869333.33333333337"/>
  </r>
  <r>
    <x v="83"/>
    <x v="431"/>
    <n v="2505.5483870967741"/>
    <n v="876193.54838709673"/>
    <n v="0"/>
    <n v="6589.5806451612907"/>
    <n v="349.70130806468222"/>
    <n v="72.451755459320665"/>
    <n v="0"/>
    <n v="876193.54838709673"/>
  </r>
  <r>
    <x v="83"/>
    <x v="432"/>
    <n v="2250.1666666666665"/>
    <n v="898233.33333333337"/>
    <n v="0"/>
    <n v="6329.1333333333332"/>
    <n v="399.18524553736762"/>
    <n v="73.772141472303502"/>
    <n v="0"/>
    <n v="898233.33333333337"/>
  </r>
  <r>
    <x v="83"/>
    <x v="433"/>
    <n v="1663.1935483870968"/>
    <n v="477096.77419354836"/>
    <n v="0"/>
    <n v="4274.7096774193551"/>
    <n v="286.85583506274361"/>
    <n v="71.990221377156061"/>
    <n v="0"/>
    <n v="255999.99999999997"/>
  </r>
  <r>
    <x v="83"/>
    <x v="434"/>
    <n v="1815.2903225806451"/>
    <n v="376000"/>
    <n v="0"/>
    <n v="4252.0322580645161"/>
    <n v="207.1294025660163"/>
    <n v="70.080866832901805"/>
    <n v="0"/>
    <n v="375225.80645161291"/>
  </r>
  <r>
    <x v="83"/>
    <x v="435"/>
    <n v="1892.25"/>
    <n v="431285.71428571426"/>
    <n v="0"/>
    <n v="4168.3571428571431"/>
    <n v="227.92216371288902"/>
    <n v="68.777880575378475"/>
    <n v="0"/>
    <n v="431285.71428571426"/>
  </r>
  <r>
    <x v="83"/>
    <x v="436"/>
    <n v="1675.5806451612902"/>
    <n v="401709.67741935485"/>
    <n v="0"/>
    <n v="4686.8709677419356"/>
    <n v="239.74356506170227"/>
    <n v="73.664543998053105"/>
    <n v="0"/>
    <n v="401709.67741935485"/>
  </r>
  <r>
    <x v="83"/>
    <x v="437"/>
    <n v="1121.4000000000001"/>
    <n v="285800"/>
    <n v="0"/>
    <n v="3179.5666666666666"/>
    <n v="254.85999643303012"/>
    <n v="73.926791651489197"/>
    <n v="0"/>
    <n v="285800"/>
  </r>
  <r>
    <x v="83"/>
    <x v="438"/>
    <n v="1708.7096774193549"/>
    <n v="482516.12903225806"/>
    <n v="0"/>
    <n v="5128.6451612903229"/>
    <n v="282.38625637153103"/>
    <n v="75.009199935836349"/>
    <n v="0"/>
    <n v="481516.12903225806"/>
  </r>
  <r>
    <x v="83"/>
    <x v="326"/>
    <n v="1436.8333333333333"/>
    <n v="452166.66666666669"/>
    <n v="0"/>
    <n v="1716.3333333333333"/>
    <n v="314.69667091984689"/>
    <n v="54.432052434060992"/>
    <n v="0"/>
    <n v="452166.66666666669"/>
  </r>
  <r>
    <x v="83"/>
    <x v="327"/>
    <n v="1413.1935483870968"/>
    <n v="316483.87096774194"/>
    <n v="0"/>
    <n v="419.96774193548384"/>
    <n v="223.94941678650505"/>
    <n v="22.909481241641444"/>
    <n v="0"/>
    <n v="314387.09677419357"/>
  </r>
  <r>
    <x v="83"/>
    <x v="328"/>
    <n v="1552.0645161290322"/>
    <n v="313870.96774193546"/>
    <n v="0"/>
    <n v="354.16129032258067"/>
    <n v="202.22804173421457"/>
    <n v="18.57918873639856"/>
    <n v="0"/>
    <n v="313677.41935483867"/>
  </r>
  <r>
    <x v="83"/>
    <x v="329"/>
    <n v="1680.8"/>
    <n v="314466.66666666669"/>
    <n v="0"/>
    <n v="566.36666666666667"/>
    <n v="187.09344756465177"/>
    <n v="25.203589705555146"/>
    <n v="0"/>
    <n v="289166.66666666669"/>
  </r>
  <r>
    <x v="83"/>
    <x v="330"/>
    <n v="1739.483870967742"/>
    <n v="362129.03225806454"/>
    <n v="0"/>
    <n v="540.9677419354839"/>
    <n v="208.18188561679403"/>
    <n v="23.721956601691801"/>
    <n v="0"/>
    <n v="358903.22580645164"/>
  </r>
  <r>
    <x v="83"/>
    <x v="331"/>
    <n v="1617.3666666666666"/>
    <n v="303933.33333333331"/>
    <n v="0"/>
    <n v="495.6"/>
    <n v="187.91863316914325"/>
    <n v="23.455173610563346"/>
    <n v="0"/>
    <n v="303933.33333333331"/>
  </r>
  <r>
    <x v="83"/>
    <x v="332"/>
    <n v="1510.3548387096773"/>
    <n v="127064.51612903226"/>
    <n v="0"/>
    <n v="483.12903225806451"/>
    <n v="84.128916511821629"/>
    <n v="24.235412149260494"/>
    <n v="0"/>
    <n v="127064.51612903226"/>
  </r>
  <r>
    <x v="83"/>
    <x v="333"/>
    <n v="1553.9032258064517"/>
    <n v="239354.83870967742"/>
    <n v="0"/>
    <n v="555.90322580645159"/>
    <n v="154.03458512382969"/>
    <n v="26.348541373616289"/>
    <n v="0"/>
    <n v="214741.93548387097"/>
  </r>
  <r>
    <x v="83"/>
    <x v="334"/>
    <n v="1468.5714285714287"/>
    <n v="428821.42857142858"/>
    <n v="0"/>
    <n v="822.14285714285711"/>
    <n v="291.99902723735408"/>
    <n v="35.890240099781728"/>
    <n v="0"/>
    <n v="425107.14285714284"/>
  </r>
  <r>
    <x v="83"/>
    <x v="287"/>
    <n v="1879.8064516129032"/>
    <n v="710483.87096774194"/>
    <n v="0"/>
    <n v="3373.7741935483873"/>
    <n v="377.95586367848443"/>
    <n v="64.218566753243564"/>
    <n v="0"/>
    <n v="710483.87096774194"/>
  </r>
  <r>
    <x v="83"/>
    <x v="288"/>
    <n v="1850.3"/>
    <n v="871466.66666666663"/>
    <n v="0"/>
    <n v="4762.3"/>
    <n v="470.98668684357489"/>
    <n v="72.018570607627865"/>
    <n v="0"/>
    <n v="866400"/>
  </r>
  <r>
    <x v="83"/>
    <x v="289"/>
    <n v="1533.258064516129"/>
    <n v="407225.80645161291"/>
    <n v="0"/>
    <n v="534.38709677419354"/>
    <n v="265.59508531274327"/>
    <n v="25.845203363651969"/>
    <n v="0"/>
    <n v="407225.80645161291"/>
  </r>
  <r>
    <x v="83"/>
    <x v="290"/>
    <n v="1513.1666666666667"/>
    <n v="358600"/>
    <n v="0"/>
    <n v="532.66666666666674"/>
    <n v="236.9864522524507"/>
    <n v="26.036659877800407"/>
    <n v="0"/>
    <n v="344733.33333333331"/>
  </r>
  <r>
    <x v="83"/>
    <x v="0"/>
    <n v="2006.7741935483871"/>
    <n v="500903.22580645164"/>
    <n v="0"/>
    <n v="2365.4193548387098"/>
    <n v="249.60617264105451"/>
    <n v="54.101432808511269"/>
    <n v="0"/>
    <n v="500903.22580645164"/>
  </r>
  <r>
    <x v="83"/>
    <x v="1"/>
    <n v="2315.6774193548385"/>
    <n v="1158032.2580645161"/>
    <n v="0"/>
    <n v="3338.1290322580644"/>
    <n v="500.08358175688858"/>
    <n v="59.042152589177711"/>
    <n v="0"/>
    <n v="1158032.2580645161"/>
  </r>
  <r>
    <x v="83"/>
    <x v="2"/>
    <n v="2175.2333333333331"/>
    <n v="1242300"/>
    <n v="0"/>
    <n v="2416.0333333333333"/>
    <n v="571.11114516450345"/>
    <n v="52.622370006824553"/>
    <n v="0"/>
    <n v="1241966.6666666667"/>
  </r>
  <r>
    <x v="83"/>
    <x v="3"/>
    <n v="2225.0645161290322"/>
    <n v="1293741.935483871"/>
    <n v="0"/>
    <n v="1902.3225806451612"/>
    <n v="581.44019020833036"/>
    <n v="46.090239079633292"/>
    <n v="0"/>
    <n v="1293741.935483871"/>
  </r>
  <r>
    <x v="83"/>
    <x v="4"/>
    <n v="3629.7333333333331"/>
    <n v="1861266.6666666667"/>
    <n v="0"/>
    <n v="1083.6666666666665"/>
    <n v="512.78330823200974"/>
    <n v="22.991188243447759"/>
    <n v="0"/>
    <n v="1861266.6666666667"/>
  </r>
  <r>
    <x v="83"/>
    <x v="5"/>
    <n v="3810.9354838709678"/>
    <n v="1781806.4516129033"/>
    <n v="0"/>
    <n v="823.74193548387098"/>
    <n v="467.55093576211073"/>
    <n v="17.773447015834346"/>
    <n v="0"/>
    <n v="1781806.4516129033"/>
  </r>
  <r>
    <x v="83"/>
    <x v="6"/>
    <n v="4191.9354838709678"/>
    <n v="1795064.5161290322"/>
    <n v="0"/>
    <n v="1829.8064516129032"/>
    <n v="428.21854559445939"/>
    <n v="30.386663381081455"/>
    <n v="0"/>
    <n v="1795064.5161290322"/>
  </r>
  <r>
    <x v="83"/>
    <x v="7"/>
    <n v="4247.7857142857147"/>
    <n v="1684250"/>
    <n v="0"/>
    <n v="3213.2857142857142"/>
    <n v="396.5006978425734"/>
    <n v="43.067349576372592"/>
    <n v="0"/>
    <n v="1684250"/>
  </r>
  <r>
    <x v="83"/>
    <x v="8"/>
    <n v="4272.7096774193551"/>
    <n v="1477258.064516129"/>
    <n v="0"/>
    <n v="4083.5806451612907"/>
    <n v="345.74267292795986"/>
    <n v="48.868343338030073"/>
    <n v="0"/>
    <n v="1477258.064516129"/>
  </r>
  <r>
    <x v="83"/>
    <x v="9"/>
    <n v="3644.1"/>
    <n v="1295866.6666666667"/>
    <n v="0"/>
    <n v="5213.7"/>
    <n v="355.60677990907681"/>
    <n v="58.859987807356234"/>
    <n v="0"/>
    <n v="1295866.6666666667"/>
  </r>
  <r>
    <x v="83"/>
    <x v="10"/>
    <n v="3314.0322580645161"/>
    <n v="1306096.7741935484"/>
    <n v="0"/>
    <n v="5483.5161290322585"/>
    <n v="394.11106244220565"/>
    <n v="62.330047960575527"/>
    <n v="0"/>
    <n v="1306096.7741935484"/>
  </r>
  <r>
    <x v="83"/>
    <x v="11"/>
    <n v="471"/>
    <n v="262266.66666666669"/>
    <n v="0"/>
    <n v="805.43333333333328"/>
    <n v="556.82944090587409"/>
    <n v="63.100305538871325"/>
    <n v="0"/>
    <n v="262266.66666666669"/>
  </r>
  <r>
    <x v="83"/>
    <x v="12"/>
    <n v="3230.6774193548385"/>
    <n v="1400354.8387096773"/>
    <n v="0"/>
    <n v="6203.9354838709678"/>
    <n v="433.45548222184499"/>
    <n v="65.757181004742307"/>
    <n v="0"/>
    <n v="1400354.8387096773"/>
  </r>
  <r>
    <x v="83"/>
    <x v="13"/>
    <n v="3800.9354838709678"/>
    <n v="1333580.6451612904"/>
    <n v="0"/>
    <n v="7128.4838709677415"/>
    <n v="350.85590134856449"/>
    <n v="65.222896473560567"/>
    <n v="0"/>
    <n v="1333580.6451612904"/>
  </r>
  <r>
    <x v="83"/>
    <x v="14"/>
    <n v="3179.5666666666666"/>
    <n v="1259000"/>
    <n v="0"/>
    <n v="6350.2666666666664"/>
    <n v="395.96590730393029"/>
    <n v="66.635652949509435"/>
    <n v="0"/>
    <n v="1259000"/>
  </r>
  <r>
    <x v="83"/>
    <x v="15"/>
    <n v="3002.8064516129034"/>
    <n v="1348193.5483870967"/>
    <n v="0"/>
    <n v="6770.9677419354839"/>
    <n v="448.97783793655395"/>
    <n v="69.276899668962699"/>
    <n v="0"/>
    <n v="1348193.5483870967"/>
  </r>
  <r>
    <x v="83"/>
    <x v="16"/>
    <n v="2764.2666666666669"/>
    <n v="849766.66666666663"/>
    <n v="0"/>
    <n v="5915.9333333333334"/>
    <n v="307.41124831178848"/>
    <n v="68.154343601913936"/>
    <n v="0"/>
    <n v="849766.66666666663"/>
  </r>
  <r>
    <x v="83"/>
    <x v="17"/>
    <n v="2746.6774193548385"/>
    <n v="867967.74193548388"/>
    <n v="0"/>
    <n v="5205.677419354839"/>
    <n v="316.00643592845319"/>
    <n v="65.460829212690086"/>
    <n v="0"/>
    <n v="867967.74193548388"/>
  </r>
  <r>
    <x v="83"/>
    <x v="18"/>
    <n v="1901.7096774193549"/>
    <n v="588000"/>
    <n v="0"/>
    <n v="3654.5806451612902"/>
    <n v="309.19546079079947"/>
    <n v="65.773752503701132"/>
    <n v="0"/>
    <n v="588000"/>
  </r>
  <r>
    <x v="83"/>
    <x v="19"/>
    <n v="2077.3928571428573"/>
    <n v="974928.57142857148"/>
    <n v="0"/>
    <n v="3453.6428571428573"/>
    <n v="469.30390083724444"/>
    <n v="62.441159948085158"/>
    <n v="0"/>
    <n v="974928.57142857148"/>
  </r>
  <r>
    <x v="83"/>
    <x v="20"/>
    <n v="2445.5806451612902"/>
    <n v="1730612.9032258065"/>
    <n v="0"/>
    <n v="5376.4838709677415"/>
    <n v="707.64908393019675"/>
    <n v="68.73484436086504"/>
    <n v="0"/>
    <n v="1730612.9032258065"/>
  </r>
  <r>
    <x v="83"/>
    <x v="21"/>
    <n v="2206.1"/>
    <n v="1221666.6666666667"/>
    <n v="0"/>
    <n v="5254.7666666666664"/>
    <n v="553.7675838206186"/>
    <n v="70.431049118511694"/>
    <n v="0"/>
    <n v="1221666.6666666667"/>
  </r>
  <r>
    <x v="83"/>
    <x v="22"/>
    <n v="2111.322580645161"/>
    <n v="1322129.0322580645"/>
    <n v="0"/>
    <n v="4724.2903225806449"/>
    <n v="626.20891964981445"/>
    <n v="69.11290018121413"/>
    <n v="0"/>
    <n v="1322129.0322580645"/>
  </r>
  <r>
    <x v="83"/>
    <x v="23"/>
    <n v="2052.3333333333335"/>
    <n v="1086133.3333333333"/>
    <n v="0"/>
    <n v="4412.833333333333"/>
    <n v="529.21877537761884"/>
    <n v="68.255523188368443"/>
    <n v="0"/>
    <n v="1086133.3333333333"/>
  </r>
  <r>
    <x v="83"/>
    <x v="24"/>
    <n v="2268.2258064516127"/>
    <n v="929741.93548387091"/>
    <n v="0"/>
    <n v="3788.516129032258"/>
    <n v="409.8983147265875"/>
    <n v="62.55039705153947"/>
    <n v="0"/>
    <n v="929741.93548387091"/>
  </r>
  <r>
    <x v="83"/>
    <x v="25"/>
    <n v="2297.6774193548385"/>
    <n v="1137677.4193548388"/>
    <n v="0"/>
    <n v="3812.3225806451615"/>
    <n v="495.1423597461673"/>
    <n v="62.39480492054274"/>
    <n v="0"/>
    <n v="1137677.4193548388"/>
  </r>
  <r>
    <x v="83"/>
    <x v="26"/>
    <n v="2502.2333333333331"/>
    <n v="894700"/>
    <n v="0"/>
    <n v="6463.9"/>
    <n v="357.56057921590047"/>
    <n v="72.092392112542015"/>
    <n v="0"/>
    <n v="894700"/>
  </r>
  <r>
    <x v="83"/>
    <x v="27"/>
    <n v="2509.7419354838707"/>
    <n v="865064.51612903224"/>
    <n v="0"/>
    <n v="7713.8709677419356"/>
    <n v="344.68265597285421"/>
    <n v="75.451516413615536"/>
    <n v="0"/>
    <n v="865064.51612903224"/>
  </r>
  <r>
    <x v="83"/>
    <x v="28"/>
    <n v="1708.0666666666666"/>
    <n v="423566.66666666669"/>
    <n v="0"/>
    <n v="3406.1"/>
    <n v="247.98017251473402"/>
    <n v="66.601270979305852"/>
    <n v="0"/>
    <n v="423566.66666666669"/>
  </r>
  <r>
    <x v="83"/>
    <x v="29"/>
    <n v="1558.5806451612902"/>
    <n v="346322.58064516127"/>
    <n v="0"/>
    <n v="3275.3225806451615"/>
    <n v="222.20382481993542"/>
    <n v="67.757305590219616"/>
    <n v="0"/>
    <n v="346322.58064516127"/>
  </r>
  <r>
    <x v="83"/>
    <x v="30"/>
    <n v="1417.8064516129032"/>
    <n v="649129.03225806449"/>
    <n v="0"/>
    <n v="4637.0645161290322"/>
    <n v="457.8403713141609"/>
    <n v="76.584035247547959"/>
    <n v="0"/>
    <n v="649129.03225806449"/>
  </r>
  <r>
    <x v="83"/>
    <x v="31"/>
    <n v="1914.4285714285713"/>
    <n v="740392.85714285716"/>
    <n v="0"/>
    <n v="7727.1785714285716"/>
    <n v="386.74352660249235"/>
    <n v="80.144092752764251"/>
    <n v="0"/>
    <n v="740392.85714285716"/>
  </r>
  <r>
    <x v="83"/>
    <x v="32"/>
    <n v="2267.7419354838707"/>
    <n v="883548.38709677418"/>
    <n v="0"/>
    <n v="6868.0645161290322"/>
    <n v="389.6159317211949"/>
    <n v="75.177430175488155"/>
    <n v="0"/>
    <n v="883548.38709677418"/>
  </r>
  <r>
    <x v="83"/>
    <x v="33"/>
    <n v="2239.3000000000002"/>
    <n v="1035800"/>
    <n v="0"/>
    <n v="7158.4666666666662"/>
    <n v="462.55526280534093"/>
    <n v="76.171998311655599"/>
    <n v="0"/>
    <n v="1035800"/>
  </r>
  <r>
    <x v="83"/>
    <x v="34"/>
    <n v="1993.7741935483871"/>
    <n v="761645.16129032255"/>
    <n v="0"/>
    <n v="6218.8387096774195"/>
    <n v="382.01174624233499"/>
    <n v="75.723022416346211"/>
    <n v="0"/>
    <n v="761645.16129032255"/>
  </r>
  <r>
    <x v="83"/>
    <x v="35"/>
    <n v="1847.3333333333333"/>
    <n v="600000"/>
    <n v="0"/>
    <n v="5562.3"/>
    <n v="324.7924936845904"/>
    <n v="75.068491918178594"/>
    <n v="0"/>
    <n v="600000"/>
  </r>
  <r>
    <x v="83"/>
    <x v="36"/>
    <n v="1779.3548387096773"/>
    <n v="527161.29032258061"/>
    <n v="0"/>
    <n v="5206.2903225806449"/>
    <n v="296.26540971718634"/>
    <n v="74.528410796333503"/>
    <n v="0"/>
    <n v="527161.29032258061"/>
  </r>
  <r>
    <x v="83"/>
    <x v="37"/>
    <n v="1833.9032258064517"/>
    <n v="662451.61290322582"/>
    <n v="0"/>
    <n v="6498.2258064516127"/>
    <n v="361.22495646514574"/>
    <n v="77.989980487502706"/>
    <n v="0"/>
    <n v="662451.61290322582"/>
  </r>
  <r>
    <x v="83"/>
    <x v="38"/>
    <n v="647.06666666666672"/>
    <n v="322200"/>
    <n v="0"/>
    <n v="2274.3000000000002"/>
    <n v="497.93941891613429"/>
    <n v="77.850549400394797"/>
    <n v="0"/>
    <n v="322200"/>
  </r>
  <r>
    <x v="83"/>
    <x v="39"/>
    <n v="0"/>
    <n v="7129.0322580645161"/>
    <n v="0"/>
    <n v="0"/>
    <s v="-"/>
    <s v="-"/>
    <n v="0"/>
    <n v="7129.0322580645161"/>
  </r>
  <r>
    <x v="83"/>
    <x v="40"/>
    <n v="1087.3666666666666"/>
    <n v="325833.33333333331"/>
    <n v="0"/>
    <n v="2960.5666666666666"/>
    <n v="299.65359737592348"/>
    <n v="73.137732834862234"/>
    <n v="0"/>
    <n v="325833.33333333331"/>
  </r>
  <r>
    <x v="83"/>
    <x v="41"/>
    <n v="1714.2258064516129"/>
    <n v="529709.67741935491"/>
    <n v="0"/>
    <n v="4144.5483870967746"/>
    <n v="309.00811049848522"/>
    <n v="70.740879408882194"/>
    <n v="0"/>
    <n v="529709.67741935491"/>
  </r>
  <r>
    <x v="83"/>
    <x v="42"/>
    <n v="1828.741935483871"/>
    <n v="460451.61290322582"/>
    <n v="0"/>
    <n v="3762.5483870967741"/>
    <n v="251.785997777425"/>
    <n v="67.293024865862805"/>
    <n v="0"/>
    <n v="460451.61290322582"/>
  </r>
  <r>
    <x v="83"/>
    <x v="43"/>
    <n v="2607.2857142857142"/>
    <n v="1212535.7142857143"/>
    <n v="0"/>
    <n v="7246.3214285714284"/>
    <n v="465.05670922141258"/>
    <n v="73.539784197955058"/>
    <n v="0"/>
    <n v="1212535.7142857143"/>
  </r>
  <r>
    <x v="83"/>
    <x v="44"/>
    <n v="2422"/>
    <n v="582387.09677419357"/>
    <n v="0"/>
    <n v="6618.2580645161288"/>
    <n v="240.45710023707414"/>
    <n v="73.208729411093032"/>
    <n v="0"/>
    <n v="582387.09677419357"/>
  </r>
  <r>
    <x v="83"/>
    <x v="45"/>
    <n v="2026.6"/>
    <n v="579266.66666666663"/>
    <n v="0"/>
    <n v="5749.9333333333334"/>
    <n v="285.83177078193359"/>
    <n v="73.939544612852359"/>
    <n v="0"/>
    <n v="579266.66666666663"/>
  </r>
  <r>
    <x v="83"/>
    <x v="46"/>
    <n v="1436"/>
    <n v="1007193.5483870967"/>
    <n v="0"/>
    <n v="4335.3548387096771"/>
    <n v="701.38826489352141"/>
    <n v="75.118494008227501"/>
    <n v="0"/>
    <n v="1007193.5483870967"/>
  </r>
  <r>
    <x v="83"/>
    <x v="47"/>
    <n v="16.666666666666668"/>
    <n v="35133.333333333336"/>
    <n v="0"/>
    <n v="93.933333333333337"/>
    <n v="2108"/>
    <n v="84.930681133212772"/>
    <n v="0"/>
    <n v="35133.333333333336"/>
  </r>
  <r>
    <x v="83"/>
    <x v="48"/>
    <n v="230.96774193548387"/>
    <n v="82161.290322580651"/>
    <n v="0"/>
    <n v="334.12903225806451"/>
    <n v="355.72625698324026"/>
    <n v="59.127754309852726"/>
    <n v="0"/>
    <n v="82161.290322580651"/>
  </r>
  <r>
    <x v="83"/>
    <x v="49"/>
    <n v="2290.3870967741937"/>
    <n v="1137548.3870967743"/>
    <n v="0"/>
    <n v="4849.8387096774195"/>
    <n v="496.66206585729981"/>
    <n v="67.922763805246959"/>
    <n v="0"/>
    <n v="1137548.3870967743"/>
  </r>
  <r>
    <x v="83"/>
    <x v="50"/>
    <n v="1740.8666666666666"/>
    <n v="688533.33333333337"/>
    <n v="0"/>
    <n v="4999.1000000000004"/>
    <n v="395.51181403898448"/>
    <n v="74.170989965331188"/>
    <n v="0"/>
    <n v="688533.33333333337"/>
  </r>
  <r>
    <x v="83"/>
    <x v="51"/>
    <n v="1803.1612903225807"/>
    <n v="565741.93548387091"/>
    <n v="0"/>
    <n v="3607.6774193548385"/>
    <n v="313.75004472431925"/>
    <n v="66.675013115848714"/>
    <n v="0"/>
    <n v="565741.93548387091"/>
  </r>
  <r>
    <x v="83"/>
    <x v="52"/>
    <n v="1538.6666666666667"/>
    <n v="636300"/>
    <n v="0"/>
    <n v="3035.2"/>
    <n v="413.53986135181975"/>
    <n v="66.359608208955223"/>
    <n v="0"/>
    <n v="636300"/>
  </r>
  <r>
    <x v="83"/>
    <x v="53"/>
    <n v="1555.7096774193549"/>
    <n v="638645.16129032255"/>
    <n v="0"/>
    <n v="3289.7096774193546"/>
    <n v="410.51693035021873"/>
    <n v="67.893188112484026"/>
    <n v="0"/>
    <n v="638645.16129032255"/>
  </r>
  <r>
    <x v="83"/>
    <x v="54"/>
    <n v="1725.516129032258"/>
    <n v="811290.32258064521"/>
    <n v="0"/>
    <n v="3682.6774193548385"/>
    <n v="470.17255239199119"/>
    <n v="68.09440872272657"/>
    <n v="0"/>
    <n v="811290.32258064521"/>
  </r>
  <r>
    <x v="83"/>
    <x v="55"/>
    <n v="1206.8928571428571"/>
    <n v="669714.28571428568"/>
    <n v="0"/>
    <n v="2835.5"/>
    <n v="554.90782114639126"/>
    <n v="70.144097820421081"/>
    <n v="0"/>
    <n v="669714.28571428568"/>
  </r>
  <r>
    <x v="83"/>
    <x v="291"/>
    <n v="2274.9354838709678"/>
    <n v="1139419.3548387096"/>
    <n v="0"/>
    <n v="6877.6451612903229"/>
    <n v="500.85787615387881"/>
    <n v="75.144327353469833"/>
    <n v="0"/>
    <n v="1139419.3548387096"/>
  </r>
  <r>
    <x v="83"/>
    <x v="292"/>
    <n v="2380.8000000000002"/>
    <n v="1237700"/>
    <n v="0"/>
    <n v="8396.1333333333332"/>
    <n v="519.86727150537627"/>
    <n v="77.908372202358123"/>
    <n v="0"/>
    <n v="1237700"/>
  </r>
  <r>
    <x v="83"/>
    <x v="293"/>
    <n v="2166.6129032258063"/>
    <n v="1198645.1612903227"/>
    <n v="0"/>
    <n v="7586.0645161290322"/>
    <n v="553.23457157745861"/>
    <n v="77.784429751300721"/>
    <n v="0"/>
    <n v="1198645.1612903227"/>
  </r>
  <r>
    <x v="83"/>
    <x v="294"/>
    <n v="2347.1666666666665"/>
    <n v="1523033.3333333333"/>
    <n v="0"/>
    <n v="10530.266666666666"/>
    <n v="648.88163033444584"/>
    <n v="81.773024127478834"/>
    <n v="0"/>
    <n v="1523033.3333333333"/>
  </r>
  <r>
    <x v="83"/>
    <x v="295"/>
    <n v="2167.5483870967741"/>
    <n v="1665709.6774193549"/>
    <n v="0"/>
    <n v="9631.1290322580644"/>
    <n v="768.47635205524307"/>
    <n v="81.628886780639704"/>
    <n v="0"/>
    <n v="1665709.6774193549"/>
  </r>
  <r>
    <x v="83"/>
    <x v="296"/>
    <n v="2100.6129032258063"/>
    <n v="1722161.2903225806"/>
    <n v="0"/>
    <n v="8243.9354838709678"/>
    <n v="819.83752821757093"/>
    <n v="79.693527212401108"/>
    <n v="0"/>
    <n v="1722161.2903225806"/>
  </r>
  <r>
    <x v="83"/>
    <x v="297"/>
    <n v="1653.6666666666667"/>
    <n v="877233.33333333337"/>
    <n v="0"/>
    <n v="6133.2333333333336"/>
    <n v="530.47772626486596"/>
    <n v="78.763478834110273"/>
    <n v="0"/>
    <n v="877233.33333333337"/>
  </r>
  <r>
    <x v="83"/>
    <x v="298"/>
    <n v="1968.6129032258063"/>
    <n v="1127193.5483870967"/>
    <n v="0"/>
    <n v="7722.9677419354839"/>
    <n v="572.58262736165955"/>
    <n v="79.68739078481822"/>
    <n v="0"/>
    <n v="1127193.5483870967"/>
  </r>
  <r>
    <x v="83"/>
    <x v="299"/>
    <n v="1430.7333333333333"/>
    <n v="790933.33333333337"/>
    <n v="0"/>
    <n v="7897.4"/>
    <n v="552.81673733749597"/>
    <n v="84.662168922685495"/>
    <n v="0"/>
    <n v="790933.33333333337"/>
  </r>
  <r>
    <x v="83"/>
    <x v="300"/>
    <n v="1362.4516129032259"/>
    <n v="842935.48387096776"/>
    <n v="0"/>
    <n v="8087.0967741935474"/>
    <n v="618.69021687659813"/>
    <n v="85.581833574569202"/>
    <n v="0"/>
    <n v="842935.48387096776"/>
  </r>
  <r>
    <x v="83"/>
    <x v="301"/>
    <n v="1414.6451612903227"/>
    <n v="843258.06451612909"/>
    <n v="0"/>
    <n v="8702.5806451612898"/>
    <n v="596.09157659506548"/>
    <n v="86.01745984172635"/>
    <n v="0"/>
    <n v="843258.06451612909"/>
  </r>
  <r>
    <x v="83"/>
    <x v="302"/>
    <n v="986.75"/>
    <n v="614642.85714285716"/>
    <n v="0"/>
    <n v="5688.7142857142853"/>
    <n v="622.8962322197691"/>
    <n v="85.218256622064814"/>
    <n v="0"/>
    <n v="614642.85714285716"/>
  </r>
  <r>
    <x v="83"/>
    <x v="303"/>
    <n v="1491.5806451612902"/>
    <n v="1013419.3548387097"/>
    <n v="0"/>
    <n v="7564.9677419354839"/>
    <n v="679.42645818464939"/>
    <n v="83.530362988106972"/>
    <n v="0"/>
    <n v="1013419.3548387097"/>
  </r>
  <r>
    <x v="83"/>
    <x v="304"/>
    <n v="1475.1333333333334"/>
    <n v="1088900"/>
    <n v="0"/>
    <n v="7935.666666666667"/>
    <n v="738.17056085325612"/>
    <n v="84.325101656253096"/>
    <n v="0"/>
    <n v="1088900"/>
  </r>
  <r>
    <x v="83"/>
    <x v="305"/>
    <n v="1445.516129032258"/>
    <n v="1180903.2258064516"/>
    <n v="0"/>
    <n v="9328.7419354838712"/>
    <n v="816.94226863939662"/>
    <n v="86.583613271776827"/>
    <n v="0"/>
    <n v="1180903.2258064516"/>
  </r>
  <r>
    <x v="83"/>
    <x v="306"/>
    <n v="1283.2666666666667"/>
    <n v="1028966.6666666666"/>
    <n v="0"/>
    <n v="8659.7666666666664"/>
    <n v="801.83386149929868"/>
    <n v="87.093811077102558"/>
    <n v="0"/>
    <n v="1028966.6666666666"/>
  </r>
  <r>
    <x v="83"/>
    <x v="307"/>
    <n v="138.2258064516129"/>
    <n v="74548.387096774197"/>
    <n v="0"/>
    <n v="1110.8387096774193"/>
    <n v="539.32322053675614"/>
    <n v="88.933653572996562"/>
    <n v="0"/>
    <n v="74548.387096774197"/>
  </r>
  <r>
    <x v="83"/>
    <x v="308"/>
    <n v="1263.8709677419354"/>
    <n v="611709.67741935479"/>
    <n v="0"/>
    <n v="6805.6451612903229"/>
    <n v="483.99693721286371"/>
    <n v="84.337710619415958"/>
    <n v="0"/>
    <n v="611709.67741935479"/>
  </r>
  <r>
    <x v="83"/>
    <x v="309"/>
    <n v="1617.5"/>
    <n v="486600"/>
    <n v="0"/>
    <n v="6910.333333333333"/>
    <n v="300.83462132921176"/>
    <n v="81.032696855395088"/>
    <n v="0"/>
    <n v="486600"/>
  </r>
  <r>
    <x v="83"/>
    <x v="310"/>
    <n v="1962.6774193548388"/>
    <n v="653677.41935483867"/>
    <n v="0"/>
    <n v="5014.8064516129034"/>
    <n v="333.05392567756354"/>
    <n v="71.871272572606813"/>
    <n v="0"/>
    <n v="653677.41935483867"/>
  </r>
  <r>
    <x v="83"/>
    <x v="311"/>
    <n v="2241.8000000000002"/>
    <n v="906900"/>
    <n v="0"/>
    <n v="8354.0333333333328"/>
    <n v="404.54099384423228"/>
    <n v="78.842626818718045"/>
    <n v="0"/>
    <n v="906900"/>
  </r>
  <r>
    <x v="83"/>
    <x v="312"/>
    <n v="2055.838709677419"/>
    <n v="905709.67741935479"/>
    <n v="0"/>
    <n v="10827.548387096775"/>
    <n v="440.55483202836928"/>
    <n v="84.042715675350863"/>
    <n v="0"/>
    <n v="905709.67741935479"/>
  </r>
  <r>
    <x v="83"/>
    <x v="313"/>
    <n v="1830.6451612903227"/>
    <n v="801741.93548387091"/>
    <n v="0"/>
    <n v="11157.483870967742"/>
    <n v="437.95594713656385"/>
    <n v="85.905243497784582"/>
    <n v="0"/>
    <n v="801741.93548387091"/>
  </r>
  <r>
    <x v="83"/>
    <x v="314"/>
    <n v="1890.7142857142858"/>
    <n v="800750"/>
    <n v="0"/>
    <n v="12331.607142857143"/>
    <n v="423.51718927087268"/>
    <n v="86.706007910101064"/>
    <n v="0"/>
    <n v="800750"/>
  </r>
  <r>
    <x v="83"/>
    <x v="315"/>
    <n v="1604.7096774193549"/>
    <n v="1047193.5483870967"/>
    <n v="0"/>
    <n v="10520.032258064517"/>
    <n v="652.57508141358096"/>
    <n v="86.764999321568538"/>
    <n v="0"/>
    <n v="1047193.5483870967"/>
  </r>
  <r>
    <x v="83"/>
    <x v="316"/>
    <n v="1745.8"/>
    <n v="1003500"/>
    <n v="0"/>
    <n v="11139.5"/>
    <n v="574.80811089471877"/>
    <n v="86.451227367620476"/>
    <n v="0"/>
    <n v="1003500"/>
  </r>
  <r>
    <x v="83"/>
    <x v="317"/>
    <n v="1548.2903225806451"/>
    <n v="912806.45161290327"/>
    <n v="0"/>
    <n v="11545.41935483871"/>
    <n v="589.55768068837642"/>
    <n v="88.175311957231372"/>
    <n v="0"/>
    <n v="912806.45161290327"/>
  </r>
  <r>
    <x v="83"/>
    <x v="318"/>
    <n v="188.53333333333333"/>
    <n v="101866.66666666667"/>
    <n v="0"/>
    <n v="885.8"/>
    <n v="540.31117397454034"/>
    <n v="82.451132485262178"/>
    <n v="0"/>
    <n v="101866.66666666667"/>
  </r>
  <r>
    <x v="83"/>
    <x v="319"/>
    <n v="1632.1935483870968"/>
    <n v="932451.61290322582"/>
    <n v="0"/>
    <n v="7954.6451612903229"/>
    <n v="571.28740266413695"/>
    <n v="82.974642655253163"/>
    <n v="0"/>
    <n v="932451.61290322582"/>
  </r>
  <r>
    <x v="83"/>
    <x v="320"/>
    <n v="1367"/>
    <n v="686064.51612903224"/>
    <n v="0"/>
    <n v="5972.6129032258068"/>
    <n v="501.87601765108428"/>
    <n v="81.375039555571192"/>
    <n v="0"/>
    <n v="686064.51612903224"/>
  </r>
  <r>
    <x v="83"/>
    <x v="321"/>
    <n v="1368.0666666666666"/>
    <n v="679900"/>
    <n v="0"/>
    <n v="5754.333333333333"/>
    <n v="496.97870474148436"/>
    <n v="80.792055112508891"/>
    <n v="0"/>
    <n v="679900"/>
  </r>
  <r>
    <x v="83"/>
    <x v="322"/>
    <n v="1148.9032258064517"/>
    <n v="447548.38709677418"/>
    <n v="0"/>
    <n v="4906.8387096774195"/>
    <n v="389.54402515723268"/>
    <n v="81.027870109946306"/>
    <n v="0"/>
    <n v="447548.38709677418"/>
  </r>
  <r>
    <x v="83"/>
    <x v="323"/>
    <n v="926.4"/>
    <n v="401133.33333333331"/>
    <n v="0"/>
    <n v="5485.833333333333"/>
    <n v="433.00230282095566"/>
    <n v="85.552615573357173"/>
    <n v="0"/>
    <n v="401133.33333333331"/>
  </r>
  <r>
    <x v="83"/>
    <x v="324"/>
    <n v="986.93548387096769"/>
    <n v="433741.93548387097"/>
    <n v="0"/>
    <n v="6757.7419354838712"/>
    <n v="439.48357574767124"/>
    <n v="87.256596622029704"/>
    <n v="0"/>
    <n v="433741.93548387097"/>
  </r>
  <r>
    <x v="83"/>
    <x v="325"/>
    <n v="1097.8064516129032"/>
    <n v="433612.90322580643"/>
    <n v="0"/>
    <n v="7166.4838709677415"/>
    <n v="394.98119417019274"/>
    <n v="86.716264691072752"/>
    <n v="0"/>
    <n v="433612.90322580643"/>
  </r>
  <r>
    <x v="84"/>
    <x v="408"/>
    <n v="1950"/>
    <n v="89533.333333333328"/>
    <n v="0"/>
    <n v="0"/>
    <n v="45.914529914529915"/>
    <n v="0"/>
    <n v="0"/>
    <n v="-109933.33333333333"/>
  </r>
  <r>
    <x v="84"/>
    <x v="409"/>
    <n v="4278.0967741935483"/>
    <n v="216870.96774193548"/>
    <n v="0"/>
    <n v="0"/>
    <n v="50.693329110774314"/>
    <n v="0"/>
    <n v="0"/>
    <n v="43032.258064516122"/>
  </r>
  <r>
    <x v="84"/>
    <x v="410"/>
    <n v="5230.322580645161"/>
    <n v="312258.06451612903"/>
    <n v="0"/>
    <n v="202.64516129032259"/>
    <n v="59.701492537313435"/>
    <n v="3.7299165192195791"/>
    <n v="0"/>
    <n v="109645.16129032258"/>
  </r>
  <r>
    <x v="84"/>
    <x v="411"/>
    <n v="7357.75"/>
    <n v="470714.28571428574"/>
    <n v="0"/>
    <n v="354.21428571428572"/>
    <n v="63.97530300897499"/>
    <n v="4.5930488341399034"/>
    <n v="0"/>
    <n v="101321.42857142858"/>
  </r>
  <r>
    <x v="84"/>
    <x v="412"/>
    <n v="6320.5806451612907"/>
    <n v="375387.09677419357"/>
    <n v="0"/>
    <n v="867.16129032258061"/>
    <n v="59.391236003225508"/>
    <n v="12.06444663854232"/>
    <n v="0"/>
    <n v="77419.354838709696"/>
  </r>
  <r>
    <x v="84"/>
    <x v="413"/>
    <n v="5144.6333333333332"/>
    <n v="279766.66666666669"/>
    <n v="0"/>
    <n v="900.76666666666665"/>
    <n v="54.380292732232299"/>
    <n v="14.900034185772103"/>
    <n v="0"/>
    <n v="95333.333333333343"/>
  </r>
  <r>
    <x v="84"/>
    <x v="414"/>
    <n v="5709.0967741935483"/>
    <n v="361129.03225806454"/>
    <n v="0"/>
    <n v="577.80645161290317"/>
    <n v="63.255020284548721"/>
    <n v="9.1906369616304247"/>
    <n v="0"/>
    <n v="94064.516129032301"/>
  </r>
  <r>
    <x v="84"/>
    <x v="415"/>
    <n v="4653.6333333333332"/>
    <n v="307633.33333333331"/>
    <n v="0"/>
    <n v="965.56666666666672"/>
    <n v="66.106053334670392"/>
    <n v="17.183347570235384"/>
    <n v="0"/>
    <n v="79899.999999999971"/>
  </r>
  <r>
    <x v="84"/>
    <x v="416"/>
    <n v="6822.4838709677415"/>
    <n v="406258.06451612903"/>
    <n v="0"/>
    <n v="981.12903225806451"/>
    <n v="59.546943928282673"/>
    <n v="12.572753728628593"/>
    <n v="0"/>
    <n v="118161.29032258067"/>
  </r>
  <r>
    <x v="84"/>
    <x v="417"/>
    <n v="6601.0967741935483"/>
    <n v="389838.70967741933"/>
    <n v="0"/>
    <n v="1106.7741935483871"/>
    <n v="59.056657251483131"/>
    <n v="14.359012990491497"/>
    <n v="0"/>
    <n v="132709.67741935479"/>
  </r>
  <r>
    <x v="84"/>
    <x v="418"/>
    <n v="6310.166666666667"/>
    <n v="362000"/>
    <n v="0"/>
    <n v="1189.5666666666666"/>
    <n v="57.367739890652651"/>
    <n v="15.861452851656946"/>
    <n v="0"/>
    <n v="336833.33333333331"/>
  </r>
  <r>
    <x v="84"/>
    <x v="419"/>
    <n v="5464.3548387096771"/>
    <n v="307354.83870967739"/>
    <n v="0"/>
    <n v="1426.8387096774193"/>
    <n v="56.247232799079072"/>
    <n v="20.705247932143411"/>
    <n v="0"/>
    <n v="256838.70967741933"/>
  </r>
  <r>
    <x v="84"/>
    <x v="420"/>
    <n v="4296.4333333333334"/>
    <n v="240533.33333333334"/>
    <n v="0"/>
    <n v="1310.2"/>
    <n v="55.984421186565605"/>
    <n v="23.368747733339674"/>
    <n v="0"/>
    <n v="129100.00000000001"/>
  </r>
  <r>
    <x v="84"/>
    <x v="421"/>
    <n v="3417.0645161290322"/>
    <n v="195064.51612903227"/>
    <n v="0"/>
    <n v="1606.4516129032259"/>
    <n v="57.085406262685389"/>
    <n v="31.978629542345999"/>
    <n v="0"/>
    <n v="194064.51612903227"/>
  </r>
  <r>
    <x v="84"/>
    <x v="422"/>
    <n v="29.483870967741936"/>
    <n v="2161.2903225806454"/>
    <n v="0"/>
    <n v="44.258064516129032"/>
    <n v="73.304157549234148"/>
    <n v="60.017497812773399"/>
    <n v="0"/>
    <n v="2161.2903225806454"/>
  </r>
  <r>
    <x v="84"/>
    <x v="423"/>
    <n v="1333.1785714285713"/>
    <n v="79928.571428571435"/>
    <n v="0"/>
    <n v="843.21428571428567"/>
    <n v="59.953387446757219"/>
    <n v="38.743661694481368"/>
    <n v="0"/>
    <n v="32035.71428571429"/>
  </r>
  <r>
    <x v="84"/>
    <x v="424"/>
    <n v="4055.6451612903224"/>
    <n v="229064.51612903227"/>
    <n v="0"/>
    <n v="1718.3225806451612"/>
    <n v="56.480413601113547"/>
    <n v="29.759823009838371"/>
    <n v="0"/>
    <n v="80967.741935483878"/>
  </r>
  <r>
    <x v="84"/>
    <x v="425"/>
    <n v="4042.8333333333335"/>
    <n v="230500"/>
    <n v="0"/>
    <n v="1842.6333333333334"/>
    <n v="57.014470049882505"/>
    <n v="31.308194195872318"/>
    <n v="0"/>
    <n v="116966.66666666667"/>
  </r>
  <r>
    <x v="84"/>
    <x v="426"/>
    <n v="3484.0645161290322"/>
    <n v="201258.06451612903"/>
    <n v="0"/>
    <n v="1947.2903225806451"/>
    <n v="57.76530933466659"/>
    <n v="35.85275461478156"/>
    <n v="0"/>
    <n v="82064.516129032258"/>
  </r>
  <r>
    <x v="84"/>
    <x v="427"/>
    <n v="3018.9333333333334"/>
    <n v="178300"/>
    <n v="0"/>
    <n v="1949.7333333333333"/>
    <n v="59.060595353767333"/>
    <n v="39.240574265396482"/>
    <n v="0"/>
    <n v="82033.333333333328"/>
  </r>
  <r>
    <x v="84"/>
    <x v="428"/>
    <n v="2536.7741935483873"/>
    <n v="149387.09677419355"/>
    <n v="0"/>
    <n v="1667.3870967741937"/>
    <n v="58.88860630722278"/>
    <n v="39.660397916043237"/>
    <n v="0"/>
    <n v="65451.612903225803"/>
  </r>
  <r>
    <x v="84"/>
    <x v="429"/>
    <n v="2698.9677419354839"/>
    <n v="158838.70967741936"/>
    <n v="0"/>
    <n v="1792.0322580645161"/>
    <n v="58.851651766505718"/>
    <n v="39.902744557214788"/>
    <n v="0"/>
    <n v="76612.903225806454"/>
  </r>
  <r>
    <x v="84"/>
    <x v="430"/>
    <n v="2359.2333333333331"/>
    <n v="139233.33333333334"/>
    <n v="0"/>
    <n v="1687.2666666666667"/>
    <n v="59.016347118414181"/>
    <n v="41.696939742164005"/>
    <n v="0"/>
    <n v="74566.666666666686"/>
  </r>
  <r>
    <x v="84"/>
    <x v="431"/>
    <n v="1340.483870967742"/>
    <n v="285580.6451612903"/>
    <n v="0"/>
    <n v="773.74193548387098"/>
    <n v="213.04295511972083"/>
    <n v="36.596939320425385"/>
    <n v="0"/>
    <n v="285580.6451612903"/>
  </r>
  <r>
    <x v="84"/>
    <x v="432"/>
    <n v="1207.8333333333333"/>
    <n v="212633.33333333334"/>
    <n v="0"/>
    <n v="1580.7"/>
    <n v="176.04526010763075"/>
    <n v="56.685712919575401"/>
    <n v="0"/>
    <n v="35800"/>
  </r>
  <r>
    <x v="84"/>
    <x v="433"/>
    <n v="1657.6451612903227"/>
    <n v="164258.06451612903"/>
    <n v="0"/>
    <n v="1447.5483870967741"/>
    <n v="99.091209839064348"/>
    <n v="46.617010004051487"/>
    <n v="0"/>
    <n v="56419.354838709682"/>
  </r>
  <r>
    <x v="84"/>
    <x v="434"/>
    <n v="1857.8709677419354"/>
    <n v="151612.90322580645"/>
    <n v="0"/>
    <n v="1401.5483870967741"/>
    <n v="81.605722818349136"/>
    <n v="42.999940618752603"/>
    <n v="0"/>
    <n v="68354.838709677424"/>
  </r>
  <r>
    <x v="84"/>
    <x v="435"/>
    <n v="1751.5714285714287"/>
    <n v="140714.28571428571"/>
    <n v="0"/>
    <n v="1360.3571428571429"/>
    <n v="80.336024794062467"/>
    <n v="43.714279156242107"/>
    <n v="0"/>
    <n v="63214.28571428571"/>
  </r>
  <r>
    <x v="84"/>
    <x v="436"/>
    <n v="1673.1612903225807"/>
    <n v="119354.83870967742"/>
    <n v="0"/>
    <n v="1458.7741935483871"/>
    <n v="71.334927122696072"/>
    <n v="46.577402410134923"/>
    <n v="0"/>
    <n v="76483.870967741939"/>
  </r>
  <r>
    <x v="84"/>
    <x v="437"/>
    <n v="1259.0999999999999"/>
    <n v="161366.66666666666"/>
    <n v="0"/>
    <n v="1469.3666666666666"/>
    <n v="128.16032615889657"/>
    <n v="53.85320204266133"/>
    <n v="0"/>
    <n v="71499.999999999985"/>
  </r>
  <r>
    <x v="84"/>
    <x v="438"/>
    <n v="1160.2903225806451"/>
    <n v="200677.4193548387"/>
    <n v="0"/>
    <n v="1490.6451612903227"/>
    <n v="172.95448858739471"/>
    <n v="56.230910573260815"/>
    <n v="0"/>
    <n v="74258.06451612903"/>
  </r>
  <r>
    <x v="84"/>
    <x v="326"/>
    <n v="1447.0666666666666"/>
    <n v="158266.66666666666"/>
    <n v="0"/>
    <n v="1554.6666666666667"/>
    <n v="109.3706809177186"/>
    <n v="51.792297783502868"/>
    <n v="0"/>
    <n v="75499.999999999985"/>
  </r>
  <r>
    <x v="84"/>
    <x v="327"/>
    <n v="636.32258064516134"/>
    <n v="74354.838709677424"/>
    <n v="0"/>
    <n v="648.54838709677415"/>
    <n v="116.85085673730103"/>
    <n v="50.475760086364886"/>
    <n v="0"/>
    <n v="31903.225806451621"/>
  </r>
  <r>
    <x v="84"/>
    <x v="328"/>
    <n v="239.87096774193549"/>
    <n v="13548.387096774193"/>
    <n v="0"/>
    <n v="260.99999999999994"/>
    <n v="56.481979558902637"/>
    <n v="52.10922908481998"/>
    <n v="0"/>
    <n v="7548.3870967741932"/>
  </r>
  <r>
    <x v="84"/>
    <x v="329"/>
    <n v="1546.9666666666667"/>
    <n v="90133.333333333328"/>
    <n v="0"/>
    <n v="1574.4666666666667"/>
    <n v="58.264560753302156"/>
    <n v="50.440502760483959"/>
    <n v="0"/>
    <n v="60100"/>
  </r>
  <r>
    <x v="84"/>
    <x v="330"/>
    <n v="1705.4516129032259"/>
    <n v="99290.322580645166"/>
    <n v="0"/>
    <n v="1649.6129032258063"/>
    <n v="58.21937241105374"/>
    <n v="49.167844472006692"/>
    <n v="0"/>
    <n v="70483.870967741939"/>
  </r>
  <r>
    <x v="84"/>
    <x v="331"/>
    <n v="1940.8666666666666"/>
    <n v="111433.33333333333"/>
    <n v="0"/>
    <n v="1861.4666666666667"/>
    <n v="57.414213581561505"/>
    <n v="48.95590426930832"/>
    <n v="0"/>
    <n v="69866.666666666657"/>
  </r>
  <r>
    <x v="84"/>
    <x v="332"/>
    <n v="1684"/>
    <n v="95096.774193548394"/>
    <n v="0"/>
    <n v="1536.3548387096773"/>
    <n v="56.470768523484793"/>
    <n v="47.707625887750297"/>
    <n v="0"/>
    <n v="65774.193548387106"/>
  </r>
  <r>
    <x v="84"/>
    <x v="333"/>
    <n v="1499.0322580645161"/>
    <n v="84548.387096774197"/>
    <n v="0"/>
    <n v="1167.8387096774193"/>
    <n v="56.401979771895853"/>
    <n v="43.790596688156953"/>
    <n v="0"/>
    <n v="71741.93548387097"/>
  </r>
  <r>
    <x v="84"/>
    <x v="334"/>
    <n v="1491.6785714285713"/>
    <n v="86107.142857142855"/>
    <n v="0"/>
    <n v="1168.9642857142858"/>
    <n v="57.724998204323988"/>
    <n v="43.935407661950663"/>
    <n v="0"/>
    <n v="69785.71428571429"/>
  </r>
  <r>
    <x v="84"/>
    <x v="287"/>
    <n v="752.0322580645161"/>
    <n v="44000"/>
    <n v="0"/>
    <n v="645.22580645161293"/>
    <n v="58.508128511989021"/>
    <n v="46.177998383931666"/>
    <n v="0"/>
    <n v="37225.806451612902"/>
  </r>
  <r>
    <x v="84"/>
    <x v="288"/>
    <n v="0"/>
    <n v="0"/>
    <n v="0"/>
    <n v="0"/>
    <s v="-"/>
    <s v="-"/>
    <s v="-"/>
    <n v="0"/>
  </r>
  <r>
    <x v="84"/>
    <x v="289"/>
    <n v="0"/>
    <n v="0"/>
    <n v="0"/>
    <n v="0"/>
    <s v="-"/>
    <s v="-"/>
    <s v="-"/>
    <n v="0"/>
  </r>
  <r>
    <x v="84"/>
    <x v="290"/>
    <n v="0"/>
    <n v="0"/>
    <n v="0"/>
    <n v="0"/>
    <s v="-"/>
    <s v="-"/>
    <s v="-"/>
    <n v="0"/>
  </r>
  <r>
    <x v="84"/>
    <x v="0"/>
    <n v="0"/>
    <n v="0"/>
    <n v="0"/>
    <n v="0"/>
    <s v="-"/>
    <s v="-"/>
    <s v="-"/>
    <n v="0"/>
  </r>
  <r>
    <x v="84"/>
    <x v="1"/>
    <n v="1907.3548387096773"/>
    <n v="111645.16129032258"/>
    <n v="0"/>
    <n v="2290.2903225806454"/>
    <n v="58.534027871735894"/>
    <n v="54.561313178663923"/>
    <n v="0"/>
    <n v="45419.354838709667"/>
  </r>
  <r>
    <x v="84"/>
    <x v="2"/>
    <n v="1606"/>
    <n v="94900"/>
    <n v="0"/>
    <n v="2398.4333333333334"/>
    <n v="59.090909090909093"/>
    <n v="59.894450317564697"/>
    <n v="0"/>
    <n v="54900"/>
  </r>
  <r>
    <x v="84"/>
    <x v="3"/>
    <n v="1738.0322580645161"/>
    <n v="102967.74193548386"/>
    <n v="0"/>
    <n v="1984.7096774193549"/>
    <n v="59.243861244640769"/>
    <n v="53.313114683072655"/>
    <n v="0"/>
    <n v="77451.612903225803"/>
  </r>
  <r>
    <x v="84"/>
    <x v="4"/>
    <n v="1546.6"/>
    <n v="92866.666666666672"/>
    <n v="0"/>
    <n v="1850.7333333333333"/>
    <n v="60.045691624638998"/>
    <n v="54.476059654631094"/>
    <n v="0"/>
    <n v="68300"/>
  </r>
  <r>
    <x v="84"/>
    <x v="5"/>
    <n v="1425.258064516129"/>
    <n v="84838.709677419349"/>
    <n v="0"/>
    <n v="1686.516129032258"/>
    <n v="59.525156734490636"/>
    <n v="54.197895609806665"/>
    <n v="0"/>
    <n v="63193.548387096773"/>
  </r>
  <r>
    <x v="84"/>
    <x v="6"/>
    <n v="1208.741935483871"/>
    <n v="72193.548387096773"/>
    <n v="0"/>
    <n v="1883.3225806451612"/>
    <n v="59.726188252248406"/>
    <n v="60.908256306466086"/>
    <n v="0"/>
    <n v="55870.967741935485"/>
  </r>
  <r>
    <x v="84"/>
    <x v="7"/>
    <n v="1429.25"/>
    <n v="84000"/>
    <n v="0"/>
    <n v="3415.7142857142858"/>
    <n v="58.772083260451282"/>
    <n v="70.500298542669483"/>
    <n v="0"/>
    <n v="62071.428571428572"/>
  </r>
  <r>
    <x v="84"/>
    <x v="8"/>
    <n v="1410.1935483870968"/>
    <n v="82677.419354838712"/>
    <n v="0"/>
    <n v="3200.9354838709678"/>
    <n v="58.6284198005307"/>
    <n v="69.417608170974859"/>
    <n v="0"/>
    <n v="57225.806451612909"/>
  </r>
  <r>
    <x v="84"/>
    <x v="9"/>
    <n v="1354.1"/>
    <n v="80566.666666666672"/>
    <n v="0"/>
    <n v="3400.9333333333334"/>
    <n v="59.498313763139116"/>
    <n v="71.522807411094206"/>
    <n v="0"/>
    <n v="78233.333333333343"/>
  </r>
  <r>
    <x v="84"/>
    <x v="10"/>
    <n v="1192"/>
    <n v="71774.193548387091"/>
    <n v="0"/>
    <n v="3049.516129032258"/>
    <n v="60.21324962113011"/>
    <n v="71.896841512849193"/>
    <n v="0"/>
    <n v="56419.354838709674"/>
  </r>
  <r>
    <x v="84"/>
    <x v="11"/>
    <n v="1336.9666666666667"/>
    <n v="71633.333333333328"/>
    <n v="0"/>
    <n v="1653.5"/>
    <n v="53.578997232541319"/>
    <n v="55.292373542590902"/>
    <n v="0"/>
    <n v="66900"/>
  </r>
  <r>
    <x v="84"/>
    <x v="12"/>
    <n v="1282.9354838709678"/>
    <n v="69129.032258064515"/>
    <n v="0"/>
    <n v="1617.4193548387098"/>
    <n v="53.883482939830529"/>
    <n v="55.766257743768833"/>
    <n v="0"/>
    <n v="69129.032258064515"/>
  </r>
  <r>
    <x v="84"/>
    <x v="13"/>
    <n v="577.51612903225805"/>
    <n v="31741.935483870973"/>
    <n v="0"/>
    <n v="677.16129032258061"/>
    <n v="54.962855387365259"/>
    <n v="53.970947422547887"/>
    <n v="0"/>
    <n v="31483.870967741939"/>
  </r>
  <r>
    <x v="84"/>
    <x v="14"/>
    <n v="668.3"/>
    <n v="34800"/>
    <n v="0"/>
    <n v="934.33333333333337"/>
    <n v="52.072422564716447"/>
    <n v="58.299881445121578"/>
    <n v="0"/>
    <n v="30500"/>
  </r>
  <r>
    <x v="84"/>
    <x v="15"/>
    <n v="795.58064516129036"/>
    <n v="38516.129032258068"/>
    <n v="0"/>
    <n v="920.06451612903231"/>
    <n v="48.412601873251432"/>
    <n v="53.6279026041177"/>
    <n v="0"/>
    <n v="38516.129032258068"/>
  </r>
  <r>
    <x v="84"/>
    <x v="16"/>
    <n v="1169.0666666666666"/>
    <n v="63300"/>
    <n v="0"/>
    <n v="1820.2333333333333"/>
    <n v="54.145757299270073"/>
    <n v="60.891624572084879"/>
    <n v="0"/>
    <n v="57266.666666666664"/>
  </r>
  <r>
    <x v="84"/>
    <x v="17"/>
    <n v="1218.483870967742"/>
    <n v="66451.612903225818"/>
    <n v="0"/>
    <n v="1737.1935483870968"/>
    <n v="54.536309003785782"/>
    <n v="58.774801912121013"/>
    <n v="0"/>
    <n v="66451.612903225818"/>
  </r>
  <r>
    <x v="84"/>
    <x v="18"/>
    <n v="1061.1612903225807"/>
    <n v="57967.741935483871"/>
    <n v="0"/>
    <n v="1629.7096774193549"/>
    <n v="54.626702334630345"/>
    <n v="60.564393349077527"/>
    <n v="0"/>
    <n v="55225.806451612902"/>
  </r>
  <r>
    <x v="84"/>
    <x v="19"/>
    <n v="1072.6428571428571"/>
    <n v="58535.714285714283"/>
    <n v="0"/>
    <n v="1615.2142857142858"/>
    <n v="54.571485649597122"/>
    <n v="60.093010895562045"/>
    <n v="0"/>
    <n v="49214.28571428571"/>
  </r>
  <r>
    <x v="84"/>
    <x v="20"/>
    <n v="1070.3870967741937"/>
    <n v="58064.516129032258"/>
    <n v="0"/>
    <n v="1576.0645161290322"/>
    <n v="54.246278102585734"/>
    <n v="59.553876157971715"/>
    <n v="0"/>
    <n v="55129.032258064515"/>
  </r>
  <r>
    <x v="84"/>
    <x v="21"/>
    <n v="618.20000000000005"/>
    <n v="33600"/>
    <n v="0"/>
    <n v="1071.1666666666665"/>
    <n v="54.351342607570359"/>
    <n v="63.406404767072473"/>
    <n v="0"/>
    <n v="33600"/>
  </r>
  <r>
    <x v="84"/>
    <x v="22"/>
    <n v="126.16129032258065"/>
    <n v="7000"/>
    <n v="0"/>
    <n v="213.61290322580646"/>
    <n v="55.484530810534388"/>
    <n v="62.869078135384029"/>
    <n v="0"/>
    <n v="7000"/>
  </r>
  <r>
    <x v="84"/>
    <x v="23"/>
    <n v="779.16666666666663"/>
    <n v="42666.666666666664"/>
    <n v="0"/>
    <n v="1569.6666666666667"/>
    <n v="54.759358288770052"/>
    <n v="66.827503015681543"/>
    <n v="0"/>
    <n v="40800"/>
  </r>
  <r>
    <x v="84"/>
    <x v="24"/>
    <n v="917.90322580645159"/>
    <n v="49612.903225806454"/>
    <n v="0"/>
    <n v="1627.3225806451612"/>
    <n v="54.050254788262173"/>
    <n v="63.936275379584806"/>
    <n v="0"/>
    <n v="37612.903225806454"/>
  </r>
  <r>
    <x v="84"/>
    <x v="25"/>
    <n v="1033.3870967741937"/>
    <n v="56870.967741935485"/>
    <n v="0"/>
    <n v="1681.3870967741937"/>
    <n v="55.033557046979858"/>
    <n v="61.934694265548131"/>
    <n v="0"/>
    <n v="50645.161290322583"/>
  </r>
  <r>
    <x v="84"/>
    <x v="26"/>
    <n v="806.9"/>
    <n v="45333.333333333336"/>
    <n v="0"/>
    <n v="1871.2666666666667"/>
    <n v="56.182096087908462"/>
    <n v="69.871180533947353"/>
    <n v="0"/>
    <n v="42066.666666666672"/>
  </r>
  <r>
    <x v="84"/>
    <x v="27"/>
    <n v="1007.0645161290323"/>
    <n v="56741.93548387097"/>
    <n v="0"/>
    <n v="2156.1935483870966"/>
    <n v="56.343893141996858"/>
    <n v="68.163694027187162"/>
    <n v="0"/>
    <n v="46354.838709677424"/>
  </r>
  <r>
    <x v="84"/>
    <x v="28"/>
    <n v="1028.3333333333333"/>
    <n v="57766.666666666664"/>
    <n v="0"/>
    <n v="2387.1999999999998"/>
    <n v="56.175040518638575"/>
    <n v="69.892452130462786"/>
    <n v="0"/>
    <n v="53666.666666666664"/>
  </r>
  <r>
    <x v="84"/>
    <x v="29"/>
    <n v="822.0322580645161"/>
    <n v="45225.806451612902"/>
    <n v="0"/>
    <n v="1708.6129032258063"/>
    <n v="55.017070203665192"/>
    <n v="67.516889738687055"/>
    <n v="0"/>
    <n v="45225.806451612902"/>
  </r>
  <r>
    <x v="84"/>
    <x v="30"/>
    <n v="909.83870967741939"/>
    <n v="51000"/>
    <n v="0"/>
    <n v="2958.2580645161293"/>
    <n v="56.053891154050696"/>
    <n v="76.478388137868919"/>
    <n v="0"/>
    <n v="51000"/>
  </r>
  <r>
    <x v="84"/>
    <x v="31"/>
    <n v="1088.8928571428571"/>
    <n v="60035.714285714283"/>
    <n v="0"/>
    <n v="2354.7142857142858"/>
    <n v="55.134638722162087"/>
    <n v="68.379294966864066"/>
    <n v="0"/>
    <n v="60000"/>
  </r>
  <r>
    <x v="84"/>
    <x v="32"/>
    <n v="846.70967741935488"/>
    <n v="47290.322580645159"/>
    <n v="0"/>
    <n v="1331.6451612903227"/>
    <n v="55.851874428527886"/>
    <n v="61.130773445482681"/>
    <n v="0"/>
    <n v="41225.806451612902"/>
  </r>
  <r>
    <x v="84"/>
    <x v="33"/>
    <n v="971.43333333333328"/>
    <n v="54600"/>
    <n v="0"/>
    <n v="2919.6333333333332"/>
    <n v="56.205606835260618"/>
    <n v="75.034266525031697"/>
    <n v="0"/>
    <n v="51900"/>
  </r>
  <r>
    <x v="84"/>
    <x v="34"/>
    <n v="1000.258064516129"/>
    <n v="55838.709677419356"/>
    <n v="0"/>
    <n v="2305.9354838709678"/>
    <n v="55.824303405572756"/>
    <n v="69.745931389767009"/>
    <n v="0"/>
    <n v="49935.483870967742"/>
  </r>
  <r>
    <x v="84"/>
    <x v="35"/>
    <n v="970.43333333333328"/>
    <n v="52700"/>
    <n v="0"/>
    <n v="1421.1333333333334"/>
    <n v="54.305636657163468"/>
    <n v="59.422693631789485"/>
    <n v="0"/>
    <n v="42700"/>
  </r>
  <r>
    <x v="84"/>
    <x v="36"/>
    <n v="878.83870967741939"/>
    <n v="54967.741935483871"/>
    <n v="0"/>
    <n v="1435.2903225806451"/>
    <n v="62.545881662017322"/>
    <n v="62.022916724748391"/>
    <n v="0"/>
    <n v="40709.677419354841"/>
  </r>
  <r>
    <x v="84"/>
    <x v="37"/>
    <n v="828.0322580645161"/>
    <n v="82516.129032258061"/>
    <n v="0"/>
    <n v="2070.2580645161293"/>
    <n v="99.653278273403714"/>
    <n v="71.430320433626065"/>
    <n v="0"/>
    <n v="47806.45161290322"/>
  </r>
  <r>
    <x v="84"/>
    <x v="38"/>
    <n v="711.9"/>
    <n v="37800"/>
    <n v="0"/>
    <n v="1373.3666666666666"/>
    <n v="53.097345132743364"/>
    <n v="65.860481473192877"/>
    <n v="0"/>
    <n v="37800"/>
  </r>
  <r>
    <x v="84"/>
    <x v="39"/>
    <n v="857.45161290322585"/>
    <n v="47225.806451612902"/>
    <n v="0"/>
    <n v="1560.1935483870968"/>
    <n v="55.076934652571381"/>
    <n v="64.533603746647628"/>
    <n v="0"/>
    <n v="47225.806451612902"/>
  </r>
  <r>
    <x v="84"/>
    <x v="40"/>
    <n v="812.73333333333335"/>
    <n v="45000"/>
    <n v="0"/>
    <n v="1370.6333333333334"/>
    <n v="55.368714625543433"/>
    <n v="62.776140822277526"/>
    <n v="0"/>
    <n v="45000"/>
  </r>
  <r>
    <x v="84"/>
    <x v="41"/>
    <n v="815.09677419354841"/>
    <n v="44677.419354838712"/>
    <n v="0"/>
    <n v="1756.4516129032259"/>
    <n v="54.812410954567042"/>
    <n v="68.303269023307152"/>
    <n v="0"/>
    <n v="44677.419354838712"/>
  </r>
  <r>
    <x v="84"/>
    <x v="42"/>
    <n v="761.35483870967744"/>
    <n v="45322.580645161288"/>
    <n v="0"/>
    <n v="2676.8387096774195"/>
    <n v="59.528853486992624"/>
    <n v="77.855963371613001"/>
    <n v="0"/>
    <n v="45322.580645161288"/>
  </r>
  <r>
    <x v="84"/>
    <x v="43"/>
    <n v="804.92857142857144"/>
    <n v="50821.428571428572"/>
    <n v="0"/>
    <n v="2505.4642857142858"/>
    <n v="63.137811695802647"/>
    <n v="75.684802192230094"/>
    <n v="0"/>
    <n v="50821.428571428572"/>
  </r>
  <r>
    <x v="84"/>
    <x v="44"/>
    <n v="740.35483870967744"/>
    <n v="265806.45161290327"/>
    <n v="0"/>
    <n v="1290.1612903225807"/>
    <n v="359.02575051196033"/>
    <n v="63.538588631525442"/>
    <n v="0"/>
    <n v="59870.967741935543"/>
  </r>
  <r>
    <x v="84"/>
    <x v="45"/>
    <n v="844.56666666666672"/>
    <n v="268899.99999999994"/>
    <n v="0"/>
    <n v="1363.2"/>
    <n v="318.38812803410025"/>
    <n v="61.745655488955649"/>
    <n v="0"/>
    <n v="129366.66666666663"/>
  </r>
  <r>
    <x v="84"/>
    <x v="46"/>
    <n v="790.77419354838707"/>
    <n v="173129.03225806452"/>
    <n v="0"/>
    <n v="1356.9354838709678"/>
    <n v="218.93611813657503"/>
    <n v="63.180582465942713"/>
    <n v="0"/>
    <n v="69096.774193548379"/>
  </r>
  <r>
    <x v="84"/>
    <x v="47"/>
    <n v="904.43333333333328"/>
    <n v="118100"/>
    <n v="0"/>
    <n v="1693.8"/>
    <n v="130.57899974201158"/>
    <n v="65.190449921100239"/>
    <n v="0"/>
    <n v="50300.000000000015"/>
  </r>
  <r>
    <x v="84"/>
    <x v="48"/>
    <n v="968"/>
    <n v="177741.93548387097"/>
    <n v="0"/>
    <n v="1845.9677419354839"/>
    <n v="183.61770194614769"/>
    <n v="65.600174245984888"/>
    <n v="0"/>
    <n v="70709.677419354834"/>
  </r>
  <r>
    <x v="84"/>
    <x v="49"/>
    <n v="917.64516129032256"/>
    <n v="180193.54838709679"/>
    <n v="0"/>
    <n v="1840.6129032258063"/>
    <n v="196.36517031672938"/>
    <n v="66.730989638154057"/>
    <n v="0"/>
    <n v="65387.09677419356"/>
  </r>
  <r>
    <x v="84"/>
    <x v="50"/>
    <n v="142.76666666666668"/>
    <n v="30300"/>
    <n v="0"/>
    <n v="280.7"/>
    <n v="212.23441512958206"/>
    <n v="66.286209068010066"/>
    <n v="0"/>
    <n v="10000"/>
  </r>
  <r>
    <x v="84"/>
    <x v="51"/>
    <n v="94.838709677419359"/>
    <n v="3193.5483870967741"/>
    <n v="0"/>
    <n v="346.19354838709677"/>
    <n v="33.673469387755098"/>
    <n v="78.49619660620246"/>
    <n v="0"/>
    <n v="3193.5483870967741"/>
  </r>
  <r>
    <x v="84"/>
    <x v="52"/>
    <n v="992.9666666666667"/>
    <n v="268966.66666666669"/>
    <n v="0"/>
    <n v="1892.0666666666666"/>
    <n v="270.87179831481421"/>
    <n v="65.582142320712634"/>
    <n v="0"/>
    <n v="223200.00000000003"/>
  </r>
  <r>
    <x v="84"/>
    <x v="53"/>
    <n v="1019.2903225806451"/>
    <n v="293548.38709677418"/>
    <n v="0"/>
    <n v="1784.1290322580646"/>
    <n v="287.99291094373064"/>
    <n v="63.641175522978848"/>
    <n v="0"/>
    <n v="67870.967741935485"/>
  </r>
  <r>
    <x v="84"/>
    <x v="54"/>
    <n v="1092"/>
    <n v="229709.67741935485"/>
    <n v="0"/>
    <n v="1812.3225806451612"/>
    <n v="210.35684745362167"/>
    <n v="62.400870782148971"/>
    <n v="0"/>
    <n v="65806.451612903242"/>
  </r>
  <r>
    <x v="84"/>
    <x v="55"/>
    <n v="1095.2857142857142"/>
    <n v="202678.57142857142"/>
    <n v="0"/>
    <n v="1779.8571428571429"/>
    <n v="185.04630233468112"/>
    <n v="61.904998509390843"/>
    <n v="0"/>
    <n v="71464.28571428571"/>
  </r>
  <r>
    <x v="84"/>
    <x v="291"/>
    <n v="1044.9032258064515"/>
    <n v="231258.06451612903"/>
    <n v="0"/>
    <n v="1600.1290322580646"/>
    <n v="221.32007903185973"/>
    <n v="60.495633933362605"/>
    <n v="0"/>
    <n v="74774.193548387091"/>
  </r>
  <r>
    <x v="84"/>
    <x v="292"/>
    <n v="1007.5666666666667"/>
    <n v="287000"/>
    <n v="0"/>
    <n v="1552.1333333333334"/>
    <n v="284.84467529030337"/>
    <n v="60.637314268599184"/>
    <n v="0"/>
    <n v="183066.66666666669"/>
  </r>
  <r>
    <x v="84"/>
    <x v="293"/>
    <n v="1078.516129032258"/>
    <n v="320032.25806451612"/>
    <n v="0"/>
    <n v="1658.2258064516129"/>
    <n v="296.73386373153079"/>
    <n v="60.591237520479964"/>
    <n v="0"/>
    <n v="74129.032258064515"/>
  </r>
  <r>
    <x v="84"/>
    <x v="294"/>
    <n v="1074.1333333333334"/>
    <n v="306100"/>
    <n v="0"/>
    <n v="1655.9333333333334"/>
    <n v="284.97393247269116"/>
    <n v="60.655417450123323"/>
    <n v="0"/>
    <n v="77733.333333333343"/>
  </r>
  <r>
    <x v="84"/>
    <x v="295"/>
    <n v="1103.6774193548388"/>
    <n v="312354.83870967739"/>
    <n v="0"/>
    <n v="1664.9354838709678"/>
    <n v="283.0128017770503"/>
    <n v="60.136087711326269"/>
    <n v="0"/>
    <n v="93064.516129032243"/>
  </r>
  <r>
    <x v="84"/>
    <x v="296"/>
    <n v="1039.0322580645163"/>
    <n v="297354.83870967739"/>
    <n v="0"/>
    <n v="1615.4516129032259"/>
    <n v="286.18441477801917"/>
    <n v="60.857465760915787"/>
    <n v="0"/>
    <n v="78967.741935483849"/>
  </r>
  <r>
    <x v="84"/>
    <x v="297"/>
    <n v="1026.4000000000001"/>
    <n v="285333.33333333331"/>
    <n v="0"/>
    <n v="1565.1666666666667"/>
    <n v="277.99428422966997"/>
    <n v="60.394613296976097"/>
    <n v="0"/>
    <n v="79366.666666666657"/>
  </r>
  <r>
    <x v="84"/>
    <x v="298"/>
    <n v="1017.741935483871"/>
    <n v="182548.38709677418"/>
    <n v="0"/>
    <n v="1579.2258064516129"/>
    <n v="179.3660855784469"/>
    <n v="60.810374382033643"/>
    <n v="0"/>
    <n v="68612.90322580644"/>
  </r>
  <r>
    <x v="84"/>
    <x v="299"/>
    <n v="1085.3"/>
    <n v="235700"/>
    <n v="0"/>
    <n v="1631.9666666666667"/>
    <n v="217.17497466138397"/>
    <n v="60.059128045339683"/>
    <n v="0"/>
    <n v="67833.333333333343"/>
  </r>
  <r>
    <x v="84"/>
    <x v="300"/>
    <n v="1078.0645161290322"/>
    <n v="218903.22580645161"/>
    <n v="0"/>
    <n v="1581.7096774193549"/>
    <n v="203.05206463195691"/>
    <n v="59.467818029665381"/>
    <n v="0"/>
    <n v="67741.93548387097"/>
  </r>
  <r>
    <x v="84"/>
    <x v="301"/>
    <n v="736.51612903225805"/>
    <n v="127451.61290322579"/>
    <n v="0"/>
    <n v="2401.8709677419356"/>
    <n v="173.04660126138751"/>
    <n v="76.532017679103717"/>
    <n v="0"/>
    <n v="56709.677419354819"/>
  </r>
  <r>
    <x v="84"/>
    <x v="302"/>
    <n v="672.96428571428567"/>
    <n v="40071.428571428572"/>
    <n v="0"/>
    <n v="2309.3928571428573"/>
    <n v="59.544658493870408"/>
    <n v="77.43515436016574"/>
    <n v="0"/>
    <n v="37071.428571428572"/>
  </r>
  <r>
    <x v="84"/>
    <x v="303"/>
    <n v="755.0322580645161"/>
    <n v="86806.451612903227"/>
    <n v="0"/>
    <n v="2762.1612903225805"/>
    <n v="114.97052037938991"/>
    <n v="78.533104656388431"/>
    <n v="0"/>
    <n v="86806.451612903227"/>
  </r>
  <r>
    <x v="84"/>
    <x v="304"/>
    <n v="767.1"/>
    <n v="147433.33333333334"/>
    <n v="0"/>
    <n v="2831.9666666666667"/>
    <n v="192.19571546517187"/>
    <n v="78.686140851331828"/>
    <n v="0"/>
    <n v="147433.33333333334"/>
  </r>
  <r>
    <x v="84"/>
    <x v="305"/>
    <n v="760.74193548387098"/>
    <n v="145483.87096774194"/>
    <n v="0"/>
    <n v="2770.8709677419356"/>
    <n v="191.23945214773354"/>
    <n v="78.459079283887462"/>
    <n v="0"/>
    <n v="57419.354838709682"/>
  </r>
  <r>
    <x v="84"/>
    <x v="306"/>
    <n v="781.4"/>
    <n v="197433.33333333334"/>
    <n v="0"/>
    <n v="2623.9333333333334"/>
    <n v="252.66615476495181"/>
    <n v="77.053641346906801"/>
    <n v="0"/>
    <n v="57800"/>
  </r>
  <r>
    <x v="84"/>
    <x v="307"/>
    <n v="837.80645161290317"/>
    <n v="78741.93548387097"/>
    <n v="0"/>
    <n v="2469.1612903225805"/>
    <n v="93.985830894809808"/>
    <n v="74.66541808108002"/>
    <n v="0"/>
    <n v="-96322.580645161303"/>
  </r>
  <r>
    <x v="84"/>
    <x v="308"/>
    <n v="672.58064516129036"/>
    <n v="54354.838709677417"/>
    <n v="0"/>
    <n v="2202.8387096774195"/>
    <n v="80.815347721822533"/>
    <n v="76.609302429940087"/>
    <n v="0"/>
    <n v="39870.967741935485"/>
  </r>
  <r>
    <x v="84"/>
    <x v="309"/>
    <n v="832.2"/>
    <n v="61866.666666666664"/>
    <n v="0"/>
    <n v="2496.1666666666665"/>
    <n v="74.341103901305772"/>
    <n v="74.99674515027391"/>
    <n v="0"/>
    <n v="47800"/>
  </r>
  <r>
    <x v="84"/>
    <x v="310"/>
    <n v="793.83870967741939"/>
    <n v="39548.387096774197"/>
    <n v="0"/>
    <n v="2337.1935483870966"/>
    <n v="49.819171847698001"/>
    <n v="74.646102491191201"/>
    <n v="0"/>
    <n v="35967.741935483871"/>
  </r>
  <r>
    <x v="84"/>
    <x v="311"/>
    <n v="492.33333333333331"/>
    <n v="53266.666666666664"/>
    <n v="0"/>
    <n v="1658.6"/>
    <n v="108.19228165199729"/>
    <n v="77.110711629060248"/>
    <n v="0"/>
    <n v="40000"/>
  </r>
  <r>
    <x v="84"/>
    <x v="312"/>
    <n v="332.93548387096774"/>
    <n v="59032.258064516129"/>
    <n v="0"/>
    <n v="1987.8387096774193"/>
    <n v="177.30840034880342"/>
    <n v="85.654119871010792"/>
    <n v="0"/>
    <n v="29967.741935483871"/>
  </r>
  <r>
    <x v="84"/>
    <x v="313"/>
    <n v="545.48387096774195"/>
    <n v="133096.77419354839"/>
    <n v="0"/>
    <n v="2433.0322580645161"/>
    <n v="243.99763453577765"/>
    <n v="81.686052808282966"/>
    <n v="0"/>
    <n v="85483.870967741939"/>
  </r>
  <r>
    <x v="84"/>
    <x v="314"/>
    <n v="646.60714285714289"/>
    <n v="121392.85714285714"/>
    <n v="0"/>
    <n v="2359.6071428571427"/>
    <n v="187.73819386909693"/>
    <n v="78.490982963860574"/>
    <n v="0"/>
    <n v="87678.57142857142"/>
  </r>
  <r>
    <x v="84"/>
    <x v="315"/>
    <n v="580.35483870967744"/>
    <n v="85774.193548387091"/>
    <n v="0"/>
    <n v="1993.8709677419354"/>
    <n v="147.79612028236338"/>
    <n v="77.455169734715113"/>
    <n v="0"/>
    <n v="47290.322580645159"/>
  </r>
  <r>
    <x v="84"/>
    <x v="316"/>
    <n v="586.76666666666665"/>
    <n v="109666.66666666667"/>
    <n v="0"/>
    <n v="2058.4666666666667"/>
    <n v="186.89996023405104"/>
    <n v="77.817961868518211"/>
    <n v="0"/>
    <n v="44600.000000000007"/>
  </r>
  <r>
    <x v="84"/>
    <x v="317"/>
    <n v="595.54838709677415"/>
    <n v="130032.25806451614"/>
    <n v="0"/>
    <n v="2032.6129032258063"/>
    <n v="218.34037482396278"/>
    <n v="77.339732181213407"/>
    <n v="0"/>
    <n v="44548.387096774197"/>
  </r>
  <r>
    <x v="84"/>
    <x v="318"/>
    <n v="562.33333333333337"/>
    <n v="124000"/>
    <n v="0"/>
    <n v="1964.1666666666667"/>
    <n v="220.50978067575576"/>
    <n v="77.742595157991957"/>
    <n v="0"/>
    <n v="52533.333333333328"/>
  </r>
  <r>
    <x v="84"/>
    <x v="319"/>
    <n v="539.70967741935488"/>
    <n v="97548.387096774197"/>
    <n v="0"/>
    <n v="1616.0645161290322"/>
    <n v="180.74233458848843"/>
    <n v="74.964461536159433"/>
    <n v="0"/>
    <n v="44225.806451612909"/>
  </r>
  <r>
    <x v="84"/>
    <x v="320"/>
    <n v="259.09677419354836"/>
    <n v="46483.870967741932"/>
    <n v="0"/>
    <n v="731.77419354838707"/>
    <n v="179.40737051792829"/>
    <n v="73.851613113259774"/>
    <n v="0"/>
    <n v="20516.129032258061"/>
  </r>
  <r>
    <x v="84"/>
    <x v="321"/>
    <n v="0"/>
    <n v="0"/>
    <n v="0"/>
    <n v="0"/>
    <s v="-"/>
    <s v="-"/>
    <s v="-"/>
    <n v="0"/>
  </r>
  <r>
    <x v="84"/>
    <x v="322"/>
    <n v="935.77419354838707"/>
    <n v="60516.129032258068"/>
    <n v="0"/>
    <n v="1297.0322580645161"/>
    <n v="64.669585301113457"/>
    <n v="58.0897756331537"/>
    <n v="0"/>
    <n v="34612.903225806454"/>
  </r>
  <r>
    <x v="84"/>
    <x v="323"/>
    <n v="1913.1333333333334"/>
    <n v="171700"/>
    <n v="0"/>
    <n v="1498.5333333333333"/>
    <n v="89.748057288218277"/>
    <n v="43.923790913531995"/>
    <n v="0"/>
    <n v="62166.666666666672"/>
  </r>
  <r>
    <x v="84"/>
    <x v="324"/>
    <n v="1395.3225806451612"/>
    <n v="144258.06451612903"/>
    <n v="0"/>
    <n v="1485.7096774193549"/>
    <n v="103.3868916888221"/>
    <n v="51.56865818702974"/>
    <n v="0"/>
    <n v="56193.548387096773"/>
  </r>
  <r>
    <x v="84"/>
    <x v="325"/>
    <n v="1554.0322580645161"/>
    <n v="158838.70967741936"/>
    <n v="0"/>
    <n v="1602.3225806451612"/>
    <n v="102.21069019200831"/>
    <n v="50.764969799789469"/>
    <n v="0"/>
    <n v="112354.83870967742"/>
  </r>
  <r>
    <x v="85"/>
    <x v="367"/>
    <n v="0"/>
    <n v="131066.66666666666"/>
    <n v="154.30000000000001"/>
    <n v="0"/>
    <s v="-"/>
    <s v="-"/>
    <n v="1177.2634791454732"/>
    <n v="131066.66666666666"/>
  </r>
  <r>
    <x v="85"/>
    <x v="368"/>
    <n v="0"/>
    <n v="153741.93548387097"/>
    <n v="186.06451612903226"/>
    <n v="0"/>
    <s v="-"/>
    <s v="-"/>
    <n v="1210.239194292908"/>
    <n v="153741.93548387097"/>
  </r>
  <r>
    <x v="85"/>
    <x v="369"/>
    <n v="0"/>
    <n v="117258.06451612903"/>
    <n v="171.58064516129033"/>
    <n v="0"/>
    <s v="-"/>
    <s v="-"/>
    <n v="1463.2737276478681"/>
    <n v="117258.06451612903"/>
  </r>
  <r>
    <x v="85"/>
    <x v="370"/>
    <n v="0"/>
    <n v="270733.33333333337"/>
    <n v="325.63333333333333"/>
    <n v="0"/>
    <s v="-"/>
    <s v="-"/>
    <n v="1202.7825658704751"/>
    <n v="270733.33333333337"/>
  </r>
  <r>
    <x v="85"/>
    <x v="371"/>
    <n v="0"/>
    <n v="133806.45161290321"/>
    <n v="190.70967741935485"/>
    <n v="0"/>
    <s v="-"/>
    <s v="-"/>
    <n v="1425.2651880424303"/>
    <n v="133806.45161290321"/>
  </r>
  <r>
    <x v="85"/>
    <x v="372"/>
    <n v="0"/>
    <n v="277833.33333333331"/>
    <n v="328.5"/>
    <n v="0"/>
    <s v="-"/>
    <s v="-"/>
    <n v="1182.3635272945412"/>
    <n v="277833.33333333331"/>
  </r>
  <r>
    <x v="85"/>
    <x v="373"/>
    <n v="0"/>
    <n v="369225.80645161291"/>
    <n v="395.90322580645159"/>
    <n v="0"/>
    <s v="-"/>
    <s v="-"/>
    <n v="1072.2523152192905"/>
    <n v="369225.80645161291"/>
  </r>
  <r>
    <x v="85"/>
    <x v="374"/>
    <n v="0"/>
    <n v="453741.93548387097"/>
    <n v="524.41935483870964"/>
    <n v="0"/>
    <s v="-"/>
    <s v="-"/>
    <n v="1155.7656760983932"/>
    <n v="6064.516129032243"/>
  </r>
  <r>
    <x v="85"/>
    <x v="375"/>
    <n v="0"/>
    <n v="478357.14285714284"/>
    <n v="549.82142857142856"/>
    <n v="0"/>
    <s v="-"/>
    <s v="-"/>
    <n v="1149.3952516051963"/>
    <n v="13107.142857142841"/>
  </r>
  <r>
    <x v="85"/>
    <x v="376"/>
    <n v="0"/>
    <n v="302161.29032258067"/>
    <n v="361.35483870967744"/>
    <n v="0"/>
    <s v="-"/>
    <s v="-"/>
    <n v="1195.9005017615032"/>
    <n v="5451.6129032258177"/>
  </r>
  <r>
    <x v="85"/>
    <x v="377"/>
    <n v="0"/>
    <n v="228366.66666666666"/>
    <n v="325.86666666666667"/>
    <n v="0"/>
    <s v="-"/>
    <s v="-"/>
    <n v="1426.9449715370019"/>
    <n v="-2866.6666666666861"/>
  </r>
  <r>
    <x v="85"/>
    <x v="378"/>
    <n v="0"/>
    <n v="478322.58064516127"/>
    <n v="575.64516129032256"/>
    <n v="0"/>
    <s v="-"/>
    <s v="-"/>
    <n v="1203.4664148907473"/>
    <n v="-19032.258064516122"/>
  </r>
  <r>
    <x v="85"/>
    <x v="379"/>
    <n v="0"/>
    <n v="366366.66666666669"/>
    <n v="452.3"/>
    <n v="0"/>
    <s v="-"/>
    <s v="-"/>
    <n v="1234.5555454462742"/>
    <n v="-1933.3333333333139"/>
  </r>
  <r>
    <x v="85"/>
    <x v="380"/>
    <n v="0"/>
    <n v="77387.096774193546"/>
    <n v="131.83870967741936"/>
    <n v="0"/>
    <s v="-"/>
    <s v="-"/>
    <n v="1703.6265110462696"/>
    <n v="2741.9354838709696"/>
  </r>
  <r>
    <x v="85"/>
    <x v="381"/>
    <n v="0"/>
    <n v="326935.48387096776"/>
    <n v="374.64516129032256"/>
    <n v="0"/>
    <s v="-"/>
    <s v="-"/>
    <n v="1145.9299457326097"/>
    <n v="16709.677419354848"/>
  </r>
  <r>
    <x v="85"/>
    <x v="382"/>
    <n v="0"/>
    <n v="290900"/>
    <n v="424.43333333333334"/>
    <n v="0"/>
    <s v="-"/>
    <s v="-"/>
    <n v="1459.0351781826514"/>
    <n v="-33566.666666666686"/>
  </r>
  <r>
    <x v="85"/>
    <x v="383"/>
    <n v="0"/>
    <n v="289387.09677419357"/>
    <n v="388.29032258064518"/>
    <n v="0"/>
    <s v="-"/>
    <s v="-"/>
    <n v="1341.7679188496265"/>
    <n v="-1709.6774193547899"/>
  </r>
  <r>
    <x v="85"/>
    <x v="384"/>
    <n v="0"/>
    <n v="258866.66666666666"/>
    <n v="347.83333333333331"/>
    <n v="0"/>
    <s v="-"/>
    <s v="-"/>
    <n v="1343.6775688900334"/>
    <n v="-700"/>
  </r>
  <r>
    <x v="85"/>
    <x v="385"/>
    <n v="0"/>
    <n v="354548.38709677418"/>
    <n v="428.06451612903226"/>
    <n v="0"/>
    <s v="-"/>
    <s v="-"/>
    <n v="1207.3514693840416"/>
    <n v="838.70967741933418"/>
  </r>
  <r>
    <x v="85"/>
    <x v="386"/>
    <n v="0"/>
    <n v="392000"/>
    <n v="475.70967741935482"/>
    <n v="0"/>
    <s v="-"/>
    <s v="-"/>
    <n v="1213.5450954575379"/>
    <n v="-29290.322580645152"/>
  </r>
  <r>
    <x v="85"/>
    <x v="387"/>
    <n v="0"/>
    <n v="420607.14285714284"/>
    <n v="480.07142857142856"/>
    <n v="0"/>
    <s v="-"/>
    <s v="-"/>
    <n v="1141.3772607625031"/>
    <n v="1464.285714285681"/>
  </r>
  <r>
    <x v="85"/>
    <x v="388"/>
    <n v="0"/>
    <n v="421967.74193548388"/>
    <n v="532.12903225806451"/>
    <n v="0"/>
    <s v="-"/>
    <s v="-"/>
    <n v="1261.0656677624033"/>
    <n v="-15419.354838709696"/>
  </r>
  <r>
    <x v="85"/>
    <x v="389"/>
    <n v="0"/>
    <n v="423800"/>
    <n v="532.76666666666665"/>
    <n v="0"/>
    <s v="-"/>
    <s v="-"/>
    <n v="1257.1181374862356"/>
    <n v="1533.3333333333139"/>
  </r>
  <r>
    <x v="85"/>
    <x v="390"/>
    <n v="0"/>
    <n v="418838.70967741933"/>
    <n v="504.32258064516122"/>
    <n v="0"/>
    <s v="-"/>
    <s v="-"/>
    <n v="1204.0973505853356"/>
    <n v="6322.5806451612734"/>
  </r>
  <r>
    <x v="85"/>
    <x v="391"/>
    <n v="0"/>
    <n v="259066.66666666666"/>
    <n v="317.63333333333333"/>
    <n v="0"/>
    <s v="-"/>
    <s v="-"/>
    <n v="1226.0679361811631"/>
    <n v="7366.666666666657"/>
  </r>
  <r>
    <x v="85"/>
    <x v="392"/>
    <n v="0"/>
    <n v="363129.03225806454"/>
    <n v="436.22580645161293"/>
    <n v="0"/>
    <s v="-"/>
    <s v="-"/>
    <n v="1201.2969707737409"/>
    <n v="1903.2258064516354"/>
  </r>
  <r>
    <x v="85"/>
    <x v="393"/>
    <n v="0"/>
    <n v="155419.35483870967"/>
    <n v="172.61290322580646"/>
    <n v="0"/>
    <s v="-"/>
    <s v="-"/>
    <n v="1110.6268161062683"/>
    <n v="4225.8064516128798"/>
  </r>
  <r>
    <x v="85"/>
    <x v="394"/>
    <n v="0"/>
    <n v="276033.33333333331"/>
    <n v="353.9"/>
    <n v="0"/>
    <s v="-"/>
    <s v="-"/>
    <n v="1282.0915348387878"/>
    <n v="7600"/>
  </r>
  <r>
    <x v="85"/>
    <x v="395"/>
    <n v="0"/>
    <n v="428580.6451612903"/>
    <n v="426.38709677419354"/>
    <n v="0"/>
    <s v="-"/>
    <s v="-"/>
    <n v="994.88183049826887"/>
    <n v="10903.225806451577"/>
  </r>
  <r>
    <x v="85"/>
    <x v="396"/>
    <n v="0"/>
    <n v="342900"/>
    <n v="430.23333333333335"/>
    <n v="0"/>
    <s v="-"/>
    <s v="-"/>
    <n v="1254.6903859239819"/>
    <n v="-9466.6666666666861"/>
  </r>
  <r>
    <x v="85"/>
    <x v="397"/>
    <n v="0"/>
    <n v="461774.19354838709"/>
    <n v="513.22580645161293"/>
    <n v="0"/>
    <s v="-"/>
    <s v="-"/>
    <n v="1111.4215857492143"/>
    <n v="40677.419354838727"/>
  </r>
  <r>
    <x v="85"/>
    <x v="398"/>
    <n v="0"/>
    <n v="426290.32258064515"/>
    <n v="509.70967741935476"/>
    <n v="0"/>
    <s v="-"/>
    <s v="-"/>
    <n v="1195.6867196367762"/>
    <n v="9354.8387096773949"/>
  </r>
  <r>
    <x v="85"/>
    <x v="399"/>
    <n v="0"/>
    <n v="409214.28571428574"/>
    <n v="491.10714285714283"/>
    <n v="0"/>
    <s v="-"/>
    <s v="-"/>
    <n v="1200.1221853726652"/>
    <n v="7321.4285714285797"/>
  </r>
  <r>
    <x v="85"/>
    <x v="400"/>
    <n v="0"/>
    <n v="381709.67741935485"/>
    <n v="485.83870967741933"/>
    <n v="0"/>
    <s v="-"/>
    <s v="-"/>
    <n v="1272.796416800473"/>
    <n v="9612.9032258064835"/>
  </r>
  <r>
    <x v="85"/>
    <x v="401"/>
    <n v="0"/>
    <n v="179066.66666666666"/>
    <n v="226.46666666666667"/>
    <n v="0"/>
    <s v="-"/>
    <s v="-"/>
    <n v="1264.7058823529412"/>
    <n v="5666.666666666657"/>
  </r>
  <r>
    <x v="85"/>
    <x v="402"/>
    <n v="0"/>
    <n v="0"/>
    <n v="0"/>
    <n v="0"/>
    <s v="-"/>
    <s v="-"/>
    <s v="-"/>
    <n v="0"/>
  </r>
  <r>
    <x v="85"/>
    <x v="403"/>
    <n v="0"/>
    <n v="0"/>
    <n v="0"/>
    <n v="0"/>
    <s v="-"/>
    <s v="-"/>
    <s v="-"/>
    <n v="0"/>
  </r>
  <r>
    <x v="85"/>
    <x v="404"/>
    <n v="0"/>
    <n v="0"/>
    <n v="0"/>
    <n v="0"/>
    <s v="-"/>
    <s v="-"/>
    <s v="-"/>
    <n v="0"/>
  </r>
  <r>
    <x v="85"/>
    <x v="405"/>
    <n v="0"/>
    <n v="0"/>
    <n v="0"/>
    <n v="0"/>
    <s v="-"/>
    <s v="-"/>
    <s v="-"/>
    <n v="0"/>
  </r>
  <r>
    <x v="85"/>
    <x v="406"/>
    <n v="0"/>
    <n v="16299.999999999998"/>
    <n v="13.466666666666667"/>
    <n v="0"/>
    <s v="-"/>
    <s v="-"/>
    <n v="826.1758691206544"/>
    <n v="16299.999999999998"/>
  </r>
  <r>
    <x v="85"/>
    <x v="407"/>
    <n v="0"/>
    <n v="0"/>
    <n v="0"/>
    <n v="0"/>
    <s v="-"/>
    <s v="-"/>
    <s v="-"/>
    <n v="0"/>
  </r>
  <r>
    <x v="85"/>
    <x v="408"/>
    <n v="0"/>
    <n v="282833.33333333331"/>
    <n v="403.03333333333336"/>
    <n v="0"/>
    <s v="-"/>
    <s v="-"/>
    <n v="1424.9852681202124"/>
    <n v="16899.999999999942"/>
  </r>
  <r>
    <x v="85"/>
    <x v="409"/>
    <n v="0"/>
    <n v="466064.51612903224"/>
    <n v="558.58064516129036"/>
    <n v="0"/>
    <s v="-"/>
    <s v="-"/>
    <n v="1198.5049833887044"/>
    <n v="41483.870967741939"/>
  </r>
  <r>
    <x v="85"/>
    <x v="410"/>
    <n v="0"/>
    <n v="423870.96774193546"/>
    <n v="517.16129032258073"/>
    <n v="0"/>
    <s v="-"/>
    <s v="-"/>
    <n v="1220.0913242009135"/>
    <n v="2612.9032258064253"/>
  </r>
  <r>
    <x v="85"/>
    <x v="411"/>
    <n v="0"/>
    <n v="537178.57142857148"/>
    <n v="671.32142857142856"/>
    <n v="0"/>
    <s v="-"/>
    <s v="-"/>
    <n v="1249.7174390000664"/>
    <n v="-24892.857142857043"/>
  </r>
  <r>
    <x v="85"/>
    <x v="412"/>
    <n v="0"/>
    <n v="715419.3548387097"/>
    <n v="806.16129032258061"/>
    <n v="0"/>
    <s v="-"/>
    <s v="-"/>
    <n v="1126.8374064388131"/>
    <n v="18419.354838709696"/>
  </r>
  <r>
    <x v="85"/>
    <x v="413"/>
    <n v="0"/>
    <n v="575766.66666666663"/>
    <n v="687.23333333333335"/>
    <n v="0"/>
    <s v="-"/>
    <s v="-"/>
    <n v="1193.5969432061599"/>
    <n v="19800"/>
  </r>
  <r>
    <x v="85"/>
    <x v="414"/>
    <n v="0"/>
    <n v="260612.90322580643"/>
    <n v="360.22580645161293"/>
    <n v="0"/>
    <s v="-"/>
    <s v="-"/>
    <n v="1382.2255229607629"/>
    <n v="-516.12903225808986"/>
  </r>
  <r>
    <x v="85"/>
    <x v="415"/>
    <n v="0"/>
    <n v="483766.66666666669"/>
    <n v="628.33333333333337"/>
    <n v="0"/>
    <s v="-"/>
    <s v="-"/>
    <n v="1298.8355267691036"/>
    <n v="6200"/>
  </r>
  <r>
    <x v="85"/>
    <x v="416"/>
    <n v="0"/>
    <n v="506870.96774193557"/>
    <n v="626.61290322580646"/>
    <n v="0"/>
    <s v="-"/>
    <s v="-"/>
    <n v="1236.2375103417551"/>
    <n v="28290.322580645268"/>
  </r>
  <r>
    <x v="85"/>
    <x v="417"/>
    <n v="0"/>
    <n v="99548.387096774197"/>
    <n v="155.61290322580646"/>
    <n v="0"/>
    <s v="-"/>
    <s v="-"/>
    <n v="1563.1885936487365"/>
    <n v="-4419.3548387096671"/>
  </r>
  <r>
    <x v="85"/>
    <x v="418"/>
    <n v="0"/>
    <n v="295433.33333333331"/>
    <n v="394.76666666666665"/>
    <n v="0"/>
    <s v="-"/>
    <s v="-"/>
    <n v="1336.2292677422995"/>
    <n v="13733.333333333314"/>
  </r>
  <r>
    <x v="85"/>
    <x v="419"/>
    <n v="0"/>
    <n v="217903.22580645161"/>
    <n v="281.45161290322579"/>
    <n v="0"/>
    <s v="-"/>
    <s v="-"/>
    <n v="1291.6358253145818"/>
    <n v="4258.0645161290304"/>
  </r>
  <r>
    <x v="85"/>
    <x v="420"/>
    <n v="0"/>
    <n v="288933.33333333331"/>
    <n v="395.33333333333331"/>
    <n v="0"/>
    <s v="-"/>
    <s v="-"/>
    <n v="1368.2510383017998"/>
    <n v="6566.6666666666279"/>
  </r>
  <r>
    <x v="85"/>
    <x v="421"/>
    <n v="0"/>
    <n v="486129.03225806454"/>
    <n v="649.32258064516134"/>
    <n v="0"/>
    <s v="-"/>
    <s v="-"/>
    <n v="1335.7000663570009"/>
    <n v="8225.8064516129089"/>
  </r>
  <r>
    <x v="85"/>
    <x v="422"/>
    <n v="0"/>
    <n v="316903.22580645164"/>
    <n v="417.83870967741933"/>
    <n v="0"/>
    <s v="-"/>
    <s v="-"/>
    <n v="1318.5057003257327"/>
    <n v="16838.709677419392"/>
  </r>
  <r>
    <x v="85"/>
    <x v="423"/>
    <n v="0"/>
    <n v="536642.85714285716"/>
    <n v="703.28571428571433"/>
    <n v="0"/>
    <s v="-"/>
    <s v="-"/>
    <n v="1310.5284174098231"/>
    <n v="-10821.428571428522"/>
  </r>
  <r>
    <x v="85"/>
    <x v="424"/>
    <n v="0"/>
    <n v="233000"/>
    <n v="313.09677419354841"/>
    <n v="0"/>
    <s v="-"/>
    <s v="-"/>
    <n v="1343.7629793714525"/>
    <n v="5451.6129032258177"/>
  </r>
  <r>
    <x v="85"/>
    <x v="425"/>
    <n v="0"/>
    <n v="260366.66666666666"/>
    <n v="408.2"/>
    <n v="0"/>
    <s v="-"/>
    <s v="-"/>
    <n v="1567.7890154909744"/>
    <n v="14633.333333333314"/>
  </r>
  <r>
    <x v="85"/>
    <x v="426"/>
    <n v="0"/>
    <n v="2000"/>
    <n v="26.258064516129032"/>
    <n v="0"/>
    <s v="-"/>
    <s v="-"/>
    <n v="13129.032258064515"/>
    <n v="1387.0967741935483"/>
  </r>
  <r>
    <x v="85"/>
    <x v="427"/>
    <n v="0"/>
    <n v="99866.666666666672"/>
    <n v="141.83333333333334"/>
    <n v="0"/>
    <s v="-"/>
    <s v="-"/>
    <n v="1420.2269692923899"/>
    <n v="-12400"/>
  </r>
  <r>
    <x v="85"/>
    <x v="428"/>
    <n v="0"/>
    <n v="222419.35483870967"/>
    <n v="283.09677419354841"/>
    <n v="0"/>
    <s v="-"/>
    <s v="-"/>
    <n v="1272.8063814358234"/>
    <n v="6322.5806451612734"/>
  </r>
  <r>
    <x v="85"/>
    <x v="429"/>
    <n v="0"/>
    <n v="589806.45161290327"/>
    <n v="737.29032258064512"/>
    <n v="0"/>
    <s v="-"/>
    <s v="-"/>
    <n v="1250.0546926274335"/>
    <n v="9516.1290322580608"/>
  </r>
  <r>
    <x v="85"/>
    <x v="430"/>
    <n v="0"/>
    <n v="623766.66666666663"/>
    <n v="780.3"/>
    <n v="0"/>
    <s v="-"/>
    <s v="-"/>
    <n v="1250.9485384492066"/>
    <n v="5633.3333333332557"/>
  </r>
  <r>
    <x v="85"/>
    <x v="431"/>
    <n v="0"/>
    <n v="578322.58064516133"/>
    <n v="583.74193548387098"/>
    <n v="0"/>
    <s v="-"/>
    <s v="-"/>
    <n v="1009.3708165997322"/>
    <n v="12161.290322580724"/>
  </r>
  <r>
    <x v="85"/>
    <x v="432"/>
    <n v="0"/>
    <n v="523366.66666666669"/>
    <n v="685.36666666666667"/>
    <n v="0"/>
    <s v="-"/>
    <s v="-"/>
    <n v="1309.5344245589451"/>
    <n v="15700"/>
  </r>
  <r>
    <x v="85"/>
    <x v="433"/>
    <n v="0"/>
    <n v="590580.6451612903"/>
    <n v="748.45161290322585"/>
    <n v="0"/>
    <s v="-"/>
    <s v="-"/>
    <n v="1267.3148350447893"/>
    <n v="10870.967741935514"/>
  </r>
  <r>
    <x v="85"/>
    <x v="434"/>
    <n v="0"/>
    <n v="589741.93548387091"/>
    <n v="724.51612903225805"/>
    <n v="0"/>
    <s v="-"/>
    <s v="-"/>
    <n v="1228.5307953177989"/>
    <n v="32903.225806451519"/>
  </r>
  <r>
    <x v="85"/>
    <x v="435"/>
    <n v="0"/>
    <n v="607535.71428571432"/>
    <n v="734.53571428571433"/>
    <n v="0"/>
    <s v="-"/>
    <s v="-"/>
    <n v="1209.0412086297104"/>
    <n v="1428.5714285714785"/>
  </r>
  <r>
    <x v="85"/>
    <x v="436"/>
    <n v="0"/>
    <n v="305645.16129032261"/>
    <n v="372.12903225806451"/>
    <n v="0"/>
    <s v="-"/>
    <s v="-"/>
    <n v="1217.5197889182057"/>
    <n v="4193.5483870967873"/>
  </r>
  <r>
    <x v="85"/>
    <x v="437"/>
    <n v="0"/>
    <n v="463500"/>
    <n v="582.6"/>
    <n v="0"/>
    <s v="-"/>
    <s v="-"/>
    <n v="1256.9579288025891"/>
    <n v="500"/>
  </r>
  <r>
    <x v="85"/>
    <x v="438"/>
    <n v="0"/>
    <n v="436483.87096774194"/>
    <n v="568.0322580645161"/>
    <n v="0"/>
    <s v="-"/>
    <s v="-"/>
    <n v="1301.38201167689"/>
    <n v="7419.3548387096962"/>
  </r>
  <r>
    <x v="85"/>
    <x v="326"/>
    <n v="0"/>
    <n v="639700"/>
    <n v="779.23333333333335"/>
    <n v="0"/>
    <s v="-"/>
    <s v="-"/>
    <n v="1218.1230785263926"/>
    <n v="25400"/>
  </r>
  <r>
    <x v="85"/>
    <x v="327"/>
    <n v="0"/>
    <n v="581258.06451612909"/>
    <n v="713.38709677419354"/>
    <n v="0"/>
    <s v="-"/>
    <s v="-"/>
    <n v="1227.315611299184"/>
    <n v="2161.290322580724"/>
  </r>
  <r>
    <x v="85"/>
    <x v="328"/>
    <n v="0"/>
    <n v="145387.09677419355"/>
    <n v="196.03225806451613"/>
    <n v="0"/>
    <s v="-"/>
    <s v="-"/>
    <n v="1348.3470157532727"/>
    <n v="-2709.6774193548481"/>
  </r>
  <r>
    <x v="85"/>
    <x v="329"/>
    <n v="0"/>
    <n v="308933.33333333331"/>
    <n v="384.86666666666667"/>
    <n v="0"/>
    <s v="-"/>
    <s v="-"/>
    <n v="1245.7919723780753"/>
    <n v="17266.666666666628"/>
  </r>
  <r>
    <x v="85"/>
    <x v="330"/>
    <n v="0"/>
    <n v="576354.83870967745"/>
    <n v="709.87096774193549"/>
    <n v="0"/>
    <s v="-"/>
    <s v="-"/>
    <n v="1231.6561258185482"/>
    <n v="10000"/>
  </r>
  <r>
    <x v="85"/>
    <x v="331"/>
    <n v="0"/>
    <n v="545633.33333333337"/>
    <n v="620.9"/>
    <n v="0"/>
    <s v="-"/>
    <s v="-"/>
    <n v="1137.9436740179608"/>
    <n v="17566.666666666744"/>
  </r>
  <r>
    <x v="85"/>
    <x v="332"/>
    <n v="0"/>
    <n v="611580.6451612903"/>
    <n v="743.35483870967744"/>
    <n v="0"/>
    <s v="-"/>
    <s v="-"/>
    <n v="1215.4649506830531"/>
    <n v="-1709.6774193549063"/>
  </r>
  <r>
    <x v="85"/>
    <x v="333"/>
    <n v="0"/>
    <n v="645387.09677419357"/>
    <n v="789.74193548387098"/>
    <n v="0"/>
    <s v="-"/>
    <s v="-"/>
    <n v="1223.671714899785"/>
    <n v="13064.516129032243"/>
  </r>
  <r>
    <x v="85"/>
    <x v="334"/>
    <n v="0"/>
    <n v="507964.28571428574"/>
    <n v="625.10714285714289"/>
    <n v="0"/>
    <s v="-"/>
    <s v="-"/>
    <n v="1230.6123883850103"/>
    <n v="10214.285714285739"/>
  </r>
  <r>
    <x v="85"/>
    <x v="287"/>
    <n v="0"/>
    <n v="403322.58064516127"/>
    <n v="498.83870967741933"/>
    <n v="0"/>
    <s v="-"/>
    <s v="-"/>
    <n v="1236.8231624410141"/>
    <n v="8580.6451612903038"/>
  </r>
  <r>
    <x v="85"/>
    <x v="288"/>
    <n v="0"/>
    <n v="622300"/>
    <n v="725.9666666666667"/>
    <n v="0"/>
    <s v="-"/>
    <s v="-"/>
    <n v="1166.5863195671971"/>
    <n v="10866.666666666628"/>
  </r>
  <r>
    <x v="85"/>
    <x v="289"/>
    <n v="0"/>
    <n v="628225.80645161285"/>
    <n v="747.25806451612902"/>
    <n v="0"/>
    <s v="-"/>
    <s v="-"/>
    <n v="1189.4736842105265"/>
    <n v="10903.225806451519"/>
  </r>
  <r>
    <x v="85"/>
    <x v="290"/>
    <n v="0"/>
    <n v="215000"/>
    <n v="260.2"/>
    <n v="0"/>
    <s v="-"/>
    <s v="-"/>
    <n v="1210.2325581395348"/>
    <n v="8233.333333333343"/>
  </r>
  <r>
    <x v="85"/>
    <x v="0"/>
    <n v="0"/>
    <n v="539903.22580645152"/>
    <n v="628.32258064516134"/>
    <n v="0"/>
    <s v="-"/>
    <s v="-"/>
    <n v="1163.7688952619947"/>
    <n v="10580.645161290187"/>
  </r>
  <r>
    <x v="85"/>
    <x v="1"/>
    <n v="0"/>
    <n v="542064.51612903224"/>
    <n v="642.29032258064512"/>
    <n v="0"/>
    <s v="-"/>
    <s v="-"/>
    <n v="1184.8964532254224"/>
    <n v="11096.774193548481"/>
  </r>
  <r>
    <x v="85"/>
    <x v="2"/>
    <n v="0"/>
    <n v="655366.66666666663"/>
    <n v="739.3"/>
    <n v="0"/>
    <s v="-"/>
    <s v="-"/>
    <n v="1128.0708000610346"/>
    <n v="12566.666666666628"/>
  </r>
  <r>
    <x v="85"/>
    <x v="3"/>
    <n v="0"/>
    <n v="478709.67741935485"/>
    <n v="465.22580645161293"/>
    <n v="0"/>
    <s v="-"/>
    <s v="-"/>
    <n v="971.83288409703516"/>
    <n v="8677.4193548387266"/>
  </r>
  <r>
    <x v="85"/>
    <x v="4"/>
    <n v="0"/>
    <n v="0"/>
    <n v="0"/>
    <n v="0"/>
    <s v="-"/>
    <s v="-"/>
    <s v="-"/>
    <n v="0"/>
  </r>
  <r>
    <x v="85"/>
    <x v="5"/>
    <n v="0"/>
    <n v="0"/>
    <n v="0"/>
    <n v="0"/>
    <s v="-"/>
    <s v="-"/>
    <s v="-"/>
    <n v="0"/>
  </r>
  <r>
    <x v="85"/>
    <x v="6"/>
    <n v="0"/>
    <n v="0"/>
    <n v="0"/>
    <n v="0"/>
    <s v="-"/>
    <s v="-"/>
    <s v="-"/>
    <n v="0"/>
  </r>
  <r>
    <x v="85"/>
    <x v="7"/>
    <n v="0"/>
    <n v="0"/>
    <n v="0"/>
    <n v="0"/>
    <s v="-"/>
    <s v="-"/>
    <s v="-"/>
    <n v="0"/>
  </r>
  <r>
    <x v="85"/>
    <x v="8"/>
    <n v="0"/>
    <n v="0"/>
    <n v="0"/>
    <n v="0"/>
    <s v="-"/>
    <s v="-"/>
    <s v="-"/>
    <n v="0"/>
  </r>
  <r>
    <x v="85"/>
    <x v="9"/>
    <n v="0"/>
    <n v="0"/>
    <n v="0"/>
    <n v="0"/>
    <s v="-"/>
    <s v="-"/>
    <s v="-"/>
    <n v="0"/>
  </r>
  <r>
    <x v="85"/>
    <x v="10"/>
    <n v="0"/>
    <n v="0"/>
    <n v="0"/>
    <n v="0"/>
    <s v="-"/>
    <s v="-"/>
    <s v="-"/>
    <n v="0"/>
  </r>
  <r>
    <x v="85"/>
    <x v="11"/>
    <n v="0"/>
    <n v="0"/>
    <n v="0"/>
    <n v="0"/>
    <s v="-"/>
    <s v="-"/>
    <s v="-"/>
    <n v="0"/>
  </r>
  <r>
    <x v="85"/>
    <x v="12"/>
    <n v="0"/>
    <n v="0"/>
    <n v="0"/>
    <n v="0"/>
    <s v="-"/>
    <s v="-"/>
    <s v="-"/>
    <n v="0"/>
  </r>
  <r>
    <x v="85"/>
    <x v="13"/>
    <n v="0"/>
    <n v="0"/>
    <n v="0"/>
    <n v="0"/>
    <s v="-"/>
    <s v="-"/>
    <s v="-"/>
    <n v="0"/>
  </r>
  <r>
    <x v="85"/>
    <x v="14"/>
    <n v="0"/>
    <n v="0"/>
    <n v="0"/>
    <n v="0"/>
    <s v="-"/>
    <s v="-"/>
    <s v="-"/>
    <n v="0"/>
  </r>
  <r>
    <x v="85"/>
    <x v="15"/>
    <n v="0"/>
    <n v="0"/>
    <n v="0"/>
    <n v="0"/>
    <s v="-"/>
    <s v="-"/>
    <s v="-"/>
    <n v="0"/>
  </r>
  <r>
    <x v="85"/>
    <x v="16"/>
    <n v="0"/>
    <n v="311800"/>
    <n v="486"/>
    <n v="0"/>
    <s v="-"/>
    <s v="-"/>
    <n v="1558.6914688903144"/>
    <n v="7966.6666666666861"/>
  </r>
  <r>
    <x v="85"/>
    <x v="17"/>
    <n v="0"/>
    <n v="0"/>
    <n v="0"/>
    <n v="0"/>
    <s v="-"/>
    <s v="-"/>
    <s v="-"/>
    <n v="0"/>
  </r>
  <r>
    <x v="85"/>
    <x v="18"/>
    <n v="0"/>
    <n v="0"/>
    <n v="0"/>
    <n v="0"/>
    <s v="-"/>
    <s v="-"/>
    <s v="-"/>
    <n v="0"/>
  </r>
  <r>
    <x v="85"/>
    <x v="19"/>
    <n v="0"/>
    <n v="0"/>
    <n v="0"/>
    <n v="0"/>
    <s v="-"/>
    <s v="-"/>
    <s v="-"/>
    <n v="0"/>
  </r>
  <r>
    <x v="85"/>
    <x v="20"/>
    <n v="0"/>
    <n v="0"/>
    <n v="0"/>
    <n v="0"/>
    <s v="-"/>
    <s v="-"/>
    <s v="-"/>
    <n v="0"/>
  </r>
  <r>
    <x v="85"/>
    <x v="21"/>
    <n v="0"/>
    <n v="0"/>
    <n v="0"/>
    <n v="0"/>
    <s v="-"/>
    <s v="-"/>
    <s v="-"/>
    <n v="0"/>
  </r>
  <r>
    <x v="85"/>
    <x v="22"/>
    <n v="0"/>
    <n v="0"/>
    <n v="0"/>
    <n v="0"/>
    <s v="-"/>
    <s v="-"/>
    <s v="-"/>
    <n v="0"/>
  </r>
  <r>
    <x v="85"/>
    <x v="23"/>
    <n v="0"/>
    <n v="0"/>
    <n v="0"/>
    <n v="0"/>
    <s v="-"/>
    <s v="-"/>
    <s v="-"/>
    <n v="0"/>
  </r>
  <r>
    <x v="85"/>
    <x v="24"/>
    <n v="0"/>
    <n v="40967.741935483871"/>
    <n v="64.774193548387089"/>
    <n v="0"/>
    <s v="-"/>
    <s v="-"/>
    <n v="1581.1023622047242"/>
    <n v="935.4838709677424"/>
  </r>
  <r>
    <x v="85"/>
    <x v="25"/>
    <n v="0"/>
    <n v="86161.290322580651"/>
    <n v="134.48387096774192"/>
    <n v="0"/>
    <s v="-"/>
    <s v="-"/>
    <n v="1560.8386372145262"/>
    <n v="2483.8709677419392"/>
  </r>
  <r>
    <x v="85"/>
    <x v="26"/>
    <n v="0"/>
    <n v="0"/>
    <n v="0"/>
    <n v="0"/>
    <s v="-"/>
    <s v="-"/>
    <s v="-"/>
    <n v="0"/>
  </r>
  <r>
    <x v="85"/>
    <x v="27"/>
    <n v="0"/>
    <n v="338322.58064516127"/>
    <n v="482.12903225806451"/>
    <n v="0"/>
    <s v="-"/>
    <s v="-"/>
    <n v="1425.0572082379863"/>
    <n v="8000"/>
  </r>
  <r>
    <x v="85"/>
    <x v="28"/>
    <n v="0"/>
    <n v="41233.333333333336"/>
    <n v="52.6"/>
    <n v="0"/>
    <s v="-"/>
    <s v="-"/>
    <n v="1275.6669361358124"/>
    <n v="1066.6666666666715"/>
  </r>
  <r>
    <x v="85"/>
    <x v="29"/>
    <n v="0"/>
    <n v="0"/>
    <n v="0"/>
    <n v="0"/>
    <s v="-"/>
    <s v="-"/>
    <s v="-"/>
    <n v="0"/>
  </r>
  <r>
    <x v="85"/>
    <x v="30"/>
    <n v="0"/>
    <n v="206387.09677419355"/>
    <n v="361.41935483870969"/>
    <n v="0"/>
    <s v="-"/>
    <s v="-"/>
    <n v="1751.1722413254145"/>
    <n v="6322.5806451612734"/>
  </r>
  <r>
    <x v="85"/>
    <x v="31"/>
    <n v="0"/>
    <n v="0"/>
    <n v="0"/>
    <n v="0"/>
    <s v="-"/>
    <s v="-"/>
    <s v="-"/>
    <n v="0"/>
  </r>
  <r>
    <x v="85"/>
    <x v="32"/>
    <n v="0"/>
    <n v="89322.580645161288"/>
    <n v="170.90322580645162"/>
    <n v="0"/>
    <s v="-"/>
    <s v="-"/>
    <n v="1913.3261105092092"/>
    <n v="3419.3548387096816"/>
  </r>
  <r>
    <x v="85"/>
    <x v="33"/>
    <n v="0"/>
    <n v="0"/>
    <n v="0"/>
    <n v="0"/>
    <s v="-"/>
    <s v="-"/>
    <s v="-"/>
    <n v="0"/>
  </r>
  <r>
    <x v="85"/>
    <x v="34"/>
    <n v="0"/>
    <n v="0"/>
    <n v="0"/>
    <n v="0"/>
    <s v="-"/>
    <s v="-"/>
    <s v="-"/>
    <n v="0"/>
  </r>
  <r>
    <x v="85"/>
    <x v="35"/>
    <n v="0"/>
    <n v="0"/>
    <n v="0"/>
    <n v="0"/>
    <s v="-"/>
    <s v="-"/>
    <s v="-"/>
    <n v="0"/>
  </r>
  <r>
    <x v="85"/>
    <x v="36"/>
    <n v="0"/>
    <n v="171741.93548387097"/>
    <n v="271.64516129032256"/>
    <n v="0"/>
    <s v="-"/>
    <s v="-"/>
    <n v="1581.7054845980463"/>
    <n v="8548.3870967741823"/>
  </r>
  <r>
    <x v="85"/>
    <x v="37"/>
    <n v="0"/>
    <n v="649161.29032258061"/>
    <n v="815.0322580645161"/>
    <n v="0"/>
    <s v="-"/>
    <s v="-"/>
    <n v="1255.5158020274298"/>
    <n v="16387.096774193458"/>
  </r>
  <r>
    <x v="85"/>
    <x v="38"/>
    <n v="0"/>
    <n v="602333.33333333337"/>
    <n v="616.1"/>
    <n v="0"/>
    <s v="-"/>
    <s v="-"/>
    <n v="1022.8555617044825"/>
    <n v="34166.666666666744"/>
  </r>
  <r>
    <x v="85"/>
    <x v="39"/>
    <n v="0"/>
    <n v="859129.03225806449"/>
    <n v="794"/>
    <n v="0"/>
    <s v="-"/>
    <s v="-"/>
    <n v="924.19179213757377"/>
    <n v="49516.129032258061"/>
  </r>
  <r>
    <x v="85"/>
    <x v="40"/>
    <n v="0"/>
    <n v="768666.66666666663"/>
    <n v="723.56666666666672"/>
    <n v="0"/>
    <s v="-"/>
    <s v="-"/>
    <n v="941.32697311361676"/>
    <n v="34533.333333333256"/>
  </r>
  <r>
    <x v="85"/>
    <x v="41"/>
    <n v="0"/>
    <n v="809903.22580645164"/>
    <n v="847.29032258064512"/>
    <n v="0"/>
    <s v="-"/>
    <s v="-"/>
    <n v="1046.1624248217627"/>
    <n v="30354.838709677453"/>
  </r>
  <r>
    <x v="85"/>
    <x v="42"/>
    <n v="0"/>
    <n v="873322.58064516133"/>
    <n v="860.45161290322585"/>
    <n v="0"/>
    <s v="-"/>
    <s v="-"/>
    <n v="985.26206922025642"/>
    <n v="21032.258064516122"/>
  </r>
  <r>
    <x v="85"/>
    <x v="43"/>
    <n v="0"/>
    <n v="259250"/>
    <n v="299.57142857142856"/>
    <n v="0"/>
    <s v="-"/>
    <s v="-"/>
    <n v="1155.5310648849702"/>
    <n v="28285.71428571429"/>
  </r>
  <r>
    <x v="85"/>
    <x v="44"/>
    <n v="0"/>
    <n v="829838.70967741939"/>
    <n v="792.58064516129036"/>
    <n v="0"/>
    <s v="-"/>
    <s v="-"/>
    <n v="955.10204081632662"/>
    <n v="50612.903225806542"/>
  </r>
  <r>
    <x v="85"/>
    <x v="45"/>
    <n v="0"/>
    <n v="335633.33333333331"/>
    <n v="351.1"/>
    <n v="0"/>
    <s v="-"/>
    <s v="-"/>
    <n v="1046.0820339656373"/>
    <n v="22066.666666666628"/>
  </r>
  <r>
    <x v="85"/>
    <x v="46"/>
    <n v="0"/>
    <n v="219967.74193548388"/>
    <n v="221.93548387096774"/>
    <n v="0"/>
    <s v="-"/>
    <s v="-"/>
    <n v="1008.9455931954832"/>
    <n v="12064.516129032272"/>
  </r>
  <r>
    <x v="85"/>
    <x v="47"/>
    <n v="0"/>
    <n v="324700"/>
    <n v="367.66666666666669"/>
    <n v="0"/>
    <s v="-"/>
    <s v="-"/>
    <n v="1132.3272764603223"/>
    <n v="15166.666666666686"/>
  </r>
  <r>
    <x v="85"/>
    <x v="48"/>
    <n v="0"/>
    <n v="616709.67741935479"/>
    <n v="605.0322580645161"/>
    <n v="0"/>
    <s v="-"/>
    <s v="-"/>
    <n v="981.06496495449312"/>
    <n v="18129.032258064486"/>
  </r>
  <r>
    <x v="85"/>
    <x v="49"/>
    <n v="0"/>
    <n v="321451.61290322582"/>
    <n v="329.83870967741933"/>
    <n v="0"/>
    <s v="-"/>
    <s v="-"/>
    <n v="1026.0913196186652"/>
    <n v="30451.612903225818"/>
  </r>
  <r>
    <x v="85"/>
    <x v="50"/>
    <n v="0"/>
    <n v="314466.66666666669"/>
    <n v="382.43333333333334"/>
    <n v="0"/>
    <s v="-"/>
    <s v="-"/>
    <n v="1216.133135467458"/>
    <n v="-148833.33333333331"/>
  </r>
  <r>
    <x v="85"/>
    <x v="51"/>
    <n v="0"/>
    <n v="611225.80645161285"/>
    <n v="576.77419354838707"/>
    <n v="0"/>
    <s v="-"/>
    <s v="-"/>
    <n v="943.63521215959463"/>
    <n v="-301903.22580645164"/>
  </r>
  <r>
    <x v="85"/>
    <x v="52"/>
    <n v="0"/>
    <n v="255166.66666666666"/>
    <n v="222.23333333333332"/>
    <n v="0"/>
    <s v="-"/>
    <s v="-"/>
    <n v="870.93403004572167"/>
    <n v="15800"/>
  </r>
  <r>
    <x v="85"/>
    <x v="53"/>
    <n v="0"/>
    <n v="708161.29032258061"/>
    <n v="592.41935483870964"/>
    <n v="0"/>
    <s v="-"/>
    <s v="-"/>
    <n v="836.55992347287383"/>
    <n v="3612.9032258064253"/>
  </r>
  <r>
    <x v="85"/>
    <x v="54"/>
    <n v="0"/>
    <n v="1071870.9677419355"/>
    <n v="814.67741935483866"/>
    <n v="0"/>
    <s v="-"/>
    <s v="-"/>
    <n v="760.0517635728902"/>
    <n v="10709.677419354906"/>
  </r>
  <r>
    <x v="85"/>
    <x v="55"/>
    <n v="0"/>
    <n v="224928.57142857142"/>
    <n v="283.57142857142856"/>
    <n v="0"/>
    <s v="-"/>
    <s v="-"/>
    <n v="1260.7176881549697"/>
    <n v="13250"/>
  </r>
  <r>
    <x v="85"/>
    <x v="291"/>
    <n v="0"/>
    <n v="823419.3548387097"/>
    <n v="750.67741935483866"/>
    <n v="0"/>
    <s v="-"/>
    <s v="-"/>
    <n v="911.65870093238254"/>
    <n v="34580.645161290304"/>
  </r>
  <r>
    <x v="85"/>
    <x v="292"/>
    <n v="0"/>
    <n v="832566.66666666663"/>
    <n v="594.93333333333328"/>
    <n v="0"/>
    <s v="-"/>
    <s v="-"/>
    <n v="714.57741121832078"/>
    <n v="48466.666666666628"/>
  </r>
  <r>
    <x v="85"/>
    <x v="293"/>
    <n v="0"/>
    <n v="0"/>
    <n v="0"/>
    <n v="0"/>
    <s v="-"/>
    <s v="-"/>
    <s v="-"/>
    <n v="0"/>
  </r>
  <r>
    <x v="85"/>
    <x v="294"/>
    <n v="0"/>
    <n v="218600"/>
    <n v="226.16666666666666"/>
    <n v="0"/>
    <s v="-"/>
    <s v="-"/>
    <n v="1034.6142116498932"/>
    <n v="15033.333333333343"/>
  </r>
  <r>
    <x v="85"/>
    <x v="295"/>
    <n v="0"/>
    <n v="548709.67741935479"/>
    <n v="473.96774193548384"/>
    <n v="0"/>
    <s v="-"/>
    <s v="-"/>
    <n v="863.78600823045281"/>
    <n v="38129.032258064544"/>
  </r>
  <r>
    <x v="85"/>
    <x v="296"/>
    <n v="0"/>
    <n v="400096.77419354836"/>
    <n v="402.22580645161293"/>
    <n v="0"/>
    <s v="-"/>
    <s v="-"/>
    <n v="1005.3212932355077"/>
    <n v="203161.29032258064"/>
  </r>
  <r>
    <x v="85"/>
    <x v="297"/>
    <n v="0"/>
    <n v="1152200"/>
    <n v="1010.0333333333333"/>
    <n v="0"/>
    <s v="-"/>
    <s v="-"/>
    <n v="876.61285656425378"/>
    <n v="9300"/>
  </r>
  <r>
    <x v="85"/>
    <x v="298"/>
    <n v="0"/>
    <n v="1100483.8709677418"/>
    <n v="879.0322580645161"/>
    <n v="0"/>
    <s v="-"/>
    <s v="-"/>
    <n v="798.76886999853434"/>
    <n v="89483.870967741823"/>
  </r>
  <r>
    <x v="85"/>
    <x v="299"/>
    <n v="0"/>
    <n v="666133.33333333337"/>
    <n v="572.6"/>
    <n v="0"/>
    <s v="-"/>
    <s v="-"/>
    <n v="859.58767013610884"/>
    <n v="35133.333333333372"/>
  </r>
  <r>
    <x v="85"/>
    <x v="300"/>
    <n v="0"/>
    <n v="944451.61290322582"/>
    <n v="803.54838709677415"/>
    <n v="0"/>
    <s v="-"/>
    <s v="-"/>
    <n v="850.80948152196174"/>
    <n v="71967.741935483878"/>
  </r>
  <r>
    <x v="85"/>
    <x v="301"/>
    <n v="0"/>
    <n v="835064.51612903224"/>
    <n v="775.93548387096769"/>
    <n v="0"/>
    <s v="-"/>
    <s v="-"/>
    <n v="929.19225866264924"/>
    <n v="17548.387096774182"/>
  </r>
  <r>
    <x v="85"/>
    <x v="302"/>
    <n v="0"/>
    <n v="952071.42857142852"/>
    <n v="746.96428571428567"/>
    <n v="0"/>
    <s v="-"/>
    <s v="-"/>
    <n v="784.56748443244044"/>
    <n v="13285.714285714203"/>
  </r>
  <r>
    <x v="85"/>
    <x v="303"/>
    <n v="0"/>
    <n v="799290.32258064521"/>
    <n v="659.58064516129036"/>
    <n v="0"/>
    <s v="-"/>
    <s v="-"/>
    <n v="825.20784566954558"/>
    <n v="25225.806451612967"/>
  </r>
  <r>
    <x v="85"/>
    <x v="304"/>
    <n v="0"/>
    <n v="951200"/>
    <n v="811.06666666666672"/>
    <n v="0"/>
    <s v="-"/>
    <s v="-"/>
    <n v="852.67731987664718"/>
    <n v="-33900"/>
  </r>
  <r>
    <x v="85"/>
    <x v="305"/>
    <n v="0"/>
    <n v="868580.6451612903"/>
    <n v="699.67741935483866"/>
    <n v="0"/>
    <s v="-"/>
    <s v="-"/>
    <n v="805.54111267919473"/>
    <n v="23709.67741935479"/>
  </r>
  <r>
    <x v="85"/>
    <x v="306"/>
    <n v="0"/>
    <n v="758633.33333333337"/>
    <n v="647.79999999999995"/>
    <n v="0"/>
    <s v="-"/>
    <s v="-"/>
    <n v="853.90395008568032"/>
    <n v="-30233.333333333256"/>
  </r>
  <r>
    <x v="85"/>
    <x v="307"/>
    <n v="0"/>
    <n v="839741.93548387091"/>
    <n v="706.83870967741939"/>
    <n v="0"/>
    <s v="-"/>
    <s v="-"/>
    <n v="841.73325138291352"/>
    <n v="15161.290322580608"/>
  </r>
  <r>
    <x v="85"/>
    <x v="308"/>
    <n v="0"/>
    <n v="769967.74193548388"/>
    <n v="645.67741935483866"/>
    <n v="0"/>
    <s v="-"/>
    <s v="-"/>
    <n v="838.57723406929472"/>
    <n v="37322.580645161332"/>
  </r>
  <r>
    <x v="85"/>
    <x v="309"/>
    <n v="0"/>
    <n v="832866.66666666663"/>
    <n v="641.1"/>
    <n v="0"/>
    <s v="-"/>
    <s v="-"/>
    <n v="769.75106059393261"/>
    <n v="11733.333333333256"/>
  </r>
  <r>
    <x v="85"/>
    <x v="310"/>
    <n v="0"/>
    <n v="504870.96774193557"/>
    <n v="441.25806451612902"/>
    <n v="0"/>
    <s v="-"/>
    <s v="-"/>
    <n v="874.00166123570364"/>
    <n v="-26129.032258064428"/>
  </r>
  <r>
    <x v="85"/>
    <x v="311"/>
    <n v="0"/>
    <n v="730600"/>
    <n v="594"/>
    <n v="0"/>
    <s v="-"/>
    <s v="-"/>
    <n v="813.03038598412263"/>
    <n v="-64666.666666666628"/>
  </r>
  <r>
    <x v="85"/>
    <x v="312"/>
    <n v="0"/>
    <n v="780419.3548387097"/>
    <n v="0"/>
    <n v="0"/>
    <s v="-"/>
    <s v="-"/>
    <n v="0"/>
    <n v="0"/>
  </r>
  <r>
    <x v="85"/>
    <x v="313"/>
    <n v="0"/>
    <n v="604387.09677419357"/>
    <n v="518.80645161290317"/>
    <n v="2.225806451612903"/>
    <s v="-"/>
    <n v="100"/>
    <n v="858.40093936806136"/>
    <n v="14806.451612903271"/>
  </r>
  <r>
    <x v="85"/>
    <x v="314"/>
    <n v="0"/>
    <n v="618035.71428571432"/>
    <n v="534.85714285714289"/>
    <n v="1.5"/>
    <s v="-"/>
    <n v="100"/>
    <n v="865.4146200520081"/>
    <n v="-59571.428571428522"/>
  </r>
  <r>
    <x v="85"/>
    <x v="315"/>
    <n v="0"/>
    <n v="666258.06451612909"/>
    <n v="573.22580645161293"/>
    <n v="1.6129032258064515"/>
    <s v="-"/>
    <n v="100"/>
    <n v="860.36603079306667"/>
    <n v="-66677.419354838668"/>
  </r>
  <r>
    <x v="85"/>
    <x v="316"/>
    <n v="0"/>
    <n v="319566.66666666669"/>
    <n v="280.2"/>
    <n v="1"/>
    <s v="-"/>
    <n v="100"/>
    <n v="876.81235005736926"/>
    <n v="-26600"/>
  </r>
  <r>
    <x v="85"/>
    <x v="317"/>
    <n v="0"/>
    <n v="322451.61290322582"/>
    <n v="323.32258064516128"/>
    <n v="0.67741935483870963"/>
    <s v="-"/>
    <n v="100"/>
    <n v="1002.7010804321728"/>
    <n v="21870.967741935514"/>
  </r>
  <r>
    <x v="85"/>
    <x v="318"/>
    <n v="0"/>
    <n v="579533.33333333337"/>
    <n v="510.5"/>
    <n v="2.2000000000000002"/>
    <s v="-"/>
    <n v="100"/>
    <n v="880.88116875647063"/>
    <n v="20800"/>
  </r>
  <r>
    <x v="85"/>
    <x v="319"/>
    <n v="0"/>
    <n v="137645.16129032258"/>
    <n v="138.16129032258064"/>
    <n v="1.096774193548387"/>
    <s v="-"/>
    <n v="100"/>
    <n v="1003.7497070541364"/>
    <n v="7935.4838709677279"/>
  </r>
  <r>
    <x v="85"/>
    <x v="320"/>
    <n v="0"/>
    <n v="1967.741935483871"/>
    <n v="0"/>
    <n v="0"/>
    <s v="-"/>
    <s v="-"/>
    <n v="0"/>
    <n v="1967.741935483871"/>
  </r>
  <r>
    <x v="85"/>
    <x v="321"/>
    <n v="0"/>
    <n v="412900"/>
    <n v="522"/>
    <n v="1.9333333333333333"/>
    <s v="-"/>
    <n v="100"/>
    <n v="1264.2286267861468"/>
    <n v="4800"/>
  </r>
  <r>
    <x v="85"/>
    <x v="322"/>
    <n v="0"/>
    <n v="739161.29032258061"/>
    <n v="676.22580645161293"/>
    <n v="0.16129032258064516"/>
    <s v="-"/>
    <n v="100"/>
    <n v="914.85554682726729"/>
    <n v="23483.870967741939"/>
  </r>
  <r>
    <x v="85"/>
    <x v="323"/>
    <n v="0"/>
    <n v="263433.33333333331"/>
    <n v="256.46666666666664"/>
    <n v="0.2"/>
    <s v="-"/>
    <n v="100"/>
    <n v="973.55434645071489"/>
    <n v="27666.666666666657"/>
  </r>
  <r>
    <x v="85"/>
    <x v="324"/>
    <n v="0"/>
    <n v="0"/>
    <n v="0"/>
    <n v="0"/>
    <s v="-"/>
    <s v="-"/>
    <s v="-"/>
    <n v="0"/>
  </r>
  <r>
    <x v="85"/>
    <x v="325"/>
    <n v="0"/>
    <n v="46516.129032258068"/>
    <n v="62.935483870967744"/>
    <n v="0.5161290322580645"/>
    <s v="-"/>
    <n v="100"/>
    <n v="1352.9819694868238"/>
    <n v="2064.5161290322649"/>
  </r>
  <r>
    <x v="86"/>
    <x v="300"/>
    <n v="0"/>
    <n v="0"/>
    <n v="0"/>
    <n v="0"/>
    <s v="-"/>
    <s v="-"/>
    <s v="-"/>
    <n v="0"/>
  </r>
  <r>
    <x v="86"/>
    <x v="301"/>
    <n v="0"/>
    <n v="2629677.4193548388"/>
    <n v="341.87096774193549"/>
    <n v="67.612903225806448"/>
    <s v="-"/>
    <n v="100"/>
    <n v="130.00490677134445"/>
    <n v="151322.58064516122"/>
  </r>
  <r>
    <x v="86"/>
    <x v="302"/>
    <n v="0"/>
    <n v="5641250"/>
    <n v="556.21428571428567"/>
    <n v="112.07142857142857"/>
    <s v="-"/>
    <n v="100"/>
    <n v="98.597701877116876"/>
    <n v="186464.28571428545"/>
  </r>
  <r>
    <x v="86"/>
    <x v="303"/>
    <n v="0"/>
    <n v="1083322.5806451612"/>
    <n v="154.06451612903226"/>
    <n v="21.419354838709676"/>
    <s v="-"/>
    <n v="100.00000000000001"/>
    <n v="142.21481106512223"/>
    <n v="72999.999999999884"/>
  </r>
  <r>
    <x v="86"/>
    <x v="304"/>
    <n v="0"/>
    <n v="1111966.6666666667"/>
    <n v="174.33333333333334"/>
    <n v="16.299999999999997"/>
    <s v="-"/>
    <n v="100"/>
    <n v="156.77927995443508"/>
    <n v="155166.66666666674"/>
  </r>
  <r>
    <x v="86"/>
    <x v="305"/>
    <n v="0"/>
    <n v="988322.58064516133"/>
    <n v="151.80645161290323"/>
    <n v="12.612903225806452"/>
    <s v="-"/>
    <n v="100"/>
    <n v="153.60010444545989"/>
    <n v="59225.806451612967"/>
  </r>
  <r>
    <x v="86"/>
    <x v="306"/>
    <n v="0"/>
    <n v="1585233.3333333333"/>
    <n v="215.7"/>
    <n v="26.766666666666666"/>
    <s v="-"/>
    <n v="100"/>
    <n v="136.06829699097926"/>
    <n v="113366.66666666651"/>
  </r>
  <r>
    <x v="86"/>
    <x v="307"/>
    <n v="0"/>
    <n v="3934870.9677419355"/>
    <n v="775.93548387096769"/>
    <n v="130.8064516129032"/>
    <s v="-"/>
    <n v="100"/>
    <n v="197.19464506767449"/>
    <n v="131741.93548387103"/>
  </r>
  <r>
    <x v="86"/>
    <x v="308"/>
    <n v="0"/>
    <n v="7072419.3548387093"/>
    <n v="1011.774193548387"/>
    <n v="123.51612903225806"/>
    <s v="-"/>
    <n v="100"/>
    <n v="143.0591347579192"/>
    <n v="419903.2258064514"/>
  </r>
  <r>
    <x v="86"/>
    <x v="309"/>
    <n v="0"/>
    <n v="6780666.666666667"/>
    <n v="959.66666666666663"/>
    <n v="117.13333333333334"/>
    <s v="-"/>
    <n v="100"/>
    <n v="141.52983974043849"/>
    <n v="218433.33333333395"/>
  </r>
  <r>
    <x v="86"/>
    <x v="310"/>
    <n v="0"/>
    <n v="5082322.5806451617"/>
    <n v="636.80645161290317"/>
    <n v="99.225806451612897"/>
    <s v="-"/>
    <n v="100"/>
    <n v="125.29831420737277"/>
    <n v="300483.87096774206"/>
  </r>
  <r>
    <x v="86"/>
    <x v="311"/>
    <n v="0"/>
    <n v="8329266.666666667"/>
    <n v="894.16666666666663"/>
    <n v="151.63333333333333"/>
    <s v="-"/>
    <n v="100"/>
    <n v="107.35238796532707"/>
    <n v="430166.66666666698"/>
  </r>
  <r>
    <x v="86"/>
    <x v="312"/>
    <n v="0"/>
    <n v="8427096.7741935495"/>
    <n v="846.32258064516134"/>
    <n v="165.19354838709677"/>
    <s v="-"/>
    <n v="100"/>
    <n v="100.42872454448018"/>
    <n v="436838.70967742056"/>
  </r>
  <r>
    <x v="86"/>
    <x v="313"/>
    <n v="0"/>
    <n v="9667709.6774193551"/>
    <n v="894.35483870967744"/>
    <n v="182.12903225806451"/>
    <s v="-"/>
    <n v="100"/>
    <n v="92.509484516131181"/>
    <n v="520903.22580645233"/>
  </r>
  <r>
    <x v="86"/>
    <x v="314"/>
    <n v="0"/>
    <n v="11445071.428571429"/>
    <n v="923.21428571428567"/>
    <n v="178.07142857142858"/>
    <s v="-"/>
    <n v="100"/>
    <n v="80.664790209135546"/>
    <n v="522250"/>
  </r>
  <r>
    <x v="86"/>
    <x v="315"/>
    <n v="0"/>
    <n v="9628225.8064516131"/>
    <n v="782.19354838709683"/>
    <n v="158.2258064516129"/>
    <s v="-"/>
    <n v="100"/>
    <n v="81.239634810285622"/>
    <n v="467903.22580645233"/>
  </r>
  <r>
    <x v="86"/>
    <x v="316"/>
    <n v="0"/>
    <n v="9990966.666666666"/>
    <n v="884.16666666666663"/>
    <n v="166.56666666666666"/>
    <s v="-"/>
    <n v="100.00000000000001"/>
    <n v="88.496608603104804"/>
    <n v="485300"/>
  </r>
  <r>
    <x v="86"/>
    <x v="317"/>
    <n v="0"/>
    <n v="9458451.6129032262"/>
    <n v="825.70967741935488"/>
    <n v="154.90322580645162"/>
    <s v="-"/>
    <n v="100"/>
    <n v="87.29860987954109"/>
    <n v="490903.22580645233"/>
  </r>
  <r>
    <x v="86"/>
    <x v="318"/>
    <n v="0"/>
    <n v="5675800"/>
    <n v="500.7"/>
    <n v="102.26666666666667"/>
    <s v="-"/>
    <n v="100"/>
    <n v="88.216639064096697"/>
    <n v="98100"/>
  </r>
  <r>
    <x v="86"/>
    <x v="319"/>
    <n v="0"/>
    <n v="5574677.4193548383"/>
    <n v="477.77419354838707"/>
    <n v="108.58064516129032"/>
    <s v="-"/>
    <n v="100"/>
    <n v="85.704365940456555"/>
    <n v="235516.12903225794"/>
  </r>
  <r>
    <x v="86"/>
    <x v="320"/>
    <n v="0"/>
    <n v="2288806.4516129033"/>
    <n v="376.58064516129031"/>
    <n v="99.741935483870961"/>
    <s v="-"/>
    <n v="100"/>
    <n v="164.53145039674149"/>
    <n v="250677.41935483878"/>
  </r>
  <r>
    <x v="86"/>
    <x v="321"/>
    <n v="0"/>
    <n v="8022333.333333333"/>
    <n v="1793.3666666666666"/>
    <n v="693.06666666666672"/>
    <s v="-"/>
    <n v="100"/>
    <n v="223.54676528025925"/>
    <n v="418366.66666666605"/>
  </r>
  <r>
    <x v="86"/>
    <x v="322"/>
    <n v="0"/>
    <n v="10663064.516129032"/>
    <n v="1719.8064516129032"/>
    <n v="890.58064516129036"/>
    <s v="-"/>
    <n v="100"/>
    <n v="161.28632148961594"/>
    <n v="294258.06451612897"/>
  </r>
  <r>
    <x v="86"/>
    <x v="323"/>
    <n v="0"/>
    <n v="7256100"/>
    <n v="876.33333333333337"/>
    <n v="557.36666666666667"/>
    <s v="-"/>
    <n v="100"/>
    <n v="120.77194819990537"/>
    <n v="681566.66666666698"/>
  </r>
  <r>
    <x v="86"/>
    <x v="324"/>
    <n v="0"/>
    <n v="6776419.3548387093"/>
    <n v="699.93548387096769"/>
    <n v="350.32258064516128"/>
    <s v="-"/>
    <n v="100"/>
    <n v="103.28987142319905"/>
    <n v="118354.83870967664"/>
  </r>
  <r>
    <x v="86"/>
    <x v="325"/>
    <n v="0"/>
    <n v="8653548.3870967738"/>
    <n v="812.93548387096769"/>
    <n v="371.93548387096774"/>
    <s v="-"/>
    <n v="100"/>
    <n v="93.942443897711186"/>
    <n v="923354.83870967664"/>
  </r>
  <r>
    <x v="87"/>
    <x v="97"/>
    <n v="191.03225806451613"/>
    <n v="79677.419354838712"/>
    <n v="0"/>
    <n v="0"/>
    <n v="417.08882134414051"/>
    <n v="0"/>
    <n v="0"/>
    <n v="79677.419354838712"/>
  </r>
  <r>
    <x v="87"/>
    <x v="98"/>
    <n v="1114.0999999999999"/>
    <n v="179666.66666666666"/>
    <n v="0"/>
    <n v="0"/>
    <n v="161.26619393830597"/>
    <n v="0"/>
    <n v="0"/>
    <n v="179666.66666666666"/>
  </r>
  <r>
    <x v="87"/>
    <x v="99"/>
    <n v="1533.483870967742"/>
    <n v="312677.41935483873"/>
    <n v="0"/>
    <n v="0"/>
    <n v="203.9000378644453"/>
    <n v="0"/>
    <n v="0"/>
    <n v="312677.41935483873"/>
  </r>
  <r>
    <x v="87"/>
    <x v="100"/>
    <n v="1420.8709677419354"/>
    <n v="275096.77419354836"/>
    <n v="0"/>
    <n v="0"/>
    <n v="193.61136967330353"/>
    <n v="0"/>
    <n v="0"/>
    <n v="275096.77419354836"/>
  </r>
  <r>
    <x v="87"/>
    <x v="101"/>
    <n v="1391.5"/>
    <n v="251178.57142857142"/>
    <n v="0"/>
    <n v="0"/>
    <n v="180.50921410605204"/>
    <n v="0"/>
    <n v="0"/>
    <n v="251178.57142857142"/>
  </r>
  <r>
    <x v="87"/>
    <x v="102"/>
    <n v="1382.516129032258"/>
    <n v="252354.83870967742"/>
    <n v="0"/>
    <n v="0"/>
    <n v="182.53301600634654"/>
    <n v="0"/>
    <n v="0"/>
    <n v="252354.83870967742"/>
  </r>
  <r>
    <x v="87"/>
    <x v="103"/>
    <n v="1583.6"/>
    <n v="289033.33333333331"/>
    <n v="0"/>
    <n v="0"/>
    <n v="182.51662877831103"/>
    <n v="0"/>
    <n v="0"/>
    <n v="289033.33333333331"/>
  </r>
  <r>
    <x v="87"/>
    <x v="104"/>
    <n v="1695.2258064516129"/>
    <n v="356000"/>
    <n v="0"/>
    <n v="0"/>
    <n v="210.0015223017202"/>
    <n v="0"/>
    <n v="0"/>
    <n v="356000"/>
  </r>
  <r>
    <x v="87"/>
    <x v="105"/>
    <n v="2060.2666666666669"/>
    <n v="541900"/>
    <n v="0"/>
    <n v="0"/>
    <n v="263.02420398653891"/>
    <n v="0"/>
    <n v="0"/>
    <n v="541900"/>
  </r>
  <r>
    <x v="87"/>
    <x v="106"/>
    <n v="2066.2258064516127"/>
    <n v="454419.3548387097"/>
    <n v="0"/>
    <n v="0"/>
    <n v="219.92724774795875"/>
    <n v="0"/>
    <n v="0"/>
    <n v="369516.12903225806"/>
  </r>
  <r>
    <x v="87"/>
    <x v="107"/>
    <n v="2423.1612903225805"/>
    <n v="502354.83870967739"/>
    <n v="0"/>
    <n v="0"/>
    <n v="207.31382624670519"/>
    <n v="0"/>
    <n v="0"/>
    <n v="239870.96774193546"/>
  </r>
  <r>
    <x v="87"/>
    <x v="108"/>
    <n v="3747.5"/>
    <n v="813233.33333333337"/>
    <n v="0"/>
    <n v="0"/>
    <n v="217.00689348454526"/>
    <n v="0"/>
    <n v="0"/>
    <n v="308866.66666666669"/>
  </r>
  <r>
    <x v="87"/>
    <x v="109"/>
    <n v="4381.1290322580644"/>
    <n v="950451.61290322582"/>
    <n v="0"/>
    <n v="0"/>
    <n v="216.94216397305158"/>
    <n v="0"/>
    <n v="0"/>
    <n v="327548.38709677418"/>
  </r>
  <r>
    <x v="87"/>
    <x v="110"/>
    <n v="5149.6333333333332"/>
    <n v="1063533.3333333333"/>
    <n v="0"/>
    <n v="0"/>
    <n v="206.52603097955193"/>
    <n v="0"/>
    <n v="0"/>
    <n v="257833.33333333326"/>
  </r>
  <r>
    <x v="87"/>
    <x v="111"/>
    <n v="6191.8064516129034"/>
    <n v="1366516.1290322582"/>
    <n v="0"/>
    <n v="0"/>
    <n v="220.69748783512031"/>
    <n v="0"/>
    <n v="0"/>
    <n v="336225.80645161285"/>
  </r>
  <r>
    <x v="87"/>
    <x v="112"/>
    <n v="7094.9677419354839"/>
    <n v="1498193.5483870967"/>
    <n v="0"/>
    <n v="0"/>
    <n v="211.16284145055104"/>
    <n v="0"/>
    <n v="0"/>
    <n v="312806.45161290327"/>
  </r>
  <r>
    <x v="87"/>
    <x v="113"/>
    <n v="8579.4642857142862"/>
    <n v="1824464.2857142857"/>
    <n v="0"/>
    <n v="0"/>
    <n v="212.65480278905193"/>
    <n v="0"/>
    <n v="0"/>
    <n v="344285.71428571432"/>
  </r>
  <r>
    <x v="87"/>
    <x v="114"/>
    <n v="9023.5806451612898"/>
    <n v="1920709.6774193549"/>
    <n v="0"/>
    <n v="0"/>
    <n v="212.85449235158063"/>
    <n v="0"/>
    <n v="0"/>
    <n v="362967.74193548388"/>
  </r>
  <r>
    <x v="87"/>
    <x v="115"/>
    <n v="5452.5666666666666"/>
    <n v="1173533.3333333333"/>
    <n v="0"/>
    <n v="0"/>
    <n v="215.22585693587729"/>
    <n v="0"/>
    <n v="0"/>
    <n v="242733.33333333326"/>
  </r>
  <r>
    <x v="87"/>
    <x v="116"/>
    <n v="9054.354838709678"/>
    <n v="1917258.064516129"/>
    <n v="0"/>
    <n v="0"/>
    <n v="211.74982631775833"/>
    <n v="0"/>
    <n v="0"/>
    <n v="338870.96774193551"/>
  </r>
  <r>
    <x v="87"/>
    <x v="117"/>
    <n v="9100.2666666666664"/>
    <n v="1932166.6666666667"/>
    <n v="0"/>
    <n v="0"/>
    <n v="212.3197855007912"/>
    <n v="0"/>
    <n v="0"/>
    <n v="354333.33333333349"/>
  </r>
  <r>
    <x v="87"/>
    <x v="118"/>
    <n v="9416.1290322580644"/>
    <n v="1981064.5161290322"/>
    <n v="0"/>
    <n v="0"/>
    <n v="210.39054470709146"/>
    <n v="0"/>
    <n v="0"/>
    <n v="312354.83870967734"/>
  </r>
  <r>
    <x v="87"/>
    <x v="119"/>
    <n v="7106.8064516129034"/>
    <n v="1278387.0967741935"/>
    <n v="0"/>
    <n v="0"/>
    <n v="179.88207579285645"/>
    <n v="0"/>
    <n v="0"/>
    <n v="321419.35483870958"/>
  </r>
  <r>
    <x v="87"/>
    <x v="120"/>
    <n v="9316.0333333333328"/>
    <n v="1948500"/>
    <n v="0"/>
    <n v="0"/>
    <n v="209.1555418794122"/>
    <n v="0"/>
    <n v="0"/>
    <n v="440400"/>
  </r>
  <r>
    <x v="87"/>
    <x v="121"/>
    <n v="7849.1290322580644"/>
    <n v="1613935.4838709678"/>
    <n v="0"/>
    <n v="0"/>
    <n v="205.61969069919408"/>
    <n v="0"/>
    <n v="0"/>
    <n v="286967.74193548388"/>
  </r>
  <r>
    <x v="87"/>
    <x v="122"/>
    <n v="8718.5333333333328"/>
    <n v="1830800"/>
    <n v="0"/>
    <n v="0"/>
    <n v="209.9894477664439"/>
    <n v="0"/>
    <n v="0"/>
    <n v="372966.66666666674"/>
  </r>
  <r>
    <x v="87"/>
    <x v="123"/>
    <n v="9528.9032258064508"/>
    <n v="1976774.1935483871"/>
    <n v="0"/>
    <n v="0"/>
    <n v="207.45033785156198"/>
    <n v="0"/>
    <n v="0"/>
    <n v="346129.03225806449"/>
  </r>
  <r>
    <x v="87"/>
    <x v="124"/>
    <n v="9507.3870967741932"/>
    <n v="2064483.8709677418"/>
    <n v="0"/>
    <n v="0"/>
    <n v="217.14524190018628"/>
    <n v="0"/>
    <n v="0"/>
    <n v="464419.35483870958"/>
  </r>
  <r>
    <x v="87"/>
    <x v="125"/>
    <n v="9368.6071428571431"/>
    <n v="1907821.4285714286"/>
    <n v="0"/>
    <n v="0"/>
    <n v="203.63981534074665"/>
    <n v="0"/>
    <n v="0"/>
    <n v="404321.42857142864"/>
  </r>
  <r>
    <x v="87"/>
    <x v="126"/>
    <n v="10046.774193548386"/>
    <n v="1989612.9032258065"/>
    <n v="0"/>
    <n v="0"/>
    <n v="198.03499759190885"/>
    <n v="0"/>
    <n v="0"/>
    <n v="342580.64516129042"/>
  </r>
  <r>
    <x v="87"/>
    <x v="127"/>
    <n v="10065.866666666667"/>
    <n v="1992966.6666666667"/>
    <n v="0"/>
    <n v="0"/>
    <n v="197.99255569979073"/>
    <n v="0"/>
    <n v="0"/>
    <n v="347766.66666666674"/>
  </r>
  <r>
    <x v="87"/>
    <x v="128"/>
    <n v="10244.967741935483"/>
    <n v="1692935.4838709678"/>
    <n v="0"/>
    <n v="0"/>
    <n v="165.24556509253955"/>
    <n v="0"/>
    <n v="0"/>
    <n v="79645.161290322663"/>
  </r>
  <r>
    <x v="87"/>
    <x v="129"/>
    <n v="10136.566666666668"/>
    <n v="1971466.6666666667"/>
    <n v="0"/>
    <n v="0"/>
    <n v="194.49057373140806"/>
    <n v="0"/>
    <n v="0"/>
    <n v="377500"/>
  </r>
  <r>
    <x v="87"/>
    <x v="130"/>
    <n v="9284"/>
    <n v="1775483.8709677418"/>
    <n v="0"/>
    <n v="0"/>
    <n v="191.24126141401786"/>
    <n v="0"/>
    <n v="0"/>
    <n v="357548.38709677407"/>
  </r>
  <r>
    <x v="87"/>
    <x v="131"/>
    <n v="6437.0967741935483"/>
    <n v="1213677.4193548388"/>
    <n v="0"/>
    <n v="0"/>
    <n v="188.54422450513658"/>
    <n v="0"/>
    <n v="0"/>
    <n v="358774.19354838715"/>
  </r>
  <r>
    <x v="87"/>
    <x v="132"/>
    <n v="5953.6"/>
    <n v="1148600"/>
    <n v="0"/>
    <n v="0"/>
    <n v="192.9252889008331"/>
    <n v="0"/>
    <n v="0"/>
    <n v="353600"/>
  </r>
  <r>
    <x v="87"/>
    <x v="133"/>
    <n v="6030.7096774193551"/>
    <n v="1165161.2903225806"/>
    <n v="0"/>
    <n v="0"/>
    <n v="193.20467285720397"/>
    <n v="0"/>
    <n v="0"/>
    <n v="327516.12903225806"/>
  </r>
  <r>
    <x v="87"/>
    <x v="134"/>
    <n v="6769.4"/>
    <n v="1293900"/>
    <n v="0"/>
    <n v="0"/>
    <n v="191.13953969332587"/>
    <n v="0"/>
    <n v="0"/>
    <n v="336766.66666666663"/>
  </r>
  <r>
    <x v="87"/>
    <x v="135"/>
    <n v="6606.1612903225805"/>
    <n v="1247258.064516129"/>
    <n v="0"/>
    <n v="0"/>
    <n v="188.80224228603797"/>
    <n v="0"/>
    <n v="0"/>
    <n v="309354.83870967734"/>
  </r>
  <r>
    <x v="87"/>
    <x v="136"/>
    <n v="7396.4838709677415"/>
    <n v="1406967.7419354839"/>
    <n v="0"/>
    <n v="0"/>
    <n v="190.22116001064151"/>
    <n v="0"/>
    <n v="0"/>
    <n v="353483.87096774206"/>
  </r>
  <r>
    <x v="87"/>
    <x v="137"/>
    <n v="7987.75"/>
    <n v="1496107.142857143"/>
    <n v="0"/>
    <n v="0"/>
    <n v="187.30019628270077"/>
    <n v="0"/>
    <n v="0"/>
    <n v="332392.85714285728"/>
  </r>
  <r>
    <x v="87"/>
    <x v="138"/>
    <n v="7686.3548387096771"/>
    <n v="1447967.7419354839"/>
    <n v="0"/>
    <n v="0"/>
    <n v="188.38158949457986"/>
    <n v="0"/>
    <n v="0"/>
    <n v="334935.48387096776"/>
  </r>
  <r>
    <x v="87"/>
    <x v="139"/>
    <n v="2261.6666666666665"/>
    <n v="442733.33333333331"/>
    <n v="0"/>
    <n v="0"/>
    <n v="195.75534266764924"/>
    <n v="0"/>
    <n v="0"/>
    <n v="141533.33333333331"/>
  </r>
  <r>
    <x v="87"/>
    <x v="140"/>
    <n v="7702.4193548387093"/>
    <n v="1474548.3870967743"/>
    <n v="0"/>
    <n v="0"/>
    <n v="191.43963982829027"/>
    <n v="0"/>
    <n v="0"/>
    <n v="333483.87096774206"/>
  </r>
  <r>
    <x v="87"/>
    <x v="141"/>
    <n v="8066.4"/>
    <n v="1578266.6666666667"/>
    <n v="0"/>
    <n v="0"/>
    <n v="195.65936064002116"/>
    <n v="0"/>
    <n v="0"/>
    <n v="343800"/>
  </r>
  <r>
    <x v="87"/>
    <x v="142"/>
    <n v="7810.7096774193551"/>
    <n v="1498612.9032258065"/>
    <n v="0"/>
    <n v="0"/>
    <n v="191.86641996927295"/>
    <n v="0"/>
    <n v="0"/>
    <n v="337741.93548387103"/>
  </r>
  <r>
    <x v="87"/>
    <x v="143"/>
    <n v="7996.6451612903229"/>
    <n v="1496612.9032258065"/>
    <n v="0"/>
    <n v="0"/>
    <n v="187.15509729886728"/>
    <n v="0"/>
    <n v="0"/>
    <n v="331612.90322580654"/>
  </r>
  <r>
    <x v="87"/>
    <x v="144"/>
    <n v="8524.6333333333332"/>
    <n v="1592000"/>
    <n v="0"/>
    <n v="0"/>
    <n v="186.75290041800429"/>
    <n v="0"/>
    <n v="0"/>
    <n v="316433.33333333326"/>
  </r>
  <r>
    <x v="87"/>
    <x v="145"/>
    <n v="8745.1935483870966"/>
    <n v="1307387.0967741935"/>
    <n v="0"/>
    <n v="0"/>
    <n v="149.49778864703561"/>
    <n v="0"/>
    <n v="0"/>
    <n v="-298387.09677419369"/>
  </r>
  <r>
    <x v="87"/>
    <x v="146"/>
    <n v="8555.7666666666664"/>
    <n v="1247533.3333333333"/>
    <n v="0"/>
    <n v="0"/>
    <n v="145.81198645747702"/>
    <n v="0"/>
    <n v="0"/>
    <n v="5633.3333333332557"/>
  </r>
  <r>
    <x v="87"/>
    <x v="147"/>
    <n v="8744.7096774193542"/>
    <n v="1310677.4193548388"/>
    <n v="0"/>
    <n v="0"/>
    <n v="149.88232516618345"/>
    <n v="0"/>
    <n v="0"/>
    <n v="-333548.38709677407"/>
  </r>
  <r>
    <x v="87"/>
    <x v="148"/>
    <n v="10225.322580645161"/>
    <n v="1870903.2258064516"/>
    <n v="0"/>
    <n v="0"/>
    <n v="182.96764831143429"/>
    <n v="0"/>
    <n v="0"/>
    <n v="360483.87096774206"/>
  </r>
  <r>
    <x v="87"/>
    <x v="149"/>
    <n v="10892.5"/>
    <n v="2017214.2857142857"/>
    <n v="0"/>
    <n v="0"/>
    <n v="185.19295714613594"/>
    <n v="0"/>
    <n v="0"/>
    <n v="367142.85714285704"/>
  </r>
  <r>
    <x v="87"/>
    <x v="150"/>
    <n v="10704"/>
    <n v="2003903.2258064516"/>
    <n v="0"/>
    <n v="0"/>
    <n v="187.21069000433965"/>
    <n v="0"/>
    <n v="0"/>
    <n v="374161.29032258061"/>
  </r>
  <r>
    <x v="87"/>
    <x v="151"/>
    <n v="10358.633333333333"/>
    <n v="1921133.3333333333"/>
    <n v="0"/>
    <n v="0"/>
    <n v="185.46204615151933"/>
    <n v="0"/>
    <n v="0"/>
    <n v="327633.33333333326"/>
  </r>
  <r>
    <x v="87"/>
    <x v="152"/>
    <n v="10725.612903225807"/>
    <n v="1964806.4516129033"/>
    <n v="0"/>
    <n v="0"/>
    <n v="183.18826805897248"/>
    <n v="0"/>
    <n v="0"/>
    <n v="312096.77419354836"/>
  </r>
  <r>
    <x v="87"/>
    <x v="153"/>
    <n v="10810.533333333333"/>
    <n v="2554366.6666666665"/>
    <n v="0"/>
    <n v="0"/>
    <n v="236.28498131452039"/>
    <n v="0"/>
    <n v="0"/>
    <n v="760999.99999999977"/>
  </r>
  <r>
    <x v="87"/>
    <x v="154"/>
    <n v="11531.741935483871"/>
    <n v="2206387.0967741935"/>
    <n v="0"/>
    <n v="0"/>
    <n v="191.33164001745533"/>
    <n v="0"/>
    <n v="0"/>
    <n v="278903.22580645164"/>
  </r>
  <r>
    <x v="87"/>
    <x v="155"/>
    <n v="3217.1612903225805"/>
    <n v="637516.12903225806"/>
    <n v="0"/>
    <n v="0"/>
    <n v="198.16107167208119"/>
    <n v="0"/>
    <n v="0"/>
    <n v="115419.35483870964"/>
  </r>
  <r>
    <x v="87"/>
    <x v="156"/>
    <n v="11866.6"/>
    <n v="2257133.3333333335"/>
    <n v="0"/>
    <n v="0"/>
    <n v="190.20893375805483"/>
    <n v="0"/>
    <n v="0"/>
    <n v="555733.33333333349"/>
  </r>
  <r>
    <x v="87"/>
    <x v="157"/>
    <n v="11891.774193548386"/>
    <n v="1990838.7096774194"/>
    <n v="0"/>
    <n v="0"/>
    <n v="167.41309389792349"/>
    <n v="0"/>
    <n v="0"/>
    <n v="-304741.93548387079"/>
  </r>
  <r>
    <x v="87"/>
    <x v="158"/>
    <n v="11707.733333333334"/>
    <n v="2010300"/>
    <n v="0"/>
    <n v="0"/>
    <n v="171.70701986151605"/>
    <n v="0"/>
    <n v="0"/>
    <n v="-308700"/>
  </r>
  <r>
    <x v="87"/>
    <x v="159"/>
    <n v="10786.129032258064"/>
    <n v="2147387.0967741935"/>
    <n v="0"/>
    <n v="0"/>
    <n v="199.08783682746656"/>
    <n v="0"/>
    <n v="0"/>
    <n v="284806.45161290304"/>
  </r>
  <r>
    <x v="87"/>
    <x v="160"/>
    <n v="11100.064516129032"/>
    <n v="2093838.7096774192"/>
    <n v="0"/>
    <n v="0"/>
    <n v="188.63302160405925"/>
    <n v="0"/>
    <n v="0"/>
    <n v="262774.19354838692"/>
  </r>
  <r>
    <x v="87"/>
    <x v="161"/>
    <n v="11500.642857142857"/>
    <n v="2303642.8571428573"/>
    <n v="0"/>
    <n v="0"/>
    <n v="200.30557298039241"/>
    <n v="0"/>
    <n v="0"/>
    <n v="321928.57142857159"/>
  </r>
  <r>
    <x v="87"/>
    <x v="162"/>
    <n v="10929.967741935483"/>
    <n v="2198032.2580645164"/>
    <n v="0"/>
    <n v="0"/>
    <n v="201.10144054965784"/>
    <n v="0"/>
    <n v="0"/>
    <n v="295354.83870967757"/>
  </r>
  <r>
    <x v="87"/>
    <x v="163"/>
    <n v="10973.166666666666"/>
    <n v="1809666.6666666667"/>
    <n v="0"/>
    <n v="0"/>
    <n v="164.91745014353197"/>
    <n v="0"/>
    <n v="0"/>
    <n v="-364433.33333333326"/>
  </r>
  <r>
    <x v="87"/>
    <x v="164"/>
    <n v="10822.258064516129"/>
    <n v="2377161.2903225808"/>
    <n v="0"/>
    <n v="0"/>
    <n v="219.65483322900835"/>
    <n v="0"/>
    <n v="0"/>
    <n v="496903.22580645187"/>
  </r>
  <r>
    <x v="87"/>
    <x v="165"/>
    <n v="10068.5"/>
    <n v="1981633.3333333333"/>
    <n v="0"/>
    <n v="0"/>
    <n v="196.81514955885515"/>
    <n v="0"/>
    <n v="0"/>
    <n v="311466.66666666651"/>
  </r>
  <r>
    <x v="87"/>
    <x v="166"/>
    <n v="10760.774193548386"/>
    <n v="2184838.7096774192"/>
    <n v="0"/>
    <n v="0"/>
    <n v="203.03731593841431"/>
    <n v="0"/>
    <n v="0"/>
    <n v="356580.64516129019"/>
  </r>
  <r>
    <x v="87"/>
    <x v="167"/>
    <n v="11015.161290322581"/>
    <n v="2197580.6451612902"/>
    <n v="0"/>
    <n v="0"/>
    <n v="199.50508097343834"/>
    <n v="0"/>
    <n v="0"/>
    <n v="306838.70967741916"/>
  </r>
  <r>
    <x v="87"/>
    <x v="168"/>
    <n v="10948.4"/>
    <n v="2199566.666666667"/>
    <n v="0"/>
    <n v="0"/>
    <n v="200.90302388172401"/>
    <n v="0"/>
    <n v="0"/>
    <n v="298600.00000000023"/>
  </r>
  <r>
    <x v="87"/>
    <x v="169"/>
    <n v="11000.483870967742"/>
    <n v="2268451.6129032257"/>
    <n v="0"/>
    <n v="0"/>
    <n v="206.21380291189536"/>
    <n v="0"/>
    <n v="0"/>
    <n v="304419.35483870958"/>
  </r>
  <r>
    <x v="87"/>
    <x v="170"/>
    <n v="11264.533333333333"/>
    <n v="2330066.6666666665"/>
    <n v="0"/>
    <n v="0"/>
    <n v="206.84981771696417"/>
    <n v="0"/>
    <n v="0"/>
    <n v="228966.66666666605"/>
  </r>
  <r>
    <x v="87"/>
    <x v="171"/>
    <n v="11626.290322580646"/>
    <n v="2420451.6129032257"/>
    <n v="0"/>
    <n v="0"/>
    <n v="208.18778352732264"/>
    <n v="0"/>
    <n v="0"/>
    <n v="213903.2258064514"/>
  </r>
  <r>
    <x v="87"/>
    <x v="172"/>
    <n v="11943.096774193549"/>
    <n v="2452387.0967741935"/>
    <n v="0"/>
    <n v="0"/>
    <n v="205.33929709698677"/>
    <n v="0"/>
    <n v="0"/>
    <n v="230580.64516129019"/>
  </r>
  <r>
    <x v="87"/>
    <x v="173"/>
    <n v="11979.785714285714"/>
    <n v="2272571.4285714282"/>
    <n v="0"/>
    <n v="0"/>
    <n v="189.70050740235035"/>
    <n v="0"/>
    <n v="0"/>
    <n v="12642.85714285681"/>
  </r>
  <r>
    <x v="87"/>
    <x v="174"/>
    <n v="11950.064516129032"/>
    <n v="2116354.8387096776"/>
    <n v="0"/>
    <n v="0"/>
    <n v="177.09986718927149"/>
    <n v="0"/>
    <n v="0"/>
    <n v="-54419.354838709347"/>
  </r>
  <r>
    <x v="87"/>
    <x v="175"/>
    <n v="12331.333333333334"/>
    <n v="2490900"/>
    <n v="0"/>
    <n v="0"/>
    <n v="201.99762123587607"/>
    <n v="0"/>
    <n v="0"/>
    <n v="291766.66666666651"/>
  </r>
  <r>
    <x v="87"/>
    <x v="176"/>
    <n v="12337.741935483871"/>
    <n v="2495451.6129032257"/>
    <n v="0"/>
    <n v="0"/>
    <n v="202.26161529008809"/>
    <n v="0"/>
    <n v="0"/>
    <n v="248903.2258064514"/>
  </r>
  <r>
    <x v="87"/>
    <x v="177"/>
    <n v="10025.1"/>
    <n v="2012766.6666666667"/>
    <n v="0"/>
    <n v="0"/>
    <n v="200.77272712159146"/>
    <n v="0"/>
    <n v="0"/>
    <n v="223300"/>
  </r>
  <r>
    <x v="87"/>
    <x v="178"/>
    <n v="13052.41935483871"/>
    <n v="2525612.9032258065"/>
    <n v="0"/>
    <n v="0"/>
    <n v="193.49768303985172"/>
    <n v="0"/>
    <n v="0"/>
    <n v="260419.35483870981"/>
  </r>
  <r>
    <x v="87"/>
    <x v="179"/>
    <n v="13514.870967741936"/>
    <n v="2818419.3548387098"/>
    <n v="0"/>
    <n v="0"/>
    <n v="208.54208386938166"/>
    <n v="0"/>
    <n v="0"/>
    <n v="225806.45161290327"/>
  </r>
  <r>
    <x v="87"/>
    <x v="180"/>
    <n v="13344.966666666667"/>
    <n v="2745833.3333333335"/>
    <n v="0"/>
    <n v="0"/>
    <n v="205.75797616579536"/>
    <n v="0"/>
    <n v="0"/>
    <n v="291466.66666666698"/>
  </r>
  <r>
    <x v="87"/>
    <x v="181"/>
    <n v="13372.258064516129"/>
    <n v="2727483.8709677421"/>
    <n v="0"/>
    <n v="0"/>
    <n v="203.96584165581126"/>
    <n v="0"/>
    <n v="0"/>
    <n v="258548.3870967743"/>
  </r>
  <r>
    <x v="87"/>
    <x v="182"/>
    <n v="12834.2"/>
    <n v="2639266.6666666665"/>
    <n v="0"/>
    <n v="0"/>
    <n v="205.64325526068367"/>
    <n v="0"/>
    <n v="0"/>
    <n v="265000"/>
  </r>
  <r>
    <x v="87"/>
    <x v="183"/>
    <n v="13600.677419354839"/>
    <n v="2837612.9032258065"/>
    <n v="0"/>
    <n v="0"/>
    <n v="208.63761529904821"/>
    <n v="0"/>
    <n v="0"/>
    <n v="227451.6129032257"/>
  </r>
  <r>
    <x v="87"/>
    <x v="184"/>
    <n v="13665.741935483871"/>
    <n v="2928258.064516129"/>
    <n v="0"/>
    <n v="0"/>
    <n v="214.27728390748703"/>
    <n v="0"/>
    <n v="0"/>
    <n v="211064.51612903224"/>
  </r>
  <r>
    <x v="87"/>
    <x v="185"/>
    <n v="13382.964285714286"/>
    <n v="2881178.5714285714"/>
    <n v="0"/>
    <n v="0"/>
    <n v="215.2870253493914"/>
    <n v="0"/>
    <n v="0"/>
    <n v="258250"/>
  </r>
  <r>
    <x v="87"/>
    <x v="186"/>
    <n v="12683.516129032258"/>
    <n v="2760548.3870967743"/>
    <n v="0"/>
    <n v="0"/>
    <n v="217.64851000409473"/>
    <n v="0"/>
    <n v="0"/>
    <n v="232903.22580645187"/>
  </r>
  <r>
    <x v="87"/>
    <x v="187"/>
    <n v="12529.966666666667"/>
    <n v="2763200"/>
    <n v="0"/>
    <n v="0"/>
    <n v="220.52732249886273"/>
    <n v="0"/>
    <n v="0"/>
    <n v="255100"/>
  </r>
  <r>
    <x v="87"/>
    <x v="188"/>
    <n v="12201.612903225807"/>
    <n v="2713967.7419354836"/>
    <n v="0"/>
    <n v="0"/>
    <n v="222.42696629213481"/>
    <n v="0"/>
    <n v="0"/>
    <n v="212483.87096774159"/>
  </r>
  <r>
    <x v="87"/>
    <x v="189"/>
    <n v="11864.133333333333"/>
    <n v="2630566.6666666665"/>
    <n v="0"/>
    <n v="0"/>
    <n v="221.72430069340643"/>
    <n v="0"/>
    <n v="0"/>
    <n v="218033.33333333302"/>
  </r>
  <r>
    <x v="87"/>
    <x v="190"/>
    <n v="10522.58064516129"/>
    <n v="2216516.1290322579"/>
    <n v="0"/>
    <n v="0"/>
    <n v="210.64377682403435"/>
    <n v="0"/>
    <n v="0"/>
    <n v="215387.09677419346"/>
  </r>
  <r>
    <x v="87"/>
    <x v="191"/>
    <n v="12691.838709677419"/>
    <n v="2858451.6129032257"/>
    <n v="0"/>
    <n v="0"/>
    <n v="225.21966109793695"/>
    <n v="0"/>
    <n v="0"/>
    <n v="217774.19354838692"/>
  </r>
  <r>
    <x v="87"/>
    <x v="192"/>
    <n v="12434.666666666666"/>
    <n v="2834633.3333333335"/>
    <n v="0"/>
    <n v="0"/>
    <n v="227.96214883122457"/>
    <n v="0"/>
    <n v="0"/>
    <n v="235233.33333333349"/>
  </r>
  <r>
    <x v="87"/>
    <x v="193"/>
    <n v="11818.645161290322"/>
    <n v="2759967.7419354836"/>
    <n v="0"/>
    <n v="0"/>
    <n v="233.52657637740256"/>
    <n v="0"/>
    <n v="0"/>
    <n v="204903.2258064514"/>
  </r>
  <r>
    <x v="87"/>
    <x v="194"/>
    <n v="11880.133333333333"/>
    <n v="2611633.3333333335"/>
    <n v="0"/>
    <n v="0"/>
    <n v="219.83198841763843"/>
    <n v="0"/>
    <n v="0"/>
    <n v="93500"/>
  </r>
  <r>
    <x v="87"/>
    <x v="195"/>
    <n v="12068.806451612903"/>
    <n v="2821064.5161290322"/>
    <n v="0"/>
    <n v="0"/>
    <n v="233.74842636174836"/>
    <n v="0"/>
    <n v="0"/>
    <n v="208677.41935483878"/>
  </r>
  <r>
    <x v="87"/>
    <x v="196"/>
    <n v="11663.483870967742"/>
    <n v="2657032.2580645164"/>
    <n v="0"/>
    <n v="0"/>
    <n v="227.80777059916807"/>
    <n v="0"/>
    <n v="0"/>
    <n v="160451.61290322617"/>
  </r>
  <r>
    <x v="87"/>
    <x v="197"/>
    <n v="10638.285714285714"/>
    <n v="2517142.8571428573"/>
    <n v="0"/>
    <n v="0"/>
    <n v="236.61169898479886"/>
    <n v="0"/>
    <n v="0"/>
    <n v="182892.85714285728"/>
  </r>
  <r>
    <x v="87"/>
    <x v="198"/>
    <n v="10585.225806451614"/>
    <n v="2444612.9032258065"/>
    <n v="0"/>
    <n v="0"/>
    <n v="230.94574909642776"/>
    <n v="0"/>
    <n v="0"/>
    <n v="172354.83870967757"/>
  </r>
  <r>
    <x v="87"/>
    <x v="199"/>
    <n v="11610.233333333334"/>
    <n v="2674366.6666666665"/>
    <n v="0"/>
    <n v="0"/>
    <n v="230.34564335485646"/>
    <n v="0"/>
    <n v="0"/>
    <n v="160366.66666666651"/>
  </r>
  <r>
    <x v="87"/>
    <x v="200"/>
    <n v="11638.774193548386"/>
    <n v="2584677.4193548388"/>
    <n v="0"/>
    <n v="0"/>
    <n v="222.07471133752031"/>
    <n v="0"/>
    <n v="0"/>
    <n v="163741.93548387103"/>
  </r>
  <r>
    <x v="87"/>
    <x v="201"/>
    <n v="11369.633333333333"/>
    <n v="2527366.6666666665"/>
    <n v="0"/>
    <n v="0"/>
    <n v="222.29095631931841"/>
    <n v="0"/>
    <n v="0"/>
    <n v="154300"/>
  </r>
  <r>
    <x v="87"/>
    <x v="202"/>
    <n v="10692.741935483871"/>
    <n v="2405903.2258064514"/>
    <n v="0"/>
    <n v="0"/>
    <n v="225.00339392111016"/>
    <n v="0"/>
    <n v="0"/>
    <n v="149387.09677419346"/>
  </r>
  <r>
    <x v="87"/>
    <x v="203"/>
    <n v="4568.6451612903229"/>
    <n v="901096.77419354836"/>
    <n v="0"/>
    <n v="0"/>
    <n v="197.23501002626597"/>
    <n v="0"/>
    <n v="0"/>
    <n v="125580.6451612903"/>
  </r>
  <r>
    <x v="87"/>
    <x v="204"/>
    <n v="12119.6"/>
    <n v="2567400"/>
    <n v="0"/>
    <n v="0"/>
    <n v="211.83867454371432"/>
    <n v="0"/>
    <n v="0"/>
    <n v="137466.66666666651"/>
  </r>
  <r>
    <x v="87"/>
    <x v="205"/>
    <n v="11710.806451612903"/>
    <n v="2526096.7741935486"/>
    <n v="0"/>
    <n v="0"/>
    <n v="215.70647458234055"/>
    <n v="0"/>
    <n v="0"/>
    <n v="118677.41935483878"/>
  </r>
  <r>
    <x v="87"/>
    <x v="206"/>
    <n v="11273.066666666668"/>
    <n v="2410500"/>
    <n v="0"/>
    <n v="0"/>
    <n v="213.82823957988359"/>
    <n v="0"/>
    <n v="0"/>
    <n v="160666.66666666651"/>
  </r>
  <r>
    <x v="87"/>
    <x v="207"/>
    <n v="11618.677419354839"/>
    <n v="2604258.064516129"/>
    <n v="0"/>
    <n v="0"/>
    <n v="224.14410612501004"/>
    <n v="0"/>
    <n v="0"/>
    <n v="200774.19354838692"/>
  </r>
  <r>
    <x v="87"/>
    <x v="208"/>
    <n v="12363.612903225807"/>
    <n v="2710354.8387096776"/>
    <n v="0"/>
    <n v="0"/>
    <n v="219.22029263812647"/>
    <n v="0"/>
    <n v="0"/>
    <n v="129516.12903225841"/>
  </r>
  <r>
    <x v="87"/>
    <x v="209"/>
    <n v="11497.892857142857"/>
    <n v="2633392.8571428573"/>
    <n v="0"/>
    <n v="0"/>
    <n v="229.03264883938363"/>
    <n v="0"/>
    <n v="0"/>
    <n v="163500"/>
  </r>
  <r>
    <x v="87"/>
    <x v="210"/>
    <n v="11001.354838709678"/>
    <n v="2379903.2258064514"/>
    <n v="0"/>
    <n v="0"/>
    <n v="216.32819418136179"/>
    <n v="0"/>
    <n v="0"/>
    <n v="99774.193548386917"/>
  </r>
  <r>
    <x v="87"/>
    <x v="211"/>
    <n v="10567.666666666666"/>
    <n v="2383733.3333333335"/>
    <n v="0"/>
    <n v="0"/>
    <n v="225.56855818061385"/>
    <n v="0"/>
    <n v="0"/>
    <n v="92766.666666666977"/>
  </r>
  <r>
    <x v="87"/>
    <x v="212"/>
    <n v="9382.677419354839"/>
    <n v="2073258.0645161287"/>
    <n v="0"/>
    <n v="0"/>
    <n v="220.96657189123397"/>
    <n v="0"/>
    <n v="0"/>
    <n v="104516.12903225771"/>
  </r>
  <r>
    <x v="87"/>
    <x v="213"/>
    <n v="12715.966666666667"/>
    <n v="2860400"/>
    <n v="0"/>
    <n v="0"/>
    <n v="224.94554090788745"/>
    <n v="0"/>
    <n v="0"/>
    <n v="147533.33333333349"/>
  </r>
  <r>
    <x v="87"/>
    <x v="214"/>
    <n v="11858.290322580646"/>
    <n v="2744290.3225806453"/>
    <n v="0"/>
    <n v="0"/>
    <n v="231.42377593462584"/>
    <n v="0"/>
    <n v="0"/>
    <n v="96290.322580645327"/>
  </r>
  <r>
    <x v="87"/>
    <x v="215"/>
    <n v="11880.548387096775"/>
    <n v="2832935.4838709678"/>
    <n v="0"/>
    <n v="0"/>
    <n v="238.45157576629731"/>
    <n v="0"/>
    <n v="0"/>
    <n v="118903.2258064514"/>
  </r>
  <r>
    <x v="87"/>
    <x v="216"/>
    <n v="11428.633333333333"/>
    <n v="2855100"/>
    <n v="0"/>
    <n v="0"/>
    <n v="249.81989680889228"/>
    <n v="0"/>
    <n v="0"/>
    <n v="130033.33333333349"/>
  </r>
  <r>
    <x v="87"/>
    <x v="217"/>
    <n v="11514.290322580646"/>
    <n v="2753903.2258064514"/>
    <n v="0"/>
    <n v="0"/>
    <n v="239.17264100990911"/>
    <n v="0"/>
    <n v="0"/>
    <n v="140580.64516129019"/>
  </r>
  <r>
    <x v="87"/>
    <x v="218"/>
    <n v="12133.666666666666"/>
    <n v="2855433.3333333335"/>
    <n v="0"/>
    <n v="0"/>
    <n v="235.33144693827094"/>
    <n v="0"/>
    <n v="0"/>
    <n v="161400"/>
  </r>
  <r>
    <x v="87"/>
    <x v="219"/>
    <n v="12752.709677419354"/>
    <n v="2914935.4838709678"/>
    <n v="0"/>
    <n v="0"/>
    <n v="228.57381353488444"/>
    <n v="0"/>
    <n v="0"/>
    <n v="115354.83870967757"/>
  </r>
  <r>
    <x v="87"/>
    <x v="220"/>
    <n v="11591.096774193549"/>
    <n v="2640032.2580645164"/>
    <n v="0"/>
    <n v="0"/>
    <n v="227.7638009150516"/>
    <n v="0"/>
    <n v="0"/>
    <n v="100548.3870967743"/>
  </r>
  <r>
    <x v="87"/>
    <x v="221"/>
    <n v="11318.535714285714"/>
    <n v="2576250"/>
    <n v="0"/>
    <n v="0"/>
    <n v="227.61336492920904"/>
    <n v="0"/>
    <n v="0"/>
    <n v="118714.28571428591"/>
  </r>
  <r>
    <x v="87"/>
    <x v="222"/>
    <n v="11918.451612903225"/>
    <n v="2715709.6774193547"/>
    <n v="0"/>
    <n v="0"/>
    <n v="227.8575913736359"/>
    <n v="0"/>
    <n v="0"/>
    <n v="119580.64516129019"/>
  </r>
  <r>
    <x v="87"/>
    <x v="223"/>
    <n v="10712.333333333334"/>
    <n v="2454700"/>
    <n v="0"/>
    <n v="0"/>
    <n v="229.14708902511123"/>
    <n v="0"/>
    <n v="0"/>
    <n v="126933.33333333349"/>
  </r>
  <r>
    <x v="87"/>
    <x v="224"/>
    <n v="10367.225806451614"/>
    <n v="2426419.3548387098"/>
    <n v="0"/>
    <n v="0"/>
    <n v="234.04712120080652"/>
    <n v="0"/>
    <n v="0"/>
    <n v="115451.61290322617"/>
  </r>
  <r>
    <x v="87"/>
    <x v="225"/>
    <n v="10075.433333333332"/>
    <n v="2349600"/>
    <n v="0"/>
    <n v="0"/>
    <n v="233.20088796842487"/>
    <n v="0"/>
    <n v="0"/>
    <n v="169433.33333333302"/>
  </r>
  <r>
    <x v="87"/>
    <x v="226"/>
    <n v="9852.677419354839"/>
    <n v="2294612.9032258065"/>
    <n v="0"/>
    <n v="0"/>
    <n v="232.89232008329159"/>
    <n v="0"/>
    <n v="0"/>
    <n v="93612.903225806542"/>
  </r>
  <r>
    <x v="87"/>
    <x v="227"/>
    <n v="9913.4838709677424"/>
    <n v="2283612.9032258065"/>
    <n v="0"/>
    <n v="0"/>
    <n v="230.35422591582659"/>
    <n v="0"/>
    <n v="0"/>
    <n v="94806.451612903271"/>
  </r>
  <r>
    <x v="87"/>
    <x v="228"/>
    <n v="8160.9"/>
    <n v="1785933.3333333333"/>
    <n v="0"/>
    <n v="0"/>
    <n v="218.8402422935379"/>
    <n v="0"/>
    <n v="0"/>
    <n v="114166.66666666651"/>
  </r>
  <r>
    <x v="87"/>
    <x v="229"/>
    <n v="9282.4838709677424"/>
    <n v="2079290.3225806451"/>
    <n v="0"/>
    <n v="0"/>
    <n v="224.00150126669377"/>
    <n v="0"/>
    <n v="0"/>
    <n v="134903.22580645164"/>
  </r>
  <r>
    <x v="87"/>
    <x v="230"/>
    <n v="9117"/>
    <n v="2059700"/>
    <n v="0"/>
    <n v="0"/>
    <n v="225.91861357902818"/>
    <n v="0"/>
    <n v="0"/>
    <n v="141566.66666666674"/>
  </r>
  <r>
    <x v="87"/>
    <x v="231"/>
    <n v="9343.2580645161288"/>
    <n v="2119161.2903225808"/>
    <n v="0"/>
    <n v="0"/>
    <n v="226.81181186365194"/>
    <n v="0"/>
    <n v="0"/>
    <n v="154161.29032258084"/>
  </r>
  <r>
    <x v="87"/>
    <x v="232"/>
    <n v="9179.9354838709678"/>
    <n v="2062870.9677419357"/>
    <n v="0"/>
    <n v="0"/>
    <n v="224.7151923198561"/>
    <n v="0"/>
    <n v="0"/>
    <n v="163516.12903225841"/>
  </r>
  <r>
    <x v="87"/>
    <x v="233"/>
    <n v="9086.7857142857138"/>
    <n v="2005214.2857142857"/>
    <n v="0"/>
    <n v="0"/>
    <n v="220.67366269700901"/>
    <n v="0"/>
    <n v="0"/>
    <n v="171750"/>
  </r>
  <r>
    <x v="87"/>
    <x v="234"/>
    <n v="8934.5161290322576"/>
    <n v="1883451.6129032257"/>
    <n v="0"/>
    <n v="0"/>
    <n v="210.80622450084846"/>
    <n v="0"/>
    <n v="0"/>
    <n v="141032.25806451612"/>
  </r>
  <r>
    <x v="87"/>
    <x v="235"/>
    <n v="8470.9666666666672"/>
    <n v="1801333.3333333333"/>
    <n v="0"/>
    <n v="0"/>
    <n v="212.64790716525857"/>
    <n v="0"/>
    <n v="0"/>
    <n v="147400"/>
  </r>
  <r>
    <x v="87"/>
    <x v="236"/>
    <n v="9580.2903225806458"/>
    <n v="2062322.5806451612"/>
    <n v="0"/>
    <n v="0"/>
    <n v="215.26723211970813"/>
    <n v="0"/>
    <n v="0"/>
    <n v="119774.19354838692"/>
  </r>
  <r>
    <x v="87"/>
    <x v="237"/>
    <n v="9228.2666666666664"/>
    <n v="2063400"/>
    <n v="0"/>
    <n v="0"/>
    <n v="223.59561925677627"/>
    <n v="0"/>
    <n v="0"/>
    <n v="155366.66666666674"/>
  </r>
  <r>
    <x v="87"/>
    <x v="238"/>
    <n v="9061.8064516129034"/>
    <n v="2064935.4838709678"/>
    <n v="0"/>
    <n v="0"/>
    <n v="227.87238889917271"/>
    <n v="0"/>
    <n v="0"/>
    <n v="153774.19354838715"/>
  </r>
  <r>
    <x v="87"/>
    <x v="239"/>
    <n v="5233.0645161290322"/>
    <n v="1014516.1290322581"/>
    <n v="0"/>
    <n v="0"/>
    <n v="193.86654338110648"/>
    <n v="0"/>
    <n v="0"/>
    <n v="115129.03225806449"/>
  </r>
  <r>
    <x v="87"/>
    <x v="240"/>
    <n v="9507.3333333333339"/>
    <n v="1914366.6666666667"/>
    <n v="0"/>
    <n v="0"/>
    <n v="201.35684734590842"/>
    <n v="0"/>
    <n v="0"/>
    <n v="152466.66666666674"/>
  </r>
  <r>
    <x v="87"/>
    <x v="241"/>
    <n v="9950.1935483870966"/>
    <n v="2204967.7419354836"/>
    <n v="0"/>
    <n v="0"/>
    <n v="221.6004875898021"/>
    <n v="0"/>
    <n v="0"/>
    <n v="157354.83870967687"/>
  </r>
  <r>
    <x v="87"/>
    <x v="242"/>
    <n v="10674.266666666666"/>
    <n v="2355700"/>
    <n v="0"/>
    <n v="0"/>
    <n v="220.68963363603433"/>
    <n v="0"/>
    <n v="0"/>
    <n v="145266.66666666651"/>
  </r>
  <r>
    <x v="87"/>
    <x v="243"/>
    <n v="9940.8709677419356"/>
    <n v="2304064.5161290322"/>
    <n v="0"/>
    <n v="0"/>
    <n v="231.77692614718643"/>
    <n v="0"/>
    <n v="0"/>
    <n v="164612.90322580654"/>
  </r>
  <r>
    <x v="87"/>
    <x v="244"/>
    <n v="8696.7096774193542"/>
    <n v="2014709.6774193549"/>
    <n v="0"/>
    <n v="0"/>
    <n v="231.66343963975996"/>
    <n v="0"/>
    <n v="0"/>
    <n v="154580.64516129042"/>
  </r>
  <r>
    <x v="87"/>
    <x v="245"/>
    <n v="9424.6785714285706"/>
    <n v="2312464.2857142859"/>
    <n v="0"/>
    <n v="0"/>
    <n v="245.36266867759798"/>
    <n v="0"/>
    <n v="0"/>
    <n v="150535.71428571455"/>
  </r>
  <r>
    <x v="87"/>
    <x v="246"/>
    <n v="9343.032258064517"/>
    <n v="2162322.5806451612"/>
    <n v="0"/>
    <n v="0"/>
    <n v="231.43691693654748"/>
    <n v="0"/>
    <n v="0"/>
    <n v="156451.6129032257"/>
  </r>
  <r>
    <x v="87"/>
    <x v="247"/>
    <n v="9608.4333333333325"/>
    <n v="2111466.6666666665"/>
    <n v="0"/>
    <n v="0"/>
    <n v="219.75139894467708"/>
    <n v="0"/>
    <n v="0"/>
    <n v="154033.33333333326"/>
  </r>
  <r>
    <x v="87"/>
    <x v="248"/>
    <n v="9192.0645161290322"/>
    <n v="2023903.2258064519"/>
    <n v="0"/>
    <n v="0"/>
    <n v="220.17939737641868"/>
    <n v="0"/>
    <n v="0"/>
    <n v="160419.35483871005"/>
  </r>
  <r>
    <x v="87"/>
    <x v="249"/>
    <n v="10028.866666666667"/>
    <n v="2313900"/>
    <n v="0"/>
    <n v="0"/>
    <n v="230.72397678700816"/>
    <n v="0"/>
    <n v="0"/>
    <n v="142900.00000000047"/>
  </r>
  <r>
    <x v="87"/>
    <x v="250"/>
    <n v="10279.741935483871"/>
    <n v="2379225.8064516131"/>
    <n v="0"/>
    <n v="0"/>
    <n v="231.44800923833913"/>
    <n v="0"/>
    <n v="0"/>
    <n v="141612.90322580654"/>
  </r>
  <r>
    <x v="87"/>
    <x v="251"/>
    <n v="10155.903225806451"/>
    <n v="2356258.064516129"/>
    <n v="0"/>
    <n v="0"/>
    <n v="232.00871573183244"/>
    <n v="0"/>
    <n v="0"/>
    <n v="146645.16129032243"/>
  </r>
  <r>
    <x v="87"/>
    <x v="252"/>
    <n v="10010.4"/>
    <n v="2172533.3333333335"/>
    <n v="0"/>
    <n v="0"/>
    <n v="217.02762460374547"/>
    <n v="0"/>
    <n v="0"/>
    <n v="165866.66666666674"/>
  </r>
  <r>
    <x v="87"/>
    <x v="253"/>
    <n v="11274.935483870968"/>
    <n v="2672516.1290322579"/>
    <n v="0"/>
    <n v="0"/>
    <n v="237.03161165359646"/>
    <n v="0"/>
    <n v="0"/>
    <n v="191774.19354838692"/>
  </r>
  <r>
    <x v="87"/>
    <x v="254"/>
    <n v="11304.7"/>
    <n v="2628500"/>
    <n v="0"/>
    <n v="0"/>
    <n v="232.51391014356858"/>
    <n v="0"/>
    <n v="0"/>
    <n v="157133.33333333349"/>
  </r>
  <r>
    <x v="87"/>
    <x v="255"/>
    <n v="11024.354838709678"/>
    <n v="2637612.9032258065"/>
    <n v="0"/>
    <n v="0"/>
    <n v="239.25326622873109"/>
    <n v="0"/>
    <n v="0"/>
    <n v="172419.35483870981"/>
  </r>
  <r>
    <x v="87"/>
    <x v="256"/>
    <n v="10302.483870967742"/>
    <n v="2445677.4193548388"/>
    <n v="0"/>
    <n v="0"/>
    <n v="237.38716313322499"/>
    <n v="0"/>
    <n v="0"/>
    <n v="170290.32258064533"/>
  </r>
  <r>
    <x v="87"/>
    <x v="257"/>
    <n v="11133.142857142857"/>
    <n v="2677250"/>
    <n v="0"/>
    <n v="0"/>
    <n v="240.47567109788019"/>
    <n v="0"/>
    <n v="0"/>
    <n v="200178.57142857136"/>
  </r>
  <r>
    <x v="87"/>
    <x v="258"/>
    <n v="10522.290322580646"/>
    <n v="2481548.3870967743"/>
    <n v="0"/>
    <n v="0"/>
    <n v="235.83728551676779"/>
    <n v="0"/>
    <n v="0"/>
    <n v="185032.25806451635"/>
  </r>
  <r>
    <x v="87"/>
    <x v="259"/>
    <n v="10097.200000000001"/>
    <n v="2374333.3333333335"/>
    <n v="0"/>
    <n v="0"/>
    <n v="235.1476977115768"/>
    <n v="0"/>
    <n v="0"/>
    <n v="171666.66666666698"/>
  </r>
  <r>
    <x v="87"/>
    <x v="260"/>
    <n v="11041.935483870968"/>
    <n v="2515774.1935483869"/>
    <n v="0"/>
    <n v="0"/>
    <n v="227.8381536663745"/>
    <n v="0"/>
    <n v="0"/>
    <n v="150258.06451612897"/>
  </r>
  <r>
    <x v="87"/>
    <x v="261"/>
    <n v="11433.4"/>
    <n v="2579466.6666666665"/>
    <n v="0"/>
    <n v="0"/>
    <n v="225.60801394744053"/>
    <n v="0"/>
    <n v="0"/>
    <n v="168333.33333333302"/>
  </r>
  <r>
    <x v="87"/>
    <x v="262"/>
    <n v="12644.838709677419"/>
    <n v="2752838.7096774192"/>
    <n v="0"/>
    <n v="0"/>
    <n v="217.70453327891016"/>
    <n v="0"/>
    <n v="0"/>
    <n v="153096.77419354813"/>
  </r>
  <r>
    <x v="87"/>
    <x v="263"/>
    <n v="12612.806451612903"/>
    <n v="2703677.4193548388"/>
    <n v="0"/>
    <n v="0"/>
    <n v="214.35970096957266"/>
    <n v="0"/>
    <n v="0"/>
    <n v="155548.3870967743"/>
  </r>
  <r>
    <x v="87"/>
    <x v="264"/>
    <n v="13001.1"/>
    <n v="2712233.3333333335"/>
    <n v="0"/>
    <n v="0"/>
    <n v="208.61568123722864"/>
    <n v="0"/>
    <n v="0"/>
    <n v="61633.333333333489"/>
  </r>
  <r>
    <x v="87"/>
    <x v="265"/>
    <n v="12541.354838709678"/>
    <n v="2608483.8709677421"/>
    <n v="0"/>
    <n v="0"/>
    <n v="207.99059627246118"/>
    <n v="0"/>
    <n v="0"/>
    <n v="127741.93548387103"/>
  </r>
  <r>
    <x v="87"/>
    <x v="266"/>
    <n v="11670.866666666667"/>
    <n v="2352433.3333333335"/>
    <n v="0"/>
    <n v="0"/>
    <n v="201.56457960848383"/>
    <n v="0"/>
    <n v="0"/>
    <n v="165900"/>
  </r>
  <r>
    <x v="87"/>
    <x v="267"/>
    <n v="12383.032258064517"/>
    <n v="2601903.2258064514"/>
    <n v="0"/>
    <n v="0"/>
    <n v="210.11842427463174"/>
    <n v="0"/>
    <n v="0"/>
    <n v="161677.41935483832"/>
  </r>
  <r>
    <x v="87"/>
    <x v="268"/>
    <n v="12596.967741935483"/>
    <n v="2690645.1612903224"/>
    <n v="0"/>
    <n v="0"/>
    <n v="213.59466948011041"/>
    <n v="0"/>
    <n v="0"/>
    <n v="151516.12903225794"/>
  </r>
  <r>
    <x v="87"/>
    <x v="269"/>
    <n v="12948.214285714286"/>
    <n v="2889178.5714285714"/>
    <n v="0"/>
    <n v="0"/>
    <n v="223.13336091573575"/>
    <n v="0"/>
    <n v="0"/>
    <n v="143107.14285714272"/>
  </r>
  <r>
    <x v="87"/>
    <x v="270"/>
    <n v="12492.612903225807"/>
    <n v="2680096.7741935486"/>
    <n v="0"/>
    <n v="0"/>
    <n v="214.53452491924261"/>
    <n v="0"/>
    <n v="0"/>
    <n v="164225.80645161308"/>
  </r>
  <r>
    <x v="87"/>
    <x v="271"/>
    <n v="13749.3"/>
    <n v="2920333.3333333335"/>
    <n v="0"/>
    <n v="0"/>
    <n v="212.39869181218924"/>
    <n v="0"/>
    <n v="0"/>
    <n v="196100"/>
  </r>
  <r>
    <x v="87"/>
    <x v="272"/>
    <n v="13550.58064516129"/>
    <n v="2763806.4516129033"/>
    <n v="0"/>
    <n v="0"/>
    <n v="203.96221564127714"/>
    <n v="0"/>
    <n v="0"/>
    <n v="163129.03225806449"/>
  </r>
  <r>
    <x v="87"/>
    <x v="273"/>
    <n v="14280"/>
    <n v="2943200"/>
    <n v="0"/>
    <n v="0"/>
    <n v="206.1064425770308"/>
    <n v="0"/>
    <n v="0"/>
    <n v="215933.33333333349"/>
  </r>
  <r>
    <x v="87"/>
    <x v="274"/>
    <n v="14129.129032258064"/>
    <n v="2979677.4193548388"/>
    <n v="0"/>
    <n v="0"/>
    <n v="210.88896651392798"/>
    <n v="0"/>
    <n v="0"/>
    <n v="199516.12903225794"/>
  </r>
  <r>
    <x v="87"/>
    <x v="275"/>
    <n v="13044.032258064517"/>
    <n v="2710903.2258064514"/>
    <n v="0"/>
    <n v="0"/>
    <n v="207.8270869140504"/>
    <n v="0"/>
    <n v="0"/>
    <n v="174064.51612903224"/>
  </r>
  <r>
    <x v="87"/>
    <x v="276"/>
    <n v="13999.533333333333"/>
    <n v="2725266.6666666665"/>
    <n v="0"/>
    <n v="0"/>
    <n v="194.66839370836169"/>
    <n v="0"/>
    <n v="0"/>
    <n v="163033.33333333302"/>
  </r>
  <r>
    <x v="87"/>
    <x v="277"/>
    <n v="13725.41935483871"/>
    <n v="2719645.1612903224"/>
    <n v="0"/>
    <n v="0"/>
    <n v="198.14659872898881"/>
    <n v="0"/>
    <n v="0"/>
    <n v="191806.45161290327"/>
  </r>
  <r>
    <x v="87"/>
    <x v="278"/>
    <n v="12834.4"/>
    <n v="2572966.6666666665"/>
    <n v="0"/>
    <n v="0"/>
    <n v="200.47424629641171"/>
    <n v="0"/>
    <n v="0"/>
    <n v="188766.66666666651"/>
  </r>
  <r>
    <x v="87"/>
    <x v="279"/>
    <n v="12615.838709677419"/>
    <n v="2517193.5483870967"/>
    <n v="0"/>
    <n v="0"/>
    <n v="199.52645292272132"/>
    <n v="0"/>
    <n v="0"/>
    <n v="225096.77419354813"/>
  </r>
  <r>
    <x v="87"/>
    <x v="280"/>
    <n v="15096.58064516129"/>
    <n v="2665838.7096774192"/>
    <n v="0"/>
    <n v="0"/>
    <n v="176.58559725124681"/>
    <n v="0"/>
    <n v="0"/>
    <n v="-81645.161290322896"/>
  </r>
  <r>
    <x v="87"/>
    <x v="281"/>
    <n v="14694.535714285714"/>
    <n v="2871750"/>
    <n v="0"/>
    <n v="0"/>
    <n v="195.42978804074403"/>
    <n v="0"/>
    <n v="0"/>
    <n v="225464.28571428591"/>
  </r>
  <r>
    <x v="87"/>
    <x v="282"/>
    <n v="16220.967741935483"/>
    <n v="3250741.935483871"/>
    <n v="0"/>
    <n v="0"/>
    <n v="200.4036989161778"/>
    <n v="0"/>
    <n v="0"/>
    <n v="196129.03225806449"/>
  </r>
  <r>
    <x v="87"/>
    <x v="283"/>
    <n v="15990.733333333334"/>
    <n v="3227100"/>
    <n v="0"/>
    <n v="0"/>
    <n v="201.81063199102815"/>
    <n v="0"/>
    <n v="0"/>
    <n v="174200"/>
  </r>
  <r>
    <x v="87"/>
    <x v="284"/>
    <n v="15297.548387096775"/>
    <n v="3017322.5806451612"/>
    <n v="0"/>
    <n v="0"/>
    <n v="197.24223151928203"/>
    <n v="0"/>
    <n v="0"/>
    <n v="168129.03225806449"/>
  </r>
  <r>
    <x v="87"/>
    <x v="285"/>
    <n v="16859.733333333334"/>
    <n v="2923133.3333333335"/>
    <n v="0"/>
    <n v="0"/>
    <n v="173.37957104896876"/>
    <n v="0"/>
    <n v="0"/>
    <n v="-84200"/>
  </r>
  <r>
    <x v="87"/>
    <x v="286"/>
    <n v="16412.935483870966"/>
    <n v="3124967.7419354836"/>
    <n v="0"/>
    <n v="0"/>
    <n v="190.39663837138684"/>
    <n v="0"/>
    <n v="0"/>
    <n v="211967.74193548365"/>
  </r>
  <r>
    <x v="87"/>
    <x v="439"/>
    <n v="6334.2258064516127"/>
    <n v="1030903.2258064516"/>
    <n v="0"/>
    <n v="0"/>
    <n v="162.75125916042393"/>
    <n v="0"/>
    <n v="0"/>
    <n v="234000"/>
  </r>
  <r>
    <x v="87"/>
    <x v="440"/>
    <n v="15669.2"/>
    <n v="2751800"/>
    <n v="0"/>
    <n v="0"/>
    <n v="175.61841063998162"/>
    <n v="0"/>
    <n v="0"/>
    <n v="227033.33333333349"/>
  </r>
  <r>
    <x v="87"/>
    <x v="441"/>
    <n v="16099.41935483871"/>
    <n v="3052096.7741935486"/>
    <n v="0"/>
    <n v="0"/>
    <n v="189.57806532794211"/>
    <n v="0"/>
    <n v="0"/>
    <n v="207193.54838709719"/>
  </r>
  <r>
    <x v="87"/>
    <x v="442"/>
    <n v="15423.8"/>
    <n v="2961700"/>
    <n v="0"/>
    <n v="0"/>
    <n v="192.02142143959335"/>
    <n v="0"/>
    <n v="0"/>
    <n v="210200"/>
  </r>
  <r>
    <x v="87"/>
    <x v="443"/>
    <n v="14879.967741935483"/>
    <n v="2791032.2580645164"/>
    <n v="0"/>
    <n v="0"/>
    <n v="187.56977881065475"/>
    <n v="0"/>
    <n v="0"/>
    <n v="234580.64516129065"/>
  </r>
  <r>
    <x v="87"/>
    <x v="444"/>
    <n v="15962.225806451614"/>
    <n v="3086677.4193548388"/>
    <n v="0"/>
    <n v="0"/>
    <n v="193.37387259032917"/>
    <n v="0"/>
    <n v="0"/>
    <n v="185774.19354838738"/>
  </r>
  <r>
    <x v="87"/>
    <x v="445"/>
    <n v="16112.25"/>
    <n v="3130357.1428571427"/>
    <n v="0"/>
    <n v="0"/>
    <n v="194.28429566678415"/>
    <n v="0"/>
    <n v="0"/>
    <n v="190928.57142857136"/>
  </r>
  <r>
    <x v="87"/>
    <x v="446"/>
    <n v="15390"/>
    <n v="2700677.4193548388"/>
    <n v="0"/>
    <n v="0"/>
    <n v="175.48261334339432"/>
    <n v="0"/>
    <n v="0"/>
    <n v="-96709.677419354673"/>
  </r>
  <r>
    <x v="87"/>
    <x v="447"/>
    <n v="15337.6"/>
    <n v="2943466.6666666665"/>
    <n v="0"/>
    <n v="0"/>
    <n v="191.91181584254815"/>
    <n v="0"/>
    <n v="0"/>
    <n v="97900"/>
  </r>
  <r>
    <x v="87"/>
    <x v="448"/>
    <n v="14900.225806451614"/>
    <n v="2853548.3870967743"/>
    <n v="0"/>
    <n v="0"/>
    <n v="191.51041226913642"/>
    <n v="0"/>
    <n v="0"/>
    <n v="140000"/>
  </r>
  <r>
    <x v="87"/>
    <x v="449"/>
    <n v="15065.333333333334"/>
    <n v="3024300"/>
    <n v="0"/>
    <n v="0"/>
    <n v="200.74564120718648"/>
    <n v="0"/>
    <n v="0"/>
    <n v="206466.66666666651"/>
  </r>
  <r>
    <x v="87"/>
    <x v="450"/>
    <n v="15327.58064516129"/>
    <n v="3124903.2258064514"/>
    <n v="0"/>
    <n v="0"/>
    <n v="203.87452515494942"/>
    <n v="0"/>
    <n v="0"/>
    <n v="176967.74193548365"/>
  </r>
  <r>
    <x v="87"/>
    <x v="451"/>
    <n v="15211.032258064517"/>
    <n v="2964645.1612903224"/>
    <n v="0"/>
    <n v="0"/>
    <n v="194.90098442980687"/>
    <n v="0"/>
    <n v="0"/>
    <n v="128225.80645161262"/>
  </r>
  <r>
    <x v="87"/>
    <x v="452"/>
    <n v="16640.400000000001"/>
    <n v="3281533.3333333335"/>
    <n v="0"/>
    <n v="0"/>
    <n v="197.2027915995609"/>
    <n v="0"/>
    <n v="0"/>
    <n v="140566.66666666698"/>
  </r>
  <r>
    <x v="87"/>
    <x v="335"/>
    <n v="15567.290322580646"/>
    <n v="3011774.1935483869"/>
    <n v="0"/>
    <n v="0"/>
    <n v="193.46810723891699"/>
    <n v="0"/>
    <n v="0"/>
    <n v="165903.2258064514"/>
  </r>
  <r>
    <x v="87"/>
    <x v="336"/>
    <n v="14494"/>
    <n v="2800233.3333333335"/>
    <n v="0"/>
    <n v="0"/>
    <n v="193.19948484430341"/>
    <n v="0"/>
    <n v="0"/>
    <n v="134966.66666666698"/>
  </r>
  <r>
    <x v="87"/>
    <x v="337"/>
    <n v="14173.548387096775"/>
    <n v="2758774.1935483869"/>
    <n v="0"/>
    <n v="0"/>
    <n v="194.64245072602301"/>
    <n v="0"/>
    <n v="0"/>
    <n v="134322.58064516122"/>
  </r>
  <r>
    <x v="87"/>
    <x v="338"/>
    <n v="12478.645161290322"/>
    <n v="2975032.2580645164"/>
    <n v="0"/>
    <n v="311.83870967741933"/>
    <n v="238.4098770027764"/>
    <n v="2.4380524835752388"/>
    <n v="0"/>
    <n v="609677.41935483878"/>
  </r>
  <r>
    <x v="87"/>
    <x v="339"/>
    <n v="12960.571428571429"/>
    <n v="3179821.4285714286"/>
    <n v="0"/>
    <n v="511.85714285714283"/>
    <n v="245.34577399585555"/>
    <n v="3.7992937957945854"/>
    <n v="0"/>
    <n v="666107.14285714272"/>
  </r>
  <r>
    <x v="87"/>
    <x v="340"/>
    <n v="12827.129032258064"/>
    <n v="3334225.8064516131"/>
    <n v="0"/>
    <n v="642.64516129032256"/>
    <n v="259.93546943096914"/>
    <n v="4.7710165891134997"/>
    <n v="0"/>
    <n v="654645.1612903229"/>
  </r>
  <r>
    <x v="87"/>
    <x v="341"/>
    <n v="12633.1"/>
    <n v="3182933.3333333335"/>
    <n v="0"/>
    <n v="507.86666666666667"/>
    <n v="251.95188301630901"/>
    <n v="3.8647588076980637"/>
    <n v="0"/>
    <n v="646733.33333333349"/>
  </r>
  <r>
    <x v="87"/>
    <x v="342"/>
    <n v="10564.193548387097"/>
    <n v="2567870.9677419355"/>
    <n v="0"/>
    <n v="449"/>
    <n v="243.07307093346361"/>
    <n v="4.0769282590675697"/>
    <n v="0"/>
    <n v="432096.77419354813"/>
  </r>
  <r>
    <x v="87"/>
    <x v="343"/>
    <n v="13207.866666666667"/>
    <n v="3267166.6666666665"/>
    <n v="0"/>
    <n v="500.23333333333335"/>
    <n v="247.36520659404999"/>
    <n v="3.6491806547467069"/>
    <n v="0"/>
    <n v="635766.66666666651"/>
  </r>
  <r>
    <x v="87"/>
    <x v="344"/>
    <n v="12837.258064516129"/>
    <n v="3265064.5161290322"/>
    <n v="0"/>
    <n v="718.67741935483866"/>
    <n v="254.34282770665024"/>
    <n v="5.3015700776234187"/>
    <n v="0"/>
    <n v="650548.3870967743"/>
  </r>
  <r>
    <x v="87"/>
    <x v="345"/>
    <n v="10146.838709677419"/>
    <n v="2398806.4516129033"/>
    <n v="0"/>
    <n v="525.48387096774184"/>
    <n v="236.40924235102625"/>
    <n v="4.9238004848235706"/>
    <n v="0"/>
    <n v="409129.03225806449"/>
  </r>
  <r>
    <x v="87"/>
    <x v="346"/>
    <n v="9400.9"/>
    <n v="2116266.6666666665"/>
    <n v="0"/>
    <n v="401"/>
    <n v="225.11319838171522"/>
    <n v="4.0910435731847912"/>
    <n v="0"/>
    <n v="445233.33333333326"/>
  </r>
  <r>
    <x v="87"/>
    <x v="347"/>
    <n v="13978.935483870968"/>
    <n v="3454258.064516129"/>
    <n v="0"/>
    <n v="808.09677419354841"/>
    <n v="247.10451439608443"/>
    <n v="5.4649016793266991"/>
    <n v="0"/>
    <n v="707000"/>
  </r>
  <r>
    <x v="87"/>
    <x v="348"/>
    <n v="13371.166666666666"/>
    <n v="3269533.3333333335"/>
    <n v="0"/>
    <n v="628.33333333333337"/>
    <n v="244.52117117678588"/>
    <n v="4.4882555329357006"/>
    <n v="0"/>
    <n v="644766.66666666698"/>
  </r>
  <r>
    <x v="87"/>
    <x v="349"/>
    <n v="13493.709677419354"/>
    <n v="3407935.4838709678"/>
    <n v="0"/>
    <n v="668.09677419354841"/>
    <n v="252.55734452134209"/>
    <n v="4.7175957140514244"/>
    <n v="0"/>
    <n v="679193.54838709673"/>
  </r>
  <r>
    <x v="87"/>
    <x v="350"/>
    <n v="13175.225806451614"/>
    <n v="3326548.3870967743"/>
    <n v="0"/>
    <n v="585.0322580645161"/>
    <n v="252.48511380107337"/>
    <n v="4.2516081843926408"/>
    <n v="0"/>
    <n v="666354.83870967757"/>
  </r>
  <r>
    <x v="87"/>
    <x v="351"/>
    <n v="12652.964285714286"/>
    <n v="3219892.8571428573"/>
    <n v="0"/>
    <n v="622"/>
    <n v="254.47735285068717"/>
    <n v="4.6855116640077048"/>
    <n v="0"/>
    <n v="665678.57142857136"/>
  </r>
  <r>
    <x v="87"/>
    <x v="352"/>
    <n v="11898.967741935483"/>
    <n v="3048354.8387096776"/>
    <n v="0"/>
    <n v="647.12903225806451"/>
    <n v="256.18649489790391"/>
    <n v="5.1580108451671132"/>
    <n v="0"/>
    <n v="606838.70967741963"/>
  </r>
  <r>
    <x v="87"/>
    <x v="353"/>
    <n v="11897.6"/>
    <n v="2940166.6666666665"/>
    <n v="0"/>
    <n v="680.93333333333328"/>
    <n v="247.12266899766897"/>
    <n v="5.4134557288078096"/>
    <n v="0"/>
    <n v="664133.33333333302"/>
  </r>
  <r>
    <x v="87"/>
    <x v="354"/>
    <n v="12386.387096774193"/>
    <n v="3142774.1935483869"/>
    <n v="0"/>
    <n v="964.9677419354839"/>
    <n v="253.72807817114523"/>
    <n v="7.2274892967247499"/>
    <n v="0"/>
    <n v="652838.70967741916"/>
  </r>
  <r>
    <x v="87"/>
    <x v="355"/>
    <n v="12261.5"/>
    <n v="3155333.3333333335"/>
    <n v="0"/>
    <n v="858.6"/>
    <n v="257.33664994766821"/>
    <n v="6.5441574378244063"/>
    <n v="0"/>
    <n v="664533.33333333349"/>
  </r>
  <r>
    <x v="87"/>
    <x v="356"/>
    <n v="12002.870967741936"/>
    <n v="3087677.4193548388"/>
    <n v="0"/>
    <n v="763.77419354838707"/>
    <n v="257.24490646055114"/>
    <n v="5.9825755623272343"/>
    <n v="0"/>
    <n v="652516.12903225794"/>
  </r>
  <r>
    <x v="87"/>
    <x v="357"/>
    <n v="7022.677419354839"/>
    <n v="1895870.9677419355"/>
    <n v="0"/>
    <n v="446.09677419354841"/>
    <n v="269.96412543694851"/>
    <n v="5.9728244907831316"/>
    <n v="0"/>
    <n v="387774.19354838715"/>
  </r>
  <r>
    <x v="87"/>
    <x v="358"/>
    <n v="13135.2"/>
    <n v="3208000"/>
    <n v="0"/>
    <n v="891"/>
    <n v="244.2292466045435"/>
    <n v="6.3523976558155448"/>
    <n v="0"/>
    <n v="650766.66666666651"/>
  </r>
  <r>
    <x v="87"/>
    <x v="359"/>
    <n v="12804"/>
    <n v="3372193.5483870967"/>
    <n v="0"/>
    <n v="857.61290322580646"/>
    <n v="263.37031774344712"/>
    <n v="6.2775377204788558"/>
    <n v="0"/>
    <n v="641193.54838709673"/>
  </r>
  <r>
    <x v="87"/>
    <x v="360"/>
    <n v="11574"/>
    <n v="3152100"/>
    <n v="0"/>
    <n v="731.06666666666672"/>
    <n v="272.34318299637118"/>
    <n v="5.9411841192787795"/>
    <n v="0"/>
    <n v="601900"/>
  </r>
  <r>
    <x v="87"/>
    <x v="361"/>
    <n v="10818.064516129032"/>
    <n v="2916161.2903225808"/>
    <n v="0"/>
    <n v="730.38709677419354"/>
    <n v="269.56405057251908"/>
    <n v="6.3245456729292009"/>
    <n v="0"/>
    <n v="582451.61290322617"/>
  </r>
  <r>
    <x v="87"/>
    <x v="362"/>
    <n v="10648.806451612903"/>
    <n v="2792000"/>
    <n v="0"/>
    <n v="795.32258064516134"/>
    <n v="262.18900800634935"/>
    <n v="6.9496121408920768"/>
    <n v="0"/>
    <n v="555774.19354838692"/>
  </r>
  <r>
    <x v="87"/>
    <x v="363"/>
    <n v="10608.928571428571"/>
    <n v="2773857.1428571427"/>
    <n v="0"/>
    <n v="817.42857142857144"/>
    <n v="261.46439993267126"/>
    <n v="7.1538860654251772"/>
    <n v="0"/>
    <n v="572642.85714285681"/>
  </r>
  <r>
    <x v="87"/>
    <x v="364"/>
    <n v="10073.225806451614"/>
    <n v="2601612.9032258065"/>
    <n v="0"/>
    <n v="859.22580645161293"/>
    <n v="258.2700867838729"/>
    <n v="7.8594064430845121"/>
    <n v="0"/>
    <n v="528354.8387096778"/>
  </r>
  <r>
    <x v="87"/>
    <x v="365"/>
    <n v="10845.4"/>
    <n v="2766800"/>
    <n v="0"/>
    <n v="988.66666666666663"/>
    <n v="255.11276670293398"/>
    <n v="8.354411839266298"/>
    <n v="0"/>
    <n v="570633.33333333349"/>
  </r>
  <r>
    <x v="87"/>
    <x v="366"/>
    <n v="10301.677419354839"/>
    <n v="2691387.0967741935"/>
    <n v="0"/>
    <n v="1052.7096774193549"/>
    <n v="261.25717077081089"/>
    <n v="9.2713914757973335"/>
    <n v="0"/>
    <n v="553258.06451612897"/>
  </r>
  <r>
    <x v="87"/>
    <x v="367"/>
    <n v="11659.166666666666"/>
    <n v="3114900"/>
    <n v="0"/>
    <n v="1252.9666666666667"/>
    <n v="267.16317632763923"/>
    <n v="9.7037928150266932"/>
    <n v="0"/>
    <n v="658166.66666666651"/>
  </r>
  <r>
    <x v="87"/>
    <x v="368"/>
    <n v="12564.193548387097"/>
    <n v="3455064.5161290322"/>
    <n v="0"/>
    <n v="1220.1290322580646"/>
    <n v="274.99293948496751"/>
    <n v="8.8515705078700915"/>
    <n v="0"/>
    <n v="645290.32258064533"/>
  </r>
  <r>
    <x v="87"/>
    <x v="369"/>
    <n v="11189.838709677419"/>
    <n v="2937193.5483870967"/>
    <n v="0"/>
    <n v="894.38709677419354"/>
    <n v="262.4875679259697"/>
    <n v="7.4012775919553881"/>
    <n v="0"/>
    <n v="576709.67741935467"/>
  </r>
  <r>
    <x v="87"/>
    <x v="370"/>
    <n v="12980.166666666666"/>
    <n v="3475000"/>
    <n v="0"/>
    <n v="737.63333333333333"/>
    <n v="267.71613102040294"/>
    <n v="5.377198481777933"/>
    <n v="0"/>
    <n v="636033.33333333349"/>
  </r>
  <r>
    <x v="87"/>
    <x v="371"/>
    <n v="11883.935483870968"/>
    <n v="3268451.6129032257"/>
    <n v="0"/>
    <n v="874.87096774193549"/>
    <n v="275.03108017871779"/>
    <n v="6.856996938231152"/>
    <n v="0"/>
    <n v="589774.19354838692"/>
  </r>
  <r>
    <x v="87"/>
    <x v="372"/>
    <n v="10723.166666666666"/>
    <n v="2796400"/>
    <n v="0"/>
    <n v="810.93333333333328"/>
    <n v="260.78117471518055"/>
    <n v="7.030746511070074"/>
    <n v="0"/>
    <n v="525833.33333333349"/>
  </r>
  <r>
    <x v="87"/>
    <x v="373"/>
    <n v="11553.032258064517"/>
    <n v="3112806.4516129033"/>
    <n v="0"/>
    <n v="659.64516129032256"/>
    <n v="269.43631611865618"/>
    <n v="5.4013148684735324"/>
    <n v="0"/>
    <n v="618064.51612903224"/>
  </r>
  <r>
    <x v="87"/>
    <x v="374"/>
    <n v="11351.741935483871"/>
    <n v="3104838.7096774192"/>
    <n v="0"/>
    <n v="678.35483870967744"/>
    <n v="273.5120942075111"/>
    <n v="5.6388144787401489"/>
    <n v="0"/>
    <n v="668741.93548387056"/>
  </r>
  <r>
    <x v="87"/>
    <x v="375"/>
    <n v="11029.464285714286"/>
    <n v="2938500"/>
    <n v="0"/>
    <n v="725.82142857142856"/>
    <n v="266.42273132032705"/>
    <n v="6.1744260940367246"/>
    <n v="0"/>
    <n v="638214.28571428545"/>
  </r>
  <r>
    <x v="87"/>
    <x v="376"/>
    <n v="10340.096774193549"/>
    <n v="2789161.2903225808"/>
    <n v="0"/>
    <n v="626.25806451612902"/>
    <n v="269.74228106681477"/>
    <n v="5.7107222384007388"/>
    <n v="0"/>
    <n v="621129.03225806449"/>
  </r>
  <r>
    <x v="87"/>
    <x v="377"/>
    <n v="11040.533333333333"/>
    <n v="3130366.6666666665"/>
    <n v="0"/>
    <n v="736.76666666666665"/>
    <n v="283.53400801893628"/>
    <n v="6.2558198115583945"/>
    <n v="0"/>
    <n v="653566.66666666651"/>
  </r>
  <r>
    <x v="87"/>
    <x v="378"/>
    <n v="11635.967741935483"/>
    <n v="3229741.935483871"/>
    <n v="0"/>
    <n v="1261.7096774193549"/>
    <n v="277.56539095962188"/>
    <n v="9.7824564562762006"/>
    <n v="0"/>
    <n v="695612.90322580654"/>
  </r>
  <r>
    <x v="87"/>
    <x v="379"/>
    <n v="11550.766666666666"/>
    <n v="3229000"/>
    <n v="0"/>
    <n v="856.5"/>
    <n v="279.54854367531158"/>
    <n v="6.9032126334567376"/>
    <n v="0"/>
    <n v="690866.66666666651"/>
  </r>
  <r>
    <x v="87"/>
    <x v="380"/>
    <n v="11377.806451612903"/>
    <n v="3185419.3548387098"/>
    <n v="0"/>
    <n v="1008.258064516129"/>
    <n v="279.96779241987798"/>
    <n v="8.1402616884740393"/>
    <n v="0"/>
    <n v="684032.25806451635"/>
  </r>
  <r>
    <x v="87"/>
    <x v="381"/>
    <n v="9958.2258064516136"/>
    <n v="2752935.4838709678"/>
    <n v="0"/>
    <n v="866.54838709677415"/>
    <n v="276.4483892389174"/>
    <n v="8.0052329185142792"/>
    <n v="0"/>
    <n v="648193.54838709673"/>
  </r>
  <r>
    <x v="87"/>
    <x v="382"/>
    <n v="8669.2666666666664"/>
    <n v="2293866.6666666665"/>
    <n v="0"/>
    <n v="862.7"/>
    <n v="264.59754381377894"/>
    <n v="9.0505981626736691"/>
    <n v="0"/>
    <n v="516833.33333333326"/>
  </r>
  <r>
    <x v="87"/>
    <x v="383"/>
    <n v="11793.645161290322"/>
    <n v="3010419.3548387098"/>
    <n v="0"/>
    <n v="1228.0967741935483"/>
    <n v="255.25775226133268"/>
    <n v="9.4311251158112732"/>
    <n v="0"/>
    <n v="3010419.3548387098"/>
  </r>
  <r>
    <x v="87"/>
    <x v="384"/>
    <n v="12907.266666666666"/>
    <n v="3364600"/>
    <n v="0"/>
    <n v="1235"/>
    <n v="260.67486532134353"/>
    <n v="8.7326878293908567"/>
    <n v="0"/>
    <n v="3364600"/>
  </r>
  <r>
    <x v="87"/>
    <x v="385"/>
    <n v="12291.645161290322"/>
    <n v="3235806.4516129033"/>
    <n v="0"/>
    <n v="1186.516129032258"/>
    <n v="263.25251088465546"/>
    <n v="8.8032492227570049"/>
    <n v="0"/>
    <n v="3235806.4516129033"/>
  </r>
  <r>
    <x v="87"/>
    <x v="386"/>
    <n v="12627.129032258064"/>
    <n v="3282225.8064516131"/>
    <n v="0"/>
    <n v="1290.4516129032259"/>
    <n v="259.93444733689114"/>
    <n v="9.272097254574744"/>
    <n v="0"/>
    <n v="538032.25806451635"/>
  </r>
  <r>
    <x v="87"/>
    <x v="387"/>
    <n v="13501.535714285714"/>
    <n v="3437321.4285714286"/>
    <n v="0"/>
    <n v="1591.8214285714287"/>
    <n v="254.58744111119637"/>
    <n v="10.546503428660669"/>
    <n v="0"/>
    <n v="549642.85714285728"/>
  </r>
  <r>
    <x v="87"/>
    <x v="388"/>
    <n v="12826.129032258064"/>
    <n v="3354354.8387096776"/>
    <n v="0"/>
    <n v="1129.0645161290322"/>
    <n v="261.52511254747117"/>
    <n v="8.0906403212123585"/>
    <n v="0"/>
    <n v="572387.09677419392"/>
  </r>
  <r>
    <x v="87"/>
    <x v="389"/>
    <n v="12523.7"/>
    <n v="3193900"/>
    <n v="0"/>
    <n v="1433.1333333333334"/>
    <n v="255.02846602841012"/>
    <n v="10.268327342639806"/>
    <n v="0"/>
    <n v="546033.33333333349"/>
  </r>
  <r>
    <x v="87"/>
    <x v="390"/>
    <n v="12702"/>
    <n v="3255225.8064516131"/>
    <n v="0"/>
    <n v="1321.5806451612902"/>
    <n v="256.27663410892876"/>
    <n v="9.423988627450079"/>
    <n v="0"/>
    <n v="504129.03225806449"/>
  </r>
  <r>
    <x v="87"/>
    <x v="391"/>
    <n v="13056.633333333333"/>
    <n v="3314833.3333333335"/>
    <n v="0"/>
    <n v="1438.1"/>
    <n v="253.88116895881788"/>
    <n v="9.9215347183574725"/>
    <n v="0"/>
    <n v="509633.33333333349"/>
  </r>
  <r>
    <x v="87"/>
    <x v="392"/>
    <n v="12500.645161290322"/>
    <n v="3122387.0967741935"/>
    <n v="0"/>
    <n v="1367.7741935483871"/>
    <n v="249.77807597027251"/>
    <n v="9.8625096238611274"/>
    <n v="0"/>
    <n v="507903.2258064514"/>
  </r>
  <r>
    <x v="87"/>
    <x v="393"/>
    <n v="9385.7741935483864"/>
    <n v="2279548.3870967743"/>
    <n v="0"/>
    <n v="1045.5161290322583"/>
    <n v="242.87270715117941"/>
    <n v="10.022884002845041"/>
    <n v="0"/>
    <n v="388032.25806451612"/>
  </r>
  <r>
    <x v="87"/>
    <x v="394"/>
    <n v="11561.4"/>
    <n v="2645933.3333333335"/>
    <n v="0"/>
    <n v="1251.5333333333333"/>
    <n v="228.85925003315631"/>
    <n v="9.767734684745621"/>
    <n v="0"/>
    <n v="501066.66666666698"/>
  </r>
  <r>
    <x v="87"/>
    <x v="395"/>
    <n v="13815.354838709678"/>
    <n v="3319645.1612903224"/>
    <n v="0"/>
    <n v="1577.1612903225807"/>
    <n v="240.28663758884454"/>
    <n v="10.246286423230391"/>
    <n v="0"/>
    <n v="596290.32258064486"/>
  </r>
  <r>
    <x v="87"/>
    <x v="396"/>
    <n v="14422.4"/>
    <n v="3406166.6666666665"/>
    <n v="0"/>
    <n v="1704.1"/>
    <n v="236.17197322683234"/>
    <n v="10.567079031407932"/>
    <n v="0"/>
    <n v="550100"/>
  </r>
  <r>
    <x v="87"/>
    <x v="397"/>
    <n v="14941.387096774193"/>
    <n v="3534064.5161290322"/>
    <n v="0"/>
    <n v="1869.2258064516129"/>
    <n v="236.52854271421879"/>
    <n v="11.119319784544711"/>
    <n v="0"/>
    <n v="550870.96774193551"/>
  </r>
  <r>
    <x v="87"/>
    <x v="398"/>
    <n v="15135.870967741936"/>
    <n v="3513387.0967741935"/>
    <n v="0"/>
    <n v="2121.8709677419356"/>
    <n v="232.1232193550037"/>
    <n v="12.295183087534348"/>
    <n v="0"/>
    <n v="539903.2258064514"/>
  </r>
  <r>
    <x v="87"/>
    <x v="399"/>
    <n v="15163.5"/>
    <n v="3540928.5714285714"/>
    <n v="0"/>
    <n v="1865.6428571428571"/>
    <n v="233.51657410416931"/>
    <n v="10.955588738632931"/>
    <n v="0"/>
    <n v="566392.85714285728"/>
  </r>
  <r>
    <x v="87"/>
    <x v="400"/>
    <n v="14421.516129032258"/>
    <n v="3436451.6129032257"/>
    <n v="0"/>
    <n v="1661.3225806451612"/>
    <n v="238.2864313402689"/>
    <n v="10.329784502816064"/>
    <n v="0"/>
    <n v="560709.67741935467"/>
  </r>
  <r>
    <x v="87"/>
    <x v="401"/>
    <n v="13578.966666666667"/>
    <n v="3249500"/>
    <n v="0"/>
    <n v="1564.5"/>
    <n v="239.3039234698762"/>
    <n v="10.331187927026836"/>
    <n v="0"/>
    <n v="569400"/>
  </r>
  <r>
    <x v="87"/>
    <x v="402"/>
    <n v="13399.677419354839"/>
    <n v="3248516.1290322579"/>
    <n v="0"/>
    <n v="1578.3548387096773"/>
    <n v="242.43241291316593"/>
    <n v="10.537798367070913"/>
    <n v="0"/>
    <n v="543451.6129032257"/>
  </r>
  <r>
    <x v="87"/>
    <x v="403"/>
    <n v="13127.566666666668"/>
    <n v="3146500"/>
    <n v="0"/>
    <n v="1493.6666666666667"/>
    <n v="239.68646131423188"/>
    <n v="10.215736474579209"/>
    <n v="0"/>
    <n v="563000"/>
  </r>
  <r>
    <x v="87"/>
    <x v="404"/>
    <n v="12845.870967741936"/>
    <n v="3121741.935483871"/>
    <n v="0"/>
    <n v="1564.741935483871"/>
    <n v="243.01520257544786"/>
    <n v="10.858260824795344"/>
    <n v="0"/>
    <n v="538903.22580645187"/>
  </r>
  <r>
    <x v="87"/>
    <x v="405"/>
    <n v="9974.0967741935492"/>
    <n v="2371806.4516129033"/>
    <n v="0"/>
    <n v="1240.9677419354839"/>
    <n v="237.79661510299258"/>
    <n v="11.06518593941904"/>
    <n v="0"/>
    <n v="400387.09677419369"/>
  </r>
  <r>
    <x v="87"/>
    <x v="406"/>
    <n v="12776.3"/>
    <n v="3156566.6666666665"/>
    <n v="0"/>
    <n v="1782.9"/>
    <n v="247.06422568871008"/>
    <n v="12.245865157426232"/>
    <n v="0"/>
    <n v="529766.66666666651"/>
  </r>
  <r>
    <x v="87"/>
    <x v="407"/>
    <n v="12026.258064516129"/>
    <n v="3178032.2580645164"/>
    <n v="0"/>
    <n v="1448.483870967742"/>
    <n v="264.25778001899073"/>
    <n v="10.749622351975139"/>
    <n v="0"/>
    <n v="576322.58064516168"/>
  </r>
  <r>
    <x v="87"/>
    <x v="408"/>
    <n v="11858.533333333333"/>
    <n v="3101400"/>
    <n v="0"/>
    <n v="1441.0333333333333"/>
    <n v="261.53318566658049"/>
    <n v="10.835190118976309"/>
    <n v="0"/>
    <n v="606400"/>
  </r>
  <r>
    <x v="87"/>
    <x v="409"/>
    <n v="11373.129032258064"/>
    <n v="2971774.1935483869"/>
    <n v="0"/>
    <n v="1246.1935483870968"/>
    <n v="261.29785260673856"/>
    <n v="9.8752808672823811"/>
    <n v="0"/>
    <n v="564741.93548387056"/>
  </r>
  <r>
    <x v="87"/>
    <x v="410"/>
    <n v="11784.161290322581"/>
    <n v="3064354.8387096776"/>
    <n v="0"/>
    <n v="1227.7096774193549"/>
    <n v="260.04013041014593"/>
    <n v="9.435304734138553"/>
    <n v="0"/>
    <n v="549645.1612903229"/>
  </r>
  <r>
    <x v="87"/>
    <x v="411"/>
    <n v="11546.142857142857"/>
    <n v="3112571.4285714286"/>
    <n v="0"/>
    <n v="1115.6071428571429"/>
    <n v="269.57672939633522"/>
    <n v="8.8108448110027666"/>
    <n v="0"/>
    <n v="604464.28571428591"/>
  </r>
  <r>
    <x v="87"/>
    <x v="412"/>
    <n v="10752.935483870968"/>
    <n v="2778064.5161290322"/>
    <n v="0"/>
    <n v="1101.3225806451612"/>
    <n v="258.35405785666927"/>
    <n v="9.2905230732389601"/>
    <n v="0"/>
    <n v="568032.25806451589"/>
  </r>
  <r>
    <x v="87"/>
    <x v="413"/>
    <n v="11475.733333333334"/>
    <n v="2909433.3333333335"/>
    <n v="0"/>
    <n v="1427.0666666666666"/>
    <n v="253.52918622484549"/>
    <n v="11.060131651011149"/>
    <n v="0"/>
    <n v="579366.66666666698"/>
  </r>
  <r>
    <x v="87"/>
    <x v="414"/>
    <n v="11302.870967741936"/>
    <n v="2800870.9677419355"/>
    <n v="0"/>
    <n v="1173.516129032258"/>
    <n v="247.80172893555448"/>
    <n v="9.4058970752492446"/>
    <n v="0"/>
    <n v="571838.70967741916"/>
  </r>
  <r>
    <x v="87"/>
    <x v="415"/>
    <n v="11740.733333333334"/>
    <n v="2740400"/>
    <n v="0"/>
    <n v="1339.2666666666667"/>
    <n v="233.40961098398168"/>
    <n v="10.239041794087665"/>
    <n v="0"/>
    <n v="568466.66666666698"/>
  </r>
  <r>
    <x v="87"/>
    <x v="416"/>
    <n v="10773.290322580646"/>
    <n v="2602870.9677419355"/>
    <n v="0"/>
    <n v="9254.5806451612898"/>
    <n v="241.60408657013161"/>
    <n v="46.208509432017316"/>
    <n v="0"/>
    <n v="643064.51612903224"/>
  </r>
  <r>
    <x v="87"/>
    <x v="417"/>
    <n v="10648.032258064517"/>
    <n v="2524290.3225806453"/>
    <n v="0"/>
    <n v="5419.2580645161288"/>
    <n v="237.06636694951968"/>
    <n v="33.728512746794728"/>
    <n v="0"/>
    <n v="611548.3870967743"/>
  </r>
  <r>
    <x v="87"/>
    <x v="418"/>
    <n v="11934.033333333333"/>
    <n v="2807000"/>
    <n v="0"/>
    <n v="1464.8"/>
    <n v="235.20966647207845"/>
    <n v="10.932295100319681"/>
    <n v="0"/>
    <n v="654433.33333333349"/>
  </r>
  <r>
    <x v="87"/>
    <x v="419"/>
    <n v="11063.838709677419"/>
    <n v="2610225.8064516131"/>
    <n v="0"/>
    <n v="1357.9677419354839"/>
    <n v="235.92406532178359"/>
    <n v="10.932127683885779"/>
    <n v="0"/>
    <n v="624806.4516129035"/>
  </r>
  <r>
    <x v="87"/>
    <x v="420"/>
    <n v="9390.3666666666668"/>
    <n v="2043800"/>
    <n v="0"/>
    <n v="1122.6666666666667"/>
    <n v="217.64858312241978"/>
    <n v="10.678808209492345"/>
    <n v="0"/>
    <n v="548166.66666666674"/>
  </r>
  <r>
    <x v="87"/>
    <x v="421"/>
    <n v="10830.354838709678"/>
    <n v="2562838.7096774192"/>
    <n v="0"/>
    <n v="1487.258064516129"/>
    <n v="236.63478693397587"/>
    <n v="12.074239353037612"/>
    <n v="0"/>
    <n v="609419.35483870958"/>
  </r>
  <r>
    <x v="87"/>
    <x v="422"/>
    <n v="10523.935483870968"/>
    <n v="2635612.9032258065"/>
    <n v="0"/>
    <n v="1528.6129032258063"/>
    <n v="250.43985752907352"/>
    <n v="12.682902023129895"/>
    <n v="0"/>
    <n v="653129.03225806472"/>
  </r>
  <r>
    <x v="87"/>
    <x v="423"/>
    <n v="10733.142857142857"/>
    <n v="2579142.8571428573"/>
    <n v="0"/>
    <n v="1439.5357142857142"/>
    <n v="240.29707714422619"/>
    <n v="11.825956841286839"/>
    <n v="0"/>
    <n v="639285.71428571432"/>
  </r>
  <r>
    <x v="87"/>
    <x v="424"/>
    <n v="9587.4838709677424"/>
    <n v="2194161.2903225808"/>
    <n v="0"/>
    <n v="1434.516129032258"/>
    <n v="228.85684292693432"/>
    <n v="13.015025667140792"/>
    <n v="0"/>
    <n v="567290.32258064533"/>
  </r>
  <r>
    <x v="87"/>
    <x v="425"/>
    <n v="10685.433333333332"/>
    <n v="2433666.6666666665"/>
    <n v="0"/>
    <n v="1616.1333333333334"/>
    <n v="227.75554259225177"/>
    <n v="13.137622037301483"/>
    <n v="0"/>
    <n v="577733.33333333326"/>
  </r>
  <r>
    <x v="87"/>
    <x v="426"/>
    <n v="10630.322580645161"/>
    <n v="2587419.3548387098"/>
    <n v="0"/>
    <n v="1800.9354838709678"/>
    <n v="243.39989075681254"/>
    <n v="14.48715387070574"/>
    <n v="0"/>
    <n v="606677.41935483878"/>
  </r>
  <r>
    <x v="87"/>
    <x v="427"/>
    <n v="3468.5666666666666"/>
    <n v="815000"/>
    <n v="0"/>
    <n v="642.9666666666667"/>
    <n v="234.96737365097977"/>
    <n v="15.638123652165456"/>
    <n v="0"/>
    <n v="206233.33333333337"/>
  </r>
  <r>
    <x v="87"/>
    <x v="428"/>
    <n v="10637.387096774193"/>
    <n v="2171645.1612903224"/>
    <n v="0"/>
    <n v="1421.0322580645161"/>
    <n v="204.15212321725866"/>
    <n v="11.784564927195829"/>
    <n v="0"/>
    <n v="561838.70967741916"/>
  </r>
  <r>
    <x v="87"/>
    <x v="429"/>
    <n v="9763.322580645161"/>
    <n v="2287612.9032258065"/>
    <n v="0"/>
    <n v="1399.3870967741937"/>
    <n v="234.30680327625117"/>
    <n v="12.536267064303964"/>
    <n v="0"/>
    <n v="585258.06451612921"/>
  </r>
  <r>
    <x v="87"/>
    <x v="430"/>
    <n v="9577.0666666666675"/>
    <n v="2237233.3333333335"/>
    <n v="0"/>
    <n v="1586.8"/>
    <n v="233.60319095617308"/>
    <n v="14.213713289302392"/>
    <n v="0"/>
    <n v="584166.66666666674"/>
  </r>
  <r>
    <x v="87"/>
    <x v="431"/>
    <n v="9829.1935483870966"/>
    <n v="2416322.5806451612"/>
    <n v="0"/>
    <n v="4332.6129032258068"/>
    <n v="245.83121379695115"/>
    <n v="30.593645789675094"/>
    <n v="0"/>
    <n v="579548.38709677407"/>
  </r>
  <r>
    <x v="87"/>
    <x v="432"/>
    <n v="8344.1333333333332"/>
    <n v="2053066.6666666667"/>
    <n v="0"/>
    <n v="1454.4"/>
    <n v="246.04912034003931"/>
    <n v="14.843037733538353"/>
    <n v="0"/>
    <n v="532200"/>
  </r>
  <r>
    <x v="87"/>
    <x v="433"/>
    <n v="9013.2580645161288"/>
    <n v="2263322.5806451612"/>
    <n v="0"/>
    <n v="4010.4193548387098"/>
    <n v="251.110371459964"/>
    <n v="30.793294594956084"/>
    <n v="0"/>
    <n v="587000"/>
  </r>
  <r>
    <x v="87"/>
    <x v="434"/>
    <n v="7944"/>
    <n v="1905322.5806451612"/>
    <n v="0"/>
    <n v="1484.0645161290322"/>
    <n v="239.84423220608775"/>
    <n v="15.740924487631299"/>
    <n v="0"/>
    <n v="531838.70967741939"/>
  </r>
  <r>
    <x v="87"/>
    <x v="435"/>
    <n v="3952.2857142857142"/>
    <n v="889357.14285714284"/>
    <n v="0"/>
    <n v="1470.6428571428571"/>
    <n v="225.02349454203716"/>
    <n v="27.118978938633578"/>
    <n v="0"/>
    <n v="244428.57142857136"/>
  </r>
  <r>
    <x v="87"/>
    <x v="436"/>
    <n v="8751.322580645161"/>
    <n v="1997129.0322580645"/>
    <n v="0"/>
    <n v="7486.7741935483873"/>
    <n v="228.20882373539851"/>
    <n v="46.106229674938071"/>
    <n v="0"/>
    <n v="535709.67741935491"/>
  </r>
  <r>
    <x v="87"/>
    <x v="437"/>
    <n v="8355.1"/>
    <n v="1950366.6666666667"/>
    <n v="0"/>
    <n v="1376.4333333333334"/>
    <n v="233.43426968757606"/>
    <n v="14.144054037390479"/>
    <n v="0"/>
    <n v="524300"/>
  </r>
  <r>
    <x v="87"/>
    <x v="438"/>
    <n v="8092.0322580645161"/>
    <n v="1993709.6774193549"/>
    <n v="0"/>
    <n v="1228.4193548387098"/>
    <n v="246.37935364536204"/>
    <n v="13.17982653477957"/>
    <n v="0"/>
    <n v="556387.09677419369"/>
  </r>
  <r>
    <x v="87"/>
    <x v="326"/>
    <n v="6329.333333333333"/>
    <n v="1296033.3333333333"/>
    <n v="0"/>
    <n v="1102.7666666666667"/>
    <n v="204.76616810617233"/>
    <n v="14.837887900683075"/>
    <n v="0"/>
    <n v="220766.66666666651"/>
  </r>
  <r>
    <x v="87"/>
    <x v="327"/>
    <n v="8336.7419354838694"/>
    <n v="1965096.7741935484"/>
    <n v="0"/>
    <n v="1284.8387096774193"/>
    <n v="235.7151977836163"/>
    <n v="13.353717617318598"/>
    <n v="0"/>
    <n v="438612.90322580654"/>
  </r>
  <r>
    <x v="87"/>
    <x v="328"/>
    <n v="7812.6451612903229"/>
    <n v="1885709.6774193549"/>
    <n v="0"/>
    <n v="2515.9354838709678"/>
    <n v="241.36635396710048"/>
    <n v="24.35896635080859"/>
    <n v="0"/>
    <n v="464000"/>
  </r>
  <r>
    <x v="87"/>
    <x v="329"/>
    <n v="7647.3"/>
    <n v="1842333.3333333333"/>
    <n v="0"/>
    <n v="1534.6"/>
    <n v="240.91291479781535"/>
    <n v="16.713316415992335"/>
    <n v="0"/>
    <n v="459733.33333333326"/>
  </r>
  <r>
    <x v="87"/>
    <x v="330"/>
    <n v="7507.0967741935483"/>
    <n v="1792483.8709677418"/>
    <n v="0"/>
    <n v="1186.1612903225807"/>
    <n v="238.77191474733584"/>
    <n v="13.644611508362061"/>
    <n v="0"/>
    <n v="443032.25806451612"/>
  </r>
  <r>
    <x v="87"/>
    <x v="331"/>
    <n v="7897.2333333333336"/>
    <n v="1907466.6666666667"/>
    <n v="0"/>
    <n v="1287.3"/>
    <n v="241.53606537310534"/>
    <n v="14.015954358051218"/>
    <n v="0"/>
    <n v="466533.33333333349"/>
  </r>
  <r>
    <x v="87"/>
    <x v="332"/>
    <n v="8020.8064516129034"/>
    <n v="1836774.1935483871"/>
    <n v="0"/>
    <n v="1229.258064516129"/>
    <n v="229.00118643045306"/>
    <n v="13.289183684856601"/>
    <n v="0"/>
    <n v="468806.45161290327"/>
  </r>
  <r>
    <x v="87"/>
    <x v="333"/>
    <n v="7631.0322580645161"/>
    <n v="1778193.5483870967"/>
    <n v="0"/>
    <n v="1423.6451612903227"/>
    <n v="233.02136437804887"/>
    <n v="15.722759578902368"/>
    <n v="0"/>
    <n v="482645.16129032243"/>
  </r>
  <r>
    <x v="87"/>
    <x v="334"/>
    <n v="7300.2857142857147"/>
    <n v="1657821.4285714286"/>
    <n v="0"/>
    <n v="1320.7142857142858"/>
    <n v="227.08993777151579"/>
    <n v="15.319734203854377"/>
    <n v="0"/>
    <n v="451678.57142857159"/>
  </r>
  <r>
    <x v="87"/>
    <x v="287"/>
    <n v="7152.4516129032254"/>
    <n v="1558290.3225806451"/>
    <n v="0"/>
    <n v="1520.4516129032259"/>
    <n v="217.86799924230809"/>
    <n v="17.53105705571673"/>
    <n v="0"/>
    <n v="454161.29032258061"/>
  </r>
  <r>
    <x v="87"/>
    <x v="288"/>
    <n v="203.43333333333334"/>
    <n v="48133.333333333336"/>
    <n v="0"/>
    <n v="60.3"/>
    <n v="236.60494838603967"/>
    <n v="22.864004044489381"/>
    <n v="0"/>
    <n v="28466.666666666668"/>
  </r>
  <r>
    <x v="87"/>
    <x v="289"/>
    <n v="0"/>
    <n v="0"/>
    <n v="0"/>
    <n v="0"/>
    <s v="-"/>
    <s v="-"/>
    <s v="-"/>
    <n v="0"/>
  </r>
  <r>
    <x v="87"/>
    <x v="290"/>
    <n v="4110.8666666666668"/>
    <n v="758000"/>
    <n v="0"/>
    <n v="726.36666666666667"/>
    <n v="184.38934206898787"/>
    <n v="15.016159374849259"/>
    <n v="0"/>
    <n v="241533.33333333331"/>
  </r>
  <r>
    <x v="87"/>
    <x v="0"/>
    <n v="8914.8709677419356"/>
    <n v="1745096.7741935484"/>
    <n v="0"/>
    <n v="1480.5806451612902"/>
    <n v="195.75120946877453"/>
    <n v="14.242581277792087"/>
    <n v="0"/>
    <n v="485774.19354838715"/>
  </r>
  <r>
    <x v="87"/>
    <x v="1"/>
    <n v="8015.1612903225805"/>
    <n v="1703516.1290322582"/>
    <n v="0"/>
    <n v="1422.9677419354839"/>
    <n v="212.53672475550371"/>
    <n v="15.076798982849253"/>
    <n v="0"/>
    <n v="488161.29032258084"/>
  </r>
  <r>
    <x v="87"/>
    <x v="2"/>
    <n v="7360.3666666666668"/>
    <n v="1701066.6666666667"/>
    <n v="0"/>
    <n v="1207.5333333333333"/>
    <n v="231.1116746901196"/>
    <n v="14.093690791598096"/>
    <n v="0"/>
    <n v="455866.66666666674"/>
  </r>
  <r>
    <x v="87"/>
    <x v="3"/>
    <n v="7831.7741935483873"/>
    <n v="1800354.8387096773"/>
    <n v="0"/>
    <n v="1263.2258064516129"/>
    <n v="229.87828737360215"/>
    <n v="13.889233715795633"/>
    <n v="0"/>
    <n v="471225.80645161285"/>
  </r>
  <r>
    <x v="87"/>
    <x v="4"/>
    <n v="6960.4333333333334"/>
    <n v="1570300"/>
    <n v="0"/>
    <n v="1509.9666666666667"/>
    <n v="225.60376988022776"/>
    <n v="17.82639151240398"/>
    <n v="0"/>
    <n v="434500"/>
  </r>
  <r>
    <x v="87"/>
    <x v="5"/>
    <n v="6853.677419354839"/>
    <n v="1579064.5161290322"/>
    <n v="0"/>
    <n v="1406.741935483871"/>
    <n v="230.39667896678966"/>
    <n v="17.029909439886282"/>
    <n v="0"/>
    <n v="431967.74193548388"/>
  </r>
  <r>
    <x v="87"/>
    <x v="6"/>
    <n v="6632.2580645161288"/>
    <n v="1549225.8064516129"/>
    <n v="0"/>
    <n v="1104.2258064516129"/>
    <n v="233.58949416342412"/>
    <n v="14.272967214413484"/>
    <n v="0"/>
    <n v="443677.41935483855"/>
  </r>
  <r>
    <x v="87"/>
    <x v="7"/>
    <n v="6892.3214285714284"/>
    <n v="1665714.2857142857"/>
    <n v="0"/>
    <n v="1348.0714285714287"/>
    <n v="241.67681426017566"/>
    <n v="16.359310192388541"/>
    <n v="0"/>
    <n v="468642.85714285704"/>
  </r>
  <r>
    <x v="87"/>
    <x v="8"/>
    <n v="5316.0645161290322"/>
    <n v="1344032.2580645161"/>
    <n v="0"/>
    <n v="963.45161290322585"/>
    <n v="252.82467020230828"/>
    <n v="15.342768345619399"/>
    <n v="0"/>
    <n v="431064.51612903224"/>
  </r>
  <r>
    <x v="87"/>
    <x v="9"/>
    <n v="4799.4666666666662"/>
    <n v="1256700"/>
    <n v="0"/>
    <n v="824.36666666666667"/>
    <n v="261.84159351039006"/>
    <n v="14.658447678036929"/>
    <n v="0"/>
    <n v="403300"/>
  </r>
  <r>
    <x v="87"/>
    <x v="10"/>
    <n v="5528.2258064516127"/>
    <n v="1400516.1290322582"/>
    <n v="0"/>
    <n v="895.25806451612902"/>
    <n v="253.33916849015321"/>
    <n v="13.937266481860915"/>
    <n v="0"/>
    <n v="422806.45161290339"/>
  </r>
  <r>
    <x v="87"/>
    <x v="11"/>
    <n v="862.83333333333337"/>
    <n v="241333.33333333334"/>
    <n v="0"/>
    <n v="270.13333333333333"/>
    <n v="279.69866718176547"/>
    <n v="23.843008032010356"/>
    <n v="0"/>
    <n v="103133.33333333331"/>
  </r>
  <r>
    <x v="87"/>
    <x v="12"/>
    <n v="5090.6451612903229"/>
    <n v="1136064.5161290322"/>
    <n v="0"/>
    <n v="1077.516129032258"/>
    <n v="223.16709967682655"/>
    <n v="17.4690005386663"/>
    <n v="0"/>
    <n v="362741.93548387091"/>
  </r>
  <r>
    <x v="87"/>
    <x v="13"/>
    <n v="6085.4193548387093"/>
    <n v="1333387.0967741935"/>
    <n v="0"/>
    <n v="1184.3225806451612"/>
    <n v="219.11178491158137"/>
    <n v="16.291122726990352"/>
    <n v="0"/>
    <n v="427322.58064516122"/>
  </r>
  <r>
    <x v="87"/>
    <x v="14"/>
    <n v="5868.1"/>
    <n v="1325233.3333333333"/>
    <n v="0"/>
    <n v="1120.8666666666666"/>
    <n v="225.83686940122581"/>
    <n v="16.037659358321925"/>
    <n v="0"/>
    <n v="394333.33333333326"/>
  </r>
  <r>
    <x v="87"/>
    <x v="15"/>
    <n v="6085.5806451612907"/>
    <n v="1522161.2903225806"/>
    <n v="0"/>
    <n v="1791.483870967742"/>
    <n v="250.12589251164835"/>
    <n v="22.743039203240112"/>
    <n v="0"/>
    <n v="451548.38709677407"/>
  </r>
  <r>
    <x v="87"/>
    <x v="16"/>
    <n v="5863.3"/>
    <n v="1425766.6666666667"/>
    <n v="0"/>
    <n v="1103.0333333333333"/>
    <n v="243.16795433743229"/>
    <n v="15.833771950811041"/>
    <n v="0"/>
    <n v="432500.00000000012"/>
  </r>
  <r>
    <x v="87"/>
    <x v="17"/>
    <n v="7548.5483870967746"/>
    <n v="1732161.2903225806"/>
    <n v="0"/>
    <n v="1374.3870967741937"/>
    <n v="229.46945578085936"/>
    <n v="15.402858165438108"/>
    <n v="0"/>
    <n v="468709.67741935491"/>
  </r>
  <r>
    <x v="87"/>
    <x v="18"/>
    <n v="5830.3548387096771"/>
    <n v="1425258.064516129"/>
    <n v="0"/>
    <n v="1324.4516129032259"/>
    <n v="244.45477229848237"/>
    <n v="18.511354875360123"/>
    <n v="0"/>
    <n v="411838.70967741928"/>
  </r>
  <r>
    <x v="87"/>
    <x v="19"/>
    <n v="6120.9642857142853"/>
    <n v="1465642.857142857"/>
    <n v="0"/>
    <n v="1399.5357142857142"/>
    <n v="239.44639908511147"/>
    <n v="18.609609923352359"/>
    <n v="0"/>
    <n v="426321.42857142852"/>
  </r>
  <r>
    <x v="87"/>
    <x v="20"/>
    <n v="5056.6129032258068"/>
    <n v="1156806.4516129033"/>
    <n v="0"/>
    <n v="1202.3548387096773"/>
    <n v="228.77101208892859"/>
    <n v="19.210114004164346"/>
    <n v="0"/>
    <n v="390000"/>
  </r>
  <r>
    <x v="87"/>
    <x v="21"/>
    <n v="6099.9666666666662"/>
    <n v="1419933.3333333333"/>
    <n v="0"/>
    <n v="1357.9"/>
    <n v="232.77722829086497"/>
    <n v="18.207619694640112"/>
    <n v="0"/>
    <n v="435966.66666666663"/>
  </r>
  <r>
    <x v="87"/>
    <x v="22"/>
    <n v="5445.4516129032254"/>
    <n v="1330483.8709677418"/>
    <n v="0"/>
    <n v="1162.8064516129032"/>
    <n v="244.32939002067425"/>
    <n v="17.596262740656851"/>
    <n v="0"/>
    <n v="393129.03225806437"/>
  </r>
  <r>
    <x v="87"/>
    <x v="23"/>
    <n v="4585.3666666666668"/>
    <n v="1099866.6666666665"/>
    <n v="0"/>
    <n v="1192.4333333333334"/>
    <n v="239.86449647792611"/>
    <n v="20.63818985311595"/>
    <n v="0"/>
    <n v="356833.33333333314"/>
  </r>
  <r>
    <x v="87"/>
    <x v="24"/>
    <n v="2265.8709677419356"/>
    <n v="537064.51612903224"/>
    <n v="0"/>
    <n v="478.41935483870969"/>
    <n v="237.02343327354004"/>
    <n v="17.433263197489214"/>
    <n v="0"/>
    <n v="177451.61290322582"/>
  </r>
  <r>
    <x v="87"/>
    <x v="25"/>
    <n v="0"/>
    <n v="0"/>
    <n v="0"/>
    <n v="4.096774193548387"/>
    <s v="-"/>
    <n v="100"/>
    <s v="-"/>
    <n v="0"/>
  </r>
  <r>
    <x v="87"/>
    <x v="26"/>
    <n v="3184.1333333333332"/>
    <n v="685766.66666666663"/>
    <n v="0"/>
    <n v="628.20000000000005"/>
    <n v="215.36995938193542"/>
    <n v="16.478097403165169"/>
    <n v="0"/>
    <n v="197533.33333333331"/>
  </r>
  <r>
    <x v="87"/>
    <x v="27"/>
    <n v="5229.2580645161288"/>
    <n v="1124032.2580645161"/>
    <n v="0"/>
    <n v="1040.0322580645161"/>
    <n v="214.95061903557527"/>
    <n v="16.589314014036677"/>
    <n v="0"/>
    <n v="406612.90322580643"/>
  </r>
  <r>
    <x v="87"/>
    <x v="28"/>
    <n v="5246.2333333333336"/>
    <n v="1153533.3333333333"/>
    <n v="0"/>
    <n v="917.2"/>
    <n v="219.878388939366"/>
    <n v="14.881316149548683"/>
    <n v="0"/>
    <n v="411133.33333333326"/>
  </r>
  <r>
    <x v="87"/>
    <x v="29"/>
    <n v="3199.3870967741937"/>
    <n v="695741.93548387091"/>
    <n v="0"/>
    <n v="881.80645161290317"/>
    <n v="217.46100563616014"/>
    <n v="21.606582514602781"/>
    <n v="0"/>
    <n v="241129.03225806449"/>
  </r>
  <r>
    <x v="87"/>
    <x v="30"/>
    <n v="4421.6129032258068"/>
    <n v="946935.48387096776"/>
    <n v="0"/>
    <n v="1116.7741935483871"/>
    <n v="214.16064784416719"/>
    <n v="20.164249519482787"/>
    <n v="0"/>
    <n v="348096.77419354836"/>
  </r>
  <r>
    <x v="87"/>
    <x v="31"/>
    <n v="4905.2142857142853"/>
    <n v="1097250"/>
    <n v="0"/>
    <n v="2291.5714285714284"/>
    <n v="223.69053339740512"/>
    <n v="31.841595950573172"/>
    <n v="0"/>
    <n v="397285.71428571432"/>
  </r>
  <r>
    <x v="87"/>
    <x v="32"/>
    <n v="3645.0645161290322"/>
    <n v="862290.32258064521"/>
    <n v="0"/>
    <n v="1169.1935483870968"/>
    <n v="236.56380257882955"/>
    <n v="24.286058884228304"/>
    <n v="0"/>
    <n v="315838.70967741939"/>
  </r>
  <r>
    <x v="87"/>
    <x v="33"/>
    <n v="2356.8000000000002"/>
    <n v="521533.33333333331"/>
    <n v="0"/>
    <n v="680.5333333333333"/>
    <n v="221.28875311156366"/>
    <n v="22.405618964003509"/>
    <n v="0"/>
    <n v="174466.66666666663"/>
  </r>
  <r>
    <x v="87"/>
    <x v="34"/>
    <n v="5294.2258064516127"/>
    <n v="1144903.2258064516"/>
    <n v="0"/>
    <n v="1338.516129032258"/>
    <n v="216.25508009334578"/>
    <n v="20.180434306835593"/>
    <n v="0"/>
    <n v="417322.58064516133"/>
  </r>
  <r>
    <x v="87"/>
    <x v="35"/>
    <n v="6327.8666666666668"/>
    <n v="1325133.3333333333"/>
    <n v="0"/>
    <n v="2279.9666666666667"/>
    <n v="209.4123348574559"/>
    <n v="26.487114450016456"/>
    <n v="0"/>
    <n v="422666.66666666663"/>
  </r>
  <r>
    <x v="87"/>
    <x v="36"/>
    <n v="3903.9354838709678"/>
    <n v="924322.58064516133"/>
    <n v="0"/>
    <n v="978.64516129032256"/>
    <n v="236.76686883376576"/>
    <n v="20.043604651162788"/>
    <n v="0"/>
    <n v="308967.74193548388"/>
  </r>
  <r>
    <x v="87"/>
    <x v="37"/>
    <n v="0"/>
    <n v="967.74193548387098"/>
    <n v="0"/>
    <n v="3.193548387096774"/>
    <s v="-"/>
    <n v="100"/>
    <n v="0"/>
    <n v="967.74193548387098"/>
  </r>
  <r>
    <x v="87"/>
    <x v="38"/>
    <n v="0"/>
    <n v="0"/>
    <n v="0"/>
    <n v="0"/>
    <s v="-"/>
    <s v="-"/>
    <s v="-"/>
    <n v="0"/>
  </r>
  <r>
    <x v="87"/>
    <x v="39"/>
    <n v="0"/>
    <n v="0"/>
    <n v="0"/>
    <n v="0"/>
    <s v="-"/>
    <s v="-"/>
    <s v="-"/>
    <n v="0"/>
  </r>
  <r>
    <x v="87"/>
    <x v="40"/>
    <n v="0"/>
    <n v="0"/>
    <n v="0"/>
    <n v="0"/>
    <s v="-"/>
    <s v="-"/>
    <s v="-"/>
    <n v="0"/>
  </r>
  <r>
    <x v="87"/>
    <x v="41"/>
    <n v="0"/>
    <n v="0"/>
    <n v="0"/>
    <n v="0"/>
    <s v="-"/>
    <s v="-"/>
    <s v="-"/>
    <n v="0"/>
  </r>
  <r>
    <x v="87"/>
    <x v="42"/>
    <n v="146.96774193548387"/>
    <n v="56258.06451612903"/>
    <n v="0"/>
    <n v="9.0967741935483879"/>
    <n v="382.79192273924491"/>
    <n v="5.8288548987184789"/>
    <n v="0"/>
    <n v="56258.06451612903"/>
  </r>
  <r>
    <x v="87"/>
    <x v="43"/>
    <n v="1694.5357142857142"/>
    <n v="369785.71428571426"/>
    <n v="0"/>
    <n v="219.53571428571428"/>
    <n v="218.22243766729193"/>
    <n v="11.469567488898011"/>
    <n v="0"/>
    <n v="369785.71428571426"/>
  </r>
  <r>
    <x v="87"/>
    <x v="44"/>
    <n v="2298.9032258064517"/>
    <n v="430419.3548387097"/>
    <n v="0"/>
    <n v="211.48387096774192"/>
    <n v="187.22813122667191"/>
    <n v="8.4243530107167626"/>
    <n v="0"/>
    <n v="360483.87096774194"/>
  </r>
  <r>
    <x v="87"/>
    <x v="45"/>
    <n v="2932.5"/>
    <n v="563433.33333333337"/>
    <n v="0"/>
    <n v="52.9"/>
    <n v="192.13412901392442"/>
    <n v="1.7719568567026194"/>
    <n v="0"/>
    <n v="193133.33333333337"/>
  </r>
  <r>
    <x v="87"/>
    <x v="46"/>
    <n v="4450.5161290322585"/>
    <n v="825032.25806451612"/>
    <n v="0"/>
    <n v="869"/>
    <n v="185.37900642187205"/>
    <n v="16.336072284042327"/>
    <n v="0"/>
    <n v="169387.09677419357"/>
  </r>
  <r>
    <x v="87"/>
    <x v="47"/>
    <n v="0"/>
    <n v="1700"/>
    <n v="0"/>
    <n v="5.2"/>
    <s v="-"/>
    <n v="100"/>
    <n v="0"/>
    <n v="1700"/>
  </r>
  <r>
    <x v="87"/>
    <x v="48"/>
    <n v="6355.322580645161"/>
    <n v="1043967.741935484"/>
    <n v="0"/>
    <n v="1354.1935483870968"/>
    <n v="164.2666802020151"/>
    <n v="17.565221029728658"/>
    <n v="0"/>
    <n v="225903.22580645175"/>
  </r>
  <r>
    <x v="87"/>
    <x v="49"/>
    <n v="8398.1935483870984"/>
    <n v="1508677.4193548388"/>
    <n v="0"/>
    <n v="1933.4516129032259"/>
    <n v="179.64308760716588"/>
    <n v="18.713879374674111"/>
    <n v="0"/>
    <n v="300548.3870967743"/>
  </r>
  <r>
    <x v="87"/>
    <x v="50"/>
    <n v="7673.4666666666662"/>
    <n v="1468800"/>
    <n v="0"/>
    <n v="1700.6333333333334"/>
    <n v="191.41283383433824"/>
    <n v="18.141830504617332"/>
    <n v="0"/>
    <n v="266766.66666666674"/>
  </r>
  <r>
    <x v="87"/>
    <x v="51"/>
    <n v="7536.3870967741932"/>
    <n v="1433032.2580645161"/>
    <n v="0"/>
    <n v="1676.6451612903227"/>
    <n v="190.14844111151061"/>
    <n v="18.198624669122285"/>
    <n v="0"/>
    <n v="280225.80645161285"/>
  </r>
  <r>
    <x v="87"/>
    <x v="52"/>
    <n v="6426.833333333333"/>
    <n v="1185433.3333333333"/>
    <n v="0"/>
    <n v="1379.5333333333333"/>
    <n v="184.45061072067634"/>
    <n v="17.671900286518269"/>
    <n v="0"/>
    <n v="225433.33333333326"/>
  </r>
  <r>
    <x v="87"/>
    <x v="53"/>
    <n v="7861.8064516129034"/>
    <n v="1568290.3225806451"/>
    <n v="0"/>
    <n v="1745.2903225806451"/>
    <n v="199.48218418158839"/>
    <n v="18.166677859109527"/>
    <n v="0"/>
    <n v="275419.35483870958"/>
  </r>
  <r>
    <x v="87"/>
    <x v="54"/>
    <n v="7526.7741935483873"/>
    <n v="1576161.2903225806"/>
    <n v="0"/>
    <n v="1539.5483870967741"/>
    <n v="209.40727724681781"/>
    <n v="16.980957531595127"/>
    <n v="0"/>
    <n v="272419.35483870958"/>
  </r>
  <r>
    <x v="87"/>
    <x v="55"/>
    <n v="6705"/>
    <n v="1455214.2857142857"/>
    <n v="0"/>
    <n v="1478.5357142857142"/>
    <n v="217.03419622882708"/>
    <n v="18.067199385525818"/>
    <n v="0"/>
    <n v="263178.57142857159"/>
  </r>
  <r>
    <x v="87"/>
    <x v="291"/>
    <n v="6862.1935483870966"/>
    <n v="1476612.9032258065"/>
    <n v="0"/>
    <n v="1670.4516129032259"/>
    <n v="215.18088827046748"/>
    <n v="19.577183643842247"/>
    <n v="0"/>
    <n v="247903.22580645164"/>
  </r>
  <r>
    <x v="87"/>
    <x v="292"/>
    <n v="6855.9333333333334"/>
    <n v="1548633.3333333333"/>
    <n v="0"/>
    <n v="1752.2666666666667"/>
    <n v="225.88220422213362"/>
    <n v="20.355784794343375"/>
    <n v="0"/>
    <n v="267933.33333333326"/>
  </r>
  <r>
    <x v="87"/>
    <x v="293"/>
    <n v="5425.5161290322585"/>
    <n v="1178387.0967741935"/>
    <n v="0"/>
    <n v="1078.5806451612902"/>
    <n v="217.19354781171404"/>
    <n v="16.583096509892027"/>
    <n v="0"/>
    <n v="194580.64516129019"/>
  </r>
  <r>
    <x v="87"/>
    <x v="294"/>
    <n v="5802.7"/>
    <n v="1192033.3333333333"/>
    <n v="0"/>
    <n v="1429.5666666666666"/>
    <n v="205.42735852850109"/>
    <n v="19.766509347000479"/>
    <n v="0"/>
    <n v="223966.66666666663"/>
  </r>
  <r>
    <x v="87"/>
    <x v="295"/>
    <n v="187.35483870967741"/>
    <n v="21709.677419354837"/>
    <n v="0"/>
    <n v="183.03225806451613"/>
    <n v="115.87465564738292"/>
    <n v="49.416477965511241"/>
    <n v="0"/>
    <n v="-825064.51612903236"/>
  </r>
  <r>
    <x v="87"/>
    <x v="296"/>
    <n v="115.51612903225806"/>
    <n v="11806.451612903225"/>
    <n v="0"/>
    <n v="167.45161290322579"/>
    <n v="102.20608768500419"/>
    <n v="59.176926584587328"/>
    <n v="0"/>
    <n v="-978387.09677419346"/>
  </r>
  <r>
    <x v="87"/>
    <x v="297"/>
    <n v="78.7"/>
    <n v="9366.6666666666661"/>
    <n v="0"/>
    <n v="73.900000000000006"/>
    <n v="119.01736552308343"/>
    <n v="48.427260812581913"/>
    <n v="0"/>
    <n v="-594400"/>
  </r>
  <r>
    <x v="87"/>
    <x v="298"/>
    <n v="118.58064516129032"/>
    <n v="14741.935483870968"/>
    <n v="0"/>
    <n v="105.48387096774194"/>
    <n v="124.31991294885745"/>
    <n v="47.077454650158366"/>
    <n v="0"/>
    <n v="-1041806.4516129032"/>
  </r>
  <r>
    <x v="87"/>
    <x v="299"/>
    <n v="341.16666666666669"/>
    <n v="41166.666666666664"/>
    <n v="0"/>
    <n v="276.16666666666669"/>
    <n v="120.66438690766975"/>
    <n v="44.735421166306693"/>
    <n v="0"/>
    <n v="-1000133.3333333334"/>
  </r>
  <r>
    <x v="87"/>
    <x v="300"/>
    <n v="383.51612903225805"/>
    <n v="40193.548387096773"/>
    <n v="0"/>
    <n v="198.96774193548387"/>
    <n v="104.802758852721"/>
    <n v="34.158498089383613"/>
    <n v="0"/>
    <n v="-998709.67741935491"/>
  </r>
  <r>
    <x v="87"/>
    <x v="301"/>
    <n v="106.2258064516129"/>
    <n v="9516.1290322580644"/>
    <n v="0"/>
    <n v="108.35483870967742"/>
    <n v="89.583965988460378"/>
    <n v="50.496091401082388"/>
    <n v="0"/>
    <n v="-707451.61290322582"/>
  </r>
  <r>
    <x v="87"/>
    <x v="302"/>
    <n v="128.28571428571428"/>
    <n v="11857.142857142857"/>
    <n v="0"/>
    <n v="120.14285714285714"/>
    <n v="92.427616926503347"/>
    <n v="48.36112708453134"/>
    <n v="0"/>
    <n v="-1077107.1428571427"/>
  </r>
  <r>
    <x v="87"/>
    <x v="303"/>
    <n v="198.74193548387098"/>
    <n v="23838.709677419356"/>
    <n v="0"/>
    <n v="146.90322580645162"/>
    <n v="119.94806037980847"/>
    <n v="42.501166588894073"/>
    <n v="0"/>
    <n v="-1194709.6774193549"/>
  </r>
  <r>
    <x v="87"/>
    <x v="304"/>
    <n v="7190.5"/>
    <n v="1577033.3333333333"/>
    <n v="0"/>
    <n v="1695.4"/>
    <n v="219.32179032519758"/>
    <n v="19.079665537536997"/>
    <n v="0"/>
    <n v="270200"/>
  </r>
  <r>
    <x v="87"/>
    <x v="305"/>
    <n v="7288.0967741935483"/>
    <n v="1602000"/>
    <n v="0"/>
    <n v="1500.8709677419354"/>
    <n v="219.81047310904657"/>
    <n v="17.076760454822395"/>
    <n v="0"/>
    <n v="273032.25806451612"/>
  </r>
  <r>
    <x v="87"/>
    <x v="306"/>
    <n v="5801.166666666667"/>
    <n v="1244900"/>
    <n v="0"/>
    <n v="1232.0999999999999"/>
    <n v="214.5947654207487"/>
    <n v="17.518175527730119"/>
    <n v="0"/>
    <n v="202633.33333333349"/>
  </r>
  <r>
    <x v="87"/>
    <x v="307"/>
    <n v="5870.2903225806449"/>
    <n v="1224903.2258064516"/>
    <n v="0"/>
    <n v="1723.4193548387098"/>
    <n v="208.66143895724232"/>
    <n v="22.695354814043885"/>
    <n v="0"/>
    <n v="226548.38709677418"/>
  </r>
  <r>
    <x v="87"/>
    <x v="308"/>
    <n v="7127.5483870967746"/>
    <n v="1610322.5806451612"/>
    <n v="0"/>
    <n v="1929.1935483870968"/>
    <n v="225.92937896575756"/>
    <n v="21.30118713914781"/>
    <n v="0"/>
    <n v="259677.41935483855"/>
  </r>
  <r>
    <x v="87"/>
    <x v="309"/>
    <n v="7041.333333333333"/>
    <n v="1637366.6666666667"/>
    <n v="0"/>
    <n v="1877.5"/>
    <n v="232.53645142965348"/>
    <n v="21.050959579915165"/>
    <n v="0"/>
    <n v="256500"/>
  </r>
  <r>
    <x v="87"/>
    <x v="310"/>
    <n v="6831.2903225806449"/>
    <n v="1658870.9677419355"/>
    <n v="0"/>
    <n v="1768.483870967742"/>
    <n v="242.83420692260472"/>
    <n v="20.564305889501977"/>
    <n v="0"/>
    <n v="264451.61290322593"/>
  </r>
  <r>
    <x v="87"/>
    <x v="311"/>
    <n v="6105.7333333333336"/>
    <n v="1503633.3333333333"/>
    <n v="0"/>
    <n v="1568.2"/>
    <n v="246.26580481733015"/>
    <n v="20.435413390786124"/>
    <n v="0"/>
    <n v="230666.66666666651"/>
  </r>
  <r>
    <x v="87"/>
    <x v="312"/>
    <n v="5812.6129032258068"/>
    <n v="1463290.3225806451"/>
    <n v="0"/>
    <n v="1687.1935483870968"/>
    <n v="251.7439827738344"/>
    <n v="22.496494533192255"/>
    <n v="0"/>
    <n v="219709.67741935467"/>
  </r>
  <r>
    <x v="87"/>
    <x v="313"/>
    <n v="5805.3548387096771"/>
    <n v="1428709.6774193549"/>
    <n v="0"/>
    <n v="1728.258064516129"/>
    <n v="246.1020414967272"/>
    <n v="22.940627381798567"/>
    <n v="0"/>
    <n v="216774.19354838715"/>
  </r>
  <r>
    <x v="87"/>
    <x v="314"/>
    <n v="5548.8928571428569"/>
    <n v="1397785.7142857143"/>
    <n v="0"/>
    <n v="1606.6428571428571"/>
    <n v="251.90353287978942"/>
    <n v="22.453145666442065"/>
    <n v="0"/>
    <n v="209964.28571428591"/>
  </r>
  <r>
    <x v="87"/>
    <x v="315"/>
    <n v="5344.3548387096771"/>
    <n v="1308548.3870967743"/>
    <n v="0"/>
    <n v="1753.8064516129032"/>
    <n v="244.84683869020677"/>
    <n v="24.707898001754199"/>
    <n v="0"/>
    <n v="203935.48387096776"/>
  </r>
  <r>
    <x v="87"/>
    <x v="316"/>
    <n v="5096.7"/>
    <n v="1260400"/>
    <n v="0"/>
    <n v="1865.5666666666666"/>
    <n v="247.29727078305572"/>
    <n v="26.795392305187963"/>
    <n v="0"/>
    <n v="193366.66666666674"/>
  </r>
  <r>
    <x v="87"/>
    <x v="317"/>
    <n v="5322.1612903225805"/>
    <n v="1301903.2258064516"/>
    <n v="0"/>
    <n v="2004.3548387096773"/>
    <n v="244.61927303363296"/>
    <n v="27.357543522864365"/>
    <n v="0"/>
    <n v="201387.09677419346"/>
  </r>
  <r>
    <x v="87"/>
    <x v="318"/>
    <n v="0.23333333333333334"/>
    <n v="6000"/>
    <n v="0"/>
    <n v="0"/>
    <n v="25714.285714285714"/>
    <n v="0"/>
    <n v="0"/>
    <n v="6000"/>
  </r>
  <r>
    <x v="87"/>
    <x v="319"/>
    <n v="5648.3548387096771"/>
    <n v="1111032.2580645161"/>
    <n v="0"/>
    <n v="1875.0967741935483"/>
    <n v="196.70015248516555"/>
    <n v="24.923357930256788"/>
    <n v="0"/>
    <n v="221258.06451612897"/>
  </r>
  <r>
    <x v="87"/>
    <x v="320"/>
    <n v="6466.9677419354839"/>
    <n v="1375419.3548387096"/>
    <n v="0"/>
    <n v="2510.7419354838707"/>
    <n v="212.68381252618767"/>
    <n v="27.966397062258135"/>
    <n v="0"/>
    <n v="227483.87096774182"/>
  </r>
  <r>
    <x v="87"/>
    <x v="321"/>
    <n v="5793.7333333333336"/>
    <n v="1271233.3333333333"/>
    <n v="0"/>
    <n v="2154.4333333333329"/>
    <n v="219.41523024877452"/>
    <n v="27.106041225439824"/>
    <n v="0"/>
    <n v="206066.66666666674"/>
  </r>
  <r>
    <x v="87"/>
    <x v="322"/>
    <n v="5997.322580645161"/>
    <n v="1299935.4838709678"/>
    <n v="0"/>
    <n v="2239.7741935483873"/>
    <n v="216.75263692938248"/>
    <n v="27.191306050518897"/>
    <n v="0"/>
    <n v="204935.48387096776"/>
  </r>
  <r>
    <x v="87"/>
    <x v="323"/>
    <n v="6302.8"/>
    <n v="1390700"/>
    <n v="0"/>
    <n v="2550.8333333333335"/>
    <n v="220.64796598337247"/>
    <n v="28.811147212632104"/>
    <n v="0"/>
    <n v="211066.66666666674"/>
  </r>
  <r>
    <x v="87"/>
    <x v="324"/>
    <n v="5793.7096774193551"/>
    <n v="1313451.6129032257"/>
    <n v="0"/>
    <n v="2258.483870967742"/>
    <n v="226.70304278834107"/>
    <n v="28.048057431755723"/>
    <n v="0"/>
    <n v="200000"/>
  </r>
  <r>
    <x v="87"/>
    <x v="325"/>
    <n v="5285.5161290322585"/>
    <n v="1190129.0322580645"/>
    <n v="0"/>
    <n v="2073.2580645161288"/>
    <n v="225.16798798908764"/>
    <n v="28.173959547961175"/>
    <n v="0"/>
    <n v="181193.54838709673"/>
  </r>
  <r>
    <x v="88"/>
    <x v="443"/>
    <n v="327.77419354838707"/>
    <n v="42483.870967741932"/>
    <n v="0"/>
    <n v="0"/>
    <n v="129.61322704458223"/>
    <n v="0"/>
    <n v="0"/>
    <n v="42483.870967741932"/>
  </r>
  <r>
    <x v="88"/>
    <x v="444"/>
    <n v="2455.6774193548385"/>
    <n v="339096.77419354836"/>
    <n v="0"/>
    <n v="0"/>
    <n v="138.08685600189159"/>
    <n v="0"/>
    <n v="0"/>
    <n v="339096.77419354836"/>
  </r>
  <r>
    <x v="88"/>
    <x v="445"/>
    <n v="2824.1428571428573"/>
    <n v="378392.85714285716"/>
    <n v="0"/>
    <n v="0"/>
    <n v="133.9850270625727"/>
    <n v="0"/>
    <n v="0"/>
    <n v="378392.85714285716"/>
  </r>
  <r>
    <x v="88"/>
    <x v="446"/>
    <n v="3482.6774193548385"/>
    <n v="464483.87096774194"/>
    <n v="0"/>
    <n v="0"/>
    <n v="133.36976556783344"/>
    <n v="0"/>
    <n v="0"/>
    <n v="464483.87096774194"/>
  </r>
  <r>
    <x v="88"/>
    <x v="447"/>
    <n v="6788.2666666666664"/>
    <n v="916166.66666666663"/>
    <n v="0"/>
    <n v="0"/>
    <n v="134.96326995600251"/>
    <n v="0"/>
    <n v="0"/>
    <n v="916166.66666666663"/>
  </r>
  <r>
    <x v="88"/>
    <x v="448"/>
    <n v="6428.2580645161288"/>
    <n v="979419.3548387097"/>
    <n v="0"/>
    <n v="0"/>
    <n v="152.36154880668019"/>
    <n v="0"/>
    <n v="0"/>
    <n v="979419.3548387097"/>
  </r>
  <r>
    <x v="88"/>
    <x v="449"/>
    <n v="4839.5333333333338"/>
    <n v="997033.33333333337"/>
    <n v="0"/>
    <n v="0"/>
    <n v="206.01848663094236"/>
    <n v="0"/>
    <n v="0"/>
    <n v="997033.33333333337"/>
  </r>
  <r>
    <x v="88"/>
    <x v="450"/>
    <n v="3997.6451612903224"/>
    <n v="1005548.3870967742"/>
    <n v="0"/>
    <n v="0"/>
    <n v="251.53517796767451"/>
    <n v="0"/>
    <n v="0"/>
    <n v="1005548.3870967742"/>
  </r>
  <r>
    <x v="88"/>
    <x v="451"/>
    <n v="3855.483870967742"/>
    <n v="834580.6451612903"/>
    <n v="0"/>
    <n v="0"/>
    <n v="216.46586345381525"/>
    <n v="0"/>
    <n v="0"/>
    <n v="834580.6451612903"/>
  </r>
  <r>
    <x v="88"/>
    <x v="452"/>
    <n v="5152.5"/>
    <n v="854266.66666666663"/>
    <n v="0"/>
    <n v="0"/>
    <n v="165.79653889697556"/>
    <n v="0"/>
    <n v="0"/>
    <n v="854266.66666666663"/>
  </r>
  <r>
    <x v="88"/>
    <x v="335"/>
    <n v="5668.8064516129034"/>
    <n v="903548.38709677418"/>
    <n v="0"/>
    <n v="0"/>
    <n v="159.3895284323377"/>
    <n v="0"/>
    <n v="0"/>
    <n v="903548.38709677418"/>
  </r>
  <r>
    <x v="88"/>
    <x v="336"/>
    <n v="6079.7333333333336"/>
    <n v="921866.66666666663"/>
    <n v="0"/>
    <n v="0"/>
    <n v="151.62945743234351"/>
    <n v="0"/>
    <n v="0"/>
    <n v="921866.66666666663"/>
  </r>
  <r>
    <x v="88"/>
    <x v="337"/>
    <n v="5651.2903225806449"/>
    <n v="923322.58064516133"/>
    <n v="0"/>
    <n v="0"/>
    <n v="163.38261316285178"/>
    <n v="0"/>
    <n v="0"/>
    <n v="923322.58064516133"/>
  </r>
  <r>
    <x v="88"/>
    <x v="338"/>
    <n v="5297.4193548387093"/>
    <n v="987161.29032258061"/>
    <n v="0"/>
    <n v="162.16129032258064"/>
    <n v="186.34758251126539"/>
    <n v="2.9702151293671384"/>
    <n v="0"/>
    <n v="987161.29032258061"/>
  </r>
  <r>
    <x v="88"/>
    <x v="339"/>
    <n v="3795.3571428571427"/>
    <n v="655321.42857142852"/>
    <n v="0"/>
    <n v="154.32142857142858"/>
    <n v="172.66396913522161"/>
    <n v="3.9071895543036965"/>
    <n v="0"/>
    <n v="655321.42857142852"/>
  </r>
  <r>
    <x v="88"/>
    <x v="340"/>
    <n v="6805.8709677419356"/>
    <n v="1230129.0322580645"/>
    <n v="0"/>
    <n v="269.25806451612902"/>
    <n v="180.74527684826194"/>
    <n v="3.8056982888719686"/>
    <n v="0"/>
    <n v="1230129.0322580645"/>
  </r>
  <r>
    <x v="88"/>
    <x v="341"/>
    <n v="4918.6000000000004"/>
    <n v="1166966.6666666667"/>
    <n v="0"/>
    <n v="270.46666666666664"/>
    <n v="237.25585871318395"/>
    <n v="5.2122411223598331"/>
    <n v="0"/>
    <n v="1166966.6666666667"/>
  </r>
  <r>
    <x v="88"/>
    <x v="342"/>
    <n v="3655.8387096774195"/>
    <n v="907677.41935483867"/>
    <n v="0"/>
    <n v="323.22580645161293"/>
    <n v="248.28158226787019"/>
    <n v="8.123160736435052"/>
    <n v="0"/>
    <n v="907677.41935483867"/>
  </r>
  <r>
    <x v="88"/>
    <x v="343"/>
    <n v="3611.7333333333331"/>
    <n v="941100"/>
    <n v="0"/>
    <n v="314.5"/>
    <n v="260.56740992321323"/>
    <n v="8.0102218411199875"/>
    <n v="0"/>
    <n v="941100"/>
  </r>
  <r>
    <x v="88"/>
    <x v="344"/>
    <n v="5329.0322580645161"/>
    <n v="1004483.8709677419"/>
    <n v="0"/>
    <n v="239.80645161290323"/>
    <n v="188.49273607748185"/>
    <n v="4.3062200956937797"/>
    <n v="0"/>
    <n v="1004483.8709677419"/>
  </r>
  <r>
    <x v="88"/>
    <x v="345"/>
    <n v="5331.4193548387093"/>
    <n v="961451.61290322582"/>
    <n v="0"/>
    <n v="729.58064516129036"/>
    <n v="180.33689509541733"/>
    <n v="12.03729822077694"/>
    <n v="0"/>
    <n v="961451.61290322582"/>
  </r>
  <r>
    <x v="88"/>
    <x v="346"/>
    <n v="5035.9333333333334"/>
    <n v="889066.66666666663"/>
    <n v="0"/>
    <n v="950.8"/>
    <n v="176.54456638292802"/>
    <n v="15.881783053640827"/>
    <n v="0"/>
    <n v="889066.66666666663"/>
  </r>
  <r>
    <x v="88"/>
    <x v="347"/>
    <n v="4161.7096774193542"/>
    <n v="777000"/>
    <n v="0"/>
    <n v="1420.0967741935483"/>
    <n v="186.70211529070716"/>
    <n v="25.441526618738298"/>
    <n v="0"/>
    <n v="777000"/>
  </r>
  <r>
    <x v="88"/>
    <x v="348"/>
    <n v="4523.5"/>
    <n v="929433.33333333337"/>
    <n v="0"/>
    <n v="2286.7666666666669"/>
    <n v="205.46774252975203"/>
    <n v="33.578225032793632"/>
    <n v="0"/>
    <n v="929433.33333333337"/>
  </r>
  <r>
    <x v="88"/>
    <x v="349"/>
    <n v="4540.0967741935483"/>
    <n v="1045774.1935483873"/>
    <n v="0"/>
    <n v="2561.7096774193546"/>
    <n v="230.3418287232758"/>
    <n v="36.071240393175742"/>
    <n v="0"/>
    <n v="1045774.1935483873"/>
  </r>
  <r>
    <x v="88"/>
    <x v="350"/>
    <n v="4135.8064516129025"/>
    <n v="871612.90322580643"/>
    <n v="0"/>
    <n v="2650.5806451612902"/>
    <n v="210.74799157632012"/>
    <n v="39.057315879036786"/>
    <n v="0"/>
    <n v="871612.90322580643"/>
  </r>
  <r>
    <x v="88"/>
    <x v="351"/>
    <n v="4054.5357142857142"/>
    <n v="818000"/>
    <n v="0"/>
    <n v="2679.4285714285716"/>
    <n v="201.74936358751663"/>
    <n v="39.789765103340741"/>
    <n v="0"/>
    <n v="818000"/>
  </r>
  <r>
    <x v="88"/>
    <x v="352"/>
    <n v="4139.8064516129034"/>
    <n v="1015225.8064516129"/>
    <n v="0"/>
    <n v="3073.9677419354839"/>
    <n v="245.23508968784574"/>
    <n v="42.612475237784345"/>
    <n v="0"/>
    <n v="1015225.8064516129"/>
  </r>
  <r>
    <x v="88"/>
    <x v="353"/>
    <n v="3917"/>
    <n v="719866.66666666663"/>
    <n v="0"/>
    <n v="3264.8"/>
    <n v="183.78010382095141"/>
    <n v="45.459355593305297"/>
    <n v="0"/>
    <n v="719866.66666666663"/>
  </r>
  <r>
    <x v="88"/>
    <x v="354"/>
    <n v="2790.516129032258"/>
    <n v="557193.54838709673"/>
    <n v="0"/>
    <n v="2357.4516129032259"/>
    <n v="199.67401105125654"/>
    <n v="45.793830324525182"/>
    <n v="0"/>
    <n v="557193.54838709673"/>
  </r>
  <r>
    <x v="88"/>
    <x v="355"/>
    <n v="3585.2666666666669"/>
    <n v="717233.33333333337"/>
    <n v="0"/>
    <n v="3022.6333333333332"/>
    <n v="200.05020547053684"/>
    <n v="45.742722095269805"/>
    <n v="0"/>
    <n v="717233.33333333337"/>
  </r>
  <r>
    <x v="88"/>
    <x v="356"/>
    <n v="3225.6451612903224"/>
    <n v="610806.45161290327"/>
    <n v="0"/>
    <n v="3218.516129032258"/>
    <n v="189.35946797339869"/>
    <n v="49.944686112459891"/>
    <n v="0"/>
    <n v="610806.45161290327"/>
  </r>
  <r>
    <x v="88"/>
    <x v="357"/>
    <n v="2579"/>
    <n v="496129.03225806454"/>
    <n v="0"/>
    <n v="2864.516129032258"/>
    <n v="192.37263755644224"/>
    <n v="52.622534059461103"/>
    <n v="0"/>
    <n v="496129.03225806454"/>
  </r>
  <r>
    <x v="88"/>
    <x v="358"/>
    <n v="2613.6"/>
    <n v="657533.33333333337"/>
    <n v="0"/>
    <n v="3433.7"/>
    <n v="251.581471278441"/>
    <n v="56.780712053313053"/>
    <n v="0"/>
    <n v="657533.33333333337"/>
  </r>
  <r>
    <x v="88"/>
    <x v="359"/>
    <n v="2777.5483870967741"/>
    <n v="708903.22580645164"/>
    <n v="0"/>
    <n v="2116.7096774193546"/>
    <n v="255.22623803772183"/>
    <n v="43.248836688153332"/>
    <n v="0"/>
    <n v="708903.22580645164"/>
  </r>
  <r>
    <x v="88"/>
    <x v="360"/>
    <n v="2582.4"/>
    <n v="645433.33333333337"/>
    <n v="0"/>
    <n v="2756.1"/>
    <n v="249.93546055349029"/>
    <n v="51.626861477943244"/>
    <n v="0"/>
    <n v="645433.33333333337"/>
  </r>
  <r>
    <x v="88"/>
    <x v="361"/>
    <n v="2637"/>
    <n v="541516.12903225806"/>
    <n v="0"/>
    <n v="3631"/>
    <n v="205.35310164287375"/>
    <n v="57.929164007657945"/>
    <n v="0"/>
    <n v="541516.12903225806"/>
  </r>
  <r>
    <x v="88"/>
    <x v="362"/>
    <n v="2574.8709677419356"/>
    <n v="704709.67741935479"/>
    <n v="0"/>
    <n v="4001.483870967742"/>
    <n v="273.68737550268725"/>
    <n v="60.84653229801782"/>
    <n v="0"/>
    <n v="704709.67741935479"/>
  </r>
  <r>
    <x v="88"/>
    <x v="363"/>
    <n v="2212.7857142857142"/>
    <n v="667464.28571428568"/>
    <n v="0"/>
    <n v="3560.9642857142858"/>
    <n v="301.63982052358051"/>
    <n v="61.675068815142424"/>
    <n v="0"/>
    <n v="667464.28571428568"/>
  </r>
  <r>
    <x v="88"/>
    <x v="364"/>
    <n v="2347.8064516129034"/>
    <n v="731483.87096774194"/>
    <n v="0"/>
    <n v="3790.6129032258063"/>
    <n v="311.56055068560903"/>
    <n v="61.752263638322347"/>
    <n v="0"/>
    <n v="731483.87096774194"/>
  </r>
  <r>
    <x v="88"/>
    <x v="365"/>
    <n v="2417.6333333333332"/>
    <n v="878533.33333333337"/>
    <n v="0"/>
    <n v="4106"/>
    <n v="363.38568021067437"/>
    <n v="62.94038598122723"/>
    <n v="0"/>
    <n v="878533.33333333337"/>
  </r>
  <r>
    <x v="88"/>
    <x v="366"/>
    <n v="2181.4516129032259"/>
    <n v="799451.61290322582"/>
    <n v="0"/>
    <n v="3728"/>
    <n v="366.47689463955635"/>
    <n v="63.085379899887009"/>
    <n v="0"/>
    <n v="799451.61290322582"/>
  </r>
  <r>
    <x v="88"/>
    <x v="367"/>
    <n v="2241"/>
    <n v="958300"/>
    <n v="0"/>
    <n v="4082.0666666666666"/>
    <n v="427.62159750111556"/>
    <n v="64.558336672078951"/>
    <n v="0"/>
    <n v="958300"/>
  </r>
  <r>
    <x v="88"/>
    <x v="368"/>
    <n v="2172.9032258064517"/>
    <n v="942064.51612903224"/>
    <n v="0"/>
    <n v="4156.3548387096771"/>
    <n v="433.55106888361041"/>
    <n v="65.668910895126061"/>
    <n v="0"/>
    <n v="942064.51612903224"/>
  </r>
  <r>
    <x v="88"/>
    <x v="369"/>
    <n v="2114.2580645161293"/>
    <n v="966645.16129032255"/>
    <n v="0"/>
    <n v="3974.9032258064517"/>
    <n v="457.20301486069997"/>
    <n v="65.278336971032601"/>
    <n v="0"/>
    <n v="966645.16129032255"/>
  </r>
  <r>
    <x v="88"/>
    <x v="370"/>
    <n v="2047.1666666666667"/>
    <n v="1095533.3333333333"/>
    <n v="0"/>
    <n v="4061.7333333333331"/>
    <n v="535.14613693723027"/>
    <n v="66.488784123710218"/>
    <n v="0"/>
    <n v="1095533.3333333333"/>
  </r>
  <r>
    <x v="88"/>
    <x v="371"/>
    <n v="2006.0322580645161"/>
    <n v="1057967.7419354839"/>
    <n v="0"/>
    <n v="4216.8064516129034"/>
    <n v="527.39318507083476"/>
    <n v="67.763389802392851"/>
    <n v="0"/>
    <n v="1057967.7419354839"/>
  </r>
  <r>
    <x v="88"/>
    <x v="372"/>
    <n v="1721.8"/>
    <n v="955566.66666666663"/>
    <n v="0"/>
    <n v="3492.0666666666666"/>
    <n v="554.98122120261746"/>
    <n v="66.976524140752872"/>
    <n v="0"/>
    <n v="955566.66666666663"/>
  </r>
  <r>
    <x v="88"/>
    <x v="373"/>
    <n v="1745"/>
    <n v="715580.6451612903"/>
    <n v="0"/>
    <n v="2576.9032258064517"/>
    <n v="410.07486828727235"/>
    <n v="59.624269475066988"/>
    <n v="0"/>
    <n v="715580.6451612903"/>
  </r>
  <r>
    <x v="88"/>
    <x v="374"/>
    <n v="1545.7741935483871"/>
    <n v="578483.87096774194"/>
    <n v="0"/>
    <n v="2103.0645161290322"/>
    <n v="374.23568939251652"/>
    <n v="57.636543663914274"/>
    <n v="0"/>
    <n v="578483.87096774194"/>
  </r>
  <r>
    <x v="88"/>
    <x v="375"/>
    <n v="2475.5714285714284"/>
    <n v="702678.57142857148"/>
    <n v="0"/>
    <n v="2248.8571428571427"/>
    <n v="283.84499971146636"/>
    <n v="47.60061685464607"/>
    <n v="0"/>
    <n v="702678.57142857148"/>
  </r>
  <r>
    <x v="88"/>
    <x v="376"/>
    <n v="3830.6451612903224"/>
    <n v="831935.48387096776"/>
    <n v="0"/>
    <n v="2027.6129032258061"/>
    <n v="217.17894736842106"/>
    <n v="34.611191260200648"/>
    <n v="0"/>
    <n v="831935.48387096776"/>
  </r>
  <r>
    <x v="88"/>
    <x v="377"/>
    <n v="2986.7333333333331"/>
    <n v="695133.33333333337"/>
    <n v="0"/>
    <n v="1921.1333333333334"/>
    <n v="232.74034061739695"/>
    <n v="39.143959357765766"/>
    <n v="0"/>
    <n v="695133.33333333337"/>
  </r>
  <r>
    <x v="88"/>
    <x v="378"/>
    <n v="2851.1612903225805"/>
    <n v="760935.48387096776"/>
    <n v="0"/>
    <n v="2199.7419354838707"/>
    <n v="266.88615844138212"/>
    <n v="43.551456781923385"/>
    <n v="0"/>
    <n v="760935.48387096776"/>
  </r>
  <r>
    <x v="88"/>
    <x v="379"/>
    <n v="2781.2"/>
    <n v="931866.66666666663"/>
    <n v="0"/>
    <n v="2268.0666666666666"/>
    <n v="335.0592070569059"/>
    <n v="44.918734073594848"/>
    <n v="0"/>
    <n v="931866.66666666663"/>
  </r>
  <r>
    <x v="88"/>
    <x v="380"/>
    <n v="2581.1612903225805"/>
    <n v="958580.6451612903"/>
    <n v="0"/>
    <n v="1742.516129032258"/>
    <n v="371.37572485502903"/>
    <n v="40.301714490353191"/>
    <n v="0"/>
    <n v="958580.6451612903"/>
  </r>
  <r>
    <x v="88"/>
    <x v="381"/>
    <n v="2845.2580645161293"/>
    <n v="920935.48387096776"/>
    <n v="0"/>
    <n v="2171.2580645161293"/>
    <n v="323.67379794338058"/>
    <n v="43.28219044189516"/>
    <n v="0"/>
    <n v="920935.48387096776"/>
  </r>
  <r>
    <x v="88"/>
    <x v="382"/>
    <n v="2267.3333333333335"/>
    <n v="643266.66666666663"/>
    <n v="0"/>
    <n v="1712.8666666666666"/>
    <n v="283.71067333137307"/>
    <n v="43.034688374118552"/>
    <n v="0"/>
    <n v="643266.66666666663"/>
  </r>
  <r>
    <x v="88"/>
    <x v="383"/>
    <n v="2424.8387096774195"/>
    <n v="702774.19354838715"/>
    <n v="0"/>
    <n v="2221.483870967742"/>
    <n v="289.82306771318343"/>
    <n v="47.811658196561972"/>
    <n v="0"/>
    <n v="702774.19354838715"/>
  </r>
  <r>
    <x v="88"/>
    <x v="384"/>
    <n v="1853.6333333333334"/>
    <n v="794366.66666666663"/>
    <n v="0"/>
    <n v="2445.7333333333331"/>
    <n v="428.54573899908286"/>
    <n v="56.885897922949887"/>
    <n v="0"/>
    <n v="794366.66666666663"/>
  </r>
  <r>
    <x v="88"/>
    <x v="385"/>
    <n v="1817.516129032258"/>
    <n v="731774.19354838715"/>
    <n v="0"/>
    <n v="2246"/>
    <n v="402.62321850096731"/>
    <n v="55.272328906318222"/>
    <n v="0"/>
    <n v="731774.19354838715"/>
  </r>
  <r>
    <x v="88"/>
    <x v="386"/>
    <n v="2021.1290322580646"/>
    <n v="653032.25806451612"/>
    <n v="0"/>
    <n v="2133.1612903225805"/>
    <n v="323.10270529087859"/>
    <n v="51.348392256741967"/>
    <n v="0"/>
    <n v="653032.25806451612"/>
  </r>
  <r>
    <x v="88"/>
    <x v="387"/>
    <n v="3661.7857142857142"/>
    <n v="907678.57142857148"/>
    <n v="0"/>
    <n v="1917.5"/>
    <n v="247.87866965766119"/>
    <n v="34.368198694149278"/>
    <n v="0"/>
    <n v="907678.57142857148"/>
  </r>
  <r>
    <x v="88"/>
    <x v="388"/>
    <n v="2860.0645161290322"/>
    <n v="714000"/>
    <n v="0"/>
    <n v="1328.9354838709678"/>
    <n v="249.64471814306017"/>
    <n v="31.724408781832608"/>
    <n v="0"/>
    <n v="714000"/>
  </r>
  <r>
    <x v="88"/>
    <x v="389"/>
    <n v="3580.6666666666665"/>
    <n v="759000"/>
    <n v="0"/>
    <n v="987.0333333333333"/>
    <n v="211.97169986967046"/>
    <n v="21.608978990155514"/>
    <n v="0"/>
    <n v="759000"/>
  </r>
  <r>
    <x v="88"/>
    <x v="390"/>
    <n v="2587.2903225806454"/>
    <n v="725741.93548387091"/>
    <n v="0"/>
    <n v="1268.6129032258063"/>
    <n v="280.50270553325186"/>
    <n v="32.90053792676499"/>
    <n v="0"/>
    <n v="725741.93548387091"/>
  </r>
  <r>
    <x v="88"/>
    <x v="391"/>
    <n v="4516.8999999999996"/>
    <n v="805633.33333333337"/>
    <n v="0"/>
    <n v="734.5333333333333"/>
    <n v="178.35978953116816"/>
    <n v="13.98729235827679"/>
    <n v="0"/>
    <n v="805633.33333333337"/>
  </r>
  <r>
    <x v="88"/>
    <x v="392"/>
    <n v="4606.4516129032254"/>
    <n v="759870.96774193551"/>
    <n v="0"/>
    <n v="756.67741935483866"/>
    <n v="164.95798319327733"/>
    <n v="14.108879626121004"/>
    <n v="0"/>
    <n v="759870.96774193551"/>
  </r>
  <r>
    <x v="88"/>
    <x v="393"/>
    <n v="4771.5483870967746"/>
    <n v="889806.45161290327"/>
    <n v="0"/>
    <n v="887.19354838709683"/>
    <n v="186.48169931989344"/>
    <n v="15.678282531737933"/>
    <n v="0"/>
    <n v="889806.45161290327"/>
  </r>
  <r>
    <x v="88"/>
    <x v="394"/>
    <n v="4047.6333333333332"/>
    <n v="766033.33333333337"/>
    <n v="0"/>
    <n v="1069.2333333333333"/>
    <n v="189.25462616014298"/>
    <n v="20.896251612314828"/>
    <n v="0"/>
    <n v="766033.33333333337"/>
  </r>
  <r>
    <x v="88"/>
    <x v="395"/>
    <n v="2334.3225806451615"/>
    <n v="474903.22580645164"/>
    <n v="0"/>
    <n v="709.70967741935488"/>
    <n v="203.44370128793321"/>
    <n v="23.3147883219414"/>
    <n v="0"/>
    <n v="474903.22580645164"/>
  </r>
  <r>
    <x v="88"/>
    <x v="396"/>
    <n v="2348.5"/>
    <n v="445766.66666666669"/>
    <n v="0"/>
    <n v="142.33333333333334"/>
    <n v="189.80909800581932"/>
    <n v="5.7142857142857144"/>
    <n v="0"/>
    <n v="445766.66666666669"/>
  </r>
  <r>
    <x v="88"/>
    <x v="397"/>
    <n v="2432.1290322580644"/>
    <n v="307806.45161290321"/>
    <n v="0"/>
    <n v="143.38709677419354"/>
    <n v="126.55843811342777"/>
    <n v="5.5673150386392951"/>
    <n v="0"/>
    <n v="307806.45161290321"/>
  </r>
  <r>
    <x v="88"/>
    <x v="398"/>
    <n v="2341.8387096774195"/>
    <n v="282580.6451612903"/>
    <n v="0"/>
    <n v="126.25806451612904"/>
    <n v="120.66614322905903"/>
    <n v="5.1156042921932787"/>
    <n v="0"/>
    <n v="282580.6451612903"/>
  </r>
  <r>
    <x v="88"/>
    <x v="399"/>
    <n v="2175.9642857142858"/>
    <n v="271714.28571428574"/>
    <n v="0"/>
    <n v="125"/>
    <n v="124.87074695947611"/>
    <n v="5.4325050056653268"/>
    <n v="0"/>
    <n v="271714.28571428574"/>
  </r>
  <r>
    <x v="88"/>
    <x v="400"/>
    <n v="4325.4516129032254"/>
    <n v="885677.41935483867"/>
    <n v="0"/>
    <n v="565.19354838709683"/>
    <n v="204.75952538985302"/>
    <n v="11.556625552404197"/>
    <n v="0"/>
    <n v="885677.41935483867"/>
  </r>
  <r>
    <x v="88"/>
    <x v="401"/>
    <n v="4449.9666666666662"/>
    <n v="766066.66666666663"/>
    <n v="0"/>
    <n v="921.16666666666663"/>
    <n v="172.15110225544763"/>
    <n v="17.150322092171731"/>
    <n v="0"/>
    <n v="766066.66666666663"/>
  </r>
  <r>
    <x v="88"/>
    <x v="402"/>
    <n v="3381.4516129032259"/>
    <n v="540225.80645161297"/>
    <n v="0"/>
    <n v="840.80645161290317"/>
    <n v="159.76150727402816"/>
    <n v="19.913667965467187"/>
    <n v="0"/>
    <n v="540225.80645161297"/>
  </r>
  <r>
    <x v="88"/>
    <x v="403"/>
    <n v="2811.0666666666666"/>
    <n v="765900"/>
    <n v="0"/>
    <n v="741.5"/>
    <n v="272.45885310439689"/>
    <n v="20.872233221051445"/>
    <n v="0"/>
    <n v="765900"/>
  </r>
  <r>
    <x v="88"/>
    <x v="404"/>
    <n v="3289.1612903225805"/>
    <n v="896741.93548387091"/>
    <n v="0"/>
    <n v="673.48387096774195"/>
    <n v="272.63543995920128"/>
    <n v="16.995815763338275"/>
    <n v="0"/>
    <n v="896741.93548387091"/>
  </r>
  <r>
    <x v="88"/>
    <x v="405"/>
    <n v="2497.3225806451615"/>
    <n v="450516.12903225806"/>
    <n v="0"/>
    <n v="625.16129032258061"/>
    <n v="180.39965382280377"/>
    <n v="20.021281651290845"/>
    <n v="0"/>
    <n v="450516.12903225806"/>
  </r>
  <r>
    <x v="88"/>
    <x v="406"/>
    <n v="3995.8666666666668"/>
    <n v="782533.33333333337"/>
    <n v="0"/>
    <n v="953.5333333333333"/>
    <n v="195.83569688678301"/>
    <n v="19.265634891771395"/>
    <n v="0"/>
    <n v="782533.33333333337"/>
  </r>
  <r>
    <x v="88"/>
    <x v="407"/>
    <n v="5210.5806451612907"/>
    <n v="987387.09677419357"/>
    <n v="0"/>
    <n v="1051.7741935483873"/>
    <n v="189.49655787231933"/>
    <n v="16.795186804922398"/>
    <n v="0"/>
    <n v="987387.09677419357"/>
  </r>
  <r>
    <x v="88"/>
    <x v="408"/>
    <n v="4114.0333333333338"/>
    <n v="1122600"/>
    <n v="0"/>
    <n v="2098.8666666666663"/>
    <n v="272.87090527543933"/>
    <n v="33.782398987053817"/>
    <n v="0"/>
    <n v="1122600"/>
  </r>
  <r>
    <x v="88"/>
    <x v="409"/>
    <n v="3447.8064516129034"/>
    <n v="902870.96774193551"/>
    <n v="0"/>
    <n v="1987.1290322580646"/>
    <n v="261.868228513688"/>
    <n v="36.562145735771558"/>
    <n v="0"/>
    <n v="902870.96774193551"/>
  </r>
  <r>
    <x v="88"/>
    <x v="410"/>
    <n v="3699.1612903225805"/>
    <n v="972000"/>
    <n v="0"/>
    <n v="1861"/>
    <n v="262.76226520396955"/>
    <n v="33.470252081339019"/>
    <n v="0"/>
    <n v="972000"/>
  </r>
  <r>
    <x v="88"/>
    <x v="411"/>
    <n v="3192.4285714285716"/>
    <n v="895321.42857142852"/>
    <n v="0"/>
    <n v="2623.75"/>
    <n v="280.45151474470845"/>
    <n v="45.111235285809904"/>
    <n v="0"/>
    <n v="895321.42857142852"/>
  </r>
  <r>
    <x v="88"/>
    <x v="412"/>
    <n v="2249.1612903225805"/>
    <n v="762225.80645161285"/>
    <n v="0"/>
    <n v="2057.8709677419356"/>
    <n v="338.89335092651027"/>
    <n v="47.779325633996919"/>
    <n v="0"/>
    <n v="762225.80645161285"/>
  </r>
  <r>
    <x v="88"/>
    <x v="413"/>
    <n v="1883.9"/>
    <n v="631966.66666666663"/>
    <n v="0"/>
    <n v="2245.0666666666666"/>
    <n v="335.45658828317141"/>
    <n v="54.373572080181475"/>
    <n v="0"/>
    <n v="631966.66666666663"/>
  </r>
  <r>
    <x v="88"/>
    <x v="414"/>
    <n v="1426.7741935483871"/>
    <n v="428612.90322580643"/>
    <n v="0"/>
    <n v="1857.2258064516129"/>
    <n v="300.40696359936692"/>
    <n v="56.553769989391384"/>
    <n v="0"/>
    <n v="428612.90322580643"/>
  </r>
  <r>
    <x v="88"/>
    <x v="415"/>
    <n v="1648.2666666666667"/>
    <n v="449333.33333333331"/>
    <n v="0"/>
    <n v="2780.3"/>
    <n v="272.60961009545377"/>
    <n v="62.781035248424999"/>
    <n v="0"/>
    <n v="449333.33333333331"/>
  </r>
  <r>
    <x v="88"/>
    <x v="416"/>
    <n v="1764.8387096774193"/>
    <n v="346032.25806451612"/>
    <n v="0"/>
    <n v="2931.0645161290322"/>
    <n v="196.07018826539939"/>
    <n v="62.417481263695876"/>
    <n v="0"/>
    <n v="346032.25806451612"/>
  </r>
  <r>
    <x v="88"/>
    <x v="417"/>
    <n v="1664.1935483870968"/>
    <n v="342032.25806451612"/>
    <n v="0"/>
    <n v="2573.9032258064517"/>
    <n v="205.52432641984879"/>
    <n v="60.732526012132659"/>
    <n v="0"/>
    <n v="342032.25806451612"/>
  </r>
  <r>
    <x v="88"/>
    <x v="418"/>
    <n v="2276.4"/>
    <n v="469533.33333333331"/>
    <n v="0"/>
    <n v="2148.1999999999998"/>
    <n v="206.26134832776899"/>
    <n v="48.551281471771446"/>
    <n v="0"/>
    <n v="469533.33333333331"/>
  </r>
  <r>
    <x v="88"/>
    <x v="419"/>
    <n v="2372.5483870967741"/>
    <n v="475161.29032258067"/>
    <n v="0"/>
    <n v="2045.6774193548388"/>
    <n v="200.2746468340834"/>
    <n v="46.300879786806853"/>
    <n v="0"/>
    <n v="475161.29032258067"/>
  </r>
  <r>
    <x v="88"/>
    <x v="420"/>
    <n v="3111.7333333333331"/>
    <n v="596866.66666666663"/>
    <n v="0"/>
    <n v="2614.7666666666669"/>
    <n v="191.81163767246551"/>
    <n v="45.660816671032336"/>
    <n v="0"/>
    <n v="596866.66666666663"/>
  </r>
  <r>
    <x v="88"/>
    <x v="421"/>
    <n v="2840.1935483870966"/>
    <n v="556516.12903225806"/>
    <n v="0"/>
    <n v="3009.8064516129034"/>
    <n v="195.94302977988781"/>
    <n v="51.449682933553909"/>
    <n v="0"/>
    <n v="556516.12903225806"/>
  </r>
  <r>
    <x v="88"/>
    <x v="422"/>
    <n v="2771.4516129032259"/>
    <n v="521290.32258064515"/>
    <n v="0"/>
    <n v="3240.5483870967741"/>
    <n v="188.09288250014549"/>
    <n v="53.901337110724782"/>
    <n v="0"/>
    <n v="521290.32258064515"/>
  </r>
  <r>
    <x v="88"/>
    <x v="423"/>
    <n v="2550.7857142857142"/>
    <n v="500464.28571428574"/>
    <n v="0"/>
    <n v="3482.8214285714284"/>
    <n v="196.20005040463724"/>
    <n v="57.723702357627808"/>
    <n v="0"/>
    <n v="500464.28571428574"/>
  </r>
  <r>
    <x v="88"/>
    <x v="424"/>
    <n v="2621.1290322580644"/>
    <n v="538580.6451612903"/>
    <n v="0"/>
    <n v="4573"/>
    <n v="205.4765860562427"/>
    <n v="63.565721152552712"/>
    <n v="0"/>
    <n v="538580.6451612903"/>
  </r>
  <r>
    <x v="88"/>
    <x v="425"/>
    <n v="2379.4666666666667"/>
    <n v="499766.66666666669"/>
    <n v="0"/>
    <n v="4554.7"/>
    <n v="210.03306062983302"/>
    <n v="65.684893642591035"/>
    <n v="0"/>
    <n v="499766.66666666669"/>
  </r>
  <r>
    <x v="88"/>
    <x v="426"/>
    <n v="2205.7741935483873"/>
    <n v="455612.90322580643"/>
    <n v="0"/>
    <n v="4858.5806451612907"/>
    <n v="206.55464396963978"/>
    <n v="68.775999452042285"/>
    <n v="0"/>
    <n v="455612.90322580643"/>
  </r>
  <r>
    <x v="88"/>
    <x v="427"/>
    <n v="2274.8666666666668"/>
    <n v="470366.66666666669"/>
    <n v="0"/>
    <n v="5416.3"/>
    <n v="206.76669694927176"/>
    <n v="70.422345981320561"/>
    <n v="0"/>
    <n v="470366.66666666669"/>
  </r>
  <r>
    <x v="88"/>
    <x v="428"/>
    <n v="2275.516129032258"/>
    <n v="508064.51612903224"/>
    <n v="0"/>
    <n v="5614"/>
    <n v="223.2744077912136"/>
    <n v="71.157722579985688"/>
    <n v="0"/>
    <n v="508064.51612903224"/>
  </r>
  <r>
    <x v="88"/>
    <x v="429"/>
    <n v="1796.7741935483871"/>
    <n v="494741.93548387097"/>
    <n v="0"/>
    <n v="4924.9354838709678"/>
    <n v="275.3500897666068"/>
    <n v="73.269089565346761"/>
    <n v="0"/>
    <n v="494741.93548387097"/>
  </r>
  <r>
    <x v="88"/>
    <x v="430"/>
    <n v="1660.5333333333333"/>
    <n v="503833.33333333331"/>
    <n v="0"/>
    <n v="4711.1000000000004"/>
    <n v="303.41657298859803"/>
    <n v="73.938655185222004"/>
    <n v="0"/>
    <n v="503833.33333333331"/>
  </r>
  <r>
    <x v="88"/>
    <x v="431"/>
    <n v="1943.7741935483871"/>
    <n v="429451.61290322582"/>
    <n v="0"/>
    <n v="4744.8387096774195"/>
    <n v="220.93698657417397"/>
    <n v="70.939053856578582"/>
    <n v="0"/>
    <n v="429451.61290322582"/>
  </r>
  <r>
    <x v="88"/>
    <x v="432"/>
    <n v="1892.9333333333334"/>
    <n v="473300"/>
    <n v="0"/>
    <n v="4552.2666666666664"/>
    <n v="250.03521870817778"/>
    <n v="70.630339891185173"/>
    <n v="0"/>
    <n v="473300"/>
  </r>
  <r>
    <x v="88"/>
    <x v="433"/>
    <n v="1850.6129032258063"/>
    <n v="590419.3548387097"/>
    <n v="0"/>
    <n v="4518.8064516129034"/>
    <n v="319.03989959734355"/>
    <n v="70.94534367846363"/>
    <n v="0"/>
    <n v="590419.3548387097"/>
  </r>
  <r>
    <x v="88"/>
    <x v="434"/>
    <n v="1778.6774193548388"/>
    <n v="533451.61290322582"/>
    <n v="0"/>
    <n v="4458.5483870967746"/>
    <n v="299.91476087705615"/>
    <n v="71.48287596843096"/>
    <n v="0"/>
    <n v="533451.61290322582"/>
  </r>
  <r>
    <x v="88"/>
    <x v="435"/>
    <n v="1974.9642857142858"/>
    <n v="678178.57142857148"/>
    <n v="0"/>
    <n v="4772.9642857142853"/>
    <n v="343.38776469737246"/>
    <n v="70.732288215431197"/>
    <n v="0"/>
    <n v="678178.57142857148"/>
  </r>
  <r>
    <x v="88"/>
    <x v="436"/>
    <n v="1814.8709677419354"/>
    <n v="607032.25806451612"/>
    <n v="0"/>
    <n v="4243.322580645161"/>
    <n v="334.47681342315281"/>
    <n v="70.042704095759404"/>
    <n v="0"/>
    <n v="607032.25806451612"/>
  </r>
  <r>
    <x v="88"/>
    <x v="437"/>
    <n v="1648.2"/>
    <n v="504533.33333333331"/>
    <n v="0"/>
    <n v="4328.4333333333334"/>
    <n v="306.11171783359623"/>
    <n v="72.422601353047142"/>
    <n v="0"/>
    <n v="504533.33333333331"/>
  </r>
  <r>
    <x v="88"/>
    <x v="438"/>
    <n v="1607.3225806451612"/>
    <n v="505774.19354838703"/>
    <n v="0"/>
    <n v="4698.1290322580644"/>
    <n v="314.66875388845403"/>
    <n v="74.509001427336301"/>
    <n v="0"/>
    <n v="505774.19354838703"/>
  </r>
  <r>
    <x v="88"/>
    <x v="326"/>
    <n v="1424.7"/>
    <n v="440833.33333333331"/>
    <n v="0"/>
    <n v="3850.2666666666669"/>
    <n v="309.42186659179708"/>
    <n v="72.991298523213416"/>
    <n v="0"/>
    <n v="440833.33333333331"/>
  </r>
  <r>
    <x v="88"/>
    <x v="327"/>
    <n v="1849.3548387096773"/>
    <n v="481709.67741935485"/>
    <n v="0"/>
    <n v="4238.1935483870966"/>
    <n v="260.47444618873192"/>
    <n v="69.620695867821141"/>
    <n v="0"/>
    <n v="481709.67741935485"/>
  </r>
  <r>
    <x v="88"/>
    <x v="328"/>
    <n v="1565.3225806451612"/>
    <n v="389354.83870967739"/>
    <n v="0"/>
    <n v="3574.9677419354839"/>
    <n v="248.73776403915508"/>
    <n v="69.547973316431225"/>
    <n v="0"/>
    <n v="389354.83870967739"/>
  </r>
  <r>
    <x v="88"/>
    <x v="329"/>
    <n v="2535.5"/>
    <n v="574300"/>
    <n v="0"/>
    <n v="5504"/>
    <n v="226.50364819562216"/>
    <n v="68.461969027924624"/>
    <n v="0"/>
    <n v="574300"/>
  </r>
  <r>
    <x v="88"/>
    <x v="330"/>
    <n v="2130.4516129032259"/>
    <n v="914516.12903225806"/>
    <n v="0"/>
    <n v="6418.3548387096771"/>
    <n v="429.25928169099387"/>
    <n v="75.078958390720459"/>
    <n v="0"/>
    <n v="914516.12903225806"/>
  </r>
  <r>
    <x v="88"/>
    <x v="331"/>
    <n v="2438.6"/>
    <n v="1137266.6666666667"/>
    <n v="0"/>
    <n v="5092.6000000000004"/>
    <n v="466.36048005686325"/>
    <n v="67.620033991926917"/>
    <n v="0"/>
    <n v="1137266.6666666667"/>
  </r>
  <r>
    <x v="88"/>
    <x v="332"/>
    <n v="2369.2903225806454"/>
    <n v="1084838.7096774194"/>
    <n v="0"/>
    <n v="3304.8387096774195"/>
    <n v="457.87495915477615"/>
    <n v="58.243982307928462"/>
    <n v="0"/>
    <n v="1084838.7096774194"/>
  </r>
  <r>
    <x v="88"/>
    <x v="333"/>
    <n v="2144.8709677419356"/>
    <n v="1080806.4516129033"/>
    <n v="0"/>
    <n v="2714.9354838709678"/>
    <n v="503.9027838354063"/>
    <n v="55.865094853107124"/>
    <n v="0"/>
    <n v="1080806.4516129033"/>
  </r>
  <r>
    <x v="88"/>
    <x v="334"/>
    <n v="2241.3571428571427"/>
    <n v="1193892.857142857"/>
    <n v="0"/>
    <n v="2751.9642857142858"/>
    <n v="532.66515822683959"/>
    <n v="55.11290080321573"/>
    <n v="0"/>
    <n v="1193892.857142857"/>
  </r>
  <r>
    <x v="88"/>
    <x v="287"/>
    <n v="1905.8709677419354"/>
    <n v="929677.41935483867"/>
    <n v="0"/>
    <n v="2446.3225806451615"/>
    <n v="487.79662164449411"/>
    <n v="56.208956551386777"/>
    <n v="0"/>
    <n v="929677.41935483867"/>
  </r>
  <r>
    <x v="88"/>
    <x v="288"/>
    <n v="2076.1999999999998"/>
    <n v="1251166.6666666667"/>
    <n v="0"/>
    <n v="3033.8"/>
    <n v="602.62338246154843"/>
    <n v="59.369863013698627"/>
    <n v="0"/>
    <n v="1251166.6666666667"/>
  </r>
  <r>
    <x v="88"/>
    <x v="289"/>
    <n v="1761"/>
    <n v="839741.93548387091"/>
    <n v="0"/>
    <n v="1558.741935483871"/>
    <n v="476.85515927533839"/>
    <n v="46.953708022388057"/>
    <n v="0"/>
    <n v="839741.93548387091"/>
  </r>
  <r>
    <x v="88"/>
    <x v="290"/>
    <n v="2001.9333333333334"/>
    <n v="1174866.6666666667"/>
    <n v="0"/>
    <n v="3204.4666666666667"/>
    <n v="586.86602950481199"/>
    <n v="61.548606842860075"/>
    <n v="0"/>
    <n v="1174866.6666666667"/>
  </r>
  <r>
    <x v="88"/>
    <x v="0"/>
    <n v="1953.5806451612902"/>
    <n v="1093838.7096774194"/>
    <n v="0"/>
    <n v="3466.5483870967741"/>
    <n v="559.91479665131033"/>
    <n v="63.956934723610907"/>
    <n v="0"/>
    <n v="1093838.7096774194"/>
  </r>
  <r>
    <x v="88"/>
    <x v="1"/>
    <n v="1807.3225806451612"/>
    <n v="1048290.3225806451"/>
    <n v="0"/>
    <n v="3278.4193548387098"/>
    <n v="580.02391703999854"/>
    <n v="64.462951451876847"/>
    <n v="0"/>
    <n v="1048290.3225806451"/>
  </r>
  <r>
    <x v="88"/>
    <x v="2"/>
    <n v="1877.8666666666666"/>
    <n v="1051533.3333333333"/>
    <n v="0"/>
    <n v="3575.5666666666666"/>
    <n v="559.96165861971031"/>
    <n v="65.565423616926338"/>
    <n v="0"/>
    <n v="1051533.3333333333"/>
  </r>
  <r>
    <x v="88"/>
    <x v="3"/>
    <n v="1838.8709677419354"/>
    <n v="970000"/>
    <n v="0"/>
    <n v="3223.8387096774195"/>
    <n v="527.49758793088324"/>
    <n v="63.678127230094809"/>
    <n v="0"/>
    <n v="970000"/>
  </r>
  <r>
    <x v="88"/>
    <x v="4"/>
    <n v="2118.0666666666666"/>
    <n v="1069200"/>
    <n v="0"/>
    <n v="2581.1999999999998"/>
    <n v="504.79997481980422"/>
    <n v="54.927719218601482"/>
    <n v="0"/>
    <n v="1069200"/>
  </r>
  <r>
    <x v="88"/>
    <x v="5"/>
    <n v="4199.6129032258068"/>
    <n v="1135838.7096774194"/>
    <n v="0"/>
    <n v="2199.2258064516127"/>
    <n v="270.46271545764586"/>
    <n v="34.369139561613999"/>
    <n v="0"/>
    <n v="1135838.7096774194"/>
  </r>
  <r>
    <x v="88"/>
    <x v="6"/>
    <n v="4701.6451612903229"/>
    <n v="1135870.9677419355"/>
    <n v="0"/>
    <n v="1536.1935483870968"/>
    <n v="241.59010915877076"/>
    <n v="24.627016181162833"/>
    <n v="0"/>
    <n v="1135870.9677419355"/>
  </r>
  <r>
    <x v="88"/>
    <x v="7"/>
    <n v="4867.0357142857147"/>
    <n v="1045500"/>
    <n v="0"/>
    <n v="1224.3928571428571"/>
    <n v="214.81247752738906"/>
    <n v="20.100257973733584"/>
    <n v="0"/>
    <n v="1045500"/>
  </r>
  <r>
    <x v="88"/>
    <x v="8"/>
    <n v="3517.9354838709678"/>
    <n v="964387.09677419357"/>
    <n v="0"/>
    <n v="1865.4516129032259"/>
    <n v="274.13438967136153"/>
    <n v="34.652005872307278"/>
    <n v="0"/>
    <n v="964387.09677419357"/>
  </r>
  <r>
    <x v="88"/>
    <x v="9"/>
    <n v="3568.6666666666665"/>
    <n v="722833.33333333337"/>
    <n v="0"/>
    <n v="2354.6333333333332"/>
    <n v="202.54997197832992"/>
    <n v="39.752052628320925"/>
    <n v="0"/>
    <n v="722833.33333333337"/>
  </r>
  <r>
    <x v="88"/>
    <x v="10"/>
    <n v="3790.3870967741937"/>
    <n v="605193.54838709673"/>
    <n v="0"/>
    <n v="2526.9677419354839"/>
    <n v="159.66536739800171"/>
    <n v="40.000408500903802"/>
    <n v="0"/>
    <n v="605193.54838709673"/>
  </r>
  <r>
    <x v="88"/>
    <x v="11"/>
    <n v="3835.1666666666665"/>
    <n v="599266.66666666663"/>
    <n v="0"/>
    <n v="2386.4333333333334"/>
    <n v="156.25570379383774"/>
    <n v="38.357228580000857"/>
    <n v="0"/>
    <n v="599266.66666666663"/>
  </r>
  <r>
    <x v="88"/>
    <x v="12"/>
    <n v="3977.8709677419356"/>
    <n v="610258.06451612909"/>
    <n v="0"/>
    <n v="2097.5483870967741"/>
    <n v="153.41323775078257"/>
    <n v="34.525162208370055"/>
    <n v="0"/>
    <n v="610258.06451612909"/>
  </r>
  <r>
    <x v="88"/>
    <x v="13"/>
    <n v="2018.4193548387098"/>
    <n v="305387.09677419357"/>
    <n v="0"/>
    <n v="877.38709677419354"/>
    <n v="151.30012306020362"/>
    <n v="30.298540715160964"/>
    <n v="0"/>
    <n v="305387.09677419357"/>
  </r>
  <r>
    <x v="88"/>
    <x v="14"/>
    <n v="4082.0666666666666"/>
    <n v="610900"/>
    <n v="0"/>
    <n v="1433.4333333333334"/>
    <n v="149.65458672894448"/>
    <n v="25.989182002236124"/>
    <n v="0"/>
    <n v="610900"/>
  </r>
  <r>
    <x v="88"/>
    <x v="15"/>
    <n v="4114.8387096774195"/>
    <n v="621064.51612903224"/>
    <n v="0"/>
    <n v="2137.1612903225805"/>
    <n v="150.93289432423956"/>
    <n v="34.183641879759769"/>
    <n v="0"/>
    <n v="621064.51612903224"/>
  </r>
  <r>
    <x v="88"/>
    <x v="16"/>
    <n v="4180.333333333333"/>
    <n v="645833.33333333337"/>
    <n v="0"/>
    <n v="2206.5666666666666"/>
    <n v="154.493262100311"/>
    <n v="34.548320259698237"/>
    <n v="0"/>
    <n v="645833.33333333337"/>
  </r>
  <r>
    <x v="88"/>
    <x v="17"/>
    <n v="4136.7741935483873"/>
    <n v="635161.29032258061"/>
    <n v="0"/>
    <n v="2123.6129032258063"/>
    <n v="153.54023705552089"/>
    <n v="33.921431221402365"/>
    <n v="0"/>
    <n v="635161.29032258061"/>
  </r>
  <r>
    <x v="88"/>
    <x v="18"/>
    <n v="3642.2580645161293"/>
    <n v="514903.22580645164"/>
    <n v="0"/>
    <n v="1714.8709677419354"/>
    <n v="141.36923213178639"/>
    <n v="32.011007340233995"/>
    <n v="0"/>
    <n v="514903.22580645164"/>
  </r>
  <r>
    <x v="88"/>
    <x v="19"/>
    <n v="3654.1428571428573"/>
    <n v="527892.85714285716"/>
    <n v="0"/>
    <n v="1902.4642857142858"/>
    <n v="144.46420892138082"/>
    <n v="34.237876401966773"/>
    <n v="0"/>
    <n v="527892.85714285716"/>
  </r>
  <r>
    <x v="88"/>
    <x v="20"/>
    <n v="3275.9354838709678"/>
    <n v="723677.41935483867"/>
    <n v="0"/>
    <n v="1525.2258064516129"/>
    <n v="220.90710360990209"/>
    <n v="31.767851863796398"/>
    <n v="0"/>
    <n v="723677.41935483867"/>
  </r>
  <r>
    <x v="88"/>
    <x v="21"/>
    <n v="2662.3"/>
    <n v="624266.66666666663"/>
    <n v="0"/>
    <n v="1364.8666666666666"/>
    <n v="234.48396749677593"/>
    <n v="33.891486984232088"/>
    <n v="0"/>
    <n v="624266.66666666663"/>
  </r>
  <r>
    <x v="88"/>
    <x v="22"/>
    <n v="2221.1612903225805"/>
    <n v="549161.29032258061"/>
    <n v="0"/>
    <n v="1483.1612903225807"/>
    <n v="247.24061810154527"/>
    <n v="40.038664507027541"/>
    <n v="0"/>
    <n v="549161.29032258061"/>
  </r>
  <r>
    <x v="88"/>
    <x v="23"/>
    <n v="1555.6333333333334"/>
    <n v="713766.66666666663"/>
    <n v="0"/>
    <n v="1215.3333333333333"/>
    <n v="458.82705864706759"/>
    <n v="43.859543600909426"/>
    <n v="0"/>
    <n v="713766.66666666663"/>
  </r>
  <r>
    <x v="88"/>
    <x v="24"/>
    <n v="2201.483870967742"/>
    <n v="765354.83870967745"/>
    <n v="0"/>
    <n v="1339.3870967741937"/>
    <n v="347.65407496410046"/>
    <n v="37.826487013401113"/>
    <n v="0"/>
    <n v="765354.83870967745"/>
  </r>
  <r>
    <x v="88"/>
    <x v="25"/>
    <n v="1883.3870967741937"/>
    <n v="685967.74193548388"/>
    <n v="0"/>
    <n v="1053.0967741935483"/>
    <n v="364.22026205360964"/>
    <n v="35.862508376267421"/>
    <n v="0"/>
    <n v="685967.74193548388"/>
  </r>
  <r>
    <x v="88"/>
    <x v="26"/>
    <n v="2545.8333333333335"/>
    <n v="742833.33333333337"/>
    <n v="0"/>
    <n v="1328.8333333333333"/>
    <n v="291.78396072013095"/>
    <n v="34.295423262216097"/>
    <n v="0"/>
    <n v="742833.33333333337"/>
  </r>
  <r>
    <x v="88"/>
    <x v="27"/>
    <n v="2971.7741935483873"/>
    <n v="748000"/>
    <n v="0"/>
    <n v="1220.6774193548388"/>
    <n v="251.70149253731341"/>
    <n v="29.116076512318603"/>
    <n v="0"/>
    <n v="748000"/>
  </r>
  <r>
    <x v="88"/>
    <x v="28"/>
    <n v="2368.6333333333332"/>
    <n v="544900"/>
    <n v="0"/>
    <n v="748.5"/>
    <n v="230.04826974767448"/>
    <n v="24.012447334089014"/>
    <n v="0"/>
    <n v="544900"/>
  </r>
  <r>
    <x v="88"/>
    <x v="29"/>
    <n v="3010.8387096774195"/>
    <n v="674225.80645161285"/>
    <n v="0"/>
    <n v="1534.2258064516129"/>
    <n v="223.93288763178191"/>
    <n v="33.755864212864722"/>
    <n v="0"/>
    <n v="674225.80645161285"/>
  </r>
  <r>
    <x v="88"/>
    <x v="30"/>
    <n v="2990.516129032258"/>
    <n v="576290.32258064521"/>
    <n v="0"/>
    <n v="2639.9354838709678"/>
    <n v="192.70597372338361"/>
    <n v="46.886744889540751"/>
    <n v="0"/>
    <n v="576290.32258064521"/>
  </r>
  <r>
    <x v="88"/>
    <x v="31"/>
    <n v="2618.0357142857142"/>
    <n v="702714.28571428568"/>
    <n v="0"/>
    <n v="3791.2857142857142"/>
    <n v="268.41279585294319"/>
    <n v="59.152684984481304"/>
    <n v="0"/>
    <n v="702714.28571428568"/>
  </r>
  <r>
    <x v="88"/>
    <x v="32"/>
    <n v="2174.2903225806454"/>
    <n v="816225.80645161285"/>
    <n v="0"/>
    <n v="2319.0322580645161"/>
    <n v="375.39872112517241"/>
    <n v="51.610633700185943"/>
    <n v="0"/>
    <n v="816225.80645161285"/>
  </r>
  <r>
    <x v="88"/>
    <x v="33"/>
    <n v="1725.6333333333334"/>
    <n v="755100"/>
    <n v="0"/>
    <n v="1854.8666666666666"/>
    <n v="437.57847360389417"/>
    <n v="51.804682772424705"/>
    <n v="0"/>
    <n v="755100"/>
  </r>
  <r>
    <x v="88"/>
    <x v="34"/>
    <n v="1588.1612903225807"/>
    <n v="873129.03225806449"/>
    <n v="0"/>
    <n v="1382.9677419354839"/>
    <n v="549.77352588710824"/>
    <n v="46.546875848216715"/>
    <n v="0"/>
    <n v="873129.03225806449"/>
  </r>
  <r>
    <x v="88"/>
    <x v="35"/>
    <n v="1961.3666666666666"/>
    <n v="1059066.6666666667"/>
    <n v="0"/>
    <n v="2014.3666666666666"/>
    <n v="539.96363080165202"/>
    <n v="50.666543698437188"/>
    <n v="0"/>
    <n v="1059066.6666666667"/>
  </r>
  <r>
    <x v="88"/>
    <x v="36"/>
    <n v="1688.8387096774193"/>
    <n v="627645.16129032255"/>
    <n v="0"/>
    <n v="2478.8709677419356"/>
    <n v="371.64304542155327"/>
    <n v="59.47801453571622"/>
    <n v="0"/>
    <n v="627645.16129032255"/>
  </r>
  <r>
    <x v="88"/>
    <x v="37"/>
    <n v="1415.0322580645161"/>
    <n v="746064.51612903224"/>
    <n v="0"/>
    <n v="2938.1612903225805"/>
    <n v="527.24205535038527"/>
    <n v="67.494386768334707"/>
    <n v="0"/>
    <n v="746064.51612903224"/>
  </r>
  <r>
    <x v="88"/>
    <x v="38"/>
    <n v="1437.9333333333334"/>
    <n v="700566.66666666663"/>
    <n v="0"/>
    <n v="3361.0666666666666"/>
    <n v="487.20385738791782"/>
    <n v="70.036813224977436"/>
    <n v="0"/>
    <n v="700566.66666666663"/>
  </r>
  <r>
    <x v="88"/>
    <x v="39"/>
    <n v="1480.1612903225807"/>
    <n v="465483.87096774194"/>
    <n v="0"/>
    <n v="3745.6129032258063"/>
    <n v="314.48185681595294"/>
    <n v="71.675751084883231"/>
    <n v="0"/>
    <n v="465483.87096774194"/>
  </r>
  <r>
    <x v="88"/>
    <x v="40"/>
    <n v="1118.4666666666667"/>
    <n v="609733.33333333337"/>
    <n v="0"/>
    <n v="3555.3"/>
    <n v="545.15109971985453"/>
    <n v="76.069266045231188"/>
    <n v="0"/>
    <n v="609733.33333333337"/>
  </r>
  <r>
    <x v="88"/>
    <x v="41"/>
    <n v="1125.9032258064517"/>
    <n v="629806.45161290327"/>
    <n v="0"/>
    <n v="2799.0322580645161"/>
    <n v="559.37884995559125"/>
    <n v="71.314095978565504"/>
    <n v="0"/>
    <n v="629806.45161290327"/>
  </r>
  <r>
    <x v="88"/>
    <x v="42"/>
    <n v="1168.9677419354839"/>
    <n v="610677.41935483867"/>
    <n v="0"/>
    <n v="2196.7096774193546"/>
    <n v="522.40741762790435"/>
    <n v="65.26798037110872"/>
    <n v="0"/>
    <n v="610677.41935483867"/>
  </r>
  <r>
    <x v="88"/>
    <x v="43"/>
    <n v="1467.2142857142858"/>
    <n v="805892.85714285716"/>
    <n v="0"/>
    <n v="2000.4285714285713"/>
    <n v="549.26731902049562"/>
    <n v="57.688425649370714"/>
    <n v="0"/>
    <n v="805892.85714285716"/>
  </r>
  <r>
    <x v="88"/>
    <x v="44"/>
    <n v="1306.4516129032259"/>
    <n v="605741.93548387091"/>
    <n v="0"/>
    <n v="1827.258064516129"/>
    <n v="463.65432098765427"/>
    <n v="58.309743167430128"/>
    <n v="0"/>
    <n v="605741.93548387091"/>
  </r>
  <r>
    <x v="88"/>
    <x v="45"/>
    <n v="1180.7"/>
    <n v="672666.66666666663"/>
    <n v="0"/>
    <n v="2223.0666666666666"/>
    <n v="569.71852855650593"/>
    <n v="65.311958320683956"/>
    <n v="0"/>
    <n v="672666.66666666663"/>
  </r>
  <r>
    <x v="88"/>
    <x v="46"/>
    <n v="1385.2903225806451"/>
    <n v="721193.54838709673"/>
    <n v="0"/>
    <n v="3058.7741935483873"/>
    <n v="520.60823397913555"/>
    <n v="68.828303064616819"/>
    <n v="0"/>
    <n v="721193.54838709673"/>
  </r>
  <r>
    <x v="88"/>
    <x v="47"/>
    <n v="1173.3333333333333"/>
    <n v="670400"/>
    <n v="0"/>
    <n v="2678.0666666666666"/>
    <n v="571.36363636363637"/>
    <n v="69.534887746447197"/>
    <n v="0"/>
    <n v="670400"/>
  </r>
  <r>
    <x v="88"/>
    <x v="48"/>
    <n v="1183.9677419354839"/>
    <n v="592225.80645161285"/>
    <n v="0"/>
    <n v="2319.6451612903224"/>
    <n v="500.20434296923952"/>
    <n v="66.207233086583429"/>
    <n v="0"/>
    <n v="592225.80645161285"/>
  </r>
  <r>
    <x v="88"/>
    <x v="49"/>
    <n v="1202.483870967742"/>
    <n v="717193.54838709673"/>
    <n v="0"/>
    <n v="2455.4516129032259"/>
    <n v="596.42675107975424"/>
    <n v="67.126706409397158"/>
    <n v="0"/>
    <n v="717193.54838709673"/>
  </r>
  <r>
    <x v="88"/>
    <x v="50"/>
    <n v="1144.4333333333334"/>
    <n v="909666.66666666663"/>
    <n v="0"/>
    <n v="2668.4333333333334"/>
    <n v="794.8620860396702"/>
    <n v="69.984963194796563"/>
    <n v="0"/>
    <n v="909666.66666666663"/>
  </r>
  <r>
    <x v="88"/>
    <x v="51"/>
    <n v="1155.3225806451612"/>
    <n v="922838.70967741939"/>
    <n v="0"/>
    <n v="2917.9677419354839"/>
    <n v="798.77146447019413"/>
    <n v="71.636625696908254"/>
    <n v="0"/>
    <n v="922838.70967741939"/>
  </r>
  <r>
    <x v="88"/>
    <x v="52"/>
    <n v="1405.2666666666667"/>
    <n v="966233.33333333337"/>
    <n v="0"/>
    <n v="3526.6333333333332"/>
    <n v="687.58005597988517"/>
    <n v="71.506586373067847"/>
    <n v="0"/>
    <n v="966233.33333333337"/>
  </r>
  <r>
    <x v="88"/>
    <x v="53"/>
    <n v="1372.5483870967741"/>
    <n v="995129.03225806449"/>
    <n v="0"/>
    <n v="3058.483870967742"/>
    <n v="725.02291475710354"/>
    <n v="69.024184272215024"/>
    <n v="0"/>
    <n v="995129.03225806449"/>
  </r>
  <r>
    <x v="88"/>
    <x v="54"/>
    <n v="1203.9354838709678"/>
    <n v="1087064.5161290322"/>
    <n v="0"/>
    <n v="3178.2258064516127"/>
    <n v="902.92588821606557"/>
    <n v="72.526445192017491"/>
    <n v="0"/>
    <n v="1087064.5161290322"/>
  </r>
  <r>
    <x v="88"/>
    <x v="55"/>
    <n v="1247.3214285714287"/>
    <n v="1091607.142857143"/>
    <n v="0"/>
    <n v="3781"/>
    <n v="875.16105941302794"/>
    <n v="75.19407925109914"/>
    <n v="0"/>
    <n v="644571.42857142864"/>
  </r>
  <r>
    <x v="88"/>
    <x v="291"/>
    <n v="1158.0967741935483"/>
    <n v="847548.38709677418"/>
    <n v="0"/>
    <n v="3475.483870967742"/>
    <n v="731.8459095846913"/>
    <n v="75.006439665555106"/>
    <n v="0"/>
    <n v="360677.41935483873"/>
  </r>
  <r>
    <x v="88"/>
    <x v="292"/>
    <n v="992.66666666666663"/>
    <n v="1064333.3333333333"/>
    <n v="0"/>
    <n v="3604.6"/>
    <n v="1072.1961047683008"/>
    <n v="78.407459504923224"/>
    <n v="0"/>
    <n v="365299.99999999988"/>
  </r>
  <r>
    <x v="88"/>
    <x v="293"/>
    <n v="1087.1935483870968"/>
    <n v="1040580.6451612904"/>
    <n v="0"/>
    <n v="3968.9677419354839"/>
    <n v="957.12547844405549"/>
    <n v="78.497648987820668"/>
    <n v="0"/>
    <n v="695580.64516129042"/>
  </r>
  <r>
    <x v="88"/>
    <x v="294"/>
    <n v="1101.1666666666667"/>
    <n v="963066.66666666663"/>
    <n v="0"/>
    <n v="4234.5333333333338"/>
    <n v="874.58755864991667"/>
    <n v="79.362282986924555"/>
    <n v="0"/>
    <n v="320866.66666666663"/>
  </r>
  <r>
    <x v="88"/>
    <x v="295"/>
    <n v="1099"/>
    <n v="844677.41935483867"/>
    <n v="0"/>
    <n v="4253.1935483870966"/>
    <n v="768.58727875781494"/>
    <n v="79.466362902156476"/>
    <n v="0"/>
    <n v="479451.61290322576"/>
  </r>
  <r>
    <x v="88"/>
    <x v="296"/>
    <n v="1055.8709677419354"/>
    <n v="740290.32258064521"/>
    <n v="0"/>
    <n v="4405.2580645161288"/>
    <n v="701.11817181962613"/>
    <n v="80.665701881331401"/>
    <n v="0"/>
    <n v="443548.38709677424"/>
  </r>
  <r>
    <x v="88"/>
    <x v="297"/>
    <n v="1056.0666666666668"/>
    <n v="855500"/>
    <n v="0"/>
    <n v="4459.333333333333"/>
    <n v="810.0814342528879"/>
    <n v="80.852401155552329"/>
    <n v="0"/>
    <n v="370266.66666666669"/>
  </r>
  <r>
    <x v="88"/>
    <x v="298"/>
    <n v="1060.0645161290322"/>
    <n v="870354.83870967745"/>
    <n v="0"/>
    <n v="4017.4193548387098"/>
    <n v="821.03949850891615"/>
    <n v="79.1222474936786"/>
    <n v="0"/>
    <n v="450354.83870967745"/>
  </r>
  <r>
    <x v="88"/>
    <x v="299"/>
    <n v="1047.7333333333333"/>
    <n v="789366.66666666663"/>
    <n v="0"/>
    <n v="3066.9333333333334"/>
    <n v="753.40417409009922"/>
    <n v="74.536616979909255"/>
    <n v="0"/>
    <n v="789366.66666666663"/>
  </r>
  <r>
    <x v="88"/>
    <x v="300"/>
    <n v="1027.3225806451612"/>
    <n v="954741.93548387091"/>
    <n v="0"/>
    <n v="2335.2580645161293"/>
    <n v="929.34970326875373"/>
    <n v="69.448388334612432"/>
    <n v="0"/>
    <n v="954741.93548387091"/>
  </r>
  <r>
    <x v="88"/>
    <x v="301"/>
    <n v="1066"/>
    <n v="923451.61290322582"/>
    <n v="0"/>
    <n v="2911.6129032258063"/>
    <n v="866.27731041578409"/>
    <n v="73.200006487924341"/>
    <n v="0"/>
    <n v="923451.61290322582"/>
  </r>
  <r>
    <x v="88"/>
    <x v="302"/>
    <n v="1039.8214285714287"/>
    <n v="1093857.142857143"/>
    <n v="0"/>
    <n v="3029"/>
    <n v="1051.9663403743775"/>
    <n v="74.444161612260487"/>
    <n v="0"/>
    <n v="1093857.142857143"/>
  </r>
  <r>
    <x v="88"/>
    <x v="303"/>
    <n v="965.09677419354841"/>
    <n v="1076096.7741935484"/>
    <n v="0"/>
    <n v="3526.1290322580644"/>
    <n v="1115.0143726184906"/>
    <n v="78.511506306202776"/>
    <n v="0"/>
    <n v="1076096.7741935484"/>
  </r>
  <r>
    <x v="88"/>
    <x v="304"/>
    <n v="948.5333333333333"/>
    <n v="955100"/>
    <n v="0"/>
    <n v="4048.6"/>
    <n v="1006.9229687939275"/>
    <n v="81.018450578331581"/>
    <n v="0"/>
    <n v="955100"/>
  </r>
  <r>
    <x v="88"/>
    <x v="305"/>
    <n v="854.38709677419354"/>
    <n v="961483.87096774194"/>
    <n v="0"/>
    <n v="2837.6129032258063"/>
    <n v="1125.3492411085101"/>
    <n v="76.858420997448704"/>
    <n v="0"/>
    <n v="719483.87096774194"/>
  </r>
  <r>
    <x v="88"/>
    <x v="306"/>
    <n v="707.1"/>
    <n v="776000"/>
    <n v="0"/>
    <n v="3608.6666666666665"/>
    <n v="1097.440248903974"/>
    <n v="83.615889027055829"/>
    <n v="0"/>
    <n v="210000"/>
  </r>
  <r>
    <x v="88"/>
    <x v="307"/>
    <n v="885.32258064516134"/>
    <n v="950451.61290322582"/>
    <n v="0"/>
    <n v="3673.7741935483873"/>
    <n v="1073.5653124430678"/>
    <n v="80.581184728157822"/>
    <n v="0"/>
    <n v="311806.45161290327"/>
  </r>
  <r>
    <x v="88"/>
    <x v="308"/>
    <n v="829.06451612903231"/>
    <n v="782580.6451612903"/>
    <n v="0"/>
    <n v="3308.4516129032259"/>
    <n v="943.93214271818204"/>
    <n v="79.962265033563853"/>
    <n v="0"/>
    <n v="708967.74193548388"/>
  </r>
  <r>
    <x v="88"/>
    <x v="309"/>
    <n v="832.4"/>
    <n v="1000633.3333333334"/>
    <n v="0"/>
    <n v="3127"/>
    <n v="1202.1063591222169"/>
    <n v="78.976612618073446"/>
    <n v="0"/>
    <n v="973866.66666666674"/>
  </r>
  <r>
    <x v="88"/>
    <x v="310"/>
    <n v="836.61290322580646"/>
    <n v="897870.96774193551"/>
    <n v="0"/>
    <n v="3335.7741935483873"/>
    <n v="1073.2215153267784"/>
    <n v="79.948818654131614"/>
    <n v="0"/>
    <n v="489161.29032258067"/>
  </r>
  <r>
    <x v="88"/>
    <x v="311"/>
    <n v="770.7"/>
    <n v="842800"/>
    <n v="0"/>
    <n v="2737.5666666666666"/>
    <n v="1093.5513169845594"/>
    <n v="78.031886591669206"/>
    <n v="0"/>
    <n v="719866.66666666663"/>
  </r>
  <r>
    <x v="88"/>
    <x v="312"/>
    <n v="802"/>
    <n v="1028193.5483870967"/>
    <n v="0"/>
    <n v="2604"/>
    <n v="1282.0368433754322"/>
    <n v="76.453317674691718"/>
    <n v="0"/>
    <n v="551322.58064516122"/>
  </r>
  <r>
    <x v="88"/>
    <x v="313"/>
    <n v="775.38709677419354"/>
    <n v="941322.58064516133"/>
    <n v="0"/>
    <n v="2996.9032258064517"/>
    <n v="1214.0034114074138"/>
    <n v="79.445190309643323"/>
    <n v="0"/>
    <n v="284935.48387096776"/>
  </r>
  <r>
    <x v="88"/>
    <x v="314"/>
    <n v="742.5"/>
    <n v="907142.85714285716"/>
    <n v="0"/>
    <n v="2968.9285714285716"/>
    <n v="1221.7412217412218"/>
    <n v="79.994226327944574"/>
    <n v="0"/>
    <n v="192785.71428571432"/>
  </r>
  <r>
    <x v="88"/>
    <x v="315"/>
    <n v="689.70967741935488"/>
    <n v="959483.87096774194"/>
    <n v="0"/>
    <n v="2619.1290322580644"/>
    <n v="1391.141667835929"/>
    <n v="79.155536490728636"/>
    <n v="0"/>
    <n v="210580.6451612903"/>
  </r>
  <r>
    <x v="88"/>
    <x v="316"/>
    <n v="642.70000000000005"/>
    <n v="837900"/>
    <n v="0"/>
    <n v="2522.3000000000002"/>
    <n v="1303.7186867901041"/>
    <n v="79.693522906793063"/>
    <n v="0"/>
    <n v="167033.33333333337"/>
  </r>
  <r>
    <x v="88"/>
    <x v="317"/>
    <n v="502.61290322580646"/>
    <n v="580096.77419354836"/>
    <n v="0"/>
    <n v="2019.2903225806451"/>
    <n v="1154.1621205314163"/>
    <n v="80.070095549955866"/>
    <n v="0"/>
    <n v="349580.6451612903"/>
  </r>
  <r>
    <x v="88"/>
    <x v="318"/>
    <n v="14"/>
    <n v="8299.9999999999982"/>
    <n v="0"/>
    <n v="58.866666666666667"/>
    <n v="592.85714285714278"/>
    <n v="80.786825251601087"/>
    <n v="0"/>
    <n v="8299.9999999999982"/>
  </r>
  <r>
    <x v="88"/>
    <x v="319"/>
    <n v="0"/>
    <n v="0"/>
    <n v="0"/>
    <n v="0"/>
    <s v="-"/>
    <s v="-"/>
    <s v="-"/>
    <n v="0"/>
  </r>
  <r>
    <x v="89"/>
    <x v="17"/>
    <n v="571.45161290322585"/>
    <n v="733290.32258064521"/>
    <n v="0"/>
    <n v="331.41935483870969"/>
    <n v="1283.2063223257126"/>
    <n v="36.70727785915895"/>
    <n v="0"/>
    <n v="258.06451612908859"/>
  </r>
  <r>
    <x v="89"/>
    <x v="18"/>
    <n v="1193.1935483870968"/>
    <n v="1557677.4193548388"/>
    <n v="0"/>
    <n v="23.096774193548388"/>
    <n v="1305.4691935440267"/>
    <n v="1.8989523935817534"/>
    <n v="0"/>
    <n v="72161.290322580608"/>
  </r>
  <r>
    <x v="89"/>
    <x v="19"/>
    <n v="2340.5357142857142"/>
    <n v="3022607.1428571427"/>
    <n v="0"/>
    <n v="126.28571428571429"/>
    <n v="1291.4168001831083"/>
    <n v="5.119369923701699"/>
    <n v="0"/>
    <n v="563321.42857142864"/>
  </r>
  <r>
    <x v="89"/>
    <x v="20"/>
    <n v="2391.3548387096776"/>
    <n v="3531322.5806451612"/>
    <n v="0"/>
    <n v="179.80645161290323"/>
    <n v="1476.7037176927643"/>
    <n v="6.9932000100368841"/>
    <n v="0"/>
    <n v="635967.74193548365"/>
  </r>
  <r>
    <x v="89"/>
    <x v="21"/>
    <n v="2139.8000000000002"/>
    <n v="3091500"/>
    <n v="0"/>
    <n v="450.4"/>
    <n v="1444.7611926348256"/>
    <n v="17.388618639487298"/>
    <n v="0"/>
    <n v="527433.33333333349"/>
  </r>
  <r>
    <x v="89"/>
    <x v="22"/>
    <n v="1736.9032258064517"/>
    <n v="2511774.1935483869"/>
    <n v="0"/>
    <n v="164.7741935483871"/>
    <n v="1446.1221305995095"/>
    <n v="8.664676346858462"/>
    <n v="0"/>
    <n v="438741.93548387079"/>
  </r>
  <r>
    <x v="89"/>
    <x v="23"/>
    <n v="2272.5333333333333"/>
    <n v="2892933.3333333335"/>
    <n v="0"/>
    <n v="220.73333333333332"/>
    <n v="1272.9992959399203"/>
    <n v="8.8531778924570173"/>
    <n v="0"/>
    <n v="556933.33333333349"/>
  </r>
  <r>
    <x v="89"/>
    <x v="24"/>
    <n v="1844.2903225806451"/>
    <n v="2418870.9677419355"/>
    <n v="0"/>
    <n v="128.70967741935482"/>
    <n v="1311.545659664527"/>
    <n v="6.5235518205450997"/>
    <n v="0"/>
    <n v="419870.96774193551"/>
  </r>
  <r>
    <x v="89"/>
    <x v="25"/>
    <n v="2101.2903225806454"/>
    <n v="2837903.2258064514"/>
    <n v="0"/>
    <n v="300.48387096774195"/>
    <n v="1350.5526558182373"/>
    <n v="12.510912631791015"/>
    <n v="0"/>
    <n v="540548.38709677383"/>
  </r>
  <r>
    <x v="89"/>
    <x v="26"/>
    <n v="1884.3333333333333"/>
    <n v="2553933.3333333335"/>
    <n v="0"/>
    <n v="29.966666666666665"/>
    <n v="1355.3511409870866"/>
    <n v="1.5654112033989795"/>
    <n v="0"/>
    <n v="393333.33333333349"/>
  </r>
  <r>
    <x v="89"/>
    <x v="27"/>
    <n v="1672.258064516129"/>
    <n v="2309064.5161290322"/>
    <n v="0"/>
    <n v="28.258064516129032"/>
    <n v="1380.8063271604938"/>
    <n v="1.6617345777373094"/>
    <n v="0"/>
    <n v="433258.06451612897"/>
  </r>
  <r>
    <x v="89"/>
    <x v="28"/>
    <n v="371.73333333333335"/>
    <n v="495166.66666666669"/>
    <n v="0"/>
    <n v="5.6"/>
    <n v="1332.0480631276901"/>
    <n v="1.4840989399293285"/>
    <n v="0"/>
    <n v="97066.666666666686"/>
  </r>
  <r>
    <x v="89"/>
    <x v="29"/>
    <n v="1712.9354838709678"/>
    <n v="2291193.5483870967"/>
    <n v="0"/>
    <n v="38.645161290322584"/>
    <n v="1337.5830963635335"/>
    <n v="2.2063021418442328"/>
    <n v="0"/>
    <n v="424354.83870967734"/>
  </r>
  <r>
    <x v="89"/>
    <x v="30"/>
    <n v="2194"/>
    <n v="3034290.3225806453"/>
    <n v="0"/>
    <n v="120.3225806451613"/>
    <n v="1382.9946775663834"/>
    <n v="5.1990410347903655"/>
    <n v="0"/>
    <n v="470000"/>
  </r>
  <r>
    <x v="89"/>
    <x v="31"/>
    <n v="2586.4285714285716"/>
    <n v="3627357.1428571427"/>
    <n v="0"/>
    <n v="350.39285714285717"/>
    <n v="1402.4578845622755"/>
    <n v="11.931023579915117"/>
    <n v="0"/>
    <n v="677821.42857142864"/>
  </r>
  <r>
    <x v="89"/>
    <x v="32"/>
    <n v="2129.8387096774195"/>
    <n v="2964709.6774193547"/>
    <n v="0"/>
    <n v="784.22580645161293"/>
    <n v="1391.9878833775083"/>
    <n v="26.911751682607154"/>
    <n v="0"/>
    <n v="555677.41935483832"/>
  </r>
  <r>
    <x v="89"/>
    <x v="33"/>
    <n v="2199.6333333333332"/>
    <n v="3121300"/>
    <n v="0"/>
    <n v="160.03333333333333"/>
    <n v="1419.0092288108624"/>
    <n v="6.7820313603616338"/>
    <n v="0"/>
    <n v="632900"/>
  </r>
  <r>
    <x v="89"/>
    <x v="34"/>
    <n v="2191.9677419354839"/>
    <n v="3151193.5483870967"/>
    <n v="0"/>
    <n v="33.29032258064516"/>
    <n v="1437.6094538711718"/>
    <n v="1.4960207587376599"/>
    <n v="0"/>
    <n v="586774.19354838692"/>
  </r>
  <r>
    <x v="89"/>
    <x v="35"/>
    <n v="2126.3666666666668"/>
    <n v="3060500"/>
    <n v="0"/>
    <n v="458.33333333333331"/>
    <n v="1439.3096204793778"/>
    <n v="17.732554390580464"/>
    <n v="0"/>
    <n v="611800"/>
  </r>
  <r>
    <x v="89"/>
    <x v="36"/>
    <n v="2786.0322580645161"/>
    <n v="4171580.6451612897"/>
    <n v="0"/>
    <n v="2290.2580645161293"/>
    <n v="1497.3195780795904"/>
    <n v="45.116766752454488"/>
    <n v="0"/>
    <n v="781580.64516128972"/>
  </r>
  <r>
    <x v="89"/>
    <x v="37"/>
    <n v="1932.7741935483871"/>
    <n v="2919161.2903225808"/>
    <n v="0"/>
    <n v="323.38709677419354"/>
    <n v="1510.3478202817278"/>
    <n v="14.333509672438197"/>
    <n v="0"/>
    <n v="518645.1612903229"/>
  </r>
  <r>
    <x v="89"/>
    <x v="38"/>
    <n v="1941.3333333333333"/>
    <n v="2913866.6666666665"/>
    <n v="0"/>
    <n v="342.66666666666669"/>
    <n v="1500.9615384615383"/>
    <n v="15.002918855808526"/>
    <n v="0"/>
    <n v="245466.66666666651"/>
  </r>
  <r>
    <x v="89"/>
    <x v="39"/>
    <n v="3062"/>
    <n v="4724709.6774193551"/>
    <n v="0"/>
    <n v="40.032258064516128"/>
    <n v="1543.0142643433558"/>
    <n v="1.2905171427680084"/>
    <n v="0"/>
    <n v="816838.70967741963"/>
  </r>
  <r>
    <x v="89"/>
    <x v="40"/>
    <n v="1746.4"/>
    <n v="2602366.6666666665"/>
    <n v="0"/>
    <n v="24.966666666666665"/>
    <n v="1490.132081233776"/>
    <n v="1.4094578573982421"/>
    <n v="0"/>
    <n v="378766.66666666651"/>
  </r>
  <r>
    <x v="89"/>
    <x v="41"/>
    <n v="3121.2580645161293"/>
    <n v="5066580.6451612907"/>
    <n v="0"/>
    <n v="800.64516129032256"/>
    <n v="1623.2495168408107"/>
    <n v="20.414709777181915"/>
    <n v="0"/>
    <n v="881548.38709677523"/>
  </r>
  <r>
    <x v="89"/>
    <x v="42"/>
    <n v="3099.7419354838707"/>
    <n v="5142000"/>
    <n v="0"/>
    <n v="49.258064516129032"/>
    <n v="1658.8477708862342"/>
    <n v="1.5642446654852027"/>
    <n v="0"/>
    <n v="885935.48387096729"/>
  </r>
  <r>
    <x v="89"/>
    <x v="43"/>
    <n v="3100.1785714285716"/>
    <n v="5183464.2857142854"/>
    <n v="0"/>
    <n v="63.214285714285715"/>
    <n v="1671.9889407292205"/>
    <n v="1.9983065198983911"/>
    <n v="0"/>
    <n v="872178.5714285709"/>
  </r>
  <r>
    <x v="89"/>
    <x v="44"/>
    <n v="2220.3870967741937"/>
    <n v="3649096.7741935486"/>
    <n v="0"/>
    <n v="31.741935483870972"/>
    <n v="1643.450720595072"/>
    <n v="1.409419044345136"/>
    <n v="0"/>
    <n v="562129.03225806495"/>
  </r>
  <r>
    <x v="89"/>
    <x v="45"/>
    <n v="2933.0333333333333"/>
    <n v="4987333.333333333"/>
    <n v="0"/>
    <n v="22.233333333333334"/>
    <n v="1700.4011773931425"/>
    <n v="0.75232917503214614"/>
    <n v="0"/>
    <n v="866799.99999999953"/>
  </r>
  <r>
    <x v="89"/>
    <x v="46"/>
    <n v="2524.7419354838707"/>
    <n v="4405387.0967741935"/>
    <n v="0"/>
    <n v="39.064516129032256"/>
    <n v="1744.8860950336668"/>
    <n v="1.5236920908930773"/>
    <n v="0"/>
    <n v="747225.80645161262"/>
  </r>
  <r>
    <x v="89"/>
    <x v="47"/>
    <n v="2902"/>
    <n v="5209433.333333333"/>
    <n v="0"/>
    <n v="56.43333333333333"/>
    <n v="1795.1183092120375"/>
    <n v="1.9075411535384719"/>
    <n v="0"/>
    <n v="892599.99999999907"/>
  </r>
  <r>
    <x v="89"/>
    <x v="48"/>
    <n v="2843.7096774193546"/>
    <n v="5099870.9677419355"/>
    <n v="0"/>
    <n v="49.451612903225808"/>
    <n v="1793.3866485168171"/>
    <n v="1.7092587637142094"/>
    <n v="0"/>
    <n v="886000"/>
  </r>
  <r>
    <x v="89"/>
    <x v="49"/>
    <n v="2705.6451612903224"/>
    <n v="4902387.0967741935"/>
    <n v="0"/>
    <n v="55.096774193548384"/>
    <n v="1811.9105812220566"/>
    <n v="1.9957234497505345"/>
    <n v="0"/>
    <n v="892741.93548387103"/>
  </r>
  <r>
    <x v="89"/>
    <x v="50"/>
    <n v="2744.4333333333334"/>
    <n v="5075600"/>
    <n v="0"/>
    <n v="50.533333333333331"/>
    <n v="1849.4163943983579"/>
    <n v="1.8080120216102755"/>
    <n v="0"/>
    <n v="630666.66666666698"/>
  </r>
  <r>
    <x v="89"/>
    <x v="51"/>
    <n v="2565.4516129032259"/>
    <n v="4823000"/>
    <n v="0"/>
    <n v="49.903225806451616"/>
    <n v="1879.980887475009"/>
    <n v="1.9080862400710445"/>
    <n v="0"/>
    <n v="862870.96774193551"/>
  </r>
  <r>
    <x v="89"/>
    <x v="52"/>
    <n v="2719.0333333333333"/>
    <n v="5137033.333333333"/>
    <n v="0"/>
    <n v="51.93333333333333"/>
    <n v="1889.2866337301245"/>
    <n v="1.8741955274332662"/>
    <n v="0"/>
    <n v="661333.33333333302"/>
  </r>
  <r>
    <x v="89"/>
    <x v="53"/>
    <n v="2575.7741935483873"/>
    <n v="4886032.2580645159"/>
    <n v="0"/>
    <n v="45.70967741935484"/>
    <n v="1896.917932597778"/>
    <n v="1.7436566337705806"/>
    <n v="0"/>
    <n v="696709.67741935421"/>
  </r>
  <r>
    <x v="89"/>
    <x v="54"/>
    <n v="2307.4193548387098"/>
    <n v="4409967.7419354841"/>
    <n v="0"/>
    <n v="51.677419354838712"/>
    <n v="1911.2120788480358"/>
    <n v="2.1905595361811523"/>
    <n v="0"/>
    <n v="502774.19354838738"/>
  </r>
  <r>
    <x v="89"/>
    <x v="55"/>
    <n v="2605"/>
    <n v="5034142.8571428573"/>
    <n v="0"/>
    <n v="64.035714285714292"/>
    <n v="1932.4924595557993"/>
    <n v="2.3992078466005649"/>
    <n v="0"/>
    <n v="-209214.28571428545"/>
  </r>
  <r>
    <x v="89"/>
    <x v="291"/>
    <n v="2765.7419354838707"/>
    <n v="5414193.5483870972"/>
    <n v="0"/>
    <n v="64.225806451612911"/>
    <n v="1957.5917329538831"/>
    <n v="2.2694889945172068"/>
    <n v="0"/>
    <n v="521967.74193548411"/>
  </r>
  <r>
    <x v="89"/>
    <x v="292"/>
    <n v="2384.4333333333334"/>
    <n v="4714733.333333333"/>
    <n v="0"/>
    <n v="57.166666666666664"/>
    <n v="1977.297191506018"/>
    <n v="2.3413608562691128"/>
    <n v="0"/>
    <n v="636533.33333333302"/>
  </r>
  <r>
    <x v="89"/>
    <x v="293"/>
    <n v="2416.3225806451615"/>
    <n v="4879258.064516129"/>
    <n v="0"/>
    <n v="51.258064516129032"/>
    <n v="2019.290844525138"/>
    <n v="2.0772599516308254"/>
    <n v="0"/>
    <n v="465032.25806451589"/>
  </r>
  <r>
    <x v="89"/>
    <x v="294"/>
    <n v="2348.6"/>
    <n v="4903933.333333333"/>
    <n v="0"/>
    <n v="63.8"/>
    <n v="2088.0240710778053"/>
    <n v="2.6446692090863868"/>
    <n v="0"/>
    <n v="-193866.66666666698"/>
  </r>
  <r>
    <x v="89"/>
    <x v="295"/>
    <n v="2276.5806451612902"/>
    <n v="4821741.935483871"/>
    <n v="0"/>
    <n v="61.451612903225808"/>
    <n v="2117.9754583841077"/>
    <n v="2.6283475213510119"/>
    <n v="0"/>
    <n v="-350129.03225806449"/>
  </r>
  <r>
    <x v="89"/>
    <x v="296"/>
    <n v="896.06451612903231"/>
    <n v="1905451.6129032257"/>
    <n v="0"/>
    <n v="21.419354838709676"/>
    <n v="2126.4669882640937"/>
    <n v="2.3345756275929963"/>
    <n v="0"/>
    <n v="-73709.677419354906"/>
  </r>
  <r>
    <x v="89"/>
    <x v="297"/>
    <n v="2148.3000000000002"/>
    <n v="4483533.333333333"/>
    <n v="0"/>
    <n v="53.466666666666669"/>
    <n v="2087.0145386274417"/>
    <n v="2.428352989266195"/>
    <n v="0"/>
    <n v="-353100"/>
  </r>
  <r>
    <x v="89"/>
    <x v="298"/>
    <n v="2133.6129032258063"/>
    <n v="4636322.5806451617"/>
    <n v="0"/>
    <n v="48"/>
    <n v="2172.9914426536848"/>
    <n v="2.2002070087239392"/>
    <n v="0"/>
    <n v="-511870.96774193551"/>
  </r>
  <r>
    <x v="89"/>
    <x v="299"/>
    <n v="2054.5333333333333"/>
    <n v="4482533.333333333"/>
    <n v="0"/>
    <n v="58.266666666666666"/>
    <n v="2181.7768836394312"/>
    <n v="2.7577937649880093"/>
    <n v="0"/>
    <n v="-193633.33333333395"/>
  </r>
  <r>
    <x v="89"/>
    <x v="300"/>
    <n v="0"/>
    <n v="5394258.064516129"/>
    <n v="0"/>
    <n v="0"/>
    <s v="-"/>
    <s v="-"/>
    <n v="0"/>
    <n v="0"/>
  </r>
  <r>
    <x v="89"/>
    <x v="301"/>
    <n v="1817.8387096774193"/>
    <n v="4058258.064516129"/>
    <n v="0"/>
    <n v="53.70967741935484"/>
    <n v="2232.4632228985147"/>
    <n v="2.8697990278878969"/>
    <n v="0"/>
    <n v="-379903.2258064514"/>
  </r>
  <r>
    <x v="89"/>
    <x v="302"/>
    <n v="1582.3928571428571"/>
    <n v="3515071.4285714286"/>
    <n v="0"/>
    <n v="54.035714285714285"/>
    <n v="2221.3645699325166"/>
    <n v="3.3020515058926234"/>
    <n v="0"/>
    <n v="-333464.28571428545"/>
  </r>
  <r>
    <x v="89"/>
    <x v="303"/>
    <n v="1732.3870967741937"/>
    <n v="3962870.9677419355"/>
    <n v="0"/>
    <n v="65.483870967741936"/>
    <n v="2287.5204826456129"/>
    <n v="3.6423009294147195"/>
    <n v="0"/>
    <n v="-358451.61290322617"/>
  </r>
  <r>
    <x v="89"/>
    <x v="304"/>
    <n v="1831.8"/>
    <n v="4261400.0000000009"/>
    <n v="0"/>
    <n v="67.8"/>
    <n v="2326.3456709247739"/>
    <n v="3.5691724573594441"/>
    <n v="0"/>
    <n v="-552899.99999999907"/>
  </r>
  <r>
    <x v="89"/>
    <x v="305"/>
    <n v="1774.0967741935483"/>
    <n v="4165064.5161290327"/>
    <n v="0"/>
    <n v="62.193548387096776"/>
    <n v="2347.709875084096"/>
    <n v="3.3869126043039088"/>
    <n v="0"/>
    <n v="-488000"/>
  </r>
  <r>
    <x v="89"/>
    <x v="306"/>
    <n v="1842.5"/>
    <n v="4406433.333333333"/>
    <n v="0"/>
    <n v="75.599999999999994"/>
    <n v="2391.5513342379013"/>
    <n v="3.9414003440905061"/>
    <n v="0"/>
    <n v="-496800"/>
  </r>
  <r>
    <x v="89"/>
    <x v="307"/>
    <n v="1563.9032258064517"/>
    <n v="3847161.2903225808"/>
    <n v="0"/>
    <n v="74"/>
    <n v="2459.9740104370785"/>
    <n v="4.5179714426390936"/>
    <n v="0"/>
    <n v="-615806.45161290327"/>
  </r>
  <r>
    <x v="89"/>
    <x v="308"/>
    <n v="1538.9354838709678"/>
    <n v="3863354.8387096776"/>
    <n v="0"/>
    <n v="64.161290322580641"/>
    <n v="2510.4072777579809"/>
    <n v="4.0023341918866704"/>
    <n v="0"/>
    <n v="-618064.51612903178"/>
  </r>
  <r>
    <x v="89"/>
    <x v="309"/>
    <n v="2949.0666666666666"/>
    <n v="5825433.333333333"/>
    <n v="0"/>
    <n v="76.3"/>
    <n v="1975.3481327425625"/>
    <n v="2.522008351604764"/>
    <n v="0"/>
    <n v="628166.66666666605"/>
  </r>
  <r>
    <x v="89"/>
    <x v="310"/>
    <n v="2637.1935483870966"/>
    <n v="5046129.0322580645"/>
    <n v="0"/>
    <n v="58.548387096774192"/>
    <n v="1913.4466013479628"/>
    <n v="2.1718839747271685"/>
    <n v="0"/>
    <n v="812612.90322580654"/>
  </r>
  <r>
    <x v="89"/>
    <x v="311"/>
    <n v="2962.8"/>
    <n v="5916833.333333333"/>
    <n v="0"/>
    <n v="87.433333333333337"/>
    <n v="1997.041087259799"/>
    <n v="2.8664473756106088"/>
    <n v="0"/>
    <n v="916733.33333333302"/>
  </r>
  <r>
    <x v="89"/>
    <x v="312"/>
    <n v="2920.9677419354839"/>
    <n v="6002677.4193548383"/>
    <n v="0"/>
    <n v="88.903225806451616"/>
    <n v="2055.0303699613473"/>
    <n v="2.9537221614901505"/>
    <n v="0"/>
    <n v="955161.29032258037"/>
  </r>
  <r>
    <x v="89"/>
    <x v="313"/>
    <n v="2681.9354838709678"/>
    <n v="5539225.8064516131"/>
    <n v="0"/>
    <n v="73.290322580645167"/>
    <n v="2065.3836901611739"/>
    <n v="2.660047768463448"/>
    <n v="0"/>
    <n v="812032.25806451589"/>
  </r>
  <r>
    <x v="89"/>
    <x v="314"/>
    <n v="2579.6428571428573"/>
    <n v="5436035.7142857146"/>
    <n v="0"/>
    <n v="73.214285714285708"/>
    <n v="2107.2822926761733"/>
    <n v="2.759827679052234"/>
    <n v="0"/>
    <n v="871464.28571428638"/>
  </r>
  <r>
    <x v="89"/>
    <x v="315"/>
    <n v="2634.3870967741937"/>
    <n v="5645838.7096774196"/>
    <n v="0"/>
    <n v="78.129032258064512"/>
    <n v="2143.1317806675975"/>
    <n v="2.8803158595756821"/>
    <n v="0"/>
    <n v="834387.09677419346"/>
  </r>
  <r>
    <x v="89"/>
    <x v="316"/>
    <n v="2522.3000000000002"/>
    <n v="5640333.333333333"/>
    <n v="0"/>
    <n v="79.333333333333329"/>
    <n v="2236.1865493134569"/>
    <n v="3.0493664236569331"/>
    <n v="0"/>
    <n v="841200"/>
  </r>
  <r>
    <x v="89"/>
    <x v="317"/>
    <n v="2452.6451612903224"/>
    <n v="5612903.2258064514"/>
    <n v="0"/>
    <n v="73.41935483870968"/>
    <n v="2288.5101010101012"/>
    <n v="2.9064718802676612"/>
    <n v="0"/>
    <n v="979870.96774193551"/>
  </r>
  <r>
    <x v="89"/>
    <x v="318"/>
    <n v="1726.2333333333333"/>
    <n v="3915433.3333333335"/>
    <n v="0"/>
    <n v="55.4"/>
    <n v="2268.1947206827967"/>
    <n v="3.1095062583023068"/>
    <n v="0"/>
    <n v="620666.66666666698"/>
  </r>
  <r>
    <x v="89"/>
    <x v="319"/>
    <n v="2434.5483870967741"/>
    <n v="5607129.0322580645"/>
    <n v="0"/>
    <n v="85.258064516129039"/>
    <n v="2303.1495541333757"/>
    <n v="3.3835163991089945"/>
    <n v="0"/>
    <n v="915709.67741935514"/>
  </r>
  <r>
    <x v="89"/>
    <x v="320"/>
    <n v="2348.2903225806454"/>
    <n v="5634161.2903225804"/>
    <n v="0"/>
    <n v="83.032258064516128"/>
    <n v="2399.260958555984"/>
    <n v="3.4151066059890409"/>
    <n v="0"/>
    <n v="897225.80645161308"/>
  </r>
  <r>
    <x v="89"/>
    <x v="321"/>
    <n v="2225.6666666666665"/>
    <n v="5583933.333333333"/>
    <n v="0"/>
    <n v="72.36666666666666"/>
    <n v="2508.881234087165"/>
    <n v="3.1490694942051896"/>
    <n v="0"/>
    <n v="763833.33333333302"/>
  </r>
  <r>
    <x v="89"/>
    <x v="322"/>
    <n v="2171.4193548387098"/>
    <n v="5457161.2903225804"/>
    <n v="0"/>
    <n v="79.451612903225808"/>
    <n v="2513.1770508363784"/>
    <n v="3.529816415151124"/>
    <n v="0"/>
    <n v="892193.54838709626"/>
  </r>
  <r>
    <x v="89"/>
    <x v="323"/>
    <n v="2168.5333333333333"/>
    <n v="5488466.666666667"/>
    <n v="0"/>
    <n v="87.1"/>
    <n v="2530.9579439252338"/>
    <n v="3.8614432014659594"/>
    <n v="0"/>
    <n v="829033.33333333395"/>
  </r>
  <r>
    <x v="89"/>
    <x v="324"/>
    <n v="2122.3225806451615"/>
    <n v="5424548.3870967738"/>
    <n v="0"/>
    <n v="76.645161290322577"/>
    <n v="2555.9490515564198"/>
    <n v="3.4855063959629149"/>
    <n v="0"/>
    <n v="821709.67741935421"/>
  </r>
  <r>
    <x v="89"/>
    <x v="325"/>
    <n v="1750.8064516129032"/>
    <n v="4445483.8709677421"/>
    <n v="0"/>
    <n v="75"/>
    <n v="2539.1064025794567"/>
    <n v="4.1077738515901059"/>
    <n v="0"/>
    <n v="679516.12903225841"/>
  </r>
  <r>
    <x v="90"/>
    <x v="183"/>
    <n v="19.096774193548388"/>
    <n v="2580.6451612903224"/>
    <n v="0"/>
    <n v="0"/>
    <n v="135.13513513513513"/>
    <n v="0"/>
    <n v="0"/>
    <n v="2580.6451612903224"/>
  </r>
  <r>
    <x v="90"/>
    <x v="184"/>
    <n v="2727.6774193548385"/>
    <n v="362774.19354838709"/>
    <n v="0"/>
    <n v="0"/>
    <n v="132.99746919274344"/>
    <n v="0"/>
    <n v="0"/>
    <n v="362774.19354838709"/>
  </r>
  <r>
    <x v="90"/>
    <x v="185"/>
    <n v="4076.0357142857142"/>
    <n v="546571.42857142852"/>
    <n v="0"/>
    <n v="0"/>
    <n v="134.09387622777734"/>
    <n v="0"/>
    <n v="0"/>
    <n v="546571.42857142852"/>
  </r>
  <r>
    <x v="90"/>
    <x v="186"/>
    <n v="4920.2580645161288"/>
    <n v="667322.58064516133"/>
    <n v="0"/>
    <n v="0"/>
    <n v="135.62755690758419"/>
    <n v="0"/>
    <n v="0"/>
    <n v="667322.58064516133"/>
  </r>
  <r>
    <x v="90"/>
    <x v="187"/>
    <n v="5112.1333333333332"/>
    <n v="681666.66666666663"/>
    <n v="0"/>
    <n v="0"/>
    <n v="133.34289663806368"/>
    <n v="0"/>
    <n v="0"/>
    <n v="681666.66666666663"/>
  </r>
  <r>
    <x v="90"/>
    <x v="188"/>
    <n v="8325.2258064516118"/>
    <n v="1120612.9032258065"/>
    <n v="0"/>
    <n v="0"/>
    <n v="134.60450554474937"/>
    <n v="0"/>
    <n v="0"/>
    <n v="1120612.9032258065"/>
  </r>
  <r>
    <x v="90"/>
    <x v="189"/>
    <n v="9421.0333333333328"/>
    <n v="1274066.6666666667"/>
    <n v="0"/>
    <n v="0"/>
    <n v="135.23640364998886"/>
    <n v="0"/>
    <n v="0"/>
    <n v="1274066.6666666667"/>
  </r>
  <r>
    <x v="90"/>
    <x v="190"/>
    <n v="8204.645161290322"/>
    <n v="1099677.4193548388"/>
    <n v="0"/>
    <n v="0"/>
    <n v="134.03107602302396"/>
    <n v="0"/>
    <n v="0"/>
    <n v="1099677.4193548388"/>
  </r>
  <r>
    <x v="90"/>
    <x v="191"/>
    <n v="8280.0000000000018"/>
    <n v="1114612.9032258065"/>
    <n v="0"/>
    <n v="0"/>
    <n v="134.61508493065293"/>
    <n v="0"/>
    <n v="0"/>
    <n v="1114612.9032258065"/>
  </r>
  <r>
    <x v="90"/>
    <x v="192"/>
    <n v="10841"/>
    <n v="1462233.3333333333"/>
    <n v="0"/>
    <n v="0"/>
    <n v="134.87993112566491"/>
    <n v="0"/>
    <n v="0"/>
    <n v="1462233.3333333333"/>
  </r>
  <r>
    <x v="90"/>
    <x v="193"/>
    <n v="10992.58064516129"/>
    <n v="1405774.1935483871"/>
    <n v="0"/>
    <n v="0"/>
    <n v="127.88390996860053"/>
    <n v="0"/>
    <n v="0"/>
    <n v="1405774.1935483871"/>
  </r>
  <r>
    <x v="90"/>
    <x v="194"/>
    <n v="10675.633333333333"/>
    <n v="1358100"/>
    <n v="0"/>
    <n v="0"/>
    <n v="127.2149349453116"/>
    <n v="0"/>
    <n v="0"/>
    <n v="1358100"/>
  </r>
  <r>
    <x v="90"/>
    <x v="195"/>
    <n v="10472.258064516129"/>
    <n v="1335032.2580645161"/>
    <n v="0"/>
    <n v="0"/>
    <n v="127.48275012321341"/>
    <n v="0"/>
    <n v="0"/>
    <n v="1335032.2580645161"/>
  </r>
  <r>
    <x v="90"/>
    <x v="196"/>
    <n v="10093.032258064517"/>
    <n v="1275580.6451612904"/>
    <n v="0"/>
    <n v="0"/>
    <n v="126.38230142800526"/>
    <n v="0"/>
    <n v="0"/>
    <n v="1275580.6451612904"/>
  </r>
  <r>
    <x v="90"/>
    <x v="197"/>
    <n v="10357.821428571429"/>
    <n v="1297250"/>
    <n v="0"/>
    <n v="0"/>
    <n v="125.24351852809643"/>
    <n v="0"/>
    <n v="0"/>
    <n v="1297250"/>
  </r>
  <r>
    <x v="90"/>
    <x v="198"/>
    <n v="10010.129032258064"/>
    <n v="1254258.064516129"/>
    <n v="0"/>
    <n v="0"/>
    <n v="125.29889080093066"/>
    <n v="0"/>
    <n v="0"/>
    <n v="1254258.064516129"/>
  </r>
  <r>
    <x v="90"/>
    <x v="199"/>
    <n v="9582.7000000000007"/>
    <n v="1205333.3333333333"/>
    <n v="0"/>
    <n v="0"/>
    <n v="125.78222560795321"/>
    <n v="0"/>
    <n v="0"/>
    <n v="1205333.3333333333"/>
  </r>
  <r>
    <x v="90"/>
    <x v="200"/>
    <n v="9725.7096774193542"/>
    <n v="1221709.6774193549"/>
    <n v="0"/>
    <n v="0"/>
    <n v="125.61650696358505"/>
    <n v="0"/>
    <n v="0"/>
    <n v="1221709.6774193549"/>
  </r>
  <r>
    <x v="90"/>
    <x v="201"/>
    <n v="9859.1333333333332"/>
    <n v="1238366.6666666667"/>
    <n v="0"/>
    <n v="0"/>
    <n v="125.60603704179543"/>
    <n v="0"/>
    <n v="0"/>
    <n v="1238366.6666666667"/>
  </r>
  <r>
    <x v="90"/>
    <x v="202"/>
    <n v="9125.8064516129034"/>
    <n v="1145483.8709677418"/>
    <n v="0"/>
    <n v="0"/>
    <n v="125.52138564863908"/>
    <n v="0"/>
    <n v="0"/>
    <n v="1145483.8709677418"/>
  </r>
  <r>
    <x v="90"/>
    <x v="203"/>
    <n v="2389.1935483870966"/>
    <n v="299161.29032258067"/>
    <n v="0"/>
    <n v="0"/>
    <n v="125.21433875649768"/>
    <n v="0"/>
    <n v="0"/>
    <n v="299161.29032258067"/>
  </r>
  <r>
    <x v="90"/>
    <x v="204"/>
    <n v="10695.8"/>
    <n v="1339733.3333333333"/>
    <n v="0"/>
    <n v="0"/>
    <n v="125.25788938960464"/>
    <n v="0"/>
    <n v="0"/>
    <n v="1339733.3333333333"/>
  </r>
  <r>
    <x v="90"/>
    <x v="205"/>
    <n v="10830.193548387097"/>
    <n v="1384419.3548387096"/>
    <n v="0"/>
    <n v="0"/>
    <n v="127.82960421283389"/>
    <n v="0"/>
    <n v="0"/>
    <n v="1384419.3548387096"/>
  </r>
  <r>
    <x v="90"/>
    <x v="206"/>
    <n v="10755.266666666666"/>
    <n v="1385666.6666666667"/>
    <n v="0"/>
    <n v="0"/>
    <n v="128.83610510199654"/>
    <n v="0"/>
    <n v="0"/>
    <n v="1385666.6666666667"/>
  </r>
  <r>
    <x v="90"/>
    <x v="207"/>
    <n v="10549.774193548386"/>
    <n v="1368000"/>
    <n v="0"/>
    <n v="0"/>
    <n v="129.67102185339544"/>
    <n v="0"/>
    <n v="0"/>
    <n v="1368000"/>
  </r>
  <r>
    <x v="90"/>
    <x v="208"/>
    <n v="10940.967741935483"/>
    <n v="1188967.7419354839"/>
    <n v="0"/>
    <n v="0"/>
    <n v="108.67116785093022"/>
    <n v="0"/>
    <n v="0"/>
    <n v="1188967.7419354839"/>
  </r>
  <r>
    <x v="90"/>
    <x v="209"/>
    <n v="9062.3214285714294"/>
    <n v="862964.28571428568"/>
    <n v="0"/>
    <n v="0"/>
    <n v="95.225521685156352"/>
    <n v="0"/>
    <n v="0"/>
    <n v="862964.28571428568"/>
  </r>
  <r>
    <x v="90"/>
    <x v="210"/>
    <n v="11449.612903225807"/>
    <n v="1234129.0322580645"/>
    <n v="0"/>
    <n v="0"/>
    <n v="107.7878390028681"/>
    <n v="0"/>
    <n v="0"/>
    <n v="1234129.0322580645"/>
  </r>
  <r>
    <x v="90"/>
    <x v="211"/>
    <n v="11442.566666666668"/>
    <n v="1370966.6666666667"/>
    <n v="0"/>
    <n v="0"/>
    <n v="119.81286249879834"/>
    <n v="0"/>
    <n v="0"/>
    <n v="1370966.6666666667"/>
  </r>
  <r>
    <x v="90"/>
    <x v="212"/>
    <n v="11489.612903225807"/>
    <n v="1353516.1290322582"/>
    <n v="0"/>
    <n v="0"/>
    <n v="117.80345782165098"/>
    <n v="0"/>
    <n v="0"/>
    <n v="1353516.1290322582"/>
  </r>
  <r>
    <x v="90"/>
    <x v="213"/>
    <n v="11370.633333333333"/>
    <n v="1309800"/>
    <n v="0"/>
    <n v="0"/>
    <n v="115.19147277049944"/>
    <n v="0"/>
    <n v="0"/>
    <n v="1309800"/>
  </r>
  <r>
    <x v="90"/>
    <x v="214"/>
    <n v="10770.032258064517"/>
    <n v="1207612.9032258065"/>
    <n v="0"/>
    <n v="0"/>
    <n v="112.12713892491411"/>
    <n v="0"/>
    <n v="0"/>
    <n v="1207612.9032258065"/>
  </r>
  <r>
    <x v="90"/>
    <x v="215"/>
    <n v="11016.096774193549"/>
    <n v="1341064.5161290322"/>
    <n v="0"/>
    <n v="0"/>
    <n v="121.73681328495836"/>
    <n v="0"/>
    <n v="0"/>
    <n v="1341064.5161290322"/>
  </r>
  <r>
    <x v="90"/>
    <x v="216"/>
    <n v="8282.5666666666675"/>
    <n v="895766.66666666663"/>
    <n v="0"/>
    <n v="0"/>
    <n v="108.15085500871307"/>
    <n v="0"/>
    <n v="0"/>
    <n v="895766.66666666663"/>
  </r>
  <r>
    <x v="90"/>
    <x v="217"/>
    <n v="11068.258064516129"/>
    <n v="1353064.5161290322"/>
    <n v="0"/>
    <n v="0"/>
    <n v="122.24728663192623"/>
    <n v="0"/>
    <n v="0"/>
    <n v="1353064.5161290322"/>
  </r>
  <r>
    <x v="90"/>
    <x v="218"/>
    <n v="11250.266666666666"/>
    <n v="1378666.6666666667"/>
    <n v="0"/>
    <n v="0"/>
    <n v="122.54524337200897"/>
    <n v="0"/>
    <n v="0"/>
    <n v="1378666.6666666667"/>
  </r>
  <r>
    <x v="90"/>
    <x v="219"/>
    <n v="11164.451612903225"/>
    <n v="1357129.0322580645"/>
    <n v="0"/>
    <n v="0"/>
    <n v="121.55805581078192"/>
    <n v="0"/>
    <n v="0"/>
    <n v="1357129.0322580645"/>
  </r>
  <r>
    <x v="90"/>
    <x v="220"/>
    <n v="11090.387096774193"/>
    <n v="1343000"/>
    <n v="0"/>
    <n v="0"/>
    <n v="121.09586331667646"/>
    <n v="0"/>
    <n v="0"/>
    <n v="1343000"/>
  </r>
  <r>
    <x v="90"/>
    <x v="221"/>
    <n v="11311.892857142857"/>
    <n v="1365714.2857142857"/>
    <n v="0"/>
    <n v="0"/>
    <n v="120.73260443338711"/>
    <n v="0"/>
    <n v="0"/>
    <n v="1365714.2857142857"/>
  </r>
  <r>
    <x v="90"/>
    <x v="222"/>
    <n v="12004.58064516129"/>
    <n v="1443935.4838709678"/>
    <n v="0"/>
    <n v="0"/>
    <n v="120.28204287610644"/>
    <n v="0"/>
    <n v="0"/>
    <n v="1443935.4838709678"/>
  </r>
  <r>
    <x v="90"/>
    <x v="223"/>
    <n v="11215"/>
    <n v="1356400"/>
    <n v="0"/>
    <n v="0"/>
    <n v="120.94516272848863"/>
    <n v="0"/>
    <n v="0"/>
    <n v="1356400"/>
  </r>
  <r>
    <x v="90"/>
    <x v="224"/>
    <n v="10769.032258064517"/>
    <n v="1298161.2903225806"/>
    <n v="0"/>
    <n v="0"/>
    <n v="120.54577042894799"/>
    <n v="0"/>
    <n v="0"/>
    <n v="1298161.2903225806"/>
  </r>
  <r>
    <x v="90"/>
    <x v="225"/>
    <n v="6075.833333333333"/>
    <n v="738633.33333333337"/>
    <n v="0"/>
    <n v="0"/>
    <n v="121.56905774242217"/>
    <n v="0"/>
    <n v="0"/>
    <n v="738633.33333333337"/>
  </r>
  <r>
    <x v="90"/>
    <x v="226"/>
    <n v="9988.0967741935492"/>
    <n v="1220741.935483871"/>
    <n v="0"/>
    <n v="0"/>
    <n v="122.21967438660857"/>
    <n v="0"/>
    <n v="0"/>
    <n v="1220741.935483871"/>
  </r>
  <r>
    <x v="90"/>
    <x v="227"/>
    <n v="11628.161290322581"/>
    <n v="1413193.5483870967"/>
    <n v="0"/>
    <n v="0"/>
    <n v="121.53198713911998"/>
    <n v="0"/>
    <n v="0"/>
    <n v="357741.93548387103"/>
  </r>
  <r>
    <x v="90"/>
    <x v="228"/>
    <n v="10852.833333333334"/>
    <n v="1318533.3333333333"/>
    <n v="0"/>
    <n v="0"/>
    <n v="121.49208348050431"/>
    <n v="0"/>
    <n v="0"/>
    <n v="446399.99999999988"/>
  </r>
  <r>
    <x v="90"/>
    <x v="229"/>
    <n v="11456.645161290322"/>
    <n v="1387193.5483870967"/>
    <n v="0"/>
    <n v="0"/>
    <n v="121.08200340132224"/>
    <n v="0"/>
    <n v="0"/>
    <n v="866774.19354838692"/>
  </r>
  <r>
    <x v="90"/>
    <x v="230"/>
    <n v="10464.6"/>
    <n v="1266433.3333333333"/>
    <n v="0"/>
    <n v="0"/>
    <n v="121.02071109582145"/>
    <n v="0"/>
    <n v="0"/>
    <n v="777633.33333333326"/>
  </r>
  <r>
    <x v="90"/>
    <x v="231"/>
    <n v="11629.258064516129"/>
    <n v="1392935.4838709678"/>
    <n v="0"/>
    <n v="0"/>
    <n v="119.77853412000321"/>
    <n v="0"/>
    <n v="0"/>
    <n v="518354.83870967745"/>
  </r>
  <r>
    <x v="90"/>
    <x v="232"/>
    <n v="11703.806451612903"/>
    <n v="1654870.9677419355"/>
    <n v="0"/>
    <n v="0"/>
    <n v="141.39596161160694"/>
    <n v="0"/>
    <n v="0"/>
    <n v="534161.29032258061"/>
  </r>
  <r>
    <x v="90"/>
    <x v="233"/>
    <n v="12235.607142857143"/>
    <n v="1701750"/>
    <n v="0"/>
    <n v="0"/>
    <n v="139.08177829928457"/>
    <n v="0"/>
    <n v="0"/>
    <n v="532678.57142857136"/>
  </r>
  <r>
    <x v="90"/>
    <x v="234"/>
    <n v="11882.903225806451"/>
    <n v="1447354.8387096773"/>
    <n v="0"/>
    <n v="0"/>
    <n v="121.80144962944865"/>
    <n v="0"/>
    <n v="0"/>
    <n v="538419.35483870958"/>
  </r>
  <r>
    <x v="90"/>
    <x v="235"/>
    <n v="11418.633333333333"/>
    <n v="1508533.3333333333"/>
    <n v="0"/>
    <n v="0"/>
    <n v="132.11154866752881"/>
    <n v="0"/>
    <n v="0"/>
    <n v="838633.33333333326"/>
  </r>
  <r>
    <x v="90"/>
    <x v="236"/>
    <n v="12394.967741935483"/>
    <n v="1795451.6129032257"/>
    <n v="0"/>
    <n v="0"/>
    <n v="144.8532703178189"/>
    <n v="0"/>
    <n v="0"/>
    <n v="1665870.9677419355"/>
  </r>
  <r>
    <x v="90"/>
    <x v="237"/>
    <n v="13343.466666666667"/>
    <n v="1633566.6666666667"/>
    <n v="0"/>
    <n v="0"/>
    <n v="122.42445741236661"/>
    <n v="0"/>
    <n v="0"/>
    <n v="1119366.6666666667"/>
  </r>
  <r>
    <x v="90"/>
    <x v="238"/>
    <n v="11832.58064516129"/>
    <n v="1444870.9677419355"/>
    <n v="0"/>
    <n v="0"/>
    <n v="122.10953899839154"/>
    <n v="0"/>
    <n v="0"/>
    <n v="987032.25806451612"/>
  </r>
  <r>
    <x v="90"/>
    <x v="239"/>
    <n v="8249.935483870966"/>
    <n v="994870.96774193551"/>
    <n v="0"/>
    <n v="0"/>
    <n v="120.59136337332065"/>
    <n v="0"/>
    <n v="0"/>
    <n v="681000"/>
  </r>
  <r>
    <x v="90"/>
    <x v="240"/>
    <n v="13712.866666666667"/>
    <n v="1660900"/>
    <n v="0"/>
    <n v="0"/>
    <n v="121.11982420403223"/>
    <n v="0"/>
    <n v="0"/>
    <n v="1157666.6666666667"/>
  </r>
  <r>
    <x v="90"/>
    <x v="241"/>
    <n v="13125.193548387097"/>
    <n v="1594967.7419354839"/>
    <n v="0"/>
    <n v="0"/>
    <n v="121.51955977300489"/>
    <n v="0"/>
    <n v="0"/>
    <n v="760096.77419354836"/>
  </r>
  <r>
    <x v="90"/>
    <x v="242"/>
    <n v="12693.1"/>
    <n v="1557500"/>
    <n v="0"/>
    <n v="0"/>
    <n v="122.7044614790713"/>
    <n v="0"/>
    <n v="0"/>
    <n v="659900"/>
  </r>
  <r>
    <x v="90"/>
    <x v="243"/>
    <n v="13447.677419354839"/>
    <n v="1624032.2580645161"/>
    <n v="0"/>
    <n v="0"/>
    <n v="120.76674710586791"/>
    <n v="0"/>
    <n v="0"/>
    <n v="774258.06451612897"/>
  </r>
  <r>
    <x v="90"/>
    <x v="244"/>
    <n v="12696.290322580646"/>
    <n v="1541225.8064516129"/>
    <n v="0"/>
    <n v="0"/>
    <n v="121.39182133465451"/>
    <n v="0"/>
    <n v="0"/>
    <n v="-286483.87096774206"/>
  </r>
  <r>
    <x v="90"/>
    <x v="245"/>
    <n v="12101.285714285714"/>
    <n v="1444321.4285714286"/>
    <n v="0"/>
    <n v="0"/>
    <n v="119.35272521219706"/>
    <n v="0"/>
    <n v="0"/>
    <n v="466000.00000000012"/>
  </r>
  <r>
    <x v="90"/>
    <x v="246"/>
    <n v="13811.548387096775"/>
    <n v="1747806.4516129033"/>
    <n v="0"/>
    <n v="0"/>
    <n v="126.54674209053667"/>
    <n v="0"/>
    <n v="0"/>
    <n v="539000"/>
  </r>
  <r>
    <x v="90"/>
    <x v="247"/>
    <n v="14133.266666666666"/>
    <n v="1693733.3333333333"/>
    <n v="0"/>
    <n v="0"/>
    <n v="119.84018792541474"/>
    <n v="0"/>
    <n v="0"/>
    <n v="623066.66666666651"/>
  </r>
  <r>
    <x v="90"/>
    <x v="248"/>
    <n v="13555.322580645161"/>
    <n v="1728483.8709677418"/>
    <n v="0"/>
    <n v="0"/>
    <n v="127.51329676475137"/>
    <n v="0"/>
    <n v="0"/>
    <n v="637774.19354838692"/>
  </r>
  <r>
    <x v="90"/>
    <x v="249"/>
    <n v="6785.7333333333336"/>
    <n v="895900"/>
    <n v="0"/>
    <n v="0"/>
    <n v="132.02699781895348"/>
    <n v="0"/>
    <n v="0"/>
    <n v="528500"/>
  </r>
  <r>
    <x v="90"/>
    <x v="250"/>
    <n v="12436.354838709678"/>
    <n v="1569903.2258064516"/>
    <n v="0"/>
    <n v="0"/>
    <n v="126.23499780819502"/>
    <n v="0"/>
    <n v="0"/>
    <n v="511677.41935483878"/>
  </r>
  <r>
    <x v="90"/>
    <x v="251"/>
    <n v="13218.354838709678"/>
    <n v="1728580.6451612904"/>
    <n v="0"/>
    <n v="0"/>
    <n v="130.77123940561634"/>
    <n v="0"/>
    <n v="0"/>
    <n v="432580.64516129042"/>
  </r>
  <r>
    <x v="90"/>
    <x v="252"/>
    <n v="11860.7"/>
    <n v="1561966.6666666667"/>
    <n v="0"/>
    <n v="0"/>
    <n v="131.69262072783786"/>
    <n v="0"/>
    <n v="0"/>
    <n v="521700.00000000012"/>
  </r>
  <r>
    <x v="90"/>
    <x v="253"/>
    <n v="12948.870967741936"/>
    <n v="1693129.0322580645"/>
    <n v="0"/>
    <n v="0"/>
    <n v="130.75495434899045"/>
    <n v="0"/>
    <n v="0"/>
    <n v="477387.09677419346"/>
  </r>
  <r>
    <x v="90"/>
    <x v="254"/>
    <n v="11269.233333333334"/>
    <n v="1527533.3333333333"/>
    <n v="0"/>
    <n v="0"/>
    <n v="135.54900215039768"/>
    <n v="0"/>
    <n v="0"/>
    <n v="295033.33333333326"/>
  </r>
  <r>
    <x v="90"/>
    <x v="255"/>
    <n v="11714.354838709678"/>
    <n v="1555064.5161290322"/>
    <n v="0"/>
    <n v="0"/>
    <n v="132.74862658166847"/>
    <n v="0"/>
    <n v="0"/>
    <n v="570161.29032258061"/>
  </r>
  <r>
    <x v="90"/>
    <x v="256"/>
    <n v="12462.193548387097"/>
    <n v="1600870.9677419355"/>
    <n v="0"/>
    <n v="0"/>
    <n v="128.45820132115716"/>
    <n v="0"/>
    <n v="0"/>
    <n v="310838.70967741939"/>
  </r>
  <r>
    <x v="90"/>
    <x v="257"/>
    <n v="13021.071428571429"/>
    <n v="1737642.857142857"/>
    <n v="0"/>
    <n v="0"/>
    <n v="133.44853122685754"/>
    <n v="0"/>
    <n v="0"/>
    <n v="-472500.00000000023"/>
  </r>
  <r>
    <x v="90"/>
    <x v="258"/>
    <n v="11675.935483870968"/>
    <n v="1491129.0322580645"/>
    <n v="0"/>
    <n v="0"/>
    <n v="127.70959845726252"/>
    <n v="0"/>
    <n v="0"/>
    <n v="421354.83870967757"/>
  </r>
  <r>
    <x v="90"/>
    <x v="259"/>
    <n v="12411.9"/>
    <n v="1591100"/>
    <n v="0"/>
    <n v="0"/>
    <n v="128.19149364722566"/>
    <n v="0"/>
    <n v="0"/>
    <n v="362333.33333333326"/>
  </r>
  <r>
    <x v="90"/>
    <x v="260"/>
    <n v="10571.225806451614"/>
    <n v="1450258.064516129"/>
    <n v="0"/>
    <n v="0"/>
    <n v="137.18920502398475"/>
    <n v="0"/>
    <n v="0"/>
    <n v="516548.38709677418"/>
  </r>
  <r>
    <x v="90"/>
    <x v="261"/>
    <n v="10931.866666666667"/>
    <n v="1546766.6666666667"/>
    <n v="0"/>
    <n v="0"/>
    <n v="141.49154154825649"/>
    <n v="0"/>
    <n v="0"/>
    <n v="335966.66666666674"/>
  </r>
  <r>
    <x v="90"/>
    <x v="262"/>
    <n v="11350.935483870968"/>
    <n v="1599387.0967741935"/>
    <n v="0"/>
    <n v="0"/>
    <n v="140.90354923141192"/>
    <n v="0"/>
    <n v="0"/>
    <n v="237548.38709677407"/>
  </r>
  <r>
    <x v="90"/>
    <x v="263"/>
    <n v="7934.2580645161288"/>
    <n v="1132645.1612903227"/>
    <n v="0"/>
    <n v="0"/>
    <n v="142.75375871069517"/>
    <n v="0"/>
    <n v="0"/>
    <n v="113838.70967741939"/>
  </r>
  <r>
    <x v="90"/>
    <x v="264"/>
    <n v="11722.8"/>
    <n v="1649800"/>
    <n v="0"/>
    <n v="0"/>
    <n v="140.73429556078753"/>
    <n v="0"/>
    <n v="0"/>
    <n v="531566.66666666674"/>
  </r>
  <r>
    <x v="90"/>
    <x v="265"/>
    <n v="10752.645161290322"/>
    <n v="1495903.2258064516"/>
    <n v="0"/>
    <n v="0"/>
    <n v="139.11955647822592"/>
    <n v="0"/>
    <n v="0"/>
    <n v="378354.83870967734"/>
  </r>
  <r>
    <x v="90"/>
    <x v="266"/>
    <n v="11034.9"/>
    <n v="1448100"/>
    <n v="0"/>
    <n v="0"/>
    <n v="131.22910039964114"/>
    <n v="0"/>
    <n v="0"/>
    <n v="549500"/>
  </r>
  <r>
    <x v="90"/>
    <x v="267"/>
    <n v="10862.612903225807"/>
    <n v="1472935.4838709678"/>
    <n v="0"/>
    <n v="0"/>
    <n v="135.59679397519162"/>
    <n v="0"/>
    <n v="0"/>
    <n v="623387.09677419357"/>
  </r>
  <r>
    <x v="90"/>
    <x v="268"/>
    <n v="9048.032258064517"/>
    <n v="1452354.8387096773"/>
    <n v="0"/>
    <n v="0"/>
    <n v="160.51609867053608"/>
    <n v="0"/>
    <n v="0"/>
    <n v="854870.9677419354"/>
  </r>
  <r>
    <x v="90"/>
    <x v="269"/>
    <n v="9331.75"/>
    <n v="1434357.142857143"/>
    <n v="0"/>
    <n v="0"/>
    <n v="153.70719777717395"/>
    <n v="0"/>
    <n v="0"/>
    <n v="457107.14285714296"/>
  </r>
  <r>
    <x v="90"/>
    <x v="270"/>
    <n v="9584.2258064516136"/>
    <n v="1693161.2903225806"/>
    <n v="0"/>
    <n v="0"/>
    <n v="176.66124781647261"/>
    <n v="0"/>
    <n v="0"/>
    <n v="910516.12903225806"/>
  </r>
  <r>
    <x v="90"/>
    <x v="271"/>
    <n v="9616.8333333333339"/>
    <n v="1830000"/>
    <n v="0"/>
    <n v="0"/>
    <n v="190.29132943969773"/>
    <n v="0"/>
    <n v="0"/>
    <n v="1429733.3333333333"/>
  </r>
  <r>
    <x v="90"/>
    <x v="272"/>
    <n v="9862.322580645161"/>
    <n v="1863548.3870967743"/>
    <n v="0"/>
    <n v="0"/>
    <n v="188.95634084753968"/>
    <n v="0"/>
    <n v="0"/>
    <n v="1594129.0322580645"/>
  </r>
  <r>
    <x v="90"/>
    <x v="273"/>
    <n v="4550.6000000000004"/>
    <n v="703833.33333333337"/>
    <n v="0"/>
    <n v="0"/>
    <n v="154.66824887560614"/>
    <n v="0"/>
    <n v="0"/>
    <n v="473733.33333333337"/>
  </r>
  <r>
    <x v="90"/>
    <x v="274"/>
    <n v="9941.4838709677424"/>
    <n v="1737774.1935483871"/>
    <n v="0"/>
    <n v="0"/>
    <n v="174.80028294601311"/>
    <n v="0"/>
    <n v="0"/>
    <n v="1678000"/>
  </r>
  <r>
    <x v="90"/>
    <x v="275"/>
    <n v="11250.967741935483"/>
    <n v="2187709.6774193547"/>
    <n v="0"/>
    <n v="0"/>
    <n v="194.44635586902919"/>
    <n v="0"/>
    <n v="0"/>
    <n v="2091451.6129032257"/>
  </r>
  <r>
    <x v="90"/>
    <x v="276"/>
    <n v="10536.933333333332"/>
    <n v="2106633.3333333335"/>
    <n v="0"/>
    <n v="0"/>
    <n v="199.9285054475053"/>
    <n v="0"/>
    <n v="0"/>
    <n v="2042933.3333333335"/>
  </r>
  <r>
    <x v="90"/>
    <x v="277"/>
    <n v="9497.6129032258068"/>
    <n v="1939806.4516129033"/>
    <n v="0"/>
    <n v="0"/>
    <n v="204.24147323945576"/>
    <n v="0"/>
    <n v="0"/>
    <n v="1810935.4838709678"/>
  </r>
  <r>
    <x v="90"/>
    <x v="278"/>
    <n v="10148.066666666668"/>
    <n v="2444033.3333333335"/>
    <n v="0"/>
    <n v="0"/>
    <n v="240.83733519028254"/>
    <n v="0"/>
    <n v="0"/>
    <n v="2076400.0000000002"/>
  </r>
  <r>
    <x v="90"/>
    <x v="279"/>
    <n v="10118.451612903225"/>
    <n v="2689741.935483871"/>
    <n v="0"/>
    <n v="0"/>
    <n v="265.82544823892476"/>
    <n v="0"/>
    <n v="0"/>
    <n v="2044000"/>
  </r>
  <r>
    <x v="90"/>
    <x v="280"/>
    <n v="9482.645161290322"/>
    <n v="2625322.5806451612"/>
    <n v="0"/>
    <n v="0"/>
    <n v="276.85551193691703"/>
    <n v="0"/>
    <n v="0"/>
    <n v="2095838.7096774192"/>
  </r>
  <r>
    <x v="90"/>
    <x v="281"/>
    <n v="9586.3214285714294"/>
    <n v="2243642.8571428573"/>
    <n v="0"/>
    <n v="0"/>
    <n v="234.04627873793387"/>
    <n v="0"/>
    <n v="0"/>
    <n v="1445357.142857143"/>
  </r>
  <r>
    <x v="90"/>
    <x v="282"/>
    <n v="10266.322580645161"/>
    <n v="2726096.7741935486"/>
    <n v="0"/>
    <n v="0"/>
    <n v="265.53780604293399"/>
    <n v="0"/>
    <n v="0"/>
    <n v="1969000.0000000002"/>
  </r>
  <r>
    <x v="90"/>
    <x v="283"/>
    <n v="9209"/>
    <n v="2490733.3333333335"/>
    <n v="0"/>
    <n v="0"/>
    <n v="270.46729648532232"/>
    <n v="0"/>
    <n v="0"/>
    <n v="1836466.666666667"/>
  </r>
  <r>
    <x v="90"/>
    <x v="284"/>
    <n v="9468.5483870967746"/>
    <n v="2414290.3225806453"/>
    <n v="0"/>
    <n v="0"/>
    <n v="254.97998466910826"/>
    <n v="0"/>
    <n v="0"/>
    <n v="2104032.2580645164"/>
  </r>
  <r>
    <x v="90"/>
    <x v="285"/>
    <n v="9593.7666666666664"/>
    <n v="3020200"/>
    <n v="0"/>
    <n v="0"/>
    <n v="314.80857362245627"/>
    <n v="0"/>
    <n v="0"/>
    <n v="2162266.6666666665"/>
  </r>
  <r>
    <x v="90"/>
    <x v="286"/>
    <n v="8889.5806451612898"/>
    <n v="2712677.4193548388"/>
    <n v="0"/>
    <n v="0"/>
    <n v="305.15246192534215"/>
    <n v="0"/>
    <n v="0"/>
    <n v="1673903.2258064516"/>
  </r>
  <r>
    <x v="90"/>
    <x v="439"/>
    <n v="8264.5483870967746"/>
    <n v="2422935.4838709678"/>
    <n v="0"/>
    <n v="0"/>
    <n v="293.17215779797891"/>
    <n v="0"/>
    <n v="0"/>
    <n v="2164709.6774193547"/>
  </r>
  <r>
    <x v="90"/>
    <x v="440"/>
    <n v="8151.9666666666662"/>
    <n v="2732333.3333333335"/>
    <n v="0"/>
    <n v="0"/>
    <n v="335.17474310902486"/>
    <n v="0"/>
    <n v="0"/>
    <n v="2141066.666666667"/>
  </r>
  <r>
    <x v="90"/>
    <x v="441"/>
    <n v="7565.4838709677415"/>
    <n v="2345516.1290322579"/>
    <n v="0"/>
    <n v="0"/>
    <n v="310.02856777384557"/>
    <n v="0"/>
    <n v="0"/>
    <n v="1537741.9354838708"/>
  </r>
  <r>
    <x v="90"/>
    <x v="442"/>
    <n v="8379.6666666666661"/>
    <n v="1977433.3333333333"/>
    <n v="0"/>
    <n v="0"/>
    <n v="235.97995146982777"/>
    <n v="0"/>
    <n v="0"/>
    <n v="779700"/>
  </r>
  <r>
    <x v="90"/>
    <x v="443"/>
    <n v="8149.8064516129025"/>
    <n v="2297645.1612903224"/>
    <n v="0"/>
    <n v="0"/>
    <n v="281.92634695460805"/>
    <n v="0"/>
    <n v="0"/>
    <n v="975580.64516129019"/>
  </r>
  <r>
    <x v="90"/>
    <x v="444"/>
    <n v="7477"/>
    <n v="2390838.7096774192"/>
    <n v="0"/>
    <n v="0"/>
    <n v="319.75908916375806"/>
    <n v="0"/>
    <n v="0"/>
    <n v="1572677.4193548386"/>
  </r>
  <r>
    <x v="90"/>
    <x v="445"/>
    <n v="7063.0357142857147"/>
    <n v="2262821.4285714286"/>
    <n v="0"/>
    <n v="0"/>
    <n v="320.37519277930875"/>
    <n v="0"/>
    <n v="0"/>
    <n v="1933071.4285714286"/>
  </r>
  <r>
    <x v="90"/>
    <x v="446"/>
    <n v="7682.9354838709678"/>
    <n v="2483709.6774193547"/>
    <n v="0"/>
    <n v="0"/>
    <n v="323.27613353430934"/>
    <n v="0"/>
    <n v="0"/>
    <n v="2147354.8387096771"/>
  </r>
  <r>
    <x v="90"/>
    <x v="447"/>
    <n v="8866.6333333333332"/>
    <n v="2541733.3333333335"/>
    <n v="0"/>
    <n v="0"/>
    <n v="286.6627318147813"/>
    <n v="0"/>
    <n v="0"/>
    <n v="2137266.666666667"/>
  </r>
  <r>
    <x v="90"/>
    <x v="448"/>
    <n v="5499.9677419354839"/>
    <n v="1688032.2580645161"/>
    <n v="0"/>
    <n v="0"/>
    <n v="306.91675611000653"/>
    <n v="0"/>
    <n v="0"/>
    <n v="1173967.7419354839"/>
  </r>
  <r>
    <x v="90"/>
    <x v="449"/>
    <n v="0"/>
    <n v="0"/>
    <n v="0"/>
    <n v="0"/>
    <s v="-"/>
    <s v="-"/>
    <s v="-"/>
    <n v="0"/>
  </r>
  <r>
    <x v="90"/>
    <x v="450"/>
    <n v="0"/>
    <n v="0"/>
    <n v="0"/>
    <n v="0"/>
    <s v="-"/>
    <s v="-"/>
    <s v="-"/>
    <n v="0"/>
  </r>
  <r>
    <x v="90"/>
    <x v="451"/>
    <n v="0"/>
    <n v="0"/>
    <n v="0"/>
    <n v="0"/>
    <s v="-"/>
    <s v="-"/>
    <s v="-"/>
    <n v="0"/>
  </r>
  <r>
    <x v="90"/>
    <x v="452"/>
    <n v="3607.8"/>
    <n v="592833.33333333337"/>
    <n v="0"/>
    <n v="0"/>
    <n v="164.31989947705895"/>
    <n v="0"/>
    <n v="0"/>
    <n v="592833.33333333337"/>
  </r>
  <r>
    <x v="90"/>
    <x v="335"/>
    <n v="4354.8064516129034"/>
    <n v="678354.83870967745"/>
    <n v="0"/>
    <n v="0"/>
    <n v="155.77152423351285"/>
    <n v="0"/>
    <n v="0"/>
    <n v="555709.67741935491"/>
  </r>
  <r>
    <x v="90"/>
    <x v="336"/>
    <n v="8164.3666666666668"/>
    <n v="1508666.6666666667"/>
    <n v="0"/>
    <n v="0"/>
    <n v="184.78673585622073"/>
    <n v="0"/>
    <n v="0"/>
    <n v="910900.00000000012"/>
  </r>
  <r>
    <x v="90"/>
    <x v="337"/>
    <n v="9682.677419354839"/>
    <n v="2630709.6774193547"/>
    <n v="0"/>
    <n v="0"/>
    <n v="271.69238047327616"/>
    <n v="0"/>
    <n v="0"/>
    <n v="2079548.3870967741"/>
  </r>
  <r>
    <x v="90"/>
    <x v="338"/>
    <n v="8712.5806451612898"/>
    <n v="2601354.8387096776"/>
    <n v="0"/>
    <n v="7460.5483870967746"/>
    <n v="298.57454922433266"/>
    <n v="46.129282541531452"/>
    <n v="0"/>
    <n v="2082903.2258064519"/>
  </r>
  <r>
    <x v="90"/>
    <x v="339"/>
    <n v="7456.2142857142853"/>
    <n v="2175857.1428571427"/>
    <n v="0"/>
    <n v="7548.1071428571431"/>
    <n v="291.81794667918416"/>
    <n v="50.306221302910359"/>
    <n v="0"/>
    <n v="1335571.4285714284"/>
  </r>
  <r>
    <x v="90"/>
    <x v="340"/>
    <n v="7717.2580645161288"/>
    <n v="2655516.1290322579"/>
    <n v="0"/>
    <n v="8174.8709677419356"/>
    <n v="344.10098856772629"/>
    <n v="51.439747003994675"/>
    <n v="0"/>
    <n v="1387645.1612903224"/>
  </r>
  <r>
    <x v="90"/>
    <x v="341"/>
    <n v="8081.2666666666664"/>
    <n v="2718566.6666666665"/>
    <n v="0"/>
    <n v="7460.6"/>
    <n v="336.40353409943987"/>
    <n v="48.003242853711264"/>
    <n v="0"/>
    <n v="1377733.3333333333"/>
  </r>
  <r>
    <x v="90"/>
    <x v="342"/>
    <n v="6637.0645161290322"/>
    <n v="2336193.5483870967"/>
    <n v="0"/>
    <n v="7419.0322580645161"/>
    <n v="351.99199024053581"/>
    <n v="52.781596322569243"/>
    <n v="0"/>
    <n v="1381032.2580645161"/>
  </r>
  <r>
    <x v="90"/>
    <x v="343"/>
    <n v="6319.333333333333"/>
    <n v="2084166.6666666667"/>
    <n v="0"/>
    <n v="7119.4333333333334"/>
    <n v="329.80799662411647"/>
    <n v="52.976835671924263"/>
    <n v="0"/>
    <n v="1889633.3333333335"/>
  </r>
  <r>
    <x v="90"/>
    <x v="344"/>
    <n v="6740.1290322580644"/>
    <n v="2105774.1935483869"/>
    <n v="0"/>
    <n v="8816.1290322580644"/>
    <n v="312.423424458228"/>
    <n v="56.672555801627389"/>
    <n v="0"/>
    <n v="2033516.1290322579"/>
  </r>
  <r>
    <x v="90"/>
    <x v="345"/>
    <n v="2308.9677419354839"/>
    <n v="643870.96774193551"/>
    <n v="0"/>
    <n v="3413.2258064516127"/>
    <n v="278.85663192601078"/>
    <n v="59.648905224705167"/>
    <n v="0"/>
    <n v="598516.12903225806"/>
  </r>
  <r>
    <x v="90"/>
    <x v="346"/>
    <n v="6547.8666666666668"/>
    <n v="1921966.6666666667"/>
    <n v="0"/>
    <n v="10642.7"/>
    <n v="293.52562666720968"/>
    <n v="61.910117370573403"/>
    <n v="0"/>
    <n v="1809133.3333333335"/>
  </r>
  <r>
    <x v="90"/>
    <x v="347"/>
    <n v="5886.4193548387093"/>
    <n v="1823419.3548387096"/>
    <n v="0"/>
    <n v="10098.290322580646"/>
    <n v="309.76715128864146"/>
    <n v="63.174687100172342"/>
    <n v="0"/>
    <n v="1543451.6129032257"/>
  </r>
  <r>
    <x v="90"/>
    <x v="348"/>
    <n v="6372.3666666666668"/>
    <n v="2037100"/>
    <n v="0"/>
    <n v="12202.266666666666"/>
    <n v="319.67714768453374"/>
    <n v="65.693176536459234"/>
    <n v="0"/>
    <n v="1723633.3333333333"/>
  </r>
  <r>
    <x v="90"/>
    <x v="349"/>
    <n v="6338.9677419354839"/>
    <n v="1817870.9677419355"/>
    <n v="0"/>
    <n v="11962.290322580646"/>
    <n v="286.7771286665174"/>
    <n v="65.363213175896604"/>
    <n v="0"/>
    <n v="1180709.6774193549"/>
  </r>
  <r>
    <x v="90"/>
    <x v="350"/>
    <n v="6472.8387096774195"/>
    <n v="1959709.6774193549"/>
    <n v="0"/>
    <n v="11898.838709677419"/>
    <n v="302.75892314286"/>
    <n v="64.767296083382206"/>
    <n v="0"/>
    <n v="1215677.4193548388"/>
  </r>
  <r>
    <x v="90"/>
    <x v="351"/>
    <n v="6561.7857142857147"/>
    <n v="2134214.2857142859"/>
    <n v="0"/>
    <n v="12256.964285714286"/>
    <n v="325.24900669460624"/>
    <n v="65.131660103430278"/>
    <n v="0"/>
    <n v="1701357.1428571432"/>
  </r>
  <r>
    <x v="90"/>
    <x v="352"/>
    <n v="5577.4193548387093"/>
    <n v="2013806.4516129033"/>
    <n v="0"/>
    <n v="10910.645161290322"/>
    <n v="361.06419895893583"/>
    <n v="66.172989259092603"/>
    <n v="0"/>
    <n v="1970387.0967741937"/>
  </r>
  <r>
    <x v="90"/>
    <x v="353"/>
    <n v="6497.7333333333336"/>
    <n v="2169300"/>
    <n v="0"/>
    <n v="10793.066666666668"/>
    <n v="333.85488272833601"/>
    <n v="62.420863503520174"/>
    <n v="0"/>
    <n v="2099666.6666666665"/>
  </r>
  <r>
    <x v="90"/>
    <x v="354"/>
    <n v="6241.1290322580644"/>
    <n v="2145612.9032258065"/>
    <n v="0"/>
    <n v="11492.741935483871"/>
    <n v="343.78601886548654"/>
    <n v="64.806730331969078"/>
    <n v="0"/>
    <n v="2038677.4193548388"/>
  </r>
  <r>
    <x v="90"/>
    <x v="355"/>
    <n v="3344.5333333333333"/>
    <n v="1088333.3333333333"/>
    <n v="0"/>
    <n v="6321.2333333333336"/>
    <n v="325.40663371073191"/>
    <n v="65.398157759515541"/>
    <n v="0"/>
    <n v="1043133.3333333333"/>
  </r>
  <r>
    <x v="90"/>
    <x v="356"/>
    <n v="2437.4193548387098"/>
    <n v="691258.06451612909"/>
    <n v="0"/>
    <n v="3828.7419354838707"/>
    <n v="283.60243515087348"/>
    <n v="61.101873349429347"/>
    <n v="0"/>
    <n v="678387.09677419357"/>
  </r>
  <r>
    <x v="90"/>
    <x v="357"/>
    <n v="5573.2258064516127"/>
    <n v="1669903.2258064516"/>
    <n v="0"/>
    <n v="10965.741935483871"/>
    <n v="299.62956531805293"/>
    <n v="66.302456759012927"/>
    <n v="0"/>
    <n v="1197000"/>
  </r>
  <r>
    <x v="90"/>
    <x v="358"/>
    <n v="5767.2"/>
    <n v="1980966.6666666667"/>
    <n v="0"/>
    <n v="11498.3"/>
    <n v="343.48846349470574"/>
    <n v="66.596970837797926"/>
    <n v="0"/>
    <n v="1892900"/>
  </r>
  <r>
    <x v="90"/>
    <x v="359"/>
    <n v="5577.8064516129034"/>
    <n v="2033838.7096774192"/>
    <n v="0"/>
    <n v="12492.838709677419"/>
    <n v="364.63056352364202"/>
    <n v="69.13332976311608"/>
    <n v="0"/>
    <n v="1976967.7419354836"/>
  </r>
  <r>
    <x v="90"/>
    <x v="360"/>
    <n v="6028.3"/>
    <n v="1968266.6666666667"/>
    <n v="0"/>
    <n v="12442.6"/>
    <n v="326.50443187410491"/>
    <n v="67.363257881316017"/>
    <n v="0"/>
    <n v="1957000"/>
  </r>
  <r>
    <x v="90"/>
    <x v="361"/>
    <n v="5737.2580645161288"/>
    <n v="1995870.9677419355"/>
    <n v="0"/>
    <n v="11926.41935483871"/>
    <n v="347.87889010710973"/>
    <n v="67.51945855719957"/>
    <n v="0"/>
    <n v="1940290.3225806451"/>
  </r>
  <r>
    <x v="90"/>
    <x v="362"/>
    <n v="5318.3870967741932"/>
    <n v="2098096.7741935486"/>
    <n v="0"/>
    <n v="12642.838709677419"/>
    <n v="394.4986959422576"/>
    <n v="70.389620652373026"/>
    <n v="0"/>
    <n v="2047677.419354839"/>
  </r>
  <r>
    <x v="90"/>
    <x v="363"/>
    <n v="4870.1785714285716"/>
    <n v="1768107.142857143"/>
    <n v="0"/>
    <n v="12484.392857142857"/>
    <n v="363.0477028563048"/>
    <n v="71.937200572924382"/>
    <n v="0"/>
    <n v="1645785.7142857143"/>
  </r>
  <r>
    <x v="90"/>
    <x v="364"/>
    <n v="5324.3870967741932"/>
    <n v="1870516.1290322582"/>
    <n v="0"/>
    <n v="13608.516129032258"/>
    <n v="351.31107018224122"/>
    <n v="71.877598309820755"/>
    <n v="0"/>
    <n v="1800322.5806451614"/>
  </r>
  <r>
    <x v="90"/>
    <x v="365"/>
    <n v="5108.5"/>
    <n v="1509733.3333333333"/>
    <n v="0"/>
    <n v="13685.566666666668"/>
    <n v="295.53358781116441"/>
    <n v="72.818549116565165"/>
    <n v="0"/>
    <n v="1204900"/>
  </r>
  <r>
    <x v="90"/>
    <x v="366"/>
    <n v="5130.8387096774195"/>
    <n v="1435322.5806451612"/>
    <n v="0"/>
    <n v="13386.387096774193"/>
    <n v="279.74424102202994"/>
    <n v="72.291536738241987"/>
    <n v="0"/>
    <n v="1410129.0322580645"/>
  </r>
  <r>
    <x v="90"/>
    <x v="367"/>
    <n v="4826.9666666666662"/>
    <n v="1565633.3333333333"/>
    <n v="0"/>
    <n v="13447.3"/>
    <n v="324.35138699942684"/>
    <n v="73.585989770679348"/>
    <n v="0"/>
    <n v="1564500"/>
  </r>
  <r>
    <x v="90"/>
    <x v="368"/>
    <n v="4532.3870967741932"/>
    <n v="1340580.6451612904"/>
    <n v="0"/>
    <n v="12826.354838709678"/>
    <n v="295.77805614075049"/>
    <n v="73.889887218673863"/>
    <n v="0"/>
    <n v="1339483.8709677421"/>
  </r>
  <r>
    <x v="90"/>
    <x v="369"/>
    <n v="2607.6774193548385"/>
    <n v="752161.29032258061"/>
    <n v="0"/>
    <n v="7575.677419354839"/>
    <n v="288.44107969024469"/>
    <n v="74.392747177557297"/>
    <n v="0"/>
    <n v="718612.90322580643"/>
  </r>
  <r>
    <x v="90"/>
    <x v="370"/>
    <n v="4660.666666666667"/>
    <n v="1441700"/>
    <n v="0"/>
    <n v="12742.1"/>
    <n v="309.33342869403515"/>
    <n v="73.218817697569165"/>
    <n v="0"/>
    <n v="1426400"/>
  </r>
  <r>
    <x v="90"/>
    <x v="371"/>
    <n v="4209.5483870967746"/>
    <n v="1555935.4838709678"/>
    <n v="0"/>
    <n v="12174.129032258064"/>
    <n v="369.62052476704264"/>
    <n v="74.30644977101521"/>
    <n v="0"/>
    <n v="1554096.7741935484"/>
  </r>
  <r>
    <x v="90"/>
    <x v="372"/>
    <n v="4025.0333333333333"/>
    <n v="1268333.3333333333"/>
    <n v="0"/>
    <n v="12851.766666666666"/>
    <n v="315.11126201853398"/>
    <n v="76.150494564530405"/>
    <n v="0"/>
    <n v="1058533.3333333333"/>
  </r>
  <r>
    <x v="90"/>
    <x v="373"/>
    <n v="4190.8064516129034"/>
    <n v="1394354.8387096773"/>
    <n v="0"/>
    <n v="12288.806451612903"/>
    <n v="332.71754608782663"/>
    <n v="74.569751873282343"/>
    <n v="0"/>
    <n v="1257129.0322580645"/>
  </r>
  <r>
    <x v="90"/>
    <x v="374"/>
    <n v="4276.7096774193551"/>
    <n v="2204548.3870967743"/>
    <n v="0"/>
    <n v="11766.483870967742"/>
    <n v="515.47768106322314"/>
    <n v="73.342528939013434"/>
    <n v="0"/>
    <n v="2027322.5806451614"/>
  </r>
  <r>
    <x v="90"/>
    <x v="375"/>
    <n v="4757.75"/>
    <n v="2054107.142857143"/>
    <n v="0"/>
    <n v="13443.035714285714"/>
    <n v="431.73919244540866"/>
    <n v="73.859644991778225"/>
    <n v="0"/>
    <n v="1968214.2857142859"/>
  </r>
  <r>
    <x v="90"/>
    <x v="376"/>
    <n v="4347.8064516129034"/>
    <n v="2028225.8064516129"/>
    <n v="0"/>
    <n v="12967.322580645161"/>
    <n v="466.49404223115846"/>
    <n v="74.890129646086123"/>
    <n v="0"/>
    <n v="1923225.8064516129"/>
  </r>
  <r>
    <x v="90"/>
    <x v="377"/>
    <n v="4480.3999999999996"/>
    <n v="1941666.6666666667"/>
    <n v="0"/>
    <n v="13332.066666666668"/>
    <n v="433.36904443055687"/>
    <n v="74.846830122723034"/>
    <n v="0"/>
    <n v="1850333.3333333335"/>
  </r>
  <r>
    <x v="90"/>
    <x v="378"/>
    <n v="4725.1935483870966"/>
    <n v="2062193.5483870967"/>
    <n v="0"/>
    <n v="11885.741935483871"/>
    <n v="436.42520190331851"/>
    <n v="71.553718013201561"/>
    <n v="0"/>
    <n v="1974903.2258064516"/>
  </r>
  <r>
    <x v="90"/>
    <x v="379"/>
    <n v="3665.7"/>
    <n v="1579733.3333333333"/>
    <n v="0"/>
    <n v="8449.7333333333336"/>
    <n v="430.94997772139925"/>
    <n v="69.743550237575761"/>
    <n v="0"/>
    <n v="1505900"/>
  </r>
  <r>
    <x v="90"/>
    <x v="380"/>
    <n v="3176.1290322580644"/>
    <n v="1388032.2580645161"/>
    <n v="0"/>
    <n v="7556"/>
    <n v="437.02010968921388"/>
    <n v="70.405415153774015"/>
    <n v="0"/>
    <n v="1327612.9032258065"/>
  </r>
  <r>
    <x v="90"/>
    <x v="381"/>
    <n v="4927.5161290322585"/>
    <n v="1825774.1935483871"/>
    <n v="0"/>
    <n v="10789.612903225807"/>
    <n v="370.52627444305512"/>
    <n v="68.648751824083448"/>
    <n v="0"/>
    <n v="1789000"/>
  </r>
  <r>
    <x v="90"/>
    <x v="382"/>
    <n v="5410.0333333333338"/>
    <n v="1933233.3333333333"/>
    <n v="0"/>
    <n v="11197.466666666667"/>
    <n v="357.34222216745428"/>
    <n v="67.424155752922886"/>
    <n v="0"/>
    <n v="1865700"/>
  </r>
  <r>
    <x v="90"/>
    <x v="383"/>
    <n v="5004.8709677419356"/>
    <n v="1705645.1612903227"/>
    <n v="0"/>
    <n v="11081.387096774193"/>
    <n v="340.79702999013864"/>
    <n v="68.88728909066846"/>
    <n v="0"/>
    <n v="1601709.6774193549"/>
  </r>
  <r>
    <x v="90"/>
    <x v="384"/>
    <n v="5268.5"/>
    <n v="1772666.6666666667"/>
    <n v="0"/>
    <n v="12180.6"/>
    <n v="336.46515453481385"/>
    <n v="69.806465662985488"/>
    <n v="0"/>
    <n v="1739566.6666666667"/>
  </r>
  <r>
    <x v="90"/>
    <x v="385"/>
    <n v="6159.4516129032254"/>
    <n v="2079677.4193548388"/>
    <n v="0"/>
    <n v="13313.935483870968"/>
    <n v="337.64002869966436"/>
    <n v="68.369901022901388"/>
    <n v="0"/>
    <n v="1987741.935483871"/>
  </r>
  <r>
    <x v="90"/>
    <x v="386"/>
    <n v="5415.7741935483873"/>
    <n v="1896354.8387096773"/>
    <n v="0"/>
    <n v="13893.838709677419"/>
    <n v="350.15397077831182"/>
    <n v="71.952963424535326"/>
    <n v="0"/>
    <n v="1804806.451612903"/>
  </r>
  <r>
    <x v="90"/>
    <x v="387"/>
    <n v="4639.1785714285716"/>
    <n v="1782785.7142857143"/>
    <n v="0"/>
    <n v="12676.75"/>
    <n v="384.28909058715749"/>
    <n v="73.208606444108028"/>
    <n v="0"/>
    <n v="1701142.8571428573"/>
  </r>
  <r>
    <x v="90"/>
    <x v="388"/>
    <n v="4308.9354838709678"/>
    <n v="1590354.8387096773"/>
    <n v="0"/>
    <n v="12541"/>
    <n v="369.08300081600873"/>
    <n v="74.427584675350531"/>
    <n v="0"/>
    <n v="1576774.1935483869"/>
  </r>
  <r>
    <x v="90"/>
    <x v="389"/>
    <n v="4614.9333333333334"/>
    <n v="1901766.6666666667"/>
    <n v="0"/>
    <n v="13652.6"/>
    <n v="412.08973766323817"/>
    <n v="74.736965034505658"/>
    <n v="0"/>
    <n v="1828233.3333333335"/>
  </r>
  <r>
    <x v="90"/>
    <x v="390"/>
    <n v="3857.5483870967741"/>
    <n v="1262225.8064516129"/>
    <n v="0"/>
    <n v="13182.322580645161"/>
    <n v="327.20932566229595"/>
    <n v="77.361633815188668"/>
    <n v="0"/>
    <n v="1240064.5161290322"/>
  </r>
  <r>
    <x v="90"/>
    <x v="391"/>
    <n v="4419"/>
    <n v="1286133.3333333333"/>
    <n v="0"/>
    <n v="13605.733333333334"/>
    <n v="291.0462397224108"/>
    <n v="75.483687229769458"/>
    <n v="0"/>
    <n v="1246066.6666666665"/>
  </r>
  <r>
    <x v="90"/>
    <x v="392"/>
    <n v="4861.2258064516127"/>
    <n v="1729225.8064516129"/>
    <n v="0"/>
    <n v="13324.161290322581"/>
    <n v="355.71805863382394"/>
    <n v="73.268505198253834"/>
    <n v="0"/>
    <n v="1694967.7419354839"/>
  </r>
  <r>
    <x v="90"/>
    <x v="393"/>
    <n v="4354.9032258064517"/>
    <n v="1852032.2580645161"/>
    <n v="0"/>
    <n v="15195.064516129032"/>
    <n v="425.275181108428"/>
    <n v="77.724243419261484"/>
    <n v="0"/>
    <n v="1794612.9032258065"/>
  </r>
  <r>
    <x v="90"/>
    <x v="394"/>
    <n v="4105.8"/>
    <n v="1438633.3333333333"/>
    <n v="0"/>
    <n v="16001.233333333334"/>
    <n v="350.3905044895838"/>
    <n v="79.580279537342648"/>
    <n v="0"/>
    <n v="1367866.6666666665"/>
  </r>
  <r>
    <x v="90"/>
    <x v="395"/>
    <n v="3824.4516129032259"/>
    <n v="1820129.0322580645"/>
    <n v="0"/>
    <n v="14455.387096774193"/>
    <n v="475.91895949661767"/>
    <n v="79.078307671945993"/>
    <n v="0"/>
    <n v="1743516.1290322579"/>
  </r>
  <r>
    <x v="90"/>
    <x v="396"/>
    <n v="4501.166666666667"/>
    <n v="1945666.6666666667"/>
    <n v="0"/>
    <n v="14576.1"/>
    <n v="432.25830340282147"/>
    <n v="76.405599684091712"/>
    <n v="0"/>
    <n v="1855200"/>
  </r>
  <r>
    <x v="90"/>
    <x v="397"/>
    <n v="3959.2903225806454"/>
    <n v="1620322.5806451612"/>
    <n v="0"/>
    <n v="13643.870967741936"/>
    <n v="409.24571037494496"/>
    <n v="77.508072230427814"/>
    <n v="0"/>
    <n v="1547096.7741935484"/>
  </r>
  <r>
    <x v="90"/>
    <x v="398"/>
    <n v="4440.2903225806449"/>
    <n v="2034677.419354839"/>
    <n v="0"/>
    <n v="16304.354838709676"/>
    <n v="458.23071725911569"/>
    <n v="78.595486748231949"/>
    <n v="0"/>
    <n v="1775129.032258065"/>
  </r>
  <r>
    <x v="90"/>
    <x v="399"/>
    <n v="3983.9285714285716"/>
    <n v="1771678.5714285714"/>
    <n v="0"/>
    <n v="15559.928571428571"/>
    <n v="444.70640968175701"/>
    <n v="79.615443654198984"/>
    <n v="0"/>
    <n v="1307250"/>
  </r>
  <r>
    <x v="90"/>
    <x v="400"/>
    <n v="4085.7419354838707"/>
    <n v="1925193.5483870967"/>
    <n v="0"/>
    <n v="15600.161290322581"/>
    <n v="471.19802933884949"/>
    <n v="79.245341762486021"/>
    <n v="0"/>
    <n v="1679612.9032258063"/>
  </r>
  <r>
    <x v="90"/>
    <x v="401"/>
    <n v="5456.4666666666662"/>
    <n v="1989833.3333333333"/>
    <n v="0"/>
    <n v="14341.733333333334"/>
    <n v="364.67433137439372"/>
    <n v="72.439582049546587"/>
    <n v="0"/>
    <n v="1847133.3333333333"/>
  </r>
  <r>
    <x v="90"/>
    <x v="402"/>
    <n v="5301.3870967741932"/>
    <n v="1804903.2258064516"/>
    <n v="0"/>
    <n v="13628.645161290322"/>
    <n v="340.45867484468459"/>
    <n v="71.994833265454616"/>
    <n v="0"/>
    <n v="1751483.8709677421"/>
  </r>
  <r>
    <x v="90"/>
    <x v="403"/>
    <n v="1404.9"/>
    <n v="392100"/>
    <n v="0"/>
    <n v="3533.4666666666667"/>
    <n v="279.09459748024767"/>
    <n v="71.551322637039235"/>
    <n v="0"/>
    <n v="370600"/>
  </r>
  <r>
    <x v="90"/>
    <x v="404"/>
    <n v="3189.7419354838707"/>
    <n v="1146774.1935483871"/>
    <n v="0"/>
    <n v="9143.5161290322576"/>
    <n v="359.51942719605188"/>
    <n v="74.137069711846536"/>
    <n v="0"/>
    <n v="1103580.6451612904"/>
  </r>
  <r>
    <x v="90"/>
    <x v="405"/>
    <n v="3213.2258064516127"/>
    <n v="1224161.2903225806"/>
    <n v="0"/>
    <n v="7935.6129032258068"/>
    <n v="380.97580564200382"/>
    <n v="71.178829561302493"/>
    <n v="0"/>
    <n v="1184258.064516129"/>
  </r>
  <r>
    <x v="90"/>
    <x v="406"/>
    <n v="5245.3666666666668"/>
    <n v="2015866.6666666667"/>
    <n v="0"/>
    <n v="13063"/>
    <n v="384.31377533188021"/>
    <n v="71.349892854086747"/>
    <n v="0"/>
    <n v="1959700"/>
  </r>
  <r>
    <x v="90"/>
    <x v="407"/>
    <n v="5180.9032258064517"/>
    <n v="1900000"/>
    <n v="0"/>
    <n v="12276.032258064517"/>
    <n v="366.73142060171347"/>
    <n v="70.321805733925871"/>
    <n v="0"/>
    <n v="1860903.2258064516"/>
  </r>
  <r>
    <x v="90"/>
    <x v="408"/>
    <n v="4673.3"/>
    <n v="1659600"/>
    <n v="0"/>
    <n v="13998.566666666668"/>
    <n v="355.12378832944597"/>
    <n v="74.971436528395657"/>
    <n v="0"/>
    <n v="1621033.3333333333"/>
  </r>
  <r>
    <x v="90"/>
    <x v="409"/>
    <n v="3479.3225806451615"/>
    <n v="1080741.9354838708"/>
    <n v="0"/>
    <n v="11429.129032258064"/>
    <n v="310.61849266171572"/>
    <n v="76.662079530554223"/>
    <n v="0"/>
    <n v="1019580.6451612902"/>
  </r>
  <r>
    <x v="90"/>
    <x v="410"/>
    <n v="3772.6451612903224"/>
    <n v="840096.77419354836"/>
    <n v="0"/>
    <n v="13488.709677419354"/>
    <n v="222.68109993843629"/>
    <n v="78.143980026237983"/>
    <n v="0"/>
    <n v="769451.61290322582"/>
  </r>
  <r>
    <x v="90"/>
    <x v="411"/>
    <n v="3771.0357142857142"/>
    <n v="989857.14285714284"/>
    <n v="0"/>
    <n v="15108.857142857143"/>
    <n v="262.4894638646071"/>
    <n v="80.026180535982149"/>
    <n v="0"/>
    <n v="854178.57142857136"/>
  </r>
  <r>
    <x v="90"/>
    <x v="412"/>
    <n v="3373.8387096774195"/>
    <n v="938161.29032258061"/>
    <n v="0"/>
    <n v="15371.548387096775"/>
    <n v="278.06939544311541"/>
    <n v="82.001765595664835"/>
    <n v="0"/>
    <n v="757612.90322580643"/>
  </r>
  <r>
    <x v="90"/>
    <x v="413"/>
    <n v="2960.9666666666667"/>
    <n v="943666.66666666663"/>
    <n v="0"/>
    <n v="14622.633333333333"/>
    <n v="318.70222562451448"/>
    <n v="83.160634530661156"/>
    <n v="0"/>
    <n v="782033.33333333326"/>
  </r>
  <r>
    <x v="90"/>
    <x v="414"/>
    <n v="2943.7096774193546"/>
    <n v="882322.58064516133"/>
    <n v="0"/>
    <n v="14212.032258064517"/>
    <n v="299.73152156046245"/>
    <n v="82.841256947734976"/>
    <n v="0"/>
    <n v="794935.48387096776"/>
  </r>
  <r>
    <x v="90"/>
    <x v="415"/>
    <n v="3086.3333333333335"/>
    <n v="1476200"/>
    <n v="0"/>
    <n v="12453.033333333333"/>
    <n v="478.30219246138887"/>
    <n v="80.138615687898039"/>
    <n v="0"/>
    <n v="1399133.3333333333"/>
  </r>
  <r>
    <x v="90"/>
    <x v="416"/>
    <n v="3004.2258064516127"/>
    <n v="1747064.5161290322"/>
    <n v="0"/>
    <n v="12198.354838709678"/>
    <n v="581.53568629135304"/>
    <n v="80.238711593956879"/>
    <n v="0"/>
    <n v="1649580.6451612902"/>
  </r>
  <r>
    <x v="90"/>
    <x v="417"/>
    <n v="3017.7096774193546"/>
    <n v="1676419.3548387096"/>
    <n v="0"/>
    <n v="12668.870967741936"/>
    <n v="555.52704999518971"/>
    <n v="80.762476248447413"/>
    <n v="0"/>
    <n v="1498225.8064516129"/>
  </r>
  <r>
    <x v="90"/>
    <x v="418"/>
    <n v="3323.2"/>
    <n v="2067500"/>
    <n v="0"/>
    <n v="15066.566666666668"/>
    <n v="622.14130958112662"/>
    <n v="81.929080122459411"/>
    <n v="0"/>
    <n v="2051800"/>
  </r>
  <r>
    <x v="90"/>
    <x v="419"/>
    <n v="3149.7096774193546"/>
    <n v="1926129.0322580645"/>
    <n v="0"/>
    <n v="14544.354838709678"/>
    <n v="611.52589588390128"/>
    <n v="82.19906073842877"/>
    <n v="0"/>
    <n v="1861967.7419354839"/>
  </r>
  <r>
    <x v="90"/>
    <x v="420"/>
    <n v="1880.3"/>
    <n v="1776000"/>
    <n v="0"/>
    <n v="9649.0666666666675"/>
    <n v="944.53012817103661"/>
    <n v="83.691211717324748"/>
    <n v="0"/>
    <n v="1775066.6666666667"/>
  </r>
  <r>
    <x v="90"/>
    <x v="421"/>
    <n v="3110.2580645161293"/>
    <n v="1526677.4193548388"/>
    <n v="0"/>
    <n v="15236.806451612903"/>
    <n v="490.85233047771163"/>
    <n v="83.047652872306188"/>
    <n v="0"/>
    <n v="1495548.3870967743"/>
  </r>
  <r>
    <x v="90"/>
    <x v="422"/>
    <n v="2921.0967741935483"/>
    <n v="1377806.4516129033"/>
    <n v="0"/>
    <n v="14672.483870967742"/>
    <n v="471.67436005035671"/>
    <n v="83.396803452872291"/>
    <n v="0"/>
    <n v="1376903.2258064516"/>
  </r>
  <r>
    <x v="90"/>
    <x v="423"/>
    <n v="2742.0714285714284"/>
    <n v="684642.85714285716"/>
    <n v="0"/>
    <n v="17403.178571428572"/>
    <n v="249.68089817395611"/>
    <n v="86.388496402023165"/>
    <n v="0"/>
    <n v="680142.85714285716"/>
  </r>
  <r>
    <x v="90"/>
    <x v="424"/>
    <n v="2838.9032258064517"/>
    <n v="584258.06451612909"/>
    <n v="0"/>
    <n v="18094.741935483871"/>
    <n v="205.80414971706475"/>
    <n v="86.438562400703916"/>
    <n v="0"/>
    <n v="580354.83870967745"/>
  </r>
  <r>
    <x v="90"/>
    <x v="425"/>
    <n v="2817.7666666666669"/>
    <n v="556566.66666666663"/>
    <n v="0"/>
    <n v="17744.7"/>
    <n v="197.52049495463308"/>
    <n v="86.296553266955655"/>
    <n v="0"/>
    <n v="553733.33333333326"/>
  </r>
  <r>
    <x v="90"/>
    <x v="426"/>
    <n v="2178.3548387096776"/>
    <n v="441387.09677419357"/>
    <n v="0"/>
    <n v="14627.967741935483"/>
    <n v="202.6240578121992"/>
    <n v="87.03848014188209"/>
    <n v="0"/>
    <n v="425516.12903225806"/>
  </r>
  <r>
    <x v="90"/>
    <x v="427"/>
    <n v="1499.8333333333333"/>
    <n v="317933.33333333331"/>
    <n v="0"/>
    <n v="10094.466666666667"/>
    <n v="211.97910878986553"/>
    <n v="87.064045838616096"/>
    <n v="0"/>
    <n v="287800"/>
  </r>
  <r>
    <x v="90"/>
    <x v="428"/>
    <n v="3099.0967741935483"/>
    <n v="580258.06451612909"/>
    <n v="0"/>
    <n v="16355.58064516129"/>
    <n v="187.23457406944794"/>
    <n v="84.07017136603686"/>
    <n v="0"/>
    <n v="571806.45161290327"/>
  </r>
  <r>
    <x v="90"/>
    <x v="429"/>
    <n v="3013"/>
    <n v="594838.70967741939"/>
    <n v="0"/>
    <n v="15956.032258064517"/>
    <n v="197.42406560817105"/>
    <n v="84.116216583905867"/>
    <n v="0"/>
    <n v="573967.74193548388"/>
  </r>
  <r>
    <x v="90"/>
    <x v="430"/>
    <n v="2488.8333333333335"/>
    <n v="548333.33333333337"/>
    <n v="0"/>
    <n v="14479.433333333332"/>
    <n v="220.31741779950445"/>
    <n v="85.332424447203408"/>
    <n v="0"/>
    <n v="545966.66666666674"/>
  </r>
  <r>
    <x v="90"/>
    <x v="431"/>
    <n v="2315.0322580645161"/>
    <n v="493354.83870967739"/>
    <n v="0"/>
    <n v="14143"/>
    <n v="213.1092718000167"/>
    <n v="85.933723899890055"/>
    <n v="0"/>
    <n v="492935.4838709677"/>
  </r>
  <r>
    <x v="90"/>
    <x v="432"/>
    <n v="2032.8666666666666"/>
    <n v="416666.66666666669"/>
    <n v="0"/>
    <n v="11621.033333333333"/>
    <n v="204.96507395139869"/>
    <n v="85.111457776410646"/>
    <n v="0"/>
    <n v="412300"/>
  </r>
  <r>
    <x v="90"/>
    <x v="433"/>
    <n v="2656.5483870967741"/>
    <n v="562709.67741935479"/>
    <n v="0"/>
    <n v="15363.612903225807"/>
    <n v="211.81984870010805"/>
    <n v="85.257910046990375"/>
    <n v="0"/>
    <n v="559225.80645161285"/>
  </r>
  <r>
    <x v="90"/>
    <x v="434"/>
    <n v="2300.5483870967741"/>
    <n v="483258.06451612903"/>
    <n v="0"/>
    <n v="13594.354838709678"/>
    <n v="210.06211702679585"/>
    <n v="85.526502713387529"/>
    <n v="0"/>
    <n v="468129.03225806449"/>
  </r>
  <r>
    <x v="90"/>
    <x v="435"/>
    <n v="2490.7857142857142"/>
    <n v="521464.28571428574"/>
    <n v="0"/>
    <n v="14278.928571428571"/>
    <n v="209.3573456453787"/>
    <n v="85.147118955940968"/>
    <n v="0"/>
    <n v="519035.71428571432"/>
  </r>
  <r>
    <x v="90"/>
    <x v="436"/>
    <n v="2272.2903225806454"/>
    <n v="427548.38709677418"/>
    <n v="0"/>
    <n v="12125.032258064517"/>
    <n v="188.15746511264743"/>
    <n v="84.217271580513398"/>
    <n v="0"/>
    <n v="424645.16129032255"/>
  </r>
  <r>
    <x v="90"/>
    <x v="437"/>
    <n v="2227.3000000000002"/>
    <n v="416766.66666666669"/>
    <n v="0"/>
    <n v="13805.5"/>
    <n v="187.11743665723822"/>
    <n v="86.107853899506011"/>
    <n v="0"/>
    <n v="409166.66666666669"/>
  </r>
  <r>
    <x v="90"/>
    <x v="438"/>
    <n v="1750.8709677419354"/>
    <n v="307580.6451612903"/>
    <n v="0"/>
    <n v="11608.548387096775"/>
    <n v="175.67293697146121"/>
    <n v="86.894108783943679"/>
    <n v="0"/>
    <n v="298000"/>
  </r>
  <r>
    <x v="90"/>
    <x v="326"/>
    <n v="1888.6"/>
    <n v="316566.66666666669"/>
    <n v="0"/>
    <n v="13035.566666666668"/>
    <n v="167.61975360937558"/>
    <n v="87.345357083030876"/>
    <n v="0"/>
    <n v="308033.33333333337"/>
  </r>
  <r>
    <x v="90"/>
    <x v="327"/>
    <n v="1969.8387096774193"/>
    <n v="339419.3548387097"/>
    <n v="0"/>
    <n v="13942"/>
    <n v="172.30819618439369"/>
    <n v="87.620294891002246"/>
    <n v="0"/>
    <n v="334064.5161290323"/>
  </r>
  <r>
    <x v="90"/>
    <x v="328"/>
    <n v="1408.4193548387098"/>
    <n v="226516.12903225806"/>
    <n v="0"/>
    <n v="8720.8709677419356"/>
    <n v="160.83003137811775"/>
    <n v="86.095577182746936"/>
    <n v="0"/>
    <n v="210870.96774193548"/>
  </r>
  <r>
    <x v="90"/>
    <x v="329"/>
    <n v="1636.0666666666666"/>
    <n v="273266.66666666669"/>
    <n v="0"/>
    <n v="12184.733333333334"/>
    <n v="167.02660853265965"/>
    <n v="88.162286794782744"/>
    <n v="0"/>
    <n v="257366.66666666669"/>
  </r>
  <r>
    <x v="90"/>
    <x v="330"/>
    <n v="1788.5806451612902"/>
    <n v="286935.48387096776"/>
    <n v="0"/>
    <n v="13164.903225806451"/>
    <n v="160.42636078346501"/>
    <n v="88.039037186285213"/>
    <n v="0"/>
    <n v="285290.32258064515"/>
  </r>
  <r>
    <x v="90"/>
    <x v="331"/>
    <n v="1987.5"/>
    <n v="331200"/>
    <n v="0"/>
    <n v="14994.2"/>
    <n v="166.64150943396226"/>
    <n v="88.296224759594153"/>
    <n v="0"/>
    <n v="324866.66666666669"/>
  </r>
  <r>
    <x v="90"/>
    <x v="332"/>
    <n v="2054.2258064516127"/>
    <n v="353903.22580645164"/>
    <n v="0"/>
    <n v="15281.483870967742"/>
    <n v="172.28058604607344"/>
    <n v="88.150321823124742"/>
    <n v="0"/>
    <n v="345645.16129032261"/>
  </r>
  <r>
    <x v="90"/>
    <x v="333"/>
    <n v="1903"/>
    <n v="311645.16129032261"/>
    <n v="0"/>
    <n v="13848.645161290322"/>
    <n v="163.76519248046381"/>
    <n v="87.918722263521886"/>
    <n v="0"/>
    <n v="302064.5161290323"/>
  </r>
  <r>
    <x v="90"/>
    <x v="334"/>
    <n v="1953"/>
    <n v="346142.85714285716"/>
    <n v="0"/>
    <n v="15221.392857142857"/>
    <n v="177.23648599224637"/>
    <n v="88.628418970934732"/>
    <n v="0"/>
    <n v="329892.85714285716"/>
  </r>
  <r>
    <x v="90"/>
    <x v="287"/>
    <n v="1971.9677419354839"/>
    <n v="395064.51612903224"/>
    <n v="0"/>
    <n v="14735.096774193549"/>
    <n v="200.34025289951089"/>
    <n v="88.196802974982575"/>
    <n v="0"/>
    <n v="383483.87096774194"/>
  </r>
  <r>
    <x v="90"/>
    <x v="288"/>
    <n v="2269.1666666666665"/>
    <n v="744400"/>
    <n v="0"/>
    <n v="13961.133333333333"/>
    <n v="328.04994491369814"/>
    <n v="86.018948099131464"/>
    <n v="0"/>
    <n v="729500"/>
  </r>
  <r>
    <x v="90"/>
    <x v="289"/>
    <n v="2153.2258064516127"/>
    <n v="989645.16129032255"/>
    <n v="0"/>
    <n v="12067.258064516129"/>
    <n v="459.61048689138579"/>
    <n v="84.858280308959124"/>
    <n v="0"/>
    <n v="977806.45161290315"/>
  </r>
  <r>
    <x v="90"/>
    <x v="290"/>
    <n v="745.76666666666665"/>
    <n v="370800"/>
    <n v="0"/>
    <n v="5386.9"/>
    <n v="497.20645420819739"/>
    <n v="87.839439069464078"/>
    <n v="0"/>
    <n v="368766.66666666669"/>
  </r>
  <r>
    <x v="90"/>
    <x v="0"/>
    <n v="2232.1935483870966"/>
    <n v="1254032.2580645161"/>
    <n v="0"/>
    <n v="15542.677419354839"/>
    <n v="561.79369345934856"/>
    <n v="87.441857932819261"/>
    <n v="0"/>
    <n v="1253096.7741935484"/>
  </r>
  <r>
    <x v="90"/>
    <x v="1"/>
    <n v="2016.0322580645161"/>
    <n v="1066612.9032258063"/>
    <n v="0"/>
    <n v="15318.870967741936"/>
    <n v="529.06539513896655"/>
    <n v="88.370097993606038"/>
    <n v="0"/>
    <n v="1066451.6129032257"/>
  </r>
  <r>
    <x v="90"/>
    <x v="2"/>
    <n v="1999.0666666666666"/>
    <n v="1019433.3333333334"/>
    <n v="0"/>
    <n v="15986.166666666666"/>
    <n v="509.95464550123393"/>
    <n v="88.884955621000188"/>
    <n v="0"/>
    <n v="1019433.3333333334"/>
  </r>
  <r>
    <x v="90"/>
    <x v="3"/>
    <n v="1689.6129032258063"/>
    <n v="925677.41935483867"/>
    <n v="0"/>
    <n v="14666.806451612903"/>
    <n v="547.86360685784109"/>
    <n v="89.670031890409021"/>
    <n v="0"/>
    <n v="925645.16129032255"/>
  </r>
  <r>
    <x v="90"/>
    <x v="4"/>
    <n v="2233.4333333333334"/>
    <n v="1242933.3333333333"/>
    <n v="0"/>
    <n v="18577.966666666667"/>
    <n v="556.51239496738947"/>
    <n v="89.2682215836833"/>
    <n v="0"/>
    <n v="1242933.3333333333"/>
  </r>
  <r>
    <x v="90"/>
    <x v="5"/>
    <n v="1890.6774193548388"/>
    <n v="1109419.3548387096"/>
    <n v="0"/>
    <n v="16693.741935483871"/>
    <n v="586.78405077545165"/>
    <n v="89.826545649581604"/>
    <n v="0"/>
    <n v="1109419.3548387096"/>
  </r>
  <r>
    <x v="90"/>
    <x v="6"/>
    <n v="2151.1612903225805"/>
    <n v="1188741.935483871"/>
    <n v="0"/>
    <n v="17663.225806451614"/>
    <n v="552.60474462405909"/>
    <n v="89.143437645503596"/>
    <n v="0"/>
    <n v="1188741.935483871"/>
  </r>
  <r>
    <x v="90"/>
    <x v="7"/>
    <n v="2132.7857142857142"/>
    <n v="1390178.5714285714"/>
    <n v="0"/>
    <n v="17407.178571428572"/>
    <n v="651.81352356073546"/>
    <n v="89.085007100831817"/>
    <n v="0"/>
    <n v="1390178.5714285714"/>
  </r>
  <r>
    <x v="90"/>
    <x v="8"/>
    <n v="1966.258064516129"/>
    <n v="1261967.7419354839"/>
    <n v="0"/>
    <n v="16535.483870967739"/>
    <n v="641.81185812251863"/>
    <n v="89.372578693549343"/>
    <n v="0"/>
    <n v="1261967.7419354839"/>
  </r>
  <r>
    <x v="90"/>
    <x v="9"/>
    <n v="2011.4333333333334"/>
    <n v="1306366.6666666667"/>
    <n v="0"/>
    <n v="17771.166666666668"/>
    <n v="649.47052682166952"/>
    <n v="89.832310549000965"/>
    <n v="0"/>
    <n v="1306366.6666666667"/>
  </r>
  <r>
    <x v="90"/>
    <x v="10"/>
    <n v="2250.0322580645161"/>
    <n v="1377709.6774193549"/>
    <n v="0"/>
    <n v="18012.967741935485"/>
    <n v="612.30663359665095"/>
    <n v="88.895858174680384"/>
    <n v="0"/>
    <n v="1377709.6774193549"/>
  </r>
  <r>
    <x v="90"/>
    <x v="11"/>
    <n v="2379.4"/>
    <n v="1417400"/>
    <n v="0"/>
    <n v="17532.666666666668"/>
    <n v="595.69639404891984"/>
    <n v="88.050461863995352"/>
    <n v="0"/>
    <n v="1417400"/>
  </r>
  <r>
    <x v="90"/>
    <x v="12"/>
    <n v="2178.6129032258063"/>
    <n v="1024419.3548387097"/>
    <n v="0"/>
    <n v="17043.709677419356"/>
    <n v="470.21632586582172"/>
    <n v="88.666234821074951"/>
    <n v="0"/>
    <n v="1024419.3548387097"/>
  </r>
  <r>
    <x v="90"/>
    <x v="13"/>
    <n v="1932.1290322580646"/>
    <n v="944483.87096774194"/>
    <n v="0"/>
    <n v="16329.387096774191"/>
    <n v="488.83063977561102"/>
    <n v="89.41966801329076"/>
    <n v="0"/>
    <n v="944483.87096774194"/>
  </r>
  <r>
    <x v="90"/>
    <x v="14"/>
    <n v="2552.0333333333333"/>
    <n v="1512166.6666666667"/>
    <n v="0"/>
    <n v="18745.7"/>
    <n v="592.53405781011224"/>
    <n v="88.017347698972657"/>
    <n v="0"/>
    <n v="1512166.6666666667"/>
  </r>
  <r>
    <x v="90"/>
    <x v="15"/>
    <n v="2367.2903225806454"/>
    <n v="1463709.6774193549"/>
    <n v="0"/>
    <n v="19301.806451612902"/>
    <n v="618.30594391300792"/>
    <n v="89.075269969720523"/>
    <n v="0"/>
    <n v="1463709.6774193549"/>
  </r>
  <r>
    <x v="90"/>
    <x v="16"/>
    <n v="2026.4333333333334"/>
    <n v="1253900"/>
    <n v="0"/>
    <n v="15417.333333333334"/>
    <n v="618.7718980803711"/>
    <n v="88.383051825580495"/>
    <n v="0"/>
    <n v="1253900"/>
  </r>
  <r>
    <x v="90"/>
    <x v="17"/>
    <n v="2079.6129032258063"/>
    <n v="1486838.7096774194"/>
    <n v="0"/>
    <n v="17461.741935483871"/>
    <n v="714.95935968232311"/>
    <n v="89.357887821031326"/>
    <n v="0"/>
    <n v="1486838.7096774194"/>
  </r>
  <r>
    <x v="90"/>
    <x v="18"/>
    <n v="2042.1612903225807"/>
    <n v="1650451.6129032257"/>
    <n v="0"/>
    <n v="16097.096774193549"/>
    <n v="808.18866791981918"/>
    <n v="88.741759541326346"/>
    <n v="0"/>
    <n v="1650451.6129032257"/>
  </r>
  <r>
    <x v="90"/>
    <x v="19"/>
    <n v="1894"/>
    <n v="1665750"/>
    <n v="0"/>
    <n v="16181.535714285714"/>
    <n v="879.48785638859556"/>
    <n v="89.521749009612435"/>
    <n v="0"/>
    <n v="1665750"/>
  </r>
  <r>
    <x v="90"/>
    <x v="20"/>
    <n v="1745.1290322580646"/>
    <n v="1464838.7096774194"/>
    <n v="0"/>
    <n v="15322.612903225807"/>
    <n v="839.38704966820092"/>
    <n v="89.775278775278778"/>
    <n v="0"/>
    <n v="1464838.7096774194"/>
  </r>
  <r>
    <x v="90"/>
    <x v="21"/>
    <n v="2038.4"/>
    <n v="1630600"/>
    <n v="0"/>
    <n v="17067.600000000002"/>
    <n v="799.94113029827315"/>
    <n v="89.331100177954568"/>
    <n v="0"/>
    <n v="1630600"/>
  </r>
  <r>
    <x v="90"/>
    <x v="22"/>
    <n v="1201.9354838709678"/>
    <n v="947967.74193548388"/>
    <n v="0"/>
    <n v="9412.7741935483864"/>
    <n v="788.70101986044017"/>
    <n v="88.676699406787904"/>
    <n v="0"/>
    <n v="947967.74193548388"/>
  </r>
  <r>
    <x v="90"/>
    <x v="23"/>
    <n v="1054.2666666666669"/>
    <n v="780000"/>
    <n v="0"/>
    <n v="7128.8666666666668"/>
    <n v="739.85076514480829"/>
    <n v="87.116589407480419"/>
    <n v="0"/>
    <n v="780000"/>
  </r>
  <r>
    <x v="90"/>
    <x v="24"/>
    <n v="2522.1612903225805"/>
    <n v="2063612.9032258065"/>
    <n v="0"/>
    <n v="14344.290322580646"/>
    <n v="818.19228260452508"/>
    <n v="85.046283900087971"/>
    <n v="0"/>
    <n v="2063612.9032258065"/>
  </r>
  <r>
    <x v="90"/>
    <x v="25"/>
    <n v="2220.483870967742"/>
    <n v="1956451.6129032257"/>
    <n v="0"/>
    <n v="12977.483870967742"/>
    <n v="881.09246749473368"/>
    <n v="85.389600052638613"/>
    <n v="0"/>
    <n v="1956451.6129032257"/>
  </r>
  <r>
    <x v="90"/>
    <x v="26"/>
    <n v="2447.6333333333332"/>
    <n v="2061600"/>
    <n v="0"/>
    <n v="14940.566666666668"/>
    <n v="842.283021694426"/>
    <n v="85.92359569516492"/>
    <n v="0"/>
    <n v="2061600"/>
  </r>
  <r>
    <x v="90"/>
    <x v="27"/>
    <n v="2389.9354838709678"/>
    <n v="2062870.9677419357"/>
    <n v="0"/>
    <n v="14633.258064516129"/>
    <n v="863.14922794514644"/>
    <n v="85.960710150667296"/>
    <n v="0"/>
    <n v="2062870.9677419357"/>
  </r>
  <r>
    <x v="90"/>
    <x v="28"/>
    <n v="2256.9666666666667"/>
    <n v="2223200.0000000005"/>
    <n v="0"/>
    <n v="13622.466666666667"/>
    <n v="985.03891653989888"/>
    <n v="85.786856373968007"/>
    <n v="0"/>
    <n v="1949900.0000000005"/>
  </r>
  <r>
    <x v="90"/>
    <x v="29"/>
    <n v="1984.9354838709678"/>
    <n v="1800225.8064516129"/>
    <n v="0"/>
    <n v="12832.064516129032"/>
    <n v="906.94424130141545"/>
    <n v="86.603661443808008"/>
    <n v="0"/>
    <n v="1458580.6451612902"/>
  </r>
  <r>
    <x v="90"/>
    <x v="30"/>
    <n v="2200.0322580645161"/>
    <n v="1872451.6129032257"/>
    <n v="0"/>
    <n v="10749.548387096775"/>
    <n v="851.10189000161279"/>
    <n v="83.010783759344562"/>
    <n v="0"/>
    <n v="1555548.3870967741"/>
  </r>
  <r>
    <x v="90"/>
    <x v="31"/>
    <n v="2271.2857142857142"/>
    <n v="1625535.7142857143"/>
    <n v="0"/>
    <n v="14551.75"/>
    <n v="715.6896660167306"/>
    <n v="86.498954452334701"/>
    <n v="0"/>
    <n v="1195428.5714285714"/>
  </r>
  <r>
    <x v="90"/>
    <x v="32"/>
    <n v="2503.0967741935483"/>
    <n v="2176225.8064516131"/>
    <n v="0"/>
    <n v="15449.483870967742"/>
    <n v="869.41337182328994"/>
    <n v="86.057175713798003"/>
    <n v="0"/>
    <n v="1621967.7419354841"/>
  </r>
  <r>
    <x v="90"/>
    <x v="33"/>
    <n v="2687.8"/>
    <n v="2355633.3333333335"/>
    <n v="0"/>
    <n v="16495.333333333332"/>
    <n v="876.41689609842001"/>
    <n v="85.988733157947792"/>
    <n v="0"/>
    <n v="1719400"/>
  </r>
  <r>
    <x v="90"/>
    <x v="34"/>
    <n v="2432.1290322580644"/>
    <n v="2173806.4516129033"/>
    <n v="0"/>
    <n v="15360.258064516129"/>
    <n v="893.78746883123779"/>
    <n v="86.330507429781491"/>
    <n v="0"/>
    <n v="1803580.6451612904"/>
  </r>
  <r>
    <x v="90"/>
    <x v="35"/>
    <n v="1123.3333333333333"/>
    <n v="842533.33333333337"/>
    <n v="0"/>
    <n v="8242.1666666666661"/>
    <n v="750.02967359050456"/>
    <n v="88.005623476233694"/>
    <n v="0"/>
    <n v="656633.33333333337"/>
  </r>
  <r>
    <x v="90"/>
    <x v="36"/>
    <n v="1276.8709677419354"/>
    <n v="914322.58064516133"/>
    <n v="0"/>
    <n v="9958.354838709678"/>
    <n v="716.0649773892834"/>
    <n v="88.635110769124751"/>
    <n v="0"/>
    <n v="732677.41935483878"/>
  </r>
  <r>
    <x v="90"/>
    <x v="37"/>
    <n v="2346.483870967742"/>
    <n v="2060838.7096774194"/>
    <n v="0"/>
    <n v="16155.225806451615"/>
    <n v="878.26672715524944"/>
    <n v="87.317475455624859"/>
    <n v="0"/>
    <n v="1663161.2903225806"/>
  </r>
  <r>
    <x v="90"/>
    <x v="38"/>
    <n v="2234.5"/>
    <n v="2014700"/>
    <n v="0"/>
    <n v="16260.066666666668"/>
    <n v="901.63347505034687"/>
    <n v="87.918073235923359"/>
    <n v="0"/>
    <n v="1497200"/>
  </r>
  <r>
    <x v="90"/>
    <x v="39"/>
    <n v="2073.5806451612907"/>
    <n v="2022967.7419354841"/>
    <n v="0"/>
    <n v="15642.129032258064"/>
    <n v="975.59154337984774"/>
    <n v="88.295243696591513"/>
    <n v="0"/>
    <n v="1839516.1290322584"/>
  </r>
  <r>
    <x v="90"/>
    <x v="40"/>
    <n v="1462.0666666666666"/>
    <n v="1314733.3333333333"/>
    <n v="0"/>
    <n v="12179.566666666668"/>
    <n v="899.22940130409006"/>
    <n v="89.28231956583889"/>
    <n v="0"/>
    <n v="1106666.6666666665"/>
  </r>
  <r>
    <x v="90"/>
    <x v="41"/>
    <n v="1939.3225806451612"/>
    <n v="1836774.1935483871"/>
    <n v="0"/>
    <n v="14532.612903225807"/>
    <n v="947.121542274489"/>
    <n v="88.226504514031674"/>
    <n v="0"/>
    <n v="1618903.2258064516"/>
  </r>
  <r>
    <x v="90"/>
    <x v="42"/>
    <n v="1893.8709677419354"/>
    <n v="1936032.2580645161"/>
    <n v="0"/>
    <n v="13178"/>
    <n v="1022.2619655935957"/>
    <n v="87.434400335596322"/>
    <n v="0"/>
    <n v="1706161.2903225806"/>
  </r>
  <r>
    <x v="90"/>
    <x v="43"/>
    <n v="1793.9285714285713"/>
    <n v="2157285.7142857141"/>
    <n v="0"/>
    <n v="11130.428571428571"/>
    <n v="1202.5482779215608"/>
    <n v="86.11978490226096"/>
    <n v="0"/>
    <n v="1690499.9999999998"/>
  </r>
  <r>
    <x v="90"/>
    <x v="44"/>
    <n v="1625.258064516129"/>
    <n v="2163548.3870967743"/>
    <n v="0"/>
    <n v="9929.3870967741932"/>
    <n v="1331.2029851338746"/>
    <n v="85.934158584454238"/>
    <n v="0"/>
    <n v="1511548.3870967743"/>
  </r>
  <r>
    <x v="90"/>
    <x v="45"/>
    <n v="1508.3666666666666"/>
    <n v="2022766.6666666667"/>
    <n v="0"/>
    <n v="10463.833333333334"/>
    <n v="1341.0311374334269"/>
    <n v="87.401090303647891"/>
    <n v="0"/>
    <n v="1491600"/>
  </r>
  <r>
    <x v="90"/>
    <x v="46"/>
    <n v="1420.741935483871"/>
    <n v="1951129.0322580645"/>
    <n v="0"/>
    <n v="9660.7096774193542"/>
    <n v="1373.3169856730922"/>
    <n v="87.179099046648716"/>
    <n v="0"/>
    <n v="1486032.2580645161"/>
  </r>
  <r>
    <x v="90"/>
    <x v="47"/>
    <n v="1438.0666666666666"/>
    <n v="1823466.6666666667"/>
    <n v="0"/>
    <n v="9282.2666666666664"/>
    <n v="1267.9987019609662"/>
    <n v="86.585616118901783"/>
    <n v="0"/>
    <n v="1414533.3333333335"/>
  </r>
  <r>
    <x v="90"/>
    <x v="48"/>
    <n v="1507.4516129032259"/>
    <n v="1852580.6451612904"/>
    <n v="0"/>
    <n v="9990.2580645161288"/>
    <n v="1228.9486636279985"/>
    <n v="86.889113960985213"/>
    <n v="0"/>
    <n v="1290161.2903225808"/>
  </r>
  <r>
    <x v="90"/>
    <x v="49"/>
    <n v="1220.3870967741937"/>
    <n v="1586612.9032258065"/>
    <n v="0"/>
    <n v="8051.9677419354839"/>
    <n v="1300.0898710086699"/>
    <n v="86.838434054751716"/>
    <n v="0"/>
    <n v="1254645.1612903227"/>
  </r>
  <r>
    <x v="90"/>
    <x v="50"/>
    <n v="1362.8666666666666"/>
    <n v="1601166.6666666667"/>
    <n v="0"/>
    <n v="8998.4333333333325"/>
    <n v="1174.8520275889059"/>
    <n v="86.846566872239322"/>
    <n v="0"/>
    <n v="1082133.3333333335"/>
  </r>
  <r>
    <x v="90"/>
    <x v="51"/>
    <n v="1355.8709677419354"/>
    <n v="1640322.5806451612"/>
    <n v="0"/>
    <n v="8695.8709677419356"/>
    <n v="1209.7925390178912"/>
    <n v="86.51108458171268"/>
    <n v="0"/>
    <n v="1176709.6774193547"/>
  </r>
  <r>
    <x v="90"/>
    <x v="52"/>
    <n v="1155.7666666666667"/>
    <n v="1580000"/>
    <n v="0"/>
    <n v="7985.1333333333332"/>
    <n v="1367.0579413376402"/>
    <n v="87.356095497525786"/>
    <n v="0"/>
    <n v="1333000"/>
  </r>
  <r>
    <x v="90"/>
    <x v="53"/>
    <n v="1375.6451612903227"/>
    <n v="1683516.1290322582"/>
    <n v="0"/>
    <n v="9522.677419354839"/>
    <n v="1223.8011490209872"/>
    <n v="87.377459686012642"/>
    <n v="0"/>
    <n v="1139000"/>
  </r>
  <r>
    <x v="90"/>
    <x v="54"/>
    <n v="1303.4193548387098"/>
    <n v="1385387.0967741935"/>
    <n v="0"/>
    <n v="9571.9032258064508"/>
    <n v="1062.8866999950501"/>
    <n v="88.014890177525317"/>
    <n v="0"/>
    <n v="672193.54838709673"/>
  </r>
  <r>
    <x v="90"/>
    <x v="55"/>
    <n v="1230.1428571428571"/>
    <n v="1285392.857142857"/>
    <n v="0"/>
    <n v="9382.8928571428569"/>
    <n v="1044.9134827546161"/>
    <n v="88.409132973264008"/>
    <n v="0"/>
    <n v="869892.85714285704"/>
  </r>
  <r>
    <x v="90"/>
    <x v="291"/>
    <n v="1443.9032258064517"/>
    <n v="2037322.5806451614"/>
    <n v="0"/>
    <n v="10054.096774193549"/>
    <n v="1410.9827751837538"/>
    <n v="87.442135799213332"/>
    <n v="0"/>
    <n v="1292129.0322580647"/>
  </r>
  <r>
    <x v="90"/>
    <x v="292"/>
    <n v="1039.9000000000001"/>
    <n v="1432633.3333333333"/>
    <n v="0"/>
    <n v="7619.5666666666666"/>
    <n v="1377.664519024265"/>
    <n v="87.991177285745067"/>
    <n v="0"/>
    <n v="1016233.3333333333"/>
  </r>
  <r>
    <x v="90"/>
    <x v="293"/>
    <n v="95.483870967741936"/>
    <n v="108967.74193548386"/>
    <n v="0"/>
    <n v="294.45161290322579"/>
    <n v="1141.216216216216"/>
    <n v="75.512905360688279"/>
    <n v="0"/>
    <n v="105290.32258064515"/>
  </r>
  <r>
    <x v="90"/>
    <x v="294"/>
    <n v="1460.4"/>
    <n v="2077233.3333333333"/>
    <n v="0"/>
    <n v="11096.333333333334"/>
    <n v="1422.3728658814935"/>
    <n v="88.369586569755413"/>
    <n v="0"/>
    <n v="1455866.6666666665"/>
  </r>
  <r>
    <x v="90"/>
    <x v="295"/>
    <n v="1412"/>
    <n v="2254741.935483871"/>
    <n v="0"/>
    <n v="11187.129032258064"/>
    <n v="1596.8427305126565"/>
    <n v="88.792876107667468"/>
    <n v="0"/>
    <n v="1519967.7419354839"/>
  </r>
  <r>
    <x v="90"/>
    <x v="296"/>
    <n v="1433.516129032258"/>
    <n v="2140774.1935483874"/>
    <n v="0"/>
    <n v="11335.709677419354"/>
    <n v="1493.3729381849278"/>
    <n v="88.77366450589372"/>
    <n v="0"/>
    <n v="1306967.7419354841"/>
  </r>
  <r>
    <x v="90"/>
    <x v="297"/>
    <n v="1457.9"/>
    <n v="2143133.3333333335"/>
    <n v="0"/>
    <n v="11734.066666666668"/>
    <n v="1470.0139470013946"/>
    <n v="88.948577290724913"/>
    <n v="0"/>
    <n v="1219300"/>
  </r>
  <r>
    <x v="90"/>
    <x v="298"/>
    <n v="1544.0645161290322"/>
    <n v="1954935.4838709678"/>
    <n v="0"/>
    <n v="13169.354838709678"/>
    <n v="1266.0970208498727"/>
    <n v="89.50573976795377"/>
    <n v="0"/>
    <n v="871419.35483870958"/>
  </r>
  <r>
    <x v="90"/>
    <x v="299"/>
    <n v="1684.1333333333334"/>
    <n v="1881966.6666666667"/>
    <n v="0"/>
    <n v="11735.366666666667"/>
    <n v="1117.4689256590927"/>
    <n v="87.450103704807688"/>
    <n v="0"/>
    <n v="828333.33333333349"/>
  </r>
  <r>
    <x v="90"/>
    <x v="300"/>
    <n v="1553.6774193548388"/>
    <n v="1706741.935483871"/>
    <n v="0"/>
    <n v="12185.032258064517"/>
    <n v="1098.5175649862967"/>
    <n v="88.691242075604592"/>
    <n v="0"/>
    <n v="741709.67741935491"/>
  </r>
  <r>
    <x v="90"/>
    <x v="301"/>
    <n v="1314.8709677419354"/>
    <n v="1636677.4193548388"/>
    <n v="0"/>
    <n v="10733.41935483871"/>
    <n v="1244.7437501533329"/>
    <n v="89.08665933059703"/>
    <n v="0"/>
    <n v="655000.00000000012"/>
  </r>
  <r>
    <x v="90"/>
    <x v="302"/>
    <n v="1402.8214285714287"/>
    <n v="1919785.7142857143"/>
    <n v="0"/>
    <n v="11061.071428571429"/>
    <n v="1368.5175284503168"/>
    <n v="88.744917461581878"/>
    <n v="0"/>
    <n v="895821.42857142864"/>
  </r>
  <r>
    <x v="90"/>
    <x v="303"/>
    <n v="1454.7096774193549"/>
    <n v="1787387.0967741935"/>
    <n v="0"/>
    <n v="11905.645161290322"/>
    <n v="1228.6899059783573"/>
    <n v="89.111743700065915"/>
    <n v="0"/>
    <n v="692516.12903225794"/>
  </r>
  <r>
    <x v="90"/>
    <x v="304"/>
    <n v="1361.4666666666667"/>
    <n v="1752333.3333333333"/>
    <n v="0"/>
    <n v="11794.966666666667"/>
    <n v="1287.0923513857604"/>
    <n v="89.651703982588998"/>
    <n v="0"/>
    <n v="668133.33333333326"/>
  </r>
  <r>
    <x v="90"/>
    <x v="305"/>
    <n v="1232.5806451612902"/>
    <n v="1744032.2580645161"/>
    <n v="0"/>
    <n v="11135.58064516129"/>
    <n v="1414.943732007328"/>
    <n v="90.034245056896879"/>
    <n v="0"/>
    <n v="653677.41935483878"/>
  </r>
  <r>
    <x v="90"/>
    <x v="306"/>
    <n v="927.16666666666663"/>
    <n v="1335566.6666666667"/>
    <n v="0"/>
    <n v="8060.5"/>
    <n v="1440.4817544490384"/>
    <n v="89.684011423061236"/>
    <n v="0"/>
    <n v="520766.66666666674"/>
  </r>
  <r>
    <x v="90"/>
    <x v="307"/>
    <n v="1122.2258064516129"/>
    <n v="1327838.7096774194"/>
    <n v="0"/>
    <n v="11545.064516129032"/>
    <n v="1183.2188335393371"/>
    <n v="91.140758774185983"/>
    <n v="0"/>
    <n v="569419.3548387097"/>
  </r>
  <r>
    <x v="90"/>
    <x v="308"/>
    <n v="1262.741935483871"/>
    <n v="1338677.4193548388"/>
    <n v="0"/>
    <n v="13965.193548387097"/>
    <n v="1060.1353940477711"/>
    <n v="91.707727309316908"/>
    <n v="0"/>
    <n v="716354.83870967745"/>
  </r>
  <r>
    <x v="90"/>
    <x v="309"/>
    <n v="1140.5"/>
    <n v="1340700"/>
    <n v="0"/>
    <n v="11712"/>
    <n v="1175.5370451556335"/>
    <n v="91.12624003112235"/>
    <n v="0"/>
    <n v="385733.33333333337"/>
  </r>
  <r>
    <x v="90"/>
    <x v="310"/>
    <n v="1078.6129032258063"/>
    <n v="1240580.6451612904"/>
    <n v="0"/>
    <n v="13277.064516129032"/>
    <n v="1150.1629930914858"/>
    <n v="92.486506406367269"/>
    <n v="0"/>
    <n v="294516.12903225818"/>
  </r>
  <r>
    <x v="90"/>
    <x v="311"/>
    <n v="1249.9666666666667"/>
    <n v="1254866.6666666667"/>
    <n v="0"/>
    <n v="13454.6"/>
    <n v="1003.920104536121"/>
    <n v="91.499466152238412"/>
    <n v="0"/>
    <n v="302666.66666666674"/>
  </r>
  <r>
    <x v="90"/>
    <x v="312"/>
    <n v="1338"/>
    <n v="1296322.5806451612"/>
    <n v="0"/>
    <n v="13896.709677419354"/>
    <n v="968.85095713390228"/>
    <n v="91.217423709864576"/>
    <n v="0"/>
    <n v="328709.67741935479"/>
  </r>
  <r>
    <x v="90"/>
    <x v="313"/>
    <n v="1050.4193548387098"/>
    <n v="1171064.5161290322"/>
    <n v="0"/>
    <n v="11594.741935483871"/>
    <n v="1114.8542824678316"/>
    <n v="91.693112244897961"/>
    <n v="0"/>
    <n v="304935.48387096776"/>
  </r>
  <r>
    <x v="90"/>
    <x v="314"/>
    <n v="913.5"/>
    <n v="828392.85714285716"/>
    <n v="0"/>
    <n v="11111.642857142857"/>
    <n v="906.83399796700292"/>
    <n v="92.403416650826841"/>
    <n v="0"/>
    <n v="252000"/>
  </r>
  <r>
    <x v="90"/>
    <x v="315"/>
    <n v="935.83870967741939"/>
    <n v="1186838.7096774194"/>
    <n v="0"/>
    <n v="11408.129032258064"/>
    <n v="1268.2086105270414"/>
    <n v="92.418655579452434"/>
    <n v="0"/>
    <n v="285387.09677419357"/>
  </r>
  <r>
    <x v="90"/>
    <x v="316"/>
    <n v="1264.4333333333334"/>
    <n v="1421266.6666666667"/>
    <n v="0"/>
    <n v="15137.166666666666"/>
    <n v="1124.0344818495769"/>
    <n v="92.290792768185213"/>
    <n v="0"/>
    <n v="348933.33333333349"/>
  </r>
  <r>
    <x v="90"/>
    <x v="317"/>
    <n v="1340.6451612903227"/>
    <n v="1444548.3870967743"/>
    <n v="0"/>
    <n v="16086.483870967742"/>
    <n v="1077.502406159769"/>
    <n v="92.307136999968534"/>
    <n v="0"/>
    <n v="343451.61290322593"/>
  </r>
  <r>
    <x v="90"/>
    <x v="318"/>
    <n v="1242.0999999999999"/>
    <n v="1396566.6666666667"/>
    <n v="0"/>
    <n v="16601.433333333334"/>
    <n v="1124.3592840082656"/>
    <n v="93.03893474012996"/>
    <n v="0"/>
    <n v="370500.00000000012"/>
  </r>
  <r>
    <x v="90"/>
    <x v="319"/>
    <n v="1178.4193548387098"/>
    <n v="1250548.3870967743"/>
    <n v="0"/>
    <n v="15097.290322580646"/>
    <n v="1061.2082888505654"/>
    <n v="92.75964379928925"/>
    <n v="0"/>
    <n v="330387.09677419369"/>
  </r>
  <r>
    <x v="90"/>
    <x v="320"/>
    <n v="888.80645161290317"/>
    <n v="948935.48387096776"/>
    <n v="0"/>
    <n v="10750.290322580646"/>
    <n v="1067.6514354153815"/>
    <n v="92.363613183596982"/>
    <n v="0"/>
    <n v="259193.54838709685"/>
  </r>
  <r>
    <x v="90"/>
    <x v="321"/>
    <n v="668.83333333333337"/>
    <n v="985300"/>
    <n v="0"/>
    <n v="8488.9333333333325"/>
    <n v="1473.1622227759781"/>
    <n v="92.696545373144104"/>
    <n v="0"/>
    <n v="376000"/>
  </r>
  <r>
    <x v="90"/>
    <x v="322"/>
    <n v="789.32258064516134"/>
    <n v="993000"/>
    <n v="0"/>
    <n v="9256.8709677419356"/>
    <n v="1258.0407863010339"/>
    <n v="92.143068149708441"/>
    <n v="0"/>
    <n v="259612.90322580643"/>
  </r>
  <r>
    <x v="90"/>
    <x v="323"/>
    <n v="1427.2666666666667"/>
    <n v="1328566.6666666667"/>
    <n v="0"/>
    <n v="14750.966666666667"/>
    <n v="930.84684011397087"/>
    <n v="91.177858315802922"/>
    <n v="0"/>
    <n v="349033.33333333337"/>
  </r>
  <r>
    <x v="90"/>
    <x v="324"/>
    <n v="1378.3225806451612"/>
    <n v="1248193.5483870967"/>
    <n v="0"/>
    <n v="14869.41935483871"/>
    <n v="905.58884104100355"/>
    <n v="91.516836086404069"/>
    <n v="0"/>
    <n v="322096.77419354836"/>
  </r>
  <r>
    <x v="90"/>
    <x v="325"/>
    <n v="1347.8709677419354"/>
    <n v="1263290.3225806451"/>
    <n v="0"/>
    <n v="14213.387096774193"/>
    <n v="937.24870763928777"/>
    <n v="91.338290502260577"/>
    <n v="0"/>
    <n v="313741.93548387091"/>
  </r>
  <r>
    <x v="91"/>
    <x v="542"/>
    <n v="78.225806451612897"/>
    <n v="52387.096774193546"/>
    <n v="0"/>
    <n v="0"/>
    <n v="669.69072164948454"/>
    <n v="0"/>
    <n v="0"/>
    <n v="52387.096774193546"/>
  </r>
  <r>
    <x v="91"/>
    <x v="543"/>
    <n v="9269.7999999999993"/>
    <n v="6332300"/>
    <n v="0"/>
    <n v="0"/>
    <n v="683.11074672592724"/>
    <n v="0"/>
    <n v="0"/>
    <n v="6332300"/>
  </r>
  <r>
    <x v="91"/>
    <x v="544"/>
    <n v="2364.0645161290322"/>
    <n v="1629709.6774193549"/>
    <n v="0"/>
    <n v="0"/>
    <n v="689.36768277706528"/>
    <n v="0"/>
    <n v="0"/>
    <n v="1629709.6774193549"/>
  </r>
  <r>
    <x v="91"/>
    <x v="545"/>
    <n v="0"/>
    <n v="0"/>
    <n v="0"/>
    <n v="0"/>
    <s v="-"/>
    <s v="-"/>
    <s v="-"/>
    <n v="0"/>
  </r>
  <r>
    <x v="91"/>
    <x v="546"/>
    <n v="0"/>
    <n v="0"/>
    <n v="0"/>
    <n v="0"/>
    <s v="-"/>
    <s v="-"/>
    <s v="-"/>
    <n v="0"/>
  </r>
  <r>
    <x v="91"/>
    <x v="547"/>
    <n v="0"/>
    <n v="0"/>
    <n v="0"/>
    <n v="0"/>
    <s v="-"/>
    <s v="-"/>
    <s v="-"/>
    <n v="0"/>
  </r>
  <r>
    <x v="91"/>
    <x v="453"/>
    <n v="45.2"/>
    <n v="42566.666666666664"/>
    <n v="0"/>
    <n v="0"/>
    <n v="941.74041297935094"/>
    <n v="0"/>
    <n v="0"/>
    <n v="5066.6666666666642"/>
  </r>
  <r>
    <x v="91"/>
    <x v="454"/>
    <n v="12028.225806451614"/>
    <n v="9085032.2580645159"/>
    <n v="0"/>
    <n v="0"/>
    <n v="755.30942004693259"/>
    <n v="0"/>
    <n v="0"/>
    <n v="837580.64516129065"/>
  </r>
  <r>
    <x v="91"/>
    <x v="455"/>
    <n v="13061.677419354839"/>
    <n v="10645322.580645161"/>
    <n v="0"/>
    <n v="0"/>
    <n v="815.00424783656695"/>
    <n v="0"/>
    <n v="0"/>
    <n v="856419.35483870842"/>
  </r>
  <r>
    <x v="91"/>
    <x v="456"/>
    <n v="13076.857142857143"/>
    <n v="12174142.857142856"/>
    <n v="0"/>
    <n v="0"/>
    <n v="930.968559505342"/>
    <n v="0"/>
    <n v="0"/>
    <n v="1093642.8571428563"/>
  </r>
  <r>
    <x v="91"/>
    <x v="457"/>
    <n v="10972.096774193549"/>
    <n v="11116709.677419355"/>
    <n v="0"/>
    <n v="0"/>
    <n v="1013.1800608581887"/>
    <n v="0"/>
    <n v="0"/>
    <n v="950322.58064516075"/>
  </r>
  <r>
    <x v="91"/>
    <x v="458"/>
    <n v="11583.533333333333"/>
    <n v="13188200"/>
    <n v="0"/>
    <n v="0"/>
    <n v="1138.5299822161344"/>
    <n v="0"/>
    <n v="0"/>
    <n v="1284400"/>
  </r>
  <r>
    <x v="91"/>
    <x v="459"/>
    <n v="10258.161290322581"/>
    <n v="12282225.806451613"/>
    <n v="0"/>
    <n v="0"/>
    <n v="1197.3126039691449"/>
    <n v="0"/>
    <n v="0"/>
    <n v="1151451.6129032262"/>
  </r>
  <r>
    <x v="91"/>
    <x v="460"/>
    <n v="9327.4"/>
    <n v="11042566.666666666"/>
    <n v="0"/>
    <n v="0"/>
    <n v="1183.8847553087319"/>
    <n v="0"/>
    <n v="0"/>
    <n v="640933.33333333209"/>
  </r>
  <r>
    <x v="91"/>
    <x v="461"/>
    <n v="10329.096774193549"/>
    <n v="13295451.612903226"/>
    <n v="0"/>
    <n v="0"/>
    <n v="1287.1843398854473"/>
    <n v="0"/>
    <n v="0"/>
    <n v="1160580.6451612916"/>
  </r>
  <r>
    <x v="91"/>
    <x v="462"/>
    <n v="10632.483870967742"/>
    <n v="14120806.451612903"/>
    <n v="0"/>
    <n v="0"/>
    <n v="1328.0816244800626"/>
    <n v="0"/>
    <n v="0"/>
    <n v="927935.48387096822"/>
  </r>
  <r>
    <x v="91"/>
    <x v="463"/>
    <n v="10011.6"/>
    <n v="14324200"/>
    <n v="0"/>
    <n v="0"/>
    <n v="1430.7603180310839"/>
    <n v="0"/>
    <n v="0"/>
    <n v="993433.33333333395"/>
  </r>
  <r>
    <x v="91"/>
    <x v="464"/>
    <n v="8841.1612903225814"/>
    <n v="13097193.548387097"/>
    <n v="0"/>
    <n v="0"/>
    <n v="1481.3883740276419"/>
    <n v="0"/>
    <n v="0"/>
    <n v="862580.64516129158"/>
  </r>
  <r>
    <x v="91"/>
    <x v="465"/>
    <n v="9328.2333333333336"/>
    <n v="14408633.333333334"/>
    <n v="0"/>
    <n v="0"/>
    <n v="1544.6261707290055"/>
    <n v="0"/>
    <n v="0"/>
    <n v="805033.33333333395"/>
  </r>
  <r>
    <x v="91"/>
    <x v="466"/>
    <n v="9291.2580645161288"/>
    <n v="14885677.419354839"/>
    <n v="0"/>
    <n v="0"/>
    <n v="1602.1164535515522"/>
    <n v="0"/>
    <n v="0"/>
    <n v="1008677.4193548393"/>
  </r>
  <r>
    <x v="91"/>
    <x v="467"/>
    <n v="8579.677419354839"/>
    <n v="14649129.032258065"/>
    <n v="0"/>
    <n v="0"/>
    <n v="1707.4218896868069"/>
    <n v="0"/>
    <n v="0"/>
    <n v="1106161.2903225813"/>
  </r>
  <r>
    <x v="91"/>
    <x v="468"/>
    <n v="7109.7142857142853"/>
    <n v="13711500"/>
    <n v="0"/>
    <n v="0"/>
    <n v="1928.5585114933292"/>
    <n v="0"/>
    <n v="0"/>
    <n v="1063392.8571428563"/>
  </r>
  <r>
    <x v="91"/>
    <x v="469"/>
    <n v="6244.7741935483873"/>
    <n v="11597290.322580645"/>
    <n v="0"/>
    <n v="0"/>
    <n v="1857.1192429282805"/>
    <n v="0"/>
    <n v="0"/>
    <n v="1063096.7741935477"/>
  </r>
  <r>
    <x v="91"/>
    <x v="470"/>
    <n v="7371.9"/>
    <n v="13043200"/>
    <n v="0"/>
    <n v="0"/>
    <n v="1769.3132028378031"/>
    <n v="0"/>
    <n v="0"/>
    <n v="927933.33333333395"/>
  </r>
  <r>
    <x v="91"/>
    <x v="56"/>
    <n v="7353.4193548387093"/>
    <n v="11745645.161290323"/>
    <n v="0"/>
    <n v="0"/>
    <n v="1597.3038656582851"/>
    <n v="0"/>
    <n v="0"/>
    <n v="874096.77419354953"/>
  </r>
  <r>
    <x v="91"/>
    <x v="57"/>
    <n v="6864.0666666666666"/>
    <n v="11499566.666666666"/>
    <n v="0"/>
    <n v="0"/>
    <n v="1675.3285224502481"/>
    <n v="0"/>
    <n v="0"/>
    <n v="826866.66666666605"/>
  </r>
  <r>
    <x v="91"/>
    <x v="58"/>
    <n v="7210.2258064516127"/>
    <n v="11987903.225806452"/>
    <n v="0"/>
    <n v="0"/>
    <n v="1662.625214189525"/>
    <n v="0"/>
    <n v="0"/>
    <n v="908129.03225806542"/>
  </r>
  <r>
    <x v="91"/>
    <x v="59"/>
    <n v="6783.6129032258068"/>
    <n v="12199516.129032258"/>
    <n v="0"/>
    <n v="0"/>
    <n v="1798.3803473265743"/>
    <n v="0"/>
    <n v="0"/>
    <n v="951612.90322580561"/>
  </r>
  <r>
    <x v="91"/>
    <x v="60"/>
    <n v="7240.7"/>
    <n v="11512066.666666666"/>
    <n v="0"/>
    <n v="0"/>
    <n v="1589.9107360706378"/>
    <n v="0"/>
    <n v="0"/>
    <n v="738733.33333333209"/>
  </r>
  <r>
    <x v="91"/>
    <x v="61"/>
    <n v="4320.4838709677415"/>
    <n v="7018258.064516129"/>
    <n v="0"/>
    <n v="0"/>
    <n v="1624.4148280882519"/>
    <n v="0"/>
    <n v="0"/>
    <n v="397354.83870967757"/>
  </r>
  <r>
    <x v="91"/>
    <x v="62"/>
    <n v="6152.3"/>
    <n v="10127133.333333334"/>
    <n v="0"/>
    <n v="0"/>
    <n v="1646.0727424432055"/>
    <n v="0"/>
    <n v="0"/>
    <n v="799833.33333333395"/>
  </r>
  <r>
    <x v="91"/>
    <x v="63"/>
    <n v="5906.2580645161288"/>
    <n v="10247935.483870968"/>
    <n v="0"/>
    <n v="0"/>
    <n v="1735.097818606836"/>
    <n v="0"/>
    <n v="0"/>
    <n v="816612.90322580747"/>
  </r>
  <r>
    <x v="91"/>
    <x v="64"/>
    <n v="5893.322580645161"/>
    <n v="10335032.258064516"/>
    <n v="0"/>
    <n v="0"/>
    <n v="1753.685143929981"/>
    <n v="0"/>
    <n v="0"/>
    <n v="696354.83870967664"/>
  </r>
  <r>
    <x v="91"/>
    <x v="65"/>
    <n v="5932.4642857142853"/>
    <n v="10937321.428571429"/>
    <n v="0"/>
    <n v="0"/>
    <n v="1843.6388154765848"/>
    <n v="0"/>
    <n v="0"/>
    <n v="688571.4285714291"/>
  </r>
  <r>
    <x v="91"/>
    <x v="66"/>
    <n v="5234.3870967741932"/>
    <n v="9423774.1935483869"/>
    <n v="0"/>
    <n v="0"/>
    <n v="1800.3586703314311"/>
    <n v="0"/>
    <n v="0"/>
    <n v="591935.48387096822"/>
  </r>
  <r>
    <x v="91"/>
    <x v="67"/>
    <n v="5044.0333333333338"/>
    <n v="9555133.333333334"/>
    <n v="0"/>
    <n v="0"/>
    <n v="1894.3438121609029"/>
    <n v="0"/>
    <n v="0"/>
    <n v="645166.66666666791"/>
  </r>
  <r>
    <x v="91"/>
    <x v="68"/>
    <n v="4785.8064516129034"/>
    <n v="9194709.6774193551"/>
    <n v="0"/>
    <n v="0"/>
    <n v="1921.2456187651658"/>
    <n v="0"/>
    <n v="0"/>
    <n v="570419.35483871028"/>
  </r>
  <r>
    <x v="91"/>
    <x v="69"/>
    <n v="4639.666666666667"/>
    <n v="9473833.333333334"/>
    <n v="0"/>
    <n v="0"/>
    <n v="2041.9211150226308"/>
    <n v="0"/>
    <n v="0"/>
    <n v="578933.33333333395"/>
  </r>
  <r>
    <x v="91"/>
    <x v="70"/>
    <n v="2341.8709677419356"/>
    <n v="4414354.8387096776"/>
    <n v="0"/>
    <n v="0"/>
    <n v="1884.9692829003554"/>
    <n v="0"/>
    <n v="0"/>
    <n v="356806.45161290327"/>
  </r>
  <r>
    <x v="91"/>
    <x v="71"/>
    <n v="3693.3548387096776"/>
    <n v="7225677.4193548383"/>
    <n v="0"/>
    <n v="0"/>
    <n v="1956.3994619805403"/>
    <n v="0"/>
    <n v="0"/>
    <n v="500935.48387096729"/>
  </r>
  <r>
    <x v="91"/>
    <x v="72"/>
    <n v="3801.7"/>
    <n v="8048200"/>
    <n v="0"/>
    <n v="0"/>
    <n v="2117.0002893442406"/>
    <n v="0"/>
    <n v="0"/>
    <n v="534800"/>
  </r>
  <r>
    <x v="91"/>
    <x v="73"/>
    <n v="3877.3548387096776"/>
    <n v="8116774.1935483869"/>
    <n v="0"/>
    <n v="0"/>
    <n v="2093.379257558362"/>
    <n v="0"/>
    <n v="0"/>
    <n v="514322.58064516075"/>
  </r>
  <r>
    <x v="91"/>
    <x v="74"/>
    <n v="3894.0666666666666"/>
    <n v="8335266.666666667"/>
    <n v="0"/>
    <n v="0"/>
    <n v="2140.5043570560342"/>
    <n v="0"/>
    <n v="0"/>
    <n v="529500"/>
  </r>
  <r>
    <x v="91"/>
    <x v="75"/>
    <n v="3172.2580645161293"/>
    <n v="6510193.5483870972"/>
    <n v="0"/>
    <n v="0"/>
    <n v="2052.2269676632091"/>
    <n v="0"/>
    <n v="0"/>
    <n v="392387.09677419439"/>
  </r>
  <r>
    <x v="91"/>
    <x v="76"/>
    <n v="2826.6129032258063"/>
    <n v="5652193.5483870972"/>
    <n v="0"/>
    <n v="0"/>
    <n v="1999.6348074179746"/>
    <n v="0"/>
    <n v="0"/>
    <n v="346193.54838709719"/>
  </r>
  <r>
    <x v="91"/>
    <x v="77"/>
    <n v="2350.1428571428573"/>
    <n v="4776928.5714285718"/>
    <n v="0"/>
    <n v="0"/>
    <n v="2032.611999270561"/>
    <n v="0"/>
    <n v="0"/>
    <n v="321428.57142857183"/>
  </r>
  <r>
    <x v="91"/>
    <x v="78"/>
    <n v="2436.5483870967741"/>
    <n v="4684709.6774193551"/>
    <n v="0"/>
    <n v="0"/>
    <n v="1922.6828008949733"/>
    <n v="0"/>
    <n v="0"/>
    <n v="246483.87096774206"/>
  </r>
  <r>
    <x v="91"/>
    <x v="79"/>
    <n v="2535.6"/>
    <n v="5293866.666666667"/>
    <n v="0"/>
    <n v="0"/>
    <n v="2087.816164484409"/>
    <n v="0"/>
    <n v="0"/>
    <n v="223900"/>
  </r>
  <r>
    <x v="91"/>
    <x v="80"/>
    <n v="2484.6129032258063"/>
    <n v="5203935.4838709673"/>
    <n v="0"/>
    <n v="0"/>
    <n v="2094.4652895888239"/>
    <n v="0"/>
    <n v="0"/>
    <n v="299451.61290322524"/>
  </r>
  <r>
    <x v="91"/>
    <x v="81"/>
    <n v="2423.5666666666666"/>
    <n v="5105300"/>
    <n v="0"/>
    <n v="0"/>
    <n v="2106.5234434098506"/>
    <n v="0"/>
    <n v="0"/>
    <n v="273366.66666666698"/>
  </r>
  <r>
    <x v="91"/>
    <x v="82"/>
    <n v="2411.5806451612902"/>
    <n v="5212064.5161290327"/>
    <n v="0"/>
    <n v="0"/>
    <n v="2161.2648644310389"/>
    <n v="0"/>
    <n v="0"/>
    <n v="272451.61290322617"/>
  </r>
  <r>
    <x v="91"/>
    <x v="83"/>
    <n v="596.9677419354839"/>
    <n v="1152354.8387096773"/>
    <n v="0"/>
    <n v="0"/>
    <n v="1930.3469145142114"/>
    <n v="0"/>
    <n v="0"/>
    <n v="91774.193548387149"/>
  </r>
  <r>
    <x v="91"/>
    <x v="84"/>
    <n v="1658.2"/>
    <n v="3251866.6666666665"/>
    <n v="0"/>
    <n v="0"/>
    <n v="1961.0822980742169"/>
    <n v="0"/>
    <n v="0"/>
    <n v="206933.33333333302"/>
  </r>
  <r>
    <x v="91"/>
    <x v="85"/>
    <n v="1397.4193548387098"/>
    <n v="3095258.064516129"/>
    <n v="0"/>
    <n v="0"/>
    <n v="2214.9815327793167"/>
    <n v="0"/>
    <n v="0"/>
    <n v="174387.09677419346"/>
  </r>
  <r>
    <x v="91"/>
    <x v="86"/>
    <n v="1802.5666666666666"/>
    <n v="3633033.3333333335"/>
    <n v="0"/>
    <n v="0"/>
    <n v="2015.4779296188769"/>
    <n v="0"/>
    <n v="0"/>
    <n v="288466.66666666698"/>
  </r>
  <r>
    <x v="91"/>
    <x v="87"/>
    <n v="2235.4193548387098"/>
    <n v="5051935.4838709673"/>
    <n v="0"/>
    <n v="0"/>
    <n v="2259.9497821004934"/>
    <n v="0"/>
    <n v="0"/>
    <n v="344741.9354838701"/>
  </r>
  <r>
    <x v="91"/>
    <x v="88"/>
    <n v="2166.9354838709678"/>
    <n v="5074548.3870967738"/>
    <n v="0"/>
    <n v="0"/>
    <n v="2341.8087085969482"/>
    <n v="0"/>
    <n v="0"/>
    <n v="337258.06451612897"/>
  </r>
  <r>
    <x v="91"/>
    <x v="89"/>
    <n v="2259.1428571428573"/>
    <n v="5601142.8571428573"/>
    <n v="0"/>
    <n v="0"/>
    <n v="2479.3221196408244"/>
    <n v="0"/>
    <n v="0"/>
    <n v="403892.85714285728"/>
  </r>
  <r>
    <x v="91"/>
    <x v="90"/>
    <n v="2374.2580645161293"/>
    <n v="5463903.2258064514"/>
    <n v="0"/>
    <n v="0"/>
    <n v="2301.3097470177436"/>
    <n v="0"/>
    <n v="0"/>
    <n v="307709.67741935421"/>
  </r>
  <r>
    <x v="91"/>
    <x v="91"/>
    <n v="2492.4666666666667"/>
    <n v="5627966.666666667"/>
    <n v="0"/>
    <n v="0"/>
    <n v="2257.9907454462782"/>
    <n v="0"/>
    <n v="0"/>
    <n v="332900"/>
  </r>
  <r>
    <x v="91"/>
    <x v="92"/>
    <n v="1938.6774193548388"/>
    <n v="4619806.4516129028"/>
    <n v="0"/>
    <n v="0"/>
    <n v="2382.9681026306589"/>
    <n v="0"/>
    <n v="0"/>
    <n v="276193.54838709626"/>
  </r>
  <r>
    <x v="91"/>
    <x v="93"/>
    <n v="2431.2666666666669"/>
    <n v="5463300"/>
    <n v="0"/>
    <n v="0"/>
    <n v="2247.1002769475444"/>
    <n v="0"/>
    <n v="0"/>
    <n v="459200"/>
  </r>
  <r>
    <x v="91"/>
    <x v="94"/>
    <n v="1761.7096774193549"/>
    <n v="4191451.6129032257"/>
    <n v="0"/>
    <n v="0"/>
    <n v="2379.1954296596045"/>
    <n v="0"/>
    <n v="0"/>
    <n v="258193.54838709673"/>
  </r>
  <r>
    <x v="91"/>
    <x v="95"/>
    <n v="1952.0645161290322"/>
    <n v="4200838.7096774196"/>
    <n v="0"/>
    <n v="0"/>
    <n v="2151.9978847869916"/>
    <n v="0"/>
    <n v="0"/>
    <n v="291225.80645161308"/>
  </r>
  <r>
    <x v="91"/>
    <x v="96"/>
    <n v="2096.6999999999998"/>
    <n v="4687300"/>
    <n v="0"/>
    <n v="0"/>
    <n v="2235.5606429150571"/>
    <n v="0"/>
    <n v="0"/>
    <n v="290233.33333333302"/>
  </r>
  <r>
    <x v="91"/>
    <x v="97"/>
    <n v="1733.3548387096773"/>
    <n v="3604516.1290322579"/>
    <n v="0"/>
    <n v="0"/>
    <n v="2079.5027356980681"/>
    <n v="0"/>
    <n v="0"/>
    <n v="210935.48387096776"/>
  </r>
  <r>
    <x v="91"/>
    <x v="98"/>
    <n v="2265.9333333333334"/>
    <n v="5111466.666666667"/>
    <n v="0"/>
    <n v="0"/>
    <n v="2255.7886375003677"/>
    <n v="0"/>
    <n v="0"/>
    <n v="300600"/>
  </r>
  <r>
    <x v="91"/>
    <x v="99"/>
    <n v="2263.3870967741937"/>
    <n v="5206387.0967741935"/>
    <n v="0"/>
    <n v="0"/>
    <n v="2300.2636642200528"/>
    <n v="0"/>
    <n v="0"/>
    <n v="315419.35483870935"/>
  </r>
  <r>
    <x v="91"/>
    <x v="100"/>
    <n v="2376.2903225806454"/>
    <n v="5489774.1935483869"/>
    <n v="0"/>
    <n v="0"/>
    <n v="2310.2287382067466"/>
    <n v="0"/>
    <n v="0"/>
    <n v="318419.35483870935"/>
  </r>
  <r>
    <x v="91"/>
    <x v="101"/>
    <n v="2426.8571428571427"/>
    <n v="5488071.4285714282"/>
    <n v="0"/>
    <n v="0"/>
    <n v="2261.3903932187427"/>
    <n v="0"/>
    <n v="0"/>
    <n v="341714.28571428545"/>
  </r>
  <r>
    <x v="91"/>
    <x v="102"/>
    <n v="2300"/>
    <n v="5203258.064516129"/>
    <n v="0"/>
    <n v="0"/>
    <n v="2262.2861150070125"/>
    <n v="0"/>
    <n v="0"/>
    <n v="313258.06451612897"/>
  </r>
  <r>
    <x v="91"/>
    <x v="103"/>
    <n v="2210.5"/>
    <n v="4730166.666666667"/>
    <n v="0"/>
    <n v="0"/>
    <n v="2139.8627761441608"/>
    <n v="0"/>
    <n v="0"/>
    <n v="259533.33333333395"/>
  </r>
  <r>
    <x v="91"/>
    <x v="104"/>
    <n v="2226.1935483870966"/>
    <n v="4658000"/>
    <n v="0"/>
    <n v="0"/>
    <n v="2092.3607488552716"/>
    <n v="0"/>
    <n v="0"/>
    <n v="241387.09677419346"/>
  </r>
  <r>
    <x v="91"/>
    <x v="105"/>
    <n v="2194.1333333333332"/>
    <n v="5021666.666666667"/>
    <n v="0"/>
    <n v="0"/>
    <n v="2288.6789013125913"/>
    <n v="0"/>
    <n v="0"/>
    <n v="353533.33333333395"/>
  </r>
  <r>
    <x v="91"/>
    <x v="106"/>
    <n v="1935.0322580645161"/>
    <n v="4244774.1935483878"/>
    <n v="0"/>
    <n v="0"/>
    <n v="2193.6451838762382"/>
    <n v="0"/>
    <n v="0"/>
    <n v="258677.41935483925"/>
  </r>
  <r>
    <x v="91"/>
    <x v="107"/>
    <n v="1924.8709677419354"/>
    <n v="4196709.6774193542"/>
    <n v="0"/>
    <n v="0"/>
    <n v="2180.255065274589"/>
    <n v="0"/>
    <n v="0"/>
    <n v="266677.41935483785"/>
  </r>
  <r>
    <x v="91"/>
    <x v="108"/>
    <n v="2293.5"/>
    <n v="4923700"/>
    <n v="0"/>
    <n v="0"/>
    <n v="2146.8061914105078"/>
    <n v="0"/>
    <n v="0"/>
    <n v="289466.66666666698"/>
  </r>
  <r>
    <x v="91"/>
    <x v="109"/>
    <n v="2210.1935483870966"/>
    <n v="5012387.0967741935"/>
    <n v="0"/>
    <n v="0"/>
    <n v="2267.849845291611"/>
    <n v="0"/>
    <n v="0"/>
    <n v="304225.80645161308"/>
  </r>
  <r>
    <x v="91"/>
    <x v="110"/>
    <n v="2224.3000000000002"/>
    <n v="5013100"/>
    <n v="0"/>
    <n v="0"/>
    <n v="2253.7877084925594"/>
    <n v="0"/>
    <n v="0"/>
    <n v="276966.66666666698"/>
  </r>
  <r>
    <x v="91"/>
    <x v="111"/>
    <n v="2209.0322580645161"/>
    <n v="4808387.0967741935"/>
    <n v="0"/>
    <n v="0"/>
    <n v="2176.6939252336447"/>
    <n v="0"/>
    <n v="0"/>
    <n v="264935.48387096729"/>
  </r>
  <r>
    <x v="91"/>
    <x v="112"/>
    <n v="2114.2580645161293"/>
    <n v="4732967.7419354841"/>
    <n v="0"/>
    <n v="0"/>
    <n v="2238.5950993256233"/>
    <n v="0"/>
    <n v="0"/>
    <n v="275709.67741935514"/>
  </r>
  <r>
    <x v="91"/>
    <x v="113"/>
    <n v="1958.8214285714287"/>
    <n v="3997642.8571428573"/>
    <n v="0"/>
    <n v="0"/>
    <n v="2040.8408846427335"/>
    <n v="0"/>
    <n v="0"/>
    <n v="193678.57142857136"/>
  </r>
  <r>
    <x v="91"/>
    <x v="114"/>
    <n v="1760.3870967741937"/>
    <n v="3736193.5483870967"/>
    <n v="0"/>
    <n v="0"/>
    <n v="2122.3704463827603"/>
    <n v="0"/>
    <n v="0"/>
    <n v="160870.96774193551"/>
  </r>
  <r>
    <x v="91"/>
    <x v="115"/>
    <n v="1756.8666666666666"/>
    <n v="3660666.6666666665"/>
    <n v="0"/>
    <n v="0"/>
    <n v="2083.6337418889689"/>
    <n v="0"/>
    <n v="0"/>
    <n v="174766.66666666651"/>
  </r>
  <r>
    <x v="91"/>
    <x v="116"/>
    <n v="1826.0322580645161"/>
    <n v="3822903.2258064514"/>
    <n v="0"/>
    <n v="0"/>
    <n v="2093.5573338986342"/>
    <n v="0"/>
    <n v="0"/>
    <n v="198774.19354838692"/>
  </r>
  <r>
    <x v="91"/>
    <x v="117"/>
    <n v="1812.4"/>
    <n v="3669733.3333333335"/>
    <n v="0"/>
    <n v="0"/>
    <n v="2024.7921724416979"/>
    <n v="0"/>
    <n v="0"/>
    <n v="170100"/>
  </r>
  <r>
    <x v="91"/>
    <x v="118"/>
    <n v="1623.9354838709678"/>
    <n v="3472290.3225806453"/>
    <n v="0"/>
    <n v="0"/>
    <n v="2138.1947479241985"/>
    <n v="0"/>
    <n v="0"/>
    <n v="195967.74193548411"/>
  </r>
  <r>
    <x v="91"/>
    <x v="119"/>
    <n v="924.19354838709683"/>
    <n v="1970935.4838709678"/>
    <n v="0"/>
    <n v="0"/>
    <n v="2132.6003490401395"/>
    <n v="0"/>
    <n v="0"/>
    <n v="137483.87096774206"/>
  </r>
  <r>
    <x v="91"/>
    <x v="120"/>
    <n v="1496.5666666666666"/>
    <n v="3476433.3333333335"/>
    <n v="0"/>
    <n v="0"/>
    <n v="2322.9391718823085"/>
    <n v="0"/>
    <n v="0"/>
    <n v="224966.66666666698"/>
  </r>
  <r>
    <x v="91"/>
    <x v="121"/>
    <n v="1774.9354838709678"/>
    <n v="3920000"/>
    <n v="0"/>
    <n v="0"/>
    <n v="2208.5309779546733"/>
    <n v="0"/>
    <n v="0"/>
    <n v="204612.90322580654"/>
  </r>
  <r>
    <x v="91"/>
    <x v="122"/>
    <n v="1777.2333333333333"/>
    <n v="4178500"/>
    <n v="0"/>
    <n v="0"/>
    <n v="2351.1262824239925"/>
    <n v="0"/>
    <n v="0"/>
    <n v="274833.33333333349"/>
  </r>
  <r>
    <x v="91"/>
    <x v="123"/>
    <n v="1805.741935483871"/>
    <n v="3955322.5806451612"/>
    <n v="0"/>
    <n v="0"/>
    <n v="2190.4140912501339"/>
    <n v="0"/>
    <n v="0"/>
    <n v="209000"/>
  </r>
  <r>
    <x v="91"/>
    <x v="124"/>
    <n v="2002.0645161290322"/>
    <n v="4563451.6129032262"/>
    <n v="0"/>
    <n v="0"/>
    <n v="2279.372905387987"/>
    <n v="0"/>
    <n v="0"/>
    <n v="284258.06451612897"/>
  </r>
  <r>
    <x v="91"/>
    <x v="125"/>
    <n v="2030.9642857142858"/>
    <n v="4506285.7142857146"/>
    <n v="0"/>
    <n v="0"/>
    <n v="2218.7912145884256"/>
    <n v="0"/>
    <n v="0"/>
    <n v="229928.57142857183"/>
  </r>
  <r>
    <x v="91"/>
    <x v="126"/>
    <n v="1967.3225806451612"/>
    <n v="4319000.0000000009"/>
    <n v="0"/>
    <n v="0"/>
    <n v="2195.369504976471"/>
    <n v="0"/>
    <n v="0"/>
    <n v="221548.38709677523"/>
  </r>
  <r>
    <x v="91"/>
    <x v="127"/>
    <n v="1821.7"/>
    <n v="4395300"/>
    <n v="0"/>
    <n v="0"/>
    <n v="2412.7463358401492"/>
    <n v="0"/>
    <n v="0"/>
    <n v="261233.33333333349"/>
  </r>
  <r>
    <x v="91"/>
    <x v="128"/>
    <n v="1851.1612903225807"/>
    <n v="4028322.5806451612"/>
    <n v="0"/>
    <n v="0"/>
    <n v="2176.1056703725644"/>
    <n v="0"/>
    <n v="0"/>
    <n v="199258.06451612897"/>
  </r>
  <r>
    <x v="91"/>
    <x v="129"/>
    <n v="1772.1666666666667"/>
    <n v="3824066.6666666665"/>
    <n v="0"/>
    <n v="0"/>
    <n v="2157.8482084077868"/>
    <n v="0"/>
    <n v="0"/>
    <n v="193766.66666666651"/>
  </r>
  <r>
    <x v="91"/>
    <x v="130"/>
    <n v="1653.8709677419354"/>
    <n v="3592451.6129032257"/>
    <n v="0"/>
    <n v="0"/>
    <n v="2172.1474546518434"/>
    <n v="0"/>
    <n v="0"/>
    <n v="163258.06451612897"/>
  </r>
  <r>
    <x v="91"/>
    <x v="131"/>
    <n v="1540.1290322580646"/>
    <n v="3310870.9677419355"/>
    <n v="0"/>
    <n v="0"/>
    <n v="2149.7360924932973"/>
    <n v="0"/>
    <n v="0"/>
    <n v="161774.19354838692"/>
  </r>
  <r>
    <x v="91"/>
    <x v="132"/>
    <n v="1575"/>
    <n v="3218300"/>
    <n v="0"/>
    <n v="0"/>
    <n v="2043.3650793650793"/>
    <n v="0"/>
    <n v="0"/>
    <n v="178366.66666666651"/>
  </r>
  <r>
    <x v="91"/>
    <x v="133"/>
    <n v="1370.9032258064517"/>
    <n v="3130645.1612903224"/>
    <n v="0"/>
    <n v="0"/>
    <n v="2283.6368770295071"/>
    <n v="0"/>
    <n v="0"/>
    <n v="193129.03225806449"/>
  </r>
  <r>
    <x v="91"/>
    <x v="134"/>
    <n v="1282.0333333333333"/>
    <n v="3066900"/>
    <n v="0"/>
    <n v="0"/>
    <n v="2392.2154910168742"/>
    <n v="0"/>
    <n v="0"/>
    <n v="216000"/>
  </r>
  <r>
    <x v="91"/>
    <x v="135"/>
    <n v="1364.2903225806451"/>
    <n v="3067354.8387096776"/>
    <n v="0"/>
    <n v="0"/>
    <n v="2248.3153240488973"/>
    <n v="0"/>
    <n v="0"/>
    <n v="188258.06451612897"/>
  </r>
  <r>
    <x v="91"/>
    <x v="136"/>
    <n v="1531.1935483870968"/>
    <n v="3710000"/>
    <n v="0"/>
    <n v="0"/>
    <n v="2422.9464680725555"/>
    <n v="0"/>
    <n v="0"/>
    <n v="233645.16129032243"/>
  </r>
  <r>
    <x v="91"/>
    <x v="137"/>
    <n v="1615.4642857142858"/>
    <n v="3926000"/>
    <n v="0"/>
    <n v="0"/>
    <n v="2430.2610925651625"/>
    <n v="0"/>
    <n v="0"/>
    <n v="216392.85714285728"/>
  </r>
  <r>
    <x v="91"/>
    <x v="138"/>
    <n v="1668.7741935483871"/>
    <n v="3981000"/>
    <n v="0"/>
    <n v="0"/>
    <n v="2385.5833913245187"/>
    <n v="0"/>
    <n v="0"/>
    <n v="235548.3870967743"/>
  </r>
  <r>
    <x v="91"/>
    <x v="139"/>
    <n v="547.9"/>
    <n v="1281466.6666666667"/>
    <n v="0"/>
    <n v="0"/>
    <n v="2338.8696234105983"/>
    <n v="0"/>
    <n v="0"/>
    <n v="110566.66666666674"/>
  </r>
  <r>
    <x v="91"/>
    <x v="140"/>
    <n v="1729.9354838709678"/>
    <n v="4153548.3870967748"/>
    <n v="0"/>
    <n v="0"/>
    <n v="2400.9845603043191"/>
    <n v="0"/>
    <n v="0"/>
    <n v="267548.38709677476"/>
  </r>
  <r>
    <x v="91"/>
    <x v="141"/>
    <n v="1765.2"/>
    <n v="4643233.333333333"/>
    <n v="0"/>
    <n v="0"/>
    <n v="2630.4290354256364"/>
    <n v="0"/>
    <n v="0"/>
    <n v="286466.66666666605"/>
  </r>
  <r>
    <x v="91"/>
    <x v="142"/>
    <n v="1768.2903225806451"/>
    <n v="4615612.9032258065"/>
    <n v="0"/>
    <n v="0"/>
    <n v="2610.2121604611707"/>
    <n v="0"/>
    <n v="0"/>
    <n v="285935.48387096822"/>
  </r>
  <r>
    <x v="91"/>
    <x v="143"/>
    <n v="1716.4193548387098"/>
    <n v="4325709.6774193551"/>
    <n v="0"/>
    <n v="0"/>
    <n v="2520.1939521509521"/>
    <n v="0"/>
    <n v="0"/>
    <n v="265225.80645161355"/>
  </r>
  <r>
    <x v="91"/>
    <x v="144"/>
    <n v="1610.9"/>
    <n v="4092766.6666666665"/>
    <n v="0"/>
    <n v="0"/>
    <n v="2540.6708465247166"/>
    <n v="0"/>
    <n v="0"/>
    <n v="256433.33333333302"/>
  </r>
  <r>
    <x v="91"/>
    <x v="145"/>
    <n v="1558.3225806451612"/>
    <n v="4265774.1935483869"/>
    <n v="0"/>
    <n v="0"/>
    <n v="2737.4140929038667"/>
    <n v="0"/>
    <n v="0"/>
    <n v="215580.64516129019"/>
  </r>
  <r>
    <x v="91"/>
    <x v="146"/>
    <n v="1556.3666666666666"/>
    <n v="3986933.3333333335"/>
    <n v="0"/>
    <n v="0"/>
    <n v="2561.6928315949544"/>
    <n v="0"/>
    <n v="0"/>
    <n v="234300"/>
  </r>
  <r>
    <x v="91"/>
    <x v="147"/>
    <n v="1637.8387096774193"/>
    <n v="3921451.6129032257"/>
    <n v="0"/>
    <n v="0"/>
    <n v="2394.2843637366318"/>
    <n v="0"/>
    <n v="0"/>
    <n v="249096.77419354813"/>
  </r>
  <r>
    <x v="91"/>
    <x v="148"/>
    <n v="1564.1612903225807"/>
    <n v="3970612.9032258065"/>
    <n v="0"/>
    <n v="0"/>
    <n v="2538.4932665140545"/>
    <n v="0"/>
    <n v="0"/>
    <n v="223419.35483870981"/>
  </r>
  <r>
    <x v="91"/>
    <x v="149"/>
    <n v="1574.6785714285713"/>
    <n v="4093250"/>
    <n v="0"/>
    <n v="0"/>
    <n v="2599.4193826404485"/>
    <n v="0"/>
    <n v="0"/>
    <n v="256178.57142857136"/>
  </r>
  <r>
    <x v="91"/>
    <x v="150"/>
    <n v="1650.4193548387098"/>
    <n v="4276161.2903225813"/>
    <n v="0"/>
    <n v="0"/>
    <n v="2590.9544006410888"/>
    <n v="0"/>
    <n v="0"/>
    <n v="252903.22580645233"/>
  </r>
  <r>
    <x v="91"/>
    <x v="151"/>
    <n v="1462.4666666666667"/>
    <n v="3910633.3333333335"/>
    <n v="0"/>
    <n v="0"/>
    <n v="2673.9982677667867"/>
    <n v="0"/>
    <n v="0"/>
    <n v="257800"/>
  </r>
  <r>
    <x v="91"/>
    <x v="152"/>
    <n v="1577.9354838709678"/>
    <n v="3775548.3870967743"/>
    <n v="0"/>
    <n v="0"/>
    <n v="2392.7140403957806"/>
    <n v="0"/>
    <n v="0"/>
    <n v="207838.70967741963"/>
  </r>
  <r>
    <x v="91"/>
    <x v="153"/>
    <n v="1617.3333333333333"/>
    <n v="4047766.6666666665"/>
    <n v="0"/>
    <n v="0"/>
    <n v="2502.7411376751857"/>
    <n v="0"/>
    <n v="0"/>
    <n v="229233.33333333302"/>
  </r>
  <r>
    <x v="91"/>
    <x v="154"/>
    <n v="1524.0322580645161"/>
    <n v="3755677.4193548388"/>
    <n v="0"/>
    <n v="0"/>
    <n v="2464.3031008572339"/>
    <n v="0"/>
    <n v="0"/>
    <n v="222258.06451612897"/>
  </r>
  <r>
    <x v="91"/>
    <x v="155"/>
    <n v="340.19354838709677"/>
    <n v="883096.77419354836"/>
    <n v="0"/>
    <n v="0"/>
    <n v="2595.8657310828748"/>
    <n v="0"/>
    <n v="0"/>
    <n v="47161.290322580608"/>
  </r>
  <r>
    <x v="91"/>
    <x v="156"/>
    <n v="1211.9000000000001"/>
    <n v="3264033.3333333335"/>
    <n v="0"/>
    <n v="0"/>
    <n v="2693.3190307231071"/>
    <n v="0"/>
    <n v="0"/>
    <n v="263200"/>
  </r>
  <r>
    <x v="91"/>
    <x v="157"/>
    <n v="1174.4516129032259"/>
    <n v="4018193.5483870967"/>
    <n v="0"/>
    <n v="0"/>
    <n v="3421.3359701164577"/>
    <n v="0"/>
    <n v="0"/>
    <n v="260354.83870967757"/>
  </r>
  <r>
    <x v="91"/>
    <x v="158"/>
    <n v="1430.4666666666667"/>
    <n v="3925966.6666666665"/>
    <n v="0"/>
    <n v="0"/>
    <n v="2744.5355827934936"/>
    <n v="0"/>
    <n v="0"/>
    <n v="207200"/>
  </r>
  <r>
    <x v="91"/>
    <x v="159"/>
    <n v="1498.1290322580646"/>
    <n v="3701419.3548387098"/>
    <n v="0"/>
    <n v="0"/>
    <n v="2470.6946298609018"/>
    <n v="0"/>
    <n v="0"/>
    <n v="183290.32258064533"/>
  </r>
  <r>
    <x v="91"/>
    <x v="160"/>
    <n v="1540.741935483871"/>
    <n v="3636419.3548387098"/>
    <n v="0"/>
    <n v="0"/>
    <n v="2360.1741934133115"/>
    <n v="0"/>
    <n v="0"/>
    <n v="219483.87096774206"/>
  </r>
  <r>
    <x v="91"/>
    <x v="161"/>
    <n v="1747.5714285714287"/>
    <n v="3385428.5714285714"/>
    <n v="0"/>
    <n v="0"/>
    <n v="1937.2189977928551"/>
    <n v="0"/>
    <n v="0"/>
    <n v="185107.14285714272"/>
  </r>
  <r>
    <x v="91"/>
    <x v="162"/>
    <n v="1399.1290322580646"/>
    <n v="3258709.6774193547"/>
    <n v="0"/>
    <n v="0"/>
    <n v="2329.0987480690751"/>
    <n v="0"/>
    <n v="0"/>
    <n v="180935.48387096776"/>
  </r>
  <r>
    <x v="91"/>
    <x v="163"/>
    <n v="1421"/>
    <n v="3489466.6666666665"/>
    <n v="0"/>
    <n v="0"/>
    <n v="2455.6415669716162"/>
    <n v="0"/>
    <n v="0"/>
    <n v="193000"/>
  </r>
  <r>
    <x v="91"/>
    <x v="164"/>
    <n v="1343.1935483870968"/>
    <n v="3416322.5806451612"/>
    <n v="0"/>
    <n v="0"/>
    <n v="2543.432839405365"/>
    <n v="0"/>
    <n v="0"/>
    <n v="217741.93548387103"/>
  </r>
  <r>
    <x v="91"/>
    <x v="165"/>
    <n v="1323.0333333333333"/>
    <n v="3123266.6666666665"/>
    <n v="0"/>
    <n v="0"/>
    <n v="2360.6863016804818"/>
    <n v="0"/>
    <n v="0"/>
    <n v="157900"/>
  </r>
  <r>
    <x v="91"/>
    <x v="166"/>
    <n v="1287.7096774193549"/>
    <n v="2647645.1612903224"/>
    <n v="0"/>
    <n v="0"/>
    <n v="2056.0885793732305"/>
    <n v="0"/>
    <n v="0"/>
    <n v="156709.67741935467"/>
  </r>
  <r>
    <x v="91"/>
    <x v="167"/>
    <n v="1165"/>
    <n v="2617516.1290322579"/>
    <n v="0"/>
    <n v="0"/>
    <n v="2246.7949605427107"/>
    <n v="0"/>
    <n v="0"/>
    <n v="152387.09677419346"/>
  </r>
  <r>
    <x v="91"/>
    <x v="168"/>
    <n v="1402.9"/>
    <n v="3178166.6666666665"/>
    <n v="0"/>
    <n v="0"/>
    <n v="2265.4263786917572"/>
    <n v="0"/>
    <n v="0"/>
    <n v="174600"/>
  </r>
  <r>
    <x v="91"/>
    <x v="169"/>
    <n v="1214.5483870967741"/>
    <n v="2978225.8064516131"/>
    <n v="0"/>
    <n v="0"/>
    <n v="2452.1261055483255"/>
    <n v="0"/>
    <n v="0"/>
    <n v="173032.25806451635"/>
  </r>
  <r>
    <x v="91"/>
    <x v="170"/>
    <n v="1231.5"/>
    <n v="2834966.6666666665"/>
    <n v="0"/>
    <n v="0"/>
    <n v="2302.0435782920558"/>
    <n v="0"/>
    <n v="0"/>
    <n v="172333.33333333302"/>
  </r>
  <r>
    <x v="91"/>
    <x v="171"/>
    <n v="1152.2258064516129"/>
    <n v="2723870.9677419355"/>
    <n v="0"/>
    <n v="0"/>
    <n v="2364.0079509504744"/>
    <n v="0"/>
    <n v="0"/>
    <n v="169387.09677419346"/>
  </r>
  <r>
    <x v="91"/>
    <x v="172"/>
    <n v="1142.0645161290322"/>
    <n v="2445580.6451612902"/>
    <n v="0"/>
    <n v="0"/>
    <n v="2141.3682069822621"/>
    <n v="0"/>
    <n v="0"/>
    <n v="145322.58064516122"/>
  </r>
  <r>
    <x v="91"/>
    <x v="173"/>
    <n v="1138.8928571428571"/>
    <n v="2431035.7142857141"/>
    <n v="0"/>
    <n v="0"/>
    <n v="2134.5605067578163"/>
    <n v="0"/>
    <n v="0"/>
    <n v="132392.85714285681"/>
  </r>
  <r>
    <x v="91"/>
    <x v="174"/>
    <n v="973.35483870967744"/>
    <n v="2168387.0967741935"/>
    <n v="0"/>
    <n v="0"/>
    <n v="2227.7457413667394"/>
    <n v="0"/>
    <n v="0"/>
    <n v="132225.80645161285"/>
  </r>
  <r>
    <x v="91"/>
    <x v="175"/>
    <n v="747"/>
    <n v="1635300"/>
    <n v="0"/>
    <n v="0"/>
    <n v="2189.1566265060242"/>
    <n v="0"/>
    <n v="0"/>
    <n v="90266.666666666744"/>
  </r>
  <r>
    <x v="91"/>
    <x v="176"/>
    <n v="847.38709677419354"/>
    <n v="1908677.4193548388"/>
    <n v="0"/>
    <n v="0"/>
    <n v="2252.426814876851"/>
    <n v="0"/>
    <n v="0"/>
    <n v="113064.51612903224"/>
  </r>
  <r>
    <x v="91"/>
    <x v="177"/>
    <n v="1081.7666666666669"/>
    <n v="2448333.3333333335"/>
    <n v="0"/>
    <n v="0"/>
    <n v="2263.2730410131571"/>
    <n v="0"/>
    <n v="0"/>
    <n v="140533.33333333349"/>
  </r>
  <r>
    <x v="91"/>
    <x v="178"/>
    <n v="1030.5806451612902"/>
    <n v="2356677.4193548388"/>
    <n v="0"/>
    <n v="0"/>
    <n v="2286.7472142231127"/>
    <n v="0"/>
    <n v="0"/>
    <n v="134000"/>
  </r>
  <r>
    <x v="91"/>
    <x v="179"/>
    <n v="998.67741935483866"/>
    <n v="2193000"/>
    <n v="0"/>
    <n v="0"/>
    <n v="2195.9042604735296"/>
    <n v="0"/>
    <n v="0"/>
    <n v="122903.22580645187"/>
  </r>
  <r>
    <x v="91"/>
    <x v="180"/>
    <n v="967.6"/>
    <n v="2237133.3333333335"/>
    <n v="0"/>
    <n v="0"/>
    <n v="2312.0435441642553"/>
    <n v="0"/>
    <n v="0"/>
    <n v="98966.666666666977"/>
  </r>
  <r>
    <x v="91"/>
    <x v="181"/>
    <n v="998.25806451612902"/>
    <n v="2164064.5161290327"/>
    <n v="0"/>
    <n v="0"/>
    <n v="2167.8407548633108"/>
    <n v="0"/>
    <n v="0"/>
    <n v="107580.64516129089"/>
  </r>
  <r>
    <x v="91"/>
    <x v="182"/>
    <n v="929.93333333333328"/>
    <n v="2093666.666666667"/>
    <n v="0"/>
    <n v="0"/>
    <n v="2251.4158721055278"/>
    <n v="0"/>
    <n v="0"/>
    <n v="124033.33333333372"/>
  </r>
  <r>
    <x v="91"/>
    <x v="183"/>
    <n v="896.41935483870964"/>
    <n v="1972193.5483870967"/>
    <n v="0"/>
    <n v="0"/>
    <n v="2200.0791680161215"/>
    <n v="0"/>
    <n v="0"/>
    <n v="107709.67741935491"/>
  </r>
  <r>
    <x v="91"/>
    <x v="184"/>
    <n v="855.22580645161293"/>
    <n v="1910258.064516129"/>
    <n v="0"/>
    <n v="0"/>
    <n v="2233.6300543150269"/>
    <n v="0"/>
    <n v="0"/>
    <n v="99967.741935483878"/>
  </r>
  <r>
    <x v="91"/>
    <x v="185"/>
    <n v="847.75"/>
    <n v="1795750"/>
    <n v="0"/>
    <n v="0"/>
    <n v="2118.2542023002065"/>
    <n v="0"/>
    <n v="0"/>
    <n v="95500"/>
  </r>
  <r>
    <x v="91"/>
    <x v="186"/>
    <n v="828.83870967741939"/>
    <n v="1681967.7419354839"/>
    <n v="0"/>
    <n v="0"/>
    <n v="2029.306452868374"/>
    <n v="0"/>
    <n v="0"/>
    <n v="81322.580645161215"/>
  </r>
  <r>
    <x v="91"/>
    <x v="187"/>
    <n v="768.86666666666667"/>
    <n v="1705033.3333333333"/>
    <n v="0"/>
    <n v="0"/>
    <n v="2217.5929940171682"/>
    <n v="0"/>
    <n v="0"/>
    <n v="99600"/>
  </r>
  <r>
    <x v="91"/>
    <x v="188"/>
    <n v="774.09677419354841"/>
    <n v="1592129.0322580645"/>
    <n v="0"/>
    <n v="0"/>
    <n v="2056.7570946368296"/>
    <n v="0"/>
    <n v="0"/>
    <n v="76419.35483870958"/>
  </r>
  <r>
    <x v="91"/>
    <x v="189"/>
    <n v="726.16666666666663"/>
    <n v="1550566.6666666667"/>
    <n v="0"/>
    <n v="0"/>
    <n v="2135.2765664448016"/>
    <n v="0"/>
    <n v="0"/>
    <n v="83300"/>
  </r>
  <r>
    <x v="91"/>
    <x v="190"/>
    <n v="619.61290322580646"/>
    <n v="1328806.4516129033"/>
    <n v="0"/>
    <n v="0"/>
    <n v="2144.5751770095794"/>
    <n v="0"/>
    <n v="0"/>
    <n v="81419.354838709813"/>
  </r>
  <r>
    <x v="91"/>
    <x v="191"/>
    <n v="705.67741935483866"/>
    <n v="1487161.2903225806"/>
    <n v="0"/>
    <n v="0"/>
    <n v="2107.4236606326567"/>
    <n v="0"/>
    <n v="0"/>
    <n v="80483.870967741823"/>
  </r>
  <r>
    <x v="91"/>
    <x v="192"/>
    <n v="668.63333333333333"/>
    <n v="1416133.3333333333"/>
    <n v="0"/>
    <n v="0"/>
    <n v="2117.9520414776407"/>
    <n v="0"/>
    <n v="0"/>
    <n v="84166.666666666511"/>
  </r>
  <r>
    <x v="91"/>
    <x v="193"/>
    <n v="634.58064516129036"/>
    <n v="1392483.8709677418"/>
    <n v="0"/>
    <n v="0"/>
    <n v="2194.3371289141924"/>
    <n v="0"/>
    <n v="0"/>
    <n v="75806.451612903038"/>
  </r>
  <r>
    <x v="91"/>
    <x v="194"/>
    <n v="548.9666666666667"/>
    <n v="1188300"/>
    <n v="0"/>
    <n v="0"/>
    <n v="2164.6123019005404"/>
    <n v="0"/>
    <n v="0"/>
    <n v="63766.666666666744"/>
  </r>
  <r>
    <x v="91"/>
    <x v="195"/>
    <n v="539.93548387096769"/>
    <n v="1196225.8064516129"/>
    <n v="0"/>
    <n v="0"/>
    <n v="2215.4976699725175"/>
    <n v="0"/>
    <n v="0"/>
    <n v="64096.774193548365"/>
  </r>
  <r>
    <x v="91"/>
    <x v="196"/>
    <n v="554.83870967741939"/>
    <n v="1164451.6129032257"/>
    <n v="0"/>
    <n v="0"/>
    <n v="2098.7209302325577"/>
    <n v="0"/>
    <n v="0"/>
    <n v="62645.16129032243"/>
  </r>
  <r>
    <x v="91"/>
    <x v="197"/>
    <n v="538"/>
    <n v="1187607.1428571427"/>
    <n v="0"/>
    <n v="0"/>
    <n v="2207.4482209240573"/>
    <n v="0"/>
    <n v="0"/>
    <n v="67964.285714285448"/>
  </r>
  <r>
    <x v="91"/>
    <x v="198"/>
    <n v="542.19354838709683"/>
    <n v="1179580.6451612904"/>
    <n v="0"/>
    <n v="0"/>
    <n v="2175.5711565920988"/>
    <n v="0"/>
    <n v="0"/>
    <n v="62774.193548387149"/>
  </r>
  <r>
    <x v="91"/>
    <x v="199"/>
    <n v="590.0333333333333"/>
    <n v="1265600"/>
    <n v="0"/>
    <n v="0"/>
    <n v="2144.9635613807131"/>
    <n v="0"/>
    <n v="0"/>
    <n v="69033.333333333256"/>
  </r>
  <r>
    <x v="91"/>
    <x v="200"/>
    <n v="646.64516129032256"/>
    <n v="1390870.9677419355"/>
    <n v="0"/>
    <n v="0"/>
    <n v="2150.9029232764642"/>
    <n v="0"/>
    <n v="0"/>
    <n v="83774.193548387149"/>
  </r>
  <r>
    <x v="91"/>
    <x v="201"/>
    <n v="628.9666666666667"/>
    <n v="1430300"/>
    <n v="0"/>
    <n v="0"/>
    <n v="2274.0473792993798"/>
    <n v="0"/>
    <n v="0"/>
    <n v="91166.666666666744"/>
  </r>
  <r>
    <x v="91"/>
    <x v="202"/>
    <n v="570.80645161290317"/>
    <n v="1345741.935483871"/>
    <n v="0"/>
    <n v="0"/>
    <n v="2357.6151455213339"/>
    <n v="0"/>
    <n v="0"/>
    <n v="72032.258064516122"/>
  </r>
  <r>
    <x v="91"/>
    <x v="203"/>
    <n v="188.12903225806451"/>
    <n v="426838.70967741933"/>
    <n v="0"/>
    <n v="0"/>
    <n v="2268.8614540466392"/>
    <n v="0"/>
    <n v="0"/>
    <n v="33741.93548387097"/>
  </r>
  <r>
    <x v="91"/>
    <x v="204"/>
    <n v="597.63333333333333"/>
    <n v="1384666.6666666667"/>
    <n v="0"/>
    <n v="0"/>
    <n v="2316.9167270901894"/>
    <n v="0"/>
    <n v="0"/>
    <n v="88466.666666666744"/>
  </r>
  <r>
    <x v="91"/>
    <x v="205"/>
    <n v="557.9677419354839"/>
    <n v="1313419.3548387096"/>
    <n v="0"/>
    <n v="0"/>
    <n v="2353.934208244204"/>
    <n v="0"/>
    <n v="0"/>
    <n v="73677.419354838552"/>
  </r>
  <r>
    <x v="91"/>
    <x v="206"/>
    <n v="547.4666666666667"/>
    <n v="1256233.3333333333"/>
    <n v="0"/>
    <n v="0"/>
    <n v="2294.629810034096"/>
    <n v="0"/>
    <n v="0"/>
    <n v="66900"/>
  </r>
  <r>
    <x v="91"/>
    <x v="207"/>
    <n v="496.61290322580646"/>
    <n v="1132516.1290322582"/>
    <n v="0"/>
    <n v="0"/>
    <n v="2280.4806755440081"/>
    <n v="0"/>
    <n v="0"/>
    <n v="56161.29032258084"/>
  </r>
  <r>
    <x v="91"/>
    <x v="208"/>
    <n v="530.48387096774195"/>
    <n v="1217161.2903225806"/>
    <n v="0"/>
    <n v="0"/>
    <n v="2294.4359987838247"/>
    <n v="0"/>
    <n v="0"/>
    <n v="61258.064516128972"/>
  </r>
  <r>
    <x v="91"/>
    <x v="209"/>
    <n v="506.25"/>
    <n v="1157892.857142857"/>
    <n v="0"/>
    <n v="0"/>
    <n v="2287.1957671957671"/>
    <n v="0"/>
    <n v="0"/>
    <n v="65678.571428571362"/>
  </r>
  <r>
    <x v="91"/>
    <x v="210"/>
    <n v="346"/>
    <n v="833677.41935483867"/>
    <n v="0"/>
    <n v="0"/>
    <n v="2409.4723102741"/>
    <n v="0"/>
    <n v="0"/>
    <n v="40903.225806451519"/>
  </r>
  <r>
    <x v="91"/>
    <x v="211"/>
    <n v="526.69999999999993"/>
    <n v="1176600"/>
    <n v="0"/>
    <n v="0"/>
    <n v="2233.9092462502376"/>
    <n v="0"/>
    <n v="0"/>
    <n v="54133.333333333256"/>
  </r>
  <r>
    <x v="91"/>
    <x v="212"/>
    <n v="392.77419354838707"/>
    <n v="858129.03225806449"/>
    <n v="0"/>
    <n v="0"/>
    <n v="2184.7897503285153"/>
    <n v="0"/>
    <n v="0"/>
    <n v="42451.612903225818"/>
  </r>
  <r>
    <x v="91"/>
    <x v="213"/>
    <n v="439.2"/>
    <n v="1012100"/>
    <n v="0"/>
    <n v="0"/>
    <n v="2304.4171220400731"/>
    <n v="0"/>
    <n v="0"/>
    <n v="60033.333333333372"/>
  </r>
  <r>
    <x v="91"/>
    <x v="214"/>
    <n v="535.54838709677415"/>
    <n v="1229419.3548387096"/>
    <n v="0"/>
    <n v="0"/>
    <n v="2295.6270328876039"/>
    <n v="0"/>
    <n v="0"/>
    <n v="67322.580645161215"/>
  </r>
  <r>
    <x v="91"/>
    <x v="215"/>
    <n v="505.90322580645153"/>
    <n v="1154516.1290322582"/>
    <n v="0"/>
    <n v="0"/>
    <n v="2282.0888860549644"/>
    <n v="0"/>
    <n v="0"/>
    <n v="61064.516129032476"/>
  </r>
  <r>
    <x v="91"/>
    <x v="216"/>
    <n v="418.93333333333334"/>
    <n v="885633.33333333337"/>
    <n v="0"/>
    <n v="0"/>
    <n v="2114.0197326543603"/>
    <n v="0"/>
    <n v="0"/>
    <n v="43933.333333333372"/>
  </r>
  <r>
    <x v="91"/>
    <x v="217"/>
    <n v="354.06451612903226"/>
    <n v="894032.25806451612"/>
    <n v="0"/>
    <n v="0"/>
    <n v="2525.0546647230321"/>
    <n v="0"/>
    <n v="0"/>
    <n v="44354.838709677453"/>
  </r>
  <r>
    <x v="91"/>
    <x v="218"/>
    <n v="339.93333333333334"/>
    <n v="855633.33333333337"/>
    <n v="0"/>
    <n v="0"/>
    <n v="2517.0621690527555"/>
    <n v="0"/>
    <n v="0"/>
    <n v="32733.333333333372"/>
  </r>
  <r>
    <x v="91"/>
    <x v="219"/>
    <n v="447.16129032258067"/>
    <n v="1090774.1935483871"/>
    <n v="0"/>
    <n v="0"/>
    <n v="2439.3305439330543"/>
    <n v="0"/>
    <n v="0"/>
    <n v="56225.806451612851"/>
  </r>
  <r>
    <x v="91"/>
    <x v="220"/>
    <n v="427.06451612903226"/>
    <n v="1070419.3548387096"/>
    <n v="0"/>
    <n v="0"/>
    <n v="2506.4581917063219"/>
    <n v="0"/>
    <n v="0"/>
    <n v="50967.741935483762"/>
  </r>
  <r>
    <x v="91"/>
    <x v="221"/>
    <n v="413.28571428571428"/>
    <n v="973071.42857142852"/>
    <n v="0"/>
    <n v="0"/>
    <n v="2354.4763221569306"/>
    <n v="0"/>
    <n v="0"/>
    <n v="42321.428571428522"/>
  </r>
  <r>
    <x v="91"/>
    <x v="222"/>
    <n v="385.74193548387098"/>
    <n v="897612.90322580643"/>
    <n v="0"/>
    <n v="0"/>
    <n v="2326.9777554775046"/>
    <n v="0"/>
    <n v="0"/>
    <n v="39483.870967741939"/>
  </r>
  <r>
    <x v="91"/>
    <x v="223"/>
    <n v="403.8"/>
    <n v="929500"/>
    <n v="0"/>
    <n v="0"/>
    <n v="2301.8821198613173"/>
    <n v="0"/>
    <n v="0"/>
    <n v="44733.333333333372"/>
  </r>
  <r>
    <x v="91"/>
    <x v="224"/>
    <n v="398.19354838709677"/>
    <n v="916548.38709677418"/>
    <n v="0"/>
    <n v="0"/>
    <n v="2301.7660401814646"/>
    <n v="0"/>
    <n v="0"/>
    <n v="42967.741935483878"/>
  </r>
  <r>
    <x v="91"/>
    <x v="225"/>
    <n v="491.96666666666664"/>
    <n v="1165166.6666666667"/>
    <n v="0"/>
    <n v="0"/>
    <n v="2368.3853919642256"/>
    <n v="0"/>
    <n v="0"/>
    <n v="68600"/>
  </r>
  <r>
    <x v="91"/>
    <x v="226"/>
    <n v="609.38709677419354"/>
    <n v="1497129.0322580645"/>
    <n v="0"/>
    <n v="0"/>
    <n v="2456.7783600656398"/>
    <n v="0"/>
    <n v="0"/>
    <n v="84354.838709677337"/>
  </r>
  <r>
    <x v="91"/>
    <x v="227"/>
    <n v="682.22580645161293"/>
    <n v="1454193.5483870967"/>
    <n v="0"/>
    <n v="0"/>
    <n v="2131.5428625466925"/>
    <n v="0"/>
    <n v="0"/>
    <n v="64870.967741935514"/>
  </r>
  <r>
    <x v="91"/>
    <x v="228"/>
    <n v="579.06666666666672"/>
    <n v="1398700"/>
    <n v="0"/>
    <n v="0"/>
    <n v="2415.4386368869441"/>
    <n v="0"/>
    <n v="0"/>
    <n v="74966.666666666744"/>
  </r>
  <r>
    <x v="91"/>
    <x v="229"/>
    <n v="593.74193548387098"/>
    <n v="1367322.5806451612"/>
    <n v="0"/>
    <n v="0"/>
    <n v="2302.8903618385307"/>
    <n v="0"/>
    <n v="0"/>
    <n v="75612.903225806309"/>
  </r>
  <r>
    <x v="91"/>
    <x v="230"/>
    <n v="584.83333333333337"/>
    <n v="1249666.6666666667"/>
    <n v="0"/>
    <n v="0"/>
    <n v="2136.7911085779424"/>
    <n v="0"/>
    <n v="0"/>
    <n v="47033.333333333489"/>
  </r>
  <r>
    <x v="91"/>
    <x v="231"/>
    <n v="530.58064516129036"/>
    <n v="1197290.3225806451"/>
    <n v="0"/>
    <n v="0"/>
    <n v="2256.5661478599218"/>
    <n v="0"/>
    <n v="0"/>
    <n v="55290.322580645094"/>
  </r>
  <r>
    <x v="91"/>
    <x v="232"/>
    <n v="497.64516129032256"/>
    <n v="1091322.5806451612"/>
    <n v="0"/>
    <n v="0"/>
    <n v="2192.9733583976144"/>
    <n v="0"/>
    <n v="0"/>
    <n v="57193.548387096613"/>
  </r>
  <r>
    <x v="91"/>
    <x v="233"/>
    <n v="474.85714285714283"/>
    <n v="1096714.2857142857"/>
    <n v="0"/>
    <n v="0"/>
    <n v="2309.56678700361"/>
    <n v="0"/>
    <n v="0"/>
    <n v="63107.142857142841"/>
  </r>
  <r>
    <x v="91"/>
    <x v="234"/>
    <n v="544.48387096774195"/>
    <n v="1150870.9677419355"/>
    <n v="0"/>
    <n v="0"/>
    <n v="2113.6915694057707"/>
    <n v="0"/>
    <n v="0"/>
    <n v="55096.774193548365"/>
  </r>
  <r>
    <x v="91"/>
    <x v="235"/>
    <n v="503.3"/>
    <n v="1098600"/>
    <n v="0"/>
    <n v="0"/>
    <n v="2182.7935624875818"/>
    <n v="0"/>
    <n v="0"/>
    <n v="55699.999999999884"/>
  </r>
  <r>
    <x v="91"/>
    <x v="236"/>
    <n v="469.54838709677421"/>
    <n v="1077612.9032258065"/>
    <n v="0"/>
    <n v="0"/>
    <n v="2294.9986259961529"/>
    <n v="0"/>
    <n v="0"/>
    <n v="54193.548387096962"/>
  </r>
  <r>
    <x v="91"/>
    <x v="237"/>
    <n v="476.06666666666666"/>
    <n v="1039400"/>
    <n v="0"/>
    <n v="0"/>
    <n v="2183.307659991598"/>
    <n v="0"/>
    <n v="0"/>
    <n v="53866.666666666628"/>
  </r>
  <r>
    <x v="91"/>
    <x v="238"/>
    <n v="424.51612903225805"/>
    <n v="1026645.1612903225"/>
    <n v="0"/>
    <n v="0"/>
    <n v="2418.38905775076"/>
    <n v="0"/>
    <n v="0"/>
    <n v="48870.967741935397"/>
  </r>
  <r>
    <x v="91"/>
    <x v="239"/>
    <n v="237.96774193548387"/>
    <n v="476193.54838709679"/>
    <n v="0"/>
    <n v="0"/>
    <n v="2001.0844516741224"/>
    <n v="0"/>
    <n v="0"/>
    <n v="24774.193548387091"/>
  </r>
  <r>
    <x v="91"/>
    <x v="240"/>
    <n v="433.06666666666666"/>
    <n v="982366.66666666663"/>
    <n v="0"/>
    <n v="0"/>
    <n v="2268.395935960591"/>
    <n v="0"/>
    <n v="0"/>
    <n v="52266.666666666628"/>
  </r>
  <r>
    <x v="91"/>
    <x v="241"/>
    <n v="471.87096774193549"/>
    <n v="1041548.3870967741"/>
    <n v="0"/>
    <n v="0"/>
    <n v="2207.273721629751"/>
    <n v="0"/>
    <n v="0"/>
    <n v="51838.709677419276"/>
  </r>
  <r>
    <x v="91"/>
    <x v="242"/>
    <n v="459.13333333333333"/>
    <n v="1008600"/>
    <n v="0"/>
    <n v="0"/>
    <n v="2196.7474952809644"/>
    <n v="0"/>
    <n v="0"/>
    <n v="41200"/>
  </r>
  <r>
    <x v="91"/>
    <x v="243"/>
    <n v="437.54838709677421"/>
    <n v="944322.58064516133"/>
    <n v="0"/>
    <n v="0"/>
    <n v="2158.2129165437923"/>
    <n v="0"/>
    <n v="0"/>
    <n v="43709.677419354906"/>
  </r>
  <r>
    <x v="91"/>
    <x v="244"/>
    <n v="385.12903225806451"/>
    <n v="744096.77419354836"/>
    <n v="0"/>
    <n v="0"/>
    <n v="1932.0713627607001"/>
    <n v="0"/>
    <n v="0"/>
    <n v="32903.225806451635"/>
  </r>
  <r>
    <x v="91"/>
    <x v="245"/>
    <n v="423.42857142857144"/>
    <n v="900857.14285714284"/>
    <n v="0"/>
    <n v="0"/>
    <n v="2127.5303643724696"/>
    <n v="0"/>
    <n v="0"/>
    <n v="45750"/>
  </r>
  <r>
    <x v="91"/>
    <x v="246"/>
    <n v="408.38709677419354"/>
    <n v="865516.12903225806"/>
    <n v="0"/>
    <n v="0"/>
    <n v="2119.352290679305"/>
    <n v="0"/>
    <n v="0"/>
    <n v="36000"/>
  </r>
  <r>
    <x v="91"/>
    <x v="247"/>
    <n v="401.86666666666667"/>
    <n v="845633.33333333337"/>
    <n v="0"/>
    <n v="0"/>
    <n v="2104.2634372926345"/>
    <n v="0"/>
    <n v="0"/>
    <n v="39800"/>
  </r>
  <r>
    <x v="91"/>
    <x v="248"/>
    <n v="367.22580645161293"/>
    <n v="783612.90322580643"/>
    <n v="0"/>
    <n v="0"/>
    <n v="2133.8721011946591"/>
    <n v="0"/>
    <n v="0"/>
    <n v="40806.451612903154"/>
  </r>
  <r>
    <x v="91"/>
    <x v="249"/>
    <n v="356.23333333333335"/>
    <n v="760266.66666666663"/>
    <n v="0"/>
    <n v="0"/>
    <n v="2134.181716103677"/>
    <n v="0"/>
    <n v="0"/>
    <n v="30333.333333333256"/>
  </r>
  <r>
    <x v="91"/>
    <x v="250"/>
    <n v="296.83870967741933"/>
    <n v="605193.54838709673"/>
    <n v="0"/>
    <n v="0"/>
    <n v="2038.7959139317541"/>
    <n v="0"/>
    <n v="0"/>
    <n v="27741.935483870911"/>
  </r>
  <r>
    <x v="91"/>
    <x v="251"/>
    <n v="211.90322580645162"/>
    <n v="495612.90322580643"/>
    <n v="0"/>
    <n v="0"/>
    <n v="2338.86436291673"/>
    <n v="0"/>
    <n v="0"/>
    <n v="23032.258064516122"/>
  </r>
  <r>
    <x v="91"/>
    <x v="252"/>
    <n v="283"/>
    <n v="668266.66666666663"/>
    <n v="0"/>
    <n v="0"/>
    <n v="2361.3663133097762"/>
    <n v="0"/>
    <n v="0"/>
    <n v="35000"/>
  </r>
  <r>
    <x v="91"/>
    <x v="253"/>
    <n v="267.51612903225805"/>
    <n v="672451.61290322582"/>
    <n v="0"/>
    <n v="0"/>
    <n v="2513.6862414084171"/>
    <n v="0"/>
    <n v="0"/>
    <n v="25806.451612903271"/>
  </r>
  <r>
    <x v="91"/>
    <x v="254"/>
    <n v="322.10000000000002"/>
    <n v="638766.66666666663"/>
    <n v="0"/>
    <n v="0"/>
    <n v="1983.1315326503154"/>
    <n v="0"/>
    <n v="0"/>
    <n v="3366.6666666666279"/>
  </r>
  <r>
    <x v="91"/>
    <x v="255"/>
    <n v="317.77419354838707"/>
    <n v="683225.80645161285"/>
    <n v="0"/>
    <n v="0"/>
    <n v="2150.0355293878793"/>
    <n v="0"/>
    <n v="0"/>
    <n v="29096.774193548365"/>
  </r>
  <r>
    <x v="91"/>
    <x v="256"/>
    <n v="305.80645161290323"/>
    <n v="652064.51612903224"/>
    <n v="0"/>
    <n v="0"/>
    <n v="2132.2784810126582"/>
    <n v="0"/>
    <n v="0"/>
    <n v="28032.258064516122"/>
  </r>
  <r>
    <x v="91"/>
    <x v="257"/>
    <n v="323.46428571428572"/>
    <n v="741642.85714285716"/>
    <n v="0"/>
    <n v="0"/>
    <n v="2292.8121894667106"/>
    <n v="0"/>
    <n v="0"/>
    <n v="36357.142857142841"/>
  </r>
  <r>
    <x v="91"/>
    <x v="258"/>
    <n v="315.90322580645159"/>
    <n v="713806.45161290327"/>
    <n v="0"/>
    <n v="0"/>
    <n v="2259.5731645052592"/>
    <n v="0"/>
    <n v="0"/>
    <n v="28709.677419354906"/>
  </r>
  <r>
    <x v="91"/>
    <x v="259"/>
    <n v="312.63333333333333"/>
    <n v="681500"/>
    <n v="0"/>
    <n v="0"/>
    <n v="2179.8699221665424"/>
    <n v="0"/>
    <n v="0"/>
    <n v="35066.666666666628"/>
  </r>
  <r>
    <x v="91"/>
    <x v="260"/>
    <n v="233.61290322580646"/>
    <n v="530741.93548387091"/>
    <n v="0"/>
    <n v="0"/>
    <n v="2271.8862192764427"/>
    <n v="0"/>
    <n v="0"/>
    <n v="26064.516129032185"/>
  </r>
  <r>
    <x v="91"/>
    <x v="261"/>
    <n v="218.63333333333333"/>
    <n v="471733.33333333331"/>
    <n v="0"/>
    <n v="0"/>
    <n v="2157.6459826193018"/>
    <n v="0"/>
    <n v="0"/>
    <n v="20466.666666666628"/>
  </r>
  <r>
    <x v="91"/>
    <x v="262"/>
    <n v="198.70967741935485"/>
    <n v="425967.74193548388"/>
    <n v="0"/>
    <n v="0"/>
    <n v="2143.6688311688313"/>
    <n v="0"/>
    <n v="0"/>
    <n v="22935.483870967757"/>
  </r>
  <r>
    <x v="91"/>
    <x v="263"/>
    <n v="200.12903225806451"/>
    <n v="430935.48387096776"/>
    <n v="0"/>
    <n v="0"/>
    <n v="2153.2882011605416"/>
    <n v="0"/>
    <n v="0"/>
    <n v="21032.258064516122"/>
  </r>
  <r>
    <x v="91"/>
    <x v="264"/>
    <n v="208.13333333333333"/>
    <n v="442866.66666666669"/>
    <n v="0"/>
    <n v="0"/>
    <n v="2127.8026905829597"/>
    <n v="0"/>
    <n v="0"/>
    <n v="24033.333333333372"/>
  </r>
  <r>
    <x v="91"/>
    <x v="265"/>
    <n v="238.54838709677421"/>
    <n v="502838.70967741933"/>
    <n v="0"/>
    <n v="0"/>
    <n v="2107.9107505070992"/>
    <n v="0"/>
    <n v="0"/>
    <n v="17612.903225806425"/>
  </r>
  <r>
    <x v="91"/>
    <x v="266"/>
    <n v="279.16666666666669"/>
    <n v="587533.33333333337"/>
    <n v="0"/>
    <n v="0"/>
    <n v="2104.5970149253731"/>
    <n v="0"/>
    <n v="0"/>
    <n v="24100"/>
  </r>
  <r>
    <x v="91"/>
    <x v="267"/>
    <n v="251.83870967741936"/>
    <n v="561096.77419354836"/>
    <n v="0"/>
    <n v="0"/>
    <n v="2228.0005123607016"/>
    <n v="0"/>
    <n v="0"/>
    <n v="22322.580645161215"/>
  </r>
  <r>
    <x v="91"/>
    <x v="268"/>
    <n v="214.41935483870967"/>
    <n v="448806.45161290321"/>
    <n v="0"/>
    <n v="0"/>
    <n v="2093.1247179178577"/>
    <n v="0"/>
    <n v="0"/>
    <n v="29354.838709677395"/>
  </r>
  <r>
    <x v="91"/>
    <x v="269"/>
    <n v="264.82142857142856"/>
    <n v="515857.14285714284"/>
    <n v="0"/>
    <n v="0"/>
    <n v="1947.9433580579905"/>
    <n v="0"/>
    <n v="0"/>
    <n v="28678.57142857142"/>
  </r>
  <r>
    <x v="91"/>
    <x v="270"/>
    <n v="232.87096774193549"/>
    <n v="528580.64516129042"/>
    <n v="0"/>
    <n v="0"/>
    <n v="2269.8434686244636"/>
    <n v="0"/>
    <n v="0"/>
    <n v="33290.322580645268"/>
  </r>
  <r>
    <x v="91"/>
    <x v="271"/>
    <n v="224.9"/>
    <n v="430066.66666666669"/>
    <n v="0"/>
    <n v="0"/>
    <n v="1912.2572995405367"/>
    <n v="0"/>
    <n v="0"/>
    <n v="26866.666666666686"/>
  </r>
  <r>
    <x v="91"/>
    <x v="272"/>
    <n v="198"/>
    <n v="424935.48387096776"/>
    <n v="0"/>
    <n v="0"/>
    <n v="2146.1388074291299"/>
    <n v="0"/>
    <n v="0"/>
    <n v="25161.290322580666"/>
  </r>
  <r>
    <x v="91"/>
    <x v="273"/>
    <n v="191.86666666666667"/>
    <n v="440200"/>
    <n v="0"/>
    <n v="0"/>
    <n v="2294.3015983321752"/>
    <n v="0"/>
    <n v="0"/>
    <n v="27933.333333333314"/>
  </r>
  <r>
    <x v="91"/>
    <x v="274"/>
    <n v="178.35483870967741"/>
    <n v="386096.77419354836"/>
    <n v="0"/>
    <n v="0"/>
    <n v="2164.7675890757823"/>
    <n v="0"/>
    <n v="0"/>
    <n v="22193.548387096729"/>
  </r>
  <r>
    <x v="91"/>
    <x v="275"/>
    <n v="256.83870967741933"/>
    <n v="568483.87096774194"/>
    <n v="0"/>
    <n v="0"/>
    <n v="2213.3885958301935"/>
    <n v="0"/>
    <n v="0"/>
    <n v="35193.548387096729"/>
  </r>
  <r>
    <x v="91"/>
    <x v="276"/>
    <n v="243.86666666666667"/>
    <n v="545500.00000000012"/>
    <n v="0"/>
    <n v="0"/>
    <n v="2236.8780754510667"/>
    <n v="0"/>
    <n v="0"/>
    <n v="32833.33333333343"/>
  </r>
  <r>
    <x v="91"/>
    <x v="277"/>
    <n v="238.25806451612902"/>
    <n v="528903.22580645164"/>
    <n v="0"/>
    <n v="0"/>
    <n v="2219.8754400216626"/>
    <n v="0"/>
    <n v="0"/>
    <n v="36032.25806451618"/>
  </r>
  <r>
    <x v="91"/>
    <x v="278"/>
    <n v="240.23333333333332"/>
    <n v="513300"/>
    <n v="0"/>
    <n v="0"/>
    <n v="2136.672679339531"/>
    <n v="0"/>
    <n v="0"/>
    <n v="35800"/>
  </r>
  <r>
    <x v="91"/>
    <x v="279"/>
    <n v="264.64516129032256"/>
    <n v="483225.80645161291"/>
    <n v="0"/>
    <n v="0"/>
    <n v="1825.9385665529012"/>
    <n v="0"/>
    <n v="0"/>
    <n v="32580.645161290304"/>
  </r>
  <r>
    <x v="91"/>
    <x v="280"/>
    <n v="240.16129032258064"/>
    <n v="494516.12903225806"/>
    <n v="0"/>
    <n v="0"/>
    <n v="2059.1000671591673"/>
    <n v="0"/>
    <n v="0"/>
    <n v="33645.161290322605"/>
  </r>
  <r>
    <x v="91"/>
    <x v="281"/>
    <n v="228.14285714285714"/>
    <n v="491607.14285714284"/>
    <n v="0"/>
    <n v="0"/>
    <n v="2154.8215403882277"/>
    <n v="0"/>
    <n v="0"/>
    <n v="30642.857142857101"/>
  </r>
  <r>
    <x v="91"/>
    <x v="282"/>
    <n v="224.32258064516128"/>
    <n v="489193.54838709679"/>
    <n v="0"/>
    <n v="0"/>
    <n v="2180.7592752372739"/>
    <n v="0"/>
    <n v="0"/>
    <n v="35387.096774193575"/>
  </r>
  <r>
    <x v="91"/>
    <x v="283"/>
    <n v="240.96666666666667"/>
    <n v="477166.66666666669"/>
    <n v="0"/>
    <n v="0"/>
    <n v="1980.2185641167521"/>
    <n v="0"/>
    <n v="0"/>
    <n v="31366.666666666686"/>
  </r>
  <r>
    <x v="91"/>
    <x v="284"/>
    <n v="227.90322580645162"/>
    <n v="467451.61290322582"/>
    <n v="0"/>
    <n v="0"/>
    <n v="2051.0969568294408"/>
    <n v="0"/>
    <n v="0"/>
    <n v="33451.612903225818"/>
  </r>
  <r>
    <x v="91"/>
    <x v="285"/>
    <n v="220.06666666666666"/>
    <n v="439200"/>
    <n v="0"/>
    <n v="0"/>
    <n v="1995.758860951227"/>
    <n v="0"/>
    <n v="0"/>
    <n v="10933.333333333314"/>
  </r>
  <r>
    <x v="91"/>
    <x v="286"/>
    <n v="180.12903225806451"/>
    <n v="435225.80645161291"/>
    <n v="0"/>
    <n v="0"/>
    <n v="2416.1891117478513"/>
    <n v="0"/>
    <n v="0"/>
    <n v="17709.677419354848"/>
  </r>
  <r>
    <x v="92"/>
    <x v="268"/>
    <n v="705"/>
    <n v="49354.838709677417"/>
    <n v="0"/>
    <n v="0"/>
    <n v="70.006863417982146"/>
    <n v="0"/>
    <n v="0"/>
    <n v="49354.838709677417"/>
  </r>
  <r>
    <x v="92"/>
    <x v="269"/>
    <n v="4203.3928571428569"/>
    <n v="293928.57142857142"/>
    <n v="0"/>
    <n v="0"/>
    <n v="69.926504949233191"/>
    <n v="0"/>
    <n v="0"/>
    <n v="293928.57142857142"/>
  </r>
  <r>
    <x v="92"/>
    <x v="270"/>
    <n v="4835.8387096774195"/>
    <n v="338419.3548387097"/>
    <n v="0"/>
    <n v="0"/>
    <n v="69.981522369939498"/>
    <n v="0"/>
    <n v="0"/>
    <n v="338419.3548387097"/>
  </r>
  <r>
    <x v="92"/>
    <x v="271"/>
    <n v="3682.7666666666669"/>
    <n v="257700"/>
    <n v="0"/>
    <n v="0"/>
    <n v="69.974566222857817"/>
    <n v="0"/>
    <n v="0"/>
    <n v="257700"/>
  </r>
  <r>
    <x v="92"/>
    <x v="272"/>
    <n v="1830.3870967741937"/>
    <n v="128096.77419354838"/>
    <n v="0"/>
    <n v="0"/>
    <n v="69.983433788022978"/>
    <n v="0"/>
    <n v="0"/>
    <n v="128096.77419354838"/>
  </r>
  <r>
    <x v="92"/>
    <x v="273"/>
    <n v="0"/>
    <n v="0"/>
    <n v="0"/>
    <n v="0"/>
    <s v="-"/>
    <s v="-"/>
    <s v="-"/>
    <n v="0"/>
  </r>
  <r>
    <x v="92"/>
    <x v="274"/>
    <n v="1374.8387096774193"/>
    <n v="96322.580645161288"/>
    <n v="0"/>
    <n v="0"/>
    <n v="70.061004223369309"/>
    <n v="0"/>
    <n v="0"/>
    <n v="96322.580645161288"/>
  </r>
  <r>
    <x v="92"/>
    <x v="275"/>
    <n v="2353.2258064516127"/>
    <n v="164967.74193548388"/>
    <n v="0"/>
    <n v="0"/>
    <n v="70.102810143934207"/>
    <n v="0"/>
    <n v="0"/>
    <n v="164967.74193548388"/>
  </r>
  <r>
    <x v="92"/>
    <x v="276"/>
    <n v="1927.4"/>
    <n v="134933.33333333334"/>
    <n v="0"/>
    <n v="0"/>
    <n v="70.007955449482893"/>
    <n v="0"/>
    <n v="0"/>
    <n v="134933.33333333334"/>
  </r>
  <r>
    <x v="92"/>
    <x v="277"/>
    <n v="11287"/>
    <n v="789967.74193548388"/>
    <n v="0"/>
    <n v="0"/>
    <n v="69.989168240939478"/>
    <n v="0"/>
    <n v="0"/>
    <n v="789967.74193548388"/>
  </r>
  <r>
    <x v="92"/>
    <x v="278"/>
    <n v="11641.666666666666"/>
    <n v="815733.33333333337"/>
    <n v="0"/>
    <n v="0"/>
    <n v="70.070150322118835"/>
    <n v="0"/>
    <n v="0"/>
    <n v="815733.33333333337"/>
  </r>
  <r>
    <x v="92"/>
    <x v="279"/>
    <n v="8976.4516129032254"/>
    <n v="574774.19354838715"/>
    <n v="0"/>
    <n v="0"/>
    <n v="64.031336471772022"/>
    <n v="0"/>
    <n v="0"/>
    <n v="574774.19354838715"/>
  </r>
  <r>
    <x v="92"/>
    <x v="280"/>
    <n v="14375.096774193549"/>
    <n v="1006258.0645161291"/>
    <n v="0"/>
    <n v="0"/>
    <n v="70.000089760966546"/>
    <n v="0"/>
    <n v="0"/>
    <n v="1006258.0645161291"/>
  </r>
  <r>
    <x v="92"/>
    <x v="281"/>
    <n v="13855.678571428571"/>
    <n v="967892.85714285716"/>
    <n v="0"/>
    <n v="0"/>
    <n v="69.855319763170854"/>
    <n v="0"/>
    <n v="0"/>
    <n v="967892.85714285716"/>
  </r>
  <r>
    <x v="92"/>
    <x v="282"/>
    <n v="12743.516129032258"/>
    <n v="903064.51612903224"/>
    <n v="0"/>
    <n v="0"/>
    <n v="70.864626919698566"/>
    <n v="0"/>
    <n v="0"/>
    <n v="903064.51612903224"/>
  </r>
  <r>
    <x v="92"/>
    <x v="283"/>
    <n v="12687.133333333333"/>
    <n v="888100"/>
    <n v="0"/>
    <n v="0"/>
    <n v="70.000052546674581"/>
    <n v="0"/>
    <n v="0"/>
    <n v="888100"/>
  </r>
  <r>
    <x v="92"/>
    <x v="284"/>
    <n v="2584.6774193548385"/>
    <n v="180935.48387096773"/>
    <n v="0"/>
    <n v="0"/>
    <n v="70.003120124804994"/>
    <n v="0"/>
    <n v="0"/>
    <n v="180935.48387096773"/>
  </r>
  <r>
    <x v="92"/>
    <x v="285"/>
    <n v="8660.2666666666664"/>
    <n v="606233.33333333337"/>
    <n v="0"/>
    <n v="0"/>
    <n v="70.00169355832"/>
    <n v="0"/>
    <n v="0"/>
    <n v="606233.33333333337"/>
  </r>
  <r>
    <x v="92"/>
    <x v="286"/>
    <n v="9768.8387096774186"/>
    <n v="683806.45161290327"/>
    <n v="0"/>
    <n v="0"/>
    <n v="69.998745187132229"/>
    <n v="0"/>
    <n v="0"/>
    <n v="683806.45161290327"/>
  </r>
  <r>
    <x v="92"/>
    <x v="439"/>
    <n v="15513.612903225807"/>
    <n v="1086129.0322580645"/>
    <n v="0"/>
    <n v="0"/>
    <n v="70.011353192409572"/>
    <n v="0"/>
    <n v="0"/>
    <n v="1086129.0322580645"/>
  </r>
  <r>
    <x v="92"/>
    <x v="440"/>
    <n v="16018.833333333334"/>
    <n v="1121333.3333333333"/>
    <n v="0"/>
    <n v="0"/>
    <n v="70.000936397781771"/>
    <n v="0"/>
    <n v="0"/>
    <n v="1121333.3333333333"/>
  </r>
  <r>
    <x v="92"/>
    <x v="441"/>
    <n v="16237.129032258064"/>
    <n v="1136612.9032258065"/>
    <n v="0"/>
    <n v="0"/>
    <n v="70.000854274651289"/>
    <n v="0"/>
    <n v="0"/>
    <n v="1136612.9032258065"/>
  </r>
  <r>
    <x v="92"/>
    <x v="442"/>
    <n v="16446.666666666668"/>
    <n v="1151266.6666666667"/>
    <n v="0"/>
    <n v="0"/>
    <n v="70"/>
    <n v="0"/>
    <n v="0"/>
    <n v="1151266.6666666667"/>
  </r>
  <r>
    <x v="92"/>
    <x v="443"/>
    <n v="16577.548387096773"/>
    <n v="1160419.3548387096"/>
    <n v="0"/>
    <n v="0"/>
    <n v="69.999455151156639"/>
    <n v="0"/>
    <n v="0"/>
    <n v="1160419.3548387096"/>
  </r>
  <r>
    <x v="92"/>
    <x v="444"/>
    <n v="14395.451612903225"/>
    <n v="1007677.4193548387"/>
    <n v="0"/>
    <n v="0"/>
    <n v="69.999708689348566"/>
    <n v="0"/>
    <n v="0"/>
    <n v="1007677.4193548387"/>
  </r>
  <r>
    <x v="92"/>
    <x v="445"/>
    <n v="15409.571428571429"/>
    <n v="1078678.5714285714"/>
    <n v="0"/>
    <n v="0"/>
    <n v="70.000556240555497"/>
    <n v="0"/>
    <n v="0"/>
    <n v="1078678.5714285714"/>
  </r>
  <r>
    <x v="92"/>
    <x v="446"/>
    <n v="14185.451612903225"/>
    <n v="992967.74193548388"/>
    <n v="0"/>
    <n v="0"/>
    <n v="69.999022169464851"/>
    <n v="0"/>
    <n v="0"/>
    <n v="992967.74193548388"/>
  </r>
  <r>
    <x v="92"/>
    <x v="447"/>
    <n v="14028.866666666667"/>
    <n v="982033.33333333337"/>
    <n v="0"/>
    <n v="0"/>
    <n v="70.000902900210519"/>
    <n v="0"/>
    <n v="0"/>
    <n v="982033.33333333337"/>
  </r>
  <r>
    <x v="92"/>
    <x v="448"/>
    <n v="15502.677419354839"/>
    <n v="1085193.5483870967"/>
    <n v="0"/>
    <n v="0"/>
    <n v="70.000395353143986"/>
    <n v="0"/>
    <n v="0"/>
    <n v="1085193.5483870967"/>
  </r>
  <r>
    <x v="92"/>
    <x v="449"/>
    <n v="15325.433333333332"/>
    <n v="1072766.6666666667"/>
    <n v="0"/>
    <n v="0"/>
    <n v="69.999108236199959"/>
    <n v="0"/>
    <n v="0"/>
    <n v="1072766.6666666667"/>
  </r>
  <r>
    <x v="92"/>
    <x v="450"/>
    <n v="14715.322580645161"/>
    <n v="1030064.5161290324"/>
    <n v="0"/>
    <n v="0"/>
    <n v="69.999451964706537"/>
    <n v="0"/>
    <n v="0"/>
    <n v="1030064.5161290324"/>
  </r>
  <r>
    <x v="92"/>
    <x v="451"/>
    <n v="13184.096774193549"/>
    <n v="922870.96774193551"/>
    <n v="0"/>
    <n v="0"/>
    <n v="69.998801097118474"/>
    <n v="0"/>
    <n v="0"/>
    <n v="922870.96774193551"/>
  </r>
  <r>
    <x v="92"/>
    <x v="452"/>
    <n v="9098.2666666666664"/>
    <n v="636866.66666666663"/>
    <n v="0"/>
    <n v="0"/>
    <n v="69.998681067456076"/>
    <n v="0"/>
    <n v="0"/>
    <n v="636866.66666666663"/>
  </r>
  <r>
    <x v="92"/>
    <x v="335"/>
    <n v="15446.935483870968"/>
    <n v="1081290.3225806451"/>
    <n v="0"/>
    <n v="0"/>
    <n v="70.000313247225151"/>
    <n v="0"/>
    <n v="0"/>
    <n v="1081290.3225806451"/>
  </r>
  <r>
    <x v="92"/>
    <x v="336"/>
    <n v="12840.6"/>
    <n v="900333.33333333337"/>
    <n v="0"/>
    <n v="0"/>
    <n v="70.116142028669486"/>
    <n v="0"/>
    <n v="0"/>
    <n v="900333.33333333337"/>
  </r>
  <r>
    <x v="92"/>
    <x v="337"/>
    <n v="13737.322580645161"/>
    <n v="961612.90322580643"/>
    <n v="0"/>
    <n v="0"/>
    <n v="70.000023482060882"/>
    <n v="0"/>
    <n v="0"/>
    <n v="961612.90322580643"/>
  </r>
  <r>
    <x v="92"/>
    <x v="338"/>
    <n v="14548.483870967742"/>
    <n v="1018387.0967741936"/>
    <n v="0"/>
    <n v="1721.7096774193549"/>
    <n v="69.999534371168266"/>
    <n v="10.58198645454978"/>
    <n v="0"/>
    <n v="1018387.0967741936"/>
  </r>
  <r>
    <x v="92"/>
    <x v="339"/>
    <n v="15244.142857142857"/>
    <n v="1067107.142857143"/>
    <n v="0"/>
    <n v="1961.8928571428571"/>
    <n v="70.001124553692762"/>
    <n v="11.402352579763331"/>
    <n v="0"/>
    <n v="1067107.142857143"/>
  </r>
  <r>
    <x v="92"/>
    <x v="340"/>
    <n v="14323.258064516129"/>
    <n v="1002612.9032258064"/>
    <n v="0"/>
    <n v="2657.9677419354839"/>
    <n v="69.998941491506031"/>
    <n v="15.65239030580261"/>
    <n v="0"/>
    <n v="1002612.9032258064"/>
  </r>
  <r>
    <x v="92"/>
    <x v="341"/>
    <n v="9026.0333333333328"/>
    <n v="631833.33333333337"/>
    <n v="0"/>
    <n v="1910.6"/>
    <n v="70.001218697028236"/>
    <n v="17.469727125044574"/>
    <n v="0"/>
    <n v="631833.33333333337"/>
  </r>
  <r>
    <x v="92"/>
    <x v="342"/>
    <n v="14470.032258064517"/>
    <n v="1012903.2258064515"/>
    <n v="0"/>
    <n v="3630.3870967741937"/>
    <n v="70.00006687904478"/>
    <n v="20.056922580656657"/>
    <n v="0"/>
    <n v="1012903.2258064515"/>
  </r>
  <r>
    <x v="92"/>
    <x v="343"/>
    <n v="12023.5"/>
    <n v="841633.33333333337"/>
    <n v="0"/>
    <n v="3410.4333333333334"/>
    <n v="69.999029677991714"/>
    <n v="22.096981110885537"/>
    <n v="0"/>
    <n v="841633.33333333337"/>
  </r>
  <r>
    <x v="92"/>
    <x v="344"/>
    <n v="13070.935483870968"/>
    <n v="914967.74193548388"/>
    <n v="0"/>
    <n v="3420.5806451612902"/>
    <n v="70.000172754621801"/>
    <n v="20.741456506473515"/>
    <n v="0"/>
    <n v="914967.74193548388"/>
  </r>
  <r>
    <x v="92"/>
    <x v="345"/>
    <n v="9562.8709677419356"/>
    <n v="669387.09677419357"/>
    <n v="0"/>
    <n v="3370.3548387096776"/>
    <n v="69.998549497552702"/>
    <n v="26.059661287506547"/>
    <n v="0"/>
    <n v="669387.09677419357"/>
  </r>
  <r>
    <x v="92"/>
    <x v="346"/>
    <n v="2829.8333333333335"/>
    <n v="198100"/>
    <n v="0"/>
    <n v="738"/>
    <n v="70.004122739855106"/>
    <n v="20.684822721539682"/>
    <n v="0"/>
    <n v="198100"/>
  </r>
  <r>
    <x v="92"/>
    <x v="347"/>
    <n v="10937.516129032258"/>
    <n v="765645.16129032255"/>
    <n v="0"/>
    <n v="3956.0967741935483"/>
    <n v="70.001740089599863"/>
    <n v="26.562371399734026"/>
    <n v="0"/>
    <n v="765645.16129032255"/>
  </r>
  <r>
    <x v="92"/>
    <x v="348"/>
    <n v="10534.266666666666"/>
    <n v="737400"/>
    <n v="0"/>
    <n v="4637.166666666667"/>
    <n v="70.000126571063319"/>
    <n v="30.565119094438451"/>
    <n v="0"/>
    <n v="737400"/>
  </r>
  <r>
    <x v="92"/>
    <x v="349"/>
    <n v="11435.258064516129"/>
    <n v="800483.87096774194"/>
    <n v="0"/>
    <n v="5457.8064516129034"/>
    <n v="70.001382255785018"/>
    <n v="32.307971395018001"/>
    <n v="0"/>
    <n v="800483.87096774194"/>
  </r>
  <r>
    <x v="92"/>
    <x v="350"/>
    <n v="10630.516129032258"/>
    <n v="744129.03225806449"/>
    <n v="0"/>
    <n v="5755.9354838709678"/>
    <n v="69.999332414898078"/>
    <n v="35.126186070317722"/>
    <n v="0"/>
    <n v="744129.03225806449"/>
  </r>
  <r>
    <x v="92"/>
    <x v="351"/>
    <n v="10418.392857142857"/>
    <n v="729285.71428571432"/>
    <n v="0"/>
    <n v="5817.8571428571431"/>
    <n v="69.999828599832028"/>
    <n v="35.832517624803408"/>
    <n v="0"/>
    <n v="729285.71428571432"/>
  </r>
  <r>
    <x v="92"/>
    <x v="352"/>
    <n v="11679.774193548386"/>
    <n v="817580.6451612903"/>
    <n v="0"/>
    <n v="6085.677419354839"/>
    <n v="69.999696193861467"/>
    <n v="34.255686553640714"/>
    <n v="0"/>
    <n v="817580.6451612903"/>
  </r>
  <r>
    <x v="92"/>
    <x v="353"/>
    <n v="11580.466666666667"/>
    <n v="810633.33333333337"/>
    <n v="0"/>
    <n v="7100.1"/>
    <n v="70.000057568203928"/>
    <n v="38.00794765326534"/>
    <n v="0"/>
    <n v="810633.33333333337"/>
  </r>
  <r>
    <x v="92"/>
    <x v="354"/>
    <n v="10830.774193548386"/>
    <n v="758161.29032258061"/>
    <n v="0"/>
    <n v="5892.7419354838712"/>
    <n v="70.000655241635243"/>
    <n v="35.236261860351178"/>
    <n v="0"/>
    <n v="758161.29032258061"/>
  </r>
  <r>
    <x v="92"/>
    <x v="355"/>
    <n v="9747"/>
    <n v="682300"/>
    <n v="0"/>
    <n v="6154.4333333333334"/>
    <n v="70.001025956704623"/>
    <n v="38.703638875321509"/>
    <n v="0"/>
    <n v="682300"/>
  </r>
  <r>
    <x v="92"/>
    <x v="356"/>
    <n v="10873.322580645161"/>
    <n v="761129.03225806449"/>
    <n v="0"/>
    <n v="7683.7096774193551"/>
    <n v="69.999673661195047"/>
    <n v="41.405918632706843"/>
    <n v="0"/>
    <n v="761129.03225806449"/>
  </r>
  <r>
    <x v="92"/>
    <x v="357"/>
    <n v="10549.677419354839"/>
    <n v="738483.87096774194"/>
    <n v="0"/>
    <n v="7586.5161290322585"/>
    <n v="70.000611545988264"/>
    <n v="41.830807047749815"/>
    <n v="0"/>
    <n v="738483.87096774194"/>
  </r>
  <r>
    <x v="92"/>
    <x v="358"/>
    <n v="9808.5666666666675"/>
    <n v="686600"/>
    <n v="0"/>
    <n v="7649.5333333333338"/>
    <n v="70.000033983898419"/>
    <n v="43.816528335462237"/>
    <n v="0"/>
    <n v="686600"/>
  </r>
  <r>
    <x v="92"/>
    <x v="359"/>
    <n v="9495.2903225806458"/>
    <n v="664677.41935483867"/>
    <n v="0"/>
    <n v="6915.8709677419356"/>
    <n v="70.000747399389837"/>
    <n v="42.141264992746869"/>
    <n v="0"/>
    <n v="664677.41935483867"/>
  </r>
  <r>
    <x v="92"/>
    <x v="360"/>
    <n v="8216.9666666666672"/>
    <n v="575200"/>
    <n v="0"/>
    <n v="4914.1333333333332"/>
    <n v="70.001500959397021"/>
    <n v="37.423622798800807"/>
    <n v="0"/>
    <n v="575200"/>
  </r>
  <r>
    <x v="92"/>
    <x v="361"/>
    <n v="6840.8387096774195"/>
    <n v="478870.96774193546"/>
    <n v="0"/>
    <n v="3528.9354838709678"/>
    <n v="70.00179189497608"/>
    <n v="34.030977126450011"/>
    <n v="0"/>
    <n v="478870.96774193546"/>
  </r>
  <r>
    <x v="92"/>
    <x v="362"/>
    <n v="6894.2580645161288"/>
    <n v="482580.6451612903"/>
    <n v="0"/>
    <n v="3688.4516129032259"/>
    <n v="69.997473353234582"/>
    <n v="34.85356515801795"/>
    <n v="0"/>
    <n v="482580.6451612903"/>
  </r>
  <r>
    <x v="92"/>
    <x v="363"/>
    <n v="7821.9285714285716"/>
    <n v="547535.71428571432"/>
    <n v="0"/>
    <n v="3705"/>
    <n v="70.000091318363218"/>
    <n v="32.142126821046368"/>
    <n v="0"/>
    <n v="547535.71428571432"/>
  </r>
  <r>
    <x v="92"/>
    <x v="364"/>
    <n v="6365.8709677419356"/>
    <n v="445612.90322580643"/>
    <n v="0"/>
    <n v="2143.1612903225805"/>
    <n v="70.000304040700911"/>
    <n v="25.186898172719694"/>
    <n v="0"/>
    <n v="445612.90322580643"/>
  </r>
  <r>
    <x v="92"/>
    <x v="365"/>
    <n v="7949.1333333333332"/>
    <n v="556433.33333333337"/>
    <n v="0"/>
    <n v="3527.6666666666665"/>
    <n v="69.999245200734677"/>
    <n v="30.737371625075514"/>
    <n v="0"/>
    <n v="556433.33333333337"/>
  </r>
  <r>
    <x v="92"/>
    <x v="366"/>
    <n v="7149.677419354839"/>
    <n v="500483.87096774194"/>
    <n v="0"/>
    <n v="3337"/>
    <n v="70.000902364194189"/>
    <n v="31.821327829165732"/>
    <n v="0"/>
    <n v="500483.87096774194"/>
  </r>
  <r>
    <x v="92"/>
    <x v="367"/>
    <n v="8207.3666666666668"/>
    <n v="496633.33333333331"/>
    <n v="0"/>
    <n v="2981.2666666666669"/>
    <n v="60.510679430267928"/>
    <n v="26.645494385671174"/>
    <n v="0"/>
    <n v="496633.33333333331"/>
  </r>
  <r>
    <x v="92"/>
    <x v="368"/>
    <n v="10762.290322580646"/>
    <n v="651096.77419354836"/>
    <n v="0"/>
    <n v="5926.1612903225805"/>
    <n v="60.497975308049902"/>
    <n v="35.510552013948214"/>
    <n v="0"/>
    <n v="651096.77419354836"/>
  </r>
  <r>
    <x v="92"/>
    <x v="369"/>
    <n v="12046.838709677419"/>
    <n v="731838.70967741939"/>
    <n v="0"/>
    <n v="7588.2903225806449"/>
    <n v="60.74944035645813"/>
    <n v="38.646500922474367"/>
    <n v="0"/>
    <n v="731838.70967741939"/>
  </r>
  <r>
    <x v="92"/>
    <x v="370"/>
    <n v="1198.3"/>
    <n v="72300"/>
    <n v="0"/>
    <n v="772.16666666666663"/>
    <n v="60.335475256613535"/>
    <n v="39.186994620563652"/>
    <n v="0"/>
    <n v="72300"/>
  </r>
  <r>
    <x v="92"/>
    <x v="371"/>
    <n v="7891.5161290322585"/>
    <n v="496870.96774193546"/>
    <n v="0"/>
    <n v="3903.1935483870966"/>
    <n v="62.962675310766556"/>
    <n v="33.092747978864217"/>
    <n v="0"/>
    <n v="496870.96774193546"/>
  </r>
  <r>
    <x v="92"/>
    <x v="372"/>
    <n v="12713.5"/>
    <n v="780066.66666666663"/>
    <n v="0"/>
    <n v="7912.2666666666664"/>
    <n v="61.357349798770336"/>
    <n v="38.361079103322218"/>
    <n v="0"/>
    <n v="780066.66666666663"/>
  </r>
  <r>
    <x v="92"/>
    <x v="373"/>
    <n v="11196.935483870968"/>
    <n v="685870.96774193551"/>
    <n v="0"/>
    <n v="7881.1290322580644"/>
    <n v="61.255239768945998"/>
    <n v="41.309898211085191"/>
    <n v="0"/>
    <n v="685870.96774193551"/>
  </r>
  <r>
    <x v="92"/>
    <x v="374"/>
    <n v="10098.129032258064"/>
    <n v="706870.96774193551"/>
    <n v="0"/>
    <n v="7608.4193548387093"/>
    <n v="70.000191667571769"/>
    <n v="42.969522848299242"/>
    <n v="0"/>
    <n v="706870.96774193551"/>
  </r>
  <r>
    <x v="92"/>
    <x v="375"/>
    <n v="10536.357142857143"/>
    <n v="737535.71428571432"/>
    <n v="0"/>
    <n v="8862.3214285714294"/>
    <n v="69.999118697842164"/>
    <n v="45.685181059829191"/>
    <n v="0"/>
    <n v="737535.71428571432"/>
  </r>
  <r>
    <x v="92"/>
    <x v="376"/>
    <n v="10139.451612903225"/>
    <n v="709774.19354838715"/>
    <n v="0"/>
    <n v="8739.645161290322"/>
    <n v="70.001240761891438"/>
    <n v="46.292708098391813"/>
    <n v="0"/>
    <n v="709774.19354838715"/>
  </r>
  <r>
    <x v="92"/>
    <x v="377"/>
    <n v="8877.1666666666661"/>
    <n v="621400"/>
    <n v="0"/>
    <n v="8766.6333333333332"/>
    <n v="69.999812252407864"/>
    <n v="49.686764378044039"/>
    <n v="0"/>
    <n v="621400"/>
  </r>
  <r>
    <x v="92"/>
    <x v="378"/>
    <n v="9145.4838709677424"/>
    <n v="640193.54838709673"/>
    <n v="0"/>
    <n v="9560.322580645161"/>
    <n v="70.001058163733191"/>
    <n v="51.10885010691868"/>
    <n v="0"/>
    <n v="640193.54838709673"/>
  </r>
  <r>
    <x v="92"/>
    <x v="379"/>
    <n v="9113.3333333333339"/>
    <n v="637933.33333333337"/>
    <n v="0"/>
    <n v="9927.1"/>
    <n v="70"/>
    <n v="52.136943661996483"/>
    <n v="0"/>
    <n v="637933.33333333337"/>
  </r>
  <r>
    <x v="92"/>
    <x v="380"/>
    <n v="8876.7419354838712"/>
    <n v="621387.09677419357"/>
    <n v="0"/>
    <n v="9664.0645161290322"/>
    <n v="70.001707979169922"/>
    <n v="52.123215575061117"/>
    <n v="0"/>
    <n v="621387.09677419357"/>
  </r>
  <r>
    <x v="92"/>
    <x v="381"/>
    <n v="8635.8387096774186"/>
    <n v="809774.19354838715"/>
    <n v="0"/>
    <n v="10333.967741935483"/>
    <n v="93.769027047823968"/>
    <n v="54.475873374326603"/>
    <n v="0"/>
    <n v="809774.19354838715"/>
  </r>
  <r>
    <x v="92"/>
    <x v="382"/>
    <n v="4360.5333333333328"/>
    <n v="305233.33333333331"/>
    <n v="0"/>
    <n v="5221.2666666666664"/>
    <n v="69.999082681017612"/>
    <n v="54.491501248895474"/>
    <n v="0"/>
    <n v="305233.33333333331"/>
  </r>
  <r>
    <x v="92"/>
    <x v="383"/>
    <n v="7201.0967741935483"/>
    <n v="521064.51612903224"/>
    <n v="0"/>
    <n v="9286.354838709678"/>
    <n v="72.359049248770347"/>
    <n v="56.323773113863716"/>
    <n v="0"/>
    <n v="521064.51612903224"/>
  </r>
  <r>
    <x v="92"/>
    <x v="384"/>
    <n v="12167.5"/>
    <n v="1318733.3333333333"/>
    <n v="0"/>
    <n v="8192.5"/>
    <n v="108.38161769741798"/>
    <n v="40.238212180746565"/>
    <n v="0"/>
    <n v="678533.33333333326"/>
  </r>
  <r>
    <x v="92"/>
    <x v="385"/>
    <n v="11421.806451612903"/>
    <n v="1313516.1290322582"/>
    <n v="0"/>
    <n v="8083.8709677419356"/>
    <n v="115.00073430562931"/>
    <n v="41.443682236437361"/>
    <n v="0"/>
    <n v="704000.00000000012"/>
  </r>
  <r>
    <x v="92"/>
    <x v="386"/>
    <n v="11804.645161290322"/>
    <n v="1357548.3870967743"/>
    <n v="0"/>
    <n v="8349.8709677419356"/>
    <n v="115.00120236976151"/>
    <n v="41.429280238160025"/>
    <n v="0"/>
    <n v="695580.64516129042"/>
  </r>
  <r>
    <x v="92"/>
    <x v="387"/>
    <n v="12381.464285714286"/>
    <n v="1423857.142857143"/>
    <n v="0"/>
    <n v="7171.8571428571431"/>
    <n v="114.99909138372163"/>
    <n v="36.67845981592459"/>
    <n v="0"/>
    <n v="715857.14285714296"/>
  </r>
  <r>
    <x v="92"/>
    <x v="388"/>
    <n v="11831.064516129032"/>
    <n v="1360580.6451612904"/>
    <n v="0"/>
    <n v="7613.2580645161288"/>
    <n v="115.00069527187858"/>
    <n v="39.154144007538484"/>
    <n v="0"/>
    <n v="635612.90322580654"/>
  </r>
  <r>
    <x v="92"/>
    <x v="389"/>
    <n v="12404.533333333333"/>
    <n v="1426533.3333333333"/>
    <n v="0"/>
    <n v="7873.7333333333336"/>
    <n v="115.00096738826666"/>
    <n v="38.82843372543347"/>
    <n v="0"/>
    <n v="552866.66666666663"/>
  </r>
  <r>
    <x v="92"/>
    <x v="390"/>
    <n v="13030.677419354839"/>
    <n v="1498516.1290322582"/>
    <n v="0"/>
    <n v="8433.2903225806458"/>
    <n v="114.99909642506147"/>
    <n v="39.290453768731695"/>
    <n v="0"/>
    <n v="495967.74193548399"/>
  </r>
  <r>
    <x v="92"/>
    <x v="391"/>
    <n v="9315.7333333333336"/>
    <n v="1071300"/>
    <n v="0"/>
    <n v="6063.2666666666664"/>
    <n v="114.99899811072308"/>
    <n v="39.425623685978714"/>
    <n v="0"/>
    <n v="530100"/>
  </r>
  <r>
    <x v="92"/>
    <x v="392"/>
    <n v="12096.322580645161"/>
    <n v="1076161.2903225806"/>
    <n v="0"/>
    <n v="8233.9999999999982"/>
    <n v="88.965988063554377"/>
    <n v="40.501078954049241"/>
    <n v="0"/>
    <n v="443451.61290322582"/>
  </r>
  <r>
    <x v="92"/>
    <x v="393"/>
    <n v="5751.2580645161288"/>
    <n v="507548.38709677424"/>
    <n v="0"/>
    <n v="4057.677419354839"/>
    <n v="88.249976162298296"/>
    <n v="41.367153714355247"/>
    <n v="0"/>
    <n v="217161.29032258067"/>
  </r>
  <r>
    <x v="92"/>
    <x v="394"/>
    <n v="6390.5333333333338"/>
    <n v="561100"/>
    <n v="0"/>
    <n v="2888.1333333333332"/>
    <n v="87.801748419537233"/>
    <n v="31.126598649231205"/>
    <n v="0"/>
    <n v="484633.33333333331"/>
  </r>
  <r>
    <x v="92"/>
    <x v="395"/>
    <n v="12196.774193548386"/>
    <n v="1104129.0322580645"/>
    <n v="0"/>
    <n v="8277.1935483870984"/>
    <n v="90.526315789473685"/>
    <n v="40.427891909947022"/>
    <n v="0"/>
    <n v="804354.83870967734"/>
  </r>
  <r>
    <x v="92"/>
    <x v="396"/>
    <n v="10965"/>
    <n v="998266.66666666663"/>
    <n v="0"/>
    <n v="7800.5666666666666"/>
    <n v="91.041191670466631"/>
    <n v="41.568511120545253"/>
    <n v="0"/>
    <n v="560633.33333333326"/>
  </r>
  <r>
    <x v="92"/>
    <x v="397"/>
    <n v="0"/>
    <n v="0"/>
    <n v="0"/>
    <n v="0"/>
    <s v="-"/>
    <s v="-"/>
    <s v="-"/>
    <n v="0"/>
  </r>
  <r>
    <x v="92"/>
    <x v="398"/>
    <n v="4350.322580645161"/>
    <n v="470870.96774193546"/>
    <n v="0"/>
    <n v="1306.1290322580646"/>
    <n v="108.23817292006525"/>
    <n v="23.090960935272317"/>
    <n v="0"/>
    <n v="340354.83870967739"/>
  </r>
  <r>
    <x v="92"/>
    <x v="399"/>
    <n v="9584.8571428571431"/>
    <n v="875178.57142857148"/>
    <n v="0"/>
    <n v="5717.4285714285716"/>
    <n v="91.308462753748472"/>
    <n v="37.363232383584155"/>
    <n v="0"/>
    <n v="438107.1428571429"/>
  </r>
  <r>
    <x v="92"/>
    <x v="400"/>
    <n v="12240.193548387097"/>
    <n v="1136258.064516129"/>
    <n v="0"/>
    <n v="6232"/>
    <n v="92.830073317415383"/>
    <n v="33.737195226303527"/>
    <n v="0"/>
    <n v="485741.93548387091"/>
  </r>
  <r>
    <x v="92"/>
    <x v="401"/>
    <n v="10085.9"/>
    <n v="860966.66666666663"/>
    <n v="0"/>
    <n v="6436.4333333333334"/>
    <n v="85.363395102734174"/>
    <n v="38.955958601488902"/>
    <n v="0"/>
    <n v="401033.33333333331"/>
  </r>
  <r>
    <x v="92"/>
    <x v="402"/>
    <n v="9954.2258064516136"/>
    <n v="870354.83870967745"/>
    <n v="0"/>
    <n v="7250.7096774193551"/>
    <n v="87.435713799618256"/>
    <n v="42.143195969648616"/>
    <n v="0"/>
    <n v="437870.96774193551"/>
  </r>
  <r>
    <x v="92"/>
    <x v="403"/>
    <n v="10425.700000000001"/>
    <n v="948500"/>
    <n v="0"/>
    <n v="6525.4"/>
    <n v="90.977104654843316"/>
    <n v="38.495436874303145"/>
    <n v="0"/>
    <n v="526333.33333333326"/>
  </r>
  <r>
    <x v="92"/>
    <x v="404"/>
    <n v="10646.129032258064"/>
    <n v="1034258.0645161291"/>
    <n v="0"/>
    <n v="6217.4838709677415"/>
    <n v="97.148744053570894"/>
    <n v="36.869227885196601"/>
    <n v="0"/>
    <n v="502548.38709677418"/>
  </r>
  <r>
    <x v="92"/>
    <x v="405"/>
    <n v="11263.935483870968"/>
    <n v="1174741.935483871"/>
    <n v="0"/>
    <n v="4331.8709677419356"/>
    <n v="104.29231747340928"/>
    <n v="27.775870271164706"/>
    <n v="0"/>
    <n v="481064.51612903236"/>
  </r>
  <r>
    <x v="92"/>
    <x v="406"/>
    <n v="11678.366666666667"/>
    <n v="1153566.6666666667"/>
    <n v="0"/>
    <n v="6991.7"/>
    <n v="98.778082551498358"/>
    <n v="37.44871469839422"/>
    <n v="0"/>
    <n v="568366.66666666674"/>
  </r>
  <r>
    <x v="92"/>
    <x v="407"/>
    <n v="9605.6129032258068"/>
    <n v="1043709.6774193548"/>
    <n v="0"/>
    <n v="4572.4193548387093"/>
    <n v="108.65622922081846"/>
    <n v="32.250027871377576"/>
    <n v="0"/>
    <n v="471129.03225806449"/>
  </r>
  <r>
    <x v="92"/>
    <x v="408"/>
    <n v="10603.533333333333"/>
    <n v="1105399.9999999998"/>
    <n v="0"/>
    <n v="5995.0666666666666"/>
    <n v="104.24826944477626"/>
    <n v="36.117905526168876"/>
    <n v="0"/>
    <n v="500533.33333333314"/>
  </r>
  <r>
    <x v="92"/>
    <x v="409"/>
    <n v="10931.161290322581"/>
    <n v="1211451.6129032257"/>
    <n v="0"/>
    <n v="4034.5483870967737"/>
    <n v="110.82551805138313"/>
    <n v="26.958617226045774"/>
    <n v="0"/>
    <n v="576741.93548387091"/>
  </r>
  <r>
    <x v="92"/>
    <x v="410"/>
    <n v="11628.483870967742"/>
    <n v="1285387.0967741935"/>
    <n v="0"/>
    <n v="5200.0645161290322"/>
    <n v="110.5378062210978"/>
    <n v="30.900255901549787"/>
    <n v="0"/>
    <n v="658612.90322580631"/>
  </r>
  <r>
    <x v="92"/>
    <x v="411"/>
    <n v="10962.464285714286"/>
    <n v="1150750"/>
    <n v="0"/>
    <n v="8292.0714285714294"/>
    <n v="104.97183571212155"/>
    <n v="43.065548562769067"/>
    <n v="0"/>
    <n v="525071.42857142852"/>
  </r>
  <r>
    <x v="92"/>
    <x v="412"/>
    <n v="8994.2580645161288"/>
    <n v="945774.19354838715"/>
    <n v="0"/>
    <n v="6524.322580645161"/>
    <n v="105.15310843477201"/>
    <n v="42.042005836915585"/>
    <n v="0"/>
    <n v="492290.32258064521"/>
  </r>
  <r>
    <x v="92"/>
    <x v="413"/>
    <n v="0"/>
    <n v="0"/>
    <n v="0"/>
    <n v="0"/>
    <s v="-"/>
    <s v="-"/>
    <s v="-"/>
    <n v="0"/>
  </r>
  <r>
    <x v="92"/>
    <x v="414"/>
    <n v="8463.967741935483"/>
    <n v="864516.12903225806"/>
    <n v="0"/>
    <n v="3649.2258064516127"/>
    <n v="102.14076369276974"/>
    <n v="30.126042251983311"/>
    <n v="0"/>
    <n v="538935.48387096776"/>
  </r>
  <r>
    <x v="92"/>
    <x v="415"/>
    <n v="14049.566666666668"/>
    <n v="1504633.3333333333"/>
    <n v="0"/>
    <n v="5804.3666666666668"/>
    <n v="107.09464348841125"/>
    <n v="29.235348830962124"/>
    <n v="0"/>
    <n v="659033.33333333326"/>
  </r>
  <r>
    <x v="92"/>
    <x v="416"/>
    <n v="12861.258064516129"/>
    <n v="1475903.2258064516"/>
    <n v="0"/>
    <n v="4451.8064516129034"/>
    <n v="114.75574305428407"/>
    <n v="25.71356704334784"/>
    <n v="0"/>
    <n v="651354.83870967745"/>
  </r>
  <r>
    <x v="92"/>
    <x v="417"/>
    <n v="12341"/>
    <n v="1333516.1290322582"/>
    <n v="0"/>
    <n v="7502.8709677419356"/>
    <n v="108.05575958449543"/>
    <n v="37.80951297223487"/>
    <n v="0"/>
    <n v="521645.16129032266"/>
  </r>
  <r>
    <x v="92"/>
    <x v="418"/>
    <n v="14521.866666666667"/>
    <n v="1551433.3333333333"/>
    <n v="0"/>
    <n v="5182.1000000000004"/>
    <n v="106.8342912756854"/>
    <n v="26.299780585635045"/>
    <n v="0"/>
    <n v="637133.33333333326"/>
  </r>
  <r>
    <x v="92"/>
    <x v="419"/>
    <n v="8899.7741935483864"/>
    <n v="984548.38709677418"/>
    <n v="0"/>
    <n v="2788.6451612903224"/>
    <n v="110.62622103496646"/>
    <n v="23.858188833170964"/>
    <n v="0"/>
    <n v="499225.80645161291"/>
  </r>
  <r>
    <x v="92"/>
    <x v="420"/>
    <n v="10409.5"/>
    <n v="1140666.6666666667"/>
    <n v="0"/>
    <n v="6236.166666666667"/>
    <n v="109.57939062074708"/>
    <n v="37.464204898171701"/>
    <n v="0"/>
    <n v="548366.66666666674"/>
  </r>
  <r>
    <x v="92"/>
    <x v="421"/>
    <n v="10420.161290322581"/>
    <n v="1244741.935483871"/>
    <n v="0"/>
    <n v="6141.2580645161288"/>
    <n v="119.45515053014472"/>
    <n v="37.081713426463359"/>
    <n v="0"/>
    <n v="603193.54838709685"/>
  </r>
  <r>
    <x v="92"/>
    <x v="422"/>
    <n v="10615.903225806451"/>
    <n v="1192870.9677419355"/>
    <n v="0"/>
    <n v="7795.0645161290322"/>
    <n v="112.36641314157397"/>
    <n v="42.339243788765465"/>
    <n v="0"/>
    <n v="587225.80645161297"/>
  </r>
  <r>
    <x v="92"/>
    <x v="423"/>
    <n v="10663.25"/>
    <n v="1085642.857142857"/>
    <n v="0"/>
    <n v="9755.8214285714294"/>
    <n v="101.81162939468334"/>
    <n v="47.777987665592747"/>
    <n v="0"/>
    <n v="484357.14285714272"/>
  </r>
  <r>
    <x v="92"/>
    <x v="424"/>
    <n v="11566.096774193549"/>
    <n v="1265225.8064516129"/>
    <n v="0"/>
    <n v="8689.2258064516136"/>
    <n v="109.39090612440697"/>
    <n v="42.898481482366243"/>
    <n v="0"/>
    <n v="555806.45161290315"/>
  </r>
  <r>
    <x v="92"/>
    <x v="425"/>
    <n v="11859.833333333334"/>
    <n v="1257966.6666666667"/>
    <n v="0"/>
    <n v="8477.0333333333328"/>
    <n v="106.06950631683975"/>
    <n v="41.683084578745323"/>
    <n v="0"/>
    <n v="588400.00000000012"/>
  </r>
  <r>
    <x v="92"/>
    <x v="426"/>
    <n v="10507.290322580646"/>
    <n v="1088903.2258064516"/>
    <n v="0"/>
    <n v="7998.1290322580644"/>
    <n v="103.63311494937463"/>
    <n v="43.220468982059302"/>
    <n v="0"/>
    <n v="595935.48387096776"/>
  </r>
  <r>
    <x v="92"/>
    <x v="427"/>
    <n v="10198.366666666667"/>
    <n v="1070833.3333333333"/>
    <n v="0"/>
    <n v="9662.5333333333328"/>
    <n v="105.00047393210023"/>
    <n v="48.651034612395875"/>
    <n v="0"/>
    <n v="504666.66666666663"/>
  </r>
  <r>
    <x v="92"/>
    <x v="428"/>
    <n v="9484.8709677419356"/>
    <n v="1036580.6451612904"/>
    <n v="0"/>
    <n v="7981"/>
    <n v="109.28779618475603"/>
    <n v="45.694829732455183"/>
    <n v="0"/>
    <n v="437258.06451612909"/>
  </r>
  <r>
    <x v="92"/>
    <x v="429"/>
    <n v="0"/>
    <n v="0"/>
    <n v="0"/>
    <n v="0"/>
    <s v="-"/>
    <s v="-"/>
    <s v="-"/>
    <n v="0"/>
  </r>
  <r>
    <x v="92"/>
    <x v="430"/>
    <n v="7248.2333333333336"/>
    <n v="818033.33333333337"/>
    <n v="0"/>
    <n v="4479.8999999999996"/>
    <n v="112.85968534861368"/>
    <n v="38.197894521435629"/>
    <n v="0"/>
    <n v="460033.33333333337"/>
  </r>
  <r>
    <x v="92"/>
    <x v="431"/>
    <n v="9372.1612903225814"/>
    <n v="1020193.5483870967"/>
    <n v="0"/>
    <n v="7410"/>
    <n v="108.85360556486781"/>
    <n v="44.154026837252296"/>
    <n v="0"/>
    <n v="39225.806451612851"/>
  </r>
  <r>
    <x v="92"/>
    <x v="432"/>
    <n v="8048.9333333333334"/>
    <n v="866133.33333333337"/>
    <n v="0"/>
    <n v="6282.7333333333336"/>
    <n v="107.60846157668925"/>
    <n v="43.838120711710665"/>
    <n v="0"/>
    <n v="180433.33333333337"/>
  </r>
  <r>
    <x v="92"/>
    <x v="433"/>
    <n v="8367.677419354839"/>
    <n v="926000"/>
    <n v="0"/>
    <n v="7604.1290322580644"/>
    <n v="110.66392184982151"/>
    <n v="47.609699349256552"/>
    <n v="0"/>
    <n v="318419.3548387097"/>
  </r>
  <r>
    <x v="92"/>
    <x v="434"/>
    <n v="9545.7419354838712"/>
    <n v="1058516.1290322582"/>
    <n v="0"/>
    <n v="8701.967741935483"/>
    <n v="110.8888273102684"/>
    <n v="47.687999731296358"/>
    <n v="0"/>
    <n v="426258.06451612909"/>
  </r>
  <r>
    <x v="92"/>
    <x v="435"/>
    <n v="10502.464285714286"/>
    <n v="1150142.8571428573"/>
    <n v="0"/>
    <n v="9650.8571428571431"/>
    <n v="109.51171323736946"/>
    <n v="47.887179178192895"/>
    <n v="0"/>
    <n v="277035.71428571444"/>
  </r>
  <r>
    <x v="92"/>
    <x v="436"/>
    <n v="10453.225806451614"/>
    <n v="1140677.4193548388"/>
    <n v="0"/>
    <n v="7891.8387096774195"/>
    <n v="109.12204906650209"/>
    <n v="43.018865933880427"/>
    <n v="0"/>
    <n v="421225.80645161297"/>
  </r>
  <r>
    <x v="92"/>
    <x v="437"/>
    <n v="8021.5333333333338"/>
    <n v="798433.33333333337"/>
    <n v="0"/>
    <n v="8229.1666666666661"/>
    <n v="99.536248265086471"/>
    <n v="50.638844275426081"/>
    <n v="0"/>
    <n v="398500.00000000006"/>
  </r>
  <r>
    <x v="92"/>
    <x v="438"/>
    <n v="6671.0322580645161"/>
    <n v="628258.06451612909"/>
    <n v="0"/>
    <n v="6842.1290322580644"/>
    <n v="94.17703890678041"/>
    <n v="50.633074565298351"/>
    <n v="0"/>
    <n v="558483.87096774206"/>
  </r>
  <r>
    <x v="92"/>
    <x v="326"/>
    <n v="8097.2333333333336"/>
    <n v="833766.66666666663"/>
    <n v="0"/>
    <n v="5349.2666666666664"/>
    <n v="102.969326971764"/>
    <n v="39.781851535095868"/>
    <n v="0"/>
    <n v="606166.66666666663"/>
  </r>
  <r>
    <x v="92"/>
    <x v="327"/>
    <n v="9708.645161290322"/>
    <n v="1011516.1290322582"/>
    <n v="0"/>
    <n v="6795"/>
    <n v="104.18715610961965"/>
    <n v="41.172722350683038"/>
    <n v="0"/>
    <n v="543645.16129032266"/>
  </r>
  <r>
    <x v="92"/>
    <x v="328"/>
    <n v="4147.1935483870975"/>
    <n v="434870.96774193546"/>
    <n v="0"/>
    <n v="3366.9677419354839"/>
    <n v="104.85909631853642"/>
    <n v="44.80829745126406"/>
    <n v="0"/>
    <n v="69677.419354838668"/>
  </r>
  <r>
    <x v="92"/>
    <x v="329"/>
    <n v="1722.9"/>
    <n v="180133.33333333334"/>
    <n v="0"/>
    <n v="998.9"/>
    <n v="104.55240195793914"/>
    <n v="36.699977955764567"/>
    <n v="0"/>
    <n v="-47933.333333333314"/>
  </r>
  <r>
    <x v="92"/>
    <x v="330"/>
    <n v="10313.935483870968"/>
    <n v="1119645.1612903227"/>
    <n v="0"/>
    <n v="7922.9677419354839"/>
    <n v="108.55654110317391"/>
    <n v="43.444699156619684"/>
    <n v="0"/>
    <n v="125354.83870967745"/>
  </r>
  <r>
    <x v="92"/>
    <x v="331"/>
    <n v="10119.9"/>
    <n v="1082566.6666666667"/>
    <n v="0"/>
    <n v="6468"/>
    <n v="106.97404783314724"/>
    <n v="38.992277503481446"/>
    <n v="0"/>
    <n v="-123200"/>
  </r>
  <r>
    <x v="92"/>
    <x v="332"/>
    <n v="11601"/>
    <n v="1249838.7096774194"/>
    <n v="0"/>
    <n v="7263.7096774193551"/>
    <n v="107.7354288145349"/>
    <n v="38.504221912907866"/>
    <n v="0"/>
    <n v="342032.25806451612"/>
  </r>
  <r>
    <x v="92"/>
    <x v="333"/>
    <n v="10797.645161290322"/>
    <n v="1150064.5161290322"/>
    <n v="0"/>
    <n v="8008.0322580645161"/>
    <n v="106.51067885172095"/>
    <n v="42.583056592381169"/>
    <n v="0"/>
    <n v="327483.87096774194"/>
  </r>
  <r>
    <x v="92"/>
    <x v="334"/>
    <n v="9725.6071428571431"/>
    <n v="1048214.2857142857"/>
    <n v="0"/>
    <n v="8390.9285714285706"/>
    <n v="107.77880191100812"/>
    <n v="46.316407859433859"/>
    <n v="0"/>
    <n v="136178.57142857136"/>
  </r>
  <r>
    <x v="92"/>
    <x v="287"/>
    <n v="10163.870967741936"/>
    <n v="1088032.2580645161"/>
    <n v="0"/>
    <n v="10148.41935483871"/>
    <n v="107.0490034277009"/>
    <n v="49.961964867925197"/>
    <n v="0"/>
    <n v="264064.51612903224"/>
  </r>
  <r>
    <x v="92"/>
    <x v="288"/>
    <n v="5726"/>
    <n v="620200"/>
    <n v="0"/>
    <n v="5509.4"/>
    <n v="108.31295843520782"/>
    <n v="49.036082382469694"/>
    <n v="0"/>
    <n v="109633.33333333331"/>
  </r>
  <r>
    <x v="92"/>
    <x v="289"/>
    <n v="7075.2258064516127"/>
    <n v="711612.90322580643"/>
    <n v="0"/>
    <n v="9074.0967741935492"/>
    <n v="100.57811901592108"/>
    <n v="56.188714597036928"/>
    <n v="0"/>
    <n v="150677.41935483867"/>
  </r>
  <r>
    <x v="92"/>
    <x v="290"/>
    <n v="8868.6"/>
    <n v="941000"/>
    <n v="0"/>
    <n v="9665.1"/>
    <n v="106.10468394109554"/>
    <n v="52.148788423250615"/>
    <n v="0"/>
    <n v="471633.33333333331"/>
  </r>
  <r>
    <x v="92"/>
    <x v="0"/>
    <n v="8996.0967741935492"/>
    <n v="975354.83870967745"/>
    <n v="0"/>
    <n v="8736.032258064517"/>
    <n v="108.41978062170331"/>
    <n v="49.266685586214926"/>
    <n v="0"/>
    <n v="289387.09677419357"/>
  </r>
  <r>
    <x v="92"/>
    <x v="1"/>
    <n v="7202.6451612903229"/>
    <n v="753225.80645161285"/>
    <n v="0"/>
    <n v="7636.4193548387093"/>
    <n v="104.57627574099121"/>
    <n v="51.461595483586258"/>
    <n v="0"/>
    <n v="258870.96774193546"/>
  </r>
  <r>
    <x v="92"/>
    <x v="2"/>
    <n v="0.36666666666666664"/>
    <n v="33.333333333333336"/>
    <n v="0"/>
    <n v="0"/>
    <n v="90.909090909090921"/>
    <n v="0"/>
    <n v="0"/>
    <n v="-18200"/>
  </r>
  <r>
    <x v="92"/>
    <x v="3"/>
    <n v="4946.2903225806449"/>
    <n v="473516.12903225806"/>
    <n v="0"/>
    <n v="6364.6451612903229"/>
    <n v="95.731568135128967"/>
    <n v="56.269838780055842"/>
    <n v="0"/>
    <n v="102806.45161290321"/>
  </r>
  <r>
    <x v="92"/>
    <x v="4"/>
    <n v="6556.0333333333338"/>
    <n v="572333.33333333337"/>
    <n v="0"/>
    <n v="10405.566666666668"/>
    <n v="87.29872229651059"/>
    <n v="61.347789516712254"/>
    <n v="0"/>
    <n v="90600.000000000058"/>
  </r>
  <r>
    <x v="92"/>
    <x v="5"/>
    <n v="6497.2258064516127"/>
    <n v="598935.48387096776"/>
    <n v="0"/>
    <n v="10200.258064516129"/>
    <n v="92.183264321248771"/>
    <n v="61.088593606917783"/>
    <n v="0"/>
    <n v="184032.25806451612"/>
  </r>
  <r>
    <x v="92"/>
    <x v="6"/>
    <n v="7299.0645161290322"/>
    <n v="721064.51612903224"/>
    <n v="0"/>
    <n v="10232.903225806451"/>
    <n v="98.78862072470622"/>
    <n v="58.367111874897645"/>
    <n v="0"/>
    <n v="27096.774193548365"/>
  </r>
  <r>
    <x v="92"/>
    <x v="7"/>
    <n v="7681.5"/>
    <n v="810964.28571428568"/>
    <n v="0"/>
    <n v="8871.8928571428569"/>
    <n v="105.57368817474266"/>
    <n v="53.595615918186823"/>
    <n v="0"/>
    <n v="102821.42857142852"/>
  </r>
  <r>
    <x v="92"/>
    <x v="8"/>
    <n v="6253.2903225806449"/>
    <n v="662838.70967741939"/>
    <n v="0"/>
    <n v="7965.2580645161288"/>
    <n v="105.99839052473021"/>
    <n v="56.020191707787419"/>
    <n v="0"/>
    <n v="27064.516129032243"/>
  </r>
  <r>
    <x v="92"/>
    <x v="9"/>
    <n v="3921.9"/>
    <n v="425233.33333333331"/>
    <n v="0"/>
    <n v="4426.3999999999996"/>
    <n v="108.42533805893402"/>
    <n v="53.021573254435033"/>
    <n v="0"/>
    <n v="93833.333333333314"/>
  </r>
  <r>
    <x v="92"/>
    <x v="10"/>
    <n v="7157.4516129032254"/>
    <n v="750741.93548387091"/>
    <n v="0"/>
    <n v="8896.3870967741932"/>
    <n v="104.88955791618029"/>
    <n v="55.415949154960423"/>
    <n v="0"/>
    <n v="237612.90322580631"/>
  </r>
  <r>
    <x v="92"/>
    <x v="11"/>
    <n v="4384.0333333333338"/>
    <n v="410300"/>
    <n v="0"/>
    <n v="8269.9"/>
    <n v="93.589616867268333"/>
    <n v="65.354382563524382"/>
    <n v="0"/>
    <n v="201933.33333333334"/>
  </r>
  <r>
    <x v="92"/>
    <x v="12"/>
    <n v="6973.6129032258068"/>
    <n v="764645.16129032255"/>
    <n v="0"/>
    <n v="9629.5806451612898"/>
    <n v="109.64835185168052"/>
    <n v="57.998364092411286"/>
    <n v="0"/>
    <n v="757870.9677419354"/>
  </r>
  <r>
    <x v="92"/>
    <x v="13"/>
    <n v="111.45161290322581"/>
    <n v="13032.258064516129"/>
    <n v="0"/>
    <n v="133.41935483870967"/>
    <n v="116.93198263386397"/>
    <n v="54.485575023053606"/>
    <n v="0"/>
    <n v="13032.258064516129"/>
  </r>
  <r>
    <x v="92"/>
    <x v="14"/>
    <n v="1264.2333333333333"/>
    <n v="133733.33333333334"/>
    <n v="0"/>
    <n v="1151.4000000000001"/>
    <n v="105.78216046615869"/>
    <n v="47.664518621755519"/>
    <n v="0"/>
    <n v="-28266.666666666657"/>
  </r>
  <r>
    <x v="92"/>
    <x v="15"/>
    <n v="7172.4838709677415"/>
    <n v="809516.12903225806"/>
    <n v="0"/>
    <n v="7846.1290322580644"/>
    <n v="112.86412679280585"/>
    <n v="52.242700992531844"/>
    <n v="0"/>
    <n v="627064.51612903224"/>
  </r>
  <r>
    <x v="92"/>
    <x v="16"/>
    <n v="6351.4"/>
    <n v="701033.33333333337"/>
    <n v="0"/>
    <n v="8179.7333333333336"/>
    <n v="110.37461557032047"/>
    <n v="56.291089935632463"/>
    <n v="0"/>
    <n v="533833.33333333337"/>
  </r>
  <r>
    <x v="92"/>
    <x v="17"/>
    <n v="6251.677419354839"/>
    <n v="629645.16129032255"/>
    <n v="0"/>
    <n v="8198.4516129032254"/>
    <n v="100.7161948793098"/>
    <n v="56.73618273304848"/>
    <n v="0"/>
    <n v="260838.70967741933"/>
  </r>
  <r>
    <x v="92"/>
    <x v="18"/>
    <n v="6383.5806451612907"/>
    <n v="611161.29032258061"/>
    <n v="0"/>
    <n v="9265.354838709678"/>
    <n v="95.739573805781959"/>
    <n v="59.207572606196024"/>
    <n v="0"/>
    <n v="135322.58064516127"/>
  </r>
  <r>
    <x v="92"/>
    <x v="19"/>
    <n v="5562.6071428571431"/>
    <n v="646642.85714285716"/>
    <n v="0"/>
    <n v="8640.4642857142862"/>
    <n v="116.24816215418001"/>
    <n v="60.835181525122835"/>
    <n v="0"/>
    <n v="-875821.42857142852"/>
  </r>
  <r>
    <x v="92"/>
    <x v="20"/>
    <n v="5999.1935483870966"/>
    <n v="551322.58064516133"/>
    <n v="0"/>
    <n v="11712.387096774193"/>
    <n v="91.899448850651979"/>
    <n v="66.128412429265353"/>
    <n v="0"/>
    <n v="-143967.74193548388"/>
  </r>
  <r>
    <x v="92"/>
    <x v="21"/>
    <n v="6864.7333333333336"/>
    <n v="579433.33333333337"/>
    <n v="0"/>
    <n v="10840.266666666666"/>
    <n v="84.407260296588362"/>
    <n v="61.227148639743959"/>
    <n v="0"/>
    <n v="579433.33333333337"/>
  </r>
  <r>
    <x v="92"/>
    <x v="22"/>
    <n v="6278"/>
    <n v="559258.06451612909"/>
    <n v="0"/>
    <n v="12219.483870967742"/>
    <n v="89.082202057363659"/>
    <n v="66.060248821984516"/>
    <n v="0"/>
    <n v="264903.22580645169"/>
  </r>
  <r>
    <x v="92"/>
    <x v="23"/>
    <n v="5818.333333333333"/>
    <n v="518400"/>
    <n v="0"/>
    <n v="13624.533333333333"/>
    <n v="89.097679747923237"/>
    <n v="70.07471463398744"/>
    <n v="0"/>
    <n v="297933.33333333337"/>
  </r>
  <r>
    <x v="92"/>
    <x v="24"/>
    <n v="5526.677419354839"/>
    <n v="500322.58064516127"/>
    <n v="0"/>
    <n v="13670.774193548386"/>
    <n v="90.528638218144238"/>
    <n v="71.211400706747014"/>
    <n v="0"/>
    <n v="252354.83870967739"/>
  </r>
  <r>
    <x v="92"/>
    <x v="25"/>
    <n v="2938.4193548387098"/>
    <n v="341838.70967741933"/>
    <n v="0"/>
    <n v="5506.3548387096771"/>
    <n v="116.33421523531413"/>
    <n v="65.204287438690855"/>
    <n v="0"/>
    <n v="135870.96774193546"/>
  </r>
  <r>
    <x v="92"/>
    <x v="26"/>
    <n v="1163.8333333333333"/>
    <n v="104333.33333333333"/>
    <n v="0"/>
    <n v="2838.1333333333332"/>
    <n v="89.646283832163832"/>
    <n v="70.918465087998399"/>
    <n v="0"/>
    <n v="-116766.66666666667"/>
  </r>
  <r>
    <x v="92"/>
    <x v="27"/>
    <n v="5984.6451612903229"/>
    <n v="613419.3548387097"/>
    <n v="0"/>
    <n v="9981.8709677419356"/>
    <n v="102.49886807097734"/>
    <n v="62.517526598001467"/>
    <n v="0"/>
    <n v="333838.70967741939"/>
  </r>
  <r>
    <x v="92"/>
    <x v="28"/>
    <n v="7315.3666666666668"/>
    <n v="781033.33333333337"/>
    <n v="0"/>
    <n v="12254.866666666667"/>
    <n v="106.76612245455912"/>
    <n v="62.619931290207752"/>
    <n v="0"/>
    <n v="555033.33333333337"/>
  </r>
  <r>
    <x v="92"/>
    <x v="29"/>
    <n v="7028.6451612903229"/>
    <n v="778935.48387096776"/>
    <n v="0"/>
    <n v="12447.967741935483"/>
    <n v="110.82299162872668"/>
    <n v="63.912384580348636"/>
    <n v="0"/>
    <n v="416709.67741935485"/>
  </r>
  <r>
    <x v="92"/>
    <x v="30"/>
    <n v="6916.7096774193551"/>
    <n v="767129.03225806449"/>
    <n v="0"/>
    <n v="13777.741935483871"/>
    <n v="110.90953184900521"/>
    <n v="66.576984948435609"/>
    <n v="0"/>
    <n v="-34129.032258064603"/>
  </r>
  <r>
    <x v="92"/>
    <x v="31"/>
    <n v="6589.2857142857147"/>
    <n v="682178.57142857148"/>
    <n v="0"/>
    <n v="14780.071428571429"/>
    <n v="103.52845528455285"/>
    <n v="69.164792042009424"/>
    <n v="0"/>
    <n v="-201928.57142857136"/>
  </r>
  <r>
    <x v="92"/>
    <x v="32"/>
    <n v="5180.2903225806449"/>
    <n v="529354.83870967745"/>
    <n v="0"/>
    <n v="14922.774193548386"/>
    <n v="102.18632658525803"/>
    <n v="74.231340110238364"/>
    <n v="0"/>
    <n v="311967.74193548388"/>
  </r>
  <r>
    <x v="92"/>
    <x v="33"/>
    <n v="5491.166666666667"/>
    <n v="572433.33333333337"/>
    <n v="0"/>
    <n v="13535.3"/>
    <n v="104.24621361580721"/>
    <n v="71.13932522065754"/>
    <n v="0"/>
    <n v="347100"/>
  </r>
  <r>
    <x v="92"/>
    <x v="34"/>
    <n v="5235.5806451612907"/>
    <n v="591064.51612903224"/>
    <n v="0"/>
    <n v="12114.806451612903"/>
    <n v="112.89378508099048"/>
    <n v="69.824415928249266"/>
    <n v="0"/>
    <n v="-526870.96774193551"/>
  </r>
  <r>
    <x v="92"/>
    <x v="35"/>
    <n v="4889.1000000000004"/>
    <n v="534700"/>
    <n v="0"/>
    <n v="11625.633333333333"/>
    <n v="109.36573193430283"/>
    <n v="70.395525611474199"/>
    <n v="0"/>
    <n v="175300"/>
  </r>
  <r>
    <x v="92"/>
    <x v="36"/>
    <n v="5673.4838709677415"/>
    <n v="623806.45161290327"/>
    <n v="0"/>
    <n v="13189.322580645161"/>
    <n v="109.9512161839457"/>
    <n v="69.922376685985569"/>
    <n v="0"/>
    <n v="219419.3548387097"/>
  </r>
  <r>
    <x v="92"/>
    <x v="37"/>
    <n v="4809.677419354839"/>
    <n v="515967.74193548382"/>
    <n v="0"/>
    <n v="9473.2903225806458"/>
    <n v="107.27699530516431"/>
    <n v="66.32578392490943"/>
    <n v="0"/>
    <n v="168516.129032258"/>
  </r>
  <r>
    <x v="92"/>
    <x v="38"/>
    <n v="1736.3333333333333"/>
    <n v="176466.66666666666"/>
    <n v="0"/>
    <n v="3769.2"/>
    <n v="101.63179113073527"/>
    <n v="68.462032137364844"/>
    <n v="0"/>
    <n v="44700"/>
  </r>
  <r>
    <x v="92"/>
    <x v="39"/>
    <n v="4494.3548387096771"/>
    <n v="488838.70967741933"/>
    <n v="0"/>
    <n v="9436.9032258064508"/>
    <n v="108.76727076978288"/>
    <n v="67.739059761177572"/>
    <n v="0"/>
    <n v="386741.93548387091"/>
  </r>
  <r>
    <x v="92"/>
    <x v="40"/>
    <n v="4716.4666666666662"/>
    <n v="491500"/>
    <n v="0"/>
    <n v="10916.133333333333"/>
    <n v="104.20936576815978"/>
    <n v="69.829288367471392"/>
    <n v="0"/>
    <n v="92600"/>
  </r>
  <r>
    <x v="92"/>
    <x v="41"/>
    <n v="5499.2580645161288"/>
    <n v="592064.51612903224"/>
    <n v="0"/>
    <n v="13437.161290322581"/>
    <n v="107.66261724455498"/>
    <n v="70.959356352071183"/>
    <n v="0"/>
    <n v="-185258.06451612909"/>
  </r>
  <r>
    <x v="92"/>
    <x v="42"/>
    <n v="5249.5483870967746"/>
    <n v="573225.80645161285"/>
    <n v="0"/>
    <n v="13049.774193548386"/>
    <n v="109.1952610362796"/>
    <n v="71.312881315895709"/>
    <n v="0"/>
    <n v="253290.32258064509"/>
  </r>
  <r>
    <x v="92"/>
    <x v="43"/>
    <n v="5396.2857142857147"/>
    <n v="573678.57142857148"/>
    <n v="0"/>
    <n v="13445.678571428571"/>
    <n v="106.3098956954519"/>
    <n v="71.36028052883475"/>
    <n v="0"/>
    <n v="303535.71428571432"/>
  </r>
  <r>
    <x v="92"/>
    <x v="44"/>
    <n v="4893.5161290322585"/>
    <n v="467225.80645161291"/>
    <n v="0"/>
    <n v="9079.1612903225814"/>
    <n v="95.478546331880892"/>
    <n v="64.977963906518013"/>
    <n v="0"/>
    <n v="369258.06451612903"/>
  </r>
  <r>
    <x v="92"/>
    <x v="45"/>
    <n v="5631.6"/>
    <n v="525900"/>
    <n v="0"/>
    <n v="11421.9"/>
    <n v="93.383763051353071"/>
    <n v="66.976866918814324"/>
    <n v="0"/>
    <n v="405100"/>
  </r>
  <r>
    <x v="92"/>
    <x v="46"/>
    <n v="4528.9677419354839"/>
    <n v="442483.87096774194"/>
    <n v="0"/>
    <n v="11281.483870967742"/>
    <n v="97.700821949030612"/>
    <n v="71.354595979792876"/>
    <n v="0"/>
    <n v="231870.96774193548"/>
  </r>
  <r>
    <x v="92"/>
    <x v="47"/>
    <n v="4086.5333333333333"/>
    <n v="396500"/>
    <n v="0"/>
    <n v="10450.166666666666"/>
    <n v="97.026004111063983"/>
    <n v="71.888163521752986"/>
    <n v="0"/>
    <n v="-129333.33333333337"/>
  </r>
  <r>
    <x v="92"/>
    <x v="48"/>
    <n v="5224.8387096774195"/>
    <n v="617935.48387096776"/>
    <n v="0"/>
    <n v="12255.548387096775"/>
    <n v="118.26881521269371"/>
    <n v="70.110280277250823"/>
    <n v="0"/>
    <n v="-33290.322580645094"/>
  </r>
  <r>
    <x v="92"/>
    <x v="49"/>
    <n v="5451.3548387096771"/>
    <n v="577774.19354838715"/>
    <n v="0"/>
    <n v="10740.838709677419"/>
    <n v="105.98726566938082"/>
    <n v="66.333438255790327"/>
    <n v="0"/>
    <n v="-116129.03225806449"/>
  </r>
  <r>
    <x v="92"/>
    <x v="50"/>
    <n v="4810.6000000000004"/>
    <n v="520466.66666666669"/>
    <n v="0"/>
    <n v="8105.1333333333332"/>
    <n v="108.19163236741085"/>
    <n v="62.753953834083497"/>
    <n v="0"/>
    <n v="336000"/>
  </r>
  <r>
    <x v="92"/>
    <x v="51"/>
    <n v="3839.1935483870966"/>
    <n v="346129.03225806454"/>
    <n v="0"/>
    <n v="7578.9032258064517"/>
    <n v="90.156702936604646"/>
    <n v="66.376239190193274"/>
    <n v="0"/>
    <n v="182967.74193548391"/>
  </r>
  <r>
    <x v="92"/>
    <x v="52"/>
    <n v="6253.6"/>
    <n v="681366.66666666663"/>
    <n v="0"/>
    <n v="11716"/>
    <n v="108.955908063622"/>
    <n v="65.199002760217255"/>
    <n v="0"/>
    <n v="557866.66666666663"/>
  </r>
  <r>
    <x v="92"/>
    <x v="53"/>
    <n v="7144.4193548387093"/>
    <n v="779096.77419354836"/>
    <n v="0"/>
    <n v="16287.225806451614"/>
    <n v="109.04969816278891"/>
    <n v="69.509527369245632"/>
    <n v="0"/>
    <n v="736741.93548387091"/>
  </r>
  <r>
    <x v="92"/>
    <x v="54"/>
    <n v="6242.3548387096771"/>
    <n v="649193.54838709673"/>
    <n v="0"/>
    <n v="15774.741935483871"/>
    <n v="103.99818100075964"/>
    <n v="71.647693141693409"/>
    <n v="0"/>
    <n v="548451.6129032257"/>
  </r>
  <r>
    <x v="92"/>
    <x v="55"/>
    <n v="7610.3571428571431"/>
    <n v="791464.28571428568"/>
    <n v="0"/>
    <n v="13150.071428571429"/>
    <n v="103.99831057299731"/>
    <n v="63.342003674573192"/>
    <n v="0"/>
    <n v="725571.42857142852"/>
  </r>
  <r>
    <x v="92"/>
    <x v="291"/>
    <n v="7128.6129032258068"/>
    <n v="741387.09677419357"/>
    <n v="0"/>
    <n v="9132.4193548387102"/>
    <n v="104.00159285387828"/>
    <n v="56.161375304507906"/>
    <n v="0"/>
    <n v="662677.41935483878"/>
  </r>
  <r>
    <x v="92"/>
    <x v="292"/>
    <n v="6884.1333333333332"/>
    <n v="715933.33333333337"/>
    <n v="0"/>
    <n v="10653.5"/>
    <n v="103.99759834208132"/>
    <n v="60.746508936021399"/>
    <n v="0"/>
    <n v="625333.33333333337"/>
  </r>
  <r>
    <x v="92"/>
    <x v="293"/>
    <n v="5429.3870967741932"/>
    <n v="564645.16129032255"/>
    <n v="0"/>
    <n v="8812.4193548387102"/>
    <n v="103.99795616448122"/>
    <n v="61.877117799481766"/>
    <n v="0"/>
    <n v="433903.22580645158"/>
  </r>
  <r>
    <x v="92"/>
    <x v="294"/>
    <n v="1102.6333333333334"/>
    <n v="114666.66666666667"/>
    <n v="0"/>
    <n v="1406.1"/>
    <n v="103.99347017745397"/>
    <n v="56.04820493741861"/>
    <n v="0"/>
    <n v="78600"/>
  </r>
  <r>
    <x v="92"/>
    <x v="295"/>
    <n v="6416.8387096774195"/>
    <n v="667354.83870967745"/>
    <n v="0"/>
    <n v="9440.7741935483864"/>
    <n v="104.00056303475735"/>
    <n v="59.534649074627836"/>
    <n v="0"/>
    <n v="590258.06451612909"/>
  </r>
  <r>
    <x v="92"/>
    <x v="296"/>
    <n v="7149.1612903225805"/>
    <n v="581322.58064516133"/>
    <n v="0"/>
    <n v="13459.612903225807"/>
    <n v="81.313395661119742"/>
    <n v="65.310109067230997"/>
    <n v="0"/>
    <n v="506225.80645161297"/>
  </r>
  <r>
    <x v="92"/>
    <x v="297"/>
    <n v="6038.7666666666664"/>
    <n v="524599.99999999988"/>
    <n v="0"/>
    <n v="11791.333333333334"/>
    <n v="86.872043408422229"/>
    <n v="66.131616386522424"/>
    <n v="0"/>
    <n v="426099.99999999988"/>
  </r>
  <r>
    <x v="92"/>
    <x v="298"/>
    <n v="6328.2580645161288"/>
    <n v="591419.3548387097"/>
    <n v="0"/>
    <n v="13631.870967741936"/>
    <n v="93.456895848625734"/>
    <n v="68.295505233012904"/>
    <n v="0"/>
    <n v="534290.32258064521"/>
  </r>
  <r>
    <x v="92"/>
    <x v="299"/>
    <n v="6173.2"/>
    <n v="540566.66666666663"/>
    <n v="0"/>
    <n v="14168.4"/>
    <n v="87.566686105531431"/>
    <n v="69.652338065835536"/>
    <n v="0"/>
    <n v="540566.66666666663"/>
  </r>
  <r>
    <x v="92"/>
    <x v="300"/>
    <n v="6212.6451612903229"/>
    <n v="569612.90322580643"/>
    <n v="0"/>
    <n v="13767.838709677419"/>
    <n v="91.686051341696427"/>
    <n v="68.906432890158939"/>
    <n v="0"/>
    <n v="569612.90322580643"/>
  </r>
  <r>
    <x v="92"/>
    <x v="301"/>
    <n v="6196.7096774193551"/>
    <n v="547451.61290322582"/>
    <n v="0"/>
    <n v="13159.129032258064"/>
    <n v="88.345531968057969"/>
    <n v="67.985320758427477"/>
    <n v="0"/>
    <n v="547451.61290322582"/>
  </r>
  <r>
    <x v="92"/>
    <x v="302"/>
    <n v="6006"/>
    <n v="481714.28571428574"/>
    <n v="0"/>
    <n v="13112.285714285714"/>
    <n v="80.20550877693735"/>
    <n v="68.585049466479362"/>
    <n v="0"/>
    <n v="481714.28571428574"/>
  </r>
  <r>
    <x v="92"/>
    <x v="303"/>
    <n v="5495.4516129032254"/>
    <n v="459032.25806451612"/>
    <n v="0"/>
    <n v="10777.645161290322"/>
    <n v="83.529487728854946"/>
    <n v="66.229835112772719"/>
    <n v="0"/>
    <n v="459032.25806451612"/>
  </r>
  <r>
    <x v="92"/>
    <x v="304"/>
    <n v="6419.166666666667"/>
    <n v="543533.33333333337"/>
    <n v="0"/>
    <n v="14482.7"/>
    <n v="84.673503829676747"/>
    <n v="69.28902681738154"/>
    <n v="0"/>
    <n v="543533.33333333337"/>
  </r>
  <r>
    <x v="92"/>
    <x v="305"/>
    <n v="5772.3548387096771"/>
    <n v="466451.61290322582"/>
    <n v="0"/>
    <n v="13418.903225806451"/>
    <n v="80.807855015284204"/>
    <n v="69.921957073869322"/>
    <n v="0"/>
    <n v="466451.61290322582"/>
  </r>
  <r>
    <x v="92"/>
    <x v="306"/>
    <n v="5544.4"/>
    <n v="476900"/>
    <n v="0"/>
    <n v="12370.9"/>
    <n v="86.014717552846122"/>
    <n v="69.052150954770511"/>
    <n v="0"/>
    <n v="476900"/>
  </r>
  <r>
    <x v="92"/>
    <x v="307"/>
    <n v="5937.4516129032254"/>
    <n v="502225.80645161291"/>
    <n v="0"/>
    <n v="14474.645161290322"/>
    <n v="84.586088307680612"/>
    <n v="70.912093556161366"/>
    <n v="0"/>
    <n v="502193.54838709679"/>
  </r>
  <r>
    <x v="92"/>
    <x v="308"/>
    <n v="5303.3870967741932"/>
    <n v="429258.06451612903"/>
    <n v="0"/>
    <n v="12948.645161290322"/>
    <n v="80.940360694626079"/>
    <n v="70.943580299498251"/>
    <n v="0"/>
    <n v="429258.06451612903"/>
  </r>
  <r>
    <x v="92"/>
    <x v="309"/>
    <n v="3550.7"/>
    <n v="281266.66666666669"/>
    <n v="0"/>
    <n v="8449.9"/>
    <n v="79.214427202147945"/>
    <n v="70.412312717697461"/>
    <n v="0"/>
    <n v="281266.66666666669"/>
  </r>
  <r>
    <x v="92"/>
    <x v="310"/>
    <n v="5653.1612903225805"/>
    <n v="464322.58064516127"/>
    <n v="0"/>
    <n v="15921.322580645161"/>
    <n v="82.135031498219661"/>
    <n v="73.797003329799693"/>
    <n v="0"/>
    <n v="464322.58064516127"/>
  </r>
  <r>
    <x v="92"/>
    <x v="311"/>
    <n v="5614.3"/>
    <n v="443133.33333333331"/>
    <n v="0"/>
    <n v="13517.333333333334"/>
    <n v="78.929400518913013"/>
    <n v="70.654361276001879"/>
    <n v="0"/>
    <n v="443133.33333333331"/>
  </r>
  <r>
    <x v="92"/>
    <x v="312"/>
    <n v="5919.4516129032254"/>
    <n v="421387.09677419357"/>
    <n v="0"/>
    <n v="12452.58064516129"/>
    <n v="71.186847081519119"/>
    <n v="67.780093515213338"/>
    <n v="0"/>
    <n v="421387.09677419357"/>
  </r>
  <r>
    <x v="92"/>
    <x v="313"/>
    <n v="5871.3548387096771"/>
    <n v="400387.09677419357"/>
    <n v="0"/>
    <n v="13359.451612903225"/>
    <n v="68.193305935872374"/>
    <n v="69.469013930940775"/>
    <n v="0"/>
    <n v="400387.09677419357"/>
  </r>
  <r>
    <x v="92"/>
    <x v="314"/>
    <n v="5221.6428571428569"/>
    <n v="364428.57142857142"/>
    <n v="0"/>
    <n v="13263.714285714286"/>
    <n v="69.791937403389738"/>
    <n v="71.75254545103266"/>
    <n v="0"/>
    <n v="364428.57142857142"/>
  </r>
  <r>
    <x v="92"/>
    <x v="315"/>
    <n v="5086"/>
    <n v="361741.93548387097"/>
    <n v="0"/>
    <n v="14899.322580645161"/>
    <n v="71.125036469498809"/>
    <n v="74.551323955483468"/>
    <n v="0"/>
    <n v="361741.93548387097"/>
  </r>
  <r>
    <x v="92"/>
    <x v="316"/>
    <n v="4965.2"/>
    <n v="362766.66666666669"/>
    <n v="0"/>
    <n v="14601.1"/>
    <n v="73.061843765944317"/>
    <n v="74.623715265533093"/>
    <n v="0"/>
    <n v="331900"/>
  </r>
  <r>
    <x v="92"/>
    <x v="317"/>
    <n v="4423.8387096774195"/>
    <n v="331645.16129032261"/>
    <n v="0"/>
    <n v="12322.064516129032"/>
    <n v="74.967733467503777"/>
    <n v="73.582561358290818"/>
    <n v="0"/>
    <n v="225225.80645161291"/>
  </r>
  <r>
    <x v="92"/>
    <x v="318"/>
    <n v="4835.5333333333338"/>
    <n v="355133.33333333331"/>
    <n v="0"/>
    <n v="14244.233333333334"/>
    <n v="73.442433099416803"/>
    <n v="74.656223958014863"/>
    <n v="0"/>
    <n v="211733.33333333331"/>
  </r>
  <r>
    <x v="92"/>
    <x v="319"/>
    <n v="4471.9032258064517"/>
    <n v="321000"/>
    <n v="0"/>
    <n v="13542.483870967742"/>
    <n v="71.78151757568763"/>
    <n v="75.17593464721746"/>
    <n v="0"/>
    <n v="188161.29032258064"/>
  </r>
  <r>
    <x v="92"/>
    <x v="320"/>
    <n v="4875.7419354838712"/>
    <n v="370096.77419354836"/>
    <n v="0"/>
    <n v="13544.774193548386"/>
    <n v="75.905734776510428"/>
    <n v="73.530915739112757"/>
    <n v="0"/>
    <n v="248967.74193548385"/>
  </r>
  <r>
    <x v="92"/>
    <x v="321"/>
    <n v="4706.1000000000004"/>
    <n v="329633.33333333331"/>
    <n v="0"/>
    <n v="13761.966666666667"/>
    <n v="70.043843805557316"/>
    <n v="74.517635847101857"/>
    <n v="0"/>
    <n v="250866.66666666663"/>
  </r>
  <r>
    <x v="92"/>
    <x v="322"/>
    <n v="4116.4193548387093"/>
    <n v="306451.61290322582"/>
    <n v="0"/>
    <n v="13275.451612903225"/>
    <n v="74.446159753622396"/>
    <n v="76.331359849243611"/>
    <n v="0"/>
    <n v="235193.54838709679"/>
  </r>
  <r>
    <x v="92"/>
    <x v="323"/>
    <n v="4530.2333333333336"/>
    <n v="331300"/>
    <n v="0"/>
    <n v="15973"/>
    <n v="73.130890976918039"/>
    <n v="77.904785749239551"/>
    <n v="0"/>
    <n v="290600"/>
  </r>
  <r>
    <x v="92"/>
    <x v="324"/>
    <n v="3982.1612903225805"/>
    <n v="303258.06451612903"/>
    <n v="0"/>
    <n v="17330.967741935485"/>
    <n v="76.154139023224545"/>
    <n v="81.315923699915402"/>
    <n v="0"/>
    <n v="265516.12903225806"/>
  </r>
  <r>
    <x v="92"/>
    <x v="325"/>
    <n v="3757.7096774193546"/>
    <n v="284903.22580645164"/>
    <n v="0"/>
    <n v="15372.516129032258"/>
    <n v="75.818317609388018"/>
    <n v="80.35721211324082"/>
    <n v="0"/>
    <n v="221967.74193548388"/>
  </r>
  <r>
    <x v="93"/>
    <x v="328"/>
    <n v="2404.9354838709678"/>
    <n v="142354.83870967742"/>
    <n v="0"/>
    <n v="9.6774193548387094E-2"/>
    <n v="59.192789022574544"/>
    <n v="4.0238210204410112E-3"/>
    <n v="0"/>
    <n v="37838.709677419363"/>
  </r>
  <r>
    <x v="93"/>
    <x v="329"/>
    <n v="2648.7333333333331"/>
    <n v="148400"/>
    <n v="0"/>
    <n v="0.5"/>
    <n v="56.026780096146588"/>
    <n v="1.8873384752821572E-2"/>
    <n v="0"/>
    <n v="30566.666666666672"/>
  </r>
  <r>
    <x v="93"/>
    <x v="330"/>
    <n v="3363.0322580645161"/>
    <n v="197870.96774193548"/>
    <n v="0"/>
    <n v="0.70967741935483875"/>
    <n v="58.837070999673877"/>
    <n v="2.1097855690667078E-2"/>
    <n v="0"/>
    <n v="3387.0967741935456"/>
  </r>
  <r>
    <x v="93"/>
    <x v="331"/>
    <n v="4150.9666666666662"/>
    <n v="276400.00000000006"/>
    <n v="0"/>
    <n v="0.66666666666666663"/>
    <n v="66.586899437078941"/>
    <n v="1.6057937036828878E-2"/>
    <n v="0"/>
    <n v="4133.3333333333721"/>
  </r>
  <r>
    <x v="93"/>
    <x v="332"/>
    <n v="4401.1935483870966"/>
    <n v="233516.12903225806"/>
    <n v="0"/>
    <n v="0.70967741935483875"/>
    <n v="53.057455089162033"/>
    <n v="1.6122058640324202E-2"/>
    <n v="0"/>
    <n v="4419.3548387096671"/>
  </r>
  <r>
    <x v="93"/>
    <x v="333"/>
    <n v="3871"/>
    <n v="197161.29032258064"/>
    <n v="0"/>
    <n v="0.25806451612903225"/>
    <n v="50.932908892425893"/>
    <n v="6.6661667041638534E-3"/>
    <n v="0"/>
    <n v="3870.9677419354848"/>
  </r>
  <r>
    <x v="93"/>
    <x v="334"/>
    <n v="4892.75"/>
    <n v="273178.57142857142"/>
    <n v="0"/>
    <n v="1.8928571428571428"/>
    <n v="55.833339416191592"/>
    <n v="3.867201751185699E-2"/>
    <n v="0"/>
    <n v="4892.8571428571595"/>
  </r>
  <r>
    <x v="93"/>
    <x v="287"/>
    <n v="4681.9032258064517"/>
    <n v="246774.19354838709"/>
    <n v="0"/>
    <n v="1.8064516129032258"/>
    <n v="52.708093620598184"/>
    <n v="3.8568821240400834E-2"/>
    <n v="0"/>
    <n v="55774.193548387091"/>
  </r>
  <r>
    <x v="93"/>
    <x v="288"/>
    <n v="4116.4333333333334"/>
    <n v="214666.66666666666"/>
    <n v="0"/>
    <n v="20.233333333333334"/>
    <n v="52.14870478488659"/>
    <n v="0.48912167606768736"/>
    <n v="0"/>
    <n v="34566.666666666657"/>
  </r>
  <r>
    <x v="93"/>
    <x v="289"/>
    <n v="2797.3870967741937"/>
    <n v="148677.4193548387"/>
    <n v="0"/>
    <n v="14.35483870967742"/>
    <n v="53.148675607421666"/>
    <n v="0.51053187095589914"/>
    <n v="0"/>
    <n v="25387.096774193531"/>
  </r>
  <r>
    <x v="93"/>
    <x v="290"/>
    <n v="4596.666666666667"/>
    <n v="250666.66666666666"/>
    <n v="0"/>
    <n v="8.6999999999999993"/>
    <n v="54.532269760696153"/>
    <n v="0.1889100397362497"/>
    <n v="0"/>
    <n v="39766.666666666657"/>
  </r>
  <r>
    <x v="93"/>
    <x v="0"/>
    <n v="4731.677419354839"/>
    <n v="262709.67741935485"/>
    <n v="0"/>
    <n v="13.096774193548388"/>
    <n v="55.521468210141663"/>
    <n v="0.27602523659305994"/>
    <n v="0"/>
    <n v="33096.774193548394"/>
  </r>
  <r>
    <x v="93"/>
    <x v="1"/>
    <n v="3137.3225806451615"/>
    <n v="196193.54838709679"/>
    <n v="0"/>
    <n v="13.870967741935484"/>
    <n v="62.535344499624706"/>
    <n v="0.44018139568212755"/>
    <n v="0"/>
    <n v="21516.12903225809"/>
  </r>
  <r>
    <x v="93"/>
    <x v="2"/>
    <n v="4642.4666666666662"/>
    <n v="251733.33333333334"/>
    <n v="0"/>
    <n v="9.2333333333333325"/>
    <n v="54.224047560923083"/>
    <n v="0.19849374063962277"/>
    <n v="0"/>
    <n v="32766.666666666686"/>
  </r>
  <r>
    <x v="93"/>
    <x v="3"/>
    <n v="5060.6129032258068"/>
    <n v="279580.6451612903"/>
    <n v="0"/>
    <n v="20.580645161290324"/>
    <n v="55.246400091790484"/>
    <n v="0.40503564694604383"/>
    <n v="0"/>
    <n v="30354.838709677395"/>
  </r>
  <r>
    <x v="93"/>
    <x v="4"/>
    <n v="4509.9333333333334"/>
    <n v="237733.33333333334"/>
    <n v="0"/>
    <n v="8.6"/>
    <n v="52.713269967035728"/>
    <n v="0.19032724482870547"/>
    <n v="0"/>
    <n v="27733.333333333343"/>
  </r>
  <r>
    <x v="93"/>
    <x v="5"/>
    <n v="3628.0322580645161"/>
    <n v="205290.32258064515"/>
    <n v="0"/>
    <n v="8.9677419354838701"/>
    <n v="56.584481057002371"/>
    <n v="0.24656975351894059"/>
    <n v="0"/>
    <n v="22548.387096774182"/>
  </r>
  <r>
    <x v="93"/>
    <x v="6"/>
    <n v="4385.5806451612907"/>
    <n v="238290.32258064515"/>
    <n v="0"/>
    <n v="10.35483870967742"/>
    <n v="54.33495399145292"/>
    <n v="0.23555483804687616"/>
    <n v="0"/>
    <n v="23483.870967741939"/>
  </r>
  <r>
    <x v="93"/>
    <x v="7"/>
    <n v="4820.1071428571431"/>
    <n v="257000"/>
    <n v="0"/>
    <n v="11.678571428571429"/>
    <n v="53.318316872031588"/>
    <n v="0.24170300835242811"/>
    <n v="0"/>
    <n v="23714.28571428571"/>
  </r>
  <r>
    <x v="93"/>
    <x v="8"/>
    <n v="4977.322580645161"/>
    <n v="270387.09677419357"/>
    <n v="0"/>
    <n v="9.129032258064516"/>
    <n v="54.323804092108084"/>
    <n v="0.18307672402639411"/>
    <n v="0"/>
    <n v="26354.838709677453"/>
  </r>
  <r>
    <x v="93"/>
    <x v="9"/>
    <n v="5188.4666666666662"/>
    <n v="279200"/>
    <n v="0"/>
    <n v="8.6333333333333329"/>
    <n v="53.811659192825118"/>
    <n v="0.16611828391474734"/>
    <n v="0"/>
    <n v="27800"/>
  </r>
  <r>
    <x v="93"/>
    <x v="10"/>
    <n v="5126.1612903225805"/>
    <n v="272161.29032258067"/>
    <n v="0"/>
    <n v="0.12903225806451613"/>
    <n v="53.092611587618229"/>
    <n v="2.5170688732970457E-3"/>
    <n v="0"/>
    <n v="28516.12903225809"/>
  </r>
  <r>
    <x v="93"/>
    <x v="11"/>
    <n v="5034.7333333333336"/>
    <n v="273600"/>
    <n v="0"/>
    <n v="0.66666666666666663"/>
    <n v="54.342500761377629"/>
    <n v="1.3239596986667723E-2"/>
    <n v="0"/>
    <n v="29200"/>
  </r>
  <r>
    <x v="93"/>
    <x v="12"/>
    <n v="5198.4193548387093"/>
    <n v="274064.51612903224"/>
    <n v="0"/>
    <n v="0.16129032258064516"/>
    <n v="52.720740175363481"/>
    <n v="3.1025838318151358E-3"/>
    <n v="0"/>
    <n v="31161.290322580637"/>
  </r>
  <r>
    <x v="93"/>
    <x v="13"/>
    <n v="5289.8709677419356"/>
    <n v="282322.58064516127"/>
    <n v="0"/>
    <n v="0.22580645161290322"/>
    <n v="53.370409669118089"/>
    <n v="4.2684748739275453E-3"/>
    <n v="0"/>
    <n v="40967.741935483849"/>
  </r>
  <r>
    <x v="93"/>
    <x v="14"/>
    <n v="5012.9666666666662"/>
    <n v="260300"/>
    <n v="0"/>
    <n v="0.13333333333333333"/>
    <n v="51.925340284196324"/>
    <n v="2.6596982572327172E-3"/>
    <n v="0"/>
    <n v="30466.666666666657"/>
  </r>
  <r>
    <x v="93"/>
    <x v="15"/>
    <n v="5104.4193548387093"/>
    <n v="266870.96774193551"/>
    <n v="0"/>
    <n v="2.838709677419355"/>
    <n v="52.282335989686366"/>
    <n v="5.5581872730143693E-2"/>
    <n v="0"/>
    <n v="29709.677419354877"/>
  </r>
  <r>
    <x v="93"/>
    <x v="16"/>
    <n v="3750.9"/>
    <n v="194800"/>
    <n v="0"/>
    <n v="0.1"/>
    <n v="51.934202458076726"/>
    <n v="2.6659557451346309E-3"/>
    <n v="0"/>
    <n v="23066.666666666657"/>
  </r>
  <r>
    <x v="93"/>
    <x v="17"/>
    <n v="4757.3870967741932"/>
    <n v="244387.09677419355"/>
    <n v="0"/>
    <n v="1.5161290322580645"/>
    <n v="51.370025562961509"/>
    <n v="3.1858790992774159E-2"/>
    <n v="0"/>
    <n v="34129.032258064515"/>
  </r>
  <r>
    <x v="93"/>
    <x v="18"/>
    <n v="4349.5806451612907"/>
    <n v="221354.83870967742"/>
    <n v="0"/>
    <n v="0.41935483870967744"/>
    <n v="50.891075891632113"/>
    <n v="9.6403411197626999E-3"/>
    <n v="0"/>
    <n v="27161.290322580637"/>
  </r>
  <r>
    <x v="93"/>
    <x v="19"/>
    <n v="4753.7142857142853"/>
    <n v="243821.42857142858"/>
    <n v="0"/>
    <n v="0.10714285714285714"/>
    <n v="51.290720038466169"/>
    <n v="2.2538258694133292E-3"/>
    <n v="0"/>
    <n v="25000"/>
  </r>
  <r>
    <x v="93"/>
    <x v="20"/>
    <n v="4736.8709677419356"/>
    <n v="245580.64516129033"/>
    <n v="0"/>
    <n v="1.7419354838709677"/>
    <n v="51.844486969075817"/>
    <n v="3.6760451200501025E-2"/>
    <n v="0"/>
    <n v="25709.677419354848"/>
  </r>
  <r>
    <x v="93"/>
    <x v="21"/>
    <n v="5090.2666666666664"/>
    <n v="258433.33333333334"/>
    <n v="0"/>
    <n v="3.2333333333333334"/>
    <n v="50.770097178929724"/>
    <n v="6.3479598180687796E-2"/>
    <n v="0"/>
    <n v="29866.666666666686"/>
  </r>
  <r>
    <x v="93"/>
    <x v="22"/>
    <n v="2900.4516129032259"/>
    <n v="149322.5806451613"/>
    <n v="0"/>
    <n v="24.387096774193548"/>
    <n v="51.482527748737688"/>
    <n v="0.83379287526193879"/>
    <n v="0"/>
    <n v="19419.354838709696"/>
  </r>
  <r>
    <x v="93"/>
    <x v="23"/>
    <n v="5304.8666666666668"/>
    <n v="276133.33333333331"/>
    <n v="0"/>
    <n v="44.333333333333336"/>
    <n v="52.052831990750626"/>
    <n v="0.82878436650963394"/>
    <n v="0"/>
    <n v="28266.666666666657"/>
  </r>
  <r>
    <x v="93"/>
    <x v="24"/>
    <n v="5534.8709677419356"/>
    <n v="282806.45161290321"/>
    <n v="0"/>
    <n v="80.741935483870961"/>
    <n v="51.095401005938882"/>
    <n v="1.437811631166563"/>
    <n v="0"/>
    <n v="31677.419354838697"/>
  </r>
  <r>
    <x v="93"/>
    <x v="25"/>
    <n v="4714.3870967741932"/>
    <n v="242419.35483870967"/>
    <n v="0"/>
    <n v="69.903225806451616"/>
    <n v="51.421181558167859"/>
    <n v="1.4610991619075875"/>
    <n v="0"/>
    <n v="34548.387096774182"/>
  </r>
  <r>
    <x v="93"/>
    <x v="26"/>
    <n v="5716.5666666666666"/>
    <n v="289166.66666666669"/>
    <n v="0"/>
    <n v="150.43333333333334"/>
    <n v="50.583975229887407"/>
    <n v="2.5640588602920289"/>
    <n v="0"/>
    <n v="27900.000000000058"/>
  </r>
  <r>
    <x v="93"/>
    <x v="27"/>
    <n v="5136.0322580645161"/>
    <n v="264354.83870967739"/>
    <n v="0"/>
    <n v="178.80645161290323"/>
    <n v="51.470634417179063"/>
    <n v="3.364287448409808"/>
    <n v="0"/>
    <n v="35806.451612903213"/>
  </r>
  <r>
    <x v="93"/>
    <x v="28"/>
    <n v="4881.9333333333334"/>
    <n v="246966.66666666666"/>
    <n v="0"/>
    <n v="200.5"/>
    <n v="50.58788185008671"/>
    <n v="3.9449607471486754"/>
    <n v="0"/>
    <n v="30433.333333333314"/>
  </r>
  <r>
    <x v="93"/>
    <x v="29"/>
    <n v="5333.5161290322585"/>
    <n v="274419.3548387097"/>
    <n v="0"/>
    <n v="301.51612903225805"/>
    <n v="51.4518655610594"/>
    <n v="5.3507436199809932"/>
    <n v="0"/>
    <n v="36741.935483870999"/>
  </r>
  <r>
    <x v="93"/>
    <x v="30"/>
    <n v="5576.322580645161"/>
    <n v="286838.70967741933"/>
    <n v="0"/>
    <n v="380.19354838709677"/>
    <n v="51.438686612752072"/>
    <n v="6.3828174078807702"/>
    <n v="0"/>
    <n v="43258.064516129001"/>
  </r>
  <r>
    <x v="93"/>
    <x v="31"/>
    <n v="5015.8214285714284"/>
    <n v="262607.14285714284"/>
    <n v="0"/>
    <n v="392.07142857142856"/>
    <n v="52.355759988037853"/>
    <n v="7.2499851407664719"/>
    <n v="0"/>
    <n v="35714.28571428571"/>
  </r>
  <r>
    <x v="93"/>
    <x v="32"/>
    <n v="5028.4838709677415"/>
    <n v="259516.12903225806"/>
    <n v="0"/>
    <n v="457.74193548387098"/>
    <n v="51.609219735314312"/>
    <n v="8.3434760367606859"/>
    <n v="0"/>
    <n v="29741.93548387097"/>
  </r>
  <r>
    <x v="93"/>
    <x v="33"/>
    <n v="4912.333333333333"/>
    <n v="254033.33333333334"/>
    <n v="0"/>
    <n v="531.16666666666674"/>
    <n v="51.713374499558938"/>
    <n v="9.757815131196228"/>
    <n v="0"/>
    <n v="27866.666666666686"/>
  </r>
  <r>
    <x v="93"/>
    <x v="34"/>
    <n v="4894.3548387096771"/>
    <n v="253516.12903225806"/>
    <n v="0"/>
    <n v="551.9677419354839"/>
    <n v="51.79766024056682"/>
    <n v="10.134686915112892"/>
    <n v="0"/>
    <n v="30935.483870967728"/>
  </r>
  <r>
    <x v="93"/>
    <x v="35"/>
    <n v="4619.666666666667"/>
    <n v="234333.33333333334"/>
    <n v="0"/>
    <n v="528.29999999999995"/>
    <n v="50.7251605454939"/>
    <n v="10.262304210723972"/>
    <n v="0"/>
    <n v="34833.333333333343"/>
  </r>
  <r>
    <x v="93"/>
    <x v="36"/>
    <n v="5016.5806451612907"/>
    <n v="258935.4838709677"/>
    <n v="0"/>
    <n v="730.90322580645159"/>
    <n v="51.615931684607162"/>
    <n v="12.716925218328354"/>
    <n v="0"/>
    <n v="32838.709677419305"/>
  </r>
  <r>
    <x v="93"/>
    <x v="37"/>
    <n v="5021.6129032258068"/>
    <n v="260580.64516129033"/>
    <n v="0"/>
    <n v="756.61290322580646"/>
    <n v="51.891822444915526"/>
    <n v="13.094207955338451"/>
    <n v="0"/>
    <n v="32612.903225806454"/>
  </r>
  <r>
    <x v="93"/>
    <x v="38"/>
    <n v="4781.2"/>
    <n v="244366.66666666666"/>
    <n v="0"/>
    <n v="845.6"/>
    <n v="51.109902674363482"/>
    <n v="15.028079903319826"/>
    <n v="0"/>
    <n v="31866.666666666657"/>
  </r>
  <r>
    <x v="93"/>
    <x v="39"/>
    <n v="4624.7741935483873"/>
    <n v="231967.74193548388"/>
    <n v="0"/>
    <n v="897.38709677419354"/>
    <n v="50.157636292617596"/>
    <n v="16.250649874114274"/>
    <n v="0"/>
    <n v="43741.93548387097"/>
  </r>
  <r>
    <x v="93"/>
    <x v="40"/>
    <n v="4478.6000000000004"/>
    <n v="231133.33333333334"/>
    <n v="0"/>
    <n v="937.23333333333335"/>
    <n v="51.608389526488928"/>
    <n v="17.305431604862285"/>
    <n v="0"/>
    <n v="30000"/>
  </r>
  <r>
    <x v="93"/>
    <x v="41"/>
    <n v="4246"/>
    <n v="212225.80645161291"/>
    <n v="0"/>
    <n v="915.25806451612902"/>
    <n v="49.982526248613496"/>
    <n v="17.733235832723956"/>
    <n v="0"/>
    <n v="30548.387096774211"/>
  </r>
  <r>
    <x v="93"/>
    <x v="42"/>
    <n v="4060"/>
    <n v="203903.22580645161"/>
    <n v="0"/>
    <n v="955.67741935483866"/>
    <n v="50.222469410456064"/>
    <n v="19.053805487310751"/>
    <n v="0"/>
    <n v="32419.354838709667"/>
  </r>
  <r>
    <x v="93"/>
    <x v="43"/>
    <n v="4083.3214285714284"/>
    <n v="206214.28571428571"/>
    <n v="0"/>
    <n v="739.39285714285711"/>
    <n v="50.501604960947411"/>
    <n v="15.331467164311739"/>
    <n v="0"/>
    <n v="36500"/>
  </r>
  <r>
    <x v="93"/>
    <x v="44"/>
    <n v="3990.8709677419356"/>
    <n v="202483.87096774194"/>
    <n v="0"/>
    <n v="834.61290322580646"/>
    <n v="50.736762126466047"/>
    <n v="17.295942242128483"/>
    <n v="0"/>
    <n v="33290.322580645152"/>
  </r>
  <r>
    <x v="93"/>
    <x v="45"/>
    <n v="4006.6666666666665"/>
    <n v="204000"/>
    <n v="0"/>
    <n v="918.4"/>
    <n v="50.915141430948424"/>
    <n v="18.647463316909416"/>
    <n v="0"/>
    <n v="33766.666666666657"/>
  </r>
  <r>
    <x v="93"/>
    <x v="46"/>
    <n v="3821.1290322580644"/>
    <n v="190838.70967741936"/>
    <n v="0"/>
    <n v="999.51612903225805"/>
    <n v="49.943016335317211"/>
    <n v="20.734073875802999"/>
    <n v="0"/>
    <n v="31225.806451612909"/>
  </r>
  <r>
    <x v="93"/>
    <x v="47"/>
    <n v="3795.9666666666667"/>
    <n v="194366.66666666666"/>
    <n v="0"/>
    <n v="674.2"/>
    <n v="51.203470350108446"/>
    <n v="15.082211699787479"/>
    <n v="0"/>
    <n v="29633.333333333314"/>
  </r>
  <r>
    <x v="93"/>
    <x v="48"/>
    <n v="3637.1935483870966"/>
    <n v="187032.25806451612"/>
    <n v="0"/>
    <n v="1749.3548387096773"/>
    <n v="51.422135109487108"/>
    <n v="32.4763598689687"/>
    <n v="0"/>
    <n v="28516.129032258061"/>
  </r>
  <r>
    <x v="93"/>
    <x v="49"/>
    <n v="2663.3870967741937"/>
    <n v="133967.74193548385"/>
    <n v="0"/>
    <n v="1177.9677419354839"/>
    <n v="50.299763822442912"/>
    <n v="30.665423825599166"/>
    <n v="0"/>
    <n v="23999.999999999985"/>
  </r>
  <r>
    <x v="93"/>
    <x v="50"/>
    <n v="2882.5333333333333"/>
    <n v="148300"/>
    <n v="0"/>
    <n v="1315.4"/>
    <n v="51.447800545816179"/>
    <n v="31.334466165891154"/>
    <n v="0"/>
    <n v="26966.666666666672"/>
  </r>
  <r>
    <x v="93"/>
    <x v="51"/>
    <n v="3619.0645161290322"/>
    <n v="181483.87096774194"/>
    <n v="0"/>
    <n v="1755.5483870967741"/>
    <n v="50.146624952090633"/>
    <n v="32.663717717104909"/>
    <n v="0"/>
    <n v="34838.709677419363"/>
  </r>
  <r>
    <x v="93"/>
    <x v="52"/>
    <n v="3560.5"/>
    <n v="180000"/>
    <n v="0"/>
    <n v="1836.6666666666667"/>
    <n v="50.554697373964331"/>
    <n v="34.030201031405369"/>
    <n v="0"/>
    <n v="32033.333333333343"/>
  </r>
  <r>
    <x v="93"/>
    <x v="53"/>
    <n v="3302.4193548387098"/>
    <n v="165967.74193548388"/>
    <n v="0"/>
    <n v="1758.7096774193549"/>
    <n v="50.256410256410255"/>
    <n v="34.74935466394723"/>
    <n v="0"/>
    <n v="29322.580645161303"/>
  </r>
  <r>
    <x v="93"/>
    <x v="54"/>
    <n v="2979.8387096774195"/>
    <n v="152870.96774193548"/>
    <n v="0"/>
    <n v="1830.3225806451612"/>
    <n v="51.301759133964815"/>
    <n v="38.051168561177612"/>
    <n v="0"/>
    <n v="35903.225806451621"/>
  </r>
  <r>
    <x v="93"/>
    <x v="55"/>
    <n v="3185.8928571428573"/>
    <n v="159142.85714285713"/>
    <n v="0"/>
    <n v="2048.0357142857142"/>
    <n v="49.952356930665317"/>
    <n v="39.12998976458546"/>
    <n v="0"/>
    <n v="38642.85714285713"/>
  </r>
  <r>
    <x v="93"/>
    <x v="291"/>
    <n v="3091.2258064516127"/>
    <n v="157419.35483870967"/>
    <n v="0"/>
    <n v="2089.3548387096771"/>
    <n v="50.924573193638601"/>
    <n v="40.330514701303869"/>
    <n v="0"/>
    <n v="33419.354838709667"/>
  </r>
  <r>
    <x v="93"/>
    <x v="292"/>
    <n v="3772.6666666666665"/>
    <n v="191633.33333333334"/>
    <n v="0"/>
    <n v="1642.4666666666667"/>
    <n v="50.795193497084298"/>
    <n v="30.331047558077977"/>
    <n v="0"/>
    <n v="33233.333333333343"/>
  </r>
  <r>
    <x v="93"/>
    <x v="293"/>
    <n v="4002.8387096774195"/>
    <n v="202967.74193548388"/>
    <n v="0"/>
    <n v="1769.1290322580646"/>
    <n v="50.705950615692089"/>
    <n v="30.650362430210528"/>
    <n v="0"/>
    <n v="33354.838709677424"/>
  </r>
  <r>
    <x v="93"/>
    <x v="294"/>
    <n v="3748.4"/>
    <n v="188466.66666666666"/>
    <n v="0"/>
    <n v="2035.9666666666667"/>
    <n v="50.279230249350832"/>
    <n v="35.197745647751695"/>
    <n v="0"/>
    <n v="35033.333333333314"/>
  </r>
  <r>
    <x v="93"/>
    <x v="295"/>
    <n v="3284.516129032258"/>
    <n v="155774.19354838709"/>
    <n v="0"/>
    <n v="1624.1290322580646"/>
    <n v="47.426831663720286"/>
    <n v="33.087114242153405"/>
    <n v="0"/>
    <n v="23258.06451612903"/>
  </r>
  <r>
    <x v="93"/>
    <x v="296"/>
    <n v="2850.2903225806454"/>
    <n v="154903.22580645161"/>
    <n v="0"/>
    <n v="1644.3548387096773"/>
    <n v="54.346472911644533"/>
    <n v="36.584753182999115"/>
    <n v="0"/>
    <n v="25290.322580645152"/>
  </r>
  <r>
    <x v="93"/>
    <x v="297"/>
    <n v="1661.2666666666667"/>
    <n v="83966.666666666672"/>
    <n v="0"/>
    <n v="1056.3999999999999"/>
    <n v="50.543761788193748"/>
    <n v="38.871581013124"/>
    <n v="0"/>
    <n v="22800.000000000007"/>
  </r>
  <r>
    <x v="93"/>
    <x v="298"/>
    <n v="2418.9032258064517"/>
    <n v="124451.6129032258"/>
    <n v="0"/>
    <n v="2870.8387096774195"/>
    <n v="51.449603926066196"/>
    <n v="54.271810320644946"/>
    <n v="0"/>
    <n v="32548.387096774197"/>
  </r>
  <r>
    <x v="93"/>
    <x v="299"/>
    <n v="2544.5333333333333"/>
    <n v="127400"/>
    <n v="0"/>
    <n v="2778.7333333333331"/>
    <n v="50.068119891008173"/>
    <n v="52.199777079237059"/>
    <n v="0"/>
    <n v="24733.333333333328"/>
  </r>
  <r>
    <x v="93"/>
    <x v="300"/>
    <n v="2290.6774193548385"/>
    <n v="115225.80645161291"/>
    <n v="0"/>
    <n v="2766.0645161290322"/>
    <n v="50.302065877117634"/>
    <n v="54.700527561415925"/>
    <n v="0"/>
    <n v="27129.032258064515"/>
  </r>
  <r>
    <x v="93"/>
    <x v="301"/>
    <n v="2266.2258064516127"/>
    <n v="111903.22580645161"/>
    <n v="0"/>
    <n v="2793.4516129032259"/>
    <n v="49.378674220317997"/>
    <n v="55.210073318457127"/>
    <n v="0"/>
    <n v="29354.838709677409"/>
  </r>
  <r>
    <x v="93"/>
    <x v="302"/>
    <n v="2208.6071428571427"/>
    <n v="110500"/>
    <n v="0"/>
    <n v="2973.9642857142858"/>
    <n v="50.03153247845281"/>
    <n v="57.383951706268263"/>
    <n v="0"/>
    <n v="26214.28571428571"/>
  </r>
  <r>
    <x v="93"/>
    <x v="303"/>
    <n v="2110.5483870967741"/>
    <n v="104741.93548387097"/>
    <n v="0"/>
    <n v="2931.6451612903224"/>
    <n v="49.627829489354546"/>
    <n v="58.142257593981114"/>
    <n v="0"/>
    <n v="28838.709677419363"/>
  </r>
  <r>
    <x v="93"/>
    <x v="304"/>
    <n v="2440.2666666666669"/>
    <n v="123366.66666666667"/>
    <n v="0"/>
    <n v="2661.8333333333335"/>
    <n v="50.554584198448254"/>
    <n v="52.171328145926843"/>
    <n v="0"/>
    <n v="34700"/>
  </r>
  <r>
    <x v="93"/>
    <x v="305"/>
    <n v="2169.9677419354839"/>
    <n v="109290.32258064517"/>
    <n v="0"/>
    <n v="2227.8709677419356"/>
    <n v="50.364952652782115"/>
    <n v="50.658314568006283"/>
    <n v="0"/>
    <n v="30870.967741935485"/>
  </r>
  <r>
    <x v="93"/>
    <x v="306"/>
    <n v="2210.5333333333333"/>
    <n v="111400"/>
    <n v="0"/>
    <n v="2488.4"/>
    <n v="50.395078110863139"/>
    <n v="52.956699392769991"/>
    <n v="0"/>
    <n v="28133.333333333328"/>
  </r>
  <r>
    <x v="93"/>
    <x v="307"/>
    <n v="2358.9032258064517"/>
    <n v="117064.51612903226"/>
    <n v="0"/>
    <n v="2721.3548387096776"/>
    <n v="49.626671772009956"/>
    <n v="53.567255917911211"/>
    <n v="0"/>
    <n v="28677.419354838712"/>
  </r>
  <r>
    <x v="93"/>
    <x v="308"/>
    <n v="2300.0322580645161"/>
    <n v="112935.48387096774"/>
    <n v="0"/>
    <n v="2694.1935483870966"/>
    <n v="49.101695628392307"/>
    <n v="53.946170093204401"/>
    <n v="0"/>
    <n v="27548.387096774197"/>
  </r>
  <r>
    <x v="93"/>
    <x v="309"/>
    <n v="2042.2333333333333"/>
    <n v="104733.33333333333"/>
    <n v="0"/>
    <n v="2597"/>
    <n v="51.283725333376857"/>
    <n v="55.979077002665669"/>
    <n v="0"/>
    <n v="30166.666666666657"/>
  </r>
  <r>
    <x v="93"/>
    <x v="310"/>
    <n v="2091.5806451612902"/>
    <n v="105225.80645161291"/>
    <n v="0"/>
    <n v="2654.7741935483873"/>
    <n v="50.309227471120778"/>
    <n v="55.932906067134709"/>
    <n v="0"/>
    <n v="28806.451612903227"/>
  </r>
  <r>
    <x v="93"/>
    <x v="311"/>
    <n v="1882.1333333333334"/>
    <n v="95666.666666666672"/>
    <n v="0"/>
    <n v="2193.0333333333333"/>
    <n v="50.828846698781526"/>
    <n v="53.814567911332865"/>
    <n v="0"/>
    <n v="35500.000000000007"/>
  </r>
  <r>
    <x v="93"/>
    <x v="312"/>
    <n v="1821.3870967741937"/>
    <n v="92967.741935483864"/>
    <n v="0"/>
    <n v="2241.0645161290322"/>
    <n v="51.042275472433268"/>
    <n v="55.165322068352175"/>
    <n v="0"/>
    <n v="27774.193548387098"/>
  </r>
  <r>
    <x v="93"/>
    <x v="313"/>
    <n v="1789.3225806451612"/>
    <n v="91516.129032258061"/>
    <n v="0"/>
    <n v="2697.9677419354839"/>
    <n v="51.14568497719447"/>
    <n v="60.124653142208096"/>
    <n v="0"/>
    <n v="23064.516129032258"/>
  </r>
  <r>
    <x v="93"/>
    <x v="314"/>
    <n v="1851.0357142857142"/>
    <n v="93571.428571428565"/>
    <n v="0"/>
    <n v="2877.3214285714284"/>
    <n v="50.55084991028189"/>
    <n v="60.85245554934513"/>
    <n v="0"/>
    <n v="29214.28571428571"/>
  </r>
  <r>
    <x v="93"/>
    <x v="315"/>
    <n v="1687.3548387096773"/>
    <n v="86064.516129032258"/>
    <n v="0"/>
    <n v="2734.1290322580644"/>
    <n v="51.005582320104004"/>
    <n v="61.837363022193685"/>
    <n v="0"/>
    <n v="30064.516129032258"/>
  </r>
  <r>
    <x v="93"/>
    <x v="316"/>
    <n v="2567.3666666666668"/>
    <n v="129333.33333333333"/>
    <n v="0"/>
    <n v="2565.3333333333335"/>
    <n v="50.375871515560689"/>
    <n v="49.980192361395233"/>
    <n v="0"/>
    <n v="29733.333333333328"/>
  </r>
  <r>
    <x v="93"/>
    <x v="317"/>
    <n v="2721.0322580645161"/>
    <n v="138870.96774193548"/>
    <n v="0"/>
    <n v="2161.1290322580644"/>
    <n v="51.036134294385434"/>
    <n v="44.265826213932215"/>
    <n v="0"/>
    <n v="34709.677419354834"/>
  </r>
  <r>
    <x v="93"/>
    <x v="318"/>
    <n v="2446.1"/>
    <n v="125366.66666666667"/>
    <n v="0"/>
    <n v="2482.1333333333332"/>
    <n v="51.251652290039928"/>
    <n v="50.365580634033826"/>
    <n v="0"/>
    <n v="30500"/>
  </r>
  <r>
    <x v="93"/>
    <x v="319"/>
    <n v="3053.3225806451615"/>
    <n v="155709.67741935485"/>
    <n v="0"/>
    <n v="2079.0645161290322"/>
    <n v="50.996798833634436"/>
    <n v="40.508723853580051"/>
    <n v="0"/>
    <n v="31806.451612903242"/>
  </r>
  <r>
    <x v="93"/>
    <x v="320"/>
    <n v="1832.3548387096773"/>
    <n v="99580.645161290318"/>
    <n v="0"/>
    <n v="1072.516129032258"/>
    <n v="54.345721176698412"/>
    <n v="36.921300152136013"/>
    <n v="0"/>
    <n v="36935.483870967735"/>
  </r>
  <r>
    <x v="93"/>
    <x v="321"/>
    <n v="2620.1666666666665"/>
    <n v="135366.66666666669"/>
    <n v="0"/>
    <n v="2124.2666666666669"/>
    <n v="51.663380192099751"/>
    <n v="44.773875348654215"/>
    <n v="0"/>
    <n v="33733.333333333358"/>
  </r>
  <r>
    <x v="93"/>
    <x v="322"/>
    <n v="2311.0645161290322"/>
    <n v="120451.6129032258"/>
    <n v="0"/>
    <n v="2576.4193548387098"/>
    <n v="52.119537149477267"/>
    <n v="52.714636464438456"/>
    <n v="0"/>
    <n v="33709.677419354834"/>
  </r>
  <r>
    <x v="93"/>
    <x v="323"/>
    <n v="2252.3000000000002"/>
    <n v="116866.66666666667"/>
    <n v="0"/>
    <n v="2727.6"/>
    <n v="51.887699980760409"/>
    <n v="54.772184180405233"/>
    <n v="0"/>
    <n v="33900"/>
  </r>
  <r>
    <x v="93"/>
    <x v="324"/>
    <n v="1764.5483870967741"/>
    <n v="93258.06451612903"/>
    <n v="0"/>
    <n v="2247.6774193548385"/>
    <n v="52.850953364655126"/>
    <n v="56.02071089171001"/>
    <n v="0"/>
    <n v="23967.741935483864"/>
  </r>
  <r>
    <x v="93"/>
    <x v="325"/>
    <n v="1783.7096774193549"/>
    <n v="99580.645161290318"/>
    <n v="0"/>
    <n v="2127.3225806451615"/>
    <n v="55.827832534587209"/>
    <n v="54.392867158245501"/>
    <n v="0"/>
    <n v="24000"/>
  </r>
  <r>
    <x v="94"/>
    <x v="447"/>
    <n v="54.233333333333334"/>
    <n v="24266.666666666668"/>
    <n v="0"/>
    <n v="0"/>
    <n v="447.44929317762757"/>
    <n v="0"/>
    <n v="0"/>
    <n v="24266.666666666668"/>
  </r>
  <r>
    <x v="94"/>
    <x v="448"/>
    <n v="2779.6774193548385"/>
    <n v="803387.09677419357"/>
    <n v="0"/>
    <n v="0"/>
    <n v="289.02170128815135"/>
    <n v="0"/>
    <n v="0"/>
    <n v="803387.09677419357"/>
  </r>
  <r>
    <x v="94"/>
    <x v="449"/>
    <n v="1172.5333333333333"/>
    <n v="350533.33333333331"/>
    <n v="0"/>
    <n v="0"/>
    <n v="298.95383215828974"/>
    <n v="0"/>
    <n v="0"/>
    <n v="350533.33333333331"/>
  </r>
  <r>
    <x v="94"/>
    <x v="450"/>
    <n v="1651.483870967742"/>
    <n v="518612.90322580648"/>
    <n v="0"/>
    <n v="0"/>
    <n v="314.02843972185326"/>
    <n v="0"/>
    <n v="0"/>
    <n v="518612.90322580648"/>
  </r>
  <r>
    <x v="94"/>
    <x v="451"/>
    <n v="3101.1935483870966"/>
    <n v="894483.87096774194"/>
    <n v="0"/>
    <n v="0"/>
    <n v="288.4321333097559"/>
    <n v="0"/>
    <n v="0"/>
    <n v="894483.87096774194"/>
  </r>
  <r>
    <x v="94"/>
    <x v="452"/>
    <n v="1220.5666666666666"/>
    <n v="344033.33333333331"/>
    <n v="0"/>
    <n v="0"/>
    <n v="281.86361526067128"/>
    <n v="0"/>
    <n v="0"/>
    <n v="344033.33333333331"/>
  </r>
  <r>
    <x v="94"/>
    <x v="335"/>
    <n v="2426.9354838709678"/>
    <n v="666903.22580645164"/>
    <n v="0"/>
    <n v="0"/>
    <n v="274.79231740546288"/>
    <n v="0"/>
    <n v="0"/>
    <n v="666903.22580645164"/>
  </r>
  <r>
    <x v="94"/>
    <x v="336"/>
    <n v="3562"/>
    <n v="987500"/>
    <n v="0"/>
    <n v="0"/>
    <n v="277.23189219539586"/>
    <n v="0"/>
    <n v="0"/>
    <n v="987500"/>
  </r>
  <r>
    <x v="94"/>
    <x v="337"/>
    <n v="4540.7419354838712"/>
    <n v="1529870.9677419355"/>
    <n v="0"/>
    <n v="0"/>
    <n v="336.92092382231124"/>
    <n v="0"/>
    <n v="0"/>
    <n v="1529870.9677419355"/>
  </r>
  <r>
    <x v="94"/>
    <x v="338"/>
    <n v="5245.9677419354839"/>
    <n v="2232354.8387096776"/>
    <n v="0"/>
    <n v="3467.483870967742"/>
    <n v="425.53727901614144"/>
    <n v="39.794607521925684"/>
    <n v="0"/>
    <n v="2232354.8387096776"/>
  </r>
  <r>
    <x v="94"/>
    <x v="339"/>
    <n v="5447.5"/>
    <n v="2857892.8571428573"/>
    <n v="0"/>
    <n v="4089.6785714285716"/>
    <n v="524.62466400052449"/>
    <n v="42.881430192367461"/>
    <n v="0"/>
    <n v="2857892.8571428573"/>
  </r>
  <r>
    <x v="94"/>
    <x v="340"/>
    <n v="8223.0967741935474"/>
    <n v="3379903.2258064514"/>
    <n v="0"/>
    <n v="3830.2580645161293"/>
    <n v="411.02559274427659"/>
    <n v="31.777526802871108"/>
    <n v="0"/>
    <n v="3379903.2258064514"/>
  </r>
  <r>
    <x v="94"/>
    <x v="341"/>
    <n v="6528.1"/>
    <n v="2938933.3333333335"/>
    <n v="0"/>
    <n v="1472.5666666666666"/>
    <n v="450.19735196049896"/>
    <n v="18.405549537538537"/>
    <n v="0"/>
    <n v="2938933.3333333335"/>
  </r>
  <r>
    <x v="94"/>
    <x v="342"/>
    <n v="6960.6129032258068"/>
    <n v="3453129.0322580645"/>
    <n v="0"/>
    <n v="944"/>
    <n v="496.09554219826765"/>
    <n v="11.942393783948123"/>
    <n v="0"/>
    <n v="3453129.0322580645"/>
  </r>
  <r>
    <x v="94"/>
    <x v="343"/>
    <n v="6372"/>
    <n v="3380466.6666666665"/>
    <n v="0"/>
    <n v="301.43333333333334"/>
    <n v="530.51893701611209"/>
    <n v="4.5169153309390966"/>
    <n v="0"/>
    <n v="3380466.6666666665"/>
  </r>
  <r>
    <x v="94"/>
    <x v="344"/>
    <n v="5773.9677419354839"/>
    <n v="2978225.8064516131"/>
    <n v="0"/>
    <n v="223.74193548387098"/>
    <n v="515.80229394445598"/>
    <n v="3.7304562494285456"/>
    <n v="0"/>
    <n v="2978225.8064516131"/>
  </r>
  <r>
    <x v="94"/>
    <x v="345"/>
    <n v="2845.0645161290322"/>
    <n v="1458387.0967741935"/>
    <n v="0"/>
    <n v="160.83870967741936"/>
    <n v="512.60246947175074"/>
    <n v="5.3507614049773027"/>
    <n v="0"/>
    <n v="1458387.0967741935"/>
  </r>
  <r>
    <x v="94"/>
    <x v="346"/>
    <n v="8302.2333333333336"/>
    <n v="3091933.3333333335"/>
    <n v="0"/>
    <n v="318.73333333333335"/>
    <n v="372.42187845037682"/>
    <n v="3.6971878636966466"/>
    <n v="0"/>
    <n v="3091933.3333333335"/>
  </r>
  <r>
    <x v="94"/>
    <x v="347"/>
    <n v="7120.8387096774195"/>
    <n v="2747516.1290322579"/>
    <n v="0"/>
    <n v="1241.5806451612902"/>
    <n v="385.8416460547416"/>
    <n v="14.84714641155708"/>
    <n v="0"/>
    <n v="2747516.1290322579"/>
  </r>
  <r>
    <x v="94"/>
    <x v="348"/>
    <n v="5870.4666666666662"/>
    <n v="2480566.6666666665"/>
    <n v="0"/>
    <n v="1341.4"/>
    <n v="422.55016636951063"/>
    <n v="18.599900164543623"/>
    <n v="0"/>
    <n v="2480566.6666666665"/>
  </r>
  <r>
    <x v="94"/>
    <x v="349"/>
    <n v="5387.677419354839"/>
    <n v="2150903.2258064514"/>
    <n v="0"/>
    <n v="1868.8064516129032"/>
    <n v="399.22643068411782"/>
    <n v="25.753608563642743"/>
    <n v="0"/>
    <n v="2150903.2258064514"/>
  </r>
  <r>
    <x v="94"/>
    <x v="350"/>
    <n v="6125.6129032258068"/>
    <n v="2638709.6774193547"/>
    <n v="0"/>
    <n v="2715.3225806451615"/>
    <n v="430.76663822974916"/>
    <n v="30.713068606810694"/>
    <n v="0"/>
    <n v="2638709.6774193547"/>
  </r>
  <r>
    <x v="94"/>
    <x v="351"/>
    <n v="7163.4642857142853"/>
    <n v="4055392.8571428573"/>
    <n v="0"/>
    <n v="3245.8214285714284"/>
    <n v="566.12173878360932"/>
    <n v="31.181980374665478"/>
    <n v="0"/>
    <n v="4055392.8571428573"/>
  </r>
  <r>
    <x v="94"/>
    <x v="352"/>
    <n v="6389"/>
    <n v="4097548.3870967743"/>
    <n v="0"/>
    <n v="4353.1290322580644"/>
    <n v="641.34424590652281"/>
    <n v="40.523894464364005"/>
    <n v="0"/>
    <n v="4097548.3870967743"/>
  </r>
  <r>
    <x v="94"/>
    <x v="353"/>
    <n v="5866.833333333333"/>
    <n v="4469333.333333333"/>
    <n v="0"/>
    <n v="4874.666666666667"/>
    <n v="761.79653987102643"/>
    <n v="45.381619575167967"/>
    <n v="0"/>
    <n v="4469333.333333333"/>
  </r>
  <r>
    <x v="94"/>
    <x v="354"/>
    <n v="6180.5806451612907"/>
    <n v="4610096.7741935486"/>
    <n v="0"/>
    <n v="5842.8709677419356"/>
    <n v="745.90027035772812"/>
    <n v="48.595620923625063"/>
    <n v="0"/>
    <n v="4610096.7741935486"/>
  </r>
  <r>
    <x v="94"/>
    <x v="355"/>
    <n v="6529.9"/>
    <n v="5512466.666666667"/>
    <n v="0"/>
    <n v="5292.2666666666664"/>
    <n v="844.18852764462963"/>
    <n v="44.765623898608546"/>
    <n v="0"/>
    <n v="5512466.666666667"/>
  </r>
  <r>
    <x v="94"/>
    <x v="356"/>
    <n v="10738.677419354839"/>
    <n v="6365806.4516129028"/>
    <n v="0"/>
    <n v="2486.2258064516127"/>
    <n v="592.79240850828626"/>
    <n v="18.799576556447757"/>
    <n v="0"/>
    <n v="6365806.4516129028"/>
  </r>
  <r>
    <x v="94"/>
    <x v="357"/>
    <n v="8330.354838709678"/>
    <n v="4815451.6129032262"/>
    <n v="0"/>
    <n v="1880.516129032258"/>
    <n v="578.06080366789161"/>
    <n v="18.41680435462521"/>
    <n v="0"/>
    <n v="4815451.6129032262"/>
  </r>
  <r>
    <x v="94"/>
    <x v="358"/>
    <n v="7268.5"/>
    <n v="4278566.666666667"/>
    <n v="0"/>
    <n v="1930.8666666666666"/>
    <n v="588.64506661163477"/>
    <n v="20.989126063026077"/>
    <n v="0"/>
    <n v="4278566.666666667"/>
  </r>
  <r>
    <x v="94"/>
    <x v="359"/>
    <n v="6457.7096774193551"/>
    <n v="4259806.4516129028"/>
    <n v="0"/>
    <n v="1940.8387096774193"/>
    <n v="659.6466339309352"/>
    <n v="23.109216262410939"/>
    <n v="0"/>
    <n v="4259806.4516129028"/>
  </r>
  <r>
    <x v="94"/>
    <x v="360"/>
    <n v="4309.5000000000009"/>
    <n v="3027000"/>
    <n v="0"/>
    <n v="1265.0999999999999"/>
    <n v="702.40167072746249"/>
    <n v="22.694004951027871"/>
    <n v="0"/>
    <n v="3027000"/>
  </r>
  <r>
    <x v="94"/>
    <x v="361"/>
    <n v="7924.5806451612907"/>
    <n v="6213741.935483871"/>
    <n v="0"/>
    <n v="1089.1612903225807"/>
    <n v="784.10987454307133"/>
    <n v="12.083342280245933"/>
    <n v="0"/>
    <n v="6213741.935483871"/>
  </r>
  <r>
    <x v="94"/>
    <x v="362"/>
    <n v="6651.1935483870966"/>
    <n v="5714096.7741935486"/>
    <n v="0"/>
    <n v="409.67741935483872"/>
    <n v="859.10847919606965"/>
    <n v="5.8020805255679875"/>
    <n v="0"/>
    <n v="5714096.7741935486"/>
  </r>
  <r>
    <x v="94"/>
    <x v="363"/>
    <n v="7159.6785714285716"/>
    <n v="5006928.5714285718"/>
    <n v="0"/>
    <n v="255.82142857142858"/>
    <n v="699.32309411336303"/>
    <n v="3.4498203569742913"/>
    <n v="0"/>
    <n v="5006928.5714285718"/>
  </r>
  <r>
    <x v="94"/>
    <x v="364"/>
    <n v="4619.3870967741932"/>
    <n v="3262903.2258064514"/>
    <n v="0"/>
    <n v="62.612903225806448"/>
    <n v="706.34981599290506"/>
    <n v="1.3373110471124829"/>
    <n v="0"/>
    <n v="3262903.2258064514"/>
  </r>
  <r>
    <x v="94"/>
    <x v="365"/>
    <n v="6345.4"/>
    <n v="5144933.333333333"/>
    <n v="0"/>
    <n v="1305.6333333333334"/>
    <n v="810.8130824429245"/>
    <n v="17.064797347634961"/>
    <n v="0"/>
    <n v="5144933.333333333"/>
  </r>
  <r>
    <x v="94"/>
    <x v="366"/>
    <n v="8390.5483870967728"/>
    <n v="5388612.9032258065"/>
    <n v="0"/>
    <n v="1553.0322580645161"/>
    <n v="642.22416159503598"/>
    <n v="15.61844081608819"/>
    <n v="0"/>
    <n v="5388612.9032258065"/>
  </r>
  <r>
    <x v="94"/>
    <x v="367"/>
    <n v="6191.3"/>
    <n v="5317000"/>
    <n v="0"/>
    <n v="1729.4666666666667"/>
    <n v="858.78571543940689"/>
    <n v="21.834586719299057"/>
    <n v="0"/>
    <n v="5317000"/>
  </r>
  <r>
    <x v="94"/>
    <x v="368"/>
    <n v="6932.8064516129034"/>
    <n v="6307129.0322580645"/>
    <n v="0"/>
    <n v="2246.1290322580644"/>
    <n v="909.75120627963349"/>
    <n v="24.470474122025532"/>
    <n v="0"/>
    <n v="6307129.0322580645"/>
  </r>
  <r>
    <x v="94"/>
    <x v="369"/>
    <n v="8834.8709677419356"/>
    <n v="7729516.1290322579"/>
    <n v="0"/>
    <n v="2544.516129032258"/>
    <n v="874.88726855824245"/>
    <n v="22.360748495440259"/>
    <n v="0"/>
    <n v="7729516.1290322579"/>
  </r>
  <r>
    <x v="94"/>
    <x v="370"/>
    <n v="3527.8666666666668"/>
    <n v="3798333.3333333335"/>
    <n v="0"/>
    <n v="456.6"/>
    <n v="1076.6657847991232"/>
    <n v="11.459501062459216"/>
    <n v="0"/>
    <n v="3798333.3333333335"/>
  </r>
  <r>
    <x v="94"/>
    <x v="371"/>
    <n v="8387.0967741935492"/>
    <n v="8356000"/>
    <n v="0"/>
    <n v="3527"/>
    <n v="996.29230769230765"/>
    <n v="29.603586967999412"/>
    <n v="0"/>
    <n v="8356000"/>
  </r>
  <r>
    <x v="94"/>
    <x v="372"/>
    <n v="7030.1333333333332"/>
    <n v="8419933.333333334"/>
    <n v="0"/>
    <n v="2869.8333333333335"/>
    <n v="1197.6918408375375"/>
    <n v="28.988313091963274"/>
    <n v="0"/>
    <n v="8419933.333333334"/>
  </r>
  <r>
    <x v="94"/>
    <x v="373"/>
    <n v="6689.5806451612907"/>
    <n v="8230645.1612903224"/>
    <n v="0"/>
    <n v="4808.4838709677415"/>
    <n v="1230.3678807196554"/>
    <n v="41.819941645157662"/>
    <n v="0"/>
    <n v="8230645.1612903224"/>
  </r>
  <r>
    <x v="94"/>
    <x v="374"/>
    <n v="3952.8709677419356"/>
    <n v="4504032.2580645159"/>
    <n v="0"/>
    <n v="2903.0645161290322"/>
    <n v="1139.4331600551661"/>
    <n v="42.343813225178089"/>
    <n v="0"/>
    <n v="4504032.2580645159"/>
  </r>
  <r>
    <x v="94"/>
    <x v="375"/>
    <n v="5866.5357142857147"/>
    <n v="5170714.2857142854"/>
    <n v="0"/>
    <n v="2043.8928571428571"/>
    <n v="881.39142716253798"/>
    <n v="25.837953515251115"/>
    <n v="0"/>
    <n v="5170714.2857142854"/>
  </r>
  <r>
    <x v="94"/>
    <x v="376"/>
    <n v="5999.4193548387093"/>
    <n v="5802548.3870967738"/>
    <n v="0"/>
    <n v="1955.258064516129"/>
    <n v="967.18499639750087"/>
    <n v="24.579979318315459"/>
    <n v="0"/>
    <n v="5802548.3870967738"/>
  </r>
  <r>
    <x v="94"/>
    <x v="377"/>
    <n v="3566.9333333333334"/>
    <n v="3526933.3333333335"/>
    <n v="0"/>
    <n v="1337.3666666666666"/>
    <n v="988.78588516746413"/>
    <n v="27.269267105737139"/>
    <n v="0"/>
    <n v="3526933.3333333335"/>
  </r>
  <r>
    <x v="94"/>
    <x v="378"/>
    <n v="3015.516129032258"/>
    <n v="2614548.3870967743"/>
    <n v="0"/>
    <n v="433.83870967741933"/>
    <n v="867.03180325413723"/>
    <n v="12.57738707565697"/>
    <n v="0"/>
    <n v="2614548.3870967743"/>
  </r>
  <r>
    <x v="94"/>
    <x v="379"/>
    <n v="7090.9333333333334"/>
    <n v="9357033.333333334"/>
    <n v="0"/>
    <n v="2991.6666666666665"/>
    <n v="1319.5771125568801"/>
    <n v="29.671579420652076"/>
    <n v="0"/>
    <n v="9357033.333333334"/>
  </r>
  <r>
    <x v="94"/>
    <x v="380"/>
    <n v="6810.4193548387093"/>
    <n v="8587903.2258064523"/>
    <n v="0"/>
    <n v="2999.483870967742"/>
    <n v="1260.9947755573767"/>
    <n v="30.576080129691196"/>
    <n v="0"/>
    <n v="8587903.2258064523"/>
  </r>
  <r>
    <x v="94"/>
    <x v="381"/>
    <n v="7714.5161290322585"/>
    <n v="8519677.4193548393"/>
    <n v="0"/>
    <n v="3125.0645161290322"/>
    <n v="1104.3696424837967"/>
    <n v="28.830123769816112"/>
    <n v="0"/>
    <n v="8519677.4193548393"/>
  </r>
  <r>
    <x v="94"/>
    <x v="382"/>
    <n v="5795.2"/>
    <n v="7568766.666666667"/>
    <n v="0"/>
    <n v="2419.0333333333333"/>
    <n v="1306.0406313270753"/>
    <n v="29.44928924184444"/>
    <n v="0"/>
    <n v="7568766.666666667"/>
  </r>
  <r>
    <x v="94"/>
    <x v="383"/>
    <n v="6130.322580645161"/>
    <n v="10437612.903225806"/>
    <n v="0"/>
    <n v="3331.9677419354839"/>
    <n v="1702.6205009471689"/>
    <n v="35.213121013462612"/>
    <n v="0"/>
    <n v="10437612.903225806"/>
  </r>
  <r>
    <x v="94"/>
    <x v="384"/>
    <n v="5752.7666666666664"/>
    <n v="10056800"/>
    <n v="0"/>
    <n v="4920.5"/>
    <n v="1748.1675483680317"/>
    <n v="46.101162405761436"/>
    <n v="0"/>
    <n v="10056800"/>
  </r>
  <r>
    <x v="94"/>
    <x v="385"/>
    <n v="4784.0645161290322"/>
    <n v="9138935.4838709682"/>
    <n v="0"/>
    <n v="4520.7096774193551"/>
    <n v="1910.2868393726485"/>
    <n v="48.584840248502339"/>
    <n v="0"/>
    <n v="9138935.4838709682"/>
  </r>
  <r>
    <x v="94"/>
    <x v="386"/>
    <n v="5265.4516129032254"/>
    <n v="8505129.0322580636"/>
    <n v="0"/>
    <n v="5882.677419354839"/>
    <n v="1615.27057079318"/>
    <n v="52.768293247528881"/>
    <n v="0"/>
    <n v="8505129.0322580636"/>
  </r>
  <r>
    <x v="94"/>
    <x v="387"/>
    <n v="6179.25"/>
    <n v="9025464.2857142873"/>
    <n v="0"/>
    <n v="5590.0714285714284"/>
    <n v="1460.6083724908829"/>
    <n v="47.496973062532433"/>
    <n v="0"/>
    <n v="9025464.2857142873"/>
  </r>
  <r>
    <x v="94"/>
    <x v="388"/>
    <n v="6251.6129032258068"/>
    <n v="9722645.1612903234"/>
    <n v="0"/>
    <n v="5659.4516129032254"/>
    <n v="1555.2218782249743"/>
    <n v="47.514238590846674"/>
    <n v="0"/>
    <n v="9722645.1612903234"/>
  </r>
  <r>
    <x v="94"/>
    <x v="389"/>
    <n v="5526.8666666666668"/>
    <n v="9256566.666666666"/>
    <n v="0"/>
    <n v="5556.7333333333336"/>
    <n v="1674.8308263874646"/>
    <n v="50.134733600394576"/>
    <n v="0"/>
    <n v="9256566.666666666"/>
  </r>
  <r>
    <x v="94"/>
    <x v="390"/>
    <n v="5837.9354838709678"/>
    <n v="8769741.935483871"/>
    <n v="0"/>
    <n v="4283.677419354839"/>
    <n v="1502.1991866324815"/>
    <n v="42.322083054466646"/>
    <n v="0"/>
    <n v="8769741.935483871"/>
  </r>
  <r>
    <x v="94"/>
    <x v="391"/>
    <n v="4359.2666666666664"/>
    <n v="6831800"/>
    <n v="0"/>
    <n v="3353.7666666666669"/>
    <n v="1567.1902001865758"/>
    <n v="43.481812170741307"/>
    <n v="0"/>
    <n v="6831800"/>
  </r>
  <r>
    <x v="94"/>
    <x v="392"/>
    <n v="5885.2580645161288"/>
    <n v="8174645.1612903215"/>
    <n v="0"/>
    <n v="5260.7741935483873"/>
    <n v="1389.0036888233583"/>
    <n v="47.198627024805596"/>
    <n v="0"/>
    <n v="8174645.1612903215"/>
  </r>
  <r>
    <x v="94"/>
    <x v="393"/>
    <n v="5717.5806451612907"/>
    <n v="7838096.7741935486"/>
    <n v="0"/>
    <n v="3389.9354838709678"/>
    <n v="1370.8764704222967"/>
    <n v="37.221295420655757"/>
    <n v="0"/>
    <n v="7838096.7741935486"/>
  </r>
  <r>
    <x v="94"/>
    <x v="394"/>
    <n v="3359.6"/>
    <n v="4622766.666666667"/>
    <n v="0"/>
    <n v="1912.5333333333333"/>
    <n v="1375.9872207008773"/>
    <n v="36.27627020055133"/>
    <n v="0"/>
    <n v="4622766.666666667"/>
  </r>
  <r>
    <x v="94"/>
    <x v="395"/>
    <n v="1792.9354838709678"/>
    <n v="2684451.6129032257"/>
    <n v="0"/>
    <n v="686.87096774193549"/>
    <n v="1497.2382648746873"/>
    <n v="27.69857168873741"/>
    <n v="0"/>
    <n v="2684451.6129032257"/>
  </r>
  <r>
    <x v="94"/>
    <x v="396"/>
    <n v="5715.2666666666664"/>
    <n v="9805600"/>
    <n v="0"/>
    <n v="3834.1666666666665"/>
    <n v="1715.6854739936311"/>
    <n v="40.150724475797865"/>
    <n v="0"/>
    <n v="9805600"/>
  </r>
  <r>
    <x v="94"/>
    <x v="397"/>
    <n v="5411.8709677419356"/>
    <n v="9125645.1612903234"/>
    <n v="0"/>
    <n v="3571.516129032258"/>
    <n v="1686.2274092794812"/>
    <n v="39.756898935310701"/>
    <n v="0"/>
    <n v="9125645.1612903234"/>
  </r>
  <r>
    <x v="94"/>
    <x v="398"/>
    <n v="5326.7419354838712"/>
    <n v="10035967.741935484"/>
    <n v="0"/>
    <n v="1549.5483870967741"/>
    <n v="1884.0724524462692"/>
    <n v="22.534656252198999"/>
    <n v="0"/>
    <n v="10035967.741935484"/>
  </r>
  <r>
    <x v="94"/>
    <x v="399"/>
    <n v="4722.5714285714284"/>
    <n v="9353071.4285714291"/>
    <n v="0"/>
    <n v="1178.2857142857142"/>
    <n v="1980.5039627321678"/>
    <n v="19.968043383527814"/>
    <n v="0"/>
    <n v="9353071.4285714291"/>
  </r>
  <r>
    <x v="94"/>
    <x v="400"/>
    <n v="5058.2580645161288"/>
    <n v="10247032.258064516"/>
    <n v="0"/>
    <n v="1110.741935483871"/>
    <n v="2025.8025840847927"/>
    <n v="18.005218600808412"/>
    <n v="0"/>
    <n v="10247032.258064516"/>
  </r>
  <r>
    <x v="94"/>
    <x v="401"/>
    <n v="52.466666666666669"/>
    <n v="66800.000000000015"/>
    <n v="0"/>
    <n v="0.1"/>
    <n v="1273.1893265565441"/>
    <n v="0.19023462270133162"/>
    <n v="0"/>
    <n v="66800.000000000015"/>
  </r>
  <r>
    <x v="94"/>
    <x v="402"/>
    <n v="5159.9032258064517"/>
    <n v="8921580.6451612897"/>
    <n v="0"/>
    <n v="1237.0645161290322"/>
    <n v="1729.0209243734253"/>
    <n v="19.338295361713712"/>
    <n v="0"/>
    <n v="8921580.6451612897"/>
  </r>
  <r>
    <x v="94"/>
    <x v="403"/>
    <n v="5088.7333333333336"/>
    <n v="9974966.666666666"/>
    <n v="0"/>
    <n v="1192.4000000000001"/>
    <n v="1960.2062071766384"/>
    <n v="18.983835188978638"/>
    <n v="0"/>
    <n v="9974966.666666666"/>
  </r>
  <r>
    <x v="94"/>
    <x v="404"/>
    <n v="763.16129032258061"/>
    <n v="1438354.8387096773"/>
    <n v="0"/>
    <n v="201.35483870967741"/>
    <n v="1884.7324372305352"/>
    <n v="20.876254180602007"/>
    <n v="0"/>
    <n v="1438354.8387096773"/>
  </r>
  <r>
    <x v="94"/>
    <x v="405"/>
    <n v="0"/>
    <n v="0"/>
    <n v="0"/>
    <n v="0"/>
    <s v="-"/>
    <s v="-"/>
    <s v="-"/>
    <n v="0"/>
  </r>
  <r>
    <x v="94"/>
    <x v="406"/>
    <n v="0"/>
    <n v="0"/>
    <n v="0"/>
    <n v="0"/>
    <s v="-"/>
    <s v="-"/>
    <s v="-"/>
    <n v="0"/>
  </r>
  <r>
    <x v="94"/>
    <x v="407"/>
    <n v="3354.7741935483873"/>
    <n v="3799032.2580645164"/>
    <n v="0"/>
    <n v="506.41935483870975"/>
    <n v="1132.4256235696839"/>
    <n v="13.115616932755207"/>
    <n v="0"/>
    <n v="288161.29032258084"/>
  </r>
  <r>
    <x v="94"/>
    <x v="408"/>
    <n v="3353.2333333333331"/>
    <n v="4382166.666666667"/>
    <n v="0"/>
    <n v="1110.2666666666667"/>
    <n v="1306.8481167430441"/>
    <n v="24.874351219147904"/>
    <n v="0"/>
    <n v="328833.33333333349"/>
  </r>
  <r>
    <x v="94"/>
    <x v="409"/>
    <n v="3856.8064516129034"/>
    <n v="6929870.9677419355"/>
    <n v="0"/>
    <n v="1668.7096774193549"/>
    <n v="1796.7899231354704"/>
    <n v="30.200068888616446"/>
    <n v="0"/>
    <n v="3218451.6129032257"/>
  </r>
  <r>
    <x v="94"/>
    <x v="410"/>
    <n v="2643.8387096774195"/>
    <n v="544032.25806451612"/>
    <n v="0"/>
    <n v="1621.6774193548388"/>
    <n v="205.77361851657534"/>
    <n v="38.018316431094071"/>
    <n v="0"/>
    <n v="-1392129.0322580645"/>
  </r>
  <r>
    <x v="94"/>
    <x v="411"/>
    <n v="0"/>
    <n v="0"/>
    <n v="0"/>
    <n v="0"/>
    <s v="-"/>
    <s v="-"/>
    <s v="-"/>
    <n v="0"/>
  </r>
  <r>
    <x v="94"/>
    <x v="412"/>
    <n v="0"/>
    <n v="0"/>
    <n v="0"/>
    <n v="0"/>
    <s v="-"/>
    <s v="-"/>
    <s v="-"/>
    <n v="0"/>
  </r>
  <r>
    <x v="94"/>
    <x v="413"/>
    <n v="0"/>
    <n v="0"/>
    <n v="0"/>
    <n v="0"/>
    <s v="-"/>
    <s v="-"/>
    <s v="-"/>
    <n v="0"/>
  </r>
  <r>
    <x v="94"/>
    <x v="414"/>
    <n v="379.03225806451616"/>
    <n v="277387.09677419357"/>
    <n v="0"/>
    <n v="236.12903225806451"/>
    <n v="731.82978723404256"/>
    <n v="38.384897745149445"/>
    <n v="0"/>
    <n v="57419.354838709696"/>
  </r>
  <r>
    <x v="94"/>
    <x v="415"/>
    <n v="4535.2666666666664"/>
    <n v="9978033.333333334"/>
    <n v="0"/>
    <n v="2109.4"/>
    <n v="2200.0984874097812"/>
    <n v="31.745761011337418"/>
    <n v="0"/>
    <n v="5761733.3333333349"/>
  </r>
  <r>
    <x v="94"/>
    <x v="416"/>
    <n v="4300.9354838709678"/>
    <n v="9390032.2580645159"/>
    <n v="0"/>
    <n v="1845.0967741935483"/>
    <n v="2183.2534557373115"/>
    <n v="30.020941913744505"/>
    <n v="0"/>
    <n v="4796838.7096774187"/>
  </r>
  <r>
    <x v="94"/>
    <x v="417"/>
    <n v="5068.8709677419356"/>
    <n v="11601935.483870968"/>
    <n v="0"/>
    <n v="1999.4193548387098"/>
    <n v="2288.8598975403315"/>
    <n v="28.287170780907001"/>
    <n v="0"/>
    <n v="7952580.6451612907"/>
  </r>
  <r>
    <x v="94"/>
    <x v="418"/>
    <n v="4028.1"/>
    <n v="8672000"/>
    <n v="0"/>
    <n v="1436.9"/>
    <n v="2152.8760457784069"/>
    <n v="26.292772186642267"/>
    <n v="0"/>
    <n v="4154900"/>
  </r>
  <r>
    <x v="94"/>
    <x v="419"/>
    <n v="5933.5806451612907"/>
    <n v="12490806.451612903"/>
    <n v="0"/>
    <n v="3148.516129032258"/>
    <n v="2105.1043541135473"/>
    <n v="34.667282317213946"/>
    <n v="0"/>
    <n v="6954387.0967741935"/>
  </r>
  <r>
    <x v="94"/>
    <x v="420"/>
    <n v="5594.9"/>
    <n v="12627633.333333334"/>
    <n v="0"/>
    <n v="2860.5"/>
    <n v="2256.9899968423629"/>
    <n v="33.830451545757739"/>
    <n v="0"/>
    <n v="8407700"/>
  </r>
  <r>
    <x v="94"/>
    <x v="421"/>
    <n v="7005.4838709677415"/>
    <n v="14106677.419354839"/>
    <n v="0"/>
    <n v="4206.9354838709678"/>
    <n v="2013.6621080259706"/>
    <n v="37.520318770948116"/>
    <n v="0"/>
    <n v="9061806.4516129047"/>
  </r>
  <r>
    <x v="94"/>
    <x v="422"/>
    <n v="7745.8387096774195"/>
    <n v="15088741.935483871"/>
    <n v="0"/>
    <n v="2795.8064516129034"/>
    <n v="1947.9803932184191"/>
    <n v="26.521538230857036"/>
    <n v="0"/>
    <n v="9995516.1290322579"/>
  </r>
  <r>
    <x v="94"/>
    <x v="423"/>
    <n v="7453.75"/>
    <n v="15838750"/>
    <n v="0"/>
    <n v="3017.6428571428573"/>
    <n v="2124.9371121918498"/>
    <n v="28.817970047646824"/>
    <n v="0"/>
    <n v="10573107.142857142"/>
  </r>
  <r>
    <x v="94"/>
    <x v="424"/>
    <n v="6828.3870967741932"/>
    <n v="15067483.870967742"/>
    <n v="0"/>
    <n v="2783.5483870967741"/>
    <n v="2206.594860166289"/>
    <n v="28.959291203812462"/>
    <n v="0"/>
    <n v="10803774.193548389"/>
  </r>
  <r>
    <x v="94"/>
    <x v="425"/>
    <n v="7207.9333333333334"/>
    <n v="16783033.333333332"/>
    <n v="0"/>
    <n v="3060.8666666666668"/>
    <n v="2328.4112875627779"/>
    <n v="29.807442609327936"/>
    <n v="0"/>
    <n v="12241733.333333332"/>
  </r>
  <r>
    <x v="94"/>
    <x v="426"/>
    <n v="6059"/>
    <n v="13716580.64516129"/>
    <n v="0"/>
    <n v="2721.7096774193546"/>
    <n v="2263.8357229181861"/>
    <n v="30.996465859912856"/>
    <n v="0"/>
    <n v="9149483.8709677421"/>
  </r>
  <r>
    <x v="94"/>
    <x v="427"/>
    <n v="6056.2333333333336"/>
    <n v="14297600"/>
    <n v="0"/>
    <n v="2309.7666666666669"/>
    <n v="2360.8073224831714"/>
    <n v="27.608972826520045"/>
    <n v="0"/>
    <n v="8472400"/>
  </r>
  <r>
    <x v="94"/>
    <x v="428"/>
    <n v="7001.677419354839"/>
    <n v="17212064.516129032"/>
    <n v="0"/>
    <n v="2775.9032258064517"/>
    <n v="2458.27727917734"/>
    <n v="28.390491743785152"/>
    <n v="0"/>
    <n v="12965838.709677419"/>
  </r>
  <r>
    <x v="94"/>
    <x v="429"/>
    <n v="4481.3548387096771"/>
    <n v="11517451.612903226"/>
    <n v="0"/>
    <n v="1353.7741935483871"/>
    <n v="2570.0824923338278"/>
    <n v="23.200415724560365"/>
    <n v="0"/>
    <n v="8108774.1935483869"/>
  </r>
  <r>
    <x v="94"/>
    <x v="430"/>
    <n v="4395.3666666666668"/>
    <n v="10641166.666666666"/>
    <n v="0"/>
    <n v="1384.1333333333334"/>
    <n v="2420.9963522193825"/>
    <n v="23.949015197393088"/>
    <n v="0"/>
    <n v="6360033.333333333"/>
  </r>
  <r>
    <x v="94"/>
    <x v="431"/>
    <n v="6836.8709677419356"/>
    <n v="17379516.129032258"/>
    <n v="0"/>
    <n v="2404.8709677419356"/>
    <n v="2542.0278093638385"/>
    <n v="26.021836408441366"/>
    <n v="0"/>
    <n v="11488516.129032258"/>
  </r>
  <r>
    <x v="94"/>
    <x v="432"/>
    <n v="5910.4666666666662"/>
    <n v="15884000"/>
    <n v="0"/>
    <n v="1659.7"/>
    <n v="2687.4358482691723"/>
    <n v="21.924220074414919"/>
    <n v="0"/>
    <n v="13585766.666666666"/>
  </r>
  <r>
    <x v="94"/>
    <x v="433"/>
    <n v="4145.9354838709678"/>
    <n v="11355516.129032258"/>
    <n v="0"/>
    <n v="808.67741935483866"/>
    <n v="2738.9514798792443"/>
    <n v="16.321707369476471"/>
    <n v="0"/>
    <n v="11355516.129032258"/>
  </r>
  <r>
    <x v="94"/>
    <x v="434"/>
    <n v="5322.4193548387093"/>
    <n v="14736258.064516129"/>
    <n v="0"/>
    <n v="956.87096774193549"/>
    <n v="2768.7142034607109"/>
    <n v="15.238520893053458"/>
    <n v="0"/>
    <n v="12078483.870967742"/>
  </r>
  <r>
    <x v="94"/>
    <x v="435"/>
    <n v="4528.9285714285716"/>
    <n v="12407857.142857144"/>
    <n v="0"/>
    <n v="580.64285714285722"/>
    <n v="2739.6892989511871"/>
    <n v="11.363826991360753"/>
    <n v="0"/>
    <n v="7959785.7142857155"/>
  </r>
  <r>
    <x v="94"/>
    <x v="436"/>
    <n v="5912.5161290322585"/>
    <n v="16719935.483870966"/>
    <n v="0"/>
    <n v="837.45161290322585"/>
    <n v="2827.8883505739595"/>
    <n v="12.406749853045893"/>
    <n v="0"/>
    <n v="12700354.838709677"/>
  </r>
  <r>
    <x v="94"/>
    <x v="437"/>
    <n v="6189.666666666667"/>
    <n v="17979933.333333332"/>
    <n v="0"/>
    <n v="1535.7"/>
    <n v="2904.8306316979911"/>
    <n v="19.878668110682987"/>
    <n v="0"/>
    <n v="13730966.666666664"/>
  </r>
  <r>
    <x v="94"/>
    <x v="438"/>
    <n v="5856.4516129032254"/>
    <n v="17680225.806451611"/>
    <n v="0"/>
    <n v="1023.1935483870967"/>
    <n v="3018.9314238501788"/>
    <n v="14.87276631859295"/>
    <n v="0"/>
    <n v="13634483.87096774"/>
  </r>
  <r>
    <x v="94"/>
    <x v="326"/>
    <n v="1507"/>
    <n v="4218199.9999999991"/>
    <n v="0"/>
    <n v="329.3"/>
    <n v="2799.0710019907092"/>
    <n v="17.932799651473072"/>
    <n v="0"/>
    <n v="2852499.9999999991"/>
  </r>
  <r>
    <x v="94"/>
    <x v="327"/>
    <n v="4716.1290322580644"/>
    <n v="14845064.516129032"/>
    <n v="0"/>
    <n v="1232.6129032258063"/>
    <n v="3147.722298221614"/>
    <n v="20.720564391495081"/>
    <n v="0"/>
    <n v="10616451.612903226"/>
  </r>
  <r>
    <x v="94"/>
    <x v="328"/>
    <n v="4660.4838709677415"/>
    <n v="13987838.709677419"/>
    <n v="0"/>
    <n v="1038.0322580645161"/>
    <n v="3001.3704793216821"/>
    <n v="18.215834342839674"/>
    <n v="0"/>
    <n v="12813612.903225806"/>
  </r>
  <r>
    <x v="94"/>
    <x v="329"/>
    <n v="4096.9666666666662"/>
    <n v="12800966.666666666"/>
    <n v="0"/>
    <n v="1145.1333333333334"/>
    <n v="3124.4986127948323"/>
    <n v="21.844934917940016"/>
    <n v="0"/>
    <n v="12800966.666666666"/>
  </r>
  <r>
    <x v="94"/>
    <x v="330"/>
    <n v="4461.8387096774195"/>
    <n v="13175838.709677419"/>
    <n v="0"/>
    <n v="1317.3548387096773"/>
    <n v="2953.0064995625985"/>
    <n v="22.7947866372694"/>
    <n v="0"/>
    <n v="13175838.709677419"/>
  </r>
  <r>
    <x v="94"/>
    <x v="331"/>
    <n v="5153.333333333333"/>
    <n v="13662100"/>
    <n v="0"/>
    <n v="1285.7666666666667"/>
    <n v="2651.119016817594"/>
    <n v="19.968111485559579"/>
    <n v="0"/>
    <n v="13662100"/>
  </r>
  <r>
    <x v="94"/>
    <x v="332"/>
    <n v="4202.6129032258068"/>
    <n v="10613935.483870968"/>
    <n v="0"/>
    <n v="984.9677419354839"/>
    <n v="2525.5562975414678"/>
    <n v="18.98703479153064"/>
    <n v="0"/>
    <n v="10613935.483870968"/>
  </r>
  <r>
    <x v="94"/>
    <x v="333"/>
    <n v="5556.4838709677415"/>
    <n v="14203903.225806452"/>
    <n v="0"/>
    <n v="1094.9677419354839"/>
    <n v="2556.2754352659786"/>
    <n v="16.462086859526178"/>
    <n v="0"/>
    <n v="13269032.258064516"/>
  </r>
  <r>
    <x v="94"/>
    <x v="334"/>
    <n v="4961.8928571428569"/>
    <n v="13308035.714285715"/>
    <n v="0"/>
    <n v="828.28571428571433"/>
    <n v="2682.0481814975565"/>
    <n v="14.305011565150348"/>
    <n v="0"/>
    <n v="9562678.5714285709"/>
  </r>
  <r>
    <x v="94"/>
    <x v="287"/>
    <n v="5245"/>
    <n v="15469064.516129032"/>
    <n v="0"/>
    <n v="1092.1290322580646"/>
    <n v="2949.2973338663551"/>
    <n v="17.233814029961675"/>
    <n v="0"/>
    <n v="10872580.64516129"/>
  </r>
  <r>
    <x v="94"/>
    <x v="288"/>
    <n v="4227.6000000000004"/>
    <n v="12266966.666666666"/>
    <n v="0"/>
    <n v="1071.2333333333333"/>
    <n v="2901.6384394613174"/>
    <n v="20.21639983644198"/>
    <n v="0"/>
    <n v="9019700"/>
  </r>
  <r>
    <x v="94"/>
    <x v="289"/>
    <n v="3734.3870967741937"/>
    <n v="11038322.580645161"/>
    <n v="0"/>
    <n v="987"/>
    <n v="2955.8592332809285"/>
    <n v="20.904873499449998"/>
    <n v="0"/>
    <n v="8774387.0967741925"/>
  </r>
  <r>
    <x v="94"/>
    <x v="290"/>
    <n v="3494.7"/>
    <n v="10657866.666666666"/>
    <n v="0"/>
    <n v="956.13333333333333"/>
    <n v="3049.7229137455765"/>
    <n v="21.4821194532859"/>
    <n v="0"/>
    <n v="8158500"/>
  </r>
  <r>
    <x v="94"/>
    <x v="0"/>
    <n v="2907.9032258064517"/>
    <n v="8858000"/>
    <n v="0"/>
    <n v="591.09677419354841"/>
    <n v="3046.1811525874978"/>
    <n v="16.89330592150753"/>
    <n v="0"/>
    <n v="6304096.7741935486"/>
  </r>
  <r>
    <x v="94"/>
    <x v="1"/>
    <n v="3971.1612903225805"/>
    <n v="11476032.258064516"/>
    <n v="0"/>
    <n v="987.67741935483866"/>
    <n v="2889.842899614966"/>
    <n v="19.917514506518174"/>
    <n v="0"/>
    <n v="7715903.2258064514"/>
  </r>
  <r>
    <x v="94"/>
    <x v="2"/>
    <n v="4837.4666666666662"/>
    <n v="14709066.666666666"/>
    <n v="0"/>
    <n v="1291.1666666666667"/>
    <n v="3040.654888233511"/>
    <n v="21.067774762181891"/>
    <n v="0"/>
    <n v="11054833.333333332"/>
  </r>
  <r>
    <x v="94"/>
    <x v="3"/>
    <n v="3672.8387096774195"/>
    <n v="11365129.032258065"/>
    <n v="0"/>
    <n v="0"/>
    <n v="3094.3719369741257"/>
    <n v="0"/>
    <n v="0"/>
    <n v="8136387.0967741944"/>
  </r>
  <r>
    <x v="94"/>
    <x v="4"/>
    <n v="4554.3999999999996"/>
    <n v="15257533.333333334"/>
    <n v="0"/>
    <n v="1611.6"/>
    <n v="3350.0644065811821"/>
    <n v="26.136879662666235"/>
    <n v="0"/>
    <n v="11719533.333333334"/>
  </r>
  <r>
    <x v="94"/>
    <x v="5"/>
    <n v="4298.2580645161288"/>
    <n v="14861193.548387097"/>
    <n v="0"/>
    <n v="1477.5483870967741"/>
    <n v="3457.4921573630731"/>
    <n v="25.581681094666294"/>
    <n v="0"/>
    <n v="11413096.774193548"/>
  </r>
  <r>
    <x v="94"/>
    <x v="6"/>
    <n v="3850.2258064516127"/>
    <n v="13240645.161290323"/>
    <n v="0"/>
    <n v="1611.7096774193549"/>
    <n v="3438.9269167288057"/>
    <n v="29.508032128514056"/>
    <n v="0"/>
    <n v="10254354.838709679"/>
  </r>
  <r>
    <x v="94"/>
    <x v="7"/>
    <n v="3114.1428571428573"/>
    <n v="9840714.2857142854"/>
    <n v="0"/>
    <n v="793.78571428571433"/>
    <n v="3160.0073397862284"/>
    <n v="20.312185849280766"/>
    <n v="0"/>
    <n v="5645142.8571428573"/>
  </r>
  <r>
    <x v="94"/>
    <x v="8"/>
    <n v="4929"/>
    <n v="16532064.516129032"/>
    <n v="0"/>
    <n v="1819.9354838709678"/>
    <n v="3354.0402751326906"/>
    <n v="26.966259911957444"/>
    <n v="0"/>
    <n v="13015354.838709677"/>
  </r>
  <r>
    <x v="94"/>
    <x v="9"/>
    <n v="4763.2333333333336"/>
    <n v="15812566.666666666"/>
    <n v="0"/>
    <n v="1320.9666666666667"/>
    <n v="3319.7128001287638"/>
    <n v="21.711427413080873"/>
    <n v="0"/>
    <n v="12254266.666666666"/>
  </r>
  <r>
    <x v="94"/>
    <x v="10"/>
    <n v="4464.2258064516127"/>
    <n v="14823064.516129032"/>
    <n v="0"/>
    <n v="1263.5483870967741"/>
    <n v="3320.4110093864488"/>
    <n v="22.060024442304336"/>
    <n v="0"/>
    <n v="11530419.35483871"/>
  </r>
  <r>
    <x v="94"/>
    <x v="11"/>
    <n v="4525.8666666666668"/>
    <n v="15217200"/>
    <n v="0"/>
    <n v="1373.5333333333333"/>
    <n v="3362.2731557860002"/>
    <n v="23.282593710094815"/>
    <n v="0"/>
    <n v="11586133.333333334"/>
  </r>
  <r>
    <x v="94"/>
    <x v="12"/>
    <n v="3617.9354838709678"/>
    <n v="11126838.709677419"/>
    <n v="0"/>
    <n v="930.06451612903231"/>
    <n v="3075.4663147758479"/>
    <n v="20.449967373109768"/>
    <n v="0"/>
    <n v="7292161.2903225794"/>
  </r>
  <r>
    <x v="94"/>
    <x v="13"/>
    <n v="3815.3870967741937"/>
    <n v="12257451.612903226"/>
    <n v="0"/>
    <n v="1248.6774193548388"/>
    <n v="3212.6364381917024"/>
    <n v="24.657612780757521"/>
    <n v="0"/>
    <n v="9210612.9032258075"/>
  </r>
  <r>
    <x v="94"/>
    <x v="14"/>
    <n v="4118.2666666666664"/>
    <n v="13538200"/>
    <n v="0"/>
    <n v="1104.8333333333333"/>
    <n v="3287.3539029365106"/>
    <n v="21.152827503462184"/>
    <n v="0"/>
    <n v="11649500"/>
  </r>
  <r>
    <x v="94"/>
    <x v="15"/>
    <n v="3787.4193548387098"/>
    <n v="12006129.032258065"/>
    <n v="0"/>
    <n v="1226.2258064516129"/>
    <n v="3170.0025551486247"/>
    <n v="24.457770085508578"/>
    <n v="0"/>
    <n v="9219645.1612903234"/>
  </r>
  <r>
    <x v="94"/>
    <x v="16"/>
    <n v="189.8"/>
    <n v="337333.33333333331"/>
    <n v="0"/>
    <n v="31.933333333333334"/>
    <n v="1777.3094485423251"/>
    <n v="14.401683704149129"/>
    <n v="0"/>
    <n v="67833.333333333314"/>
  </r>
  <r>
    <x v="94"/>
    <x v="17"/>
    <n v="4829.4838709677415"/>
    <n v="15403677.419354839"/>
    <n v="0"/>
    <n v="1853"/>
    <n v="3189.5079952442661"/>
    <n v="27.72921021254411"/>
    <n v="0"/>
    <n v="11706580.64516129"/>
  </r>
  <r>
    <x v="94"/>
    <x v="18"/>
    <n v="4738.9032258064517"/>
    <n v="16759290.322580647"/>
    <n v="0"/>
    <n v="1852.1935483870968"/>
    <n v="3536.5335656814564"/>
    <n v="28.101446721873106"/>
    <n v="0"/>
    <n v="12935193.548387099"/>
  </r>
  <r>
    <x v="94"/>
    <x v="19"/>
    <n v="4334.1071428571431"/>
    <n v="15950178.571428571"/>
    <n v="0"/>
    <n v="1813.8928571428571"/>
    <n v="3680.1532693337726"/>
    <n v="29.503787526721812"/>
    <n v="0"/>
    <n v="12443535.714285713"/>
  </r>
  <r>
    <x v="94"/>
    <x v="20"/>
    <n v="4221.8709677419356"/>
    <n v="16210064.51612903"/>
    <n v="0"/>
    <n v="1473.6451612903227"/>
    <n v="3839.545225324347"/>
    <n v="25.873777334745498"/>
    <n v="0"/>
    <n v="12415516.129032256"/>
  </r>
  <r>
    <x v="94"/>
    <x v="21"/>
    <n v="1184.2666666666667"/>
    <n v="4606433.333333333"/>
    <n v="0"/>
    <n v="371.2"/>
    <n v="3889.6926367935148"/>
    <n v="23.864220812617862"/>
    <n v="0"/>
    <n v="3532266.6666666665"/>
  </r>
  <r>
    <x v="94"/>
    <x v="22"/>
    <n v="0"/>
    <n v="0"/>
    <n v="0"/>
    <n v="0"/>
    <s v="-"/>
    <s v="-"/>
    <s v="-"/>
    <n v="0"/>
  </r>
  <r>
    <x v="94"/>
    <x v="23"/>
    <n v="0"/>
    <n v="0"/>
    <n v="0"/>
    <n v="0"/>
    <s v="-"/>
    <s v="-"/>
    <s v="-"/>
    <n v="0"/>
  </r>
  <r>
    <x v="94"/>
    <x v="24"/>
    <n v="295.09677419354841"/>
    <n v="953032.25806451612"/>
    <n v="0"/>
    <n v="5.064516129032258"/>
    <n v="3229.5583734149536"/>
    <n v="1.6872649113379901"/>
    <n v="0"/>
    <n v="953032.25806451612"/>
  </r>
  <r>
    <x v="94"/>
    <x v="25"/>
    <n v="956.77419354838707"/>
    <n v="3131032.2580645164"/>
    <n v="0"/>
    <n v="58.064516129032256"/>
    <n v="3272.4881995954152"/>
    <n v="5.7215511760966304"/>
    <n v="0"/>
    <n v="2968161.2903225808"/>
  </r>
  <r>
    <x v="94"/>
    <x v="26"/>
    <n v="437.33333333333331"/>
    <n v="1357666.6666666667"/>
    <n v="0"/>
    <n v="25.6"/>
    <n v="3104.4207317073174"/>
    <n v="5.5299539170506913"/>
    <n v="0"/>
    <n v="1032866.6666666667"/>
  </r>
  <r>
    <x v="94"/>
    <x v="27"/>
    <n v="1185.9032258064517"/>
    <n v="3675838.7096774192"/>
    <n v="0"/>
    <n v="51.741935483870968"/>
    <n v="3099.611021951418"/>
    <n v="4.1806761018583671"/>
    <n v="0"/>
    <n v="2218290.3225806449"/>
  </r>
  <r>
    <x v="94"/>
    <x v="28"/>
    <n v="2439.4666666666667"/>
    <n v="8337200"/>
    <n v="0"/>
    <n v="403.6"/>
    <n v="3417.6322693484913"/>
    <n v="14.195938657787366"/>
    <n v="0"/>
    <n v="5962666.666666666"/>
  </r>
  <r>
    <x v="94"/>
    <x v="29"/>
    <n v="2268.3548387096776"/>
    <n v="9457322.5806451607"/>
    <n v="0"/>
    <n v="554.22580645161293"/>
    <n v="4169.2430210896055"/>
    <n v="19.635428571428569"/>
    <n v="0"/>
    <n v="7545483.8709677411"/>
  </r>
  <r>
    <x v="94"/>
    <x v="30"/>
    <n v="1971"/>
    <n v="8400741.935483871"/>
    <n v="0"/>
    <n v="471.64516129032256"/>
    <n v="4262.172468535703"/>
    <n v="19.308787406566125"/>
    <n v="0"/>
    <n v="6539483.8709677421"/>
  </r>
  <r>
    <x v="94"/>
    <x v="31"/>
    <n v="2152.1428571428573"/>
    <n v="9258285.7142857146"/>
    <n v="0"/>
    <n v="569.74999999999989"/>
    <n v="4301.8918021905074"/>
    <n v="20.932124440712208"/>
    <n v="0"/>
    <n v="7288285.7142857146"/>
  </r>
  <r>
    <x v="94"/>
    <x v="32"/>
    <n v="1876.6451612903227"/>
    <n v="8047322.5806451617"/>
    <n v="0"/>
    <n v="471.12903225806451"/>
    <n v="4288.1428767876787"/>
    <n v="20.067050466467897"/>
    <n v="0"/>
    <n v="6071451.6129032262"/>
  </r>
  <r>
    <x v="94"/>
    <x v="33"/>
    <n v="2239.5333333333333"/>
    <n v="9851966.666666666"/>
    <n v="0"/>
    <n v="635.70000000000005"/>
    <n v="4399.1158872384121"/>
    <n v="22.109509952815426"/>
    <n v="0"/>
    <n v="7859266.666666666"/>
  </r>
  <r>
    <x v="94"/>
    <x v="34"/>
    <n v="1254.6774193548388"/>
    <n v="6048483.8709677421"/>
    <n v="0"/>
    <n v="433.19354838709677"/>
    <n v="4820.7481681450054"/>
    <n v="25.665086767066736"/>
    <n v="0"/>
    <n v="5441387.0967741935"/>
  </r>
  <r>
    <x v="94"/>
    <x v="35"/>
    <n v="0"/>
    <n v="0"/>
    <n v="0"/>
    <n v="0"/>
    <s v="-"/>
    <s v="-"/>
    <s v="-"/>
    <n v="0"/>
  </r>
  <r>
    <x v="94"/>
    <x v="36"/>
    <n v="5.32258064516129"/>
    <n v="31709.677419354834"/>
    <n v="0"/>
    <n v="5.709677419354839"/>
    <n v="5957.5757575757571"/>
    <n v="51.754385964912288"/>
    <n v="0"/>
    <n v="15032.258064516125"/>
  </r>
  <r>
    <x v="94"/>
    <x v="37"/>
    <n v="2618.5483870967741"/>
    <n v="7413870.9677419355"/>
    <n v="0"/>
    <n v="2056.3225806451615"/>
    <n v="2831.2904219279335"/>
    <n v="43.986723801243443"/>
    <n v="0"/>
    <n v="5474806.4516129028"/>
  </r>
  <r>
    <x v="94"/>
    <x v="38"/>
    <n v="2938.9666666666667"/>
    <n v="8740466.666666666"/>
    <n v="0"/>
    <n v="1979.2333333333333"/>
    <n v="2973.9931268359624"/>
    <n v="40.243042847654294"/>
    <n v="0"/>
    <n v="7582166.666666666"/>
  </r>
  <r>
    <x v="94"/>
    <x v="39"/>
    <n v="3166.5806451612902"/>
    <n v="9918677.4193548393"/>
    <n v="0"/>
    <n v="1815.8064516129032"/>
    <n v="3132.2990098203009"/>
    <n v="36.444507749880223"/>
    <n v="0"/>
    <n v="8161806.4516129037"/>
  </r>
  <r>
    <x v="94"/>
    <x v="40"/>
    <n v="2864.6666666666665"/>
    <n v="10870500"/>
    <n v="0"/>
    <n v="1610.1666666666667"/>
    <n v="3794.6823365138471"/>
    <n v="35.982718164549894"/>
    <n v="0"/>
    <n v="10152466.666666666"/>
  </r>
  <r>
    <x v="94"/>
    <x v="41"/>
    <n v="2572.7419354838707"/>
    <n v="11518870.967741935"/>
    <n v="0"/>
    <n v="566.77419354838707"/>
    <n v="4477.2741520907784"/>
    <n v="18.052915489339842"/>
    <n v="0"/>
    <n v="10489225.806451611"/>
  </r>
  <r>
    <x v="94"/>
    <x v="42"/>
    <n v="2300.3225806451615"/>
    <n v="10089935.483870968"/>
    <n v="0"/>
    <n v="500.41935483870969"/>
    <n v="4386.3132800448748"/>
    <n v="17.867385370235997"/>
    <n v="0"/>
    <n v="9116000"/>
  </r>
  <r>
    <x v="94"/>
    <x v="43"/>
    <n v="2302.0357142857142"/>
    <n v="7250535.7142857146"/>
    <n v="0"/>
    <n v="422.96428571428572"/>
    <n v="3149.6191259289139"/>
    <n v="15.521625163826998"/>
    <n v="0"/>
    <n v="6319892.8571428573"/>
  </r>
  <r>
    <x v="94"/>
    <x v="44"/>
    <n v="2851.5806451612902"/>
    <n v="10768548.387096774"/>
    <n v="0"/>
    <n v="1433.8064516129032"/>
    <n v="3776.3436237966494"/>
    <n v="33.458038194313758"/>
    <n v="0"/>
    <n v="9892516.1290322579"/>
  </r>
  <r>
    <x v="94"/>
    <x v="45"/>
    <n v="0"/>
    <n v="0"/>
    <n v="0"/>
    <n v="0"/>
    <s v="-"/>
    <s v="-"/>
    <s v="-"/>
    <n v="0"/>
  </r>
  <r>
    <x v="94"/>
    <x v="46"/>
    <n v="2080.3225806451615"/>
    <n v="8190451.6129032271"/>
    <n v="0"/>
    <n v="647.58064516129036"/>
    <n v="3937.1065281438987"/>
    <n v="23.739135576184001"/>
    <n v="0"/>
    <n v="6448225.806451614"/>
  </r>
  <r>
    <x v="94"/>
    <x v="47"/>
    <n v="3952.9"/>
    <n v="15034666.666666666"/>
    <n v="0"/>
    <n v="3115.4333333333334"/>
    <n v="3803.4523177076744"/>
    <n v="44.075925489271391"/>
    <n v="0"/>
    <n v="12270666.666666666"/>
  </r>
  <r>
    <x v="94"/>
    <x v="48"/>
    <n v="3739.9032258064517"/>
    <n v="15274548.387096774"/>
    <n v="0"/>
    <n v="2420.0322580645161"/>
    <n v="4084.2095275882589"/>
    <n v="39.286649420291369"/>
    <n v="0"/>
    <n v="12554064.516129032"/>
  </r>
  <r>
    <x v="94"/>
    <x v="49"/>
    <n v="1733.516129032258"/>
    <n v="7838483.8709677421"/>
    <n v="0"/>
    <n v="289.93548387096774"/>
    <n v="4521.7253763560911"/>
    <n v="14.328757951121526"/>
    <n v="0"/>
    <n v="6740741.935483871"/>
  </r>
  <r>
    <x v="94"/>
    <x v="50"/>
    <n v="4736.3666666666668"/>
    <n v="15282933.333333334"/>
    <n v="0"/>
    <n v="3724.7666666666669"/>
    <n v="3226.7209042092745"/>
    <n v="44.02207742067651"/>
    <n v="0"/>
    <n v="12365666.666666668"/>
  </r>
  <r>
    <x v="94"/>
    <x v="51"/>
    <n v="2043.516129032258"/>
    <n v="8784580.6451612897"/>
    <n v="0"/>
    <n v="697.64516129032256"/>
    <n v="4298.7576757328452"/>
    <n v="25.450715496140088"/>
    <n v="0"/>
    <n v="6989612.9032258056"/>
  </r>
  <r>
    <x v="94"/>
    <x v="52"/>
    <n v="4180.8333333333339"/>
    <n v="14214533.333333334"/>
    <n v="0"/>
    <n v="579.86666666666667"/>
    <n v="3399.9282439704998"/>
    <n v="12.180281611247644"/>
    <n v="0"/>
    <n v="11455200"/>
  </r>
  <r>
    <x v="94"/>
    <x v="53"/>
    <n v="4356"/>
    <n v="14848806.451612903"/>
    <n v="0"/>
    <n v="654.09677419354841"/>
    <n v="3408.8169080837702"/>
    <n v="13.055571652083213"/>
    <n v="0"/>
    <n v="11966580.64516129"/>
  </r>
  <r>
    <x v="94"/>
    <x v="54"/>
    <n v="4533.1290322580644"/>
    <n v="14797516.129032258"/>
    <n v="0"/>
    <n v="895.12903225806451"/>
    <n v="3264.3050801625309"/>
    <n v="16.490170909695976"/>
    <n v="0"/>
    <n v="12183387.096774194"/>
  </r>
  <r>
    <x v="94"/>
    <x v="55"/>
    <n v="2260.3928571428573"/>
    <n v="8631321.4285714291"/>
    <n v="0"/>
    <n v="1406.6785714285713"/>
    <n v="3818.5050007110017"/>
    <n v="38.359726523695436"/>
    <n v="0"/>
    <n v="6862571.4285714291"/>
  </r>
  <r>
    <x v="94"/>
    <x v="291"/>
    <n v="4805.5483870967746"/>
    <n v="15016741.935483871"/>
    <n v="0"/>
    <n v="4950.677419354839"/>
    <n v="3124.8758155895066"/>
    <n v="50.74377651326035"/>
    <n v="0"/>
    <n v="12118580.64516129"/>
  </r>
  <r>
    <x v="94"/>
    <x v="292"/>
    <n v="5308.4666666666662"/>
    <n v="16825400.000000004"/>
    <n v="0"/>
    <n v="4236.0333333333338"/>
    <n v="3169.5404824996558"/>
    <n v="44.38193025651772"/>
    <n v="0"/>
    <n v="13959466.66666667"/>
  </r>
  <r>
    <x v="94"/>
    <x v="293"/>
    <n v="4698.7096774193551"/>
    <n v="15460032.258064516"/>
    <n v="0"/>
    <n v="3301.6451612903224"/>
    <n v="3290.2718659892898"/>
    <n v="41.268734048086571"/>
    <n v="0"/>
    <n v="12853870.967741935"/>
  </r>
  <r>
    <x v="94"/>
    <x v="294"/>
    <n v="1590.8"/>
    <n v="5138233.333333333"/>
    <n v="0"/>
    <n v="363.43333333333334"/>
    <n v="3229.9681501969658"/>
    <n v="18.597233356644551"/>
    <n v="0"/>
    <n v="4686566.666666666"/>
  </r>
  <r>
    <x v="94"/>
    <x v="295"/>
    <n v="5911.8709677419356"/>
    <n v="14884032.258064516"/>
    <n v="0"/>
    <n v="4748.5806451612907"/>
    <n v="2517.6517449854855"/>
    <n v="44.543897553211444"/>
    <n v="0"/>
    <n v="13828806.451612903"/>
  </r>
  <r>
    <x v="94"/>
    <x v="296"/>
    <n v="5345.8709677419356"/>
    <n v="13523806.451612903"/>
    <n v="0"/>
    <n v="4441.1290322580644"/>
    <n v="2529.7667177562421"/>
    <n v="45.377838277899912"/>
    <n v="0"/>
    <n v="12519161.290322579"/>
  </r>
  <r>
    <x v="94"/>
    <x v="297"/>
    <n v="6350.2333333333336"/>
    <n v="13104500"/>
    <n v="0"/>
    <n v="4895.8"/>
    <n v="2063.624958662936"/>
    <n v="43.533571837181114"/>
    <n v="0"/>
    <n v="12071933.333333334"/>
  </r>
  <r>
    <x v="94"/>
    <x v="298"/>
    <n v="7172.7741935483873"/>
    <n v="13236645.161290323"/>
    <n v="0"/>
    <n v="4725"/>
    <n v="1845.4010685567289"/>
    <n v="39.713310432149143"/>
    <n v="0"/>
    <n v="13221677.419354839"/>
  </r>
  <r>
    <x v="94"/>
    <x v="299"/>
    <n v="4208.3999999999996"/>
    <n v="9153000"/>
    <n v="0"/>
    <n v="3106.8333333333335"/>
    <n v="2174.9358426005133"/>
    <n v="42.47073458581864"/>
    <n v="0"/>
    <n v="9153000"/>
  </r>
  <r>
    <x v="94"/>
    <x v="300"/>
    <n v="3851.2580645161293"/>
    <n v="14150870.967741935"/>
    <n v="0"/>
    <n v="4870.5161290322585"/>
    <n v="3674.3502332710714"/>
    <n v="55.843180767452615"/>
    <n v="0"/>
    <n v="11590903.22580645"/>
  </r>
  <r>
    <x v="94"/>
    <x v="301"/>
    <n v="3471.2258064516127"/>
    <n v="15383354.838709677"/>
    <n v="0"/>
    <n v="4502.2903225806449"/>
    <n v="4431.6779421604342"/>
    <n v="56.465557349127558"/>
    <n v="0"/>
    <n v="13012612.903225806"/>
  </r>
  <r>
    <x v="94"/>
    <x v="302"/>
    <n v="5647.7142857142853"/>
    <n v="14844571.428571429"/>
    <n v="0"/>
    <n v="4438.2142857142853"/>
    <n v="2628.4211058835435"/>
    <n v="44.004022577423989"/>
    <n v="0"/>
    <n v="12326035.714285715"/>
  </r>
  <r>
    <x v="94"/>
    <x v="303"/>
    <n v="7004.6129032258068"/>
    <n v="16080193.548387097"/>
    <n v="0"/>
    <n v="4952.7741935483873"/>
    <n v="2295.657700225197"/>
    <n v="41.420204543553858"/>
    <n v="0"/>
    <n v="13107483.870967742"/>
  </r>
  <r>
    <x v="94"/>
    <x v="304"/>
    <n v="6656.2"/>
    <n v="14821366.666666666"/>
    <n v="0"/>
    <n v="4754"/>
    <n v="2226.7009204450987"/>
    <n v="41.664475644598689"/>
    <n v="0"/>
    <n v="9134333.3333333321"/>
  </r>
  <r>
    <x v="94"/>
    <x v="305"/>
    <n v="6948.8387096774195"/>
    <n v="16544516.129032258"/>
    <n v="0"/>
    <n v="5008.3548387096771"/>
    <n v="2380.9037481315049"/>
    <n v="41.885705190289009"/>
    <n v="0"/>
    <n v="13123387.096774194"/>
  </r>
  <r>
    <x v="94"/>
    <x v="306"/>
    <n v="7492.333333333333"/>
    <n v="16559166.666666666"/>
    <n v="0"/>
    <n v="4878.9333333333334"/>
    <n v="2210.1481514436982"/>
    <n v="39.437621585501887"/>
    <n v="0"/>
    <n v="12696366.666666666"/>
  </r>
  <r>
    <x v="94"/>
    <x v="307"/>
    <n v="2073.8387096774195"/>
    <n v="4295193.5483870963"/>
    <n v="0"/>
    <n v="702.41935483870964"/>
    <n v="2071.1319199240925"/>
    <n v="25.300938836214907"/>
    <n v="0"/>
    <n v="2941967.7419354832"/>
  </r>
  <r>
    <x v="94"/>
    <x v="308"/>
    <n v="5351.8387096774195"/>
    <n v="9787903.2258064523"/>
    <n v="0"/>
    <n v="1653.0967741935483"/>
    <n v="1828.8860626736666"/>
    <n v="23.599029255870281"/>
    <n v="0"/>
    <n v="6978870.9677419364"/>
  </r>
  <r>
    <x v="94"/>
    <x v="309"/>
    <n v="5867.9333333333334"/>
    <n v="10411266.666666666"/>
    <n v="0"/>
    <n v="942.2"/>
    <n v="1774.2646474056737"/>
    <n v="13.835265095152323"/>
    <n v="0"/>
    <n v="6343833.3333333321"/>
  </r>
  <r>
    <x v="94"/>
    <x v="310"/>
    <n v="7576.8387096774195"/>
    <n v="14207258.064516129"/>
    <n v="0"/>
    <n v="1386.8387096774193"/>
    <n v="1875.0904709598863"/>
    <n v="15.471760582134349"/>
    <n v="0"/>
    <n v="8459354.8387096785"/>
  </r>
  <r>
    <x v="94"/>
    <x v="311"/>
    <n v="7212.1"/>
    <n v="12596100"/>
    <n v="0"/>
    <n v="2396.3666666666668"/>
    <n v="1746.5232040598437"/>
    <n v="24.940156944916637"/>
    <n v="0"/>
    <n v="7542666.666666667"/>
  </r>
  <r>
    <x v="94"/>
    <x v="312"/>
    <n v="6000.7741935483873"/>
    <n v="10184741.935483871"/>
    <n v="0"/>
    <n v="2861.8064516129034"/>
    <n v="1697.2379907968864"/>
    <n v="32.290893208124047"/>
    <n v="0"/>
    <n v="6339548.3870967738"/>
  </r>
  <r>
    <x v="94"/>
    <x v="313"/>
    <n v="7534.5161290322585"/>
    <n v="14818612.903225806"/>
    <n v="0"/>
    <n v="4311.3548387096771"/>
    <n v="1966.7637110930341"/>
    <n v="36.395422932177262"/>
    <n v="0"/>
    <n v="8522225.8064516112"/>
  </r>
  <r>
    <x v="94"/>
    <x v="314"/>
    <n v="7967"/>
    <n v="15472678.571428571"/>
    <n v="0"/>
    <n v="5217.6785714285716"/>
    <n v="1942.0959672936576"/>
    <n v="39.57380184250659"/>
    <n v="0"/>
    <n v="8492607.1428571418"/>
  </r>
  <r>
    <x v="94"/>
    <x v="315"/>
    <n v="6477.9354838709678"/>
    <n v="12918032.258064516"/>
    <n v="0"/>
    <n v="4416.2903225806449"/>
    <n v="1994.1588319655805"/>
    <n v="40.537899627207068"/>
    <n v="0"/>
    <n v="7196387.0967741935"/>
  </r>
  <r>
    <x v="94"/>
    <x v="316"/>
    <n v="7129.4666666666662"/>
    <n v="14627600"/>
    <n v="0"/>
    <n v="4843.4333333333334"/>
    <n v="2051.7102728581849"/>
    <n v="40.453301483628302"/>
    <n v="0"/>
    <n v="8146900"/>
  </r>
  <r>
    <x v="94"/>
    <x v="317"/>
    <n v="7423.3548387096771"/>
    <n v="14393548.387096774"/>
    <n v="0"/>
    <n v="4832.9677419354839"/>
    <n v="1938.9546505362327"/>
    <n v="39.432445663331102"/>
    <n v="0"/>
    <n v="8681354.8387096766"/>
  </r>
  <r>
    <x v="94"/>
    <x v="318"/>
    <n v="6154.7333333333336"/>
    <n v="11279933.333333334"/>
    <n v="0"/>
    <n v="1713.7666666666667"/>
    <n v="1832.7249488198786"/>
    <n v="21.780093622249051"/>
    <n v="0"/>
    <n v="7115733.333333334"/>
  </r>
  <r>
    <x v="94"/>
    <x v="319"/>
    <n v="8386.935483870966"/>
    <n v="15412032.258064516"/>
    <n v="0"/>
    <n v="3458.7741935483873"/>
    <n v="1837.6238004577015"/>
    <n v="29.198539283312055"/>
    <n v="0"/>
    <n v="8952129.0322580636"/>
  </r>
  <r>
    <x v="94"/>
    <x v="320"/>
    <n v="7345.0322580645161"/>
    <n v="14863548.387096774"/>
    <n v="0"/>
    <n v="5770.0322580645161"/>
    <n v="2023.6192115803526"/>
    <n v="43.995454623715162"/>
    <n v="0"/>
    <n v="8514774.1935483869"/>
  </r>
  <r>
    <x v="94"/>
    <x v="321"/>
    <n v="4802.4333333333334"/>
    <n v="9223166.666666666"/>
    <n v="0"/>
    <n v="3564.8666666666668"/>
    <n v="1920.519458885426"/>
    <n v="42.604743067257864"/>
    <n v="0"/>
    <n v="6274733.3333333321"/>
  </r>
  <r>
    <x v="94"/>
    <x v="322"/>
    <n v="7335.9032258064517"/>
    <n v="16033516.129032258"/>
    <n v="0"/>
    <n v="2426.8709677419356"/>
    <n v="2185.622633710474"/>
    <n v="24.858415442464139"/>
    <n v="0"/>
    <n v="7722387.0967741935"/>
  </r>
  <r>
    <x v="94"/>
    <x v="323"/>
    <n v="7112.2333333333336"/>
    <n v="17210999.999999996"/>
    <n v="0"/>
    <n v="4522.0333333333338"/>
    <n v="2419.9149821668761"/>
    <n v="38.868228336981566"/>
    <n v="0"/>
    <n v="6939466.6666666623"/>
  </r>
  <r>
    <x v="94"/>
    <x v="324"/>
    <n v="5924.8064516129034"/>
    <n v="15920516.129032258"/>
    <n v="0"/>
    <n v="2732.9677419354839"/>
    <n v="2687.0947193048364"/>
    <n v="31.56663226412212"/>
    <n v="0"/>
    <n v="7000870.9677419346"/>
  </r>
  <r>
    <x v="94"/>
    <x v="325"/>
    <n v="5208.2903225806449"/>
    <n v="14885354.838709677"/>
    <n v="0"/>
    <n v="2003.516129032258"/>
    <n v="2858.0117306775178"/>
    <n v="27.781057942620972"/>
    <n v="0"/>
    <n v="6656483.8709677402"/>
  </r>
  <r>
    <x v="95"/>
    <x v="40"/>
    <n v="418.76666666666665"/>
    <n v="127000"/>
    <n v="0"/>
    <n v="7.0666666666666664"/>
    <n v="303.2715115816286"/>
    <n v="1.659491193737769"/>
    <n v="0"/>
    <n v="38766.666666666672"/>
  </r>
  <r>
    <x v="95"/>
    <x v="41"/>
    <n v="1166.258064516129"/>
    <n v="530322.58064516133"/>
    <n v="0"/>
    <n v="8.7096774193548381"/>
    <n v="454.72146927034356"/>
    <n v="0.74126949264221387"/>
    <n v="0"/>
    <n v="49709.677419354906"/>
  </r>
  <r>
    <x v="95"/>
    <x v="42"/>
    <n v="997.25806451612902"/>
    <n v="748064.51612903224"/>
    <n v="0"/>
    <n v="8.7096774193548381"/>
    <n v="750.12130033964092"/>
    <n v="0.86580086580086568"/>
    <n v="0"/>
    <n v="108451.61290322582"/>
  </r>
  <r>
    <x v="95"/>
    <x v="43"/>
    <n v="1130.7142857142858"/>
    <n v="1062964.2857142857"/>
    <n v="0"/>
    <n v="14.464285714285714"/>
    <n v="940.08212255211618"/>
    <n v="1.2630594105722748"/>
    <n v="0"/>
    <n v="105928.57142857136"/>
  </r>
  <r>
    <x v="95"/>
    <x v="44"/>
    <n v="1138.516129032258"/>
    <n v="1220322.5806451612"/>
    <n v="0"/>
    <n v="26.387096774193548"/>
    <n v="1071.8535728452428"/>
    <n v="2.26517501107665"/>
    <n v="0"/>
    <n v="142709.67741935467"/>
  </r>
  <r>
    <x v="95"/>
    <x v="45"/>
    <n v="1147.1666666666667"/>
    <n v="1324500"/>
    <n v="0"/>
    <n v="39.233333333333334"/>
    <n v="1154.5837570826673"/>
    <n v="3.3069229040233759"/>
    <n v="0"/>
    <n v="175800"/>
  </r>
  <r>
    <x v="95"/>
    <x v="46"/>
    <n v="920.41935483870964"/>
    <n v="1100935.4838709678"/>
    <n v="0"/>
    <n v="48.225806451612904"/>
    <n v="1196.123786492833"/>
    <n v="4.9786865592114031"/>
    <n v="0"/>
    <n v="115612.90322580643"/>
  </r>
  <r>
    <x v="95"/>
    <x v="47"/>
    <n v="1082.2"/>
    <n v="1319000"/>
    <n v="0"/>
    <n v="60"/>
    <n v="1218.8135279985215"/>
    <n v="5.2530204867798984"/>
    <n v="0"/>
    <n v="135266.66666666674"/>
  </r>
  <r>
    <x v="95"/>
    <x v="48"/>
    <n v="1048.516129032258"/>
    <n v="1363870.9677419355"/>
    <n v="0"/>
    <n v="76.064516129032256"/>
    <n v="1300.7629830174749"/>
    <n v="6.7638116000229473"/>
    <n v="0"/>
    <n v="149548.3870967743"/>
  </r>
  <r>
    <x v="95"/>
    <x v="49"/>
    <n v="1012.7096774193549"/>
    <n v="1532580.6451612904"/>
    <n v="0"/>
    <n v="94.096774193548384"/>
    <n v="1513.3464993310824"/>
    <n v="8.5016467022237769"/>
    <n v="0"/>
    <n v="196903.22580645164"/>
  </r>
  <r>
    <x v="95"/>
    <x v="50"/>
    <n v="1247.5999999999999"/>
    <n v="2037033.3333333333"/>
    <n v="0"/>
    <n v="134.13333333333333"/>
    <n v="1632.7615688789142"/>
    <n v="9.7076136253980518"/>
    <n v="0"/>
    <n v="184466.66666666651"/>
  </r>
  <r>
    <x v="95"/>
    <x v="51"/>
    <n v="1367.0322580645161"/>
    <n v="2301677.4193548388"/>
    <n v="0"/>
    <n v="152.67741935483872"/>
    <n v="1683.7038085799236"/>
    <n v="10.0464859586933"/>
    <n v="0"/>
    <n v="261032.25806451612"/>
  </r>
  <r>
    <x v="95"/>
    <x v="52"/>
    <n v="1401.4333333333334"/>
    <n v="2260733.3333333335"/>
    <n v="0"/>
    <n v="119.23333333333333"/>
    <n v="1613.1579573294009"/>
    <n v="7.8408592722490136"/>
    <n v="0"/>
    <n v="262566.66666666674"/>
  </r>
  <r>
    <x v="95"/>
    <x v="53"/>
    <n v="1376.7096774193549"/>
    <n v="2229612.9032258065"/>
    <n v="0"/>
    <n v="159.93548387096774"/>
    <n v="1619.5229392192698"/>
    <n v="10.408094718280292"/>
    <n v="0"/>
    <n v="274096.77419354836"/>
  </r>
  <r>
    <x v="95"/>
    <x v="54"/>
    <n v="1169.2903225806451"/>
    <n v="1896193.5483870967"/>
    <n v="0"/>
    <n v="196.70967741935485"/>
    <n v="1621.6618847936438"/>
    <n v="14.400415623671657"/>
    <n v="0"/>
    <n v="199516.12903225794"/>
  </r>
  <r>
    <x v="95"/>
    <x v="55"/>
    <n v="1358.2142857142858"/>
    <n v="2257678.5714285714"/>
    <n v="0"/>
    <n v="229.21428571428572"/>
    <n v="1662.2403365763869"/>
    <n v="14.439344852411807"/>
    <n v="0"/>
    <n v="288071.42857142841"/>
  </r>
  <r>
    <x v="95"/>
    <x v="291"/>
    <n v="1320.9354838709678"/>
    <n v="2195709.6774193547"/>
    <n v="0"/>
    <n v="233.67741935483872"/>
    <n v="1662.2383940999778"/>
    <n v="15.031228601664141"/>
    <n v="0"/>
    <n v="212612.90322580631"/>
  </r>
  <r>
    <x v="95"/>
    <x v="292"/>
    <n v="1400.7666666666667"/>
    <n v="2351566.6666666665"/>
    <n v="0"/>
    <n v="272.26666666666665"/>
    <n v="1678.7711491326177"/>
    <n v="16.273833954294595"/>
    <n v="0"/>
    <n v="253566.66666666698"/>
  </r>
  <r>
    <x v="95"/>
    <x v="293"/>
    <n v="1391.5806451612902"/>
    <n v="2308483.8709677421"/>
    <n v="0"/>
    <n v="276.58064516129031"/>
    <n v="1658.8933447692345"/>
    <n v="16.579970220254094"/>
    <n v="0"/>
    <n v="245774.19354838715"/>
  </r>
  <r>
    <x v="95"/>
    <x v="294"/>
    <n v="1401"/>
    <n v="2308733.3333333335"/>
    <n v="0"/>
    <n v="286.13333333333333"/>
    <n v="1647.9181536997385"/>
    <n v="16.959734460821117"/>
    <n v="0"/>
    <n v="268333.33333333349"/>
  </r>
  <r>
    <x v="95"/>
    <x v="295"/>
    <n v="1188.7741935483871"/>
    <n v="1959000"/>
    <n v="0"/>
    <n v="252.54838709677418"/>
    <n v="1647.9159882774341"/>
    <n v="17.521989212416909"/>
    <n v="0"/>
    <n v="209677.41935483878"/>
  </r>
  <r>
    <x v="95"/>
    <x v="296"/>
    <n v="1365.9032258064517"/>
    <n v="2238354.8387096776"/>
    <n v="0"/>
    <n v="289.80645161290323"/>
    <n v="1638.7360366530477"/>
    <n v="17.50345821887116"/>
    <n v="0"/>
    <n v="248387.09677419369"/>
  </r>
  <r>
    <x v="95"/>
    <x v="297"/>
    <n v="1395.4333333333334"/>
    <n v="2019466.6666666667"/>
    <n v="0"/>
    <n v="280.7"/>
    <n v="1447.1968086376992"/>
    <n v="16.746877734468221"/>
    <n v="0"/>
    <n v="235266.66666666674"/>
  </r>
  <r>
    <x v="95"/>
    <x v="298"/>
    <n v="2184.516129032258"/>
    <n v="1912612.9032258065"/>
    <n v="0"/>
    <n v="458.45161290322579"/>
    <n v="875.53160070880097"/>
    <n v="17.346091881072105"/>
    <n v="0"/>
    <n v="212000"/>
  </r>
  <r>
    <x v="95"/>
    <x v="299"/>
    <n v="2018.5666666666666"/>
    <n v="1467000"/>
    <n v="0"/>
    <n v="712.63333333333333"/>
    <n v="726.75330680185607"/>
    <n v="26.09231595391525"/>
    <n v="0"/>
    <n v="176633.33333333326"/>
  </r>
  <r>
    <x v="95"/>
    <x v="300"/>
    <n v="2157.7741935483873"/>
    <n v="2435677.4193548388"/>
    <n v="0"/>
    <n v="542.61290322580646"/>
    <n v="1128.7916162114484"/>
    <n v="20.093893348623851"/>
    <n v="0"/>
    <n v="297516.12903225841"/>
  </r>
  <r>
    <x v="95"/>
    <x v="301"/>
    <n v="2075.2903225806454"/>
    <n v="2533193.5483870967"/>
    <n v="0"/>
    <n v="454.67741935483872"/>
    <n v="1220.6453819131407"/>
    <n v="17.97166864297645"/>
    <n v="0"/>
    <n v="281774.19354838692"/>
  </r>
  <r>
    <x v="95"/>
    <x v="302"/>
    <n v="2003.9285714285713"/>
    <n v="2529142.8571428573"/>
    <n v="0"/>
    <n v="565.17857142857133"/>
    <n v="1262.0923186597756"/>
    <n v="21.999026899284072"/>
    <n v="0"/>
    <n v="296214.28571428591"/>
  </r>
  <r>
    <x v="95"/>
    <x v="303"/>
    <n v="2159.3548387096776"/>
    <n v="2706322.5806451612"/>
    <n v="0"/>
    <n v="696.54838709677415"/>
    <n v="1253.3014639976097"/>
    <n v="24.389775563914018"/>
    <n v="0"/>
    <n v="334935.48387096776"/>
  </r>
  <r>
    <x v="95"/>
    <x v="304"/>
    <n v="2071.9666666666667"/>
    <n v="2727766.6666666665"/>
    <n v="0"/>
    <n v="973.6"/>
    <n v="1316.5108833797196"/>
    <n v="31.967778300699379"/>
    <n v="0"/>
    <n v="305233.33333333302"/>
  </r>
  <r>
    <x v="95"/>
    <x v="305"/>
    <n v="1980.6774193548388"/>
    <n v="2964935.4838709678"/>
    <n v="0"/>
    <n v="744.67741935483866"/>
    <n v="1496.9300174264263"/>
    <n v="27.32405368936865"/>
    <n v="0"/>
    <n v="327612.90322580654"/>
  </r>
  <r>
    <x v="95"/>
    <x v="306"/>
    <n v="1939.7"/>
    <n v="3009366.6666666665"/>
    <n v="0"/>
    <n v="771.5333333333333"/>
    <n v="1551.459847742778"/>
    <n v="28.456913827655306"/>
    <n v="0"/>
    <n v="358300"/>
  </r>
  <r>
    <x v="95"/>
    <x v="307"/>
    <n v="1869.8387096774193"/>
    <n v="2930870.9677419355"/>
    <n v="0"/>
    <n v="764.19354838709683"/>
    <n v="1567.4458725092729"/>
    <n v="29.012307880717657"/>
    <n v="0"/>
    <n v="354129.03225806449"/>
  </r>
  <r>
    <x v="95"/>
    <x v="308"/>
    <n v="1041.2903225806454"/>
    <n v="1630064.5161290322"/>
    <n v="0"/>
    <n v="461.29032258064518"/>
    <n v="1565.42750929368"/>
    <n v="30.699871189351651"/>
    <n v="0"/>
    <n v="226483.87096774182"/>
  </r>
  <r>
    <x v="95"/>
    <x v="309"/>
    <n v="1062.7666666666667"/>
    <n v="1493400"/>
    <n v="0"/>
    <n v="960.6"/>
    <n v="1405.2002634632877"/>
    <n v="47.475329895718353"/>
    <n v="0"/>
    <n v="311933.33333333326"/>
  </r>
  <r>
    <x v="95"/>
    <x v="310"/>
    <n v="1819.6451612903227"/>
    <n v="2511580.6451612902"/>
    <n v="0"/>
    <n v="1458.7096774193549"/>
    <n v="1380.2584693931817"/>
    <n v="44.495173621702463"/>
    <n v="0"/>
    <n v="260451.6129032257"/>
  </r>
  <r>
    <x v="95"/>
    <x v="311"/>
    <n v="1461.6666666666667"/>
    <n v="1940666.6666666667"/>
    <n v="0"/>
    <n v="2240.6666666666665"/>
    <n v="1327.7080957810717"/>
    <n v="60.520392545241741"/>
    <n v="0"/>
    <n v="228933.33333333349"/>
  </r>
  <r>
    <x v="95"/>
    <x v="312"/>
    <n v="1516.6774193548388"/>
    <n v="1940935.4838709678"/>
    <n v="0"/>
    <n v="2181.483870967742"/>
    <n v="1279.7286088010719"/>
    <n v="58.988337709236497"/>
    <n v="0"/>
    <n v="225645.16129032266"/>
  </r>
  <r>
    <x v="95"/>
    <x v="313"/>
    <n v="1077.483870967742"/>
    <n v="2066451.6129032259"/>
    <n v="0"/>
    <n v="2185.8064516129034"/>
    <n v="1917.849230584995"/>
    <n v="66.981672960202445"/>
    <n v="0"/>
    <n v="536580.64516129042"/>
  </r>
  <r>
    <x v="95"/>
    <x v="314"/>
    <n v="1083.9285714285713"/>
    <n v="1981000"/>
    <n v="0"/>
    <n v="2199.0357142857142"/>
    <n v="1827.6112026359144"/>
    <n v="66.983235969235125"/>
    <n v="0"/>
    <n v="224571.42857142864"/>
  </r>
  <r>
    <x v="95"/>
    <x v="315"/>
    <n v="1052.9032258064517"/>
    <n v="2019290.3225806451"/>
    <n v="0"/>
    <n v="1832.8387096774193"/>
    <n v="1917.830882352941"/>
    <n v="63.513604149433249"/>
    <n v="0"/>
    <n v="-194322.58064516145"/>
  </r>
  <r>
    <x v="95"/>
    <x v="316"/>
    <n v="1140.0999999999999"/>
    <n v="2186533.3333333335"/>
    <n v="0"/>
    <n v="1675.5333333333333"/>
    <n v="1917.8434640236239"/>
    <n v="59.508221951248395"/>
    <n v="0"/>
    <n v="-545100"/>
  </r>
  <r>
    <x v="95"/>
    <x v="317"/>
    <n v="1115.0967741935483"/>
    <n v="2138580.6451612902"/>
    <n v="0"/>
    <n v="1671.7096774193549"/>
    <n v="1917.8430918768804"/>
    <n v="59.986572675394427"/>
    <n v="0"/>
    <n v="-62806.451612903271"/>
  </r>
  <r>
    <x v="95"/>
    <x v="318"/>
    <n v="1056.5333333333335"/>
    <n v="2026233.3333333333"/>
    <n v="0"/>
    <n v="2012.8666666666666"/>
    <n v="1917.8129732458351"/>
    <n v="65.578506114115669"/>
    <n v="0"/>
    <n v="252666.66666666651"/>
  </r>
  <r>
    <x v="95"/>
    <x v="319"/>
    <n v="936.38709677419354"/>
    <n v="1795870.9677419355"/>
    <n v="0"/>
    <n v="2188.8709677419356"/>
    <n v="1917.8723990629737"/>
    <n v="70.038087177316967"/>
    <n v="0"/>
    <n v="191838.70967741939"/>
  </r>
  <r>
    <x v="95"/>
    <x v="320"/>
    <n v="924.87096774193549"/>
    <n v="1773741.935483871"/>
    <n v="0"/>
    <n v="2248.0645161290322"/>
    <n v="1917.8263750828364"/>
    <n v="70.85125202061792"/>
    <n v="0"/>
    <n v="195806.45161290327"/>
  </r>
  <r>
    <x v="95"/>
    <x v="321"/>
    <n v="811.56666666666672"/>
    <n v="1556433.3333333333"/>
    <n v="0"/>
    <n v="1805.2666666666667"/>
    <n v="1917.8132829506712"/>
    <n v="68.986688745939745"/>
    <n v="0"/>
    <n v="124133.33333333326"/>
  </r>
  <r>
    <x v="95"/>
    <x v="322"/>
    <n v="920.54838709677415"/>
    <n v="2822064.5161290322"/>
    <n v="0"/>
    <n v="1722.0645161290322"/>
    <n v="3065.6340890773381"/>
    <n v="65.165220151121204"/>
    <n v="0"/>
    <n v="680967.74193548365"/>
  </r>
  <r>
    <x v="95"/>
    <x v="323"/>
    <n v="1007.9666666666667"/>
    <n v="3090066.6666666665"/>
    <n v="0"/>
    <n v="1748.9333333333334"/>
    <n v="3065.6437051489797"/>
    <n v="63.438403037227808"/>
    <n v="0"/>
    <n v="665566.66666666651"/>
  </r>
  <r>
    <x v="95"/>
    <x v="324"/>
    <n v="947.9677419354839"/>
    <n v="2906129.0322580645"/>
    <n v="0"/>
    <n v="1651.9677419354839"/>
    <n v="3065.6412699492971"/>
    <n v="63.538797488771436"/>
    <n v="0"/>
    <n v="282483.87096774206"/>
  </r>
  <r>
    <x v="95"/>
    <x v="325"/>
    <n v="1053.0967741935483"/>
    <n v="3200935.4838709678"/>
    <n v="0"/>
    <n v="1414.8709677419354"/>
    <n v="3039.5454266985239"/>
    <n v="57.329394695910175"/>
    <n v="0"/>
    <n v="405290.32258064533"/>
  </r>
  <r>
    <x v="96"/>
    <x v="2"/>
    <n v="294.5"/>
    <n v="31666.666666666668"/>
    <n v="0"/>
    <n v="0.73333333333333328"/>
    <n v="107.52688172043011"/>
    <n v="0.24839110308230775"/>
    <n v="0"/>
    <n v="3033.3333333333358"/>
  </r>
  <r>
    <x v="96"/>
    <x v="3"/>
    <n v="0"/>
    <n v="0"/>
    <n v="0"/>
    <n v="0"/>
    <s v="-"/>
    <s v="-"/>
    <s v="-"/>
    <n v="0"/>
  </r>
  <r>
    <x v="96"/>
    <x v="4"/>
    <n v="0"/>
    <n v="0"/>
    <n v="0"/>
    <n v="0"/>
    <s v="-"/>
    <s v="-"/>
    <s v="-"/>
    <n v="0"/>
  </r>
  <r>
    <x v="96"/>
    <x v="5"/>
    <n v="0"/>
    <n v="0"/>
    <n v="0"/>
    <n v="0"/>
    <s v="-"/>
    <s v="-"/>
    <s v="-"/>
    <n v="0"/>
  </r>
  <r>
    <x v="96"/>
    <x v="6"/>
    <n v="0"/>
    <n v="0"/>
    <n v="0"/>
    <n v="0"/>
    <s v="-"/>
    <s v="-"/>
    <s v="-"/>
    <n v="0"/>
  </r>
  <r>
    <x v="96"/>
    <x v="7"/>
    <n v="0"/>
    <n v="0"/>
    <n v="0"/>
    <n v="0"/>
    <s v="-"/>
    <s v="-"/>
    <s v="-"/>
    <n v="0"/>
  </r>
  <r>
    <x v="96"/>
    <x v="8"/>
    <n v="0"/>
    <n v="0"/>
    <n v="0"/>
    <n v="0"/>
    <s v="-"/>
    <s v="-"/>
    <s v="-"/>
    <n v="0"/>
  </r>
  <r>
    <x v="96"/>
    <x v="9"/>
    <n v="969.4"/>
    <n v="104433.33333333333"/>
    <n v="0"/>
    <n v="11.866666666666667"/>
    <n v="107.729867271852"/>
    <n v="1.2093212854134114"/>
    <n v="0"/>
    <n v="5400"/>
  </r>
  <r>
    <x v="96"/>
    <x v="10"/>
    <n v="2068.1612903225805"/>
    <n v="234645.16129032258"/>
    <n v="0"/>
    <n v="0.5161290322580645"/>
    <n v="113.4559293746978"/>
    <n v="2.4949710739291118E-2"/>
    <n v="0"/>
    <n v="11580.645161290304"/>
  </r>
  <r>
    <x v="96"/>
    <x v="11"/>
    <n v="2211"/>
    <n v="252800"/>
    <n v="0"/>
    <n v="0.4"/>
    <n v="114.3374038896427"/>
    <n v="1.8088088993397845E-2"/>
    <n v="0"/>
    <n v="12933.333333333343"/>
  </r>
  <r>
    <x v="96"/>
    <x v="12"/>
    <n v="2320.483870967742"/>
    <n v="256677.41935483873"/>
    <n v="0"/>
    <n v="6.4516129032258063E-2"/>
    <n v="110.61374852297213"/>
    <n v="2.7802104619319683E-3"/>
    <n v="0"/>
    <n v="13903.225806451635"/>
  </r>
  <r>
    <x v="96"/>
    <x v="13"/>
    <n v="2647.3548387096776"/>
    <n v="296516.12903225806"/>
    <n v="0"/>
    <n v="0.22580645161290322"/>
    <n v="112.00467904664424"/>
    <n v="8.5287846481876331E-3"/>
    <n v="0"/>
    <n v="21129.032258064486"/>
  </r>
  <r>
    <x v="96"/>
    <x v="14"/>
    <n v="3881.8333333333335"/>
    <n v="417633.33333333331"/>
    <n v="0"/>
    <n v="0.13333333333333333"/>
    <n v="107.58662144175861"/>
    <n v="3.4346851681707727E-3"/>
    <n v="0"/>
    <n v="23733.333333333314"/>
  </r>
  <r>
    <x v="96"/>
    <x v="15"/>
    <n v="4061.9677419354839"/>
    <n v="429741.93548387097"/>
    <n v="0"/>
    <n v="14.32258064516129"/>
    <n v="105.79649145098911"/>
    <n v="0.35136311478653104"/>
    <n v="0"/>
    <n v="24000"/>
  </r>
  <r>
    <x v="96"/>
    <x v="16"/>
    <n v="3585.3333333333335"/>
    <n v="384500"/>
    <n v="0"/>
    <n v="0.36666666666666664"/>
    <n v="107.24246931944961"/>
    <n v="1.0225804352474178E-2"/>
    <n v="0"/>
    <n v="22433.333333333314"/>
  </r>
  <r>
    <x v="96"/>
    <x v="17"/>
    <n v="4443.7419354838712"/>
    <n v="453677.41935483873"/>
    <n v="0"/>
    <n v="7.612903225806452"/>
    <n v="102.0935567234821"/>
    <n v="0.17102440721201229"/>
    <n v="0"/>
    <n v="33516.129032258061"/>
  </r>
  <r>
    <x v="96"/>
    <x v="18"/>
    <n v="4034.2580645161293"/>
    <n v="400225.80645161291"/>
    <n v="0"/>
    <n v="15.580645161290322"/>
    <n v="99.20679343045849"/>
    <n v="0.38472260942291608"/>
    <n v="0"/>
    <n v="25645.161290322605"/>
  </r>
  <r>
    <x v="96"/>
    <x v="19"/>
    <n v="4519.1428571428578"/>
    <n v="460821.42857142858"/>
    <n v="0"/>
    <n v="1.7142857142857142"/>
    <n v="101.97098059050387"/>
    <n v="3.7919484295013586E-2"/>
    <n v="0"/>
    <n v="24000"/>
  </r>
  <r>
    <x v="96"/>
    <x v="20"/>
    <n v="4986.4516129032254"/>
    <n v="503290.32258064515"/>
    <n v="0"/>
    <n v="10.741935483870968"/>
    <n v="100.93155647561134"/>
    <n v="0.2149593642883425"/>
    <n v="0"/>
    <n v="27645.161290322547"/>
  </r>
  <r>
    <x v="96"/>
    <x v="21"/>
    <n v="5417.0666666666666"/>
    <n v="545633.33333333337"/>
    <n v="0"/>
    <n v="2.2333333333333334"/>
    <n v="100.72486954809492"/>
    <n v="4.1210734473702014E-2"/>
    <n v="0"/>
    <n v="31400.000000000058"/>
  </r>
  <r>
    <x v="96"/>
    <x v="22"/>
    <n v="3023.3548387096776"/>
    <n v="311225.80645161291"/>
    <n v="0"/>
    <n v="26"/>
    <n v="102.9405488455465"/>
    <n v="0.85263937374378496"/>
    <n v="0"/>
    <n v="18645.161290322605"/>
  </r>
  <r>
    <x v="96"/>
    <x v="23"/>
    <n v="5566.166666666667"/>
    <n v="577366.66666666663"/>
    <n v="0"/>
    <n v="51.533333333333331"/>
    <n v="103.7278797496781"/>
    <n v="0.91733864986263636"/>
    <n v="0"/>
    <n v="29666.666666666511"/>
  </r>
  <r>
    <x v="96"/>
    <x v="24"/>
    <n v="5780.8709677419356"/>
    <n v="580032.25806451612"/>
    <n v="0"/>
    <n v="49.064516129032256"/>
    <n v="100.33648239187085"/>
    <n v="0.84159621088043901"/>
    <n v="0"/>
    <n v="32741.935483870911"/>
  </r>
  <r>
    <x v="96"/>
    <x v="25"/>
    <n v="5494.3548387096771"/>
    <n v="546032.25806451612"/>
    <n v="0"/>
    <n v="36.451612903225808"/>
    <n v="99.380595919565536"/>
    <n v="0.65906506080312632"/>
    <n v="0"/>
    <n v="41290.322580645094"/>
  </r>
  <r>
    <x v="96"/>
    <x v="26"/>
    <n v="5850.6"/>
    <n v="573833.33333333337"/>
    <n v="0"/>
    <n v="45.7"/>
    <n v="98.081108490297296"/>
    <n v="0.77506232722215629"/>
    <n v="0"/>
    <n v="27866.666666666628"/>
  </r>
  <r>
    <x v="96"/>
    <x v="27"/>
    <n v="5207.1612903225805"/>
    <n v="514354.83870967739"/>
    <n v="0"/>
    <n v="37.032258064516128"/>
    <n v="98.778357349060229"/>
    <n v="0.70615734760410898"/>
    <n v="0"/>
    <n v="34290.322580645152"/>
  </r>
  <r>
    <x v="96"/>
    <x v="28"/>
    <n v="5188.3999999999996"/>
    <n v="519533.33333333331"/>
    <n v="0"/>
    <n v="39.266666666666666"/>
    <n v="100.13363143422507"/>
    <n v="0.75113179876299185"/>
    <n v="0"/>
    <n v="30700"/>
  </r>
  <r>
    <x v="96"/>
    <x v="29"/>
    <n v="5279.8387096774195"/>
    <n v="548129.03225806449"/>
    <n v="0"/>
    <n v="58.774193548387096"/>
    <n v="103.81548800977546"/>
    <n v="1.1009263007788659"/>
    <n v="0"/>
    <n v="33741.93548387097"/>
  </r>
  <r>
    <x v="96"/>
    <x v="30"/>
    <n v="5702.6129032258068"/>
    <n v="581129.03225806449"/>
    <n v="0"/>
    <n v="48.516129032258064"/>
    <n v="101.90574778963801"/>
    <n v="0.84359312336988523"/>
    <n v="0"/>
    <n v="39580.645161290304"/>
  </r>
  <r>
    <x v="96"/>
    <x v="31"/>
    <n v="5121.1428571428569"/>
    <n v="525428.57142857148"/>
    <n v="0"/>
    <n v="42.5"/>
    <n v="102.59986610131669"/>
    <n v="0.82306234524352961"/>
    <n v="0"/>
    <n v="32500.000000000058"/>
  </r>
  <r>
    <x v="96"/>
    <x v="32"/>
    <n v="5766.5483870967746"/>
    <n v="579290.32258064521"/>
    <n v="0"/>
    <n v="79.161290322580641"/>
    <n v="100.45702969853942"/>
    <n v="1.3541775881953679"/>
    <n v="0"/>
    <n v="30354.838709677453"/>
  </r>
  <r>
    <x v="96"/>
    <x v="33"/>
    <n v="5838.3666666666668"/>
    <n v="576600"/>
    <n v="0"/>
    <n v="107.93333333333334"/>
    <n v="98.760498084509933"/>
    <n v="1.8151343412430139"/>
    <n v="0"/>
    <n v="29033.333333333372"/>
  </r>
  <r>
    <x v="96"/>
    <x v="34"/>
    <n v="5621.0645161290322"/>
    <n v="560612.90322580643"/>
    <n v="0"/>
    <n v="101.80645161290323"/>
    <n v="99.734294388044972"/>
    <n v="1.7789401890546706"/>
    <n v="0"/>
    <n v="30838.709677419276"/>
  </r>
  <r>
    <x v="96"/>
    <x v="35"/>
    <n v="5075.2333333333336"/>
    <n v="504133.33333333331"/>
    <n v="0"/>
    <n v="91.733333333333334"/>
    <n v="99.332050414759252"/>
    <n v="1.7753807843415543"/>
    <n v="0"/>
    <n v="32300"/>
  </r>
  <r>
    <x v="96"/>
    <x v="36"/>
    <n v="5529.0967741935483"/>
    <n v="554741.93548387091"/>
    <n v="0"/>
    <n v="151.09677419354838"/>
    <n v="100.33138469796151"/>
    <n v="2.6600638324455099"/>
    <n v="0"/>
    <n v="30516.129032257944"/>
  </r>
  <r>
    <x v="96"/>
    <x v="37"/>
    <n v="5638.9354838709678"/>
    <n v="564225.80645161285"/>
    <n v="0"/>
    <n v="178.58064516129033"/>
    <n v="100.05892212554416"/>
    <n v="3.0697060601187736"/>
    <n v="0"/>
    <n v="30870.967741935397"/>
  </r>
  <r>
    <x v="96"/>
    <x v="38"/>
    <n v="5584.5333333333338"/>
    <n v="541200"/>
    <n v="0"/>
    <n v="218.23333333333332"/>
    <n v="96.91051475503771"/>
    <n v="3.7608497096212719"/>
    <n v="0"/>
    <n v="30800"/>
  </r>
  <r>
    <x v="96"/>
    <x v="39"/>
    <n v="5181.5161290322585"/>
    <n v="495774.19354838709"/>
    <n v="0"/>
    <n v="275.12903225806451"/>
    <n v="95.681298909896839"/>
    <n v="5.0420913239849598"/>
    <n v="0"/>
    <n v="39645.161290322547"/>
  </r>
  <r>
    <x v="96"/>
    <x v="40"/>
    <n v="5215.2666666666664"/>
    <n v="516200"/>
    <n v="0"/>
    <n v="403.7"/>
    <n v="98.978639634917997"/>
    <n v="7.1845950323013135"/>
    <n v="0"/>
    <n v="29633.333333333314"/>
  </r>
  <r>
    <x v="96"/>
    <x v="41"/>
    <n v="5309.2258064516127"/>
    <n v="499677.41935483873"/>
    <n v="0"/>
    <n v="402.48387096774195"/>
    <n v="94.11493079605799"/>
    <n v="7.0466444146998537"/>
    <n v="0"/>
    <n v="32129.032258064544"/>
  </r>
  <r>
    <x v="96"/>
    <x v="42"/>
    <n v="5089.7096774193551"/>
    <n v="484645.16129032261"/>
    <n v="0"/>
    <n v="351"/>
    <n v="95.220590565403953"/>
    <n v="6.4513642669955296"/>
    <n v="0"/>
    <n v="32290.32258064521"/>
  </r>
  <r>
    <x v="96"/>
    <x v="43"/>
    <n v="5639.3214285714284"/>
    <n v="540928.57142857148"/>
    <n v="0"/>
    <n v="262.75"/>
    <n v="95.920861805815051"/>
    <n v="4.4518268404555306"/>
    <n v="0"/>
    <n v="39642.857142857218"/>
  </r>
  <r>
    <x v="96"/>
    <x v="44"/>
    <n v="5728.2258064516127"/>
    <n v="557580.6451612903"/>
    <n v="0"/>
    <n v="300.03225806451616"/>
    <n v="97.339152470786985"/>
    <n v="4.9770971125238139"/>
    <n v="0"/>
    <n v="37516.129032258061"/>
  </r>
  <r>
    <x v="96"/>
    <x v="45"/>
    <n v="5639.2"/>
    <n v="552400"/>
    <n v="0"/>
    <n v="324.60000000000002"/>
    <n v="97.957157043552286"/>
    <n v="5.4428384587008285"/>
    <n v="0"/>
    <n v="36866.666666666686"/>
  </r>
  <r>
    <x v="96"/>
    <x v="46"/>
    <n v="5579.8387096774195"/>
    <n v="535838.70967741939"/>
    <n v="0"/>
    <n v="346.48387096774195"/>
    <n v="96.031218384159558"/>
    <n v="5.8465239826689031"/>
    <n v="0"/>
    <n v="34290.32258064521"/>
  </r>
  <r>
    <x v="96"/>
    <x v="47"/>
    <n v="5657.1"/>
    <n v="560300"/>
    <n v="0"/>
    <n v="236.26666666666668"/>
    <n v="99.04367962383553"/>
    <n v="4.0090270982630187"/>
    <n v="0"/>
    <n v="33133.333333333372"/>
  </r>
  <r>
    <x v="96"/>
    <x v="48"/>
    <n v="5393.1612903225805"/>
    <n v="544580.6451612903"/>
    <n v="0"/>
    <n v="685.87096774193549"/>
    <n v="100.97614661339331"/>
    <n v="11.282568320509419"/>
    <n v="0"/>
    <n v="32129.032258064486"/>
  </r>
  <r>
    <x v="96"/>
    <x v="49"/>
    <n v="3817"/>
    <n v="370451.61290322582"/>
    <n v="0"/>
    <n v="692.06451612903231"/>
    <n v="97.05308171423259"/>
    <n v="15.348294832631044"/>
    <n v="0"/>
    <n v="29612.903225806484"/>
  </r>
  <r>
    <x v="96"/>
    <x v="50"/>
    <n v="5025.9333333333334"/>
    <n v="496333.33333333331"/>
    <n v="0"/>
    <n v="1144.2"/>
    <n v="98.754460199763884"/>
    <n v="18.544169764024549"/>
    <n v="0"/>
    <n v="40600"/>
  </r>
  <r>
    <x v="96"/>
    <x v="51"/>
    <n v="4863.7741935483873"/>
    <n v="489677.41935483873"/>
    <n v="0"/>
    <n v="1396.3548387096773"/>
    <n v="100.67848544539287"/>
    <n v="22.305528073212958"/>
    <n v="0"/>
    <n v="40838.709677419392"/>
  </r>
  <r>
    <x v="96"/>
    <x v="52"/>
    <n v="4547.5"/>
    <n v="471266.66666666669"/>
    <n v="0"/>
    <n v="1787.8333333333333"/>
    <n v="103.63203225215319"/>
    <n v="28.220035778175312"/>
    <n v="0"/>
    <n v="37600"/>
  </r>
  <r>
    <x v="96"/>
    <x v="53"/>
    <n v="4451.6451612903229"/>
    <n v="450677.41935483873"/>
    <n v="0"/>
    <n v="2035.6774193548385"/>
    <n v="101.23839682321142"/>
    <n v="31.379315488769659"/>
    <n v="0"/>
    <n v="37741.93548387097"/>
  </r>
  <r>
    <x v="96"/>
    <x v="54"/>
    <n v="3872.6774193548385"/>
    <n v="418774.19354838709"/>
    <n v="0"/>
    <n v="2061.5483870967746"/>
    <n v="108.13557345505735"/>
    <n v="34.739972059295177"/>
    <n v="0"/>
    <n v="44290.322580645152"/>
  </r>
  <r>
    <x v="96"/>
    <x v="55"/>
    <n v="3921.0714285714284"/>
    <n v="436857.14285714284"/>
    <n v="0"/>
    <n v="2446.1428571428573"/>
    <n v="111.41269696693688"/>
    <n v="38.417787550061142"/>
    <n v="0"/>
    <n v="47000"/>
  </r>
  <r>
    <x v="96"/>
    <x v="291"/>
    <n v="3900.0645161290322"/>
    <n v="436967.74193548388"/>
    <n v="0"/>
    <n v="2677.0322580645161"/>
    <n v="112.0411573009545"/>
    <n v="40.702339496787488"/>
    <n v="0"/>
    <n v="42354.838709677453"/>
  </r>
  <r>
    <x v="96"/>
    <x v="292"/>
    <n v="3385.2666666666669"/>
    <n v="411300"/>
    <n v="0"/>
    <n v="2882.4"/>
    <n v="121.49707556273262"/>
    <n v="45.988406105408707"/>
    <n v="0"/>
    <n v="39300"/>
  </r>
  <r>
    <x v="96"/>
    <x v="293"/>
    <n v="3361.7096774193546"/>
    <n v="416161.29032258067"/>
    <n v="0"/>
    <n v="2895.483870967742"/>
    <n v="123.79453619030257"/>
    <n v="46.27448150000258"/>
    <n v="0"/>
    <n v="36129.032258064544"/>
  </r>
  <r>
    <x v="96"/>
    <x v="294"/>
    <n v="3115.4333333333334"/>
    <n v="388933.33333333331"/>
    <n v="0"/>
    <n v="3181.3333333333335"/>
    <n v="124.84084611022543"/>
    <n v="50.523284436986188"/>
    <n v="0"/>
    <n v="38200"/>
  </r>
  <r>
    <x v="96"/>
    <x v="295"/>
    <n v="2978.1935483870966"/>
    <n v="386580.6451612903"/>
    <n v="0"/>
    <n v="3217.7741935483873"/>
    <n v="129.80373467354102"/>
    <n v="51.933359364831446"/>
    <n v="0"/>
    <n v="28870.967741935456"/>
  </r>
  <r>
    <x v="96"/>
    <x v="296"/>
    <n v="2621.0967741935483"/>
    <n v="362322.58064516127"/>
    <n v="0"/>
    <n v="3252.1935483870966"/>
    <n v="138.23319467349299"/>
    <n v="55.372599850608545"/>
    <n v="0"/>
    <n v="33064.516129032243"/>
  </r>
  <r>
    <x v="96"/>
    <x v="297"/>
    <n v="1507.2333333333333"/>
    <n v="203066.66666666666"/>
    <n v="0"/>
    <n v="2014.3333333333333"/>
    <n v="134.72808899307782"/>
    <n v="57.199920489933454"/>
    <n v="0"/>
    <n v="27233.333333333314"/>
  </r>
  <r>
    <x v="96"/>
    <x v="298"/>
    <n v="2467.8387096774195"/>
    <n v="343935.48387096776"/>
    <n v="0"/>
    <n v="3469.5483870967741"/>
    <n v="139.36708364377867"/>
    <n v="58.435610320603722"/>
    <n v="0"/>
    <n v="36451.612903225818"/>
  </r>
  <r>
    <x v="96"/>
    <x v="299"/>
    <n v="2497.3000000000002"/>
    <n v="335300"/>
    <n v="0"/>
    <n v="3465.9666666666667"/>
    <n v="134.26500620670322"/>
    <n v="58.121946584087027"/>
    <n v="0"/>
    <n v="27600"/>
  </r>
  <r>
    <x v="96"/>
    <x v="300"/>
    <n v="2356.8709677419356"/>
    <n v="311258.06451612903"/>
    <n v="0"/>
    <n v="3354.0967741935483"/>
    <n v="132.06410905656762"/>
    <n v="58.730795300497064"/>
    <n v="0"/>
    <n v="30774.193548387091"/>
  </r>
  <r>
    <x v="96"/>
    <x v="301"/>
    <n v="2260.516129032258"/>
    <n v="298419.3548387097"/>
    <n v="0"/>
    <n v="3518.8709677419356"/>
    <n v="132.01381357383414"/>
    <n v="60.886576877780328"/>
    <n v="0"/>
    <n v="33935.483870967757"/>
  </r>
  <r>
    <x v="96"/>
    <x v="302"/>
    <n v="2543.2142857142858"/>
    <n v="337428.57142857142"/>
    <n v="0"/>
    <n v="3609.6071428571427"/>
    <n v="132.67799466367083"/>
    <n v="58.665884988884308"/>
    <n v="0"/>
    <n v="31214.285714285681"/>
  </r>
  <r>
    <x v="96"/>
    <x v="303"/>
    <n v="2436.5483870967741"/>
    <n v="326838.70967741933"/>
    <n v="0"/>
    <n v="3725.6451612903224"/>
    <n v="134.14004474865291"/>
    <n v="60.459723181941911"/>
    <n v="0"/>
    <n v="35258.06451612903"/>
  </r>
  <r>
    <x v="96"/>
    <x v="304"/>
    <n v="2074.3666666666668"/>
    <n v="285800"/>
    <n v="0"/>
    <n v="3111.4333333333334"/>
    <n v="137.77699217431825"/>
    <n v="59.999100106701626"/>
    <n v="0"/>
    <n v="34000"/>
  </r>
  <r>
    <x v="96"/>
    <x v="305"/>
    <n v="1781.3870967741937"/>
    <n v="214870.96774193548"/>
    <n v="0"/>
    <n v="2959.0322580645161"/>
    <n v="120.62003150861054"/>
    <n v="62.421318380706751"/>
    <n v="0"/>
    <n v="33129.032258064515"/>
  </r>
  <r>
    <x v="96"/>
    <x v="306"/>
    <n v="2127.0666666666666"/>
    <n v="278766.66666666669"/>
    <n v="0"/>
    <n v="3435.8666666666668"/>
    <n v="131.05685451012351"/>
    <n v="61.763577968457888"/>
    <n v="0"/>
    <n v="33600.000000000029"/>
  </r>
  <r>
    <x v="96"/>
    <x v="307"/>
    <n v="1877.5483870967741"/>
    <n v="262451.61290322576"/>
    <n v="0"/>
    <n v="3827.4193548387098"/>
    <n v="139.78420727097793"/>
    <n v="67.089237450100086"/>
    <n v="0"/>
    <n v="32129.032258064457"/>
  </r>
  <r>
    <x v="96"/>
    <x v="308"/>
    <n v="1979.5483870967741"/>
    <n v="272354.83870967739"/>
    <n v="0"/>
    <n v="4008.1612903225805"/>
    <n v="137.58433008506339"/>
    <n v="66.939806808570253"/>
    <n v="0"/>
    <n v="33354.838709677395"/>
  </r>
  <r>
    <x v="96"/>
    <x v="309"/>
    <n v="1892.5333333333333"/>
    <n v="255000"/>
    <n v="0"/>
    <n v="3293.6333333333332"/>
    <n v="134.74003099901367"/>
    <n v="63.508050261914711"/>
    <n v="0"/>
    <n v="33400"/>
  </r>
  <r>
    <x v="96"/>
    <x v="310"/>
    <n v="1756.4516129032259"/>
    <n v="234870.96774193548"/>
    <n v="0"/>
    <n v="2976.8709677419356"/>
    <n v="133.71900826446281"/>
    <n v="62.891783034491226"/>
    <n v="0"/>
    <n v="28419.354838709667"/>
  </r>
  <r>
    <x v="96"/>
    <x v="311"/>
    <n v="1543.5333333333333"/>
    <n v="160833.33333333334"/>
    <n v="0"/>
    <n v="1891.3666666666666"/>
    <n v="104.19816006565024"/>
    <n v="55.063223577590811"/>
    <n v="0"/>
    <n v="29533.333333333343"/>
  </r>
  <r>
    <x v="96"/>
    <x v="312"/>
    <n v="1582.8387096774193"/>
    <n v="184290.32258064515"/>
    <n v="0"/>
    <n v="2125.1290322580644"/>
    <n v="116.43026004728132"/>
    <n v="57.312500543728838"/>
    <n v="0"/>
    <n v="24967.741935483849"/>
  </r>
  <r>
    <x v="96"/>
    <x v="313"/>
    <n v="1544.6129032258063"/>
    <n v="190838.70967741936"/>
    <n v="0"/>
    <n v="2442.1290322580644"/>
    <n v="123.55115594261012"/>
    <n v="61.256260670448015"/>
    <n v="0"/>
    <n v="20516.129032258061"/>
  </r>
  <r>
    <x v="96"/>
    <x v="314"/>
    <n v="1505.2857142857142"/>
    <n v="204607.14285714287"/>
    <n v="0"/>
    <n v="3300.0714285714284"/>
    <n v="135.92578532789221"/>
    <n v="68.674842066146411"/>
    <n v="0"/>
    <n v="29750"/>
  </r>
  <r>
    <x v="96"/>
    <x v="315"/>
    <n v="1245.4193548387098"/>
    <n v="178774.19354838709"/>
    <n v="0"/>
    <n v="3334.516129032258"/>
    <n v="143.54537919602154"/>
    <n v="72.807054614095136"/>
    <n v="0"/>
    <n v="31129.032258064515"/>
  </r>
  <r>
    <x v="96"/>
    <x v="316"/>
    <n v="1206.9333333333334"/>
    <n v="176333.33333333334"/>
    <n v="0"/>
    <n v="2349.0333333333333"/>
    <n v="146.10030932390632"/>
    <n v="66.058924436861986"/>
    <n v="0"/>
    <n v="20766.666666666686"/>
  </r>
  <r>
    <x v="96"/>
    <x v="317"/>
    <n v="1340.1612903225807"/>
    <n v="207580.64516129033"/>
    <n v="0"/>
    <n v="2424.9677419354839"/>
    <n v="154.89228547358286"/>
    <n v="64.405966466470758"/>
    <n v="0"/>
    <n v="29129.032258064515"/>
  </r>
  <r>
    <x v="96"/>
    <x v="318"/>
    <n v="1364.8666666666666"/>
    <n v="199933.33333333334"/>
    <n v="0"/>
    <n v="2335.3333333333335"/>
    <n v="146.48561520050799"/>
    <n v="63.113705565464933"/>
    <n v="0"/>
    <n v="22966.666666666686"/>
  </r>
  <r>
    <x v="96"/>
    <x v="319"/>
    <n v="1070.3225806451612"/>
    <n v="148354.83870967742"/>
    <n v="0"/>
    <n v="2426.0645161290322"/>
    <n v="138.60759493670886"/>
    <n v="69.387755102040813"/>
    <n v="0"/>
    <n v="21709.677419354848"/>
  </r>
  <r>
    <x v="96"/>
    <x v="320"/>
    <n v="539.41935483870964"/>
    <n v="69451.612903225803"/>
    <n v="0"/>
    <n v="1491.9677419354839"/>
    <n v="128.75254156201413"/>
    <n v="73.445762469629841"/>
    <n v="0"/>
    <n v="25290.322580645159"/>
  </r>
  <r>
    <x v="96"/>
    <x v="321"/>
    <n v="1201.2666666666667"/>
    <n v="132933.33333333334"/>
    <n v="0"/>
    <n v="2909.1666666666665"/>
    <n v="110.66096897719075"/>
    <n v="70.7751818543057"/>
    <n v="0"/>
    <n v="28933.333333333343"/>
  </r>
  <r>
    <x v="96"/>
    <x v="322"/>
    <n v="872.06451612903231"/>
    <n v="98548.387096774197"/>
    <n v="0"/>
    <n v="2602.2258064516127"/>
    <n v="113.00584449212103"/>
    <n v="74.899492121853612"/>
    <n v="0"/>
    <n v="23612.903225806454"/>
  </r>
  <r>
    <x v="96"/>
    <x v="323"/>
    <n v="807.3"/>
    <n v="92233.333333333328"/>
    <n v="0"/>
    <n v="2441.8666666666668"/>
    <n v="114.24914323465048"/>
    <n v="75.153629135675814"/>
    <n v="0"/>
    <n v="18500"/>
  </r>
  <r>
    <x v="96"/>
    <x v="324"/>
    <n v="544.87096774193549"/>
    <n v="67709.677419354834"/>
    <n v="0"/>
    <n v="2161.9354838709678"/>
    <n v="124.26736131667751"/>
    <n v="79.870338811359659"/>
    <n v="0"/>
    <n v="15999.999999999993"/>
  </r>
  <r>
    <x v="96"/>
    <x v="325"/>
    <n v="339.03225806451616"/>
    <n v="45225.806451612902"/>
    <n v="0"/>
    <n v="1052.3225806451612"/>
    <n v="133.39676498572786"/>
    <n v="75.632940740053783"/>
    <n v="0"/>
    <n v="8806.4516129032272"/>
  </r>
  <r>
    <x v="97"/>
    <x v="435"/>
    <n v="1755.1785714285713"/>
    <n v="0"/>
    <n v="0"/>
    <n v="1.9285714285714286"/>
    <n v="0"/>
    <n v="0.10975832842130939"/>
    <s v="-"/>
    <n v="0"/>
  </r>
  <r>
    <x v="97"/>
    <x v="436"/>
    <n v="2689.0645161290322"/>
    <n v="74225.806451612909"/>
    <n v="0"/>
    <n v="0"/>
    <n v="27.602835858494981"/>
    <n v="0"/>
    <n v="0"/>
    <n v="0"/>
  </r>
  <r>
    <x v="97"/>
    <x v="437"/>
    <n v="2497.5"/>
    <n v="636500"/>
    <n v="0"/>
    <n v="0"/>
    <n v="254.85485485485486"/>
    <n v="0"/>
    <n v="0"/>
    <n v="383866.66666666663"/>
  </r>
  <r>
    <x v="97"/>
    <x v="438"/>
    <n v="4047.7096774193546"/>
    <n v="615967.74193548388"/>
    <n v="0"/>
    <n v="0"/>
    <n v="152.17685827907459"/>
    <n v="0"/>
    <n v="0"/>
    <n v="166612.90322580648"/>
  </r>
  <r>
    <x v="97"/>
    <x v="326"/>
    <n v="4802.7"/>
    <n v="716733.33333333337"/>
    <n v="0"/>
    <n v="0"/>
    <n v="149.2354994759892"/>
    <n v="0"/>
    <n v="0"/>
    <n v="706100"/>
  </r>
  <r>
    <x v="97"/>
    <x v="327"/>
    <n v="5376.2258064516127"/>
    <n v="788225.80645161285"/>
    <n v="0"/>
    <n v="0"/>
    <n v="146.61322549096079"/>
    <n v="0"/>
    <n v="0"/>
    <n v="227516.12903225806"/>
  </r>
  <r>
    <x v="97"/>
    <x v="328"/>
    <n v="5336.7741935483873"/>
    <n v="770870.96774193551"/>
    <n v="0"/>
    <n v="18.70967741935484"/>
    <n v="144.4451160541586"/>
    <n v="0.34935549933742921"/>
    <n v="0"/>
    <n v="316838.70967741939"/>
  </r>
  <r>
    <x v="97"/>
    <x v="329"/>
    <n v="6422.1"/>
    <n v="917533.33333333337"/>
    <n v="0"/>
    <n v="15.466666666666667"/>
    <n v="142.87123111339488"/>
    <n v="0.24025641158408717"/>
    <n v="0"/>
    <n v="327366.66666666674"/>
  </r>
  <r>
    <x v="97"/>
    <x v="330"/>
    <n v="7650.7741935483873"/>
    <n v="1088967.7419354839"/>
    <n v="0"/>
    <n v="23.387096774193548"/>
    <n v="142.33431995075344"/>
    <n v="0.3047511759191926"/>
    <n v="0"/>
    <n v="357322.58064516133"/>
  </r>
  <r>
    <x v="97"/>
    <x v="331"/>
    <n v="8344.1666666666679"/>
    <n v="1191433.3333333333"/>
    <n v="0"/>
    <n v="86"/>
    <n v="142.78637770897831"/>
    <n v="1.0201459045886794"/>
    <n v="0"/>
    <n v="329766.66666666663"/>
  </r>
  <r>
    <x v="97"/>
    <x v="332"/>
    <n v="8923.8387096774186"/>
    <n v="1292354.8387096773"/>
    <n v="0"/>
    <n v="34.516129032258064"/>
    <n v="144.82050614700026"/>
    <n v="0.38529539914082733"/>
    <n v="0"/>
    <n v="229483.87096774182"/>
  </r>
  <r>
    <x v="97"/>
    <x v="333"/>
    <n v="8685.4838709677424"/>
    <n v="1257225.8064516129"/>
    <n v="0"/>
    <n v="44.12903225806452"/>
    <n v="144.75023212627667"/>
    <n v="0.50550961133405758"/>
    <n v="0"/>
    <n v="242322.58064516133"/>
  </r>
  <r>
    <x v="97"/>
    <x v="334"/>
    <n v="8420.9285714285706"/>
    <n v="1202892.857142857"/>
    <n v="0"/>
    <n v="90.321428571428569"/>
    <n v="142.84563120795977"/>
    <n v="1.061200511927491"/>
    <n v="0"/>
    <n v="258928.57142857136"/>
  </r>
  <r>
    <x v="97"/>
    <x v="287"/>
    <n v="6077.8387096774195"/>
    <n v="855451.61290322582"/>
    <n v="0"/>
    <n v="161.03225806451613"/>
    <n v="140.74931135325056"/>
    <n v="2.5811121739355238"/>
    <n v="0"/>
    <n v="170806.45161290327"/>
  </r>
  <r>
    <x v="97"/>
    <x v="288"/>
    <n v="7930"/>
    <n v="1095266.6666666667"/>
    <n v="0"/>
    <n v="49.766666666666666"/>
    <n v="138.11685582177387"/>
    <n v="0.62366067512416823"/>
    <n v="0"/>
    <n v="175500.00000000012"/>
  </r>
  <r>
    <x v="97"/>
    <x v="289"/>
    <n v="8297.2258064516136"/>
    <n v="1139064.5161290322"/>
    <n v="0"/>
    <n v="211.19354838709677"/>
    <n v="137.28257404340354"/>
    <n v="2.4821713596778903"/>
    <n v="0"/>
    <n v="244290.32258064509"/>
  </r>
  <r>
    <x v="97"/>
    <x v="290"/>
    <n v="7556.333333333333"/>
    <n v="1034233.3333333334"/>
    <n v="0"/>
    <n v="460.03333333333336"/>
    <n v="136.8697339979708"/>
    <n v="5.738676291420469"/>
    <n v="0"/>
    <n v="254933.33333333337"/>
  </r>
  <r>
    <x v="97"/>
    <x v="0"/>
    <n v="5977.9677419354839"/>
    <n v="834516.12903225806"/>
    <n v="0"/>
    <n v="761.77419354838707"/>
    <n v="139.59863369253765"/>
    <n v="11.302720502364405"/>
    <n v="0"/>
    <n v="277870.96774193551"/>
  </r>
  <r>
    <x v="97"/>
    <x v="1"/>
    <n v="7255.0967741935483"/>
    <n v="1011000"/>
    <n v="0"/>
    <n v="832.83870967741939"/>
    <n v="139.35031212762553"/>
    <n v="10.297296650526871"/>
    <n v="0"/>
    <n v="243838.70967741939"/>
  </r>
  <r>
    <x v="97"/>
    <x v="2"/>
    <n v="6014.9666666666662"/>
    <n v="837266.66666666663"/>
    <n v="0"/>
    <n v="583.66666666666663"/>
    <n v="139.19722470060793"/>
    <n v="8.8452659389065413"/>
    <n v="0"/>
    <n v="217800"/>
  </r>
  <r>
    <x v="97"/>
    <x v="3"/>
    <n v="7214.4193548387093"/>
    <n v="1012129.0322580645"/>
    <n v="0"/>
    <n v="1061.6774193548388"/>
    <n v="140.29251454300751"/>
    <n v="12.828238338939583"/>
    <n v="0"/>
    <n v="198709.67741935479"/>
  </r>
  <r>
    <x v="97"/>
    <x v="4"/>
    <n v="7821.4666666666662"/>
    <n v="1102900"/>
    <n v="0"/>
    <n v="1756.0333333333333"/>
    <n v="141.00935885852613"/>
    <n v="18.334986513529977"/>
    <n v="0"/>
    <n v="221733.33333333337"/>
  </r>
  <r>
    <x v="97"/>
    <x v="5"/>
    <n v="8092.1935483870975"/>
    <n v="1134967.7419354839"/>
    <n v="0"/>
    <n v="2908.9032258064517"/>
    <n v="140.25464605474011"/>
    <n v="26.441938340458719"/>
    <n v="0"/>
    <n v="250000"/>
  </r>
  <r>
    <x v="97"/>
    <x v="6"/>
    <n v="7480.0322580645161"/>
    <n v="1051806.4516129033"/>
    <n v="0"/>
    <n v="3233.6129032258063"/>
    <n v="140.61522936333725"/>
    <n v="30.182191537472562"/>
    <n v="0"/>
    <n v="284645.16129032266"/>
  </r>
  <r>
    <x v="97"/>
    <x v="7"/>
    <n v="5897.1071428571431"/>
    <n v="831142.85714285716"/>
    <n v="0"/>
    <n v="3757.7142857142858"/>
    <n v="140.94077604636655"/>
    <n v="38.920598516655261"/>
    <n v="0"/>
    <n v="238142.85714285716"/>
  </r>
  <r>
    <x v="97"/>
    <x v="8"/>
    <n v="5437.5806451612907"/>
    <n v="764548.38709677418"/>
    <n v="0"/>
    <n v="3825.1290322580644"/>
    <n v="140.60451457894578"/>
    <n v="41.296004792020717"/>
    <n v="0"/>
    <n v="693741.93548387091"/>
  </r>
  <r>
    <x v="97"/>
    <x v="9"/>
    <n v="5309.6333333333332"/>
    <n v="748333.33333333337"/>
    <n v="0"/>
    <n v="4595.3666666666668"/>
    <n v="140.93879677818308"/>
    <n v="46.394413595827025"/>
    <n v="0"/>
    <n v="119600"/>
  </r>
  <r>
    <x v="97"/>
    <x v="10"/>
    <n v="5328.5806451612907"/>
    <n v="757935.48387096776"/>
    <n v="0"/>
    <n v="5190.677419354839"/>
    <n v="142.23965711379898"/>
    <n v="49.344520188778191"/>
    <n v="0"/>
    <n v="148677.41935483867"/>
  </r>
  <r>
    <x v="97"/>
    <x v="11"/>
    <n v="4830.8999999999996"/>
    <n v="690033.33333333337"/>
    <n v="0"/>
    <n v="5994.9666666666662"/>
    <n v="142.83742849848545"/>
    <n v="55.376320910412105"/>
    <n v="0"/>
    <n v="181100.00000000006"/>
  </r>
  <r>
    <x v="97"/>
    <x v="12"/>
    <n v="4310.9677419354839"/>
    <n v="624419.3548387097"/>
    <n v="0"/>
    <n v="6331.322580645161"/>
    <n v="144.8443579766537"/>
    <n v="59.492105446620457"/>
    <n v="0"/>
    <n v="171516.12903225806"/>
  </r>
  <r>
    <x v="97"/>
    <x v="13"/>
    <n v="2210.6774193548385"/>
    <n v="319032.25806451612"/>
    <n v="0"/>
    <n v="3588.4193548387098"/>
    <n v="144.31425194437554"/>
    <n v="61.878935540573615"/>
    <n v="0"/>
    <n v="121258.06451612903"/>
  </r>
  <r>
    <x v="97"/>
    <x v="14"/>
    <n v="3557.2666666666669"/>
    <n v="533700"/>
    <n v="0"/>
    <n v="5197.8666666666668"/>
    <n v="150.03092261848985"/>
    <n v="59.369360451392332"/>
    <n v="0"/>
    <n v="278833.33333333337"/>
  </r>
  <r>
    <x v="97"/>
    <x v="15"/>
    <n v="4199.5483870967746"/>
    <n v="632096.77419354836"/>
    <n v="0"/>
    <n v="6467.4838709677415"/>
    <n v="150.51541640422164"/>
    <n v="60.63058322597815"/>
    <n v="0"/>
    <n v="215903.22580645158"/>
  </r>
  <r>
    <x v="97"/>
    <x v="16"/>
    <n v="3567.4666666666667"/>
    <n v="541066.66666666663"/>
    <n v="0"/>
    <n v="6640.2"/>
    <n v="151.66691583196291"/>
    <n v="65.051105378310424"/>
    <n v="0"/>
    <n v="212733.33333333331"/>
  </r>
  <r>
    <x v="97"/>
    <x v="17"/>
    <n v="3519.483870967742"/>
    <n v="537870.96774193551"/>
    <n v="0"/>
    <n v="7192.7741935483873"/>
    <n v="152.82666080070393"/>
    <n v="67.145266200915444"/>
    <n v="0"/>
    <n v="197225.80645161291"/>
  </r>
  <r>
    <x v="97"/>
    <x v="18"/>
    <n v="3421.7741935483873"/>
    <n v="521838.70967741933"/>
    <n v="0"/>
    <n v="7356.5806451612907"/>
    <n v="152.50530285175583"/>
    <n v="68.253279422019645"/>
    <n v="0"/>
    <n v="210322.58064516127"/>
  </r>
  <r>
    <x v="97"/>
    <x v="19"/>
    <n v="2615.1428571428573"/>
    <n v="405321.42857142858"/>
    <n v="0"/>
    <n v="5884.5"/>
    <n v="154.99016715830874"/>
    <n v="69.232320685743105"/>
    <n v="0"/>
    <n v="167857.14285714287"/>
  </r>
  <r>
    <x v="97"/>
    <x v="20"/>
    <n v="3035.6451612903224"/>
    <n v="467548.38709677418"/>
    <n v="0"/>
    <n v="7443.1612903225805"/>
    <n v="154.01944636310503"/>
    <n v="71.030620946118589"/>
    <n v="0"/>
    <n v="174387.09677419352"/>
  </r>
  <r>
    <x v="97"/>
    <x v="21"/>
    <n v="2987.8"/>
    <n v="464333.33333333331"/>
    <n v="0"/>
    <n v="7941.666666666667"/>
    <n v="155.40977753977285"/>
    <n v="72.662892974344587"/>
    <n v="0"/>
    <n v="169500"/>
  </r>
  <r>
    <x v="97"/>
    <x v="22"/>
    <n v="2849.2258064516127"/>
    <n v="444354.83870967739"/>
    <n v="0"/>
    <n v="8029"/>
    <n v="155.95634354550188"/>
    <n v="73.807991696938245"/>
    <n v="0"/>
    <n v="162387.09677419352"/>
  </r>
  <r>
    <x v="97"/>
    <x v="23"/>
    <n v="1774.0333333333333"/>
    <n v="274933.33333333331"/>
    <n v="0"/>
    <n v="5194.0666666666666"/>
    <n v="154.9764190826929"/>
    <n v="74.540644747731321"/>
    <n v="0"/>
    <n v="119599.99999999997"/>
  </r>
  <r>
    <x v="97"/>
    <x v="24"/>
    <n v="1054"/>
    <n v="157677.4193548387"/>
    <n v="0"/>
    <n v="2383.8709677419356"/>
    <n v="149.59906959662115"/>
    <n v="69.341490419802213"/>
    <n v="0"/>
    <n v="77709.677419354834"/>
  </r>
  <r>
    <x v="97"/>
    <x v="25"/>
    <n v="2777.7419354838707"/>
    <n v="423483.87096774194"/>
    <n v="0"/>
    <n v="6707.7419354838712"/>
    <n v="152.45616072465452"/>
    <n v="70.715864648869243"/>
    <n v="0"/>
    <n v="164645.16129032258"/>
  </r>
  <r>
    <x v="97"/>
    <x v="26"/>
    <n v="2701.7333333333331"/>
    <n v="419600"/>
    <n v="0"/>
    <n v="8147.6333333333332"/>
    <n v="155.30770369639245"/>
    <n v="75.097778364942968"/>
    <n v="0"/>
    <n v="192500"/>
  </r>
  <r>
    <x v="97"/>
    <x v="27"/>
    <n v="1111.4516129032259"/>
    <n v="171806.45161290321"/>
    <n v="0"/>
    <n v="3527.8709677419356"/>
    <n v="154.57843564069074"/>
    <n v="76.042803802001131"/>
    <n v="0"/>
    <n v="80419.354838709667"/>
  </r>
  <r>
    <x v="97"/>
    <x v="28"/>
    <n v="1894.4333333333334"/>
    <n v="287466.66666666669"/>
    <n v="0"/>
    <n v="4978.6333333333332"/>
    <n v="151.74282547111713"/>
    <n v="72.436854970124926"/>
    <n v="0"/>
    <n v="131866.66666666669"/>
  </r>
  <r>
    <x v="97"/>
    <x v="29"/>
    <n v="1685.7096774193549"/>
    <n v="251387.09677419355"/>
    <n v="0"/>
    <n v="4487.7419354838712"/>
    <n v="149.12834644162504"/>
    <n v="72.694210903086585"/>
    <n v="0"/>
    <n v="112096.77419354839"/>
  </r>
  <r>
    <x v="97"/>
    <x v="30"/>
    <n v="1468.6129032258063"/>
    <n v="221903.22580645161"/>
    <n v="0"/>
    <n v="3915.3548387096776"/>
    <n v="151.09715114108113"/>
    <n v="72.722479524034924"/>
    <n v="0"/>
    <n v="100935.48387096774"/>
  </r>
  <r>
    <x v="97"/>
    <x v="31"/>
    <n v="2291.5357142857142"/>
    <n v="353178.57142857142"/>
    <n v="0"/>
    <n v="6776.8928571428569"/>
    <n v="154.12309274815703"/>
    <n v="74.730619574977553"/>
    <n v="0"/>
    <n v="160357.14285714284"/>
  </r>
  <r>
    <x v="97"/>
    <x v="32"/>
    <n v="1981.4516129032259"/>
    <n v="311419.3548387097"/>
    <n v="0"/>
    <n v="6529.3548387096771"/>
    <n v="157.16727716727718"/>
    <n v="76.718403547671841"/>
    <n v="0"/>
    <n v="145774.19354838712"/>
  </r>
  <r>
    <x v="97"/>
    <x v="33"/>
    <n v="2019.9333333333334"/>
    <n v="317966.66666666669"/>
    <n v="0"/>
    <n v="7030.8"/>
    <n v="157.41443612000396"/>
    <n v="77.682103107667146"/>
    <n v="0"/>
    <n v="148333.33333333334"/>
  </r>
  <r>
    <x v="97"/>
    <x v="34"/>
    <n v="1853.7741935483871"/>
    <n v="294387.09677419357"/>
    <n v="0"/>
    <n v="7196.1612903225805"/>
    <n v="158.80418327039868"/>
    <n v="79.516161227312253"/>
    <n v="0"/>
    <n v="159741.935483871"/>
  </r>
  <r>
    <x v="97"/>
    <x v="35"/>
    <n v="1751.7666666666667"/>
    <n v="279166.66666666669"/>
    <n v="0"/>
    <n v="7142.166666666667"/>
    <n v="159.3629288527772"/>
    <n v="80.303802592029029"/>
    <n v="0"/>
    <n v="157433.33333333337"/>
  </r>
  <r>
    <x v="97"/>
    <x v="36"/>
    <n v="1747.3548387096773"/>
    <n v="278258.06451612903"/>
    <n v="0"/>
    <n v="7230.1290322580644"/>
    <n v="159.24531088465517"/>
    <n v="80.536251985253429"/>
    <n v="0"/>
    <n v="143032.25806451612"/>
  </r>
  <r>
    <x v="97"/>
    <x v="37"/>
    <n v="699.61290322580646"/>
    <n v="108064.51612903226"/>
    <n v="0"/>
    <n v="2840.1290322580644"/>
    <n v="154.46329767613426"/>
    <n v="80.235482812670867"/>
    <n v="0"/>
    <n v="55677.419354838712"/>
  </r>
  <r>
    <x v="97"/>
    <x v="38"/>
    <n v="88.966666666666669"/>
    <n v="13433.333333333334"/>
    <n v="0"/>
    <n v="247.7"/>
    <n v="150.99288122892469"/>
    <n v="73.574257425742587"/>
    <n v="0"/>
    <n v="10366.666666666668"/>
  </r>
  <r>
    <x v="97"/>
    <x v="39"/>
    <n v="1727.6451612903227"/>
    <n v="265258.06451612903"/>
    <n v="0"/>
    <n v="5850.9354838709678"/>
    <n v="153.53735272700112"/>
    <n v="77.203578847005133"/>
    <n v="0"/>
    <n v="128870.96774193548"/>
  </r>
  <r>
    <x v="97"/>
    <x v="40"/>
    <n v="1798.3666666666666"/>
    <n v="285733.33333333331"/>
    <n v="0"/>
    <n v="7404.5333333333338"/>
    <n v="158.88491408871013"/>
    <n v="80.458695990756539"/>
    <n v="0"/>
    <n v="152066.66666666666"/>
  </r>
  <r>
    <x v="97"/>
    <x v="41"/>
    <n v="1498.1935483870968"/>
    <n v="244258.06451612903"/>
    <n v="0"/>
    <n v="7264.2258064516127"/>
    <n v="163.03505296701402"/>
    <n v="82.902056067885198"/>
    <n v="0"/>
    <n v="111258.06451612903"/>
  </r>
  <r>
    <x v="97"/>
    <x v="42"/>
    <n v="1535.258064516129"/>
    <n v="248903.22580645161"/>
    <n v="0"/>
    <n v="7728"/>
    <n v="162.12468220116403"/>
    <n v="83.42637057260562"/>
    <n v="0"/>
    <n v="126258.06451612903"/>
  </r>
  <r>
    <x v="97"/>
    <x v="43"/>
    <n v="1488.6785714285713"/>
    <n v="237785.71428571429"/>
    <n v="0"/>
    <n v="7801.6428571428569"/>
    <n v="159.72938608065638"/>
    <n v="83.97602727877323"/>
    <n v="0"/>
    <n v="141321.42857142858"/>
  </r>
  <r>
    <x v="97"/>
    <x v="44"/>
    <n v="810.38709677419354"/>
    <n v="123774.19354838709"/>
    <n v="0"/>
    <n v="4120.6129032258059"/>
    <n v="152.73465488416528"/>
    <n v="83.565461432281623"/>
    <n v="0"/>
    <n v="77935.483870967728"/>
  </r>
  <r>
    <x v="97"/>
    <x v="45"/>
    <n v="1174.2333333333333"/>
    <n v="191066.66666666666"/>
    <n v="0"/>
    <n v="6079.8666666666668"/>
    <n v="162.71609844721377"/>
    <n v="83.812832283352392"/>
    <n v="0"/>
    <n v="108699.99999999999"/>
  </r>
  <r>
    <x v="97"/>
    <x v="46"/>
    <n v="1418.5483870967741"/>
    <n v="234967.74193548388"/>
    <n v="0"/>
    <n v="8281.2258064516136"/>
    <n v="165.63956793632747"/>
    <n v="85.375449378602084"/>
    <n v="0"/>
    <n v="139548.38709677418"/>
  </r>
  <r>
    <x v="97"/>
    <x v="47"/>
    <n v="1139.9333333333334"/>
    <n v="189666.66666666666"/>
    <n v="0"/>
    <n v="6865.7333333333336"/>
    <n v="166.38399906427276"/>
    <n v="85.760919348794602"/>
    <n v="0"/>
    <n v="153333.33333333331"/>
  </r>
  <r>
    <x v="97"/>
    <x v="48"/>
    <n v="1238.2903225806451"/>
    <n v="195612.90322580645"/>
    <n v="0"/>
    <n v="6669.7419354838712"/>
    <n v="157.97014614322558"/>
    <n v="84.341359744481935"/>
    <n v="0"/>
    <n v="121032.25806451614"/>
  </r>
  <r>
    <x v="97"/>
    <x v="49"/>
    <n v="2010"/>
    <n v="306000"/>
    <n v="0"/>
    <n v="7902.1935483870966"/>
    <n v="152.23880597014926"/>
    <n v="79.721945599750072"/>
    <n v="0"/>
    <n v="156935.48387096773"/>
  </r>
  <r>
    <x v="97"/>
    <x v="50"/>
    <n v="1695.6333333333334"/>
    <n v="260533.33333333334"/>
    <n v="0"/>
    <n v="6630.9666666666662"/>
    <n v="153.64957046531285"/>
    <n v="79.635945844242144"/>
    <n v="0"/>
    <n v="127466.66666666669"/>
  </r>
  <r>
    <x v="97"/>
    <x v="51"/>
    <n v="1963.258064516129"/>
    <n v="300419.3548387097"/>
    <n v="0"/>
    <n v="7619.8387096774195"/>
    <n v="153.02081792938009"/>
    <n v="79.513323190025446"/>
    <n v="0"/>
    <n v="142709.67741935485"/>
  </r>
  <r>
    <x v="97"/>
    <x v="52"/>
    <n v="2060.1999999999998"/>
    <n v="312333.33333333331"/>
    <n v="0"/>
    <n v="7684.0666666666666"/>
    <n v="151.60340420023945"/>
    <n v="78.857310965764484"/>
    <n v="0"/>
    <n v="142999.99999999997"/>
  </r>
  <r>
    <x v="97"/>
    <x v="53"/>
    <n v="1805.8387096774193"/>
    <n v="278161.29032258067"/>
    <n v="0"/>
    <n v="7359.0322580645161"/>
    <n v="154.03440453010845"/>
    <n v="80.296081461119073"/>
    <n v="0"/>
    <n v="128903.22580645164"/>
  </r>
  <r>
    <x v="97"/>
    <x v="54"/>
    <n v="1997.1290322580646"/>
    <n v="297000"/>
    <n v="0"/>
    <n v="6390.2903225806449"/>
    <n v="148.71347579590056"/>
    <n v="76.188992731048799"/>
    <n v="0"/>
    <n v="136935.48387096773"/>
  </r>
  <r>
    <x v="97"/>
    <x v="55"/>
    <n v="2034.1428571428571"/>
    <n v="304821.42857142858"/>
    <n v="0"/>
    <n v="7484.6428571428569"/>
    <n v="149.85251773298688"/>
    <n v="78.630227444977223"/>
    <n v="0"/>
    <n v="150821.42857142858"/>
  </r>
  <r>
    <x v="97"/>
    <x v="291"/>
    <n v="2005.258064516129"/>
    <n v="301580.6451612903"/>
    <n v="0"/>
    <n v="7501.4516129032254"/>
    <n v="150.39492945964639"/>
    <n v="78.906918034121915"/>
    <n v="0"/>
    <n v="160032.25806451612"/>
  </r>
  <r>
    <x v="97"/>
    <x v="292"/>
    <n v="2539.9666666666667"/>
    <n v="375233.33333333331"/>
    <n v="0"/>
    <n v="8337.7333333333336"/>
    <n v="147.73159752752659"/>
    <n v="76.649781969840433"/>
    <n v="0"/>
    <n v="155433.33333333331"/>
  </r>
  <r>
    <x v="97"/>
    <x v="293"/>
    <n v="2704.0967741935483"/>
    <n v="381483.87096774194"/>
    <n v="0"/>
    <n v="6238.7096774193551"/>
    <n v="141.07626421081514"/>
    <n v="69.762324737489493"/>
    <n v="0"/>
    <n v="175451.61290322582"/>
  </r>
  <r>
    <x v="97"/>
    <x v="294"/>
    <n v="2651.2666666666669"/>
    <n v="390266.66666666669"/>
    <n v="0"/>
    <n v="8786.9333333333325"/>
    <n v="147.20008046468354"/>
    <n v="76.820945020486903"/>
    <n v="0"/>
    <n v="137233.33333333334"/>
  </r>
  <r>
    <x v="97"/>
    <x v="295"/>
    <n v="2418.7419354838707"/>
    <n v="360741.93548387097"/>
    <n v="0"/>
    <n v="8552.3870967741932"/>
    <n v="149.14444992731492"/>
    <n v="77.953573161229613"/>
    <n v="0"/>
    <n v="144612.90322580645"/>
  </r>
  <r>
    <x v="97"/>
    <x v="296"/>
    <n v="1592.7741935483871"/>
    <n v="246677.4193548387"/>
    <n v="0"/>
    <n v="7098.4193548387093"/>
    <n v="154.87281270252754"/>
    <n v="81.673700111718574"/>
    <n v="0"/>
    <n v="156354.83870967739"/>
  </r>
  <r>
    <x v="97"/>
    <x v="297"/>
    <n v="2079.6333333333332"/>
    <n v="326266.66666666669"/>
    <n v="0"/>
    <n v="8799.4666666666672"/>
    <n v="156.88663065604516"/>
    <n v="80.884141764177798"/>
    <n v="0"/>
    <n v="170233.33333333334"/>
  </r>
  <r>
    <x v="97"/>
    <x v="298"/>
    <n v="2081.1290322580644"/>
    <n v="321870.96774193546"/>
    <n v="0"/>
    <n v="9069.8387096774186"/>
    <n v="154.66170657986515"/>
    <n v="81.336785466327228"/>
    <n v="0"/>
    <n v="103580.6451612903"/>
  </r>
  <r>
    <x v="97"/>
    <x v="299"/>
    <n v="1764"/>
    <n v="275766.66666666669"/>
    <n v="0"/>
    <n v="7829.2"/>
    <n v="156.33030990173847"/>
    <n v="81.611975149063909"/>
    <n v="0"/>
    <n v="97700.000000000029"/>
  </r>
  <r>
    <x v="97"/>
    <x v="300"/>
    <n v="591.38709677419354"/>
    <n v="120032.25806451614"/>
    <n v="0"/>
    <n v="3339.2580645161293"/>
    <n v="202.96732667866689"/>
    <n v="84.954452195322105"/>
    <n v="0"/>
    <n v="120032.25806451614"/>
  </r>
  <r>
    <x v="97"/>
    <x v="301"/>
    <n v="2620.8387096774195"/>
    <n v="386451.61290322582"/>
    <n v="0"/>
    <n v="4113.9354838709678"/>
    <n v="147.45341309110603"/>
    <n v="61.084980218222228"/>
    <n v="0"/>
    <n v="99548.387096774182"/>
  </r>
  <r>
    <x v="97"/>
    <x v="302"/>
    <n v="2366.8928571428573"/>
    <n v="358071.42857142858"/>
    <n v="0"/>
    <n v="4715.1785714285716"/>
    <n v="151.28332805214794"/>
    <n v="66.579088039213701"/>
    <n v="0"/>
    <n v="134285.71428571429"/>
  </r>
  <r>
    <x v="97"/>
    <x v="303"/>
    <n v="2636.7419354838707"/>
    <n v="388161.29032258067"/>
    <n v="0"/>
    <n v="5097.2258064516127"/>
    <n v="147.21246895606751"/>
    <n v="65.906995949998546"/>
    <n v="0"/>
    <n v="139903.22580645164"/>
  </r>
  <r>
    <x v="97"/>
    <x v="304"/>
    <n v="3007.4666666666667"/>
    <n v="438500"/>
    <n v="0"/>
    <n v="5202.8"/>
    <n v="145.8037772654726"/>
    <n v="63.369439888269973"/>
    <n v="0"/>
    <n v="127500"/>
  </r>
  <r>
    <x v="97"/>
    <x v="305"/>
    <n v="2808.516129032258"/>
    <n v="409709.67741935485"/>
    <n v="0"/>
    <n v="5129.7741935483873"/>
    <n v="145.88119084811174"/>
    <n v="64.620642293172736"/>
    <n v="0"/>
    <n v="101516.12903225806"/>
  </r>
  <r>
    <x v="97"/>
    <x v="306"/>
    <n v="2794.9333333333334"/>
    <n v="409233.33333333331"/>
    <n v="0"/>
    <n v="5700.0666666666666"/>
    <n v="146.41971185955538"/>
    <n v="67.099077888954284"/>
    <n v="0"/>
    <n v="113300"/>
  </r>
  <r>
    <x v="97"/>
    <x v="307"/>
    <n v="2386.9354838709678"/>
    <n v="354838.70967741933"/>
    <n v="0"/>
    <n v="5727.0967741935483"/>
    <n v="148.65869315494288"/>
    <n v="70.582622696642602"/>
    <n v="0"/>
    <n v="92193.548387096729"/>
  </r>
  <r>
    <x v="97"/>
    <x v="308"/>
    <n v="1816"/>
    <n v="275000"/>
    <n v="0"/>
    <n v="4847.9677419354839"/>
    <n v="151.43171806167402"/>
    <n v="72.748967727257323"/>
    <n v="0"/>
    <n v="70645.161290322576"/>
  </r>
  <r>
    <x v="97"/>
    <x v="309"/>
    <n v="2103.2333333333331"/>
    <n v="317266.66666666669"/>
    <n v="0"/>
    <n v="5858.0666666666666"/>
    <n v="150.84710842036867"/>
    <n v="73.581785219331849"/>
    <n v="0"/>
    <n v="94500.000000000029"/>
  </r>
  <r>
    <x v="97"/>
    <x v="310"/>
    <n v="1860.6774193548388"/>
    <n v="283548.38709677418"/>
    <n v="0"/>
    <n v="6167.9354838709678"/>
    <n v="152.38986841420916"/>
    <n v="76.824422328205159"/>
    <n v="0"/>
    <n v="85483.87096774191"/>
  </r>
  <r>
    <x v="97"/>
    <x v="311"/>
    <n v="2015.6333333333334"/>
    <n v="308533.33333333331"/>
    <n v="0"/>
    <n v="6840.166666666667"/>
    <n v="153.07016818535115"/>
    <n v="77.239398661517498"/>
    <n v="0"/>
    <n v="89699.999999999971"/>
  </r>
  <r>
    <x v="97"/>
    <x v="312"/>
    <n v="1929.5483870967741"/>
    <n v="295612.90322580643"/>
    <n v="0"/>
    <n v="6650.5161290322585"/>
    <n v="153.20315634612811"/>
    <n v="77.511260160461987"/>
    <n v="0"/>
    <n v="89967.741935483849"/>
  </r>
  <r>
    <x v="97"/>
    <x v="313"/>
    <n v="1663.7741935483871"/>
    <n v="260516.12903225806"/>
    <n v="0"/>
    <n v="7154.2903225806449"/>
    <n v="156.58142195164513"/>
    <n v="81.13220661398887"/>
    <n v="0"/>
    <n v="86225.806451612909"/>
  </r>
  <r>
    <x v="97"/>
    <x v="314"/>
    <n v="1691.7142857142858"/>
    <n v="266750"/>
    <n v="0"/>
    <n v="7502.1071428571431"/>
    <n v="157.68029049147103"/>
    <n v="81.599443725794103"/>
    <n v="0"/>
    <n v="94821.42857142858"/>
  </r>
  <r>
    <x v="97"/>
    <x v="315"/>
    <n v="1380.7096774193549"/>
    <n v="222580.64516129033"/>
    <n v="0"/>
    <n v="7539"/>
    <n v="161.20742021400869"/>
    <n v="84.520688146222042"/>
    <n v="0"/>
    <n v="84387.096774193546"/>
  </r>
  <r>
    <x v="97"/>
    <x v="316"/>
    <n v="1077"/>
    <n v="176266.66666666666"/>
    <n v="0"/>
    <n v="6650.1"/>
    <n v="163.66450015475084"/>
    <n v="86.062041386807465"/>
    <n v="0"/>
    <n v="83566.666666666657"/>
  </r>
  <r>
    <x v="97"/>
    <x v="317"/>
    <n v="1259.0322580645161"/>
    <n v="200483.87096774194"/>
    <n v="0"/>
    <n v="6740.7419354838712"/>
    <n v="159.23648475531644"/>
    <n v="84.26165254664447"/>
    <n v="0"/>
    <n v="87032.258064516136"/>
  </r>
  <r>
    <x v="97"/>
    <x v="318"/>
    <n v="1188.6333333333334"/>
    <n v="191300"/>
    <n v="0"/>
    <n v="6748.5333333333338"/>
    <n v="160.94113687989005"/>
    <n v="85.024462969573534"/>
    <n v="0"/>
    <n v="83433.333333333328"/>
  </r>
  <r>
    <x v="97"/>
    <x v="319"/>
    <n v="1001.9032258064516"/>
    <n v="160967.74193548388"/>
    <n v="0"/>
    <n v="4791.7096774193551"/>
    <n v="160.66196593579963"/>
    <n v="82.706762730927267"/>
    <n v="0"/>
    <n v="51000.000000000015"/>
  </r>
  <r>
    <x v="97"/>
    <x v="320"/>
    <n v="805"/>
    <n v="128741.93548387096"/>
    <n v="0"/>
    <n v="3260.3548387096776"/>
    <n v="159.92787016629933"/>
    <n v="80.198530461968161"/>
    <n v="0"/>
    <n v="110096.77419354838"/>
  </r>
  <r>
    <x v="97"/>
    <x v="321"/>
    <n v="286.96666666666664"/>
    <n v="48633.333333333336"/>
    <n v="0"/>
    <n v="1559.3"/>
    <n v="169.47380648158907"/>
    <n v="84.456922076984185"/>
    <n v="0"/>
    <n v="48633.333333333336"/>
  </r>
  <r>
    <x v="97"/>
    <x v="322"/>
    <n v="0"/>
    <n v="0"/>
    <n v="0"/>
    <n v="0"/>
    <s v="-"/>
    <s v="-"/>
    <s v="-"/>
    <n v="0"/>
  </r>
  <r>
    <x v="97"/>
    <x v="323"/>
    <n v="0"/>
    <n v="0"/>
    <n v="0"/>
    <n v="0"/>
    <s v="-"/>
    <s v="-"/>
    <s v="-"/>
    <n v="0"/>
  </r>
  <r>
    <x v="97"/>
    <x v="324"/>
    <n v="0"/>
    <n v="0"/>
    <n v="0"/>
    <n v="0"/>
    <s v="-"/>
    <s v="-"/>
    <s v="-"/>
    <n v="0"/>
  </r>
  <r>
    <x v="97"/>
    <x v="325"/>
    <n v="0"/>
    <n v="0"/>
    <n v="0"/>
    <n v="0"/>
    <s v="-"/>
    <s v="-"/>
    <s v="-"/>
    <n v="0"/>
  </r>
  <r>
    <x v="98"/>
    <x v="257"/>
    <n v="102.35714285714286"/>
    <n v="3321.4285714285716"/>
    <n v="0"/>
    <n v="0"/>
    <n v="32.449406838799717"/>
    <n v="0"/>
    <n v="0"/>
    <n v="3321.4285714285716"/>
  </r>
  <r>
    <x v="98"/>
    <x v="258"/>
    <n v="1040.2258064516127"/>
    <n v="59032.258064516129"/>
    <n v="0"/>
    <n v="0"/>
    <n v="56.749465066517828"/>
    <n v="0"/>
    <n v="0"/>
    <n v="59032.258064516129"/>
  </r>
  <r>
    <x v="98"/>
    <x v="259"/>
    <n v="1967.9333333333334"/>
    <n v="113600"/>
    <n v="0"/>
    <n v="0"/>
    <n v="57.725532707747554"/>
    <n v="0"/>
    <n v="0"/>
    <n v="113600"/>
  </r>
  <r>
    <x v="98"/>
    <x v="260"/>
    <n v="1978.8387096774193"/>
    <n v="116451.6129032258"/>
    <n v="0"/>
    <n v="0"/>
    <n v="58.848461137193532"/>
    <n v="0"/>
    <n v="0"/>
    <n v="116451.6129032258"/>
  </r>
  <r>
    <x v="98"/>
    <x v="261"/>
    <n v="4690.666666666667"/>
    <n v="223566.66666666666"/>
    <n v="0"/>
    <n v="0"/>
    <n v="47.662023877202948"/>
    <n v="0"/>
    <n v="0"/>
    <n v="223566.66666666666"/>
  </r>
  <r>
    <x v="98"/>
    <x v="262"/>
    <n v="6833.4516129032254"/>
    <n v="316741.93548387097"/>
    <n v="0"/>
    <n v="0"/>
    <n v="46.351676052814192"/>
    <n v="0"/>
    <n v="0"/>
    <n v="316741.93548387097"/>
  </r>
  <r>
    <x v="98"/>
    <x v="263"/>
    <n v="5264.4838709677415"/>
    <n v="246548.38709677418"/>
    <n v="0"/>
    <n v="0"/>
    <n v="46.83239480634073"/>
    <n v="0"/>
    <n v="0"/>
    <n v="246548.38709677418"/>
  </r>
  <r>
    <x v="98"/>
    <x v="264"/>
    <n v="4869.833333333333"/>
    <n v="209633.33333333334"/>
    <n v="0"/>
    <n v="0"/>
    <n v="43.047332215339338"/>
    <n v="0"/>
    <n v="0"/>
    <n v="209633.33333333334"/>
  </r>
  <r>
    <x v="98"/>
    <x v="265"/>
    <n v="4441.2580645161288"/>
    <n v="184935.48387096773"/>
    <n v="0"/>
    <n v="0"/>
    <n v="41.640337306343014"/>
    <n v="0"/>
    <n v="0"/>
    <n v="184935.48387096773"/>
  </r>
  <r>
    <x v="98"/>
    <x v="266"/>
    <n v="4856.6333333333332"/>
    <n v="200333.33333333334"/>
    <n v="0"/>
    <n v="0"/>
    <n v="41.249425184798802"/>
    <n v="0"/>
    <n v="0"/>
    <n v="200333.33333333334"/>
  </r>
  <r>
    <x v="98"/>
    <x v="267"/>
    <n v="5871.9032258064517"/>
    <n v="244064.51612903227"/>
    <n v="0"/>
    <n v="0"/>
    <n v="41.564805607897647"/>
    <n v="0"/>
    <n v="0"/>
    <n v="244064.51612903227"/>
  </r>
  <r>
    <x v="98"/>
    <x v="268"/>
    <n v="5136.9677419354839"/>
    <n v="212774.19354838709"/>
    <n v="0"/>
    <n v="0"/>
    <n v="41.420192657900351"/>
    <n v="0"/>
    <n v="0"/>
    <n v="212774.19354838709"/>
  </r>
  <r>
    <x v="98"/>
    <x v="269"/>
    <n v="5880.8571428571431"/>
    <n v="268142.85714285716"/>
    <n v="0"/>
    <n v="0"/>
    <n v="45.595880095224217"/>
    <n v="0"/>
    <n v="0"/>
    <n v="268142.85714285716"/>
  </r>
  <r>
    <x v="98"/>
    <x v="270"/>
    <n v="5019.2903225806449"/>
    <n v="216290.32258064515"/>
    <n v="0"/>
    <n v="0"/>
    <n v="43.091813519453979"/>
    <n v="0"/>
    <n v="0"/>
    <n v="216290.32258064515"/>
  </r>
  <r>
    <x v="98"/>
    <x v="271"/>
    <n v="5941"/>
    <n v="244133.33333333334"/>
    <n v="0"/>
    <n v="0"/>
    <n v="41.092969758177638"/>
    <n v="0"/>
    <n v="0"/>
    <n v="244133.33333333334"/>
  </r>
  <r>
    <x v="98"/>
    <x v="272"/>
    <n v="4717.7096774193551"/>
    <n v="196387.09677419355"/>
    <n v="0"/>
    <n v="0"/>
    <n v="41.627635060752546"/>
    <n v="0"/>
    <n v="0"/>
    <n v="196387.09677419355"/>
  </r>
  <r>
    <x v="98"/>
    <x v="273"/>
    <n v="5877.5"/>
    <n v="242400"/>
    <n v="0"/>
    <n v="0"/>
    <n v="41.24202467035304"/>
    <n v="0"/>
    <n v="0"/>
    <n v="242400"/>
  </r>
  <r>
    <x v="98"/>
    <x v="274"/>
    <n v="5775.322580645161"/>
    <n v="235193.54838709679"/>
    <n v="0"/>
    <n v="0"/>
    <n v="40.723880805429111"/>
    <n v="0"/>
    <n v="0"/>
    <n v="235193.54838709679"/>
  </r>
  <r>
    <x v="98"/>
    <x v="275"/>
    <n v="5487.2580645161288"/>
    <n v="225741.93548387097"/>
    <n v="0"/>
    <n v="0"/>
    <n v="41.13929631698069"/>
    <n v="0"/>
    <n v="0"/>
    <n v="225741.93548387097"/>
  </r>
  <r>
    <x v="98"/>
    <x v="276"/>
    <n v="3911.7"/>
    <n v="165033.33333333334"/>
    <n v="0"/>
    <n v="0"/>
    <n v="42.189670305323354"/>
    <n v="0"/>
    <n v="0"/>
    <n v="165033.33333333334"/>
  </r>
  <r>
    <x v="98"/>
    <x v="277"/>
    <n v="6156.5483870967746"/>
    <n v="255741.93548387094"/>
    <n v="0"/>
    <n v="0"/>
    <n v="41.539823843481628"/>
    <n v="0"/>
    <n v="0"/>
    <n v="255741.93548387094"/>
  </r>
  <r>
    <x v="98"/>
    <x v="278"/>
    <n v="5842.6333333333332"/>
    <n v="245133.33333333334"/>
    <n v="0"/>
    <n v="0"/>
    <n v="41.955967343492375"/>
    <n v="0"/>
    <n v="0"/>
    <n v="245133.33333333334"/>
  </r>
  <r>
    <x v="98"/>
    <x v="279"/>
    <n v="6056"/>
    <n v="279741.93548387097"/>
    <n v="0"/>
    <n v="0"/>
    <n v="46.192525674351216"/>
    <n v="0"/>
    <n v="0"/>
    <n v="279741.93548387097"/>
  </r>
  <r>
    <x v="98"/>
    <x v="280"/>
    <n v="5916.322580645161"/>
    <n v="274225.80645161291"/>
    <n v="0"/>
    <n v="0"/>
    <n v="46.35071916949282"/>
    <n v="0"/>
    <n v="0"/>
    <n v="274225.80645161291"/>
  </r>
  <r>
    <x v="98"/>
    <x v="281"/>
    <n v="4835.75"/>
    <n v="203785.71428571429"/>
    <n v="0"/>
    <n v="0"/>
    <n v="42.141490830939212"/>
    <n v="0"/>
    <n v="0"/>
    <n v="203785.71428571429"/>
  </r>
  <r>
    <x v="98"/>
    <x v="282"/>
    <n v="5667.6451612903229"/>
    <n v="246677.4193548387"/>
    <n v="0"/>
    <n v="0"/>
    <n v="43.523793804105928"/>
    <n v="0"/>
    <n v="0"/>
    <n v="246677.4193548387"/>
  </r>
  <r>
    <x v="98"/>
    <x v="283"/>
    <n v="5999.833333333333"/>
    <n v="254600"/>
    <n v="0"/>
    <n v="0"/>
    <n v="42.434512069779721"/>
    <n v="0"/>
    <n v="0"/>
    <n v="254600"/>
  </r>
  <r>
    <x v="98"/>
    <x v="284"/>
    <n v="5042.8064516129034"/>
    <n v="207870.96774193548"/>
    <n v="0"/>
    <n v="0"/>
    <n v="41.221286150185186"/>
    <n v="0"/>
    <n v="0"/>
    <n v="207870.96774193548"/>
  </r>
  <r>
    <x v="98"/>
    <x v="285"/>
    <n v="5446"/>
    <n v="238066.66666666666"/>
    <n v="0"/>
    <n v="0"/>
    <n v="43.714040886277388"/>
    <n v="0"/>
    <n v="0"/>
    <n v="238066.66666666666"/>
  </r>
  <r>
    <x v="98"/>
    <x v="286"/>
    <n v="6591.5161290322585"/>
    <n v="275741.93548387097"/>
    <n v="0"/>
    <n v="0"/>
    <n v="41.832854549102706"/>
    <n v="0"/>
    <n v="0"/>
    <n v="275741.93548387097"/>
  </r>
  <r>
    <x v="98"/>
    <x v="439"/>
    <n v="6431.7741935483873"/>
    <n v="268548.38709677424"/>
    <n v="0"/>
    <n v="0"/>
    <n v="41.753391679414207"/>
    <n v="0"/>
    <n v="0"/>
    <n v="268548.38709677424"/>
  </r>
  <r>
    <x v="98"/>
    <x v="440"/>
    <n v="4352.0000000000009"/>
    <n v="188800"/>
    <n v="0"/>
    <n v="0"/>
    <n v="43.382352941176464"/>
    <n v="0"/>
    <n v="0"/>
    <n v="188800"/>
  </r>
  <r>
    <x v="98"/>
    <x v="441"/>
    <n v="4431.5161290322585"/>
    <n v="188903.22580645161"/>
    <n v="0"/>
    <n v="0"/>
    <n v="42.627222897573823"/>
    <n v="0"/>
    <n v="0"/>
    <n v="188903.22580645161"/>
  </r>
  <r>
    <x v="98"/>
    <x v="442"/>
    <n v="5124.0666666666666"/>
    <n v="221400"/>
    <n v="0"/>
    <n v="0"/>
    <n v="43.207868750081317"/>
    <n v="0"/>
    <n v="0"/>
    <n v="221400"/>
  </r>
  <r>
    <x v="98"/>
    <x v="443"/>
    <n v="4363.9354838709678"/>
    <n v="215064.51612903227"/>
    <n v="0"/>
    <n v="0"/>
    <n v="49.282240061501163"/>
    <n v="0"/>
    <n v="0"/>
    <n v="215064.51612903227"/>
  </r>
  <r>
    <x v="98"/>
    <x v="444"/>
    <n v="4565.7419354838712"/>
    <n v="197548.38709677418"/>
    <n v="0"/>
    <n v="0"/>
    <n v="43.267532394127365"/>
    <n v="0"/>
    <n v="0"/>
    <n v="197548.38709677418"/>
  </r>
  <r>
    <x v="98"/>
    <x v="445"/>
    <n v="4835.75"/>
    <n v="203714.28571428571"/>
    <n v="0"/>
    <n v="0"/>
    <n v="42.12671989128588"/>
    <n v="0"/>
    <n v="0"/>
    <n v="203714.28571428571"/>
  </r>
  <r>
    <x v="98"/>
    <x v="446"/>
    <n v="3649.2903225806454"/>
    <n v="142290.32258064515"/>
    <n v="0"/>
    <n v="0"/>
    <n v="38.991231171770025"/>
    <n v="0"/>
    <n v="0"/>
    <n v="142290.32258064515"/>
  </r>
  <r>
    <x v="98"/>
    <x v="447"/>
    <n v="4259.4333333333334"/>
    <n v="164766.66666666666"/>
    <n v="0"/>
    <n v="0"/>
    <n v="38.682766878223234"/>
    <n v="0"/>
    <n v="0"/>
    <n v="164766.66666666666"/>
  </r>
  <r>
    <x v="98"/>
    <x v="448"/>
    <n v="4508.5806451612907"/>
    <n v="170741.93548387097"/>
    <n v="0"/>
    <n v="0"/>
    <n v="37.870440593563522"/>
    <n v="0"/>
    <n v="0"/>
    <n v="170741.93548387097"/>
  </r>
  <r>
    <x v="98"/>
    <x v="449"/>
    <n v="4604.0666666666666"/>
    <n v="176666.66666666666"/>
    <n v="0"/>
    <n v="0"/>
    <n v="38.371874140252821"/>
    <n v="0"/>
    <n v="0"/>
    <n v="176666.66666666666"/>
  </r>
  <r>
    <x v="98"/>
    <x v="450"/>
    <n v="3849"/>
    <n v="140258.06451612903"/>
    <n v="0"/>
    <n v="0"/>
    <n v="36.440131077196419"/>
    <n v="0"/>
    <n v="0"/>
    <n v="140258.06451612903"/>
  </r>
  <r>
    <x v="98"/>
    <x v="451"/>
    <n v="2652.7096774193546"/>
    <n v="98677.419354838712"/>
    <n v="0"/>
    <n v="0"/>
    <n v="37.198725587956325"/>
    <n v="0"/>
    <n v="0"/>
    <n v="98677.419354838712"/>
  </r>
  <r>
    <x v="98"/>
    <x v="452"/>
    <n v="5177.7333333333336"/>
    <n v="276966.66666666669"/>
    <n v="0"/>
    <n v="0"/>
    <n v="53.491875466742208"/>
    <n v="0"/>
    <n v="0"/>
    <n v="276966.66666666669"/>
  </r>
  <r>
    <x v="98"/>
    <x v="335"/>
    <n v="4908.9677419354839"/>
    <n v="188870.96774193548"/>
    <n v="0"/>
    <n v="0"/>
    <n v="38.474680965711208"/>
    <n v="0"/>
    <n v="0"/>
    <n v="188870.96774193548"/>
  </r>
  <r>
    <x v="98"/>
    <x v="336"/>
    <n v="4689.4666666666662"/>
    <n v="181333.33333333334"/>
    <n v="0"/>
    <n v="0"/>
    <n v="38.668220977509883"/>
    <n v="0"/>
    <n v="0"/>
    <n v="181333.33333333334"/>
  </r>
  <r>
    <x v="98"/>
    <x v="337"/>
    <n v="4783.8709677419356"/>
    <n v="190806.45161290321"/>
    <n v="0"/>
    <n v="0"/>
    <n v="39.885367498314224"/>
    <n v="0"/>
    <n v="0"/>
    <n v="190806.45161290321"/>
  </r>
  <r>
    <x v="98"/>
    <x v="338"/>
    <n v="4410.4516129032254"/>
    <n v="173645.16129032258"/>
    <n v="0"/>
    <n v="1558.0967741935483"/>
    <n v="39.371288142535327"/>
    <n v="26.105120929604105"/>
    <n v="0"/>
    <n v="173645.16129032258"/>
  </r>
  <r>
    <x v="98"/>
    <x v="339"/>
    <n v="4068.6428571428573"/>
    <n v="166321.42857142858"/>
    <n v="0"/>
    <n v="1301.9642857142858"/>
    <n v="40.878846930355856"/>
    <n v="24.24240409105116"/>
    <n v="0"/>
    <n v="166321.42857142858"/>
  </r>
  <r>
    <x v="98"/>
    <x v="340"/>
    <n v="3266.8064516129034"/>
    <n v="136258.06451612903"/>
    <n v="0"/>
    <n v="1805.2903225806451"/>
    <n v="41.709867583019815"/>
    <n v="35.592584348268517"/>
    <n v="0"/>
    <n v="136258.06451612903"/>
  </r>
  <r>
    <x v="98"/>
    <x v="341"/>
    <n v="3213.5333333333333"/>
    <n v="141933.33333333334"/>
    <n v="0"/>
    <n v="1324.7"/>
    <n v="44.167375474555527"/>
    <n v="29.189772819085253"/>
    <n v="0"/>
    <n v="141933.33333333334"/>
  </r>
  <r>
    <x v="98"/>
    <x v="342"/>
    <n v="3574.0322580645161"/>
    <n v="146258.06451612903"/>
    <n v="0"/>
    <n v="1610.516129032258"/>
    <n v="40.922424297125325"/>
    <n v="31.063768891432979"/>
    <n v="0"/>
    <n v="146258.06451612903"/>
  </r>
  <r>
    <x v="98"/>
    <x v="343"/>
    <n v="4106.166666666667"/>
    <n v="162100"/>
    <n v="0"/>
    <n v="2033.9666666666667"/>
    <n v="39.47720907578033"/>
    <n v="33.125773598836069"/>
    <n v="0"/>
    <n v="162100"/>
  </r>
  <r>
    <x v="98"/>
    <x v="344"/>
    <n v="3762.8709677419356"/>
    <n v="180419.35483870967"/>
    <n v="0"/>
    <n v="2407.7741935483873"/>
    <n v="47.94726058517432"/>
    <n v="39.019812849600086"/>
    <n v="0"/>
    <n v="180419.35483870967"/>
  </r>
  <r>
    <x v="98"/>
    <x v="345"/>
    <n v="3006.516129032258"/>
    <n v="155677.4193548387"/>
    <n v="0"/>
    <n v="2253.1612903225805"/>
    <n v="51.78000472092873"/>
    <n v="42.838393130941427"/>
    <n v="0"/>
    <n v="155677.4193548387"/>
  </r>
  <r>
    <x v="98"/>
    <x v="346"/>
    <n v="1566.9666666666667"/>
    <n v="82333.333333333328"/>
    <n v="0"/>
    <n v="1286.3"/>
    <n v="52.543130038928709"/>
    <n v="45.081660786466976"/>
    <n v="0"/>
    <n v="82333.333333333328"/>
  </r>
  <r>
    <x v="98"/>
    <x v="347"/>
    <n v="2376.8709677419356"/>
    <n v="133258.06451612903"/>
    <n v="0"/>
    <n v="2491.1612903225805"/>
    <n v="56.06449248809087"/>
    <n v="51.173886249329065"/>
    <n v="0"/>
    <n v="133258.06451612903"/>
  </r>
  <r>
    <x v="98"/>
    <x v="348"/>
    <n v="2431.0333333333333"/>
    <n v="116566.66666666667"/>
    <n v="0"/>
    <n v="2518.1333333333332"/>
    <n v="47.949431654577616"/>
    <n v="50.879946118875232"/>
    <n v="0"/>
    <n v="116566.66666666667"/>
  </r>
  <r>
    <x v="98"/>
    <x v="349"/>
    <n v="1733.8064516129032"/>
    <n v="88612.903225806454"/>
    <n v="0"/>
    <n v="1964.9354838709678"/>
    <n v="51.10887846989656"/>
    <n v="53.124427660669276"/>
    <n v="0"/>
    <n v="88612.903225806454"/>
  </r>
  <r>
    <x v="98"/>
    <x v="350"/>
    <n v="1761.2903225806451"/>
    <n v="89129.032258064515"/>
    <n v="0"/>
    <n v="2622.6129032258063"/>
    <n v="50.604395604395606"/>
    <n v="59.823695189880858"/>
    <n v="0"/>
    <n v="89129.032258064515"/>
  </r>
  <r>
    <x v="98"/>
    <x v="351"/>
    <n v="992"/>
    <n v="58142.857142857145"/>
    <n v="0"/>
    <n v="1831.0357142857142"/>
    <n v="58.611751152073737"/>
    <n v="64.860522487190835"/>
    <n v="0"/>
    <n v="58142.857142857145"/>
  </r>
  <r>
    <x v="98"/>
    <x v="352"/>
    <n v="1027.8064516129032"/>
    <n v="58967.741935483871"/>
    <n v="0"/>
    <n v="2313.5483870967741"/>
    <n v="57.37241855501852"/>
    <n v="69.239829313973473"/>
    <n v="0"/>
    <n v="58967.741935483871"/>
  </r>
  <r>
    <x v="98"/>
    <x v="353"/>
    <n v="349.63333333333333"/>
    <n v="23333.333333333332"/>
    <n v="0"/>
    <n v="732.36666666666667"/>
    <n v="66.736581180284105"/>
    <n v="67.686383240911894"/>
    <n v="0"/>
    <n v="23333.333333333332"/>
  </r>
  <r>
    <x v="98"/>
    <x v="354"/>
    <n v="0"/>
    <n v="0"/>
    <n v="0"/>
    <n v="0"/>
    <s v="-"/>
    <s v="-"/>
    <s v="-"/>
    <n v="0"/>
  </r>
  <r>
    <x v="98"/>
    <x v="355"/>
    <n v="0"/>
    <n v="0"/>
    <n v="0"/>
    <n v="0"/>
    <s v="-"/>
    <s v="-"/>
    <s v="-"/>
    <n v="0"/>
  </r>
  <r>
    <x v="98"/>
    <x v="356"/>
    <n v="0"/>
    <n v="0"/>
    <n v="0"/>
    <n v="0"/>
    <s v="-"/>
    <s v="-"/>
    <s v="-"/>
    <n v="0"/>
  </r>
  <r>
    <x v="99"/>
    <x v="333"/>
    <n v="0"/>
    <n v="2672387.0967741935"/>
    <n v="326.38709677419354"/>
    <n v="3.2258064516129031E-2"/>
    <s v="-"/>
    <n v="100"/>
    <n v="122.13316595046111"/>
    <n v="1972709.6774193547"/>
  </r>
  <r>
    <x v="99"/>
    <x v="334"/>
    <n v="0"/>
    <n v="3254035.7142857141"/>
    <n v="395.71428571428572"/>
    <n v="3.5714285714285712E-2"/>
    <s v="-"/>
    <n v="100"/>
    <n v="121.60723497195791"/>
    <n v="2419250"/>
  </r>
  <r>
    <x v="99"/>
    <x v="287"/>
    <n v="0"/>
    <n v="2702774.1935483869"/>
    <n v="319.83870967741933"/>
    <n v="3.2258064516129031E-2"/>
    <s v="-"/>
    <n v="100"/>
    <n v="118.3371923710405"/>
    <n v="1861548.3870967741"/>
  </r>
  <r>
    <x v="99"/>
    <x v="288"/>
    <n v="0"/>
    <n v="3399366.6666666665"/>
    <n v="401.93333333333334"/>
    <n v="3.3333333333333333E-2"/>
    <s v="-"/>
    <n v="100"/>
    <n v="118.23771094615664"/>
    <n v="2557100"/>
  </r>
  <r>
    <x v="99"/>
    <x v="289"/>
    <n v="0"/>
    <n v="2843064.5161290322"/>
    <n v="335.87096774193549"/>
    <n v="6.903225806451613"/>
    <s v="-"/>
    <n v="100"/>
    <n v="118.13694899869519"/>
    <n v="1993677.4193548388"/>
  </r>
  <r>
    <x v="99"/>
    <x v="290"/>
    <n v="0"/>
    <n v="2934666.6666666665"/>
    <n v="347.83333333333331"/>
    <n v="6.7666666666666666"/>
    <s v="-"/>
    <n v="100"/>
    <n v="118.52567014993186"/>
    <n v="2090000"/>
  </r>
  <r>
    <x v="99"/>
    <x v="0"/>
    <n v="0"/>
    <n v="2848806.4516129033"/>
    <n v="336.96774193548384"/>
    <n v="7"/>
    <s v="-"/>
    <n v="100"/>
    <n v="118.28383137250461"/>
    <n v="1999290.3225806453"/>
  </r>
  <r>
    <x v="99"/>
    <x v="1"/>
    <n v="0"/>
    <n v="3013193.5483870967"/>
    <n v="346.22580645161293"/>
    <n v="7.774193548387097"/>
    <s v="-"/>
    <n v="100"/>
    <n v="114.90327484503636"/>
    <n v="2166483.8709677421"/>
  </r>
  <r>
    <x v="99"/>
    <x v="2"/>
    <n v="0"/>
    <n v="2892633.3333333335"/>
    <n v="332.56666666666666"/>
    <n v="6.9666666666666668"/>
    <s v="-"/>
    <n v="99.999999999999986"/>
    <n v="114.97021168715933"/>
    <n v="2035700"/>
  </r>
  <r>
    <x v="99"/>
    <x v="3"/>
    <n v="0"/>
    <n v="1732032.2580645161"/>
    <n v="199.61290322580646"/>
    <n v="4.064516129032258"/>
    <s v="-"/>
    <n v="100"/>
    <n v="115.24779766450004"/>
    <n v="884967.74193548388"/>
  </r>
  <r>
    <x v="99"/>
    <x v="4"/>
    <n v="0"/>
    <n v="1761966.6666666667"/>
    <n v="203.13333333333333"/>
    <n v="4"/>
    <s v="-"/>
    <n v="100"/>
    <n v="115.28784123801054"/>
    <n v="904266.66666666674"/>
  </r>
  <r>
    <x v="99"/>
    <x v="5"/>
    <n v="0"/>
    <n v="3180870.9677419355"/>
    <n v="365.03225806451616"/>
    <n v="7.5161290322580649"/>
    <s v="-"/>
    <n v="100"/>
    <n v="114.75858711856156"/>
    <n v="2439000"/>
  </r>
  <r>
    <x v="99"/>
    <x v="6"/>
    <n v="0"/>
    <n v="2352548.3870967743"/>
    <n v="263.93548387096774"/>
    <n v="6.032258064516129"/>
    <s v="-"/>
    <n v="100"/>
    <n v="112.19130935567469"/>
    <n v="1462000"/>
  </r>
  <r>
    <x v="99"/>
    <x v="7"/>
    <n v="0"/>
    <n v="1804250"/>
    <n v="202.5"/>
    <n v="4.8214285714285712"/>
    <s v="-"/>
    <n v="100"/>
    <n v="112.23500069280864"/>
    <n v="928178.57142857148"/>
  </r>
  <r>
    <x v="99"/>
    <x v="8"/>
    <n v="0"/>
    <n v="3176612.9032258065"/>
    <n v="357.64516129032256"/>
    <n v="7.870967741935484"/>
    <s v="-"/>
    <n v="100"/>
    <n v="112.58695100279257"/>
    <n v="2290193.5483870967"/>
  </r>
  <r>
    <x v="99"/>
    <x v="9"/>
    <n v="0"/>
    <n v="3150033.3333333335"/>
    <n v="354.3"/>
    <n v="8.2999999999999989"/>
    <s v="-"/>
    <n v="100"/>
    <n v="112.47500026454746"/>
    <n v="2267366.666666667"/>
  </r>
  <r>
    <x v="99"/>
    <x v="10"/>
    <n v="0"/>
    <n v="3186774.1935483869"/>
    <n v="355.25806451612902"/>
    <n v="7.4838709677419351"/>
    <s v="-"/>
    <n v="100"/>
    <n v="111.47889462496204"/>
    <n v="2304870.9677419355"/>
  </r>
  <r>
    <x v="99"/>
    <x v="11"/>
    <n v="0"/>
    <n v="3332266.6666666665"/>
    <n v="370.4"/>
    <n v="8.1333333333333329"/>
    <s v="-"/>
    <n v="100"/>
    <n v="111.15556978233035"/>
    <n v="2448633.333333333"/>
  </r>
  <r>
    <x v="99"/>
    <x v="12"/>
    <n v="0"/>
    <n v="3203870.9677419355"/>
    <n v="353.48387096774195"/>
    <n v="7.387096774193548"/>
    <s v="-"/>
    <n v="100"/>
    <n v="110.33024567055982"/>
    <n v="2316354.8387096776"/>
  </r>
  <r>
    <x v="99"/>
    <x v="13"/>
    <n v="0"/>
    <n v="1785387.0967741935"/>
    <n v="202.67741935483872"/>
    <n v="4.258064516129032"/>
    <s v="-"/>
    <n v="100"/>
    <n v="113.52015466059589"/>
    <n v="1287967.7419354836"/>
  </r>
  <r>
    <x v="99"/>
    <x v="14"/>
    <n v="0"/>
    <n v="2360566.6666666665"/>
    <n v="261.63333333333333"/>
    <n v="5.2"/>
    <s v="-"/>
    <n v="100"/>
    <n v="110.83496900461753"/>
    <n v="1740733.333333333"/>
  </r>
  <r>
    <x v="99"/>
    <x v="15"/>
    <n v="0"/>
    <n v="3315354.8387096776"/>
    <n v="374.16129032258067"/>
    <n v="7.806451612903226"/>
    <s v="-"/>
    <n v="100"/>
    <n v="112.85708725772555"/>
    <n v="2431838.7096774196"/>
  </r>
  <r>
    <x v="99"/>
    <x v="16"/>
    <n v="0"/>
    <n v="3204100"/>
    <n v="358"/>
    <n v="7.8"/>
    <s v="-"/>
    <n v="100"/>
    <n v="111.73184357541899"/>
    <n v="2315900"/>
  </r>
  <r>
    <x v="99"/>
    <x v="17"/>
    <n v="0"/>
    <n v="3170193.5483870967"/>
    <n v="355.90322580645159"/>
    <n v="7.5161290322580649"/>
    <s v="-"/>
    <n v="100"/>
    <n v="112.26545646953477"/>
    <n v="1981451.6129032257"/>
  </r>
  <r>
    <x v="99"/>
    <x v="18"/>
    <n v="0"/>
    <n v="3134903.2258064514"/>
    <n v="348.38709677419354"/>
    <n v="7.5161290322580649"/>
    <s v="-"/>
    <n v="100"/>
    <n v="111.13169105389888"/>
    <n v="2248451.6129032257"/>
  </r>
  <r>
    <x v="99"/>
    <x v="19"/>
    <n v="0"/>
    <n v="3024142.8571428573"/>
    <n v="336"/>
    <n v="7.2142857142857144"/>
    <s v="-"/>
    <n v="100"/>
    <n v="111.10586234588312"/>
    <n v="2133535.7142857146"/>
  </r>
  <r>
    <x v="99"/>
    <x v="20"/>
    <n v="0"/>
    <n v="2979032.2580645164"/>
    <n v="333.74193548387098"/>
    <n v="7.225806451612903"/>
    <s v="-"/>
    <n v="99.999999999999986"/>
    <n v="112.03031943692474"/>
    <n v="2092903.2258064519"/>
  </r>
  <r>
    <x v="99"/>
    <x v="21"/>
    <n v="0"/>
    <n v="2842466.6666666665"/>
    <n v="315.83333333333331"/>
    <n v="7"/>
    <s v="-"/>
    <n v="100"/>
    <n v="111.11241410042921"/>
    <n v="2028433.333333333"/>
  </r>
  <r>
    <x v="99"/>
    <x v="22"/>
    <n v="0"/>
    <n v="3013000"/>
    <n v="334.51612903225805"/>
    <n v="7.806451612903226"/>
    <s v="-"/>
    <n v="100"/>
    <n v="111.02427116902025"/>
    <n v="2127193.5483870967"/>
  </r>
  <r>
    <x v="99"/>
    <x v="23"/>
    <n v="0"/>
    <n v="1800"/>
    <n v="0.2"/>
    <n v="0.13333333333333333"/>
    <s v="-"/>
    <n v="100"/>
    <n v="111.11111111111111"/>
    <n v="-873100"/>
  </r>
  <r>
    <x v="99"/>
    <x v="24"/>
    <n v="0"/>
    <n v="872225.80645161285"/>
    <n v="0"/>
    <n v="6.4516129032258063E-2"/>
    <s v="-"/>
    <n v="100"/>
    <n v="0"/>
    <n v="0"/>
  </r>
  <r>
    <x v="99"/>
    <x v="25"/>
    <n v="0"/>
    <n v="877774.19354838715"/>
    <n v="0"/>
    <n v="9.6774193548387094E-2"/>
    <s v="-"/>
    <n v="100"/>
    <n v="0"/>
    <n v="0"/>
  </r>
  <r>
    <x v="99"/>
    <x v="26"/>
    <n v="0"/>
    <n v="502433.33333333331"/>
    <n v="56"/>
    <n v="1.0666666666666667"/>
    <s v="-"/>
    <n v="100"/>
    <n v="111.45757314403238"/>
    <n v="-367000.00000000006"/>
  </r>
  <r>
    <x v="99"/>
    <x v="27"/>
    <n v="0"/>
    <n v="883387.09677419357"/>
    <n v="98.387096774193552"/>
    <n v="2.225806451612903"/>
    <s v="-"/>
    <n v="100"/>
    <n v="111.37484024100786"/>
    <n v="8000"/>
  </r>
  <r>
    <x v="99"/>
    <x v="28"/>
    <n v="0"/>
    <n v="871766.66666666663"/>
    <n v="0"/>
    <n v="0"/>
    <s v="-"/>
    <s v="-"/>
    <n v="0"/>
    <n v="0"/>
  </r>
  <r>
    <x v="99"/>
    <x v="29"/>
    <n v="0"/>
    <n v="16967.741935483871"/>
    <n v="1.8709677419354838"/>
    <n v="0.16129032258064516"/>
    <s v="-"/>
    <n v="100"/>
    <n v="110.26615969581749"/>
    <n v="-805354.83870967745"/>
  </r>
  <r>
    <x v="99"/>
    <x v="30"/>
    <n v="0"/>
    <n v="877612.90322580643"/>
    <n v="0"/>
    <n v="3.2258064516129031E-2"/>
    <s v="-"/>
    <n v="100"/>
    <n v="0"/>
    <n v="0"/>
  </r>
  <r>
    <x v="99"/>
    <x v="31"/>
    <n v="0"/>
    <n v="83714.28571428571"/>
    <n v="9.3214285714285712"/>
    <n v="0.10714285714285714"/>
    <s v="-"/>
    <n v="100"/>
    <n v="111.3481228668942"/>
    <n v="-813250"/>
  </r>
  <r>
    <x v="99"/>
    <x v="32"/>
    <n v="0"/>
    <n v="842129.03225806449"/>
    <n v="0"/>
    <n v="0"/>
    <s v="-"/>
    <s v="-"/>
    <n v="0"/>
    <n v="0"/>
  </r>
  <r>
    <x v="99"/>
    <x v="33"/>
    <n v="0"/>
    <n v="883366.66666666663"/>
    <n v="0"/>
    <n v="0"/>
    <s v="-"/>
    <s v="-"/>
    <n v="0"/>
    <n v="0"/>
  </r>
  <r>
    <x v="99"/>
    <x v="34"/>
    <n v="0"/>
    <n v="883000"/>
    <n v="0"/>
    <n v="0"/>
    <s v="-"/>
    <s v="-"/>
    <n v="0"/>
    <n v="0"/>
  </r>
  <r>
    <x v="99"/>
    <x v="35"/>
    <n v="0"/>
    <n v="788300"/>
    <n v="0"/>
    <n v="0"/>
    <s v="-"/>
    <s v="-"/>
    <n v="0"/>
    <n v="0"/>
  </r>
  <r>
    <x v="99"/>
    <x v="36"/>
    <n v="0"/>
    <n v="882935.48387096776"/>
    <n v="0"/>
    <n v="0"/>
    <s v="-"/>
    <s v="-"/>
    <n v="0"/>
    <n v="0"/>
  </r>
  <r>
    <x v="99"/>
    <x v="37"/>
    <n v="0"/>
    <n v="876096.77419354836"/>
    <n v="0"/>
    <n v="0"/>
    <s v="-"/>
    <s v="-"/>
    <n v="0"/>
    <n v="0"/>
  </r>
  <r>
    <x v="99"/>
    <x v="38"/>
    <n v="0"/>
    <n v="884233.33333333337"/>
    <n v="0"/>
    <n v="0"/>
    <s v="-"/>
    <s v="-"/>
    <n v="0"/>
    <n v="0"/>
  </r>
  <r>
    <x v="99"/>
    <x v="39"/>
    <n v="0"/>
    <n v="1548.3870967741937"/>
    <n v="0.16129032258064516"/>
    <n v="6.4516129032258063E-2"/>
    <s v="-"/>
    <n v="100"/>
    <n v="104.16666666666666"/>
    <n v="-871548.38709677418"/>
  </r>
  <r>
    <x v="99"/>
    <x v="40"/>
    <n v="0"/>
    <n v="865933.33333333337"/>
    <n v="0"/>
    <n v="0"/>
    <s v="-"/>
    <s v="-"/>
    <n v="0"/>
    <n v="0"/>
  </r>
  <r>
    <x v="99"/>
    <x v="41"/>
    <n v="0"/>
    <n v="420838.70967741933"/>
    <n v="0"/>
    <n v="0"/>
    <s v="-"/>
    <s v="-"/>
    <n v="0"/>
    <n v="0"/>
  </r>
  <r>
    <x v="99"/>
    <x v="42"/>
    <n v="0"/>
    <n v="1349064.5161290322"/>
    <n v="0"/>
    <n v="0"/>
    <s v="-"/>
    <s v="-"/>
    <n v="0"/>
    <n v="0"/>
  </r>
  <r>
    <x v="99"/>
    <x v="43"/>
    <n v="0"/>
    <n v="0"/>
    <n v="0"/>
    <n v="0"/>
    <s v="-"/>
    <s v="-"/>
    <s v="-"/>
    <n v="0"/>
  </r>
  <r>
    <x v="99"/>
    <x v="44"/>
    <n v="0"/>
    <n v="921387.09677419357"/>
    <n v="0"/>
    <n v="0"/>
    <s v="-"/>
    <s v="-"/>
    <n v="0"/>
    <n v="0"/>
  </r>
  <r>
    <x v="99"/>
    <x v="45"/>
    <n v="0"/>
    <n v="1364733.3333333333"/>
    <n v="0"/>
    <n v="0"/>
    <s v="-"/>
    <s v="-"/>
    <n v="0"/>
    <n v="0"/>
  </r>
  <r>
    <x v="99"/>
    <x v="46"/>
    <n v="0"/>
    <n v="465580.6451612903"/>
    <n v="51.225806451612904"/>
    <n v="1.2258064516129032"/>
    <s v="-"/>
    <n v="100"/>
    <n v="110.02563569597451"/>
    <n v="-911709.67741935479"/>
  </r>
  <r>
    <x v="99"/>
    <x v="47"/>
    <n v="0"/>
    <n v="362000"/>
    <n v="41.466666666666669"/>
    <n v="1.9"/>
    <s v="-"/>
    <n v="100"/>
    <n v="114.54880294659301"/>
    <n v="-1021033.3333333333"/>
  </r>
  <r>
    <x v="99"/>
    <x v="48"/>
    <n v="0"/>
    <n v="1364709.6774193549"/>
    <n v="0"/>
    <n v="9.6774193548387094E-2"/>
    <s v="-"/>
    <n v="100"/>
    <n v="0"/>
    <n v="0"/>
  </r>
  <r>
    <x v="99"/>
    <x v="49"/>
    <n v="0"/>
    <n v="1358258.064516129"/>
    <n v="0"/>
    <n v="0.12903225806451613"/>
    <s v="-"/>
    <n v="100"/>
    <n v="0"/>
    <n v="0"/>
  </r>
  <r>
    <x v="99"/>
    <x v="50"/>
    <n v="0"/>
    <n v="473366.66666666669"/>
    <n v="0"/>
    <n v="6.6666666666666666E-2"/>
    <s v="-"/>
    <n v="100"/>
    <n v="0"/>
    <n v="0"/>
  </r>
  <r>
    <x v="99"/>
    <x v="51"/>
    <n v="0"/>
    <n v="1361193.5483870967"/>
    <n v="0"/>
    <n v="0.32258064516129031"/>
    <s v="-"/>
    <n v="100"/>
    <n v="0"/>
    <n v="0"/>
  </r>
  <r>
    <x v="99"/>
    <x v="52"/>
    <n v="0"/>
    <n v="1641500"/>
    <n v="0"/>
    <n v="0.13333333333333333"/>
    <s v="-"/>
    <n v="100"/>
    <n v="0"/>
    <n v="0"/>
  </r>
  <r>
    <x v="99"/>
    <x v="53"/>
    <n v="0"/>
    <n v="1999258.064516129"/>
    <n v="0"/>
    <n v="0.16129032258064516"/>
    <s v="-"/>
    <n v="100"/>
    <n v="0"/>
    <n v="0"/>
  </r>
  <r>
    <x v="99"/>
    <x v="54"/>
    <n v="0"/>
    <n v="1456322.5806451612"/>
    <n v="0"/>
    <n v="3.2258064516129031E-2"/>
    <s v="-"/>
    <n v="100"/>
    <n v="0"/>
    <n v="0"/>
  </r>
  <r>
    <x v="99"/>
    <x v="55"/>
    <n v="0"/>
    <n v="1435428.5714285714"/>
    <n v="0"/>
    <n v="0"/>
    <s v="-"/>
    <s v="-"/>
    <n v="0"/>
    <n v="0"/>
  </r>
  <r>
    <x v="99"/>
    <x v="291"/>
    <n v="0"/>
    <n v="1441096.7741935484"/>
    <n v="0"/>
    <n v="0"/>
    <s v="-"/>
    <s v="-"/>
    <n v="0"/>
    <n v="0"/>
  </r>
  <r>
    <x v="99"/>
    <x v="292"/>
    <n v="0"/>
    <n v="1448633.3333333333"/>
    <n v="0"/>
    <n v="0"/>
    <s v="-"/>
    <s v="-"/>
    <n v="0"/>
    <n v="0"/>
  </r>
  <r>
    <x v="99"/>
    <x v="293"/>
    <n v="0"/>
    <n v="1443064.5161290322"/>
    <n v="0"/>
    <n v="0"/>
    <s v="-"/>
    <s v="-"/>
    <n v="0"/>
    <n v="0"/>
  </r>
  <r>
    <x v="99"/>
    <x v="294"/>
    <n v="0"/>
    <n v="1434500"/>
    <n v="0"/>
    <n v="0"/>
    <s v="-"/>
    <s v="-"/>
    <n v="0"/>
    <n v="0"/>
  </r>
  <r>
    <x v="99"/>
    <x v="295"/>
    <n v="0"/>
    <n v="1470935.4838709678"/>
    <n v="0"/>
    <n v="0"/>
    <s v="-"/>
    <s v="-"/>
    <n v="0"/>
    <n v="0"/>
  </r>
  <r>
    <x v="99"/>
    <x v="296"/>
    <n v="0"/>
    <n v="1470225.8064516129"/>
    <n v="0"/>
    <n v="0"/>
    <s v="-"/>
    <s v="-"/>
    <n v="0"/>
    <n v="0"/>
  </r>
  <r>
    <x v="99"/>
    <x v="297"/>
    <n v="0"/>
    <n v="1435566.6666666667"/>
    <n v="0"/>
    <n v="0"/>
    <s v="-"/>
    <s v="-"/>
    <n v="0"/>
    <n v="0"/>
  </r>
  <r>
    <x v="99"/>
    <x v="298"/>
    <n v="0"/>
    <n v="1447741.935483871"/>
    <n v="0"/>
    <n v="0"/>
    <s v="-"/>
    <s v="-"/>
    <n v="0"/>
    <n v="0"/>
  </r>
  <r>
    <x v="99"/>
    <x v="299"/>
    <n v="0"/>
    <n v="1439700"/>
    <n v="0"/>
    <n v="0"/>
    <s v="-"/>
    <s v="-"/>
    <n v="0"/>
    <n v="0"/>
  </r>
  <r>
    <x v="99"/>
    <x v="300"/>
    <n v="0"/>
    <n v="1709451.6129032257"/>
    <n v="0"/>
    <n v="0"/>
    <s v="-"/>
    <s v="-"/>
    <n v="0"/>
    <n v="0"/>
  </r>
  <r>
    <x v="99"/>
    <x v="301"/>
    <n v="0"/>
    <n v="0"/>
    <n v="0"/>
    <n v="0"/>
    <s v="-"/>
    <s v="-"/>
    <s v="-"/>
    <n v="0"/>
  </r>
  <r>
    <x v="99"/>
    <x v="302"/>
    <n v="0"/>
    <n v="0"/>
    <n v="0"/>
    <n v="0"/>
    <s v="-"/>
    <s v="-"/>
    <s v="-"/>
    <n v="0"/>
  </r>
  <r>
    <x v="99"/>
    <x v="303"/>
    <n v="0"/>
    <n v="0"/>
    <n v="0"/>
    <n v="0"/>
    <s v="-"/>
    <s v="-"/>
    <s v="-"/>
    <n v="0"/>
  </r>
  <r>
    <x v="99"/>
    <x v="304"/>
    <n v="0"/>
    <n v="0"/>
    <n v="0"/>
    <n v="0"/>
    <s v="-"/>
    <s v="-"/>
    <s v="-"/>
    <n v="0"/>
  </r>
  <r>
    <x v="99"/>
    <x v="305"/>
    <n v="0"/>
    <n v="0"/>
    <n v="0"/>
    <n v="0"/>
    <s v="-"/>
    <s v="-"/>
    <s v="-"/>
    <n v="0"/>
  </r>
  <r>
    <x v="99"/>
    <x v="306"/>
    <n v="0"/>
    <n v="0"/>
    <n v="0"/>
    <n v="0"/>
    <s v="-"/>
    <s v="-"/>
    <s v="-"/>
    <n v="0"/>
  </r>
  <r>
    <x v="99"/>
    <x v="307"/>
    <n v="0"/>
    <n v="0"/>
    <n v="0"/>
    <n v="0"/>
    <s v="-"/>
    <s v="-"/>
    <s v="-"/>
    <n v="0"/>
  </r>
  <r>
    <x v="99"/>
    <x v="308"/>
    <n v="0"/>
    <n v="0"/>
    <n v="0"/>
    <n v="0"/>
    <s v="-"/>
    <s v="-"/>
    <s v="-"/>
    <n v="0"/>
  </r>
  <r>
    <x v="99"/>
    <x v="309"/>
    <n v="0"/>
    <n v="0"/>
    <n v="0"/>
    <n v="0"/>
    <s v="-"/>
    <s v="-"/>
    <s v="-"/>
    <n v="0"/>
  </r>
  <r>
    <x v="99"/>
    <x v="310"/>
    <n v="0"/>
    <n v="0"/>
    <n v="0"/>
    <n v="0"/>
    <s v="-"/>
    <s v="-"/>
    <s v="-"/>
    <n v="0"/>
  </r>
  <r>
    <x v="99"/>
    <x v="311"/>
    <n v="0"/>
    <n v="0"/>
    <n v="0"/>
    <n v="0"/>
    <s v="-"/>
    <s v="-"/>
    <s v="-"/>
    <n v="0"/>
  </r>
  <r>
    <x v="99"/>
    <x v="312"/>
    <n v="0"/>
    <n v="0"/>
    <n v="0"/>
    <n v="0"/>
    <s v="-"/>
    <s v="-"/>
    <s v="-"/>
    <n v="0"/>
  </r>
  <r>
    <x v="99"/>
    <x v="313"/>
    <n v="0"/>
    <n v="0"/>
    <n v="0"/>
    <n v="0"/>
    <s v="-"/>
    <s v="-"/>
    <s v="-"/>
    <n v="0"/>
  </r>
  <r>
    <x v="100"/>
    <x v="167"/>
    <n v="0"/>
    <n v="1251935.4838709678"/>
    <n v="5.612903225806452"/>
    <n v="0"/>
    <s v="-"/>
    <s v="-"/>
    <n v="4.4833805720175217"/>
    <n v="1251935.4838709678"/>
  </r>
  <r>
    <x v="100"/>
    <x v="168"/>
    <n v="0"/>
    <n v="1120933.3333333333"/>
    <n v="12.8"/>
    <n v="0"/>
    <s v="-"/>
    <s v="-"/>
    <n v="11.419055548947307"/>
    <n v="1120933.3333333333"/>
  </r>
  <r>
    <x v="100"/>
    <x v="169"/>
    <n v="0"/>
    <n v="2987419.3548387098"/>
    <n v="6.419354838709677"/>
    <n v="0"/>
    <s v="-"/>
    <s v="-"/>
    <n v="2.1487960263470463"/>
    <n v="-46838.70967741916"/>
  </r>
  <r>
    <x v="100"/>
    <x v="170"/>
    <n v="0"/>
    <n v="4533566.666666667"/>
    <n v="11.166666666666666"/>
    <n v="0"/>
    <s v="-"/>
    <s v="-"/>
    <n v="2.4631085164734166"/>
    <n v="106666.66666666605"/>
  </r>
  <r>
    <x v="100"/>
    <x v="171"/>
    <n v="0"/>
    <n v="5322161.2903225804"/>
    <n v="14.064516129032258"/>
    <n v="0"/>
    <s v="-"/>
    <s v="-"/>
    <n v="2.6426324498293807"/>
    <n v="12322.58064516075"/>
  </r>
  <r>
    <x v="100"/>
    <x v="172"/>
    <n v="0"/>
    <n v="5710645.1612903224"/>
    <n v="23"/>
    <n v="0"/>
    <s v="-"/>
    <s v="-"/>
    <n v="4.027565949274134"/>
    <n v="608290.32258064486"/>
  </r>
  <r>
    <x v="100"/>
    <x v="173"/>
    <n v="0"/>
    <n v="5685392.8571428573"/>
    <n v="22.5"/>
    <n v="0"/>
    <s v="-"/>
    <s v="-"/>
    <n v="3.9575101607502936"/>
    <n v="-555928.5714285709"/>
  </r>
  <r>
    <x v="100"/>
    <x v="174"/>
    <n v="0"/>
    <n v="5244516.1290322579"/>
    <n v="20.93548387096774"/>
    <n v="0"/>
    <s v="-"/>
    <s v="-"/>
    <n v="3.9918809201623815"/>
    <n v="94903.225806451403"/>
  </r>
  <r>
    <x v="100"/>
    <x v="175"/>
    <n v="0"/>
    <n v="5684733.333333333"/>
    <n v="22.733333333333334"/>
    <n v="0"/>
    <s v="-"/>
    <s v="-"/>
    <n v="3.9990149054191937"/>
    <n v="39366.666666666046"/>
  </r>
  <r>
    <x v="100"/>
    <x v="176"/>
    <n v="0"/>
    <n v="4572903.2258064514"/>
    <n v="14.741935483870968"/>
    <n v="0"/>
    <s v="-"/>
    <s v="-"/>
    <n v="3.2237584650112869"/>
    <n v="34193.548387096263"/>
  </r>
  <r>
    <x v="100"/>
    <x v="177"/>
    <n v="0"/>
    <n v="1690933.3333333333"/>
    <n v="5.3"/>
    <n v="0"/>
    <s v="-"/>
    <s v="-"/>
    <n v="3.1343636650370605"/>
    <n v="5366.6666666665114"/>
  </r>
  <r>
    <x v="100"/>
    <x v="178"/>
    <n v="0"/>
    <n v="789677.41935483867"/>
    <n v="2.774193548387097"/>
    <n v="0"/>
    <s v="-"/>
    <s v="-"/>
    <n v="3.5130718954248374"/>
    <n v="-92000"/>
  </r>
  <r>
    <x v="100"/>
    <x v="179"/>
    <n v="0"/>
    <n v="1591645.1612903227"/>
    <n v="4.67741935483871"/>
    <n v="0"/>
    <s v="-"/>
    <s v="-"/>
    <n v="2.9387324942745385"/>
    <n v="84741.935483871028"/>
  </r>
  <r>
    <x v="100"/>
    <x v="180"/>
    <n v="0"/>
    <n v="2778566.6666666665"/>
    <n v="10.066666666666666"/>
    <n v="0"/>
    <s v="-"/>
    <s v="-"/>
    <n v="3.622971076214355"/>
    <n v="86600"/>
  </r>
  <r>
    <x v="100"/>
    <x v="181"/>
    <n v="0"/>
    <n v="5061709.6774193551"/>
    <n v="17.838709677419356"/>
    <n v="0"/>
    <s v="-"/>
    <s v="-"/>
    <n v="3.5242459197134721"/>
    <n v="114612.90322580654"/>
  </r>
  <r>
    <x v="100"/>
    <x v="182"/>
    <n v="0"/>
    <n v="6365033.333333333"/>
    <n v="26.833333333333332"/>
    <n v="0"/>
    <s v="-"/>
    <s v="-"/>
    <n v="4.2157412110960406"/>
    <n v="45966.666666666046"/>
  </r>
  <r>
    <x v="100"/>
    <x v="183"/>
    <n v="0"/>
    <n v="4963290.3225806449"/>
    <n v="21.612903225806452"/>
    <n v="0"/>
    <s v="-"/>
    <s v="-"/>
    <n v="4.3545514811974373"/>
    <n v="-677.41935483925045"/>
  </r>
  <r>
    <x v="100"/>
    <x v="184"/>
    <n v="0"/>
    <n v="2978645.1612903224"/>
    <n v="10.935483870967742"/>
    <n v="0"/>
    <s v="-"/>
    <s v="-"/>
    <n v="3.6712945916090884"/>
    <n v="26193.548387096729"/>
  </r>
  <r>
    <x v="100"/>
    <x v="185"/>
    <n v="0"/>
    <n v="2924500"/>
    <n v="10.571428571428571"/>
    <n v="0"/>
    <s v="-"/>
    <s v="-"/>
    <n v="3.6147815255355003"/>
    <n v="892.8571428572759"/>
  </r>
  <r>
    <x v="100"/>
    <x v="186"/>
    <n v="0"/>
    <n v="2918129.0322580645"/>
    <n v="9.741935483870968"/>
    <n v="0"/>
    <s v="-"/>
    <s v="-"/>
    <n v="3.3384183414030204"/>
    <n v="25225.806451613083"/>
  </r>
  <r>
    <x v="100"/>
    <x v="187"/>
    <n v="0"/>
    <n v="2902300"/>
    <n v="9.4666666666666668"/>
    <n v="0"/>
    <s v="-"/>
    <s v="-"/>
    <n v="3.261780886423411"/>
    <n v="65300"/>
  </r>
  <r>
    <x v="100"/>
    <x v="188"/>
    <n v="0"/>
    <n v="2871645.1612903224"/>
    <n v="9.806451612903226"/>
    <n v="0"/>
    <s v="-"/>
    <s v="-"/>
    <n v="3.4149245683602749"/>
    <n v="85032.258064515889"/>
  </r>
  <r>
    <x v="100"/>
    <x v="189"/>
    <n v="0"/>
    <n v="2769433.3333333335"/>
    <n v="9.1"/>
    <n v="0"/>
    <s v="-"/>
    <s v="-"/>
    <n v="3.2858707557502735"/>
    <n v="-37533.333333333023"/>
  </r>
  <r>
    <x v="100"/>
    <x v="190"/>
    <n v="0"/>
    <n v="2134741.935483871"/>
    <n v="6.935483870967742"/>
    <n v="0"/>
    <s v="-"/>
    <s v="-"/>
    <n v="3.2488628979857048"/>
    <n v="66290.322580645327"/>
  </r>
  <r>
    <x v="100"/>
    <x v="191"/>
    <n v="0"/>
    <n v="3259548.3870967743"/>
    <n v="13.258064516129032"/>
    <n v="0"/>
    <s v="-"/>
    <s v="-"/>
    <n v="4.0674544266967514"/>
    <n v="230419.35483870981"/>
  </r>
  <r>
    <x v="100"/>
    <x v="192"/>
    <n v="0"/>
    <n v="6507833.333333333"/>
    <n v="27.833333333333332"/>
    <n v="0"/>
    <s v="-"/>
    <s v="-"/>
    <n v="4.2768970727584703"/>
    <n v="226900"/>
  </r>
  <r>
    <x v="100"/>
    <x v="193"/>
    <n v="0"/>
    <n v="5514000"/>
    <n v="20.870967741935484"/>
    <n v="0"/>
    <s v="-"/>
    <s v="-"/>
    <n v="3.7850866416277626"/>
    <n v="-1903.2258064514026"/>
  </r>
  <r>
    <x v="100"/>
    <x v="194"/>
    <n v="0"/>
    <n v="5329166.666666667"/>
    <n v="22.2"/>
    <n v="0"/>
    <s v="-"/>
    <s v="-"/>
    <n v="4.1657544956997654"/>
    <n v="133566.66666666698"/>
  </r>
  <r>
    <x v="100"/>
    <x v="195"/>
    <n v="0"/>
    <n v="8349935.4838709692"/>
    <n v="23.225806451612904"/>
    <n v="0"/>
    <s v="-"/>
    <s v="-"/>
    <n v="2.7815551984176037"/>
    <n v="2435000.0000000019"/>
  </r>
  <r>
    <x v="100"/>
    <x v="196"/>
    <n v="0"/>
    <n v="5144806.4516129028"/>
    <n v="16.677419354838708"/>
    <n v="0"/>
    <s v="-"/>
    <s v="-"/>
    <n v="3.2416028691633905"/>
    <n v="30161.290322580375"/>
  </r>
  <r>
    <x v="100"/>
    <x v="197"/>
    <n v="0"/>
    <n v="4974821.4285714282"/>
    <n v="14.857142857142858"/>
    <n v="0"/>
    <s v="-"/>
    <s v="-"/>
    <n v="2.9864675688287452"/>
    <n v="81750"/>
  </r>
  <r>
    <x v="100"/>
    <x v="198"/>
    <n v="0"/>
    <n v="4434451.6129032262"/>
    <n v="14.290322580645162"/>
    <n v="0"/>
    <s v="-"/>
    <s v="-"/>
    <n v="3.2225681613175432"/>
    <n v="-17774.193548386917"/>
  </r>
  <r>
    <x v="100"/>
    <x v="199"/>
    <n v="0"/>
    <n v="4467133.333333333"/>
    <n v="15.566666666666666"/>
    <n v="0"/>
    <s v="-"/>
    <s v="-"/>
    <n v="3.48471055262883"/>
    <n v="135300"/>
  </r>
  <r>
    <x v="100"/>
    <x v="200"/>
    <n v="0"/>
    <n v="4093774.1935483865"/>
    <n v="12.064516129032258"/>
    <n v="0"/>
    <s v="-"/>
    <s v="-"/>
    <n v="2.9470399583947304"/>
    <n v="-16741.935483871959"/>
  </r>
  <r>
    <x v="100"/>
    <x v="201"/>
    <n v="0"/>
    <n v="3509133.3333333335"/>
    <n v="12.166666666666666"/>
    <n v="0"/>
    <s v="-"/>
    <s v="-"/>
    <n v="3.4671428842829184"/>
    <n v="87866.666666666977"/>
  </r>
  <r>
    <x v="100"/>
    <x v="202"/>
    <n v="0"/>
    <n v="3982225.8064516131"/>
    <n v="13.870967741935484"/>
    <n v="0"/>
    <s v="-"/>
    <s v="-"/>
    <n v="3.4832197911688225"/>
    <n v="108677.41935483878"/>
  </r>
  <r>
    <x v="100"/>
    <x v="203"/>
    <n v="0"/>
    <n v="4377354.8387096776"/>
    <n v="16.193548387096772"/>
    <n v="0"/>
    <s v="-"/>
    <s v="-"/>
    <n v="3.6993912953764974"/>
    <n v="184258.06451612944"/>
  </r>
  <r>
    <x v="100"/>
    <x v="204"/>
    <n v="0"/>
    <n v="1088866.6666666667"/>
    <n v="3.9666666666666668"/>
    <n v="0"/>
    <s v="-"/>
    <s v="-"/>
    <n v="3.6429314883977226"/>
    <n v="25200"/>
  </r>
  <r>
    <x v="100"/>
    <x v="205"/>
    <n v="0"/>
    <n v="4768387.0967741935"/>
    <n v="16"/>
    <n v="0"/>
    <s v="-"/>
    <s v="-"/>
    <n v="3.3554322825057503"/>
    <n v="108483.87096774206"/>
  </r>
  <r>
    <x v="100"/>
    <x v="206"/>
    <n v="0"/>
    <n v="5686133.333333333"/>
    <n v="20.066666666666666"/>
    <n v="0"/>
    <s v="-"/>
    <s v="-"/>
    <n v="3.5290531351123207"/>
    <n v="30300"/>
  </r>
  <r>
    <x v="100"/>
    <x v="207"/>
    <n v="0"/>
    <n v="5653548.3870967738"/>
    <n v="20.096774193548388"/>
    <n v="0"/>
    <s v="-"/>
    <s v="-"/>
    <n v="3.5547187036403063"/>
    <n v="57096.774193547666"/>
  </r>
  <r>
    <x v="100"/>
    <x v="208"/>
    <n v="0"/>
    <n v="4812967.7419354841"/>
    <n v="17.161290322580644"/>
    <n v="0"/>
    <s v="-"/>
    <s v="-"/>
    <n v="3.5656358493853966"/>
    <n v="150322.58064516168"/>
  </r>
  <r>
    <x v="100"/>
    <x v="209"/>
    <n v="0"/>
    <n v="6536178.5714285718"/>
    <n v="25.178571428571427"/>
    <n v="0"/>
    <s v="-"/>
    <s v="-"/>
    <n v="3.8521853638812535"/>
    <n v="-13750"/>
  </r>
  <r>
    <x v="100"/>
    <x v="210"/>
    <n v="0"/>
    <n v="5415193.5483870972"/>
    <n v="20.93548387096774"/>
    <n v="0"/>
    <s v="-"/>
    <s v="-"/>
    <n v="3.8660638228163289"/>
    <n v="-18161.290322580375"/>
  </r>
  <r>
    <x v="100"/>
    <x v="211"/>
    <n v="0"/>
    <n v="1556233.3333333333"/>
    <n v="6.5666666666666664"/>
    <n v="0"/>
    <s v="-"/>
    <s v="-"/>
    <n v="4.2195900357701284"/>
    <n v="-37433.333333333489"/>
  </r>
  <r>
    <x v="100"/>
    <x v="212"/>
    <n v="0"/>
    <n v="917709.67741935479"/>
    <n v="2.870967741935484"/>
    <n v="0"/>
    <s v="-"/>
    <s v="-"/>
    <n v="3.128405216352069"/>
    <n v="30096.774193548365"/>
  </r>
  <r>
    <x v="100"/>
    <x v="213"/>
    <n v="0"/>
    <n v="3336233.3333333335"/>
    <n v="9.7333333333333325"/>
    <n v="0"/>
    <s v="-"/>
    <s v="-"/>
    <n v="2.9174618082268422"/>
    <n v="-401933.33333333302"/>
  </r>
  <r>
    <x v="100"/>
    <x v="214"/>
    <n v="0"/>
    <n v="2705387.0967741935"/>
    <n v="7.580645161290323"/>
    <n v="0"/>
    <s v="-"/>
    <s v="-"/>
    <n v="2.8020556357089204"/>
    <n v="-26451.612903225701"/>
  </r>
  <r>
    <x v="100"/>
    <x v="215"/>
    <n v="0"/>
    <n v="3741580.6451612902"/>
    <n v="10.870967741935484"/>
    <n v="0"/>
    <s v="-"/>
    <s v="-"/>
    <n v="2.9054479304071941"/>
    <n v="48096.774193548132"/>
  </r>
  <r>
    <x v="100"/>
    <x v="216"/>
    <n v="0"/>
    <n v="1351066.6666666667"/>
    <n v="3.4666666666666668"/>
    <n v="0"/>
    <s v="-"/>
    <s v="-"/>
    <n v="2.5658738774301786"/>
    <n v="-90433.333333333256"/>
  </r>
  <r>
    <x v="100"/>
    <x v="217"/>
    <n v="0"/>
    <n v="1187387.0967741935"/>
    <n v="2.903225806451613"/>
    <n v="0"/>
    <s v="-"/>
    <s v="-"/>
    <n v="2.4450541987014049"/>
    <n v="55064.516129032243"/>
  </r>
  <r>
    <x v="100"/>
    <x v="218"/>
    <n v="0"/>
    <n v="1488800"/>
    <n v="5.4333333333333336"/>
    <n v="0"/>
    <s v="-"/>
    <s v="-"/>
    <n v="3.6494716102453881"/>
    <n v="-75500"/>
  </r>
  <r>
    <x v="100"/>
    <x v="219"/>
    <n v="0"/>
    <n v="3399548.3870967743"/>
    <n v="8.935483870967742"/>
    <n v="0"/>
    <s v="-"/>
    <s v="-"/>
    <n v="2.6284326191334713"/>
    <n v="102838.70967741963"/>
  </r>
  <r>
    <x v="100"/>
    <x v="220"/>
    <n v="0"/>
    <n v="4293580.6451612907"/>
    <n v="11.935483870967742"/>
    <n v="0"/>
    <s v="-"/>
    <s v="-"/>
    <n v="2.7798438779573407"/>
    <n v="-31193.548387096263"/>
  </r>
  <r>
    <x v="100"/>
    <x v="221"/>
    <n v="0"/>
    <n v="4636892.8571428573"/>
    <n v="13.678571428571429"/>
    <n v="0"/>
    <s v="-"/>
    <s v="-"/>
    <n v="2.9499433888148623"/>
    <n v="19821.428571429104"/>
  </r>
  <r>
    <x v="100"/>
    <x v="222"/>
    <n v="0"/>
    <n v="4216322.5806451607"/>
    <n v="15.32258064516129"/>
    <n v="0"/>
    <s v="-"/>
    <s v="-"/>
    <n v="3.6341101403149056"/>
    <n v="44580.645161289722"/>
  </r>
  <r>
    <x v="100"/>
    <x v="223"/>
    <n v="0"/>
    <n v="3936133.3333333335"/>
    <n v="11.466666666666667"/>
    <n v="0"/>
    <s v="-"/>
    <s v="-"/>
    <n v="2.9131804478168082"/>
    <n v="-57700"/>
  </r>
  <r>
    <x v="100"/>
    <x v="224"/>
    <n v="0"/>
    <n v="4421677.4193548383"/>
    <n v="27.129032258064516"/>
    <n v="0"/>
    <s v="-"/>
    <s v="-"/>
    <n v="6.1354616551885144"/>
    <n v="40548.387096773833"/>
  </r>
  <r>
    <x v="100"/>
    <x v="225"/>
    <n v="0"/>
    <n v="1491466.6666666667"/>
    <n v="3.9666666666666668"/>
    <n v="0"/>
    <s v="-"/>
    <s v="-"/>
    <n v="2.6595744680851063"/>
    <n v="171400"/>
  </r>
  <r>
    <x v="100"/>
    <x v="226"/>
    <n v="0"/>
    <n v="3476064.5161290322"/>
    <n v="9.935483870967742"/>
    <n v="0"/>
    <s v="-"/>
    <s v="-"/>
    <n v="2.8582564635572303"/>
    <n v="-185548.3870967743"/>
  </r>
  <r>
    <x v="100"/>
    <x v="227"/>
    <n v="0"/>
    <n v="3293870.9677419355"/>
    <n v="12.193548387096774"/>
    <n v="0"/>
    <s v="-"/>
    <s v="-"/>
    <n v="3.7018901184996569"/>
    <n v="72225.806451613083"/>
  </r>
  <r>
    <x v="100"/>
    <x v="228"/>
    <n v="0"/>
    <n v="1063633.3333333333"/>
    <n v="3.7333333333333334"/>
    <n v="0"/>
    <s v="-"/>
    <s v="-"/>
    <n v="3.5099815099188323"/>
    <n v="-57400"/>
  </r>
  <r>
    <x v="100"/>
    <x v="229"/>
    <n v="0"/>
    <n v="3113129.0322580645"/>
    <n v="9.2258064516129039"/>
    <n v="0"/>
    <s v="-"/>
    <s v="-"/>
    <n v="2.9635155999046705"/>
    <n v="94967.741935483646"/>
  </r>
  <r>
    <x v="100"/>
    <x v="230"/>
    <n v="0"/>
    <n v="3860166.6666666665"/>
    <n v="12.3"/>
    <n v="0"/>
    <s v="-"/>
    <s v="-"/>
    <n v="3.1863909157635684"/>
    <n v="-187266.66666666698"/>
  </r>
  <r>
    <x v="100"/>
    <x v="231"/>
    <n v="0"/>
    <n v="3684354.8387096776"/>
    <n v="11.129032258064516"/>
    <n v="0"/>
    <s v="-"/>
    <s v="-"/>
    <n v="3.0206190080112068"/>
    <n v="-93483.87096774159"/>
  </r>
  <r>
    <x v="100"/>
    <x v="232"/>
    <n v="0"/>
    <n v="4346580.6451612907"/>
    <n v="17.580645161290324"/>
    <n v="0"/>
    <s v="-"/>
    <s v="-"/>
    <n v="4.0447069999406287"/>
    <n v="-24935.483870967291"/>
  </r>
  <r>
    <x v="100"/>
    <x v="233"/>
    <n v="0"/>
    <n v="4430071.4285714282"/>
    <n v="14.214285714285714"/>
    <n v="0"/>
    <s v="-"/>
    <s v="-"/>
    <n v="3.2085906386546492"/>
    <n v="-8000"/>
  </r>
  <r>
    <x v="100"/>
    <x v="234"/>
    <n v="0"/>
    <n v="4730612.9032258065"/>
    <n v="17.580645161290324"/>
    <n v="0"/>
    <s v="-"/>
    <s v="-"/>
    <n v="3.7163567429713131"/>
    <n v="-18032.258064515889"/>
  </r>
  <r>
    <x v="100"/>
    <x v="235"/>
    <n v="0"/>
    <n v="4654833.333333333"/>
    <n v="16.533333333333335"/>
    <n v="0"/>
    <s v="-"/>
    <s v="-"/>
    <n v="3.5518636542661759"/>
    <n v="-23966.666666666977"/>
  </r>
  <r>
    <x v="100"/>
    <x v="236"/>
    <n v="0"/>
    <n v="3555064.5161290322"/>
    <n v="10.806451612903226"/>
    <n v="0"/>
    <s v="-"/>
    <s v="-"/>
    <n v="3.0397343181467602"/>
    <n v="-160806.45161290327"/>
  </r>
  <r>
    <x v="100"/>
    <x v="237"/>
    <n v="0"/>
    <n v="1515400"/>
    <n v="4.0666666666666664"/>
    <n v="0"/>
    <s v="-"/>
    <s v="-"/>
    <n v="2.6835598961770271"/>
    <n v="44433.333333333256"/>
  </r>
  <r>
    <x v="100"/>
    <x v="238"/>
    <n v="0"/>
    <n v="877548.38709677418"/>
    <n v="2.2903225806451615"/>
    <n v="0"/>
    <s v="-"/>
    <s v="-"/>
    <n v="2.6099103073077492"/>
    <n v="54096.774193548365"/>
  </r>
  <r>
    <x v="100"/>
    <x v="239"/>
    <n v="0"/>
    <n v="852419.3548387097"/>
    <n v="2.967741935483871"/>
    <n v="0"/>
    <s v="-"/>
    <s v="-"/>
    <n v="3.4815515610217598"/>
    <n v="121032.25806451612"/>
  </r>
  <r>
    <x v="100"/>
    <x v="240"/>
    <n v="0"/>
    <n v="2862833.3333333335"/>
    <n v="11.733333333333333"/>
    <n v="0"/>
    <s v="-"/>
    <s v="-"/>
    <n v="4.098503813238632"/>
    <n v="127366.66666666698"/>
  </r>
  <r>
    <x v="100"/>
    <x v="241"/>
    <n v="0"/>
    <n v="1333741.935483871"/>
    <n v="5.225806451612903"/>
    <n v="0"/>
    <s v="-"/>
    <s v="-"/>
    <n v="3.9181541140618195"/>
    <n v="165193.54838709673"/>
  </r>
  <r>
    <x v="100"/>
    <x v="242"/>
    <n v="0"/>
    <n v="2130666.666666667"/>
    <n v="8.9333333333333336"/>
    <n v="0"/>
    <s v="-"/>
    <s v="-"/>
    <n v="4.1927409261576969"/>
    <n v="-166533.33333333302"/>
  </r>
  <r>
    <x v="100"/>
    <x v="243"/>
    <n v="0"/>
    <n v="1280741.935483871"/>
    <n v="5.967741935483871"/>
    <n v="0"/>
    <s v="-"/>
    <s v="-"/>
    <n v="4.6595975115230583"/>
    <n v="-25677.419354838552"/>
  </r>
  <r>
    <x v="100"/>
    <x v="244"/>
    <n v="0"/>
    <n v="1757774.1935483871"/>
    <n v="7.4516129032258061"/>
    <n v="0"/>
    <s v="-"/>
    <s v="-"/>
    <n v="4.2392321667798347"/>
    <n v="84096.774193548365"/>
  </r>
  <r>
    <x v="100"/>
    <x v="245"/>
    <n v="0"/>
    <n v="324964.28571428574"/>
    <n v="1.6071428571428572"/>
    <n v="0"/>
    <s v="-"/>
    <s v="-"/>
    <n v="4.9455984174085064"/>
    <n v="3571.4285714285797"/>
  </r>
  <r>
    <x v="100"/>
    <x v="246"/>
    <n v="0"/>
    <n v="2226193.5483870967"/>
    <n v="9.935483870967742"/>
    <n v="0"/>
    <s v="-"/>
    <s v="-"/>
    <n v="4.4629919434301284"/>
    <n v="125548.3870967743"/>
  </r>
  <r>
    <x v="100"/>
    <x v="247"/>
    <n v="0"/>
    <n v="607966.66666666663"/>
    <n v="2.1333333333333333"/>
    <n v="0"/>
    <s v="-"/>
    <s v="-"/>
    <n v="3.5089643072536876"/>
    <n v="-89633.333333333372"/>
  </r>
  <r>
    <x v="100"/>
    <x v="248"/>
    <n v="0"/>
    <n v="208032.25806451612"/>
    <n v="6.4516129032258063E-2"/>
    <n v="0"/>
    <s v="-"/>
    <s v="-"/>
    <n v="0.31012560086835167"/>
    <n v="5258.0645161290304"/>
  </r>
  <r>
    <x v="100"/>
    <x v="249"/>
    <n v="0"/>
    <n v="585100"/>
    <n v="2.5333333333333332"/>
    <n v="0"/>
    <s v="-"/>
    <s v="-"/>
    <n v="4.3297442032700957"/>
    <n v="67166.666666666686"/>
  </r>
  <r>
    <x v="100"/>
    <x v="250"/>
    <n v="0"/>
    <n v="8258.0645161290322"/>
    <n v="0.35483870967741937"/>
    <n v="0"/>
    <s v="-"/>
    <s v="-"/>
    <n v="42.968750000000007"/>
    <n v="-116290.32258064517"/>
  </r>
  <r>
    <x v="100"/>
    <x v="251"/>
    <n v="0"/>
    <n v="55258.06451612903"/>
    <n v="0.12903225806451613"/>
    <n v="0"/>
    <s v="-"/>
    <s v="-"/>
    <n v="2.335084646818447"/>
    <n v="-96.774193548386393"/>
  </r>
  <r>
    <x v="100"/>
    <x v="252"/>
    <n v="0"/>
    <n v="1094333.3333333333"/>
    <n v="3.6"/>
    <n v="0"/>
    <s v="-"/>
    <s v="-"/>
    <n v="3.2896740785866587"/>
    <n v="2466.6666666665114"/>
  </r>
  <r>
    <x v="100"/>
    <x v="253"/>
    <n v="0"/>
    <n v="622129.03225806449"/>
    <n v="2.5161290322580645"/>
    <n v="0"/>
    <s v="-"/>
    <s v="-"/>
    <n v="4.0443845276366277"/>
    <n v="12516.129032258061"/>
  </r>
  <r>
    <x v="100"/>
    <x v="254"/>
    <n v="0"/>
    <n v="679466.66666666663"/>
    <n v="2"/>
    <n v="0"/>
    <s v="-"/>
    <s v="-"/>
    <n v="2.9434850863422293"/>
    <n v="99766.666666666628"/>
  </r>
  <r>
    <x v="100"/>
    <x v="255"/>
    <n v="0"/>
    <n v="2246516.1290322579"/>
    <n v="7.193548387096774"/>
    <n v="0"/>
    <s v="-"/>
    <s v="-"/>
    <n v="3.2020906923982655"/>
    <n v="-200064.51612903224"/>
  </r>
  <r>
    <x v="100"/>
    <x v="256"/>
    <n v="0"/>
    <n v="1765903.2258064516"/>
    <n v="5.774193548387097"/>
    <n v="0"/>
    <s v="-"/>
    <s v="-"/>
    <n v="3.2698244524414082"/>
    <n v="-35612.903225806542"/>
  </r>
  <r>
    <x v="100"/>
    <x v="257"/>
    <n v="0"/>
    <n v="3553321.4285714286"/>
    <n v="15.571428571428571"/>
    <n v="0"/>
    <s v="-"/>
    <s v="-"/>
    <n v="4.3822178444714703"/>
    <n v="71428.571428571362"/>
  </r>
  <r>
    <x v="100"/>
    <x v="258"/>
    <n v="0"/>
    <n v="3185258.064516129"/>
    <n v="13.741935483870968"/>
    <n v="0"/>
    <s v="-"/>
    <s v="-"/>
    <n v="4.3142298694591013"/>
    <n v="-14064.516129032243"/>
  </r>
  <r>
    <x v="100"/>
    <x v="259"/>
    <n v="0"/>
    <n v="2865266.6666666665"/>
    <n v="9.4"/>
    <n v="0"/>
    <s v="-"/>
    <s v="-"/>
    <n v="3.2806719560715698"/>
    <n v="-6200"/>
  </r>
  <r>
    <x v="100"/>
    <x v="260"/>
    <n v="0"/>
    <n v="1938000"/>
    <n v="6.354838709677419"/>
    <n v="0"/>
    <s v="-"/>
    <s v="-"/>
    <n v="3.2790705416292152"/>
    <n v="-73580.64516129042"/>
  </r>
  <r>
    <x v="100"/>
    <x v="261"/>
    <n v="0"/>
    <n v="889933.33333333337"/>
    <n v="2.9333333333333331"/>
    <n v="0"/>
    <s v="-"/>
    <s v="-"/>
    <n v="3.296127050715409"/>
    <n v="-87033.333333333256"/>
  </r>
  <r>
    <x v="100"/>
    <x v="262"/>
    <n v="0"/>
    <n v="432612.90322580643"/>
    <n v="1.4193548387096775"/>
    <n v="0"/>
    <s v="-"/>
    <s v="-"/>
    <n v="3.2808888226083073"/>
    <n v="122451.61290322576"/>
  </r>
  <r>
    <x v="100"/>
    <x v="263"/>
    <n v="0"/>
    <n v="1576935.4838709678"/>
    <n v="5.161290322580645"/>
    <n v="0"/>
    <s v="-"/>
    <s v="-"/>
    <n v="3.2729876240155464"/>
    <n v="-142161.29032258061"/>
  </r>
  <r>
    <x v="100"/>
    <x v="264"/>
    <n v="0"/>
    <n v="852333.33333333337"/>
    <n v="2.8"/>
    <n v="0"/>
    <s v="-"/>
    <s v="-"/>
    <n v="3.2850997262416892"/>
    <n v="24566.666666666744"/>
  </r>
  <r>
    <x v="100"/>
    <x v="265"/>
    <n v="0"/>
    <n v="619774.19354838715"/>
    <n v="2.2903225806451615"/>
    <n v="0"/>
    <s v="-"/>
    <s v="-"/>
    <n v="3.6954145630562643"/>
    <n v="64612.903225806542"/>
  </r>
  <r>
    <x v="100"/>
    <x v="266"/>
    <n v="0"/>
    <n v="1168233.3333333333"/>
    <n v="3832.1666666666665"/>
    <n v="0"/>
    <s v="-"/>
    <s v="-"/>
    <n v="3280.3092989414217"/>
    <n v="-111666.66666666674"/>
  </r>
  <r>
    <x v="100"/>
    <x v="267"/>
    <n v="0"/>
    <n v="1171967.7419354839"/>
    <n v="3842.7096774193546"/>
    <n v="0"/>
    <s v="-"/>
    <s v="-"/>
    <n v="3278.8527703613991"/>
    <n v="-8935.483870967757"/>
  </r>
  <r>
    <x v="100"/>
    <x v="268"/>
    <n v="0"/>
    <n v="735129.03225806449"/>
    <n v="2410"/>
    <n v="0"/>
    <s v="-"/>
    <s v="-"/>
    <n v="3278.3360393172147"/>
    <n v="-105935.48387096776"/>
  </r>
  <r>
    <x v="100"/>
    <x v="269"/>
    <n v="0"/>
    <n v="325428.57142857142"/>
    <n v="1066.2857142857142"/>
    <n v="0"/>
    <s v="-"/>
    <s v="-"/>
    <n v="3276.5583845478491"/>
    <n v="7500"/>
  </r>
  <r>
    <x v="100"/>
    <x v="270"/>
    <n v="0"/>
    <n v="282258.06451612903"/>
    <n v="925.16129032258061"/>
    <n v="0"/>
    <s v="-"/>
    <s v="-"/>
    <n v="3277.7142857142853"/>
    <n v="18096.774193548365"/>
  </r>
  <r>
    <x v="100"/>
    <x v="271"/>
    <n v="0"/>
    <n v="271600.00000000006"/>
    <n v="0.9"/>
    <n v="0"/>
    <s v="-"/>
    <s v="-"/>
    <n v="3.3136966126656842"/>
    <n v="-9599.9999999999418"/>
  </r>
  <r>
    <x v="100"/>
    <x v="272"/>
    <n v="0"/>
    <n v="221096.77419354839"/>
    <n v="0.70967741935483875"/>
    <n v="0"/>
    <s v="-"/>
    <s v="-"/>
    <n v="3.2098044937262915"/>
    <n v="2161.2903225806658"/>
  </r>
  <r>
    <x v="100"/>
    <x v="273"/>
    <n v="0"/>
    <n v="138466.66666666666"/>
    <n v="0.43333333333333335"/>
    <n v="0"/>
    <s v="-"/>
    <s v="-"/>
    <n v="3.129513721714011"/>
    <n v="22066.666666666657"/>
  </r>
  <r>
    <x v="100"/>
    <x v="274"/>
    <n v="0"/>
    <n v="230612.90322580645"/>
    <n v="0.77419354838709675"/>
    <n v="0"/>
    <s v="-"/>
    <s v="-"/>
    <n v="3.357112882920688"/>
    <n v="48000"/>
  </r>
  <r>
    <x v="100"/>
    <x v="275"/>
    <n v="0"/>
    <n v="276064.51612903224"/>
    <n v="0.90322580645161288"/>
    <n v="0"/>
    <s v="-"/>
    <s v="-"/>
    <n v="3.2717924748773077"/>
    <n v="-4064.5161290323013"/>
  </r>
  <r>
    <x v="100"/>
    <x v="276"/>
    <n v="0"/>
    <n v="152900"/>
    <n v="0.5"/>
    <n v="0"/>
    <s v="-"/>
    <s v="-"/>
    <n v="3.2701111837802483"/>
    <n v="-53233.333333333343"/>
  </r>
  <r>
    <x v="100"/>
    <x v="277"/>
    <n v="0"/>
    <n v="180870.96774193548"/>
    <n v="0.61290322580645162"/>
    <n v="0"/>
    <s v="-"/>
    <s v="-"/>
    <n v="3.3886213661494562"/>
    <n v="14387.096774193546"/>
  </r>
  <r>
    <x v="100"/>
    <x v="278"/>
    <n v="0"/>
    <n v="130133.33333333333"/>
    <n v="0.43333333333333335"/>
    <n v="0"/>
    <s v="-"/>
    <s v="-"/>
    <n v="3.3299180327868858"/>
    <n v="-17533.333333333328"/>
  </r>
  <r>
    <x v="100"/>
    <x v="279"/>
    <n v="0"/>
    <n v="90483.870967741939"/>
    <n v="0.29032258064516131"/>
    <n v="0"/>
    <s v="-"/>
    <s v="-"/>
    <n v="3.2085561497326207"/>
    <n v="-54225.806451612909"/>
  </r>
  <r>
    <x v="100"/>
    <x v="280"/>
    <n v="0"/>
    <n v="870.9677419354839"/>
    <n v="0"/>
    <n v="0"/>
    <s v="-"/>
    <s v="-"/>
    <n v="0"/>
    <n v="0"/>
  </r>
  <r>
    <x v="101"/>
    <x v="448"/>
    <n v="1957"/>
    <n v="1100838.7096774194"/>
    <n v="0"/>
    <n v="0"/>
    <n v="562.51339278355613"/>
    <n v="0"/>
    <n v="0"/>
    <n v="1100838.7096774194"/>
  </r>
  <r>
    <x v="101"/>
    <x v="449"/>
    <n v="6728.3666666666668"/>
    <n v="2572600"/>
    <n v="0"/>
    <n v="0"/>
    <n v="382.3513383634463"/>
    <n v="0"/>
    <n v="0"/>
    <n v="2572600"/>
  </r>
  <r>
    <x v="101"/>
    <x v="450"/>
    <n v="16385.77419354839"/>
    <n v="6385000"/>
    <n v="0"/>
    <n v="0"/>
    <n v="389.66727629592145"/>
    <n v="0"/>
    <n v="0"/>
    <n v="6385000"/>
  </r>
  <r>
    <x v="101"/>
    <x v="451"/>
    <n v="14947.677419354839"/>
    <n v="6571258.064516129"/>
    <n v="0"/>
    <n v="0"/>
    <n v="439.61733185433923"/>
    <n v="0"/>
    <n v="0"/>
    <n v="6571258.064516129"/>
  </r>
  <r>
    <x v="101"/>
    <x v="452"/>
    <n v="21441.4"/>
    <n v="10695000"/>
    <n v="0"/>
    <n v="0"/>
    <n v="498.8013842379695"/>
    <n v="0"/>
    <n v="0"/>
    <n v="10695000"/>
  </r>
  <r>
    <x v="101"/>
    <x v="335"/>
    <n v="22834.451612903227"/>
    <n v="12755451.612903226"/>
    <n v="0"/>
    <n v="0"/>
    <n v="558.60555922855667"/>
    <n v="0"/>
    <n v="0"/>
    <n v="12755451.612903226"/>
  </r>
  <r>
    <x v="101"/>
    <x v="336"/>
    <n v="21534.9"/>
    <n v="11630366.666666666"/>
    <n v="0"/>
    <n v="0"/>
    <n v="540.07061405749107"/>
    <n v="0"/>
    <n v="0"/>
    <n v="11630366.666666666"/>
  </r>
  <r>
    <x v="101"/>
    <x v="337"/>
    <n v="21607.870967741936"/>
    <n v="12649580.64516129"/>
    <n v="0"/>
    <n v="0"/>
    <n v="585.41541015520033"/>
    <n v="0"/>
    <n v="0"/>
    <n v="12649580.64516129"/>
  </r>
  <r>
    <x v="101"/>
    <x v="338"/>
    <n v="19912.16129032258"/>
    <n v="10975967.741935484"/>
    <n v="0"/>
    <n v="153.32258064516128"/>
    <n v="551.21930672939379"/>
    <n v="0.76411105573686156"/>
    <n v="0"/>
    <n v="10975967.741935484"/>
  </r>
  <r>
    <x v="101"/>
    <x v="339"/>
    <n v="25122.642857142859"/>
    <n v="15576285.714285715"/>
    <n v="0"/>
    <n v="140.17857142857142"/>
    <n v="620.00983745454437"/>
    <n v="0.55488090205963292"/>
    <n v="0"/>
    <n v="15576285.714285715"/>
  </r>
  <r>
    <x v="101"/>
    <x v="340"/>
    <n v="20007.645161290322"/>
    <n v="10146419.35483871"/>
    <n v="0"/>
    <n v="100.3225806451613"/>
    <n v="507.12711431275471"/>
    <n v="0.4989195424057547"/>
    <n v="0"/>
    <n v="10146419.35483871"/>
  </r>
  <r>
    <x v="101"/>
    <x v="341"/>
    <n v="24191.7"/>
    <n v="15973733.333333334"/>
    <n v="0"/>
    <n v="135.46666666666667"/>
    <n v="660.29809121861354"/>
    <n v="0.55685344916177382"/>
    <n v="0"/>
    <n v="15973733.333333334"/>
  </r>
  <r>
    <x v="101"/>
    <x v="342"/>
    <n v="23730.032258064515"/>
    <n v="15309258.064516129"/>
    <n v="0"/>
    <n v="208.64516129032259"/>
    <n v="645.14274140159944"/>
    <n v="0.87158182398844364"/>
    <n v="0"/>
    <n v="15309258.064516129"/>
  </r>
  <r>
    <x v="101"/>
    <x v="343"/>
    <n v="13995.233333333334"/>
    <n v="9335866.666666666"/>
    <n v="0"/>
    <n v="132.30000000000001"/>
    <n v="667.07474211457702"/>
    <n v="0.9364692114216685"/>
    <n v="0"/>
    <n v="9335866.666666666"/>
  </r>
  <r>
    <x v="101"/>
    <x v="344"/>
    <n v="21576.741935483871"/>
    <n v="13997225.806451613"/>
    <n v="0"/>
    <n v="243.74193548387098"/>
    <n v="648.71822855852849"/>
    <n v="1.1170326786757043"/>
    <n v="0"/>
    <n v="13997225.806451613"/>
  </r>
  <r>
    <x v="101"/>
    <x v="345"/>
    <n v="21423.709677419356"/>
    <n v="13288000"/>
    <n v="0"/>
    <n v="394.03225806451616"/>
    <n v="620.24738946147988"/>
    <n v="1.8060175944407482"/>
    <n v="0"/>
    <n v="13288000"/>
  </r>
  <r>
    <x v="101"/>
    <x v="346"/>
    <n v="20270.233333333334"/>
    <n v="13230733.333333334"/>
    <n v="0"/>
    <n v="354.3"/>
    <n v="652.71736717386909"/>
    <n v="1.7178570505029609"/>
    <n v="0"/>
    <n v="13230733.333333334"/>
  </r>
  <r>
    <x v="101"/>
    <x v="347"/>
    <n v="21456.709677419356"/>
    <n v="20160129.032258064"/>
    <n v="519.35483870967744"/>
    <n v="398.51612903225805"/>
    <n v="939.57225200629011"/>
    <n v="1.8234363376589637"/>
    <n v="25.761483861470424"/>
    <n v="17721064.516129032"/>
  </r>
  <r>
    <x v="101"/>
    <x v="348"/>
    <n v="22781.466666666667"/>
    <n v="28017933.333333332"/>
    <n v="1823.3"/>
    <n v="417.2"/>
    <n v="1229.8564330069471"/>
    <n v="1.7983792171963906"/>
    <n v="65.076177400664818"/>
    <n v="17959866.666666664"/>
  </r>
  <r>
    <x v="101"/>
    <x v="349"/>
    <n v="23401.935483870966"/>
    <n v="22410677.419354837"/>
    <n v="868.77419354838707"/>
    <n v="375.54838709677421"/>
    <n v="957.64204780415184"/>
    <n v="1.5794286272456191"/>
    <n v="38.76608356327845"/>
    <n v="17711451.612903222"/>
  </r>
  <r>
    <x v="101"/>
    <x v="350"/>
    <n v="22938.612903225807"/>
    <n v="35190709.677419357"/>
    <n v="3117.7741935483873"/>
    <n v="428"/>
    <n v="1534.1254428017558"/>
    <n v="1.8316732586472289"/>
    <n v="88.596513742630023"/>
    <n v="19149645.161290325"/>
  </r>
  <r>
    <x v="101"/>
    <x v="351"/>
    <n v="22338.285714285714"/>
    <n v="30376321.428571429"/>
    <n v="2443.5"/>
    <n v="428.28571428571428"/>
    <n v="1359.8322546812647"/>
    <n v="1.8812042719275128"/>
    <n v="80.440944955951352"/>
    <n v="16825321.428571429"/>
  </r>
  <r>
    <x v="101"/>
    <x v="352"/>
    <n v="22457.193548387098"/>
    <n v="36851580.645161293"/>
    <n v="3200.4516129032259"/>
    <n v="454.22580645161293"/>
    <n v="1640.9699887815241"/>
    <n v="1.9825301934237611"/>
    <n v="86.84706481710856"/>
    <n v="19361838.709677424"/>
  </r>
  <r>
    <x v="101"/>
    <x v="353"/>
    <n v="23413.3"/>
    <n v="37261200"/>
    <n v="3113.4333333333334"/>
    <n v="413.56666666666666"/>
    <n v="1591.454429747195"/>
    <n v="1.7357157046807106"/>
    <n v="83.556979735846767"/>
    <n v="18811666.666666668"/>
  </r>
  <r>
    <x v="101"/>
    <x v="354"/>
    <n v="23496.870967741936"/>
    <n v="28438387.096774194"/>
    <n v="1283.4516129032259"/>
    <n v="400.06451612903226"/>
    <n v="1210.3052843000373"/>
    <n v="1.6741247696762305"/>
    <n v="45.130956567111696"/>
    <n v="17806193.548387095"/>
  </r>
  <r>
    <x v="101"/>
    <x v="355"/>
    <n v="25034.2"/>
    <n v="38740433.333333336"/>
    <n v="2799.1666666666665"/>
    <n v="462.26666666666665"/>
    <n v="1547.5003528506338"/>
    <n v="1.813061679134625"/>
    <n v="72.254397429731029"/>
    <n v="18665200.000000004"/>
  </r>
  <r>
    <x v="101"/>
    <x v="356"/>
    <n v="26021.806451612902"/>
    <n v="43435903.225806452"/>
    <n v="4164.1935483870975"/>
    <n v="486.96774193548384"/>
    <n v="1669.2116785425624"/>
    <n v="1.8370058848439714"/>
    <n v="95.869850495316427"/>
    <n v="19019000"/>
  </r>
  <r>
    <x v="101"/>
    <x v="357"/>
    <n v="22038.451612903227"/>
    <n v="25890645.161290321"/>
    <n v="2286.9677419354839"/>
    <n v="321.87096774193549"/>
    <n v="1174.7942013372522"/>
    <n v="1.4394737221749354"/>
    <n v="88.331817445583795"/>
    <n v="16107709.677419353"/>
  </r>
  <r>
    <x v="101"/>
    <x v="358"/>
    <n v="21003.133333333335"/>
    <n v="16113600"/>
    <n v="0"/>
    <n v="272.59999999999997"/>
    <n v="767.19981463083275"/>
    <n v="1.2812719342224004"/>
    <n v="0"/>
    <n v="15434900"/>
  </r>
  <r>
    <x v="101"/>
    <x v="359"/>
    <n v="20711.806451612902"/>
    <n v="16104612.903225806"/>
    <n v="0"/>
    <n v="252.64516129032259"/>
    <n v="777.55713587076718"/>
    <n v="1.2051121868354728"/>
    <n v="0"/>
    <n v="15672645.161290321"/>
  </r>
  <r>
    <x v="101"/>
    <x v="360"/>
    <n v="20029.733333333334"/>
    <n v="14638833.333333334"/>
    <n v="0"/>
    <n v="254.2"/>
    <n v="730.85512870865318"/>
    <n v="1.2532086150286432"/>
    <n v="0"/>
    <n v="14331566.666666668"/>
  </r>
  <r>
    <x v="101"/>
    <x v="361"/>
    <n v="23950.935483870966"/>
    <n v="17946548.387096774"/>
    <n v="0"/>
    <n v="312.80645161290323"/>
    <n v="749.30469413949754"/>
    <n v="1.2891929548403567"/>
    <n v="0"/>
    <n v="16987483.870967742"/>
  </r>
  <r>
    <x v="101"/>
    <x v="362"/>
    <n v="21580.419354838708"/>
    <n v="31384774.193548389"/>
    <n v="2227.9032258064517"/>
    <n v="311.54838709677421"/>
    <n v="1454.3171602692407"/>
    <n v="1.4231173312939938"/>
    <n v="70.986753387712142"/>
    <n v="22759483.870967746"/>
  </r>
  <r>
    <x v="101"/>
    <x v="363"/>
    <n v="22270.357142857141"/>
    <n v="33588892.857142858"/>
    <n v="2721.6428571428573"/>
    <n v="283.92857142857144"/>
    <n v="1508.2332376477382"/>
    <n v="1.258867494299468"/>
    <n v="81.028060934258676"/>
    <n v="19055357.142857142"/>
  </r>
  <r>
    <x v="101"/>
    <x v="364"/>
    <n v="21968.193548387098"/>
    <n v="37458870.967741936"/>
    <n v="4808.6129032258068"/>
    <n v="284.25806451612902"/>
    <n v="1705.1411571568278"/>
    <n v="1.2774235821786941"/>
    <n v="128.37047083898472"/>
    <n v="20650870.96774194"/>
  </r>
  <r>
    <x v="101"/>
    <x v="365"/>
    <n v="21713.566666666666"/>
    <n v="39542866.666666664"/>
    <n v="4782.3666666666668"/>
    <n v="472.06666666666666"/>
    <n v="1821.1133745876234"/>
    <n v="2.1278034283447695"/>
    <n v="120.94132443609722"/>
    <n v="21763033.333333332"/>
  </r>
  <r>
    <x v="101"/>
    <x v="366"/>
    <n v="21024.806451612902"/>
    <n v="41811677.419354841"/>
    <n v="7953.0322580645161"/>
    <n v="476.58064516129031"/>
    <n v="1988.6831070517319"/>
    <n v="2.2165111628207033"/>
    <n v="190.21079155229052"/>
    <n v="19942322.580645163"/>
  </r>
  <r>
    <x v="101"/>
    <x v="367"/>
    <n v="23262.799999999999"/>
    <n v="36714900"/>
    <n v="4115.5333333333338"/>
    <n v="492.46666666666664"/>
    <n v="1578.2665887167495"/>
    <n v="2.0730841441476837"/>
    <n v="112.09436314230283"/>
    <n v="21547666.666666664"/>
  </r>
  <r>
    <x v="101"/>
    <x v="368"/>
    <n v="24853.451612903227"/>
    <n v="48009935.483870968"/>
    <n v="8551.1290322580644"/>
    <n v="651.54838709677415"/>
    <n v="1931.7210434845811"/>
    <n v="2.5545908139453997"/>
    <n v="178.11165430811363"/>
    <n v="22793774.193548389"/>
  </r>
  <r>
    <x v="101"/>
    <x v="369"/>
    <n v="23384.451612903227"/>
    <n v="49216129.032258064"/>
    <n v="10252.483870967742"/>
    <n v="585.32258064516134"/>
    <n v="2104.6518364835747"/>
    <n v="2.4419194603956864"/>
    <n v="208.31552729894477"/>
    <n v="26024967.741935484"/>
  </r>
  <r>
    <x v="101"/>
    <x v="370"/>
    <n v="20214.633333333335"/>
    <n v="30133533.333333332"/>
    <n v="3312.5666666666666"/>
    <n v="485.16666666666669"/>
    <n v="1490.6791944449481"/>
    <n v="2.3438229676937294"/>
    <n v="109.92958011340633"/>
    <n v="23257200"/>
  </r>
  <r>
    <x v="101"/>
    <x v="371"/>
    <n v="22759.129032258064"/>
    <n v="58759548.387096778"/>
    <n v="11990.322580645161"/>
    <n v="734.87096774193549"/>
    <n v="2581.8012764817522"/>
    <n v="3.1279091161229906"/>
    <n v="204.05743253258493"/>
    <n v="30436548.387096778"/>
  </r>
  <r>
    <x v="101"/>
    <x v="372"/>
    <n v="23632.9"/>
    <n v="59483300"/>
    <n v="11293.966666666667"/>
    <n v="808.16666666666663"/>
    <n v="2516.9699867557515"/>
    <n v="3.3065932747070499"/>
    <n v="189.86785646839814"/>
    <n v="30141566.666666668"/>
  </r>
  <r>
    <x v="101"/>
    <x v="373"/>
    <n v="23895.354838709678"/>
    <n v="62031129.032258064"/>
    <n v="12634.645161290322"/>
    <n v="887.83870967741939"/>
    <n v="2595.9492734449668"/>
    <n v="3.5824225313980986"/>
    <n v="203.68233431185692"/>
    <n v="32340903.225806452"/>
  </r>
  <r>
    <x v="101"/>
    <x v="374"/>
    <n v="19609.032258064515"/>
    <n v="43282419.354838707"/>
    <n v="8464.8709677419356"/>
    <n v="695"/>
    <n v="2207.2695268803054"/>
    <n v="3.4229654049330738"/>
    <n v="195.57296227701781"/>
    <n v="27554709.67741935"/>
  </r>
  <r>
    <x v="101"/>
    <x v="375"/>
    <n v="19823.964285714286"/>
    <n v="47872821.428571425"/>
    <n v="9583.8214285714294"/>
    <n v="721.25"/>
    <n v="2414.8964727034918"/>
    <n v="3.5105499021322308"/>
    <n v="200.19336948566854"/>
    <n v="28213964.285714284"/>
  </r>
  <r>
    <x v="101"/>
    <x v="376"/>
    <n v="21279.483870967742"/>
    <n v="66059806.451612905"/>
    <n v="14925.58064516129"/>
    <n v="884.09677419354841"/>
    <n v="3104.3895073855783"/>
    <n v="3.9889618394605511"/>
    <n v="225.94042348722124"/>
    <n v="33433612.903225809"/>
  </r>
  <r>
    <x v="101"/>
    <x v="377"/>
    <n v="21017.733333333334"/>
    <n v="65032033.333333336"/>
    <n v="13822.1"/>
    <n v="883.56666666666672"/>
    <n v="3094.1506537336727"/>
    <n v="4.0343115096668543"/>
    <n v="212.54294678366199"/>
    <n v="31947366.666666668"/>
  </r>
  <r>
    <x v="101"/>
    <x v="378"/>
    <n v="21639.645161290322"/>
    <n v="59841580.645161293"/>
    <n v="12218.129032258064"/>
    <n v="836.09677419354841"/>
    <n v="2765.3679253580272"/>
    <n v="3.719996325787803"/>
    <n v="204.17457060011674"/>
    <n v="31821806.451612905"/>
  </r>
  <r>
    <x v="101"/>
    <x v="379"/>
    <n v="20074.966666666667"/>
    <n v="60466666.666666664"/>
    <n v="12830.666666666666"/>
    <n v="794.0333333333333"/>
    <n v="3012.0431914374285"/>
    <n v="3.8048461034708576"/>
    <n v="212.19404630650496"/>
    <n v="29787566.666666664"/>
  </r>
  <r>
    <x v="101"/>
    <x v="380"/>
    <n v="19863.322580645163"/>
    <n v="66161451.612903222"/>
    <n v="13997.193548387097"/>
    <n v="855.64516129032256"/>
    <n v="3330.8350777815485"/>
    <n v="4.1297673317888544"/>
    <n v="211.56116147937232"/>
    <n v="33545129.032258056"/>
  </r>
  <r>
    <x v="101"/>
    <x v="381"/>
    <n v="18622.967741935485"/>
    <n v="62919612.903225809"/>
    <n v="13951.709677419354"/>
    <n v="806.9677419354839"/>
    <n v="3378.6029044953161"/>
    <n v="4.1532188442177684"/>
    <n v="221.73864449671569"/>
    <n v="31421096.774193551"/>
  </r>
  <r>
    <x v="101"/>
    <x v="382"/>
    <n v="10175.466666666667"/>
    <n v="32908700"/>
    <n v="6178.4333333333334"/>
    <n v="438.36666666666667"/>
    <n v="3234.1219403532677"/>
    <n v="4.1301446225837344"/>
    <n v="187.74467947179113"/>
    <n v="17903733.333333336"/>
  </r>
  <r>
    <x v="101"/>
    <x v="383"/>
    <n v="18900.870967741936"/>
    <n v="66826419.354838707"/>
    <n v="13956.58064516129"/>
    <n v="840.77419354838707"/>
    <n v="3535.6264517593486"/>
    <n v="4.2588861600905901"/>
    <n v="208.84824864031464"/>
    <n v="38117258.064516127"/>
  </r>
  <r>
    <x v="101"/>
    <x v="384"/>
    <n v="18783.5"/>
    <n v="71852866.666666672"/>
    <n v="15069.833333333334"/>
    <n v="969.06666666666672"/>
    <n v="3825.3183201568754"/>
    <n v="4.9060290898904286"/>
    <n v="209.73183162258428"/>
    <n v="40645666.666666672"/>
  </r>
  <r>
    <x v="101"/>
    <x v="385"/>
    <n v="18377.612903225807"/>
    <n v="71065000"/>
    <n v="14505.483870967742"/>
    <n v="947.58064516129036"/>
    <n v="3866.9331198899081"/>
    <n v="4.9033436213133115"/>
    <n v="204.11572322476243"/>
    <n v="39503935.483870968"/>
  </r>
  <r>
    <x v="101"/>
    <x v="386"/>
    <n v="17638.354838709678"/>
    <n v="69201000"/>
    <n v="14101.387096774193"/>
    <n v="964.12903225806451"/>
    <n v="3923.325085179109"/>
    <n v="5.1827973024760832"/>
    <n v="203.7743254689122"/>
    <n v="40562419.354838714"/>
  </r>
  <r>
    <x v="101"/>
    <x v="387"/>
    <n v="17806.535714285714"/>
    <n v="71819607.142857149"/>
    <n v="14752.857142857143"/>
    <n v="1064"/>
    <n v="4033.3284528353356"/>
    <n v="5.6384196829903006"/>
    <n v="205.41545310199314"/>
    <n v="40346642.857142866"/>
  </r>
  <r>
    <x v="101"/>
    <x v="388"/>
    <n v="16665.16129032258"/>
    <n v="71683806.451612905"/>
    <n v="14956.612903225807"/>
    <n v="1055.8064516129034"/>
    <n v="4301.4169021718099"/>
    <n v="5.9579503049057978"/>
    <n v="208.64702425256436"/>
    <n v="40987774.193548389"/>
  </r>
  <r>
    <x v="101"/>
    <x v="389"/>
    <n v="15564.5"/>
    <n v="70330966.666666672"/>
    <n v="14446.633333333333"/>
    <n v="1020.7333333333333"/>
    <n v="4518.6781886129766"/>
    <n v="6.1544707440554545"/>
    <n v="205.40928154454485"/>
    <n v="39859433.333333343"/>
  </r>
  <r>
    <x v="101"/>
    <x v="390"/>
    <n v="16841.548387096773"/>
    <n v="69923645.161290318"/>
    <n v="13659.225806451614"/>
    <n v="1151.6451612903227"/>
    <n v="4151.8537104855886"/>
    <n v="6.4004489152708297"/>
    <n v="195.34487618522144"/>
    <n v="41147483.870967738"/>
  </r>
  <r>
    <x v="101"/>
    <x v="391"/>
    <n v="15715.6"/>
    <n v="68169266.666666672"/>
    <n v="13145.066666666668"/>
    <n v="1157.5999999999999"/>
    <n v="4337.6814545207735"/>
    <n v="6.8605836474409108"/>
    <n v="192.82980893638288"/>
    <n v="39045000"/>
  </r>
  <r>
    <x v="101"/>
    <x v="392"/>
    <n v="16051.838709677419"/>
    <n v="67407064.516129032"/>
    <n v="12456.967741935483"/>
    <n v="1137.6451612903227"/>
    <n v="4199.3360222022602"/>
    <n v="6.61826247855966"/>
    <n v="184.80210985830431"/>
    <n v="42514193.548387095"/>
  </r>
  <r>
    <x v="101"/>
    <x v="393"/>
    <n v="13436.483870967742"/>
    <n v="42669838.709677421"/>
    <n v="5976.7096774193551"/>
    <n v="835.38709677419354"/>
    <n v="3175.669998151398"/>
    <n v="5.8533817931957284"/>
    <n v="140.06871968943841"/>
    <n v="29188290.322580647"/>
  </r>
  <r>
    <x v="101"/>
    <x v="394"/>
    <n v="13671.6"/>
    <n v="59300766.666666664"/>
    <n v="10365.5"/>
    <n v="1061.0666666666666"/>
    <n v="4337.5147507728916"/>
    <n v="7.2021358432508249"/>
    <n v="174.7953792615385"/>
    <n v="36905333.333333328"/>
  </r>
  <r>
    <x v="101"/>
    <x v="395"/>
    <n v="14142.806451612903"/>
    <n v="70264419.354838714"/>
    <n v="12633.064516129032"/>
    <n v="1261.0645161290322"/>
    <n v="4968.2090747148332"/>
    <n v="8.1866728095158301"/>
    <n v="179.79319593223201"/>
    <n v="38720935.483870968"/>
  </r>
  <r>
    <x v="101"/>
    <x v="396"/>
    <n v="14372.666666666666"/>
    <n v="73691600"/>
    <n v="13061.533333333333"/>
    <n v="1418.1"/>
    <n v="5127.2044157892296"/>
    <n v="8.9805645915440042"/>
    <n v="177.24589143583981"/>
    <n v="41327033.333333328"/>
  </r>
  <r>
    <x v="101"/>
    <x v="397"/>
    <n v="14247.903225806451"/>
    <n v="72471387.096774191"/>
    <n v="12342.322580645161"/>
    <n v="1310.0645161290322"/>
    <n v="5086.4598073287525"/>
    <n v="8.4205375525868913"/>
    <n v="170.30614529516208"/>
    <n v="40453290.322580643"/>
  </r>
  <r>
    <x v="101"/>
    <x v="398"/>
    <n v="13967.129032258064"/>
    <n v="70842032.258064523"/>
    <n v="11790.870967741936"/>
    <n v="1269.5806451612902"/>
    <n v="5072.0539700356376"/>
    <n v="8.3323806257383488"/>
    <n v="166.43891475035551"/>
    <n v="41197129.032258071"/>
  </r>
  <r>
    <x v="101"/>
    <x v="399"/>
    <n v="13886.821428571429"/>
    <n v="72422499.999999985"/>
    <n v="12159.178571428571"/>
    <n v="1306.3214285714287"/>
    <n v="5215.1963192235171"/>
    <n v="8.5980987663607635"/>
    <n v="167.8922789385698"/>
    <n v="42891571.428571418"/>
  </r>
  <r>
    <x v="101"/>
    <x v="400"/>
    <n v="13433.193548387097"/>
    <n v="75021064.516129032"/>
    <n v="13437.225806451614"/>
    <n v="1444.7096774193549"/>
    <n v="5584.752742964587"/>
    <n v="9.7104387324783463"/>
    <n v="179.11270511980939"/>
    <n v="42466709.67741935"/>
  </r>
  <r>
    <x v="101"/>
    <x v="401"/>
    <n v="13030.433333333332"/>
    <n v="74460500"/>
    <n v="13525.966666666667"/>
    <n v="1462.5"/>
    <n v="5714.3533215830639"/>
    <n v="10.091124870051612"/>
    <n v="181.65291217043489"/>
    <n v="42338466.666666672"/>
  </r>
  <r>
    <x v="101"/>
    <x v="402"/>
    <n v="12829.225806451614"/>
    <n v="70147548.387096778"/>
    <n v="12111.41935483871"/>
    <n v="1204.258064516129"/>
    <n v="5467.7927916601711"/>
    <n v="8.5813193330237816"/>
    <n v="172.6563455646945"/>
    <n v="41322258.064516127"/>
  </r>
  <r>
    <x v="101"/>
    <x v="403"/>
    <n v="12026.833333333334"/>
    <n v="64286033.333333336"/>
    <n v="10723.133333333333"/>
    <n v="1029.9000000000001"/>
    <n v="5345.2169454414434"/>
    <n v="7.8878841568335121"/>
    <n v="166.80346845686026"/>
    <n v="37803233.333333336"/>
  </r>
  <r>
    <x v="101"/>
    <x v="404"/>
    <n v="12405.612903225807"/>
    <n v="61893000"/>
    <n v="9780.9032258064508"/>
    <n v="1032.483870967742"/>
    <n v="4989.1126285188284"/>
    <n v="7.6832596781898355"/>
    <n v="158.02923150932173"/>
    <n v="33560354.838709682"/>
  </r>
  <r>
    <x v="101"/>
    <x v="405"/>
    <n v="12803.161290322581"/>
    <n v="66147483.870967731"/>
    <n v="9506.677419354839"/>
    <n v="1162.741935483871"/>
    <n v="5166.4961778592979"/>
    <n v="8.3255763460778898"/>
    <n v="143.71941097410871"/>
    <n v="36448838.709677413"/>
  </r>
  <r>
    <x v="101"/>
    <x v="406"/>
    <n v="12817.133333333333"/>
    <n v="68660700"/>
    <n v="10595.733333333334"/>
    <n v="1154.2"/>
    <n v="5356.9466911477866"/>
    <n v="8.261201507849405"/>
    <n v="154.32020549358415"/>
    <n v="39697566.666666672"/>
  </r>
  <r>
    <x v="101"/>
    <x v="407"/>
    <n v="10824.483870967742"/>
    <n v="44056580.645161293"/>
    <n v="5734.8709677419356"/>
    <n v="925.51612903225805"/>
    <n v="4070.0860355406949"/>
    <n v="7.8767330130404938"/>
    <n v="130.17058708962227"/>
    <n v="27739193.548387095"/>
  </r>
  <r>
    <x v="101"/>
    <x v="408"/>
    <n v="12389.333333333334"/>
    <n v="64587933.333333336"/>
    <n v="10270.700000000001"/>
    <n v="1205.3666666666666"/>
    <n v="5213.188764528627"/>
    <n v="8.8664455020461386"/>
    <n v="159.01886730132253"/>
    <n v="32558366.666666668"/>
  </r>
  <r>
    <x v="101"/>
    <x v="409"/>
    <n v="12133.838709677419"/>
    <n v="64586258.064516135"/>
    <n v="10114.935483870968"/>
    <n v="1216.9677419354839"/>
    <n v="5322.8215414636234"/>
    <n v="9.1153125943823632"/>
    <n v="156.61126355651405"/>
    <n v="33235903.225806456"/>
  </r>
  <r>
    <x v="101"/>
    <x v="410"/>
    <n v="11339.548387096775"/>
    <n v="52807645.161290325"/>
    <n v="7315.1612903225805"/>
    <n v="1052.3225806451612"/>
    <n v="4656.9442943054"/>
    <n v="8.4920395264325208"/>
    <n v="138.52466376752631"/>
    <n v="29096935.483870972"/>
  </r>
  <r>
    <x v="101"/>
    <x v="411"/>
    <n v="12281.5"/>
    <n v="63012000"/>
    <n v="9116.3928571428569"/>
    <n v="1317.8928571428571"/>
    <n v="5130.6436510198264"/>
    <n v="9.6908212814122479"/>
    <n v="144.67709098493711"/>
    <n v="31260678.571428571"/>
  </r>
  <r>
    <x v="101"/>
    <x v="412"/>
    <n v="12808.806451612903"/>
    <n v="61070612.903225809"/>
    <n v="7801.677419354839"/>
    <n v="1284.4193548387098"/>
    <n v="4767.8613252474988"/>
    <n v="9.1137357229508567"/>
    <n v="127.74847096618457"/>
    <n v="29122548.387096778"/>
  </r>
  <r>
    <x v="101"/>
    <x v="413"/>
    <n v="10933.6"/>
    <n v="58466866.666666664"/>
    <n v="8989.3333333333339"/>
    <n v="1169.9666666666667"/>
    <n v="5347.4488427111528"/>
    <n v="9.6662967114376759"/>
    <n v="153.75089936978551"/>
    <n v="30931633.333333332"/>
  </r>
  <r>
    <x v="101"/>
    <x v="414"/>
    <n v="8649.1612903225814"/>
    <n v="54505967.741935484"/>
    <n v="9232.4193548387102"/>
    <n v="1150.8709677419354"/>
    <n v="6301.87898136683"/>
    <n v="11.74354264798338"/>
    <n v="169.38364251324953"/>
    <n v="28173870.967741936"/>
  </r>
  <r>
    <x v="101"/>
    <x v="415"/>
    <n v="10578.633333333333"/>
    <n v="58100966.666666664"/>
    <n v="8747.2333333333336"/>
    <n v="1255.9666666666667"/>
    <n v="5492.2942156989402"/>
    <n v="10.612666813129863"/>
    <n v="150.55228570494239"/>
    <n v="34027033.333333328"/>
  </r>
  <r>
    <x v="101"/>
    <x v="416"/>
    <n v="11588.483870967742"/>
    <n v="62798322.580645159"/>
    <n v="9136.3870967741932"/>
    <n v="1368.7741935483871"/>
    <n v="5419.0283457158521"/>
    <n v="10.563764237256487"/>
    <n v="145.48775701837116"/>
    <n v="31659870.967741933"/>
  </r>
  <r>
    <x v="101"/>
    <x v="417"/>
    <n v="11288.806451612903"/>
    <n v="60384677.419354841"/>
    <n v="8564.354838709678"/>
    <n v="1325.258064516129"/>
    <n v="5349.0754472743483"/>
    <n v="10.506193803128101"/>
    <n v="141.82993442579163"/>
    <n v="28877419.35483871"/>
  </r>
  <r>
    <x v="101"/>
    <x v="418"/>
    <n v="9108.3333333333339"/>
    <n v="35770466.666666664"/>
    <n v="3942.9"/>
    <n v="875.6"/>
    <n v="3927.2241537053974"/>
    <n v="8.7700906122503479"/>
    <n v="110.22780431529176"/>
    <n v="23651366.666666664"/>
  </r>
  <r>
    <x v="101"/>
    <x v="419"/>
    <n v="9963.4838709677424"/>
    <n v="57254290.322580643"/>
    <n v="9303.7419354838712"/>
    <n v="1195.1612903225807"/>
    <n v="5746.4127070463755"/>
    <n v="10.710630843147797"/>
    <n v="162.49859849916868"/>
    <n v="32292322.580645159"/>
  </r>
  <r>
    <x v="101"/>
    <x v="420"/>
    <n v="10857.466666666667"/>
    <n v="53215733.333333336"/>
    <n v="9387.1"/>
    <n v="1146.9333333333334"/>
    <n v="4901.302943596419"/>
    <n v="9.5542745437783925"/>
    <n v="176.39708056264061"/>
    <n v="27630566.666666668"/>
  </r>
  <r>
    <x v="101"/>
    <x v="421"/>
    <n v="10852"/>
    <n v="59250225.806451611"/>
    <n v="9895.9354838709678"/>
    <n v="1246.2258064516129"/>
    <n v="5459.8438819067096"/>
    <n v="10.300897225666253"/>
    <n v="167.01937164251996"/>
    <n v="28802903.225806449"/>
  </r>
  <r>
    <x v="101"/>
    <x v="422"/>
    <n v="11070.709677419354"/>
    <n v="66488193.548387095"/>
    <n v="10234.129032258064"/>
    <n v="1298.3548387096773"/>
    <n v="6005.7751928949392"/>
    <n v="10.496790901338144"/>
    <n v="153.92400494096938"/>
    <n v="30425322.580645159"/>
  </r>
  <r>
    <x v="101"/>
    <x v="423"/>
    <n v="10955.285714285714"/>
    <n v="67363285.714285716"/>
    <n v="9876.2857142857138"/>
    <n v="1328.8928571428571"/>
    <n v="6148.9300663737013"/>
    <n v="10.817922007692822"/>
    <n v="146.61229198609669"/>
    <n v="32566821.428571433"/>
  </r>
  <r>
    <x v="101"/>
    <x v="424"/>
    <n v="9826.1290322580644"/>
    <n v="58275612.903225809"/>
    <n v="8942.4838709677424"/>
    <n v="1346.5483870967741"/>
    <n v="5930.6785726010312"/>
    <n v="12.052154882446521"/>
    <n v="153.45156276293298"/>
    <n v="30874258.064516131"/>
  </r>
  <r>
    <x v="101"/>
    <x v="425"/>
    <n v="9623.7666666666664"/>
    <n v="63791866.666666664"/>
    <n v="10023.133333333333"/>
    <n v="1477.4"/>
    <n v="6628.5757828708784"/>
    <n v="13.308511117450118"/>
    <n v="157.12243358087449"/>
    <n v="26788100"/>
  </r>
  <r>
    <x v="101"/>
    <x v="426"/>
    <n v="10321.161290322581"/>
    <n v="66282354.838709667"/>
    <n v="9248.354838709678"/>
    <n v="1474.7096774193549"/>
    <n v="6421.9861480953614"/>
    <n v="12.501914283839069"/>
    <n v="139.52966609611963"/>
    <n v="29301451.612903215"/>
  </r>
  <r>
    <x v="101"/>
    <x v="427"/>
    <n v="9352.4666666666672"/>
    <n v="57834366.666666664"/>
    <n v="9274.6666666666661"/>
    <n v="1590.0333333333333"/>
    <n v="6183.8623678601716"/>
    <n v="14.530804965349175"/>
    <n v="160.36601075139291"/>
    <n v="29288766.666666664"/>
  </r>
  <r>
    <x v="101"/>
    <x v="428"/>
    <n v="11660.870967741936"/>
    <n v="65657387.096774183"/>
    <n v="9918.4516129032254"/>
    <n v="1764.3548387096773"/>
    <n v="5630.5731603072854"/>
    <n v="13.142086875453526"/>
    <n v="151.06375765889302"/>
    <n v="32609645.161290314"/>
  </r>
  <r>
    <x v="101"/>
    <x v="429"/>
    <n v="10573.741935483871"/>
    <n v="55546774.193548389"/>
    <n v="7275.4838709677415"/>
    <n v="1547.7096774193549"/>
    <n v="5253.2750025931555"/>
    <n v="12.768352560776018"/>
    <n v="130.9794128749383"/>
    <n v="25268548.387096778"/>
  </r>
  <r>
    <x v="101"/>
    <x v="430"/>
    <n v="4991.2"/>
    <n v="32412800"/>
    <n v="4736.9333333333334"/>
    <n v="796.16666666666663"/>
    <n v="6493.9894213816315"/>
    <n v="13.756976402624105"/>
    <n v="146.14391022476715"/>
    <n v="13534400"/>
  </r>
  <r>
    <x v="101"/>
    <x v="431"/>
    <n v="10330.645161290322"/>
    <n v="58655225.806451611"/>
    <n v="8408.322580645161"/>
    <n v="1515.6451612903227"/>
    <n v="5677.7892271662768"/>
    <n v="12.794259806391006"/>
    <n v="143.35163602286076"/>
    <n v="27502838.709677417"/>
  </r>
  <r>
    <x v="101"/>
    <x v="432"/>
    <n v="10574.466666666667"/>
    <n v="63012700"/>
    <n v="8996.9333333333325"/>
    <n v="1987.4666666666667"/>
    <n v="5958.9482842318284"/>
    <n v="15.821343848346059"/>
    <n v="142.77968303744058"/>
    <n v="29714400"/>
  </r>
  <r>
    <x v="101"/>
    <x v="433"/>
    <n v="9715.2903225806458"/>
    <n v="56956967.741935484"/>
    <n v="7403.1290322580644"/>
    <n v="1989.258064516129"/>
    <n v="5862.6109823557144"/>
    <n v="16.995598623088348"/>
    <n v="129.97758352938777"/>
    <n v="28172322.580645163"/>
  </r>
  <r>
    <x v="101"/>
    <x v="434"/>
    <n v="9769.967741935483"/>
    <n v="60591580.645161293"/>
    <n v="8082.032258064517"/>
    <n v="1985.516129032258"/>
    <n v="6201.8199287480738"/>
    <n v="16.890126776796009"/>
    <n v="133.38540061192361"/>
    <n v="28511000.000000004"/>
  </r>
  <r>
    <x v="101"/>
    <x v="435"/>
    <n v="9419.4642857142862"/>
    <n v="54908500"/>
    <n v="6964.9642857142853"/>
    <n v="2189.6071428571427"/>
    <n v="5829.2593224516104"/>
    <n v="18.861173835731904"/>
    <n v="126.84674113687835"/>
    <n v="26684107.142857142"/>
  </r>
  <r>
    <x v="101"/>
    <x v="436"/>
    <n v="8667.677419354839"/>
    <n v="57858419.354838707"/>
    <n v="7810.4516129032254"/>
    <n v="1838.258064516129"/>
    <n v="6675.1929675695383"/>
    <n v="17.49732869898429"/>
    <n v="134.99248164735832"/>
    <n v="27082645.161290318"/>
  </r>
  <r>
    <x v="101"/>
    <x v="437"/>
    <n v="8286.9"/>
    <n v="61286200"/>
    <n v="8800.7333333333336"/>
    <n v="1659.0333333333333"/>
    <n v="7395.5520158322179"/>
    <n v="16.680519341238298"/>
    <n v="143.60057130860346"/>
    <n v="31620000"/>
  </r>
  <r>
    <x v="101"/>
    <x v="438"/>
    <n v="8234.6129032258068"/>
    <n v="63508612.903225809"/>
    <n v="9377.5806451612898"/>
    <n v="1744.258064516129"/>
    <n v="7712.3980992897796"/>
    <n v="17.479513164912962"/>
    <n v="147.65840752105248"/>
    <n v="28661129.032258071"/>
  </r>
  <r>
    <x v="101"/>
    <x v="326"/>
    <n v="7835.0333333333338"/>
    <n v="63563700"/>
    <n v="9502"/>
    <n v="1689.5333333333333"/>
    <n v="8112.7542533322548"/>
    <n v="17.738689774162953"/>
    <n v="149.48783661114757"/>
    <n v="28144366.666666664"/>
  </r>
  <r>
    <x v="101"/>
    <x v="327"/>
    <n v="7886.4838709677415"/>
    <n v="64511483.870967738"/>
    <n v="9500.5806451612898"/>
    <n v="1722.8064516129032"/>
    <n v="8180.0058082223159"/>
    <n v="17.928550327639918"/>
    <n v="147.26960341144562"/>
    <n v="28702000"/>
  </r>
  <r>
    <x v="101"/>
    <x v="328"/>
    <n v="7830.9354838709678"/>
    <n v="64408838.709677421"/>
    <n v="9022.1935483870966"/>
    <n v="1729.2258064516129"/>
    <n v="8224.9226599219801"/>
    <n v="18.087830884213723"/>
    <n v="140.07694796446489"/>
    <n v="31423096.774193544"/>
  </r>
  <r>
    <x v="101"/>
    <x v="329"/>
    <n v="6524.833333333333"/>
    <n v="36170966.666666664"/>
    <n v="3201.5666666666666"/>
    <n v="1080.8"/>
    <n v="5543.5847658944031"/>
    <n v="14.210519395711074"/>
    <n v="88.512057091829632"/>
    <n v="23823133.333333328"/>
  </r>
  <r>
    <x v="101"/>
    <x v="330"/>
    <n v="6911"/>
    <n v="59575032.258064516"/>
    <n v="8431.0645161290322"/>
    <n v="1467.9677419354839"/>
    <n v="8620.3201067956179"/>
    <n v="17.519672913747169"/>
    <n v="141.52009989029827"/>
    <n v="26454967.741935488"/>
  </r>
  <r>
    <x v="101"/>
    <x v="331"/>
    <n v="7774.7"/>
    <n v="64208866.666666664"/>
    <n v="8664.7333333333336"/>
    <n v="2080.3333333333335"/>
    <n v="8258.693797402686"/>
    <n v="21.109348522413253"/>
    <n v="134.94605625598959"/>
    <n v="28303900"/>
  </r>
  <r>
    <x v="101"/>
    <x v="332"/>
    <n v="8271.7096774193542"/>
    <n v="61795580.645161293"/>
    <n v="8664.4193548387102"/>
    <n v="3074.5806451612902"/>
    <n v="7470.7144054940482"/>
    <n v="27.097672964021211"/>
    <n v="140.21098700554327"/>
    <n v="28302225.806451615"/>
  </r>
  <r>
    <x v="101"/>
    <x v="333"/>
    <n v="7743.0645161290322"/>
    <n v="56180290.322580643"/>
    <n v="7629.0322580645161"/>
    <n v="2313.1290322580644"/>
    <n v="7255.5627304351447"/>
    <n v="23.002033733022817"/>
    <n v="135.79552925518018"/>
    <n v="25691935.483870964"/>
  </r>
  <r>
    <x v="101"/>
    <x v="334"/>
    <n v="8030.3928571428569"/>
    <n v="62451535.714285716"/>
    <n v="9247.7857142857138"/>
    <n v="2553.7857142857142"/>
    <n v="7776.8967004816532"/>
    <n v="24.128331708041316"/>
    <n v="148.07939642339801"/>
    <n v="27034785.714285716"/>
  </r>
  <r>
    <x v="101"/>
    <x v="287"/>
    <n v="7601.7741935483873"/>
    <n v="60315903.225806452"/>
    <n v="8638.8064516129034"/>
    <n v="2506.8064516129034"/>
    <n v="7934.4507861068087"/>
    <n v="24.798797572168006"/>
    <n v="143.22601485832925"/>
    <n v="25588419.354838714"/>
  </r>
  <r>
    <x v="101"/>
    <x v="288"/>
    <n v="7414.3666666666668"/>
    <n v="59623000"/>
    <n v="8585.2999999999993"/>
    <n v="2437"/>
    <n v="8041.5499638090014"/>
    <n v="24.737684449873282"/>
    <n v="143.99308991496568"/>
    <n v="23767533.333333336"/>
  </r>
  <r>
    <x v="101"/>
    <x v="289"/>
    <n v="7122.2903225806449"/>
    <n v="58590419.354838707"/>
    <n v="8206.1612903225796"/>
    <n v="2349.1935483870966"/>
    <n v="8226.3452767549406"/>
    <n v="24.802803661925779"/>
    <n v="140.05978077446329"/>
    <n v="24608064.516129032"/>
  </r>
  <r>
    <x v="101"/>
    <x v="290"/>
    <n v="7103.5"/>
    <n v="57999033.333333336"/>
    <n v="7606.0333333333338"/>
    <n v="2438.3333333333335"/>
    <n v="8164.8530067337697"/>
    <n v="25.554138792335504"/>
    <n v="131.14069142531687"/>
    <n v="24716600.000000004"/>
  </r>
  <r>
    <x v="101"/>
    <x v="0"/>
    <n v="6947.6129032258068"/>
    <n v="60919516.129032262"/>
    <n v="8455.677419354839"/>
    <n v="2590.1290322580644"/>
    <n v="8768.4096649580279"/>
    <n v="27.15662732099976"/>
    <n v="138.80079745618889"/>
    <n v="25466419.354838714"/>
  </r>
  <r>
    <x v="101"/>
    <x v="1"/>
    <n v="6553.9677419354839"/>
    <n v="59650870.967741936"/>
    <n v="8554.8387096774186"/>
    <n v="2455.0645161290322"/>
    <n v="9101.489863318453"/>
    <n v="27.251145803494701"/>
    <n v="143.41515171343792"/>
    <n v="25468774.193548389"/>
  </r>
  <r>
    <x v="101"/>
    <x v="2"/>
    <n v="6557.4"/>
    <n v="50239033.333333336"/>
    <n v="6065.7666666666664"/>
    <n v="2097.1999999999998"/>
    <n v="7661.4257683431451"/>
    <n v="24.232200217225522"/>
    <n v="120.73812460563531"/>
    <n v="23698766.666666668"/>
  </r>
  <r>
    <x v="101"/>
    <x v="3"/>
    <n v="7190.0322580645161"/>
    <n v="62454741.935483873"/>
    <n v="8975.8064516129034"/>
    <n v="2443.0967741935483"/>
    <n v="8686.2950949118622"/>
    <n v="25.361404025757885"/>
    <n v="143.71697285828137"/>
    <n v="26603419.354838714"/>
  </r>
  <r>
    <x v="101"/>
    <x v="4"/>
    <n v="6694.9"/>
    <n v="60955733.333333336"/>
    <n v="8156.7"/>
    <n v="2243.1999999999998"/>
    <n v="9104.8011670575124"/>
    <n v="25.097056421387098"/>
    <n v="133.81349963252021"/>
    <n v="24381900"/>
  </r>
  <r>
    <x v="101"/>
    <x v="5"/>
    <n v="6240.1935483870966"/>
    <n v="54810290.322580643"/>
    <n v="8471.8709677419356"/>
    <n v="2364.6129032258063"/>
    <n v="8783.4279333767554"/>
    <n v="27.480140506618579"/>
    <n v="154.56716098166169"/>
    <n v="22079870.967741933"/>
  </r>
  <r>
    <x v="101"/>
    <x v="6"/>
    <n v="6344.2258064516127"/>
    <n v="58881612.903225809"/>
    <n v="8464.0645161290322"/>
    <n v="2294.9354838709678"/>
    <n v="9281.1344834774827"/>
    <n v="26.564331961734641"/>
    <n v="143.74715804813374"/>
    <n v="24051258.064516135"/>
  </r>
  <r>
    <x v="101"/>
    <x v="7"/>
    <n v="6390.2857142857147"/>
    <n v="59768071.428571425"/>
    <n v="8436.6785714285706"/>
    <n v="2469.3214285714284"/>
    <n v="9352.9576142358928"/>
    <n v="27.871680862985698"/>
    <n v="141.15694834676421"/>
    <n v="23472749.999999993"/>
  </r>
  <r>
    <x v="101"/>
    <x v="8"/>
    <n v="6309.2903225806449"/>
    <n v="59377677.419354841"/>
    <n v="8002.5483870967746"/>
    <n v="2522.5483870967741"/>
    <n v="9411.149968300715"/>
    <n v="28.561984316275062"/>
    <n v="134.77368490819836"/>
    <n v="23715645.161290325"/>
  </r>
  <r>
    <x v="101"/>
    <x v="9"/>
    <n v="6211.9666666666662"/>
    <n v="55939166.666666664"/>
    <n v="7228.5333333333338"/>
    <n v="2374.6999999999998"/>
    <n v="9005.0654918732125"/>
    <n v="27.655667701863354"/>
    <n v="129.22132673886813"/>
    <n v="24485166.666666664"/>
  </r>
  <r>
    <x v="101"/>
    <x v="10"/>
    <n v="6153.677419354839"/>
    <n v="59175612.903225809"/>
    <n v="8456.6129032258068"/>
    <n v="2538.3870967741937"/>
    <n v="9616.3007695372289"/>
    <n v="29.203500411944155"/>
    <n v="142.90706066797352"/>
    <n v="25408806.451612912"/>
  </r>
  <r>
    <x v="101"/>
    <x v="11"/>
    <n v="5958.5666666666666"/>
    <n v="59083500"/>
    <n v="7641.5666666666666"/>
    <n v="2593.8333333333335"/>
    <n v="9915.7235800556064"/>
    <n v="30.328718644279192"/>
    <n v="129.33503713670765"/>
    <n v="23692933.333333336"/>
  </r>
  <r>
    <x v="101"/>
    <x v="12"/>
    <n v="6235.0967741935483"/>
    <n v="56772161.290322579"/>
    <n v="7755.0645161290322"/>
    <n v="2327.6451612903224"/>
    <n v="9105.2574396755099"/>
    <n v="27.183408992446644"/>
    <n v="136.59977601470962"/>
    <n v="23007032.258064516"/>
  </r>
  <r>
    <x v="101"/>
    <x v="13"/>
    <n v="5906.7419354838712"/>
    <n v="39670032.258064516"/>
    <n v="3736.5483870967741"/>
    <n v="2173.0645161290322"/>
    <n v="6716.0598332140962"/>
    <n v="26.895007066601721"/>
    <n v="94.190707050337011"/>
    <n v="20865258.064516127"/>
  </r>
  <r>
    <x v="101"/>
    <x v="14"/>
    <n v="5466.7333333333336"/>
    <n v="45361600"/>
    <n v="5615.2333333333336"/>
    <n v="2237.9"/>
    <n v="8297.7524664333359"/>
    <n v="29.046158372234888"/>
    <n v="123.78825555829896"/>
    <n v="20561100"/>
  </r>
  <r>
    <x v="101"/>
    <x v="15"/>
    <n v="5530.1935483870966"/>
    <n v="55883483.870967738"/>
    <n v="7789.6129032258068"/>
    <n v="2541.516129032258"/>
    <n v="10105.15877645302"/>
    <n v="31.486713851244694"/>
    <n v="139.3902520682434"/>
    <n v="18972225.806451611"/>
  </r>
  <r>
    <x v="101"/>
    <x v="16"/>
    <n v="5511.4"/>
    <n v="57702366.666666664"/>
    <n v="8351.0666666666657"/>
    <n v="2891.3"/>
    <n v="10469.638688294566"/>
    <n v="34.409178002308778"/>
    <n v="144.72658833750896"/>
    <n v="20170866.666666664"/>
  </r>
  <r>
    <x v="101"/>
    <x v="17"/>
    <n v="5271.6129032258068"/>
    <n v="56803806.451612905"/>
    <n v="7754.4193548387093"/>
    <n v="3009.3225806451615"/>
    <n v="10775.413046138783"/>
    <n v="36.340369835105115"/>
    <n v="136.512319142629"/>
    <n v="21735129.032258064"/>
  </r>
  <r>
    <x v="101"/>
    <x v="18"/>
    <n v="4868.4516129032254"/>
    <n v="54913709.677419357"/>
    <n v="7465.3548387096771"/>
    <n v="2563.9354838709678"/>
    <n v="11279.501994407708"/>
    <n v="34.496796930608845"/>
    <n v="135.94701364310575"/>
    <n v="20467322.580645159"/>
  </r>
  <r>
    <x v="101"/>
    <x v="19"/>
    <n v="4801.0714285714284"/>
    <n v="54431821.428571425"/>
    <n v="7148.1428571428569"/>
    <n v="2599.6071428571427"/>
    <n v="11337.432120806367"/>
    <n v="35.126605185817901"/>
    <n v="131.32286720412364"/>
    <n v="20082464.285714284"/>
  </r>
  <r>
    <x v="101"/>
    <x v="20"/>
    <n v="4790.3548387096771"/>
    <n v="53021419.354838707"/>
    <n v="6223.5483870967746"/>
    <n v="2469.9677419354839"/>
    <n v="11068.369909966936"/>
    <n v="34.020082640956147"/>
    <n v="117.37800426364515"/>
    <n v="20604645.161290318"/>
  </r>
  <r>
    <x v="101"/>
    <x v="21"/>
    <n v="4631.7666666666664"/>
    <n v="52550433.333333336"/>
    <n v="6694.4666666666662"/>
    <n v="2481.8333333333335"/>
    <n v="11345.656444984996"/>
    <n v="34.888570250412357"/>
    <n v="127.39127428698652"/>
    <n v="19246866.666666668"/>
  </r>
  <r>
    <x v="101"/>
    <x v="22"/>
    <n v="3976.4516129032259"/>
    <n v="51926322.580645159"/>
    <n v="7097.5483870967746"/>
    <n v="2238.1612903225805"/>
    <n v="13058.457045509856"/>
    <n v="36.014492377486981"/>
    <n v="136.68498045617986"/>
    <n v="15470548.38709677"/>
  </r>
  <r>
    <x v="101"/>
    <x v="23"/>
    <n v="0"/>
    <n v="34263366.666666664"/>
    <n v="7932.8666666666668"/>
    <n v="740.06666666666672"/>
    <s v="-"/>
    <n v="100"/>
    <n v="231.52618783326412"/>
    <n v="3028533.3333333321"/>
  </r>
  <r>
    <x v="101"/>
    <x v="24"/>
    <n v="0"/>
    <n v="34725774.193548389"/>
    <n v="7974.4193548387093"/>
    <n v="747.45161290322585"/>
    <s v="-"/>
    <n v="100.00000000000001"/>
    <n v="229.63978601001949"/>
    <n v="3351709.677419357"/>
  </r>
  <r>
    <x v="101"/>
    <x v="25"/>
    <n v="3414.3548387096776"/>
    <n v="46898580.645161293"/>
    <n v="6646.6451612903229"/>
    <n v="1405.0967741935483"/>
    <n v="13735.707874722471"/>
    <n v="29.154702382147612"/>
    <n v="141.72380208218695"/>
    <n v="15382451.61290323"/>
  </r>
  <r>
    <x v="101"/>
    <x v="26"/>
    <n v="5059.3666666666668"/>
    <n v="53796100"/>
    <n v="6737.7333333333336"/>
    <n v="2386.9333333333334"/>
    <n v="10632.971188752215"/>
    <n v="32.055293680530376"/>
    <n v="125.24575821171672"/>
    <n v="21647033.333333332"/>
  </r>
  <r>
    <x v="101"/>
    <x v="27"/>
    <n v="4806.8387096774195"/>
    <n v="52909129.032258064"/>
    <n v="6414.677419354839"/>
    <n v="2122.0322580645161"/>
    <n v="11007.053123238396"/>
    <n v="30.625945669126374"/>
    <n v="121.23952022426768"/>
    <n v="19916580.64516129"/>
  </r>
  <r>
    <x v="101"/>
    <x v="28"/>
    <n v="4299.2000000000007"/>
    <n v="50541966.666666664"/>
    <n v="6723.4666666666662"/>
    <n v="1941.1"/>
    <n v="11756.132923954841"/>
    <n v="31.105876320048711"/>
    <n v="133.02740494862684"/>
    <n v="19001733.333333332"/>
  </r>
  <r>
    <x v="101"/>
    <x v="29"/>
    <n v="4211.2580645161288"/>
    <n v="55026322.580645159"/>
    <n v="7446.5161290322585"/>
    <n v="2196.8709677419356"/>
    <n v="13066.480784992609"/>
    <n v="34.282564484626384"/>
    <n v="135.32643614551628"/>
    <n v="19558870.967741936"/>
  </r>
  <r>
    <x v="101"/>
    <x v="30"/>
    <n v="4149.4193548387093"/>
    <n v="54922129.032258064"/>
    <n v="7178.1290322580644"/>
    <n v="2212.5806451612902"/>
    <n v="13236.099881833448"/>
    <n v="34.778067355568851"/>
    <n v="130.69648170488892"/>
    <n v="20157645.161290325"/>
  </r>
  <r>
    <x v="101"/>
    <x v="31"/>
    <n v="4565.9642857142853"/>
    <n v="57000285.714285716"/>
    <n v="7945.0714285714284"/>
    <n v="2148.7142857142858"/>
    <n v="12483.734463851324"/>
    <n v="32.000255304210931"/>
    <n v="139.38651936581772"/>
    <n v="21605535.714285716"/>
  </r>
  <r>
    <x v="101"/>
    <x v="32"/>
    <n v="4039.8709677419351"/>
    <n v="51161129.032258064"/>
    <n v="7957.5161290322585"/>
    <n v="2044.58064516129"/>
    <n v="12664.050273084418"/>
    <n v="33.603367653140204"/>
    <n v="155.53832136923509"/>
    <n v="17678806.451612901"/>
  </r>
  <r>
    <x v="101"/>
    <x v="33"/>
    <n v="3830.4333333333334"/>
    <n v="50642133.333333336"/>
    <n v="8006.2333333333336"/>
    <n v="2096.4"/>
    <n v="13220.993273171878"/>
    <n v="35.371333764517303"/>
    <n v="158.09431408892726"/>
    <n v="16984933.333333336"/>
  </r>
  <r>
    <x v="101"/>
    <x v="34"/>
    <n v="4031.8709677419356"/>
    <n v="50777225.806451611"/>
    <n v="7782.322580645161"/>
    <n v="2202.4516129032259"/>
    <n v="12593.961020257944"/>
    <n v="35.327841708750725"/>
    <n v="153.26403632819896"/>
    <n v="18513645.161290325"/>
  </r>
  <r>
    <x v="101"/>
    <x v="35"/>
    <n v="3704.1"/>
    <n v="45797233.333333336"/>
    <n v="6620.8"/>
    <n v="1944.7"/>
    <n v="12363.930059483637"/>
    <n v="34.426780909219659"/>
    <n v="144.56768494748954"/>
    <n v="17316266.666666668"/>
  </r>
  <r>
    <x v="101"/>
    <x v="36"/>
    <n v="3252.5806451612902"/>
    <n v="50793387.096774191"/>
    <n v="7876.2258064516127"/>
    <n v="1986.3870967741937"/>
    <n v="15616.334424278488"/>
    <n v="37.915619920200974"/>
    <n v="155.06400058427724"/>
    <n v="15505548.38709677"/>
  </r>
  <r>
    <x v="101"/>
    <x v="37"/>
    <n v="3029.2903225806454"/>
    <n v="51000741.935483873"/>
    <n v="7884.3870967741932"/>
    <n v="1755.516129032258"/>
    <n v="16835.871278272352"/>
    <n v="36.689386431513732"/>
    <n v="154.59357643753441"/>
    <n v="15585129.032258064"/>
  </r>
  <r>
    <x v="101"/>
    <x v="38"/>
    <n v="2520.1333333333332"/>
    <n v="44069133.333333336"/>
    <n v="6619.166666666667"/>
    <n v="1216.9666666666667"/>
    <n v="17486.826093857471"/>
    <n v="32.564466208200656"/>
    <n v="150.19961061181144"/>
    <n v="13872300.000000004"/>
  </r>
  <r>
    <x v="101"/>
    <x v="39"/>
    <n v="3255.6129032258063"/>
    <n v="49448548.387096778"/>
    <n v="6874.0322580645161"/>
    <n v="1640.258064516129"/>
    <n v="15188.706353295551"/>
    <n v="33.50288590780908"/>
    <n v="139.0138332121038"/>
    <n v="16988483.870967746"/>
  </r>
  <r>
    <x v="101"/>
    <x v="40"/>
    <n v="3214.9666666666667"/>
    <n v="51453266.666666664"/>
    <n v="7241.5"/>
    <n v="1539.9"/>
    <n v="16004.292423975365"/>
    <n v="32.385766162388009"/>
    <n v="140.73936348712553"/>
    <n v="16941500"/>
  </r>
  <r>
    <x v="101"/>
    <x v="41"/>
    <n v="2937.8387096774195"/>
    <n v="49926741.935483873"/>
    <n v="7098.6129032258068"/>
    <n v="1704.483870967742"/>
    <n v="16994.378136220395"/>
    <n v="36.716187670242924"/>
    <n v="142.18057554003317"/>
    <n v="15613000"/>
  </r>
  <r>
    <x v="101"/>
    <x v="42"/>
    <n v="2863.2580645161293"/>
    <n v="44440419.354838707"/>
    <n v="5931.6129032258068"/>
    <n v="1932.258064516129"/>
    <n v="15520.926983697793"/>
    <n v="40.293015653063009"/>
    <n v="133.47337827450022"/>
    <n v="17917838.709677417"/>
  </r>
  <r>
    <x v="101"/>
    <x v="43"/>
    <n v="2555.9642857142858"/>
    <n v="46903500"/>
    <n v="6869.8214285714284"/>
    <n v="1663.6785714285713"/>
    <n v="18350.608520686907"/>
    <n v="39.426999576809138"/>
    <n v="146.46713845600922"/>
    <n v="17295928.571428571"/>
  </r>
  <r>
    <x v="101"/>
    <x v="44"/>
    <n v="1834.7096774193549"/>
    <n v="43932096.774193548"/>
    <n v="6716.4516129032254"/>
    <n v="1405.3225806451612"/>
    <n v="23944.985582671074"/>
    <n v="43.373721886480617"/>
    <n v="152.8825643680313"/>
    <n v="10095806.451612897"/>
  </r>
  <r>
    <x v="101"/>
    <x v="45"/>
    <n v="1821.6333333333334"/>
    <n v="44486833.333333336"/>
    <n v="6822.9"/>
    <n v="1757.6333333333334"/>
    <n v="24421.39837874435"/>
    <n v="49.105962115144628"/>
    <n v="153.36897434072253"/>
    <n v="15030966.666666668"/>
  </r>
  <r>
    <x v="101"/>
    <x v="46"/>
    <n v="1768.1290322580646"/>
    <n v="43954483.870967738"/>
    <n v="7016.5161290322585"/>
    <n v="1865.9677419354839"/>
    <n v="24859.319127198421"/>
    <n v="51.346121412783937"/>
    <n v="159.6314075631023"/>
    <n v="14806903.225806449"/>
  </r>
  <r>
    <x v="101"/>
    <x v="47"/>
    <n v="3092.0333333333333"/>
    <n v="47842200"/>
    <n v="6797.0666666666666"/>
    <n v="2311.0333333333333"/>
    <n v="15472.730996862905"/>
    <n v="42.772622954865142"/>
    <n v="142.07261929147629"/>
    <n v="18542200"/>
  </r>
  <r>
    <x v="101"/>
    <x v="48"/>
    <n v="2884.2258064516127"/>
    <n v="44426580.645161293"/>
    <n v="6195.9032258064517"/>
    <n v="2478.4193548387098"/>
    <n v="15403.294896601092"/>
    <n v="46.216359283454246"/>
    <n v="139.46387806195651"/>
    <n v="18291000.000000004"/>
  </r>
  <r>
    <x v="101"/>
    <x v="49"/>
    <n v="3186.9354838709678"/>
    <n v="48092354.838709675"/>
    <n v="6711.9032258064517"/>
    <n v="2661.0645161290322"/>
    <n v="15090.470165494204"/>
    <n v="45.503839195092887"/>
    <n v="139.5627901423538"/>
    <n v="21081290.322580643"/>
  </r>
  <r>
    <x v="101"/>
    <x v="50"/>
    <n v="1044.9333333333334"/>
    <n v="13735466.666666666"/>
    <n v="1773.5666666666666"/>
    <n v="518.9"/>
    <n v="13144.825826209008"/>
    <n v="33.181285303207929"/>
    <n v="129.12314591908051"/>
    <n v="7407599.9999999991"/>
  </r>
  <r>
    <x v="101"/>
    <x v="51"/>
    <n v="3044.0645161290322"/>
    <n v="48753709.677419357"/>
    <n v="6855.8709677419356"/>
    <n v="2588.0322580645161"/>
    <n v="16015.990928936271"/>
    <n v="45.951487728743665"/>
    <n v="140.62254981424076"/>
    <n v="25494935.483870968"/>
  </r>
  <r>
    <x v="101"/>
    <x v="52"/>
    <n v="3038.8666666666668"/>
    <n v="45339800"/>
    <n v="5678.7"/>
    <n v="1655.2666666666667"/>
    <n v="14919.970164315644"/>
    <n v="35.262455263307388"/>
    <n v="125.24757497827515"/>
    <n v="21841933.333333332"/>
  </r>
  <r>
    <x v="101"/>
    <x v="53"/>
    <n v="2978.0967741935483"/>
    <n v="48135774.193548389"/>
    <n v="6517.6451612903229"/>
    <n v="1842.7741935483871"/>
    <n v="16163.267295631547"/>
    <n v="38.224922547792858"/>
    <n v="135.40127421828981"/>
    <n v="16379709.677419357"/>
  </r>
  <r>
    <x v="101"/>
    <x v="54"/>
    <n v="2725.0645161290322"/>
    <n v="47338838.709677421"/>
    <n v="6042.3870967741932"/>
    <n v="1665.0645161290322"/>
    <n v="17371.639617884157"/>
    <n v="37.927461901332897"/>
    <n v="127.64121937657409"/>
    <n v="16034870.967741936"/>
  </r>
  <r>
    <x v="101"/>
    <x v="55"/>
    <n v="2625.4285714285716"/>
    <n v="48171285.714285716"/>
    <n v="6370.9285714285716"/>
    <n v="1713.25"/>
    <n v="18347.970399390575"/>
    <n v="39.487829572862047"/>
    <n v="132.25573029576006"/>
    <n v="20300107.142857146"/>
  </r>
  <r>
    <x v="101"/>
    <x v="291"/>
    <n v="2574"/>
    <n v="48142064.516129032"/>
    <n v="6127.3548387096771"/>
    <n v="1920.3548387096773"/>
    <n v="18703.210767726898"/>
    <n v="42.728153597703212"/>
    <n v="127.27652833951127"/>
    <n v="19354290.322580643"/>
  </r>
  <r>
    <x v="101"/>
    <x v="292"/>
    <n v="2645.1"/>
    <n v="46693066.666666664"/>
    <n v="5763.4"/>
    <n v="1947.3"/>
    <n v="17652.66593575542"/>
    <n v="42.402665273059839"/>
    <n v="123.43160155112251"/>
    <n v="18528066.666666664"/>
  </r>
  <r>
    <x v="101"/>
    <x v="293"/>
    <n v="3276.1290322580644"/>
    <n v="49602677.419354841"/>
    <n v="6046.0967741935483"/>
    <n v="2215.1935483870966"/>
    <n v="15140.636077195748"/>
    <n v="40.339891089167075"/>
    <n v="121.89053270407489"/>
    <n v="20675096.774193551"/>
  </r>
  <r>
    <x v="101"/>
    <x v="294"/>
    <n v="2953.8666666666668"/>
    <n v="46310166.666666664"/>
    <n v="5408.6"/>
    <n v="1806.0666666666666"/>
    <n v="15677.812133249074"/>
    <n v="37.943108446897014"/>
    <n v="116.79076948546216"/>
    <n v="20844733.333333332"/>
  </r>
  <r>
    <x v="101"/>
    <x v="295"/>
    <n v="2655.6129032258063"/>
    <n v="41858741.935483873"/>
    <n v="4976.7419354838712"/>
    <n v="1959.9677419354839"/>
    <n v="15762.365774257813"/>
    <n v="42.464164156468627"/>
    <n v="118.89372937090261"/>
    <n v="17333709.677419357"/>
  </r>
  <r>
    <x v="101"/>
    <x v="296"/>
    <n v="2331.1290322580644"/>
    <n v="40738290.322580643"/>
    <n v="5622.0322580645161"/>
    <n v="2540.0967741935483"/>
    <n v="17475.776655365669"/>
    <n v="52.144919474464928"/>
    <n v="138.00363769680106"/>
    <n v="14246548.387096774"/>
  </r>
  <r>
    <x v="101"/>
    <x v="297"/>
    <n v="2196.4"/>
    <n v="39470500"/>
    <n v="5140.7"/>
    <n v="2265.6"/>
    <n v="17970.542706246586"/>
    <n v="50.775437023756162"/>
    <n v="130.24157282020749"/>
    <n v="16354466.666666668"/>
  </r>
  <r>
    <x v="101"/>
    <x v="298"/>
    <n v="2738.0322580645161"/>
    <n v="44808129.032258064"/>
    <n v="5168.677419354839"/>
    <n v="2330.516129032258"/>
    <n v="16365.084414283863"/>
    <n v="45.979952267303098"/>
    <n v="115.35133313943612"/>
    <n v="20035258.064516127"/>
  </r>
  <r>
    <x v="101"/>
    <x v="299"/>
    <n v="2948.9333333333334"/>
    <n v="47100266.666666664"/>
    <n v="5484.7"/>
    <n v="2464"/>
    <n v="15971.967264999772"/>
    <n v="45.520604970810652"/>
    <n v="116.44732372357412"/>
    <n v="20461399.999999996"/>
  </r>
  <r>
    <x v="101"/>
    <x v="300"/>
    <n v="2835.3870967741937"/>
    <n v="47366645.161290325"/>
    <n v="5660.7419354838712"/>
    <n v="3146.4193548387098"/>
    <n v="16705.530336644028"/>
    <n v="52.599818805409953"/>
    <n v="119.50903248917504"/>
    <n v="20982935.483870972"/>
  </r>
  <r>
    <x v="101"/>
    <x v="301"/>
    <n v="2442.7419354838707"/>
    <n v="44854032.258064516"/>
    <n v="5493.1935483870966"/>
    <n v="2876.3870967741937"/>
    <n v="18362.165731264446"/>
    <n v="54.076279769304954"/>
    <n v="122.46822129128535"/>
    <n v="17044387.096774194"/>
  </r>
  <r>
    <x v="101"/>
    <x v="302"/>
    <n v="2655.0714285714284"/>
    <n v="45992357.142857142"/>
    <n v="5238.25"/>
    <n v="3106.75"/>
    <n v="17322.455677813348"/>
    <n v="53.919581481550352"/>
    <n v="113.89392336925545"/>
    <n v="18669285.714285713"/>
  </r>
  <r>
    <x v="101"/>
    <x v="303"/>
    <n v="2702.2258064516127"/>
    <n v="46453225.806451611"/>
    <n v="5219.8064516129034"/>
    <n v="3022.3548387096776"/>
    <n v="17190.726879872029"/>
    <n v="52.796091557629246"/>
    <n v="112.3669317037603"/>
    <n v="18878709.677419353"/>
  </r>
  <r>
    <x v="101"/>
    <x v="304"/>
    <n v="2590.6333333333332"/>
    <n v="46163333.333333336"/>
    <n v="5361.8"/>
    <n v="2710.1333333333332"/>
    <n v="17819.32346015775"/>
    <n v="51.12719543713802"/>
    <n v="116.14845837244566"/>
    <n v="17153366.666666668"/>
  </r>
  <r>
    <x v="101"/>
    <x v="305"/>
    <n v="1812.4193548387098"/>
    <n v="33493870.96774194"/>
    <n v="4047.9354838709673"/>
    <n v="1955.0967741935483"/>
    <n v="18480.199341461244"/>
    <n v="51.893521015814301"/>
    <n v="120.85600639500724"/>
    <n v="5123709.6774193607"/>
  </r>
  <r>
    <x v="101"/>
    <x v="306"/>
    <n v="2327.3000000000002"/>
    <n v="38557433.333333336"/>
    <n v="4608.1333333333332"/>
    <n v="2079.2666666666669"/>
    <n v="16567.452985576991"/>
    <n v="47.185639613606959"/>
    <n v="119.51348767163788"/>
    <n v="15119866.666666668"/>
  </r>
  <r>
    <x v="101"/>
    <x v="307"/>
    <n v="2376.3548387096776"/>
    <n v="41488387.096774191"/>
    <n v="4813.8709677419356"/>
    <n v="2846.2580645161293"/>
    <n v="17458.835027895799"/>
    <n v="54.498736882415791"/>
    <n v="116.02935916774226"/>
    <n v="18359935.483870964"/>
  </r>
  <r>
    <x v="101"/>
    <x v="308"/>
    <n v="2486.6129032258063"/>
    <n v="45297935.483870968"/>
    <n v="5120.5161290322585"/>
    <n v="3202.6451612903224"/>
    <n v="18216.721800609717"/>
    <n v="56.292843899368933"/>
    <n v="113.0408278950262"/>
    <n v="20151903.225806452"/>
  </r>
  <r>
    <x v="101"/>
    <x v="309"/>
    <n v="2498.1999999999998"/>
    <n v="40419533.333333336"/>
    <n v="4648.3999999999996"/>
    <n v="2712.4666666666667"/>
    <n v="16179.46254636672"/>
    <n v="52.056038894575238"/>
    <n v="115.00380179220278"/>
    <n v="18055466.666666668"/>
  </r>
  <r>
    <x v="101"/>
    <x v="310"/>
    <n v="3064.6129032258063"/>
    <n v="47197935.483870968"/>
    <n v="4900.322580645161"/>
    <n v="2810.3548387096776"/>
    <n v="15400.945233308423"/>
    <n v="47.836089697129431"/>
    <n v="103.82493493427813"/>
    <n v="16230612.903225806"/>
  </r>
  <r>
    <x v="101"/>
    <x v="311"/>
    <n v="2832.2"/>
    <n v="44990133.333333336"/>
    <n v="4767.6000000000004"/>
    <n v="2796.2666666666669"/>
    <n v="15885.224678106539"/>
    <n v="49.680789320951824"/>
    <n v="105.96990154878402"/>
    <n v="16779200.000000004"/>
  </r>
  <r>
    <x v="101"/>
    <x v="312"/>
    <n v="2647.3548387096776"/>
    <n v="45764741.935483873"/>
    <n v="5205.322580645161"/>
    <n v="2683.3548387096776"/>
    <n v="17286.969342496468"/>
    <n v="50.337666109941182"/>
    <n v="113.74089223497168"/>
    <n v="18088258.064516131"/>
  </r>
  <r>
    <x v="101"/>
    <x v="313"/>
    <n v="2580.9354838709678"/>
    <n v="47543451.612903222"/>
    <n v="5270.6451612903229"/>
    <n v="2988.483870967742"/>
    <n v="18421.015135797221"/>
    <n v="53.658804995018876"/>
    <n v="110.85953969441877"/>
    <n v="17791451.612903222"/>
  </r>
  <r>
    <x v="101"/>
    <x v="314"/>
    <n v="2816.6428571428573"/>
    <n v="52671250"/>
    <n v="5665.9642857142853"/>
    <n v="3033.2142857142858"/>
    <n v="18700.010143788197"/>
    <n v="51.851083054531244"/>
    <n v="107.57223885353557"/>
    <n v="20768821.428571429"/>
  </r>
  <r>
    <x v="101"/>
    <x v="315"/>
    <n v="2347.8709677419356"/>
    <n v="45789677.419354841"/>
    <n v="5215.2258064516127"/>
    <n v="2824.8709677419356"/>
    <n v="19502.637942404923"/>
    <n v="54.610707492750464"/>
    <n v="113.8952292388762"/>
    <n v="15635129.032258067"/>
  </r>
  <r>
    <x v="101"/>
    <x v="316"/>
    <n v="1966.1"/>
    <n v="44982433.333333336"/>
    <n v="5404.4333333333334"/>
    <n v="2674.5333333333333"/>
    <n v="22879.015987657462"/>
    <n v="57.632938032883438"/>
    <n v="120.14541973051701"/>
    <n v="13677500.000000004"/>
  </r>
  <r>
    <x v="101"/>
    <x v="317"/>
    <n v="1783.4516129032259"/>
    <n v="41733451.612903222"/>
    <n v="5062.0645161290322"/>
    <n v="2526.5806451612902"/>
    <n v="23400.38345361477"/>
    <n v="58.620921930080605"/>
    <n v="121.29513185446501"/>
    <n v="11721967.74193548"/>
  </r>
  <r>
    <x v="101"/>
    <x v="318"/>
    <n v="2218.6999999999998"/>
    <n v="40999766.666666664"/>
    <n v="4373.7333333333336"/>
    <n v="2593.3000000000002"/>
    <n v="18479.184507444301"/>
    <n v="53.892352452202829"/>
    <n v="106.6770298692757"/>
    <n v="11690599.999999996"/>
  </r>
  <r>
    <x v="101"/>
    <x v="319"/>
    <n v="2772.1935483870966"/>
    <n v="48485064.516129032"/>
    <n v="4865.7741935483873"/>
    <n v="2751.8387096774195"/>
    <n v="17489.783332169703"/>
    <n v="49.815761044118076"/>
    <n v="100.35614559056098"/>
    <n v="19049709.677419353"/>
  </r>
  <r>
    <x v="101"/>
    <x v="320"/>
    <n v="2281.0322580645161"/>
    <n v="42501935.483870968"/>
    <n v="4281.4193548387093"/>
    <n v="2218.483870967742"/>
    <n v="18632.763887317571"/>
    <n v="49.304943183854895"/>
    <n v="100.73469139925315"/>
    <n v="17274709.677419357"/>
  </r>
  <r>
    <x v="101"/>
    <x v="321"/>
    <n v="954.4666666666667"/>
    <n v="19442633.333333332"/>
    <n v="1835.5"/>
    <n v="1183.0333333333333"/>
    <n v="20370.154361947334"/>
    <n v="55.346588693957109"/>
    <n v="94.405936095762073"/>
    <n v="7698733.3333333321"/>
  </r>
  <r>
    <x v="101"/>
    <x v="322"/>
    <n v="2426.7419354838707"/>
    <n v="48317387.096774191"/>
    <n v="5155.5161290322585"/>
    <n v="2804.7419354838707"/>
    <n v="19910.393598213457"/>
    <n v="53.612741712707184"/>
    <n v="106.70105398510789"/>
    <n v="16632032.258064512"/>
  </r>
  <r>
    <x v="101"/>
    <x v="323"/>
    <n v="2300.5666666666666"/>
    <n v="46544033.333333336"/>
    <n v="4736.9666666666662"/>
    <n v="2694.7333333333331"/>
    <n v="20231.551646695742"/>
    <n v="53.945375319466969"/>
    <n v="101.77387577784762"/>
    <n v="17513400.000000004"/>
  </r>
  <r>
    <x v="101"/>
    <x v="324"/>
    <n v="2197.1612903225805"/>
    <n v="43649354.838709675"/>
    <n v="4247.4193548387093"/>
    <n v="2261.9354838709678"/>
    <n v="19866.249706365987"/>
    <n v="50.726315180276643"/>
    <n v="97.307723574231588"/>
    <n v="16303064.516129028"/>
  </r>
  <r>
    <x v="101"/>
    <x v="325"/>
    <n v="2535.1612903225805"/>
    <n v="48518806.451612905"/>
    <n v="4624.3870967741932"/>
    <n v="2616.5483870967741"/>
    <n v="19138.350935233491"/>
    <n v="50.789903758852375"/>
    <n v="95.311229499967737"/>
    <n v="19566387.0967741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
  <location ref="A3:E552" firstHeaderRow="0" firstDataRow="1" firstDataCol="1"/>
  <pivotFields count="10">
    <pivotField showAll="0"/>
    <pivotField axis="axisRow" numFmtId="165" showAll="0">
      <items count="549">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453"/>
        <item x="454"/>
        <item x="455"/>
        <item x="456"/>
        <item x="457"/>
        <item x="458"/>
        <item x="459"/>
        <item x="460"/>
        <item x="461"/>
        <item x="462"/>
        <item x="463"/>
        <item x="464"/>
        <item x="465"/>
        <item x="466"/>
        <item x="467"/>
        <item x="468"/>
        <item x="469"/>
        <item x="470"/>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439"/>
        <item x="440"/>
        <item x="441"/>
        <item x="442"/>
        <item x="443"/>
        <item x="444"/>
        <item x="445"/>
        <item x="446"/>
        <item x="447"/>
        <item x="448"/>
        <item x="449"/>
        <item x="450"/>
        <item x="451"/>
        <item x="45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326"/>
        <item x="327"/>
        <item x="328"/>
        <item x="329"/>
        <item x="330"/>
        <item x="331"/>
        <item x="332"/>
        <item x="333"/>
        <item x="334"/>
        <item x="287"/>
        <item x="288"/>
        <item x="289"/>
        <item x="2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t="default"/>
      </items>
    </pivotField>
    <pivotField dataField="1" numFmtId="164" showAll="0"/>
    <pivotField dataField="1" numFmtId="164" showAll="0"/>
    <pivotField dataField="1" numFmtId="164" showAll="0"/>
    <pivotField dataField="1" numFmtId="164" showAll="0"/>
    <pivotField showAll="0"/>
    <pivotField showAll="0"/>
    <pivotField showAll="0"/>
    <pivotField numFmtId="164" showAll="0" defaultSubtotal="0"/>
  </pivotFields>
  <rowFields count="1">
    <field x="1"/>
  </rowFields>
  <rowItems count="5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t="grand">
      <x/>
    </i>
  </rowItems>
  <colFields count="1">
    <field x="-2"/>
  </colFields>
  <colItems count="4">
    <i>
      <x/>
    </i>
    <i i="1">
      <x v="1"/>
    </i>
    <i i="2">
      <x v="2"/>
    </i>
    <i i="3">
      <x v="3"/>
    </i>
  </colItems>
  <dataFields count="4">
    <dataField name="Sum of qo [Sm^3/d]" fld="2" baseField="0" baseItem="0"/>
    <dataField name="Sum of qg [Sm^3/d]" fld="3" baseField="0" baseItem="0"/>
    <dataField name="Sum of qw [Sm3/d]" fld="5" baseField="0" baseItem="0"/>
    <dataField name="Sum of qcond [Sm^3/d]" fld="4" baseField="0" baseItem="0"/>
  </dataFields>
  <formats count="1">
    <format dxfId="0">
      <pivotArea outline="0" collapsedLevelsAreSubtotals="1"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F3" firstHeaderRow="0" firstDataRow="0" firstDataCol="0" rowPageCount="1" colPageCount="1"/>
  <pivotFields count="10">
    <pivotField axis="axisPage" showAll="0">
      <items count="103">
        <item x="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1"/>
        <item t="default"/>
      </items>
    </pivotField>
    <pivotField numFmtId="165" showAll="0"/>
    <pivotField numFmtId="164" showAll="0"/>
    <pivotField numFmtId="164" showAll="0"/>
    <pivotField numFmtId="164" showAll="0"/>
    <pivotField numFmtId="164" showAll="0"/>
    <pivotField showAll="0"/>
    <pivotField showAll="0"/>
    <pivotField showAll="0"/>
    <pivotField numFmtId="164" showAll="0" defaultSubtotal="0"/>
  </pivotFields>
  <pageFields count="1">
    <pageField fld="0" item="5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Q3:T217" firstHeaderRow="0" firstDataRow="1" firstDataCol="1" rowPageCount="1" colPageCount="1"/>
  <pivotFields count="10">
    <pivotField axis="axisPage" showAll="0">
      <items count="103">
        <item x="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1"/>
        <item t="default"/>
      </items>
    </pivotField>
    <pivotField axis="axisRow" numFmtId="165" showAll="0">
      <items count="549">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453"/>
        <item x="454"/>
        <item x="455"/>
        <item x="456"/>
        <item x="457"/>
        <item x="458"/>
        <item x="459"/>
        <item x="460"/>
        <item x="461"/>
        <item x="462"/>
        <item x="463"/>
        <item x="464"/>
        <item x="465"/>
        <item x="466"/>
        <item x="467"/>
        <item x="468"/>
        <item x="469"/>
        <item x="470"/>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439"/>
        <item x="440"/>
        <item x="441"/>
        <item x="442"/>
        <item x="443"/>
        <item x="444"/>
        <item x="445"/>
        <item x="446"/>
        <item x="447"/>
        <item x="448"/>
        <item x="449"/>
        <item x="450"/>
        <item x="451"/>
        <item x="45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326"/>
        <item x="327"/>
        <item x="328"/>
        <item x="329"/>
        <item x="330"/>
        <item x="331"/>
        <item x="332"/>
        <item x="333"/>
        <item x="334"/>
        <item x="287"/>
        <item x="288"/>
        <item x="289"/>
        <item x="2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t="default"/>
      </items>
    </pivotField>
    <pivotField numFmtId="164" showAll="0"/>
    <pivotField dataField="1" numFmtId="164" showAll="0"/>
    <pivotField numFmtId="164" showAll="0"/>
    <pivotField numFmtId="164" showAll="0"/>
    <pivotField showAll="0"/>
    <pivotField showAll="0"/>
    <pivotField dataField="1" showAll="0"/>
    <pivotField dataField="1" numFmtId="164" showAll="0" defaultSubtotal="0"/>
  </pivotFields>
  <rowFields count="1">
    <field x="1"/>
  </rowFields>
  <rowItems count="214">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t="grand">
      <x/>
    </i>
  </rowItems>
  <colFields count="1">
    <field x="-2"/>
  </colFields>
  <colItems count="3">
    <i>
      <x/>
    </i>
    <i i="1">
      <x v="1"/>
    </i>
    <i i="2">
      <x v="2"/>
    </i>
  </colItems>
  <pageFields count="1">
    <pageField fld="0" item="59" hier="-1"/>
  </pageFields>
  <dataFields count="3">
    <dataField name="Sum of qg [Sm^3/d]" fld="3" baseField="0" baseItem="0"/>
    <dataField name="Sum of qg inj[Sm^3/d]" fld="9" baseField="0" baseItem="0"/>
    <dataField name="Sum of CGR [Sm^3/1e6 Sm^3]" fld="8" baseField="1" baseItem="84"/>
  </dataFields>
  <chartFormats count="3">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2"/>
          </reference>
        </references>
      </pivotArea>
    </chartFormat>
    <chartFormat chart="3"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A3:D217" firstHeaderRow="0" firstDataRow="1" firstDataCol="1" rowPageCount="1" colPageCount="1"/>
  <pivotFields count="10">
    <pivotField axis="axisPage" showAll="0">
      <items count="103">
        <item x="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1"/>
        <item t="default"/>
      </items>
    </pivotField>
    <pivotField axis="axisRow" numFmtId="165" showAll="0">
      <items count="549">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453"/>
        <item x="454"/>
        <item x="455"/>
        <item x="456"/>
        <item x="457"/>
        <item x="458"/>
        <item x="459"/>
        <item x="460"/>
        <item x="461"/>
        <item x="462"/>
        <item x="463"/>
        <item x="464"/>
        <item x="465"/>
        <item x="466"/>
        <item x="467"/>
        <item x="468"/>
        <item x="469"/>
        <item x="470"/>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439"/>
        <item x="440"/>
        <item x="441"/>
        <item x="442"/>
        <item x="443"/>
        <item x="444"/>
        <item x="445"/>
        <item x="446"/>
        <item x="447"/>
        <item x="448"/>
        <item x="449"/>
        <item x="450"/>
        <item x="451"/>
        <item x="45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326"/>
        <item x="327"/>
        <item x="328"/>
        <item x="329"/>
        <item x="330"/>
        <item x="331"/>
        <item x="332"/>
        <item x="333"/>
        <item x="334"/>
        <item x="287"/>
        <item x="288"/>
        <item x="289"/>
        <item x="2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t="default"/>
      </items>
    </pivotField>
    <pivotField dataField="1" numFmtId="164" showAll="0"/>
    <pivotField numFmtId="164" showAll="0"/>
    <pivotField numFmtId="164" showAll="0"/>
    <pivotField numFmtId="164" showAll="0"/>
    <pivotField dataField="1" showAll="0"/>
    <pivotField dataField="1" showAll="0"/>
    <pivotField showAll="0"/>
    <pivotField numFmtId="164" showAll="0" defaultSubtotal="0"/>
  </pivotFields>
  <rowFields count="1">
    <field x="1"/>
  </rowFields>
  <rowItems count="214">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t="grand">
      <x/>
    </i>
  </rowItems>
  <colFields count="1">
    <field x="-2"/>
  </colFields>
  <colItems count="3">
    <i>
      <x/>
    </i>
    <i i="1">
      <x v="1"/>
    </i>
    <i i="2">
      <x v="2"/>
    </i>
  </colItems>
  <pageFields count="1">
    <pageField fld="0" item="59" hier="-1"/>
  </pageFields>
  <dataFields count="3">
    <dataField name="Sum of qo [Sm^3/d]" fld="2" baseField="0" baseItem="0"/>
    <dataField name="Sum of GOR [Sm^3/Sm^3]" fld="6" baseField="0" baseItem="0"/>
    <dataField name="Sum of WC [%]" fld="7" baseField="1" baseItem="0"/>
  </dataFields>
  <chartFormats count="3">
    <chartFormat chart="5" format="7"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1"/>
          </reference>
        </references>
      </pivotArea>
    </chartFormat>
    <chartFormat chart="5" format="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eld" sourceName="Field">
  <pivotTables>
    <pivotTable tabId="13" name="PivotTable4"/>
    <pivotTable tabId="13" name="PivotTable5"/>
    <pivotTable tabId="13" name="PivotTable6"/>
  </pivotTables>
  <data>
    <tabular pivotCacheId="2">
      <items count="102">
        <i x="77"/>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s="1"/>
        <i x="59"/>
        <i x="60"/>
        <i x="61"/>
        <i x="62"/>
        <i x="63"/>
        <i x="64"/>
        <i x="65"/>
        <i x="66"/>
        <i x="67"/>
        <i x="68"/>
        <i x="69"/>
        <i x="70"/>
        <i x="71"/>
        <i x="72"/>
        <i x="73"/>
        <i x="74"/>
        <i x="75"/>
        <i x="76"/>
        <i x="78"/>
        <i x="79"/>
        <i x="80"/>
        <i x="81"/>
        <i x="82"/>
        <i x="83"/>
        <i x="84"/>
        <i x="85"/>
        <i x="86"/>
        <i x="87"/>
        <i x="88"/>
        <i x="89"/>
        <i x="90"/>
        <i x="91"/>
        <i x="92"/>
        <i x="93"/>
        <i x="94"/>
        <i x="95"/>
        <i x="96"/>
        <i x="97"/>
        <i x="98"/>
        <i x="99"/>
        <i x="100"/>
        <i x="10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eld" cache="Slicer_Field" caption="Field" startItem="5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7768"/>
  <sheetViews>
    <sheetView workbookViewId="0">
      <selection activeCell="J17768" sqref="J2:J17768"/>
    </sheetView>
  </sheetViews>
  <sheetFormatPr defaultRowHeight="15" x14ac:dyDescent="0.25"/>
  <cols>
    <col min="1" max="1" width="20.7109375" bestFit="1" customWidth="1"/>
    <col min="2" max="2" width="10.140625" bestFit="1" customWidth="1"/>
    <col min="3" max="3" width="11.85546875" bestFit="1" customWidth="1"/>
    <col min="4" max="4" width="11.7109375" bestFit="1" customWidth="1"/>
    <col min="5" max="5" width="15.140625" bestFit="1" customWidth="1"/>
    <col min="6" max="6" width="11.28515625" bestFit="1" customWidth="1"/>
    <col min="7" max="7" width="17.42578125" bestFit="1" customWidth="1"/>
    <col min="8" max="8" width="7.5703125" bestFit="1" customWidth="1"/>
    <col min="9" max="9" width="20.7109375" bestFit="1" customWidth="1"/>
    <col min="10" max="10" width="14.140625" bestFit="1" customWidth="1"/>
  </cols>
  <sheetData>
    <row r="1" spans="1:10" x14ac:dyDescent="0.25">
      <c r="A1" s="2" t="s">
        <v>8</v>
      </c>
      <c r="B1" s="2" t="s">
        <v>111</v>
      </c>
      <c r="C1" s="2" t="s">
        <v>2</v>
      </c>
      <c r="D1" s="2" t="s">
        <v>3</v>
      </c>
      <c r="E1" s="2" t="s">
        <v>4</v>
      </c>
      <c r="F1" s="2" t="s">
        <v>5</v>
      </c>
      <c r="G1" s="2" t="s">
        <v>0</v>
      </c>
      <c r="H1" s="2" t="s">
        <v>1</v>
      </c>
      <c r="I1" s="2" t="s">
        <v>6</v>
      </c>
      <c r="J1" s="2" t="s">
        <v>121</v>
      </c>
    </row>
    <row r="2" spans="1:10" x14ac:dyDescent="0.25">
      <c r="A2" t="s">
        <v>9</v>
      </c>
      <c r="B2" s="4">
        <v>39995</v>
      </c>
      <c r="C2" s="1">
        <v>22.419354838709676</v>
      </c>
      <c r="D2" s="1">
        <v>3580.6451612903224</v>
      </c>
      <c r="E2" s="1">
        <v>0</v>
      </c>
      <c r="F2" s="1">
        <v>16.516129032258064</v>
      </c>
      <c r="G2" s="1">
        <v>159.71223021582733</v>
      </c>
      <c r="H2" s="1">
        <v>42.419221209610598</v>
      </c>
      <c r="I2" s="1">
        <v>0</v>
      </c>
      <c r="J2" s="1">
        <v>3580.6451612903224</v>
      </c>
    </row>
    <row r="3" spans="1:10" x14ac:dyDescent="0.25">
      <c r="A3" t="s">
        <v>9</v>
      </c>
      <c r="B3" s="4">
        <v>40026</v>
      </c>
      <c r="C3" s="1">
        <v>94.290322580645167</v>
      </c>
      <c r="D3" s="1">
        <v>15096.774193548386</v>
      </c>
      <c r="E3" s="1">
        <v>0</v>
      </c>
      <c r="F3" s="1">
        <v>20.225806451612904</v>
      </c>
      <c r="G3" s="1">
        <v>160.10947656517274</v>
      </c>
      <c r="H3" s="1">
        <v>17.661971830985916</v>
      </c>
      <c r="I3" s="1">
        <v>0</v>
      </c>
      <c r="J3" s="1">
        <v>15096.774193548386</v>
      </c>
    </row>
    <row r="4" spans="1:10" x14ac:dyDescent="0.25">
      <c r="A4" t="s">
        <v>9</v>
      </c>
      <c r="B4" s="4">
        <v>40057</v>
      </c>
      <c r="C4" s="1">
        <v>112.7</v>
      </c>
      <c r="D4" s="1">
        <v>18033.333333333332</v>
      </c>
      <c r="E4" s="1">
        <v>0</v>
      </c>
      <c r="F4" s="1">
        <v>105.36666666666666</v>
      </c>
      <c r="G4" s="1">
        <v>160.01183081928423</v>
      </c>
      <c r="H4" s="1">
        <v>48.318557016202995</v>
      </c>
      <c r="I4" s="1">
        <v>0</v>
      </c>
      <c r="J4" s="1">
        <v>18033.333333333332</v>
      </c>
    </row>
    <row r="5" spans="1:10" x14ac:dyDescent="0.25">
      <c r="A5" t="s">
        <v>9</v>
      </c>
      <c r="B5" s="4">
        <v>40087</v>
      </c>
      <c r="C5" s="1">
        <v>100.70967741935483</v>
      </c>
      <c r="D5" s="1">
        <v>16129.032258064517</v>
      </c>
      <c r="E5" s="1">
        <v>0</v>
      </c>
      <c r="F5" s="1">
        <v>172.70967741935485</v>
      </c>
      <c r="G5" s="1">
        <v>160.15374759769381</v>
      </c>
      <c r="H5" s="1">
        <v>63.166588013213783</v>
      </c>
      <c r="I5" s="1">
        <v>0</v>
      </c>
      <c r="J5" s="1">
        <v>16129.032258064517</v>
      </c>
    </row>
    <row r="6" spans="1:10" x14ac:dyDescent="0.25">
      <c r="A6" t="s">
        <v>9</v>
      </c>
      <c r="B6" s="4">
        <v>40118</v>
      </c>
      <c r="C6" s="1">
        <v>0</v>
      </c>
      <c r="D6" s="1">
        <v>0</v>
      </c>
      <c r="E6" s="1">
        <v>0</v>
      </c>
      <c r="F6" s="1">
        <v>0</v>
      </c>
      <c r="G6" s="1" t="s">
        <v>7</v>
      </c>
      <c r="H6" s="1" t="s">
        <v>7</v>
      </c>
      <c r="I6" s="1" t="s">
        <v>7</v>
      </c>
      <c r="J6" s="1">
        <v>0</v>
      </c>
    </row>
    <row r="7" spans="1:10" x14ac:dyDescent="0.25">
      <c r="A7" t="s">
        <v>9</v>
      </c>
      <c r="B7" s="4">
        <v>40148</v>
      </c>
      <c r="C7" s="1">
        <v>20.096774193548388</v>
      </c>
      <c r="D7" s="1">
        <v>3225.8064516129034</v>
      </c>
      <c r="E7" s="1">
        <v>0</v>
      </c>
      <c r="F7" s="1">
        <v>30.93548387096774</v>
      </c>
      <c r="G7" s="1">
        <v>160.51364365971108</v>
      </c>
      <c r="H7" s="1">
        <v>60.619469026548671</v>
      </c>
      <c r="I7" s="1">
        <v>0</v>
      </c>
      <c r="J7" s="1">
        <v>3225.8064516129034</v>
      </c>
    </row>
    <row r="8" spans="1:10" x14ac:dyDescent="0.25">
      <c r="A8" t="s">
        <v>9</v>
      </c>
      <c r="B8" s="4">
        <v>40179</v>
      </c>
      <c r="C8" s="1">
        <v>15.419354838709678</v>
      </c>
      <c r="D8" s="1">
        <v>2451.6129032258063</v>
      </c>
      <c r="E8" s="1">
        <v>0</v>
      </c>
      <c r="F8" s="1">
        <v>25.387096774193548</v>
      </c>
      <c r="G8" s="1">
        <v>158.99581589958157</v>
      </c>
      <c r="H8" s="1">
        <v>62.21343873517786</v>
      </c>
      <c r="I8" s="1">
        <v>0</v>
      </c>
      <c r="J8" s="1">
        <v>2451.6129032258063</v>
      </c>
    </row>
    <row r="9" spans="1:10" x14ac:dyDescent="0.25">
      <c r="A9" t="s">
        <v>9</v>
      </c>
      <c r="B9" s="4">
        <v>40210</v>
      </c>
      <c r="C9" s="1">
        <v>96.428571428571431</v>
      </c>
      <c r="D9" s="1">
        <v>15428.571428571429</v>
      </c>
      <c r="E9" s="1">
        <v>0</v>
      </c>
      <c r="F9" s="1">
        <v>160.89285714285714</v>
      </c>
      <c r="G9" s="1">
        <v>160</v>
      </c>
      <c r="H9" s="1">
        <v>62.526023594725885</v>
      </c>
      <c r="I9" s="1">
        <v>0</v>
      </c>
      <c r="J9" s="1">
        <v>15428.571428571429</v>
      </c>
    </row>
    <row r="10" spans="1:10" x14ac:dyDescent="0.25">
      <c r="A10" t="s">
        <v>9</v>
      </c>
      <c r="B10" s="4">
        <v>40238</v>
      </c>
      <c r="C10" s="1">
        <v>105.48387096774194</v>
      </c>
      <c r="D10" s="1">
        <v>16870.967741935485</v>
      </c>
      <c r="E10" s="1">
        <v>0</v>
      </c>
      <c r="F10" s="1">
        <v>220</v>
      </c>
      <c r="G10" s="1">
        <v>159.93883792048931</v>
      </c>
      <c r="H10" s="1">
        <v>67.591674925668983</v>
      </c>
      <c r="I10" s="1">
        <v>0</v>
      </c>
      <c r="J10" s="1">
        <v>16870.967741935485</v>
      </c>
    </row>
    <row r="11" spans="1:10" x14ac:dyDescent="0.25">
      <c r="A11" t="s">
        <v>9</v>
      </c>
      <c r="B11" s="4">
        <v>40269</v>
      </c>
      <c r="C11" s="1">
        <v>79.333333333333329</v>
      </c>
      <c r="D11" s="1">
        <v>12700</v>
      </c>
      <c r="E11" s="1">
        <v>0</v>
      </c>
      <c r="F11" s="1">
        <v>305.93333333333334</v>
      </c>
      <c r="G11" s="1">
        <v>160.0840336134454</v>
      </c>
      <c r="H11" s="1">
        <v>79.408202111091882</v>
      </c>
      <c r="I11" s="1">
        <v>0</v>
      </c>
      <c r="J11" s="1">
        <v>12700</v>
      </c>
    </row>
    <row r="12" spans="1:10" x14ac:dyDescent="0.25">
      <c r="A12" t="s">
        <v>9</v>
      </c>
      <c r="B12" s="4">
        <v>40299</v>
      </c>
      <c r="C12" s="1">
        <v>100.83870967741936</v>
      </c>
      <c r="D12" s="1">
        <v>16129.032258064517</v>
      </c>
      <c r="E12" s="1">
        <v>0</v>
      </c>
      <c r="F12" s="1">
        <v>225.29032258064515</v>
      </c>
      <c r="G12" s="1">
        <v>159.94881637875881</v>
      </c>
      <c r="H12" s="1">
        <v>69.080118694362014</v>
      </c>
      <c r="I12" s="1">
        <v>0</v>
      </c>
      <c r="J12" s="1">
        <v>16129.032258064517</v>
      </c>
    </row>
    <row r="13" spans="1:10" x14ac:dyDescent="0.25">
      <c r="A13" t="s">
        <v>9</v>
      </c>
      <c r="B13" s="4">
        <v>40330</v>
      </c>
      <c r="C13" s="1">
        <v>64.266666666666666</v>
      </c>
      <c r="D13" s="1">
        <v>10266.666666666666</v>
      </c>
      <c r="E13" s="1">
        <v>0</v>
      </c>
      <c r="F13" s="1">
        <v>88.833333333333329</v>
      </c>
      <c r="G13" s="1">
        <v>159.75103734439833</v>
      </c>
      <c r="H13" s="1">
        <v>58.023078597866309</v>
      </c>
      <c r="I13" s="1">
        <v>0</v>
      </c>
      <c r="J13" s="1">
        <v>10266.666666666666</v>
      </c>
    </row>
    <row r="14" spans="1:10" x14ac:dyDescent="0.25">
      <c r="A14" t="s">
        <v>9</v>
      </c>
      <c r="B14" s="4">
        <v>40360</v>
      </c>
      <c r="C14" s="1">
        <v>92.483870967741936</v>
      </c>
      <c r="D14" s="1">
        <v>14806.451612903225</v>
      </c>
      <c r="E14" s="1">
        <v>0</v>
      </c>
      <c r="F14" s="1">
        <v>116.80645161290323</v>
      </c>
      <c r="G14" s="1">
        <v>160.09766306243461</v>
      </c>
      <c r="H14" s="1">
        <v>55.810727496917387</v>
      </c>
      <c r="I14" s="1">
        <v>0</v>
      </c>
      <c r="J14" s="1">
        <v>14806.451612903225</v>
      </c>
    </row>
    <row r="15" spans="1:10" x14ac:dyDescent="0.25">
      <c r="A15" t="s">
        <v>9</v>
      </c>
      <c r="B15" s="4">
        <v>40391</v>
      </c>
      <c r="C15" s="1">
        <v>76.548387096774192</v>
      </c>
      <c r="D15" s="1">
        <v>12258.064516129032</v>
      </c>
      <c r="E15" s="1">
        <v>0</v>
      </c>
      <c r="F15" s="1">
        <v>99.096774193548384</v>
      </c>
      <c r="G15" s="1">
        <v>160.13485040033711</v>
      </c>
      <c r="H15" s="1">
        <v>56.418732782369155</v>
      </c>
      <c r="I15" s="1">
        <v>0</v>
      </c>
      <c r="J15" s="1">
        <v>12258.064516129032</v>
      </c>
    </row>
    <row r="16" spans="1:10" x14ac:dyDescent="0.25">
      <c r="A16" t="s">
        <v>9</v>
      </c>
      <c r="B16" s="4">
        <v>40422</v>
      </c>
      <c r="C16" s="1">
        <v>0</v>
      </c>
      <c r="D16" s="1">
        <v>0</v>
      </c>
      <c r="E16" s="1">
        <v>0</v>
      </c>
      <c r="F16" s="1">
        <v>0</v>
      </c>
      <c r="G16" s="1" t="s">
        <v>7</v>
      </c>
      <c r="H16" s="1" t="s">
        <v>7</v>
      </c>
      <c r="I16" s="1" t="s">
        <v>7</v>
      </c>
      <c r="J16" s="1">
        <v>0</v>
      </c>
    </row>
    <row r="17" spans="1:10" x14ac:dyDescent="0.25">
      <c r="A17" t="s">
        <v>9</v>
      </c>
      <c r="B17" s="4">
        <v>40452</v>
      </c>
      <c r="C17" s="1">
        <v>0</v>
      </c>
      <c r="D17" s="1">
        <v>0</v>
      </c>
      <c r="E17" s="1">
        <v>0</v>
      </c>
      <c r="F17" s="1">
        <v>0</v>
      </c>
      <c r="G17" s="1" t="s">
        <v>7</v>
      </c>
      <c r="H17" s="1" t="s">
        <v>7</v>
      </c>
      <c r="I17" s="1" t="s">
        <v>7</v>
      </c>
      <c r="J17" s="1">
        <v>0</v>
      </c>
    </row>
    <row r="18" spans="1:10" x14ac:dyDescent="0.25">
      <c r="A18" t="s">
        <v>9</v>
      </c>
      <c r="B18" s="4">
        <v>40483</v>
      </c>
      <c r="C18" s="1">
        <v>0</v>
      </c>
      <c r="D18" s="1">
        <v>0</v>
      </c>
      <c r="E18" s="1">
        <v>0</v>
      </c>
      <c r="F18" s="1">
        <v>0.1</v>
      </c>
      <c r="G18" s="1" t="s">
        <v>7</v>
      </c>
      <c r="H18" s="1">
        <v>100</v>
      </c>
      <c r="I18" s="1" t="s">
        <v>7</v>
      </c>
      <c r="J18" s="1">
        <v>0</v>
      </c>
    </row>
    <row r="19" spans="1:10" x14ac:dyDescent="0.25">
      <c r="A19" t="s">
        <v>9</v>
      </c>
      <c r="B19" s="4">
        <v>40513</v>
      </c>
      <c r="C19" s="1">
        <v>14.516129032258064</v>
      </c>
      <c r="D19" s="1">
        <v>2322.5806451612902</v>
      </c>
      <c r="E19" s="1">
        <v>0</v>
      </c>
      <c r="F19" s="1">
        <v>24.161290322580644</v>
      </c>
      <c r="G19" s="1">
        <v>160</v>
      </c>
      <c r="H19" s="1">
        <v>62.468723936613848</v>
      </c>
      <c r="I19" s="1">
        <v>0</v>
      </c>
      <c r="J19" s="1">
        <v>2322.5806451612902</v>
      </c>
    </row>
    <row r="20" spans="1:10" x14ac:dyDescent="0.25">
      <c r="A20" t="s">
        <v>9</v>
      </c>
      <c r="B20" s="4">
        <v>40544</v>
      </c>
      <c r="C20" s="1">
        <v>0</v>
      </c>
      <c r="D20" s="1">
        <v>0</v>
      </c>
      <c r="E20" s="1">
        <v>0</v>
      </c>
      <c r="F20" s="1">
        <v>0</v>
      </c>
      <c r="G20" s="1" t="s">
        <v>7</v>
      </c>
      <c r="H20" s="1" t="s">
        <v>7</v>
      </c>
      <c r="I20" s="1" t="s">
        <v>7</v>
      </c>
      <c r="J20" s="1">
        <v>0</v>
      </c>
    </row>
    <row r="21" spans="1:10" x14ac:dyDescent="0.25">
      <c r="A21" t="s">
        <v>9</v>
      </c>
      <c r="B21" s="4">
        <v>40575</v>
      </c>
      <c r="C21" s="1">
        <v>41.142857142857146</v>
      </c>
      <c r="D21" s="1">
        <v>6571.4285714285716</v>
      </c>
      <c r="E21" s="1">
        <v>0</v>
      </c>
      <c r="F21" s="1">
        <v>49.642857142857146</v>
      </c>
      <c r="G21" s="1">
        <v>159.7222222222222</v>
      </c>
      <c r="H21" s="1">
        <v>54.681353265145553</v>
      </c>
      <c r="I21" s="1">
        <v>0</v>
      </c>
      <c r="J21" s="1">
        <v>6571.4285714285716</v>
      </c>
    </row>
    <row r="22" spans="1:10" x14ac:dyDescent="0.25">
      <c r="A22" t="s">
        <v>9</v>
      </c>
      <c r="B22" s="4">
        <v>40603</v>
      </c>
      <c r="C22" s="1">
        <v>39.29032258064516</v>
      </c>
      <c r="D22" s="1">
        <v>6290.322580645161</v>
      </c>
      <c r="E22" s="1">
        <v>0</v>
      </c>
      <c r="F22" s="1">
        <v>45.483870967741936</v>
      </c>
      <c r="G22" s="1">
        <v>160.09852216748769</v>
      </c>
      <c r="H22" s="1">
        <v>53.652968036529671</v>
      </c>
      <c r="I22" s="1">
        <v>0</v>
      </c>
      <c r="J22" s="1">
        <v>6290.322580645161</v>
      </c>
    </row>
    <row r="23" spans="1:10" x14ac:dyDescent="0.25">
      <c r="A23" t="s">
        <v>9</v>
      </c>
      <c r="B23" s="4">
        <v>40634</v>
      </c>
      <c r="C23" s="1">
        <v>79.966666666666669</v>
      </c>
      <c r="D23" s="1">
        <v>12800</v>
      </c>
      <c r="E23" s="1">
        <v>0</v>
      </c>
      <c r="F23" s="1">
        <v>98.233333333333334</v>
      </c>
      <c r="G23" s="1">
        <v>160.06669445602333</v>
      </c>
      <c r="H23" s="1">
        <v>55.125327347549579</v>
      </c>
      <c r="I23" s="1">
        <v>0</v>
      </c>
      <c r="J23" s="1">
        <v>12800</v>
      </c>
    </row>
    <row r="24" spans="1:10" x14ac:dyDescent="0.25">
      <c r="A24" t="s">
        <v>9</v>
      </c>
      <c r="B24" s="4">
        <v>40664</v>
      </c>
      <c r="C24" s="1">
        <v>80.967741935483872</v>
      </c>
      <c r="D24" s="1">
        <v>12967.741935483871</v>
      </c>
      <c r="E24" s="1">
        <v>0</v>
      </c>
      <c r="F24" s="1">
        <v>25.548387096774192</v>
      </c>
      <c r="G24" s="1">
        <v>160.15936254980079</v>
      </c>
      <c r="H24" s="1">
        <v>23.985463355542095</v>
      </c>
      <c r="I24" s="1">
        <v>0</v>
      </c>
      <c r="J24" s="1">
        <v>12967.741935483871</v>
      </c>
    </row>
    <row r="25" spans="1:10" x14ac:dyDescent="0.25">
      <c r="A25" t="s">
        <v>9</v>
      </c>
      <c r="B25" s="4">
        <v>40695</v>
      </c>
      <c r="C25" s="1">
        <v>49.5</v>
      </c>
      <c r="D25" s="1">
        <v>7933.333333333333</v>
      </c>
      <c r="E25" s="1">
        <v>0</v>
      </c>
      <c r="F25" s="1">
        <v>2.9333333333333331</v>
      </c>
      <c r="G25" s="1">
        <v>160.26936026936028</v>
      </c>
      <c r="H25" s="1">
        <v>5.5944055944055942</v>
      </c>
      <c r="I25" s="1">
        <v>0</v>
      </c>
      <c r="J25" s="1">
        <v>7933.333333333333</v>
      </c>
    </row>
    <row r="26" spans="1:10" x14ac:dyDescent="0.25">
      <c r="A26" t="s">
        <v>9</v>
      </c>
      <c r="B26" s="4">
        <v>40725</v>
      </c>
      <c r="C26" s="1">
        <v>58.387096774193552</v>
      </c>
      <c r="D26" s="1">
        <v>9354.8387096774186</v>
      </c>
      <c r="E26" s="1">
        <v>0</v>
      </c>
      <c r="F26" s="1">
        <v>3.3870967741935485</v>
      </c>
      <c r="G26" s="1">
        <v>160.2209944751381</v>
      </c>
      <c r="H26" s="1">
        <v>5.4830287206266322</v>
      </c>
      <c r="I26" s="1">
        <v>0</v>
      </c>
      <c r="J26" s="1">
        <v>9354.8387096774186</v>
      </c>
    </row>
    <row r="27" spans="1:10" x14ac:dyDescent="0.25">
      <c r="A27" t="s">
        <v>9</v>
      </c>
      <c r="B27" s="4">
        <v>40756</v>
      </c>
      <c r="C27" s="1">
        <v>83.483870967741936</v>
      </c>
      <c r="D27" s="1">
        <v>13354.838709677419</v>
      </c>
      <c r="E27" s="1">
        <v>0</v>
      </c>
      <c r="F27" s="1">
        <v>4.870967741935484</v>
      </c>
      <c r="G27" s="1">
        <v>159.96908809891806</v>
      </c>
      <c r="H27" s="1">
        <v>5.5129609346476816</v>
      </c>
      <c r="I27" s="1">
        <v>0</v>
      </c>
      <c r="J27" s="1">
        <v>13354.838709677419</v>
      </c>
    </row>
    <row r="28" spans="1:10" x14ac:dyDescent="0.25">
      <c r="A28" t="s">
        <v>9</v>
      </c>
      <c r="B28" s="4">
        <v>40787</v>
      </c>
      <c r="C28" s="1">
        <v>72.13333333333334</v>
      </c>
      <c r="D28" s="1">
        <v>11533.333333333334</v>
      </c>
      <c r="E28" s="1">
        <v>0</v>
      </c>
      <c r="F28" s="1">
        <v>4.1000000000000005</v>
      </c>
      <c r="G28" s="1">
        <v>159.88909426987061</v>
      </c>
      <c r="H28" s="1">
        <v>5.3782247485789254</v>
      </c>
      <c r="I28" s="1">
        <v>0</v>
      </c>
      <c r="J28" s="1">
        <v>11533.333333333334</v>
      </c>
    </row>
    <row r="29" spans="1:10" x14ac:dyDescent="0.25">
      <c r="A29" t="s">
        <v>9</v>
      </c>
      <c r="B29" s="4">
        <v>40817</v>
      </c>
      <c r="C29" s="1">
        <v>21.096774193548388</v>
      </c>
      <c r="D29" s="1">
        <v>3387.0967741935483</v>
      </c>
      <c r="E29" s="1">
        <v>0</v>
      </c>
      <c r="F29" s="1">
        <v>1.1612903225806452</v>
      </c>
      <c r="G29" s="1">
        <v>160.55045871559631</v>
      </c>
      <c r="H29" s="1">
        <v>5.2173913043478271</v>
      </c>
      <c r="I29" s="1">
        <v>0</v>
      </c>
      <c r="J29" s="1">
        <v>3387.0967741935483</v>
      </c>
    </row>
    <row r="30" spans="1:10" x14ac:dyDescent="0.25">
      <c r="A30" t="s">
        <v>9</v>
      </c>
      <c r="B30" s="4">
        <v>40848</v>
      </c>
      <c r="C30" s="1">
        <v>66.466666666666669</v>
      </c>
      <c r="D30" s="1">
        <v>10633.333333333334</v>
      </c>
      <c r="E30" s="1">
        <v>0</v>
      </c>
      <c r="F30" s="1">
        <v>6.0333333333333332</v>
      </c>
      <c r="G30" s="1">
        <v>159.97993981945837</v>
      </c>
      <c r="H30" s="1">
        <v>8.3218390804597711</v>
      </c>
      <c r="I30" s="1">
        <v>0</v>
      </c>
      <c r="J30" s="1">
        <v>10633.333333333334</v>
      </c>
    </row>
    <row r="31" spans="1:10" x14ac:dyDescent="0.25">
      <c r="A31" t="s">
        <v>9</v>
      </c>
      <c r="B31" s="4">
        <v>40878</v>
      </c>
      <c r="C31" s="1">
        <v>49.677419354838712</v>
      </c>
      <c r="D31" s="1">
        <v>7935.4838709677433</v>
      </c>
      <c r="E31" s="1">
        <v>0</v>
      </c>
      <c r="F31" s="1">
        <v>4.645161290322581</v>
      </c>
      <c r="G31" s="1">
        <v>159.74025974025977</v>
      </c>
      <c r="H31" s="1">
        <v>8.5510688836104514</v>
      </c>
      <c r="I31" s="1">
        <v>0</v>
      </c>
      <c r="J31" s="1">
        <v>7935.4838709677433</v>
      </c>
    </row>
    <row r="32" spans="1:10" x14ac:dyDescent="0.25">
      <c r="A32" t="s">
        <v>9</v>
      </c>
      <c r="B32" s="4">
        <v>40909</v>
      </c>
      <c r="C32" s="1">
        <v>55.645161290322584</v>
      </c>
      <c r="D32" s="1">
        <v>8903.2258064516136</v>
      </c>
      <c r="E32" s="1">
        <v>0</v>
      </c>
      <c r="F32" s="1">
        <v>15.387096774193548</v>
      </c>
      <c r="G32" s="1">
        <v>160</v>
      </c>
      <c r="H32" s="1">
        <v>21.662125340599456</v>
      </c>
      <c r="I32" s="1">
        <v>0</v>
      </c>
      <c r="J32" s="1">
        <v>8903.2258064516136</v>
      </c>
    </row>
    <row r="33" spans="1:10" x14ac:dyDescent="0.25">
      <c r="A33" t="s">
        <v>9</v>
      </c>
      <c r="B33" s="4">
        <v>40940</v>
      </c>
      <c r="C33" s="1">
        <v>21.928571428571427</v>
      </c>
      <c r="D33" s="1">
        <v>3500</v>
      </c>
      <c r="E33" s="1">
        <v>0</v>
      </c>
      <c r="F33" s="1">
        <v>14.035714285714286</v>
      </c>
      <c r="G33" s="1">
        <v>159.60912052117266</v>
      </c>
      <c r="H33" s="1">
        <v>39.026812313803376</v>
      </c>
      <c r="I33" s="1">
        <v>0</v>
      </c>
      <c r="J33" s="1">
        <v>3500</v>
      </c>
    </row>
    <row r="34" spans="1:10" x14ac:dyDescent="0.25">
      <c r="A34" t="s">
        <v>9</v>
      </c>
      <c r="B34" s="4">
        <v>40969</v>
      </c>
      <c r="C34" s="1">
        <v>41.258064516129032</v>
      </c>
      <c r="D34" s="1">
        <v>6612.9032258064517</v>
      </c>
      <c r="E34" s="1">
        <v>0</v>
      </c>
      <c r="F34" s="1">
        <v>26.193548387096776</v>
      </c>
      <c r="G34" s="1">
        <v>160.2814698983581</v>
      </c>
      <c r="H34" s="1">
        <v>38.833094213295077</v>
      </c>
      <c r="I34" s="1">
        <v>0</v>
      </c>
      <c r="J34" s="1">
        <v>6612.9032258064517</v>
      </c>
    </row>
    <row r="35" spans="1:10" x14ac:dyDescent="0.25">
      <c r="A35" t="s">
        <v>9</v>
      </c>
      <c r="B35" s="4">
        <v>41000</v>
      </c>
      <c r="C35" s="1">
        <v>0</v>
      </c>
      <c r="D35" s="1">
        <v>0</v>
      </c>
      <c r="E35" s="1">
        <v>0</v>
      </c>
      <c r="F35" s="1">
        <v>0</v>
      </c>
      <c r="G35" s="1" t="s">
        <v>7</v>
      </c>
      <c r="H35" s="1" t="s">
        <v>7</v>
      </c>
      <c r="I35" s="1" t="s">
        <v>7</v>
      </c>
      <c r="J35" s="1">
        <v>0</v>
      </c>
    </row>
    <row r="36" spans="1:10" x14ac:dyDescent="0.25">
      <c r="A36" t="s">
        <v>9</v>
      </c>
      <c r="B36" s="4">
        <v>41030</v>
      </c>
      <c r="C36" s="1">
        <v>11.161290322580646</v>
      </c>
      <c r="D36" s="1">
        <v>1774.1935483870968</v>
      </c>
      <c r="E36" s="1">
        <v>0</v>
      </c>
      <c r="F36" s="1">
        <v>7.258064516129032</v>
      </c>
      <c r="G36" s="1">
        <v>158.95953757225433</v>
      </c>
      <c r="H36" s="1">
        <v>39.404553415061287</v>
      </c>
      <c r="I36" s="1">
        <v>0</v>
      </c>
      <c r="J36" s="1">
        <v>1774.1935483870968</v>
      </c>
    </row>
    <row r="37" spans="1:10" x14ac:dyDescent="0.25">
      <c r="A37" t="s">
        <v>9</v>
      </c>
      <c r="B37" s="4">
        <v>41061</v>
      </c>
      <c r="C37" s="1">
        <v>47.3</v>
      </c>
      <c r="D37" s="1">
        <v>7566.666666666667</v>
      </c>
      <c r="E37" s="1">
        <v>0</v>
      </c>
      <c r="F37" s="1">
        <v>8.2000000000000011</v>
      </c>
      <c r="G37" s="1">
        <v>159.97181113460184</v>
      </c>
      <c r="H37" s="1">
        <v>14.774774774774777</v>
      </c>
      <c r="I37" s="1">
        <v>0</v>
      </c>
      <c r="J37" s="1">
        <v>7566.666666666667</v>
      </c>
    </row>
    <row r="38" spans="1:10" x14ac:dyDescent="0.25">
      <c r="A38" t="s">
        <v>9</v>
      </c>
      <c r="B38" s="4">
        <v>41091</v>
      </c>
      <c r="C38" s="1">
        <v>81.064516129032256</v>
      </c>
      <c r="D38" s="1">
        <v>12967.741935483871</v>
      </c>
      <c r="E38" s="1">
        <v>0</v>
      </c>
      <c r="F38" s="1">
        <v>15.35483870967742</v>
      </c>
      <c r="G38" s="1">
        <v>159.96816553919618</v>
      </c>
      <c r="H38" s="1">
        <v>15.925058548009368</v>
      </c>
      <c r="I38" s="1">
        <v>0</v>
      </c>
      <c r="J38" s="1">
        <v>12967.741935483871</v>
      </c>
    </row>
    <row r="39" spans="1:10" x14ac:dyDescent="0.25">
      <c r="A39" t="s">
        <v>9</v>
      </c>
      <c r="B39" s="4">
        <v>41122</v>
      </c>
      <c r="C39" s="1">
        <v>47.354838709677416</v>
      </c>
      <c r="D39" s="1">
        <v>7580.6451612903229</v>
      </c>
      <c r="E39" s="1">
        <v>0</v>
      </c>
      <c r="F39" s="1">
        <v>8.258064516129032</v>
      </c>
      <c r="G39" s="1">
        <v>160.08174386920982</v>
      </c>
      <c r="H39" s="1">
        <v>14.849187935034802</v>
      </c>
      <c r="I39" s="1">
        <v>0</v>
      </c>
      <c r="J39" s="1">
        <v>7580.6451612903229</v>
      </c>
    </row>
    <row r="40" spans="1:10" x14ac:dyDescent="0.25">
      <c r="A40" t="s">
        <v>9</v>
      </c>
      <c r="B40" s="4">
        <v>41153</v>
      </c>
      <c r="C40" s="1">
        <v>2.8333333333333335</v>
      </c>
      <c r="D40" s="1">
        <v>466.66666666666669</v>
      </c>
      <c r="E40" s="1">
        <v>0</v>
      </c>
      <c r="F40" s="1">
        <v>0.5</v>
      </c>
      <c r="G40" s="1">
        <v>164.70588235294119</v>
      </c>
      <c r="H40" s="1">
        <v>15</v>
      </c>
      <c r="I40" s="1">
        <v>0</v>
      </c>
      <c r="J40" s="1">
        <v>466.66666666666669</v>
      </c>
    </row>
    <row r="41" spans="1:10" x14ac:dyDescent="0.25">
      <c r="A41" t="s">
        <v>9</v>
      </c>
      <c r="B41" s="4">
        <v>41183</v>
      </c>
      <c r="C41" s="1">
        <v>74.225806451612897</v>
      </c>
      <c r="D41" s="1">
        <v>11870.967741935483</v>
      </c>
      <c r="E41" s="1">
        <v>0</v>
      </c>
      <c r="F41" s="1">
        <v>12.935483870967742</v>
      </c>
      <c r="G41" s="1">
        <v>159.93046501521079</v>
      </c>
      <c r="H41" s="1">
        <v>14.840858623242044</v>
      </c>
      <c r="I41" s="1">
        <v>0</v>
      </c>
      <c r="J41" s="1">
        <v>11870.967741935483</v>
      </c>
    </row>
    <row r="42" spans="1:10" x14ac:dyDescent="0.25">
      <c r="A42" t="s">
        <v>9</v>
      </c>
      <c r="B42" s="4">
        <v>41214</v>
      </c>
      <c r="C42" s="1">
        <v>55.93333333333333</v>
      </c>
      <c r="D42" s="1">
        <v>8933.3333333333339</v>
      </c>
      <c r="E42" s="1">
        <v>0</v>
      </c>
      <c r="F42" s="1">
        <v>11.566666666666666</v>
      </c>
      <c r="G42" s="1">
        <v>159.71394517282482</v>
      </c>
      <c r="H42" s="1">
        <v>17.135802469135804</v>
      </c>
      <c r="I42" s="1">
        <v>0</v>
      </c>
      <c r="J42" s="1">
        <v>8933.3333333333339</v>
      </c>
    </row>
    <row r="43" spans="1:10" x14ac:dyDescent="0.25">
      <c r="A43" t="s">
        <v>9</v>
      </c>
      <c r="B43" s="4">
        <v>41244</v>
      </c>
      <c r="C43" s="1">
        <v>30.483870967741936</v>
      </c>
      <c r="D43" s="1">
        <v>4870.9677419354839</v>
      </c>
      <c r="E43" s="1">
        <v>0</v>
      </c>
      <c r="F43" s="1">
        <v>6.870967741935484</v>
      </c>
      <c r="G43" s="1">
        <v>159.7883597883598</v>
      </c>
      <c r="H43" s="1">
        <v>18.393782383419687</v>
      </c>
      <c r="I43" s="1">
        <v>0</v>
      </c>
      <c r="J43" s="1">
        <v>4870.9677419354839</v>
      </c>
    </row>
    <row r="44" spans="1:10" x14ac:dyDescent="0.25">
      <c r="A44" t="s">
        <v>9</v>
      </c>
      <c r="B44" s="4">
        <v>41275</v>
      </c>
      <c r="C44" s="1">
        <v>15</v>
      </c>
      <c r="D44" s="1">
        <v>2387.0967741935483</v>
      </c>
      <c r="E44" s="1">
        <v>0</v>
      </c>
      <c r="F44" s="1">
        <v>3.3548387096774195</v>
      </c>
      <c r="G44" s="1">
        <v>159.13978494623655</v>
      </c>
      <c r="H44" s="1">
        <v>18.277680140597539</v>
      </c>
      <c r="I44" s="1">
        <v>0</v>
      </c>
      <c r="J44" s="1">
        <v>2387.0967741935483</v>
      </c>
    </row>
    <row r="45" spans="1:10" x14ac:dyDescent="0.25">
      <c r="A45" t="s">
        <v>9</v>
      </c>
      <c r="B45" s="4">
        <v>41306</v>
      </c>
      <c r="C45" s="1">
        <v>0</v>
      </c>
      <c r="D45" s="1">
        <v>0</v>
      </c>
      <c r="E45" s="1">
        <v>0</v>
      </c>
      <c r="F45" s="1">
        <v>0</v>
      </c>
      <c r="G45" s="1" t="s">
        <v>7</v>
      </c>
      <c r="H45" s="1" t="s">
        <v>7</v>
      </c>
      <c r="I45" s="1" t="s">
        <v>7</v>
      </c>
      <c r="J45" s="1">
        <v>0</v>
      </c>
    </row>
    <row r="46" spans="1:10" x14ac:dyDescent="0.25">
      <c r="A46" t="s">
        <v>9</v>
      </c>
      <c r="B46" s="4">
        <v>41334</v>
      </c>
      <c r="C46" s="1">
        <v>25.774193548387096</v>
      </c>
      <c r="D46" s="1">
        <v>4129.0322580645161</v>
      </c>
      <c r="E46" s="1">
        <v>0</v>
      </c>
      <c r="F46" s="1">
        <v>5.612903225806452</v>
      </c>
      <c r="G46" s="1">
        <v>160.20025031289111</v>
      </c>
      <c r="H46" s="1">
        <v>17.882836587872561</v>
      </c>
      <c r="I46" s="1">
        <v>0</v>
      </c>
      <c r="J46" s="1">
        <v>4129.0322580645161</v>
      </c>
    </row>
    <row r="47" spans="1:10" x14ac:dyDescent="0.25">
      <c r="A47" t="s">
        <v>9</v>
      </c>
      <c r="B47" s="4">
        <v>41365</v>
      </c>
      <c r="C47" s="1">
        <v>23.333333333333332</v>
      </c>
      <c r="D47" s="1">
        <v>3733.3333333333335</v>
      </c>
      <c r="E47" s="1">
        <v>0</v>
      </c>
      <c r="F47" s="1">
        <v>5.2333333333333334</v>
      </c>
      <c r="G47" s="1">
        <v>160.00000000000003</v>
      </c>
      <c r="H47" s="1">
        <v>18.319719953325556</v>
      </c>
      <c r="I47" s="1">
        <v>0</v>
      </c>
      <c r="J47" s="1">
        <v>3733.3333333333335</v>
      </c>
    </row>
    <row r="48" spans="1:10" x14ac:dyDescent="0.25">
      <c r="A48" t="s">
        <v>9</v>
      </c>
      <c r="B48" s="4">
        <v>41395</v>
      </c>
      <c r="C48" s="1">
        <v>10.387096774193548</v>
      </c>
      <c r="D48" s="1">
        <v>1677.4193548387098</v>
      </c>
      <c r="E48" s="1">
        <v>0</v>
      </c>
      <c r="F48" s="1">
        <v>2.774193548387097</v>
      </c>
      <c r="G48" s="1">
        <v>161.49068322981367</v>
      </c>
      <c r="H48" s="1">
        <v>21.078431372549023</v>
      </c>
      <c r="I48" s="1">
        <v>0</v>
      </c>
      <c r="J48" s="1">
        <v>1677.4193548387098</v>
      </c>
    </row>
    <row r="49" spans="1:10" x14ac:dyDescent="0.25">
      <c r="A49" t="s">
        <v>9</v>
      </c>
      <c r="B49" s="4">
        <v>41426</v>
      </c>
      <c r="C49" s="1">
        <v>15</v>
      </c>
      <c r="D49" s="1">
        <v>2400</v>
      </c>
      <c r="E49" s="1">
        <v>0</v>
      </c>
      <c r="F49" s="1">
        <v>3.4</v>
      </c>
      <c r="G49" s="1">
        <v>160</v>
      </c>
      <c r="H49" s="1">
        <v>18.478260869565219</v>
      </c>
      <c r="I49" s="1">
        <v>0</v>
      </c>
      <c r="J49" s="1">
        <v>2400</v>
      </c>
    </row>
    <row r="50" spans="1:10" x14ac:dyDescent="0.25">
      <c r="A50" t="s">
        <v>9</v>
      </c>
      <c r="B50" s="4">
        <v>41456</v>
      </c>
      <c r="C50" s="1">
        <v>10.419354838709678</v>
      </c>
      <c r="D50" s="1">
        <v>1677.4193548387098</v>
      </c>
      <c r="E50" s="1">
        <v>0</v>
      </c>
      <c r="F50" s="1">
        <v>2.5161290322580645</v>
      </c>
      <c r="G50" s="1">
        <v>160.99071207430342</v>
      </c>
      <c r="H50" s="1">
        <v>19.451371571072318</v>
      </c>
      <c r="I50" s="1">
        <v>0</v>
      </c>
      <c r="J50" s="1">
        <v>1677.4193548387098</v>
      </c>
    </row>
    <row r="51" spans="1:10" x14ac:dyDescent="0.25">
      <c r="A51" t="s">
        <v>9</v>
      </c>
      <c r="B51" s="4">
        <v>41487</v>
      </c>
      <c r="C51" s="1">
        <v>12.935483870967742</v>
      </c>
      <c r="D51" s="1">
        <v>2064.516129032258</v>
      </c>
      <c r="E51" s="1">
        <v>0</v>
      </c>
      <c r="F51" s="1">
        <v>6.4516129032258063E-2</v>
      </c>
      <c r="G51" s="1">
        <v>159.60099750623442</v>
      </c>
      <c r="H51" s="1">
        <v>0.49627791563275431</v>
      </c>
      <c r="I51" s="1">
        <v>0</v>
      </c>
      <c r="J51" s="1">
        <v>2064.516129032258</v>
      </c>
    </row>
    <row r="52" spans="1:10" x14ac:dyDescent="0.25">
      <c r="A52" t="s">
        <v>9</v>
      </c>
      <c r="B52" s="4">
        <v>41518</v>
      </c>
      <c r="C52" s="1">
        <v>28.633333333333333</v>
      </c>
      <c r="D52" s="1">
        <v>4566.666666666667</v>
      </c>
      <c r="E52" s="1">
        <v>0</v>
      </c>
      <c r="F52" s="1">
        <v>0.13333333333333333</v>
      </c>
      <c r="G52" s="1">
        <v>159.48777648428407</v>
      </c>
      <c r="H52" s="1">
        <v>0.46349942062572425</v>
      </c>
      <c r="I52" s="1">
        <v>0</v>
      </c>
      <c r="J52" s="1">
        <v>4566.666666666667</v>
      </c>
    </row>
    <row r="53" spans="1:10" x14ac:dyDescent="0.25">
      <c r="A53" t="s">
        <v>9</v>
      </c>
      <c r="B53" s="4">
        <v>41548</v>
      </c>
      <c r="C53" s="1">
        <v>0.4838709677419355</v>
      </c>
      <c r="D53" s="1">
        <v>64.516129032258064</v>
      </c>
      <c r="E53" s="1">
        <v>0</v>
      </c>
      <c r="F53" s="1">
        <v>0</v>
      </c>
      <c r="G53" s="1">
        <v>133.33333333333331</v>
      </c>
      <c r="H53" s="1">
        <v>0</v>
      </c>
      <c r="I53" s="1">
        <v>0</v>
      </c>
      <c r="J53" s="1">
        <v>64.516129032258064</v>
      </c>
    </row>
    <row r="54" spans="1:10" x14ac:dyDescent="0.25">
      <c r="A54" t="s">
        <v>9</v>
      </c>
      <c r="B54" s="4">
        <v>41579</v>
      </c>
      <c r="C54" s="1">
        <v>0</v>
      </c>
      <c r="D54" s="1">
        <v>0</v>
      </c>
      <c r="E54" s="1">
        <v>0</v>
      </c>
      <c r="F54" s="1">
        <v>0</v>
      </c>
      <c r="G54" s="1" t="s">
        <v>7</v>
      </c>
      <c r="H54" s="1" t="s">
        <v>7</v>
      </c>
      <c r="I54" s="1" t="s">
        <v>7</v>
      </c>
      <c r="J54" s="1">
        <v>0</v>
      </c>
    </row>
    <row r="55" spans="1:10" x14ac:dyDescent="0.25">
      <c r="A55" t="s">
        <v>9</v>
      </c>
      <c r="B55" s="4">
        <v>41609</v>
      </c>
      <c r="C55" s="1">
        <v>29.580645161290324</v>
      </c>
      <c r="D55" s="1">
        <v>4741.9354838709678</v>
      </c>
      <c r="E55" s="1">
        <v>0</v>
      </c>
      <c r="F55" s="1">
        <v>0.12903225806451613</v>
      </c>
      <c r="G55" s="1">
        <v>160.30534351145039</v>
      </c>
      <c r="H55" s="1">
        <v>0.43431053203040171</v>
      </c>
      <c r="I55" s="1">
        <v>0</v>
      </c>
      <c r="J55" s="1">
        <v>4741.9354838709678</v>
      </c>
    </row>
    <row r="56" spans="1:10" x14ac:dyDescent="0.25">
      <c r="A56" t="s">
        <v>9</v>
      </c>
      <c r="B56" s="4">
        <v>41640</v>
      </c>
      <c r="C56" s="1">
        <v>28.580645161290324</v>
      </c>
      <c r="D56" s="1">
        <v>4580.6451612903229</v>
      </c>
      <c r="E56" s="1">
        <v>0</v>
      </c>
      <c r="F56" s="1">
        <v>0.16129032258064516</v>
      </c>
      <c r="G56" s="1">
        <v>160.27088036117382</v>
      </c>
      <c r="H56" s="1">
        <v>0.5611672278338945</v>
      </c>
      <c r="I56" s="1">
        <v>0</v>
      </c>
      <c r="J56" s="1">
        <v>4580.6451612903229</v>
      </c>
    </row>
    <row r="57" spans="1:10" x14ac:dyDescent="0.25">
      <c r="A57" t="s">
        <v>9</v>
      </c>
      <c r="B57" s="4">
        <v>41671</v>
      </c>
      <c r="C57" s="1">
        <v>1.6785714285714286</v>
      </c>
      <c r="D57" s="1">
        <v>285.71428571428572</v>
      </c>
      <c r="E57" s="1">
        <v>0</v>
      </c>
      <c r="F57" s="1">
        <v>0</v>
      </c>
      <c r="G57" s="1">
        <v>170.21276595744681</v>
      </c>
      <c r="H57" s="1">
        <v>0</v>
      </c>
      <c r="I57" s="1">
        <v>0</v>
      </c>
      <c r="J57" s="1">
        <v>285.71428571428572</v>
      </c>
    </row>
    <row r="58" spans="1:10" x14ac:dyDescent="0.25">
      <c r="A58" t="s">
        <v>10</v>
      </c>
      <c r="B58" s="4">
        <v>28976</v>
      </c>
      <c r="C58" s="1">
        <v>162.48387096774192</v>
      </c>
      <c r="D58" s="1">
        <v>275032.25806451612</v>
      </c>
      <c r="E58" s="1">
        <v>0</v>
      </c>
      <c r="F58" s="1">
        <v>0</v>
      </c>
      <c r="G58" s="1">
        <v>1692.6742108397857</v>
      </c>
      <c r="H58" s="1">
        <v>0</v>
      </c>
      <c r="I58" s="1">
        <v>0</v>
      </c>
      <c r="J58" s="1">
        <v>27451.612903225789</v>
      </c>
    </row>
    <row r="59" spans="1:10" x14ac:dyDescent="0.25">
      <c r="A59" t="s">
        <v>10</v>
      </c>
      <c r="B59" s="4">
        <v>29007</v>
      </c>
      <c r="C59" s="1">
        <v>440.1</v>
      </c>
      <c r="D59" s="1">
        <v>788300</v>
      </c>
      <c r="E59" s="1">
        <v>0</v>
      </c>
      <c r="F59" s="1">
        <v>0</v>
      </c>
      <c r="G59" s="1">
        <v>1791.1838218586684</v>
      </c>
      <c r="H59" s="1">
        <v>0</v>
      </c>
      <c r="I59" s="1">
        <v>0</v>
      </c>
      <c r="J59" s="1">
        <v>91733.333333333372</v>
      </c>
    </row>
    <row r="60" spans="1:10" x14ac:dyDescent="0.25">
      <c r="A60" t="s">
        <v>10</v>
      </c>
      <c r="B60" s="4">
        <v>29037</v>
      </c>
      <c r="C60" s="1">
        <v>1306.1290322580646</v>
      </c>
      <c r="D60" s="1">
        <v>1961838.7096774194</v>
      </c>
      <c r="E60" s="1">
        <v>0</v>
      </c>
      <c r="F60" s="1">
        <v>0</v>
      </c>
      <c r="G60" s="1">
        <v>1502.0251914052851</v>
      </c>
      <c r="H60" s="1">
        <v>0</v>
      </c>
      <c r="I60" s="1">
        <v>0</v>
      </c>
      <c r="J60" s="1">
        <v>220419.35483870981</v>
      </c>
    </row>
    <row r="61" spans="1:10" x14ac:dyDescent="0.25">
      <c r="A61" t="s">
        <v>10</v>
      </c>
      <c r="B61" s="4">
        <v>29068</v>
      </c>
      <c r="C61" s="1">
        <v>3529.8387096774195</v>
      </c>
      <c r="D61" s="1">
        <v>4458774.1935483869</v>
      </c>
      <c r="E61" s="1">
        <v>0</v>
      </c>
      <c r="F61" s="1">
        <v>0</v>
      </c>
      <c r="G61" s="1">
        <v>1263.1665524331734</v>
      </c>
      <c r="H61" s="1">
        <v>0</v>
      </c>
      <c r="I61" s="1">
        <v>0</v>
      </c>
      <c r="J61" s="1">
        <v>424709.67741935467</v>
      </c>
    </row>
    <row r="62" spans="1:10" x14ac:dyDescent="0.25">
      <c r="A62" t="s">
        <v>10</v>
      </c>
      <c r="B62" s="4">
        <v>29099</v>
      </c>
      <c r="C62" s="1">
        <v>4092.7333333333331</v>
      </c>
      <c r="D62" s="1">
        <v>4955300</v>
      </c>
      <c r="E62" s="1">
        <v>0</v>
      </c>
      <c r="F62" s="1">
        <v>0</v>
      </c>
      <c r="G62" s="1">
        <v>1210.7556482220521</v>
      </c>
      <c r="H62" s="1">
        <v>0</v>
      </c>
      <c r="I62" s="1">
        <v>0</v>
      </c>
      <c r="J62" s="1">
        <v>511300</v>
      </c>
    </row>
    <row r="63" spans="1:10" x14ac:dyDescent="0.25">
      <c r="A63" t="s">
        <v>10</v>
      </c>
      <c r="B63" s="4">
        <v>29129</v>
      </c>
      <c r="C63" s="1">
        <v>2578.3870967741937</v>
      </c>
      <c r="D63" s="1">
        <v>2966548.3870967743</v>
      </c>
      <c r="E63" s="1">
        <v>0</v>
      </c>
      <c r="F63" s="1">
        <v>0</v>
      </c>
      <c r="G63" s="1">
        <v>1150.5442261979231</v>
      </c>
      <c r="H63" s="1">
        <v>0</v>
      </c>
      <c r="I63" s="1">
        <v>0</v>
      </c>
      <c r="J63" s="1">
        <v>246870.96774193551</v>
      </c>
    </row>
    <row r="64" spans="1:10" x14ac:dyDescent="0.25">
      <c r="A64" t="s">
        <v>10</v>
      </c>
      <c r="B64" s="4">
        <v>29160</v>
      </c>
      <c r="C64" s="1">
        <v>4246.1333333333332</v>
      </c>
      <c r="D64" s="1">
        <v>4546566.666666667</v>
      </c>
      <c r="E64" s="1">
        <v>0</v>
      </c>
      <c r="F64" s="1">
        <v>0</v>
      </c>
      <c r="G64" s="1">
        <v>1070.7545688626517</v>
      </c>
      <c r="H64" s="1">
        <v>0</v>
      </c>
      <c r="I64" s="1">
        <v>0</v>
      </c>
      <c r="J64" s="1">
        <v>485300.00000000047</v>
      </c>
    </row>
    <row r="65" spans="1:10" x14ac:dyDescent="0.25">
      <c r="A65" t="s">
        <v>10</v>
      </c>
      <c r="B65" s="4">
        <v>29190</v>
      </c>
      <c r="C65" s="1">
        <v>3371.6774193548385</v>
      </c>
      <c r="D65" s="1">
        <v>3790806.4516129033</v>
      </c>
      <c r="E65" s="1">
        <v>0</v>
      </c>
      <c r="F65" s="1">
        <v>0</v>
      </c>
      <c r="G65" s="1">
        <v>1124.3087579648304</v>
      </c>
      <c r="H65" s="1">
        <v>0</v>
      </c>
      <c r="I65" s="1">
        <v>0</v>
      </c>
      <c r="J65" s="1">
        <v>407612.90322580654</v>
      </c>
    </row>
    <row r="66" spans="1:10" x14ac:dyDescent="0.25">
      <c r="A66" t="s">
        <v>10</v>
      </c>
      <c r="B66" s="4">
        <v>29221</v>
      </c>
      <c r="C66" s="1">
        <v>4496.1290322580644</v>
      </c>
      <c r="D66" s="1">
        <v>5046838.7096774196</v>
      </c>
      <c r="E66" s="1">
        <v>0</v>
      </c>
      <c r="F66" s="1">
        <v>0</v>
      </c>
      <c r="G66" s="1">
        <v>1122.4852920074618</v>
      </c>
      <c r="H66" s="1">
        <v>0</v>
      </c>
      <c r="I66" s="1">
        <v>0</v>
      </c>
      <c r="J66" s="1">
        <v>473741.93548387103</v>
      </c>
    </row>
    <row r="67" spans="1:10" x14ac:dyDescent="0.25">
      <c r="A67" t="s">
        <v>10</v>
      </c>
      <c r="B67" s="4">
        <v>29252</v>
      </c>
      <c r="C67" s="1">
        <v>5318.6785714285716</v>
      </c>
      <c r="D67" s="1">
        <v>6024214.2857142854</v>
      </c>
      <c r="E67" s="1">
        <v>0</v>
      </c>
      <c r="F67" s="1">
        <v>0</v>
      </c>
      <c r="G67" s="1">
        <v>1132.6524445518824</v>
      </c>
      <c r="H67" s="1">
        <v>0</v>
      </c>
      <c r="I67" s="1">
        <v>0</v>
      </c>
      <c r="J67" s="1">
        <v>539107.14285714272</v>
      </c>
    </row>
    <row r="68" spans="1:10" x14ac:dyDescent="0.25">
      <c r="A68" t="s">
        <v>10</v>
      </c>
      <c r="B68" s="4">
        <v>29281</v>
      </c>
      <c r="C68" s="1">
        <v>4866.6451612903229</v>
      </c>
      <c r="D68" s="1">
        <v>5472612.9032258065</v>
      </c>
      <c r="E68" s="1">
        <v>0</v>
      </c>
      <c r="F68" s="1">
        <v>0</v>
      </c>
      <c r="G68" s="1">
        <v>1124.514469794387</v>
      </c>
      <c r="H68" s="1">
        <v>0</v>
      </c>
      <c r="I68" s="1">
        <v>0</v>
      </c>
      <c r="J68" s="1">
        <v>472129.03225806449</v>
      </c>
    </row>
    <row r="69" spans="1:10" x14ac:dyDescent="0.25">
      <c r="A69" t="s">
        <v>10</v>
      </c>
      <c r="B69" s="4">
        <v>29312</v>
      </c>
      <c r="C69" s="1">
        <v>4328.3666666666668</v>
      </c>
      <c r="D69" s="1">
        <v>4886766.666666667</v>
      </c>
      <c r="E69" s="1">
        <v>0</v>
      </c>
      <c r="F69" s="1">
        <v>0</v>
      </c>
      <c r="G69" s="1">
        <v>1129.0094030850744</v>
      </c>
      <c r="H69" s="1">
        <v>0</v>
      </c>
      <c r="I69" s="1">
        <v>0</v>
      </c>
      <c r="J69" s="1">
        <v>445133.33333333395</v>
      </c>
    </row>
    <row r="70" spans="1:10" x14ac:dyDescent="0.25">
      <c r="A70" t="s">
        <v>10</v>
      </c>
      <c r="B70" s="4">
        <v>29342</v>
      </c>
      <c r="C70" s="1">
        <v>5008.8709677419356</v>
      </c>
      <c r="D70" s="1">
        <v>5664677.4193548383</v>
      </c>
      <c r="E70" s="1">
        <v>0</v>
      </c>
      <c r="F70" s="1">
        <v>0</v>
      </c>
      <c r="G70" s="1">
        <v>1130.9289969409112</v>
      </c>
      <c r="H70" s="1">
        <v>0</v>
      </c>
      <c r="I70" s="1">
        <v>0</v>
      </c>
      <c r="J70" s="1">
        <v>476225.80645161215</v>
      </c>
    </row>
    <row r="71" spans="1:10" x14ac:dyDescent="0.25">
      <c r="A71" t="s">
        <v>10</v>
      </c>
      <c r="B71" s="4">
        <v>29373</v>
      </c>
      <c r="C71" s="1">
        <v>5344.3666666666668</v>
      </c>
      <c r="D71" s="1">
        <v>5965933.333333333</v>
      </c>
      <c r="E71" s="1">
        <v>0</v>
      </c>
      <c r="F71" s="1">
        <v>0</v>
      </c>
      <c r="G71" s="1">
        <v>1116.3031478628586</v>
      </c>
      <c r="H71" s="1">
        <v>0</v>
      </c>
      <c r="I71" s="1">
        <v>0</v>
      </c>
      <c r="J71" s="1">
        <v>464400</v>
      </c>
    </row>
    <row r="72" spans="1:10" x14ac:dyDescent="0.25">
      <c r="A72" t="s">
        <v>10</v>
      </c>
      <c r="B72" s="4">
        <v>29403</v>
      </c>
      <c r="C72" s="1">
        <v>2237.8709677419356</v>
      </c>
      <c r="D72" s="1">
        <v>2300741.935483871</v>
      </c>
      <c r="E72" s="1">
        <v>0</v>
      </c>
      <c r="F72" s="1">
        <v>0</v>
      </c>
      <c r="G72" s="1">
        <v>1028.0940986536743</v>
      </c>
      <c r="H72" s="1">
        <v>0</v>
      </c>
      <c r="I72" s="1">
        <v>0</v>
      </c>
      <c r="J72" s="1">
        <v>214354.83870967757</v>
      </c>
    </row>
    <row r="73" spans="1:10" x14ac:dyDescent="0.25">
      <c r="A73" t="s">
        <v>10</v>
      </c>
      <c r="B73" s="4">
        <v>29434</v>
      </c>
      <c r="C73" s="1">
        <v>4872.3870967741932</v>
      </c>
      <c r="D73" s="1">
        <v>5770258.064516129</v>
      </c>
      <c r="E73" s="1">
        <v>0</v>
      </c>
      <c r="F73" s="1">
        <v>0</v>
      </c>
      <c r="G73" s="1">
        <v>1184.2774290935092</v>
      </c>
      <c r="H73" s="1">
        <v>0</v>
      </c>
      <c r="I73" s="1">
        <v>0</v>
      </c>
      <c r="J73" s="1">
        <v>530225.80645161308</v>
      </c>
    </row>
    <row r="74" spans="1:10" x14ac:dyDescent="0.25">
      <c r="A74" t="s">
        <v>10</v>
      </c>
      <c r="B74" s="4">
        <v>29465</v>
      </c>
      <c r="C74" s="1">
        <v>5081.3</v>
      </c>
      <c r="D74" s="1">
        <v>5994133.333333333</v>
      </c>
      <c r="E74" s="1">
        <v>0</v>
      </c>
      <c r="F74" s="1">
        <v>0</v>
      </c>
      <c r="G74" s="1">
        <v>1179.6456287433004</v>
      </c>
      <c r="H74" s="1">
        <v>0</v>
      </c>
      <c r="I74" s="1">
        <v>0</v>
      </c>
      <c r="J74" s="1">
        <v>480566.66666666605</v>
      </c>
    </row>
    <row r="75" spans="1:10" x14ac:dyDescent="0.25">
      <c r="A75" t="s">
        <v>10</v>
      </c>
      <c r="B75" s="4">
        <v>29495</v>
      </c>
      <c r="C75" s="1">
        <v>4606</v>
      </c>
      <c r="D75" s="1">
        <v>5808000</v>
      </c>
      <c r="E75" s="1">
        <v>0</v>
      </c>
      <c r="F75" s="1">
        <v>0</v>
      </c>
      <c r="G75" s="1">
        <v>1260.9639600521059</v>
      </c>
      <c r="H75" s="1">
        <v>0</v>
      </c>
      <c r="I75" s="1">
        <v>0</v>
      </c>
      <c r="J75" s="1">
        <v>453677.41935483832</v>
      </c>
    </row>
    <row r="76" spans="1:10" x14ac:dyDescent="0.25">
      <c r="A76" t="s">
        <v>10</v>
      </c>
      <c r="B76" s="4">
        <v>29526</v>
      </c>
      <c r="C76" s="1">
        <v>4491.8999999999996</v>
      </c>
      <c r="D76" s="1">
        <v>5536200</v>
      </c>
      <c r="E76" s="1">
        <v>0</v>
      </c>
      <c r="F76" s="1">
        <v>0</v>
      </c>
      <c r="G76" s="1">
        <v>1232.4851399185202</v>
      </c>
      <c r="H76" s="1">
        <v>0</v>
      </c>
      <c r="I76" s="1">
        <v>0</v>
      </c>
      <c r="J76" s="1">
        <v>447233.33333333302</v>
      </c>
    </row>
    <row r="77" spans="1:10" x14ac:dyDescent="0.25">
      <c r="A77" t="s">
        <v>10</v>
      </c>
      <c r="B77" s="4">
        <v>29556</v>
      </c>
      <c r="C77" s="1">
        <v>4432.7419354838712</v>
      </c>
      <c r="D77" s="1">
        <v>5562774.1935483869</v>
      </c>
      <c r="E77" s="1">
        <v>0</v>
      </c>
      <c r="F77" s="1">
        <v>0</v>
      </c>
      <c r="G77" s="1">
        <v>1254.9285012553214</v>
      </c>
      <c r="H77" s="1">
        <v>0</v>
      </c>
      <c r="I77" s="1">
        <v>0</v>
      </c>
      <c r="J77" s="1">
        <v>452677.41935483832</v>
      </c>
    </row>
    <row r="78" spans="1:10" x14ac:dyDescent="0.25">
      <c r="A78" t="s">
        <v>10</v>
      </c>
      <c r="B78" s="4">
        <v>29587</v>
      </c>
      <c r="C78" s="1">
        <v>4301.2903225806449</v>
      </c>
      <c r="D78" s="1">
        <v>5494645.1612903224</v>
      </c>
      <c r="E78" s="1">
        <v>0</v>
      </c>
      <c r="F78" s="1">
        <v>0</v>
      </c>
      <c r="G78" s="1">
        <v>1277.4411279436029</v>
      </c>
      <c r="H78" s="1">
        <v>0</v>
      </c>
      <c r="I78" s="1">
        <v>0</v>
      </c>
      <c r="J78" s="1">
        <v>456096.7741935486</v>
      </c>
    </row>
    <row r="79" spans="1:10" x14ac:dyDescent="0.25">
      <c r="A79" t="s">
        <v>10</v>
      </c>
      <c r="B79" s="4">
        <v>29618</v>
      </c>
      <c r="C79" s="1">
        <v>4810.2142857142853</v>
      </c>
      <c r="D79" s="1">
        <v>5979500</v>
      </c>
      <c r="E79" s="1">
        <v>0</v>
      </c>
      <c r="F79" s="1">
        <v>0</v>
      </c>
      <c r="G79" s="1">
        <v>1243.0839136955587</v>
      </c>
      <c r="H79" s="1">
        <v>0</v>
      </c>
      <c r="I79" s="1">
        <v>0</v>
      </c>
      <c r="J79" s="1">
        <v>493928.57142857183</v>
      </c>
    </row>
    <row r="80" spans="1:10" x14ac:dyDescent="0.25">
      <c r="A80" t="s">
        <v>10</v>
      </c>
      <c r="B80" s="4">
        <v>29646</v>
      </c>
      <c r="C80" s="1">
        <v>5456.0967741935483</v>
      </c>
      <c r="D80" s="1">
        <v>6800483.8709677421</v>
      </c>
      <c r="E80" s="1">
        <v>0</v>
      </c>
      <c r="F80" s="1">
        <v>0</v>
      </c>
      <c r="G80" s="1">
        <v>1246.4008892094669</v>
      </c>
      <c r="H80" s="1">
        <v>0</v>
      </c>
      <c r="I80" s="1">
        <v>0</v>
      </c>
      <c r="J80" s="1">
        <v>460129.03225806449</v>
      </c>
    </row>
    <row r="81" spans="1:10" x14ac:dyDescent="0.25">
      <c r="A81" t="s">
        <v>10</v>
      </c>
      <c r="B81" s="4">
        <v>29677</v>
      </c>
      <c r="C81" s="1">
        <v>5108.2333333333336</v>
      </c>
      <c r="D81" s="1">
        <v>6642666.666666667</v>
      </c>
      <c r="E81" s="1">
        <v>0</v>
      </c>
      <c r="F81" s="1">
        <v>0</v>
      </c>
      <c r="G81" s="1">
        <v>1300.3843468387636</v>
      </c>
      <c r="H81" s="1">
        <v>0</v>
      </c>
      <c r="I81" s="1">
        <v>0</v>
      </c>
      <c r="J81" s="1">
        <v>394833.33333333395</v>
      </c>
    </row>
    <row r="82" spans="1:10" x14ac:dyDescent="0.25">
      <c r="A82" t="s">
        <v>10</v>
      </c>
      <c r="B82" s="4">
        <v>29707</v>
      </c>
      <c r="C82" s="1">
        <v>5009.0322580645161</v>
      </c>
      <c r="D82" s="1">
        <v>6603354.8387096776</v>
      </c>
      <c r="E82" s="1">
        <v>0</v>
      </c>
      <c r="F82" s="1">
        <v>0</v>
      </c>
      <c r="G82" s="1">
        <v>1318.2895414734674</v>
      </c>
      <c r="H82" s="1">
        <v>0</v>
      </c>
      <c r="I82" s="1">
        <v>0</v>
      </c>
      <c r="J82" s="1">
        <v>491903.2258064514</v>
      </c>
    </row>
    <row r="83" spans="1:10" x14ac:dyDescent="0.25">
      <c r="A83" t="s">
        <v>10</v>
      </c>
      <c r="B83" s="4">
        <v>29738</v>
      </c>
      <c r="C83" s="1">
        <v>4948.1333333333332</v>
      </c>
      <c r="D83" s="1">
        <v>7033766.666666667</v>
      </c>
      <c r="E83" s="1">
        <v>0</v>
      </c>
      <c r="F83" s="1">
        <v>0</v>
      </c>
      <c r="G83" s="1">
        <v>1421.4990164641213</v>
      </c>
      <c r="H83" s="1">
        <v>0</v>
      </c>
      <c r="I83" s="1">
        <v>0</v>
      </c>
      <c r="J83" s="1">
        <v>499333.33333333395</v>
      </c>
    </row>
    <row r="84" spans="1:10" x14ac:dyDescent="0.25">
      <c r="A84" t="s">
        <v>10</v>
      </c>
      <c r="B84" s="4">
        <v>29768</v>
      </c>
      <c r="C84" s="1">
        <v>5064.9354838709678</v>
      </c>
      <c r="D84" s="1">
        <v>7238548.3870967738</v>
      </c>
      <c r="E84" s="1">
        <v>0</v>
      </c>
      <c r="F84" s="1">
        <v>0</v>
      </c>
      <c r="G84" s="1">
        <v>1429.1491787304235</v>
      </c>
      <c r="H84" s="1">
        <v>0</v>
      </c>
      <c r="I84" s="1">
        <v>0</v>
      </c>
      <c r="J84" s="1">
        <v>503354.83870967664</v>
      </c>
    </row>
    <row r="85" spans="1:10" x14ac:dyDescent="0.25">
      <c r="A85" t="s">
        <v>10</v>
      </c>
      <c r="B85" s="4">
        <v>29799</v>
      </c>
      <c r="C85" s="1">
        <v>1971.6451612903227</v>
      </c>
      <c r="D85" s="1">
        <v>2771967.7419354836</v>
      </c>
      <c r="E85" s="1">
        <v>0</v>
      </c>
      <c r="F85" s="1">
        <v>0</v>
      </c>
      <c r="G85" s="1">
        <v>1405.9161335711128</v>
      </c>
      <c r="H85" s="1">
        <v>0</v>
      </c>
      <c r="I85" s="1">
        <v>0</v>
      </c>
      <c r="J85" s="1">
        <v>263774.19354838692</v>
      </c>
    </row>
    <row r="86" spans="1:10" x14ac:dyDescent="0.25">
      <c r="A86" t="s">
        <v>10</v>
      </c>
      <c r="B86" s="4">
        <v>29830</v>
      </c>
      <c r="C86" s="1">
        <v>5676.8666666666668</v>
      </c>
      <c r="D86" s="1">
        <v>8776799.9999999981</v>
      </c>
      <c r="E86" s="1">
        <v>0</v>
      </c>
      <c r="F86" s="1">
        <v>0</v>
      </c>
      <c r="G86" s="1">
        <v>1546.0641433654712</v>
      </c>
      <c r="H86" s="1">
        <v>0</v>
      </c>
      <c r="I86" s="1">
        <v>0</v>
      </c>
      <c r="J86" s="1">
        <v>706099.99999999814</v>
      </c>
    </row>
    <row r="87" spans="1:10" x14ac:dyDescent="0.25">
      <c r="A87" t="s">
        <v>10</v>
      </c>
      <c r="B87" s="4">
        <v>29860</v>
      </c>
      <c r="C87" s="1">
        <v>4453.1612903225805</v>
      </c>
      <c r="D87" s="1">
        <v>7171580.6451612907</v>
      </c>
      <c r="E87" s="1">
        <v>0</v>
      </c>
      <c r="F87" s="1">
        <v>0</v>
      </c>
      <c r="G87" s="1">
        <v>1610.447090866945</v>
      </c>
      <c r="H87" s="1">
        <v>0</v>
      </c>
      <c r="I87" s="1">
        <v>0</v>
      </c>
      <c r="J87" s="1">
        <v>518032.25806451682</v>
      </c>
    </row>
    <row r="88" spans="1:10" x14ac:dyDescent="0.25">
      <c r="A88" t="s">
        <v>10</v>
      </c>
      <c r="B88" s="4">
        <v>29891</v>
      </c>
      <c r="C88" s="1">
        <v>4730.8666666666668</v>
      </c>
      <c r="D88" s="1">
        <v>7337466.666666667</v>
      </c>
      <c r="E88" s="1">
        <v>0</v>
      </c>
      <c r="F88" s="1">
        <v>0</v>
      </c>
      <c r="G88" s="1">
        <v>1550.9772698448487</v>
      </c>
      <c r="H88" s="1">
        <v>0</v>
      </c>
      <c r="I88" s="1">
        <v>0</v>
      </c>
      <c r="J88" s="1">
        <v>709500</v>
      </c>
    </row>
    <row r="89" spans="1:10" x14ac:dyDescent="0.25">
      <c r="A89" t="s">
        <v>10</v>
      </c>
      <c r="B89" s="4">
        <v>29921</v>
      </c>
      <c r="C89" s="1">
        <v>5038.677419354839</v>
      </c>
      <c r="D89" s="1">
        <v>8285903.2258064514</v>
      </c>
      <c r="E89" s="1">
        <v>0</v>
      </c>
      <c r="F89" s="1">
        <v>0</v>
      </c>
      <c r="G89" s="1">
        <v>1644.4599517282441</v>
      </c>
      <c r="H89" s="1">
        <v>0</v>
      </c>
      <c r="I89" s="1">
        <v>0</v>
      </c>
      <c r="J89" s="1">
        <v>688225.80645161308</v>
      </c>
    </row>
    <row r="90" spans="1:10" x14ac:dyDescent="0.25">
      <c r="A90" t="s">
        <v>10</v>
      </c>
      <c r="B90" s="4">
        <v>29952</v>
      </c>
      <c r="C90" s="1">
        <v>4825.677419354839</v>
      </c>
      <c r="D90" s="1">
        <v>8252935.4838709673</v>
      </c>
      <c r="E90" s="1">
        <v>0</v>
      </c>
      <c r="F90" s="1">
        <v>0</v>
      </c>
      <c r="G90" s="1">
        <v>1710.2128399155056</v>
      </c>
      <c r="H90" s="1">
        <v>0</v>
      </c>
      <c r="I90" s="1">
        <v>0</v>
      </c>
      <c r="J90" s="1">
        <v>657774.19354838692</v>
      </c>
    </row>
    <row r="91" spans="1:10" x14ac:dyDescent="0.25">
      <c r="A91" t="s">
        <v>10</v>
      </c>
      <c r="B91" s="4">
        <v>29983</v>
      </c>
      <c r="C91" s="1">
        <v>4461.5714285714284</v>
      </c>
      <c r="D91" s="1">
        <v>7800535.7142857146</v>
      </c>
      <c r="E91" s="1">
        <v>0</v>
      </c>
      <c r="F91" s="1">
        <v>0</v>
      </c>
      <c r="G91" s="1">
        <v>1748.3830168742597</v>
      </c>
      <c r="H91" s="1">
        <v>0</v>
      </c>
      <c r="I91" s="1">
        <v>0</v>
      </c>
      <c r="J91" s="1">
        <v>650785.71428571455</v>
      </c>
    </row>
    <row r="92" spans="1:10" x14ac:dyDescent="0.25">
      <c r="A92" t="s">
        <v>10</v>
      </c>
      <c r="B92" s="4">
        <v>30011</v>
      </c>
      <c r="C92" s="1">
        <v>4315.2580645161288</v>
      </c>
      <c r="D92" s="1">
        <v>7426741.935483871</v>
      </c>
      <c r="E92" s="1">
        <v>0</v>
      </c>
      <c r="F92" s="1">
        <v>0</v>
      </c>
      <c r="G92" s="1">
        <v>1721.0423628086387</v>
      </c>
      <c r="H92" s="1">
        <v>0</v>
      </c>
      <c r="I92" s="1">
        <v>0</v>
      </c>
      <c r="J92" s="1">
        <v>552290.32258064486</v>
      </c>
    </row>
    <row r="93" spans="1:10" x14ac:dyDescent="0.25">
      <c r="A93" t="s">
        <v>10</v>
      </c>
      <c r="B93" s="4">
        <v>30042</v>
      </c>
      <c r="C93" s="1">
        <v>3920.2333333333331</v>
      </c>
      <c r="D93" s="1">
        <v>6574266.666666667</v>
      </c>
      <c r="E93" s="1">
        <v>0</v>
      </c>
      <c r="F93" s="1">
        <v>0</v>
      </c>
      <c r="G93" s="1">
        <v>1677.0090215718453</v>
      </c>
      <c r="H93" s="1">
        <v>0</v>
      </c>
      <c r="I93" s="1">
        <v>0</v>
      </c>
      <c r="J93" s="1">
        <v>494700</v>
      </c>
    </row>
    <row r="94" spans="1:10" x14ac:dyDescent="0.25">
      <c r="A94" t="s">
        <v>10</v>
      </c>
      <c r="B94" s="4">
        <v>30072</v>
      </c>
      <c r="C94" s="1">
        <v>3230.6774193548385</v>
      </c>
      <c r="D94" s="1">
        <v>5687225.8064516131</v>
      </c>
      <c r="E94" s="1">
        <v>0</v>
      </c>
      <c r="F94" s="1">
        <v>0</v>
      </c>
      <c r="G94" s="1">
        <v>1760.3818234465957</v>
      </c>
      <c r="H94" s="1">
        <v>0</v>
      </c>
      <c r="I94" s="1">
        <v>0</v>
      </c>
      <c r="J94" s="1">
        <v>444580.64516129065</v>
      </c>
    </row>
    <row r="95" spans="1:10" x14ac:dyDescent="0.25">
      <c r="A95" t="s">
        <v>10</v>
      </c>
      <c r="B95" s="4">
        <v>30103</v>
      </c>
      <c r="C95" s="1">
        <v>3861.5666666666666</v>
      </c>
      <c r="D95" s="1">
        <v>6707766.666666667</v>
      </c>
      <c r="E95" s="1">
        <v>0</v>
      </c>
      <c r="F95" s="1">
        <v>0</v>
      </c>
      <c r="G95" s="1">
        <v>1737.0583614595114</v>
      </c>
      <c r="H95" s="1">
        <v>0</v>
      </c>
      <c r="I95" s="1">
        <v>0</v>
      </c>
      <c r="J95" s="1">
        <v>673133.33333333395</v>
      </c>
    </row>
    <row r="96" spans="1:10" x14ac:dyDescent="0.25">
      <c r="A96" t="s">
        <v>10</v>
      </c>
      <c r="B96" s="4">
        <v>30133</v>
      </c>
      <c r="C96" s="1">
        <v>3340.7741935483873</v>
      </c>
      <c r="D96" s="1">
        <v>6001129.0322580645</v>
      </c>
      <c r="E96" s="1">
        <v>0</v>
      </c>
      <c r="F96" s="1">
        <v>0</v>
      </c>
      <c r="G96" s="1">
        <v>1796.3288401374994</v>
      </c>
      <c r="H96" s="1">
        <v>0</v>
      </c>
      <c r="I96" s="1">
        <v>0</v>
      </c>
      <c r="J96" s="1">
        <v>491483.87096774206</v>
      </c>
    </row>
    <row r="97" spans="1:10" x14ac:dyDescent="0.25">
      <c r="A97" t="s">
        <v>10</v>
      </c>
      <c r="B97" s="4">
        <v>30164</v>
      </c>
      <c r="C97" s="1">
        <v>2756.0322580645161</v>
      </c>
      <c r="D97" s="1">
        <v>4991774.1935483869</v>
      </c>
      <c r="E97" s="1">
        <v>0</v>
      </c>
      <c r="F97" s="1">
        <v>0</v>
      </c>
      <c r="G97" s="1">
        <v>1811.2176223416084</v>
      </c>
      <c r="H97" s="1">
        <v>0</v>
      </c>
      <c r="I97" s="1">
        <v>0</v>
      </c>
      <c r="J97" s="1">
        <v>472225.80645161308</v>
      </c>
    </row>
    <row r="98" spans="1:10" x14ac:dyDescent="0.25">
      <c r="A98" t="s">
        <v>10</v>
      </c>
      <c r="B98" s="4">
        <v>30195</v>
      </c>
      <c r="C98" s="1">
        <v>2483.9</v>
      </c>
      <c r="D98" s="1">
        <v>4664533.333333333</v>
      </c>
      <c r="E98" s="1">
        <v>0</v>
      </c>
      <c r="F98" s="1">
        <v>0</v>
      </c>
      <c r="G98" s="1">
        <v>1877.9070547660262</v>
      </c>
      <c r="H98" s="1">
        <v>0</v>
      </c>
      <c r="I98" s="1">
        <v>0</v>
      </c>
      <c r="J98" s="1">
        <v>416833.33333333395</v>
      </c>
    </row>
    <row r="99" spans="1:10" x14ac:dyDescent="0.25">
      <c r="A99" t="s">
        <v>10</v>
      </c>
      <c r="B99" s="4">
        <v>30225</v>
      </c>
      <c r="C99" s="1">
        <v>2139.1935483870966</v>
      </c>
      <c r="D99" s="1">
        <v>3889516.1290322579</v>
      </c>
      <c r="E99" s="1">
        <v>0</v>
      </c>
      <c r="F99" s="1">
        <v>0</v>
      </c>
      <c r="G99" s="1">
        <v>1818.2160898740858</v>
      </c>
      <c r="H99" s="1">
        <v>0</v>
      </c>
      <c r="I99" s="1">
        <v>0</v>
      </c>
      <c r="J99" s="1">
        <v>345322.58064516122</v>
      </c>
    </row>
    <row r="100" spans="1:10" x14ac:dyDescent="0.25">
      <c r="A100" t="s">
        <v>10</v>
      </c>
      <c r="B100" s="4">
        <v>30256</v>
      </c>
      <c r="C100" s="1">
        <v>2503.0333333333333</v>
      </c>
      <c r="D100" s="1">
        <v>4910333.333333333</v>
      </c>
      <c r="E100" s="1">
        <v>0</v>
      </c>
      <c r="F100" s="1">
        <v>0</v>
      </c>
      <c r="G100" s="1">
        <v>1961.7530729381683</v>
      </c>
      <c r="H100" s="1">
        <v>0</v>
      </c>
      <c r="I100" s="1">
        <v>0</v>
      </c>
      <c r="J100" s="1">
        <v>445466.66666666605</v>
      </c>
    </row>
    <row r="101" spans="1:10" x14ac:dyDescent="0.25">
      <c r="A101" t="s">
        <v>10</v>
      </c>
      <c r="B101" s="4">
        <v>30286</v>
      </c>
      <c r="C101" s="1">
        <v>2668.8064516129034</v>
      </c>
      <c r="D101" s="1">
        <v>4988838.7096774196</v>
      </c>
      <c r="E101" s="1">
        <v>0</v>
      </c>
      <c r="F101" s="1">
        <v>0</v>
      </c>
      <c r="G101" s="1">
        <v>1869.3145419602818</v>
      </c>
      <c r="H101" s="1">
        <v>0</v>
      </c>
      <c r="I101" s="1">
        <v>0</v>
      </c>
      <c r="J101" s="1">
        <v>430193.54838709719</v>
      </c>
    </row>
    <row r="102" spans="1:10" x14ac:dyDescent="0.25">
      <c r="A102" t="s">
        <v>10</v>
      </c>
      <c r="B102" s="4">
        <v>30317</v>
      </c>
      <c r="C102" s="1">
        <v>2627.516129032258</v>
      </c>
      <c r="D102" s="1">
        <v>4820935.4838709673</v>
      </c>
      <c r="E102" s="1">
        <v>0</v>
      </c>
      <c r="F102" s="1">
        <v>0</v>
      </c>
      <c r="G102" s="1">
        <v>1834.7881600432149</v>
      </c>
      <c r="H102" s="1">
        <v>0</v>
      </c>
      <c r="I102" s="1">
        <v>0</v>
      </c>
      <c r="J102" s="1">
        <v>414806.45161290281</v>
      </c>
    </row>
    <row r="103" spans="1:10" x14ac:dyDescent="0.25">
      <c r="A103" t="s">
        <v>10</v>
      </c>
      <c r="B103" s="4">
        <v>30348</v>
      </c>
      <c r="C103" s="1">
        <v>3009.1428571428573</v>
      </c>
      <c r="D103" s="1">
        <v>5423607.1428571427</v>
      </c>
      <c r="E103" s="1">
        <v>0</v>
      </c>
      <c r="F103" s="1">
        <v>0</v>
      </c>
      <c r="G103" s="1">
        <v>1802.3760919103681</v>
      </c>
      <c r="H103" s="1">
        <v>0</v>
      </c>
      <c r="I103" s="1">
        <v>0</v>
      </c>
      <c r="J103" s="1">
        <v>493250</v>
      </c>
    </row>
    <row r="104" spans="1:10" x14ac:dyDescent="0.25">
      <c r="A104" t="s">
        <v>10</v>
      </c>
      <c r="B104" s="4">
        <v>30376</v>
      </c>
      <c r="C104" s="1">
        <v>3067.2258064516127</v>
      </c>
      <c r="D104" s="1">
        <v>5517580.6451612907</v>
      </c>
      <c r="E104" s="1">
        <v>0</v>
      </c>
      <c r="F104" s="1">
        <v>0</v>
      </c>
      <c r="G104" s="1">
        <v>1798.8830928442221</v>
      </c>
      <c r="H104" s="1">
        <v>0</v>
      </c>
      <c r="I104" s="1">
        <v>0</v>
      </c>
      <c r="J104" s="1">
        <v>446096.7741935486</v>
      </c>
    </row>
    <row r="105" spans="1:10" x14ac:dyDescent="0.25">
      <c r="A105" t="s">
        <v>10</v>
      </c>
      <c r="B105" s="4">
        <v>30407</v>
      </c>
      <c r="C105" s="1">
        <v>2940.3666666666668</v>
      </c>
      <c r="D105" s="1">
        <v>5216533.333333333</v>
      </c>
      <c r="E105" s="1">
        <v>0</v>
      </c>
      <c r="F105" s="1">
        <v>0</v>
      </c>
      <c r="G105" s="1">
        <v>1774.1098048996155</v>
      </c>
      <c r="H105" s="1">
        <v>0</v>
      </c>
      <c r="I105" s="1">
        <v>0</v>
      </c>
      <c r="J105" s="1">
        <v>416500</v>
      </c>
    </row>
    <row r="106" spans="1:10" x14ac:dyDescent="0.25">
      <c r="A106" t="s">
        <v>10</v>
      </c>
      <c r="B106" s="4">
        <v>30437</v>
      </c>
      <c r="C106" s="1">
        <v>2701.6451612903224</v>
      </c>
      <c r="D106" s="1">
        <v>5051419.3548387093</v>
      </c>
      <c r="E106" s="1">
        <v>0</v>
      </c>
      <c r="F106" s="1">
        <v>0</v>
      </c>
      <c r="G106" s="1">
        <v>1869.7567790235339</v>
      </c>
      <c r="H106" s="1">
        <v>0</v>
      </c>
      <c r="I106" s="1">
        <v>0</v>
      </c>
      <c r="J106" s="1">
        <v>412806.45161290281</v>
      </c>
    </row>
    <row r="107" spans="1:10" x14ac:dyDescent="0.25">
      <c r="A107" t="s">
        <v>10</v>
      </c>
      <c r="B107" s="4">
        <v>30468</v>
      </c>
      <c r="C107" s="1">
        <v>2734.6666666666665</v>
      </c>
      <c r="D107" s="1">
        <v>5138900</v>
      </c>
      <c r="E107" s="1">
        <v>0</v>
      </c>
      <c r="F107" s="1">
        <v>0</v>
      </c>
      <c r="G107" s="1">
        <v>1879.168698196002</v>
      </c>
      <c r="H107" s="1">
        <v>0</v>
      </c>
      <c r="I107" s="1">
        <v>0</v>
      </c>
      <c r="J107" s="1">
        <v>481500</v>
      </c>
    </row>
    <row r="108" spans="1:10" x14ac:dyDescent="0.25">
      <c r="A108" t="s">
        <v>10</v>
      </c>
      <c r="B108" s="4">
        <v>30498</v>
      </c>
      <c r="C108" s="1">
        <v>2660.9354838709678</v>
      </c>
      <c r="D108" s="1">
        <v>5319064.5161290327</v>
      </c>
      <c r="E108" s="1">
        <v>0</v>
      </c>
      <c r="F108" s="1">
        <v>0</v>
      </c>
      <c r="G108" s="1">
        <v>1998.9453139206441</v>
      </c>
      <c r="H108" s="1">
        <v>0</v>
      </c>
      <c r="I108" s="1">
        <v>0</v>
      </c>
      <c r="J108" s="1">
        <v>456451.61290322617</v>
      </c>
    </row>
    <row r="109" spans="1:10" x14ac:dyDescent="0.25">
      <c r="A109" t="s">
        <v>10</v>
      </c>
      <c r="B109" s="4">
        <v>30529</v>
      </c>
      <c r="C109" s="1">
        <v>2345.8387096774195</v>
      </c>
      <c r="D109" s="1">
        <v>4619806.4516129028</v>
      </c>
      <c r="E109" s="1">
        <v>0</v>
      </c>
      <c r="F109" s="1">
        <v>0</v>
      </c>
      <c r="G109" s="1">
        <v>1969.3623575033344</v>
      </c>
      <c r="H109" s="1">
        <v>0</v>
      </c>
      <c r="I109" s="1">
        <v>0</v>
      </c>
      <c r="J109" s="1">
        <v>400612.90322580561</v>
      </c>
    </row>
    <row r="110" spans="1:10" x14ac:dyDescent="0.25">
      <c r="A110" t="s">
        <v>10</v>
      </c>
      <c r="B110" s="4">
        <v>30560</v>
      </c>
      <c r="C110" s="1">
        <v>2373.6999999999998</v>
      </c>
      <c r="D110" s="1">
        <v>4608900</v>
      </c>
      <c r="E110" s="1">
        <v>0</v>
      </c>
      <c r="F110" s="1">
        <v>0</v>
      </c>
      <c r="G110" s="1">
        <v>1941.6522728230191</v>
      </c>
      <c r="H110" s="1">
        <v>0</v>
      </c>
      <c r="I110" s="1">
        <v>0</v>
      </c>
      <c r="J110" s="1">
        <v>399299.99999999907</v>
      </c>
    </row>
    <row r="111" spans="1:10" x14ac:dyDescent="0.25">
      <c r="A111" t="s">
        <v>10</v>
      </c>
      <c r="B111" s="4">
        <v>30590</v>
      </c>
      <c r="C111" s="1">
        <v>2353.1612903225805</v>
      </c>
      <c r="D111" s="1">
        <v>4763161.2903225804</v>
      </c>
      <c r="E111" s="1">
        <v>0</v>
      </c>
      <c r="F111" s="1">
        <v>0</v>
      </c>
      <c r="G111" s="1">
        <v>2024.1541920271975</v>
      </c>
      <c r="H111" s="1">
        <v>0</v>
      </c>
      <c r="I111" s="1">
        <v>0</v>
      </c>
      <c r="J111" s="1">
        <v>406870.96774193551</v>
      </c>
    </row>
    <row r="112" spans="1:10" x14ac:dyDescent="0.25">
      <c r="A112" t="s">
        <v>10</v>
      </c>
      <c r="B112" s="4">
        <v>30621</v>
      </c>
      <c r="C112" s="1">
        <v>2358.9666666666667</v>
      </c>
      <c r="D112" s="1">
        <v>4560333.333333333</v>
      </c>
      <c r="E112" s="1">
        <v>0</v>
      </c>
      <c r="F112" s="1">
        <v>0</v>
      </c>
      <c r="G112" s="1">
        <v>1933.1910864926731</v>
      </c>
      <c r="H112" s="1">
        <v>0</v>
      </c>
      <c r="I112" s="1">
        <v>0</v>
      </c>
      <c r="J112" s="1">
        <v>363966.66666666605</v>
      </c>
    </row>
    <row r="113" spans="1:10" x14ac:dyDescent="0.25">
      <c r="A113" t="s">
        <v>10</v>
      </c>
      <c r="B113" s="4">
        <v>30651</v>
      </c>
      <c r="C113" s="1">
        <v>2254.6451612903224</v>
      </c>
      <c r="D113" s="1">
        <v>4462322.5806451617</v>
      </c>
      <c r="E113" s="1">
        <v>0</v>
      </c>
      <c r="F113" s="1">
        <v>0</v>
      </c>
      <c r="G113" s="1">
        <v>1979.1684550891353</v>
      </c>
      <c r="H113" s="1">
        <v>0</v>
      </c>
      <c r="I113" s="1">
        <v>0</v>
      </c>
      <c r="J113" s="1">
        <v>384580.64516129065</v>
      </c>
    </row>
    <row r="114" spans="1:10" x14ac:dyDescent="0.25">
      <c r="A114" t="s">
        <v>10</v>
      </c>
      <c r="B114" s="4">
        <v>30682</v>
      </c>
      <c r="C114" s="1">
        <v>2173.7741935483873</v>
      </c>
      <c r="D114" s="1">
        <v>4530225.8064516131</v>
      </c>
      <c r="E114" s="1">
        <v>0</v>
      </c>
      <c r="F114" s="1">
        <v>0</v>
      </c>
      <c r="G114" s="1">
        <v>2084.0369804264915</v>
      </c>
      <c r="H114" s="1">
        <v>0</v>
      </c>
      <c r="I114" s="1">
        <v>0</v>
      </c>
      <c r="J114" s="1">
        <v>405322.58064516122</v>
      </c>
    </row>
    <row r="115" spans="1:10" x14ac:dyDescent="0.25">
      <c r="A115" t="s">
        <v>10</v>
      </c>
      <c r="B115" s="4">
        <v>30713</v>
      </c>
      <c r="C115" s="1">
        <v>2233.75</v>
      </c>
      <c r="D115" s="1">
        <v>4378357.1428571427</v>
      </c>
      <c r="E115" s="1">
        <v>0</v>
      </c>
      <c r="F115" s="1">
        <v>0</v>
      </c>
      <c r="G115" s="1">
        <v>1960.0927332320728</v>
      </c>
      <c r="H115" s="1">
        <v>0</v>
      </c>
      <c r="I115" s="1">
        <v>0</v>
      </c>
      <c r="J115" s="1">
        <v>360750</v>
      </c>
    </row>
    <row r="116" spans="1:10" x14ac:dyDescent="0.25">
      <c r="A116" t="s">
        <v>10</v>
      </c>
      <c r="B116" s="4">
        <v>30742</v>
      </c>
      <c r="C116" s="1">
        <v>2093.8709677419351</v>
      </c>
      <c r="D116" s="1">
        <v>4114000.0000000005</v>
      </c>
      <c r="E116" s="1">
        <v>0</v>
      </c>
      <c r="F116" s="1">
        <v>0</v>
      </c>
      <c r="G116" s="1">
        <v>1964.7820058542602</v>
      </c>
      <c r="H116" s="1">
        <v>0</v>
      </c>
      <c r="I116" s="1">
        <v>0</v>
      </c>
      <c r="J116" s="1">
        <v>314677.41935483925</v>
      </c>
    </row>
    <row r="117" spans="1:10" x14ac:dyDescent="0.25">
      <c r="A117" t="s">
        <v>10</v>
      </c>
      <c r="B117" s="4">
        <v>30773</v>
      </c>
      <c r="C117" s="1">
        <v>2064.6999999999998</v>
      </c>
      <c r="D117" s="1">
        <v>3927333.3333333335</v>
      </c>
      <c r="E117" s="1">
        <v>0</v>
      </c>
      <c r="F117" s="1">
        <v>0</v>
      </c>
      <c r="G117" s="1">
        <v>1902.1326746419982</v>
      </c>
      <c r="H117" s="1">
        <v>0</v>
      </c>
      <c r="I117" s="1">
        <v>0</v>
      </c>
      <c r="J117" s="1">
        <v>333100</v>
      </c>
    </row>
    <row r="118" spans="1:10" x14ac:dyDescent="0.25">
      <c r="A118" t="s">
        <v>10</v>
      </c>
      <c r="B118" s="4">
        <v>30803</v>
      </c>
      <c r="C118" s="1">
        <v>1983.2903225806451</v>
      </c>
      <c r="D118" s="1">
        <v>3730548.3870967743</v>
      </c>
      <c r="E118" s="1">
        <v>0</v>
      </c>
      <c r="F118" s="1">
        <v>0</v>
      </c>
      <c r="G118" s="1">
        <v>1880.989557919391</v>
      </c>
      <c r="H118" s="1">
        <v>0</v>
      </c>
      <c r="I118" s="1">
        <v>0</v>
      </c>
      <c r="J118" s="1">
        <v>304838.70967741963</v>
      </c>
    </row>
    <row r="119" spans="1:10" x14ac:dyDescent="0.25">
      <c r="A119" t="s">
        <v>10</v>
      </c>
      <c r="B119" s="4">
        <v>30834</v>
      </c>
      <c r="C119" s="1">
        <v>1713.2666666666667</v>
      </c>
      <c r="D119" s="1">
        <v>3239666.6666666665</v>
      </c>
      <c r="E119" s="1">
        <v>0</v>
      </c>
      <c r="F119" s="1">
        <v>0</v>
      </c>
      <c r="G119" s="1">
        <v>1890.9296081559594</v>
      </c>
      <c r="H119" s="1">
        <v>0</v>
      </c>
      <c r="I119" s="1">
        <v>0</v>
      </c>
      <c r="J119" s="1">
        <v>272000</v>
      </c>
    </row>
    <row r="120" spans="1:10" x14ac:dyDescent="0.25">
      <c r="A120" t="s">
        <v>10</v>
      </c>
      <c r="B120" s="4">
        <v>30864</v>
      </c>
      <c r="C120" s="1">
        <v>1625.0322580645161</v>
      </c>
      <c r="D120" s="1">
        <v>3150000</v>
      </c>
      <c r="E120" s="1">
        <v>0</v>
      </c>
      <c r="F120" s="1">
        <v>0</v>
      </c>
      <c r="G120" s="1">
        <v>1938.423058599333</v>
      </c>
      <c r="H120" s="1">
        <v>0</v>
      </c>
      <c r="I120" s="1">
        <v>0</v>
      </c>
      <c r="J120" s="1">
        <v>289967.74193548365</v>
      </c>
    </row>
    <row r="121" spans="1:10" x14ac:dyDescent="0.25">
      <c r="A121" t="s">
        <v>10</v>
      </c>
      <c r="B121" s="4">
        <v>30895</v>
      </c>
      <c r="C121" s="1">
        <v>1254.0967741935483</v>
      </c>
      <c r="D121" s="1">
        <v>2490451.6129032257</v>
      </c>
      <c r="E121" s="1">
        <v>0</v>
      </c>
      <c r="F121" s="1">
        <v>0</v>
      </c>
      <c r="G121" s="1">
        <v>1985.8528178614606</v>
      </c>
      <c r="H121" s="1">
        <v>0</v>
      </c>
      <c r="I121" s="1">
        <v>0</v>
      </c>
      <c r="J121" s="1">
        <v>254032.25806451589</v>
      </c>
    </row>
    <row r="122" spans="1:10" x14ac:dyDescent="0.25">
      <c r="A122" t="s">
        <v>10</v>
      </c>
      <c r="B122" s="4">
        <v>30926</v>
      </c>
      <c r="C122" s="1">
        <v>1574.2</v>
      </c>
      <c r="D122" s="1">
        <v>3537866.6666666665</v>
      </c>
      <c r="E122" s="1">
        <v>0</v>
      </c>
      <c r="F122" s="1">
        <v>0</v>
      </c>
      <c r="G122" s="1">
        <v>2247.4060898657517</v>
      </c>
      <c r="H122" s="1">
        <v>0</v>
      </c>
      <c r="I122" s="1">
        <v>0</v>
      </c>
      <c r="J122" s="1">
        <v>348233.33333333302</v>
      </c>
    </row>
    <row r="123" spans="1:10" x14ac:dyDescent="0.25">
      <c r="A123" t="s">
        <v>10</v>
      </c>
      <c r="B123" s="4">
        <v>30956</v>
      </c>
      <c r="C123" s="1">
        <v>1532.1935483870968</v>
      </c>
      <c r="D123" s="1">
        <v>3323870.9677419355</v>
      </c>
      <c r="E123" s="1">
        <v>0</v>
      </c>
      <c r="F123" s="1">
        <v>0</v>
      </c>
      <c r="G123" s="1">
        <v>2169.3544991368058</v>
      </c>
      <c r="H123" s="1">
        <v>0</v>
      </c>
      <c r="I123" s="1">
        <v>0</v>
      </c>
      <c r="J123" s="1">
        <v>301548.3870967743</v>
      </c>
    </row>
    <row r="124" spans="1:10" x14ac:dyDescent="0.25">
      <c r="A124" t="s">
        <v>10</v>
      </c>
      <c r="B124" s="4">
        <v>30987</v>
      </c>
      <c r="C124" s="1">
        <v>1489.0333333333333</v>
      </c>
      <c r="D124" s="1">
        <v>3212733.3333333335</v>
      </c>
      <c r="E124" s="1">
        <v>0</v>
      </c>
      <c r="F124" s="1">
        <v>0</v>
      </c>
      <c r="G124" s="1">
        <v>2157.5966510711651</v>
      </c>
      <c r="H124" s="1">
        <v>0</v>
      </c>
      <c r="I124" s="1">
        <v>0</v>
      </c>
      <c r="J124" s="1">
        <v>318600</v>
      </c>
    </row>
    <row r="125" spans="1:10" x14ac:dyDescent="0.25">
      <c r="A125" t="s">
        <v>10</v>
      </c>
      <c r="B125" s="4">
        <v>31017</v>
      </c>
      <c r="C125" s="1">
        <v>1502.9032258064517</v>
      </c>
      <c r="D125" s="1">
        <v>3120387.0967741935</v>
      </c>
      <c r="E125" s="1">
        <v>0</v>
      </c>
      <c r="F125" s="1">
        <v>0</v>
      </c>
      <c r="G125" s="1">
        <v>2076.2395363811975</v>
      </c>
      <c r="H125" s="1">
        <v>0</v>
      </c>
      <c r="I125" s="1">
        <v>0</v>
      </c>
      <c r="J125" s="1">
        <v>278870.96774193551</v>
      </c>
    </row>
    <row r="126" spans="1:10" x14ac:dyDescent="0.25">
      <c r="A126" t="s">
        <v>10</v>
      </c>
      <c r="B126" s="4">
        <v>31048</v>
      </c>
      <c r="C126" s="1">
        <v>1531.258064516129</v>
      </c>
      <c r="D126" s="1">
        <v>3420000</v>
      </c>
      <c r="E126" s="1">
        <v>0</v>
      </c>
      <c r="F126" s="1">
        <v>0</v>
      </c>
      <c r="G126" s="1">
        <v>2233.4576249763004</v>
      </c>
      <c r="H126" s="1">
        <v>0</v>
      </c>
      <c r="I126" s="1">
        <v>0</v>
      </c>
      <c r="J126" s="1">
        <v>342096.7741935486</v>
      </c>
    </row>
    <row r="127" spans="1:10" x14ac:dyDescent="0.25">
      <c r="A127" t="s">
        <v>10</v>
      </c>
      <c r="B127" s="4">
        <v>31079</v>
      </c>
      <c r="C127" s="1">
        <v>1572.5714285714287</v>
      </c>
      <c r="D127" s="1">
        <v>3237607.1428571427</v>
      </c>
      <c r="E127" s="1">
        <v>0</v>
      </c>
      <c r="F127" s="1">
        <v>0</v>
      </c>
      <c r="G127" s="1">
        <v>2058.7981468023254</v>
      </c>
      <c r="H127" s="1">
        <v>0</v>
      </c>
      <c r="I127" s="1">
        <v>0</v>
      </c>
      <c r="J127" s="1">
        <v>281107.14285714272</v>
      </c>
    </row>
    <row r="128" spans="1:10" x14ac:dyDescent="0.25">
      <c r="A128" t="s">
        <v>10</v>
      </c>
      <c r="B128" s="4">
        <v>31107</v>
      </c>
      <c r="C128" s="1">
        <v>1574.3548387096773</v>
      </c>
      <c r="D128" s="1">
        <v>3160483.8709677421</v>
      </c>
      <c r="E128" s="1">
        <v>0</v>
      </c>
      <c r="F128" s="1">
        <v>0</v>
      </c>
      <c r="G128" s="1">
        <v>2007.4787419321792</v>
      </c>
      <c r="H128" s="1">
        <v>0</v>
      </c>
      <c r="I128" s="1">
        <v>0</v>
      </c>
      <c r="J128" s="1">
        <v>272645.1612903229</v>
      </c>
    </row>
    <row r="129" spans="1:10" x14ac:dyDescent="0.25">
      <c r="A129" t="s">
        <v>10</v>
      </c>
      <c r="B129" s="4">
        <v>31138</v>
      </c>
      <c r="C129" s="1">
        <v>1495.8</v>
      </c>
      <c r="D129" s="1">
        <v>3217100</v>
      </c>
      <c r="E129" s="1">
        <v>0</v>
      </c>
      <c r="F129" s="1">
        <v>0</v>
      </c>
      <c r="G129" s="1">
        <v>2150.7554485893838</v>
      </c>
      <c r="H129" s="1">
        <v>0</v>
      </c>
      <c r="I129" s="1">
        <v>0</v>
      </c>
      <c r="J129" s="1">
        <v>293833.33333333349</v>
      </c>
    </row>
    <row r="130" spans="1:10" x14ac:dyDescent="0.25">
      <c r="A130" t="s">
        <v>10</v>
      </c>
      <c r="B130" s="4">
        <v>31168</v>
      </c>
      <c r="C130" s="1">
        <v>1459.4516129032259</v>
      </c>
      <c r="D130" s="1">
        <v>3133225.8064516131</v>
      </c>
      <c r="E130" s="1">
        <v>0</v>
      </c>
      <c r="F130" s="1">
        <v>0</v>
      </c>
      <c r="G130" s="1">
        <v>2146.8514466326283</v>
      </c>
      <c r="H130" s="1">
        <v>0</v>
      </c>
      <c r="I130" s="1">
        <v>0</v>
      </c>
      <c r="J130" s="1">
        <v>268580.64516129065</v>
      </c>
    </row>
    <row r="131" spans="1:10" x14ac:dyDescent="0.25">
      <c r="A131" t="s">
        <v>10</v>
      </c>
      <c r="B131" s="4">
        <v>31199</v>
      </c>
      <c r="C131" s="1">
        <v>1311.7666666666667</v>
      </c>
      <c r="D131" s="1">
        <v>2851200</v>
      </c>
      <c r="E131" s="1">
        <v>0</v>
      </c>
      <c r="F131" s="1">
        <v>0</v>
      </c>
      <c r="G131" s="1">
        <v>2173.5572891520342</v>
      </c>
      <c r="H131" s="1">
        <v>0</v>
      </c>
      <c r="I131" s="1">
        <v>0</v>
      </c>
      <c r="J131" s="1">
        <v>263733.33333333349</v>
      </c>
    </row>
    <row r="132" spans="1:10" x14ac:dyDescent="0.25">
      <c r="A132" t="s">
        <v>10</v>
      </c>
      <c r="B132" s="4">
        <v>31229</v>
      </c>
      <c r="C132" s="1">
        <v>1371.3548387096773</v>
      </c>
      <c r="D132" s="1">
        <v>3062774.1935483869</v>
      </c>
      <c r="E132" s="1">
        <v>0</v>
      </c>
      <c r="F132" s="1">
        <v>0</v>
      </c>
      <c r="G132" s="1">
        <v>2233.3929243507714</v>
      </c>
      <c r="H132" s="1">
        <v>0</v>
      </c>
      <c r="I132" s="1">
        <v>0</v>
      </c>
      <c r="J132" s="1">
        <v>266838.70967741916</v>
      </c>
    </row>
    <row r="133" spans="1:10" x14ac:dyDescent="0.25">
      <c r="A133" t="s">
        <v>10</v>
      </c>
      <c r="B133" s="4">
        <v>31260</v>
      </c>
      <c r="C133" s="1">
        <v>1364.3548387096773</v>
      </c>
      <c r="D133" s="1">
        <v>2961290.3225806453</v>
      </c>
      <c r="E133" s="1">
        <v>0</v>
      </c>
      <c r="F133" s="1">
        <v>0</v>
      </c>
      <c r="G133" s="1">
        <v>2170.4693226149666</v>
      </c>
      <c r="H133" s="1">
        <v>0</v>
      </c>
      <c r="I133" s="1">
        <v>0</v>
      </c>
      <c r="J133" s="1">
        <v>254967.74193548411</v>
      </c>
    </row>
    <row r="134" spans="1:10" x14ac:dyDescent="0.25">
      <c r="A134" t="s">
        <v>10</v>
      </c>
      <c r="B134" s="4">
        <v>31291</v>
      </c>
      <c r="C134" s="1">
        <v>1351.7666666666667</v>
      </c>
      <c r="D134" s="1">
        <v>2897566.6666666665</v>
      </c>
      <c r="E134" s="1">
        <v>0</v>
      </c>
      <c r="F134" s="1">
        <v>0</v>
      </c>
      <c r="G134" s="1">
        <v>2143.5405518703919</v>
      </c>
      <c r="H134" s="1">
        <v>0</v>
      </c>
      <c r="I134" s="1">
        <v>0</v>
      </c>
      <c r="J134" s="1">
        <v>278666.66666666651</v>
      </c>
    </row>
    <row r="135" spans="1:10" x14ac:dyDescent="0.25">
      <c r="A135" t="s">
        <v>10</v>
      </c>
      <c r="B135" s="4">
        <v>31321</v>
      </c>
      <c r="C135" s="1">
        <v>1354.7096774193549</v>
      </c>
      <c r="D135" s="1">
        <v>3160419.3548387098</v>
      </c>
      <c r="E135" s="1">
        <v>0</v>
      </c>
      <c r="F135" s="1">
        <v>0</v>
      </c>
      <c r="G135" s="1">
        <v>2332.912658348414</v>
      </c>
      <c r="H135" s="1">
        <v>0</v>
      </c>
      <c r="I135" s="1">
        <v>0</v>
      </c>
      <c r="J135" s="1">
        <v>321451.61290322617</v>
      </c>
    </row>
    <row r="136" spans="1:10" x14ac:dyDescent="0.25">
      <c r="A136" t="s">
        <v>10</v>
      </c>
      <c r="B136" s="4">
        <v>31352</v>
      </c>
      <c r="C136" s="1">
        <v>1362.0666666666666</v>
      </c>
      <c r="D136" s="1">
        <v>3101300</v>
      </c>
      <c r="E136" s="1">
        <v>0</v>
      </c>
      <c r="F136" s="1">
        <v>0</v>
      </c>
      <c r="G136" s="1">
        <v>2276.9076403504478</v>
      </c>
      <c r="H136" s="1">
        <v>0</v>
      </c>
      <c r="I136" s="1">
        <v>0</v>
      </c>
      <c r="J136" s="1">
        <v>323600</v>
      </c>
    </row>
    <row r="137" spans="1:10" x14ac:dyDescent="0.25">
      <c r="A137" t="s">
        <v>10</v>
      </c>
      <c r="B137" s="4">
        <v>31382</v>
      </c>
      <c r="C137" s="1">
        <v>1281.1935483870968</v>
      </c>
      <c r="D137" s="1">
        <v>3012645.1612903224</v>
      </c>
      <c r="E137" s="1">
        <v>0</v>
      </c>
      <c r="F137" s="1">
        <v>0</v>
      </c>
      <c r="G137" s="1">
        <v>2351.4364126192813</v>
      </c>
      <c r="H137" s="1">
        <v>0</v>
      </c>
      <c r="I137" s="1">
        <v>0</v>
      </c>
      <c r="J137" s="1">
        <v>306483.87096774159</v>
      </c>
    </row>
    <row r="138" spans="1:10" x14ac:dyDescent="0.25">
      <c r="A138" t="s">
        <v>10</v>
      </c>
      <c r="B138" s="4">
        <v>31413</v>
      </c>
      <c r="C138" s="1">
        <v>1273.6451612903227</v>
      </c>
      <c r="D138" s="1">
        <v>2898064.5161290322</v>
      </c>
      <c r="E138" s="1">
        <v>0</v>
      </c>
      <c r="F138" s="1">
        <v>0</v>
      </c>
      <c r="G138" s="1">
        <v>2275.40966998455</v>
      </c>
      <c r="H138" s="1">
        <v>0</v>
      </c>
      <c r="I138" s="1">
        <v>0</v>
      </c>
      <c r="J138" s="1">
        <v>286322.58064516122</v>
      </c>
    </row>
    <row r="139" spans="1:10" x14ac:dyDescent="0.25">
      <c r="A139" t="s">
        <v>10</v>
      </c>
      <c r="B139" s="4">
        <v>31444</v>
      </c>
      <c r="C139" s="1">
        <v>1266.75</v>
      </c>
      <c r="D139" s="1">
        <v>2817178.5714285714</v>
      </c>
      <c r="E139" s="1">
        <v>0</v>
      </c>
      <c r="F139" s="1">
        <v>0</v>
      </c>
      <c r="G139" s="1">
        <v>2223.942033888748</v>
      </c>
      <c r="H139" s="1">
        <v>0</v>
      </c>
      <c r="I139" s="1">
        <v>0</v>
      </c>
      <c r="J139" s="1">
        <v>270035.71428571409</v>
      </c>
    </row>
    <row r="140" spans="1:10" x14ac:dyDescent="0.25">
      <c r="A140" t="s">
        <v>10</v>
      </c>
      <c r="B140" s="4">
        <v>31472</v>
      </c>
      <c r="C140" s="1">
        <v>1189.0322580645161</v>
      </c>
      <c r="D140" s="1">
        <v>2846193.5483870967</v>
      </c>
      <c r="E140" s="1">
        <v>0</v>
      </c>
      <c r="F140" s="1">
        <v>0</v>
      </c>
      <c r="G140" s="1">
        <v>2393.7059142702115</v>
      </c>
      <c r="H140" s="1">
        <v>0</v>
      </c>
      <c r="I140" s="1">
        <v>0</v>
      </c>
      <c r="J140" s="1">
        <v>294387.09677419346</v>
      </c>
    </row>
    <row r="141" spans="1:10" x14ac:dyDescent="0.25">
      <c r="A141" t="s">
        <v>10</v>
      </c>
      <c r="B141" s="4">
        <v>31503</v>
      </c>
      <c r="C141" s="1">
        <v>503.1</v>
      </c>
      <c r="D141" s="1">
        <v>973333.33333333337</v>
      </c>
      <c r="E141" s="1">
        <v>0</v>
      </c>
      <c r="F141" s="1">
        <v>0</v>
      </c>
      <c r="G141" s="1">
        <v>1934.6717021135626</v>
      </c>
      <c r="H141" s="1">
        <v>0</v>
      </c>
      <c r="I141" s="1">
        <v>0</v>
      </c>
      <c r="J141" s="1">
        <v>119466.66666666674</v>
      </c>
    </row>
    <row r="142" spans="1:10" x14ac:dyDescent="0.25">
      <c r="A142" t="s">
        <v>10</v>
      </c>
      <c r="B142" s="4">
        <v>31533</v>
      </c>
      <c r="C142" s="1">
        <v>1269.8387096774193</v>
      </c>
      <c r="D142" s="1">
        <v>2995354.8387096776</v>
      </c>
      <c r="E142" s="1">
        <v>0</v>
      </c>
      <c r="F142" s="1">
        <v>0</v>
      </c>
      <c r="G142" s="1">
        <v>2358.8466912231679</v>
      </c>
      <c r="H142" s="1">
        <v>0</v>
      </c>
      <c r="I142" s="1">
        <v>0</v>
      </c>
      <c r="J142" s="1">
        <v>345258.06451612897</v>
      </c>
    </row>
    <row r="143" spans="1:10" x14ac:dyDescent="0.25">
      <c r="A143" t="s">
        <v>10</v>
      </c>
      <c r="B143" s="4">
        <v>31564</v>
      </c>
      <c r="C143" s="1">
        <v>1177.2666666666667</v>
      </c>
      <c r="D143" s="1">
        <v>2946733.3333333335</v>
      </c>
      <c r="E143" s="1">
        <v>0</v>
      </c>
      <c r="F143" s="1">
        <v>0</v>
      </c>
      <c r="G143" s="1">
        <v>2503.0296166260832</v>
      </c>
      <c r="H143" s="1">
        <v>0</v>
      </c>
      <c r="I143" s="1">
        <v>0</v>
      </c>
      <c r="J143" s="1">
        <v>320433.33333333349</v>
      </c>
    </row>
    <row r="144" spans="1:10" x14ac:dyDescent="0.25">
      <c r="A144" t="s">
        <v>10</v>
      </c>
      <c r="B144" s="4">
        <v>31594</v>
      </c>
      <c r="C144" s="1">
        <v>1404.5806451612902</v>
      </c>
      <c r="D144" s="1">
        <v>3699354.8387096776</v>
      </c>
      <c r="E144" s="1">
        <v>0</v>
      </c>
      <c r="F144" s="1">
        <v>0</v>
      </c>
      <c r="G144" s="1">
        <v>2633.778880161683</v>
      </c>
      <c r="H144" s="1">
        <v>0</v>
      </c>
      <c r="I144" s="1">
        <v>0</v>
      </c>
      <c r="J144" s="1">
        <v>399161.29032258084</v>
      </c>
    </row>
    <row r="145" spans="1:10" x14ac:dyDescent="0.25">
      <c r="A145" t="s">
        <v>10</v>
      </c>
      <c r="B145" s="4">
        <v>31625</v>
      </c>
      <c r="C145" s="1">
        <v>1293.3870967741937</v>
      </c>
      <c r="D145" s="1">
        <v>3365677.4193548388</v>
      </c>
      <c r="E145" s="1">
        <v>0</v>
      </c>
      <c r="F145" s="1">
        <v>0</v>
      </c>
      <c r="G145" s="1">
        <v>2602.2197281456538</v>
      </c>
      <c r="H145" s="1">
        <v>0</v>
      </c>
      <c r="I145" s="1">
        <v>0</v>
      </c>
      <c r="J145" s="1">
        <v>354258.06451612897</v>
      </c>
    </row>
    <row r="146" spans="1:10" x14ac:dyDescent="0.25">
      <c r="A146" t="s">
        <v>10</v>
      </c>
      <c r="B146" s="4">
        <v>31656</v>
      </c>
      <c r="C146" s="1">
        <v>1247.5333333333333</v>
      </c>
      <c r="D146" s="1">
        <v>3190566.6666666665</v>
      </c>
      <c r="E146" s="1">
        <v>0</v>
      </c>
      <c r="F146" s="1">
        <v>0</v>
      </c>
      <c r="G146" s="1">
        <v>2557.5001335969646</v>
      </c>
      <c r="H146" s="1">
        <v>0</v>
      </c>
      <c r="I146" s="1">
        <v>0</v>
      </c>
      <c r="J146" s="1">
        <v>326200</v>
      </c>
    </row>
    <row r="147" spans="1:10" x14ac:dyDescent="0.25">
      <c r="A147" t="s">
        <v>10</v>
      </c>
      <c r="B147" s="4">
        <v>31686</v>
      </c>
      <c r="C147" s="1">
        <v>1090.9677419354839</v>
      </c>
      <c r="D147" s="1">
        <v>3133000</v>
      </c>
      <c r="E147" s="1">
        <v>0</v>
      </c>
      <c r="F147" s="1">
        <v>0</v>
      </c>
      <c r="G147" s="1">
        <v>2871.7622708456533</v>
      </c>
      <c r="H147" s="1">
        <v>0</v>
      </c>
      <c r="I147" s="1">
        <v>0</v>
      </c>
      <c r="J147" s="1">
        <v>302322.58064516122</v>
      </c>
    </row>
    <row r="148" spans="1:10" x14ac:dyDescent="0.25">
      <c r="A148" t="s">
        <v>10</v>
      </c>
      <c r="B148" s="4">
        <v>31717</v>
      </c>
      <c r="C148" s="1">
        <v>1160.2</v>
      </c>
      <c r="D148" s="1">
        <v>2946300</v>
      </c>
      <c r="E148" s="1">
        <v>0</v>
      </c>
      <c r="F148" s="1">
        <v>0</v>
      </c>
      <c r="G148" s="1">
        <v>2539.4759524219962</v>
      </c>
      <c r="H148" s="1">
        <v>0</v>
      </c>
      <c r="I148" s="1">
        <v>0</v>
      </c>
      <c r="J148" s="1">
        <v>292633.33333333349</v>
      </c>
    </row>
    <row r="149" spans="1:10" x14ac:dyDescent="0.25">
      <c r="A149" t="s">
        <v>10</v>
      </c>
      <c r="B149" s="4">
        <v>31747</v>
      </c>
      <c r="C149" s="1">
        <v>1090.0645161290322</v>
      </c>
      <c r="D149" s="1">
        <v>2842903.2258064514</v>
      </c>
      <c r="E149" s="1">
        <v>0</v>
      </c>
      <c r="F149" s="1">
        <v>0</v>
      </c>
      <c r="G149" s="1">
        <v>2608.013731060606</v>
      </c>
      <c r="H149" s="1">
        <v>0</v>
      </c>
      <c r="I149" s="1">
        <v>0</v>
      </c>
      <c r="J149" s="1">
        <v>307064.51612903224</v>
      </c>
    </row>
    <row r="150" spans="1:10" x14ac:dyDescent="0.25">
      <c r="A150" t="s">
        <v>10</v>
      </c>
      <c r="B150" s="4">
        <v>31778</v>
      </c>
      <c r="C150" s="1">
        <v>1098.2903225806451</v>
      </c>
      <c r="D150" s="1">
        <v>2901806.4516129033</v>
      </c>
      <c r="E150" s="1">
        <v>0</v>
      </c>
      <c r="F150" s="1">
        <v>0</v>
      </c>
      <c r="G150" s="1">
        <v>2642.1123740711373</v>
      </c>
      <c r="H150" s="1">
        <v>0</v>
      </c>
      <c r="I150" s="1">
        <v>0</v>
      </c>
      <c r="J150" s="1">
        <v>296774.19354838692</v>
      </c>
    </row>
    <row r="151" spans="1:10" x14ac:dyDescent="0.25">
      <c r="A151" t="s">
        <v>10</v>
      </c>
      <c r="B151" s="4">
        <v>31809</v>
      </c>
      <c r="C151" s="1">
        <v>1075.8214285714287</v>
      </c>
      <c r="D151" s="1">
        <v>2768000</v>
      </c>
      <c r="E151" s="1">
        <v>0</v>
      </c>
      <c r="F151" s="1">
        <v>0</v>
      </c>
      <c r="G151" s="1">
        <v>2572.9177040799386</v>
      </c>
      <c r="H151" s="1">
        <v>0</v>
      </c>
      <c r="I151" s="1">
        <v>0</v>
      </c>
      <c r="J151" s="1">
        <v>297357.14285714272</v>
      </c>
    </row>
    <row r="152" spans="1:10" x14ac:dyDescent="0.25">
      <c r="A152" t="s">
        <v>10</v>
      </c>
      <c r="B152" s="4">
        <v>31837</v>
      </c>
      <c r="C152" s="1">
        <v>1019.4516129032259</v>
      </c>
      <c r="D152" s="1">
        <v>2707451.6129032257</v>
      </c>
      <c r="E152" s="1">
        <v>0</v>
      </c>
      <c r="F152" s="1">
        <v>0</v>
      </c>
      <c r="G152" s="1">
        <v>2655.7921716292753</v>
      </c>
      <c r="H152" s="1">
        <v>0</v>
      </c>
      <c r="I152" s="1">
        <v>0</v>
      </c>
      <c r="J152" s="1">
        <v>294645.16129032243</v>
      </c>
    </row>
    <row r="153" spans="1:10" x14ac:dyDescent="0.25">
      <c r="A153" t="s">
        <v>10</v>
      </c>
      <c r="B153" s="4">
        <v>31868</v>
      </c>
      <c r="C153" s="1">
        <v>983.4</v>
      </c>
      <c r="D153" s="1">
        <v>2552500</v>
      </c>
      <c r="E153" s="1">
        <v>0</v>
      </c>
      <c r="F153" s="1">
        <v>0</v>
      </c>
      <c r="G153" s="1">
        <v>2595.5867398820419</v>
      </c>
      <c r="H153" s="1">
        <v>0</v>
      </c>
      <c r="I153" s="1">
        <v>0</v>
      </c>
      <c r="J153" s="1">
        <v>291333.33333333349</v>
      </c>
    </row>
    <row r="154" spans="1:10" x14ac:dyDescent="0.25">
      <c r="A154" t="s">
        <v>10</v>
      </c>
      <c r="B154" s="4">
        <v>31898</v>
      </c>
      <c r="C154" s="1">
        <v>981.93548387096769</v>
      </c>
      <c r="D154" s="1">
        <v>2643000</v>
      </c>
      <c r="E154" s="1">
        <v>0</v>
      </c>
      <c r="F154" s="1">
        <v>0</v>
      </c>
      <c r="G154" s="1">
        <v>2691.6228646517743</v>
      </c>
      <c r="H154" s="1">
        <v>0</v>
      </c>
      <c r="I154" s="1">
        <v>0</v>
      </c>
      <c r="J154" s="1">
        <v>280870.96774193551</v>
      </c>
    </row>
    <row r="155" spans="1:10" x14ac:dyDescent="0.25">
      <c r="A155" t="s">
        <v>10</v>
      </c>
      <c r="B155" s="4">
        <v>31929</v>
      </c>
      <c r="C155" s="1">
        <v>988.43333333333328</v>
      </c>
      <c r="D155" s="1">
        <v>2610466.6666666665</v>
      </c>
      <c r="E155" s="1">
        <v>0</v>
      </c>
      <c r="F155" s="1">
        <v>0</v>
      </c>
      <c r="G155" s="1">
        <v>2641.0143998920853</v>
      </c>
      <c r="H155" s="1">
        <v>0</v>
      </c>
      <c r="I155" s="1">
        <v>0</v>
      </c>
      <c r="J155" s="1">
        <v>268333.33333333302</v>
      </c>
    </row>
    <row r="156" spans="1:10" x14ac:dyDescent="0.25">
      <c r="A156" t="s">
        <v>10</v>
      </c>
      <c r="B156" s="4">
        <v>31959</v>
      </c>
      <c r="C156" s="1">
        <v>921.35483870967744</v>
      </c>
      <c r="D156" s="1">
        <v>2465000</v>
      </c>
      <c r="E156" s="1">
        <v>0</v>
      </c>
      <c r="F156" s="1">
        <v>0</v>
      </c>
      <c r="G156" s="1">
        <v>2675.4078846019188</v>
      </c>
      <c r="H156" s="1">
        <v>0</v>
      </c>
      <c r="I156" s="1">
        <v>0</v>
      </c>
      <c r="J156" s="1">
        <v>269193.54838709673</v>
      </c>
    </row>
    <row r="157" spans="1:10" x14ac:dyDescent="0.25">
      <c r="A157" t="s">
        <v>10</v>
      </c>
      <c r="B157" s="4">
        <v>31990</v>
      </c>
      <c r="C157" s="1">
        <v>255.96774193548384</v>
      </c>
      <c r="D157" s="1">
        <v>702483.87096774194</v>
      </c>
      <c r="E157" s="1">
        <v>0</v>
      </c>
      <c r="F157" s="1">
        <v>0</v>
      </c>
      <c r="G157" s="1">
        <v>2744.4234404536865</v>
      </c>
      <c r="H157" s="1">
        <v>0</v>
      </c>
      <c r="I157" s="1">
        <v>0</v>
      </c>
      <c r="J157" s="1">
        <v>70516.129032258061</v>
      </c>
    </row>
    <row r="158" spans="1:10" x14ac:dyDescent="0.25">
      <c r="A158" t="s">
        <v>10</v>
      </c>
      <c r="B158" s="4">
        <v>32021</v>
      </c>
      <c r="C158" s="1">
        <v>903.4666666666667</v>
      </c>
      <c r="D158" s="1">
        <v>2221866.666666667</v>
      </c>
      <c r="E158" s="1">
        <v>0</v>
      </c>
      <c r="F158" s="1">
        <v>0</v>
      </c>
      <c r="G158" s="1">
        <v>2459.2680047225504</v>
      </c>
      <c r="H158" s="1">
        <v>0</v>
      </c>
      <c r="I158" s="1">
        <v>0</v>
      </c>
      <c r="J158" s="1">
        <v>245400.00000000023</v>
      </c>
    </row>
    <row r="159" spans="1:10" x14ac:dyDescent="0.25">
      <c r="A159" t="s">
        <v>10</v>
      </c>
      <c r="B159" s="4">
        <v>32051</v>
      </c>
      <c r="C159" s="1">
        <v>937.87096774193549</v>
      </c>
      <c r="D159" s="1">
        <v>2392064.5161290322</v>
      </c>
      <c r="E159" s="1">
        <v>0</v>
      </c>
      <c r="F159" s="1">
        <v>0</v>
      </c>
      <c r="G159" s="1">
        <v>2550.526243378964</v>
      </c>
      <c r="H159" s="1">
        <v>0</v>
      </c>
      <c r="I159" s="1">
        <v>0</v>
      </c>
      <c r="J159" s="1">
        <v>218032.25806451589</v>
      </c>
    </row>
    <row r="160" spans="1:10" x14ac:dyDescent="0.25">
      <c r="A160" t="s">
        <v>10</v>
      </c>
      <c r="B160" s="4">
        <v>32082</v>
      </c>
      <c r="C160" s="1">
        <v>876.5333333333333</v>
      </c>
      <c r="D160" s="1">
        <v>2203899.9999999995</v>
      </c>
      <c r="E160" s="1">
        <v>0</v>
      </c>
      <c r="F160" s="1">
        <v>0</v>
      </c>
      <c r="G160" s="1">
        <v>2514.3367812595066</v>
      </c>
      <c r="H160" s="1">
        <v>0</v>
      </c>
      <c r="I160" s="1">
        <v>0</v>
      </c>
      <c r="J160" s="1">
        <v>196799.99999999953</v>
      </c>
    </row>
    <row r="161" spans="1:10" x14ac:dyDescent="0.25">
      <c r="A161" t="s">
        <v>10</v>
      </c>
      <c r="B161" s="4">
        <v>32112</v>
      </c>
      <c r="C161" s="1">
        <v>883.0322580645161</v>
      </c>
      <c r="D161" s="1">
        <v>2407483.8709677421</v>
      </c>
      <c r="E161" s="1">
        <v>0</v>
      </c>
      <c r="F161" s="1">
        <v>0</v>
      </c>
      <c r="G161" s="1">
        <v>2726.3826989113759</v>
      </c>
      <c r="H161" s="1">
        <v>0</v>
      </c>
      <c r="I161" s="1">
        <v>0</v>
      </c>
      <c r="J161" s="1">
        <v>226064.51612903224</v>
      </c>
    </row>
    <row r="162" spans="1:10" x14ac:dyDescent="0.25">
      <c r="A162" t="s">
        <v>10</v>
      </c>
      <c r="B162" s="4">
        <v>32143</v>
      </c>
      <c r="C162" s="1">
        <v>838.80645161290317</v>
      </c>
      <c r="D162" s="1">
        <v>2254419.3548387098</v>
      </c>
      <c r="E162" s="1">
        <v>0</v>
      </c>
      <c r="F162" s="1">
        <v>0</v>
      </c>
      <c r="G162" s="1">
        <v>2687.6514248355961</v>
      </c>
      <c r="H162" s="1">
        <v>0</v>
      </c>
      <c r="I162" s="1">
        <v>0</v>
      </c>
      <c r="J162" s="1">
        <v>235645.16129032266</v>
      </c>
    </row>
    <row r="163" spans="1:10" x14ac:dyDescent="0.25">
      <c r="A163" t="s">
        <v>10</v>
      </c>
      <c r="B163" s="4">
        <v>32174</v>
      </c>
      <c r="C163" s="1">
        <v>857.92857142857144</v>
      </c>
      <c r="D163" s="1">
        <v>2317142.8571428568</v>
      </c>
      <c r="E163" s="1">
        <v>0</v>
      </c>
      <c r="F163" s="1">
        <v>0</v>
      </c>
      <c r="G163" s="1">
        <v>2700.8575472483553</v>
      </c>
      <c r="H163" s="1">
        <v>0</v>
      </c>
      <c r="I163" s="1">
        <v>0</v>
      </c>
      <c r="J163" s="1">
        <v>244107.14285714249</v>
      </c>
    </row>
    <row r="164" spans="1:10" x14ac:dyDescent="0.25">
      <c r="A164" t="s">
        <v>10</v>
      </c>
      <c r="B164" s="4">
        <v>32203</v>
      </c>
      <c r="C164" s="1">
        <v>854.35483870967744</v>
      </c>
      <c r="D164" s="1">
        <v>2063225.8064516129</v>
      </c>
      <c r="E164" s="1">
        <v>0</v>
      </c>
      <c r="F164" s="1">
        <v>0</v>
      </c>
      <c r="G164" s="1">
        <v>2414.9518595431373</v>
      </c>
      <c r="H164" s="1">
        <v>0</v>
      </c>
      <c r="I164" s="1">
        <v>0</v>
      </c>
      <c r="J164" s="1">
        <v>214129.03225806449</v>
      </c>
    </row>
    <row r="165" spans="1:10" x14ac:dyDescent="0.25">
      <c r="A165" t="s">
        <v>10</v>
      </c>
      <c r="B165" s="4">
        <v>32234</v>
      </c>
      <c r="C165" s="1">
        <v>822.5</v>
      </c>
      <c r="D165" s="1">
        <v>2086533.3333333333</v>
      </c>
      <c r="E165" s="1">
        <v>0</v>
      </c>
      <c r="F165" s="1">
        <v>0</v>
      </c>
      <c r="G165" s="1">
        <v>2536.8186423505572</v>
      </c>
      <c r="H165" s="1">
        <v>0</v>
      </c>
      <c r="I165" s="1">
        <v>0</v>
      </c>
      <c r="J165" s="1">
        <v>214566.66666666651</v>
      </c>
    </row>
    <row r="166" spans="1:10" x14ac:dyDescent="0.25">
      <c r="A166" t="s">
        <v>10</v>
      </c>
      <c r="B166" s="4">
        <v>32264</v>
      </c>
      <c r="C166" s="1">
        <v>793.83870967741939</v>
      </c>
      <c r="D166" s="1">
        <v>2067129.0322580645</v>
      </c>
      <c r="E166" s="1">
        <v>0</v>
      </c>
      <c r="F166" s="1">
        <v>0</v>
      </c>
      <c r="G166" s="1">
        <v>2603.966028688691</v>
      </c>
      <c r="H166" s="1">
        <v>0</v>
      </c>
      <c r="I166" s="1">
        <v>0</v>
      </c>
      <c r="J166" s="1">
        <v>223516.12903225794</v>
      </c>
    </row>
    <row r="167" spans="1:10" x14ac:dyDescent="0.25">
      <c r="A167" t="s">
        <v>10</v>
      </c>
      <c r="B167" s="4">
        <v>32295</v>
      </c>
      <c r="C167" s="1">
        <v>772.63333333333333</v>
      </c>
      <c r="D167" s="1">
        <v>2035833.3333333333</v>
      </c>
      <c r="E167" s="1">
        <v>0</v>
      </c>
      <c r="F167" s="1">
        <v>0</v>
      </c>
      <c r="G167" s="1">
        <v>2634.9281677380386</v>
      </c>
      <c r="H167" s="1">
        <v>0</v>
      </c>
      <c r="I167" s="1">
        <v>0</v>
      </c>
      <c r="J167" s="1">
        <v>197000</v>
      </c>
    </row>
    <row r="168" spans="1:10" x14ac:dyDescent="0.25">
      <c r="A168" t="s">
        <v>10</v>
      </c>
      <c r="B168" s="4">
        <v>32325</v>
      </c>
      <c r="C168" s="1">
        <v>756.64516129032256</v>
      </c>
      <c r="D168" s="1">
        <v>1832451.6129032257</v>
      </c>
      <c r="E168" s="1">
        <v>0</v>
      </c>
      <c r="F168" s="1">
        <v>0</v>
      </c>
      <c r="G168" s="1">
        <v>2421.8110504774895</v>
      </c>
      <c r="H168" s="1">
        <v>0</v>
      </c>
      <c r="I168" s="1">
        <v>0</v>
      </c>
      <c r="J168" s="1">
        <v>196935.48387096752</v>
      </c>
    </row>
    <row r="169" spans="1:10" x14ac:dyDescent="0.25">
      <c r="A169" t="s">
        <v>10</v>
      </c>
      <c r="B169" s="4">
        <v>32356</v>
      </c>
      <c r="C169" s="1">
        <v>795.83870967741939</v>
      </c>
      <c r="D169" s="1">
        <v>1947290.3225806451</v>
      </c>
      <c r="E169" s="1">
        <v>0</v>
      </c>
      <c r="F169" s="1">
        <v>0</v>
      </c>
      <c r="G169" s="1">
        <v>2446.8404199262291</v>
      </c>
      <c r="H169" s="1">
        <v>0</v>
      </c>
      <c r="I169" s="1">
        <v>0</v>
      </c>
      <c r="J169" s="1">
        <v>200870.96774193551</v>
      </c>
    </row>
    <row r="170" spans="1:10" x14ac:dyDescent="0.25">
      <c r="A170" t="s">
        <v>10</v>
      </c>
      <c r="B170" s="4">
        <v>32387</v>
      </c>
      <c r="C170" s="1">
        <v>773.86666666666667</v>
      </c>
      <c r="D170" s="1">
        <v>1840200</v>
      </c>
      <c r="E170" s="1">
        <v>0</v>
      </c>
      <c r="F170" s="1">
        <v>0</v>
      </c>
      <c r="G170" s="1">
        <v>2377.9290144727775</v>
      </c>
      <c r="H170" s="1">
        <v>0</v>
      </c>
      <c r="I170" s="1">
        <v>0</v>
      </c>
      <c r="J170" s="1">
        <v>188866.66666666674</v>
      </c>
    </row>
    <row r="171" spans="1:10" x14ac:dyDescent="0.25">
      <c r="A171" t="s">
        <v>10</v>
      </c>
      <c r="B171" s="4">
        <v>32417</v>
      </c>
      <c r="C171" s="1">
        <v>658.70967741935488</v>
      </c>
      <c r="D171" s="1">
        <v>1522935.4838709678</v>
      </c>
      <c r="E171" s="1">
        <v>0</v>
      </c>
      <c r="F171" s="1">
        <v>0</v>
      </c>
      <c r="G171" s="1">
        <v>2311.9980411361407</v>
      </c>
      <c r="H171" s="1">
        <v>0</v>
      </c>
      <c r="I171" s="1">
        <v>0</v>
      </c>
      <c r="J171" s="1">
        <v>167516.12903225818</v>
      </c>
    </row>
    <row r="172" spans="1:10" x14ac:dyDescent="0.25">
      <c r="A172" t="s">
        <v>10</v>
      </c>
      <c r="B172" s="4">
        <v>32448</v>
      </c>
      <c r="C172" s="1">
        <v>549.6</v>
      </c>
      <c r="D172" s="1">
        <v>1316033.3333333333</v>
      </c>
      <c r="E172" s="1">
        <v>0</v>
      </c>
      <c r="F172" s="1">
        <v>0</v>
      </c>
      <c r="G172" s="1">
        <v>2394.5293546821927</v>
      </c>
      <c r="H172" s="1">
        <v>0</v>
      </c>
      <c r="I172" s="1">
        <v>0</v>
      </c>
      <c r="J172" s="1">
        <v>160066.66666666651</v>
      </c>
    </row>
    <row r="173" spans="1:10" x14ac:dyDescent="0.25">
      <c r="A173" t="s">
        <v>10</v>
      </c>
      <c r="B173" s="4">
        <v>32478</v>
      </c>
      <c r="C173" s="1">
        <v>522.9677419354839</v>
      </c>
      <c r="D173" s="1">
        <v>1303225.8064516129</v>
      </c>
      <c r="E173" s="1">
        <v>0</v>
      </c>
      <c r="F173" s="1">
        <v>0</v>
      </c>
      <c r="G173" s="1">
        <v>2491.981248457932</v>
      </c>
      <c r="H173" s="1">
        <v>0</v>
      </c>
      <c r="I173" s="1">
        <v>0</v>
      </c>
      <c r="J173" s="1">
        <v>158000</v>
      </c>
    </row>
    <row r="174" spans="1:10" x14ac:dyDescent="0.25">
      <c r="A174" t="s">
        <v>10</v>
      </c>
      <c r="B174" s="4">
        <v>32509</v>
      </c>
      <c r="C174" s="1">
        <v>485.87096774193549</v>
      </c>
      <c r="D174" s="1">
        <v>1292322.5806451612</v>
      </c>
      <c r="E174" s="1">
        <v>0</v>
      </c>
      <c r="F174" s="1">
        <v>0</v>
      </c>
      <c r="G174" s="1">
        <v>2659.8061346434733</v>
      </c>
      <c r="H174" s="1">
        <v>0</v>
      </c>
      <c r="I174" s="1">
        <v>0</v>
      </c>
      <c r="J174" s="1">
        <v>154032.25806451612</v>
      </c>
    </row>
    <row r="175" spans="1:10" x14ac:dyDescent="0.25">
      <c r="A175" t="s">
        <v>10</v>
      </c>
      <c r="B175" s="4">
        <v>32540</v>
      </c>
      <c r="C175" s="1">
        <v>475.03571428571428</v>
      </c>
      <c r="D175" s="1">
        <v>1197321.4285714286</v>
      </c>
      <c r="E175" s="1">
        <v>0</v>
      </c>
      <c r="F175" s="1">
        <v>0</v>
      </c>
      <c r="G175" s="1">
        <v>2520.4871814149315</v>
      </c>
      <c r="H175" s="1">
        <v>0</v>
      </c>
      <c r="I175" s="1">
        <v>0</v>
      </c>
      <c r="J175" s="1">
        <v>141571.42857142864</v>
      </c>
    </row>
    <row r="176" spans="1:10" x14ac:dyDescent="0.25">
      <c r="A176" t="s">
        <v>10</v>
      </c>
      <c r="B176" s="4">
        <v>32568</v>
      </c>
      <c r="C176" s="1">
        <v>439.32258064516128</v>
      </c>
      <c r="D176" s="1">
        <v>1160709.6774193549</v>
      </c>
      <c r="E176" s="1">
        <v>0</v>
      </c>
      <c r="F176" s="1">
        <v>0</v>
      </c>
      <c r="G176" s="1">
        <v>2642.044202951759</v>
      </c>
      <c r="H176" s="1">
        <v>0</v>
      </c>
      <c r="I176" s="1">
        <v>0</v>
      </c>
      <c r="J176" s="1">
        <v>147516.12903225818</v>
      </c>
    </row>
    <row r="177" spans="1:10" x14ac:dyDescent="0.25">
      <c r="A177" t="s">
        <v>10</v>
      </c>
      <c r="B177" s="4">
        <v>32599</v>
      </c>
      <c r="C177" s="1">
        <v>584.4</v>
      </c>
      <c r="D177" s="1">
        <v>1305566.6666666667</v>
      </c>
      <c r="E177" s="1">
        <v>0</v>
      </c>
      <c r="F177" s="1">
        <v>0</v>
      </c>
      <c r="G177" s="1">
        <v>2234.0292037417298</v>
      </c>
      <c r="H177" s="1">
        <v>0</v>
      </c>
      <c r="I177" s="1">
        <v>0</v>
      </c>
      <c r="J177" s="1">
        <v>151166.66666666674</v>
      </c>
    </row>
    <row r="178" spans="1:10" x14ac:dyDescent="0.25">
      <c r="A178" t="s">
        <v>10</v>
      </c>
      <c r="B178" s="4">
        <v>32629</v>
      </c>
      <c r="C178" s="1">
        <v>676.25806451612902</v>
      </c>
      <c r="D178" s="1">
        <v>1583258.064516129</v>
      </c>
      <c r="E178" s="1">
        <v>0</v>
      </c>
      <c r="F178" s="1">
        <v>0</v>
      </c>
      <c r="G178" s="1">
        <v>2341.2039687082615</v>
      </c>
      <c r="H178" s="1">
        <v>0</v>
      </c>
      <c r="I178" s="1">
        <v>0</v>
      </c>
      <c r="J178" s="1">
        <v>180516.12903225794</v>
      </c>
    </row>
    <row r="179" spans="1:10" x14ac:dyDescent="0.25">
      <c r="A179" t="s">
        <v>10</v>
      </c>
      <c r="B179" s="4">
        <v>32660</v>
      </c>
      <c r="C179" s="1">
        <v>665.4</v>
      </c>
      <c r="D179" s="1">
        <v>1531266.6666666667</v>
      </c>
      <c r="E179" s="1">
        <v>0</v>
      </c>
      <c r="F179" s="1">
        <v>0</v>
      </c>
      <c r="G179" s="1">
        <v>2301.2724175934277</v>
      </c>
      <c r="H179" s="1">
        <v>0</v>
      </c>
      <c r="I179" s="1">
        <v>0</v>
      </c>
      <c r="J179" s="1">
        <v>170133.33333333349</v>
      </c>
    </row>
    <row r="180" spans="1:10" x14ac:dyDescent="0.25">
      <c r="A180" t="s">
        <v>10</v>
      </c>
      <c r="B180" s="4">
        <v>32690</v>
      </c>
      <c r="C180" s="1">
        <v>631.09677419354841</v>
      </c>
      <c r="D180" s="1">
        <v>1507967.7419354839</v>
      </c>
      <c r="E180" s="1">
        <v>0</v>
      </c>
      <c r="F180" s="1">
        <v>0</v>
      </c>
      <c r="G180" s="1">
        <v>2389.4397873645471</v>
      </c>
      <c r="H180" s="1">
        <v>0</v>
      </c>
      <c r="I180" s="1">
        <v>0</v>
      </c>
      <c r="J180" s="1">
        <v>171290.32258064509</v>
      </c>
    </row>
    <row r="181" spans="1:10" x14ac:dyDescent="0.25">
      <c r="A181" t="s">
        <v>10</v>
      </c>
      <c r="B181" s="4">
        <v>32721</v>
      </c>
      <c r="C181" s="1">
        <v>629</v>
      </c>
      <c r="D181" s="1">
        <v>1502129.0322580645</v>
      </c>
      <c r="E181" s="1">
        <v>0</v>
      </c>
      <c r="F181" s="1">
        <v>0</v>
      </c>
      <c r="G181" s="1">
        <v>2388.1224678188623</v>
      </c>
      <c r="H181" s="1">
        <v>0</v>
      </c>
      <c r="I181" s="1">
        <v>0</v>
      </c>
      <c r="J181" s="1">
        <v>171677.41935483878</v>
      </c>
    </row>
    <row r="182" spans="1:10" x14ac:dyDescent="0.25">
      <c r="A182" t="s">
        <v>10</v>
      </c>
      <c r="B182" s="4">
        <v>32752</v>
      </c>
      <c r="C182" s="1">
        <v>609</v>
      </c>
      <c r="D182" s="1">
        <v>1499566.6666666667</v>
      </c>
      <c r="E182" s="1">
        <v>0</v>
      </c>
      <c r="F182" s="1">
        <v>0</v>
      </c>
      <c r="G182" s="1">
        <v>2462.3426382047073</v>
      </c>
      <c r="H182" s="1">
        <v>0</v>
      </c>
      <c r="I182" s="1">
        <v>0</v>
      </c>
      <c r="J182" s="1">
        <v>154833.33333333349</v>
      </c>
    </row>
    <row r="183" spans="1:10" x14ac:dyDescent="0.25">
      <c r="A183" t="s">
        <v>10</v>
      </c>
      <c r="B183" s="4">
        <v>32782</v>
      </c>
      <c r="C183" s="1">
        <v>595.90322580645159</v>
      </c>
      <c r="D183" s="1">
        <v>1476967.7419354839</v>
      </c>
      <c r="E183" s="1">
        <v>0</v>
      </c>
      <c r="F183" s="1">
        <v>0</v>
      </c>
      <c r="G183" s="1">
        <v>2478.5362420830402</v>
      </c>
      <c r="H183" s="1">
        <v>0</v>
      </c>
      <c r="I183" s="1">
        <v>0</v>
      </c>
      <c r="J183" s="1">
        <v>159161.29032258061</v>
      </c>
    </row>
    <row r="184" spans="1:10" x14ac:dyDescent="0.25">
      <c r="A184" t="s">
        <v>10</v>
      </c>
      <c r="B184" s="4">
        <v>32813</v>
      </c>
      <c r="C184" s="1">
        <v>583.0333333333333</v>
      </c>
      <c r="D184" s="1">
        <v>1409700</v>
      </c>
      <c r="E184" s="1">
        <v>0</v>
      </c>
      <c r="F184" s="1">
        <v>0</v>
      </c>
      <c r="G184" s="1">
        <v>2417.8720484820765</v>
      </c>
      <c r="H184" s="1">
        <v>0</v>
      </c>
      <c r="I184" s="1">
        <v>0</v>
      </c>
      <c r="J184" s="1">
        <v>165300</v>
      </c>
    </row>
    <row r="185" spans="1:10" x14ac:dyDescent="0.25">
      <c r="A185" t="s">
        <v>10</v>
      </c>
      <c r="B185" s="4">
        <v>32843</v>
      </c>
      <c r="C185" s="1">
        <v>574.90322580645159</v>
      </c>
      <c r="D185" s="1">
        <v>1446322.5806451612</v>
      </c>
      <c r="E185" s="1">
        <v>0</v>
      </c>
      <c r="F185" s="1">
        <v>0</v>
      </c>
      <c r="G185" s="1">
        <v>2515.7670295140838</v>
      </c>
      <c r="H185" s="1">
        <v>0</v>
      </c>
      <c r="I185" s="1">
        <v>0</v>
      </c>
      <c r="J185" s="1">
        <v>165225.80645161285</v>
      </c>
    </row>
    <row r="186" spans="1:10" x14ac:dyDescent="0.25">
      <c r="A186" t="s">
        <v>10</v>
      </c>
      <c r="B186" s="4">
        <v>32874</v>
      </c>
      <c r="C186" s="1">
        <v>575.64516129032256</v>
      </c>
      <c r="D186" s="1">
        <v>1408064.5161290322</v>
      </c>
      <c r="E186" s="1">
        <v>0</v>
      </c>
      <c r="F186" s="1">
        <v>0</v>
      </c>
      <c r="G186" s="1">
        <v>2446.0633230596804</v>
      </c>
      <c r="H186" s="1">
        <v>0</v>
      </c>
      <c r="I186" s="1">
        <v>0</v>
      </c>
      <c r="J186" s="1">
        <v>161870.96774193551</v>
      </c>
    </row>
    <row r="187" spans="1:10" x14ac:dyDescent="0.25">
      <c r="A187" t="s">
        <v>10</v>
      </c>
      <c r="B187" s="4">
        <v>32905</v>
      </c>
      <c r="C187" s="1">
        <v>544.32142857142856</v>
      </c>
      <c r="D187" s="1">
        <v>1395035.7142857143</v>
      </c>
      <c r="E187" s="1">
        <v>0</v>
      </c>
      <c r="F187" s="1">
        <v>0</v>
      </c>
      <c r="G187" s="1">
        <v>2562.8895741749229</v>
      </c>
      <c r="H187" s="1">
        <v>0</v>
      </c>
      <c r="I187" s="1">
        <v>0</v>
      </c>
      <c r="J187" s="1">
        <v>164071.42857142864</v>
      </c>
    </row>
    <row r="188" spans="1:10" x14ac:dyDescent="0.25">
      <c r="A188" t="s">
        <v>10</v>
      </c>
      <c r="B188" s="4">
        <v>32933</v>
      </c>
      <c r="C188" s="1">
        <v>500</v>
      </c>
      <c r="D188" s="1">
        <v>1174419.3548387096</v>
      </c>
      <c r="E188" s="1">
        <v>0</v>
      </c>
      <c r="F188" s="1">
        <v>0</v>
      </c>
      <c r="G188" s="1">
        <v>2348.838709677419</v>
      </c>
      <c r="H188" s="1">
        <v>0</v>
      </c>
      <c r="I188" s="1">
        <v>0</v>
      </c>
      <c r="J188" s="1">
        <v>142677.41935483867</v>
      </c>
    </row>
    <row r="189" spans="1:10" x14ac:dyDescent="0.25">
      <c r="A189" t="s">
        <v>10</v>
      </c>
      <c r="B189" s="4">
        <v>32964</v>
      </c>
      <c r="C189" s="1">
        <v>529.63333333333333</v>
      </c>
      <c r="D189" s="1">
        <v>1300466.6666666667</v>
      </c>
      <c r="E189" s="1">
        <v>0</v>
      </c>
      <c r="F189" s="1">
        <v>0</v>
      </c>
      <c r="G189" s="1">
        <v>2455.4094027314495</v>
      </c>
      <c r="H189" s="1">
        <v>0</v>
      </c>
      <c r="I189" s="1">
        <v>0</v>
      </c>
      <c r="J189" s="1">
        <v>162333.33333333349</v>
      </c>
    </row>
    <row r="190" spans="1:10" x14ac:dyDescent="0.25">
      <c r="A190" t="s">
        <v>10</v>
      </c>
      <c r="B190" s="4">
        <v>32994</v>
      </c>
      <c r="C190" s="1">
        <v>395.93548387096774</v>
      </c>
      <c r="D190" s="1">
        <v>982000</v>
      </c>
      <c r="E190" s="1">
        <v>0</v>
      </c>
      <c r="F190" s="1">
        <v>0</v>
      </c>
      <c r="G190" s="1">
        <v>2480.2020531204171</v>
      </c>
      <c r="H190" s="1">
        <v>0</v>
      </c>
      <c r="I190" s="1">
        <v>0</v>
      </c>
      <c r="J190" s="1">
        <v>116193.54838709673</v>
      </c>
    </row>
    <row r="191" spans="1:10" x14ac:dyDescent="0.25">
      <c r="A191" t="s">
        <v>10</v>
      </c>
      <c r="B191" s="4">
        <v>33025</v>
      </c>
      <c r="C191" s="1">
        <v>346.66666666666669</v>
      </c>
      <c r="D191" s="1">
        <v>810300</v>
      </c>
      <c r="E191" s="1">
        <v>0</v>
      </c>
      <c r="F191" s="1">
        <v>0</v>
      </c>
      <c r="G191" s="1">
        <v>2337.4038461538462</v>
      </c>
      <c r="H191" s="1">
        <v>0</v>
      </c>
      <c r="I191" s="1">
        <v>0</v>
      </c>
      <c r="J191" s="1">
        <v>100900</v>
      </c>
    </row>
    <row r="192" spans="1:10" x14ac:dyDescent="0.25">
      <c r="A192" t="s">
        <v>10</v>
      </c>
      <c r="B192" s="4">
        <v>33055</v>
      </c>
      <c r="C192" s="1">
        <v>362.70967741935482</v>
      </c>
      <c r="D192" s="1">
        <v>860129.03225806449</v>
      </c>
      <c r="E192" s="1">
        <v>0</v>
      </c>
      <c r="F192" s="1">
        <v>0</v>
      </c>
      <c r="G192" s="1">
        <v>2371.3980789754537</v>
      </c>
      <c r="H192" s="1">
        <v>0</v>
      </c>
      <c r="I192" s="1">
        <v>0</v>
      </c>
      <c r="J192" s="1">
        <v>104032.25806451612</v>
      </c>
    </row>
    <row r="193" spans="1:10" x14ac:dyDescent="0.25">
      <c r="A193" t="s">
        <v>10</v>
      </c>
      <c r="B193" s="4">
        <v>33086</v>
      </c>
      <c r="C193" s="1">
        <v>399.54838709677421</v>
      </c>
      <c r="D193" s="1">
        <v>902838.70967741939</v>
      </c>
      <c r="E193" s="1">
        <v>0</v>
      </c>
      <c r="F193" s="1">
        <v>0</v>
      </c>
      <c r="G193" s="1">
        <v>2259.6479896657515</v>
      </c>
      <c r="H193" s="1">
        <v>0</v>
      </c>
      <c r="I193" s="1">
        <v>0</v>
      </c>
      <c r="J193" s="1">
        <v>105483.87096774194</v>
      </c>
    </row>
    <row r="194" spans="1:10" x14ac:dyDescent="0.25">
      <c r="A194" t="s">
        <v>10</v>
      </c>
      <c r="B194" s="4">
        <v>33117</v>
      </c>
      <c r="C194" s="1">
        <v>371.13333333333333</v>
      </c>
      <c r="D194" s="1">
        <v>857666.66666666663</v>
      </c>
      <c r="E194" s="1">
        <v>0</v>
      </c>
      <c r="F194" s="1">
        <v>0</v>
      </c>
      <c r="G194" s="1">
        <v>2310.9394647027125</v>
      </c>
      <c r="H194" s="1">
        <v>0</v>
      </c>
      <c r="I194" s="1">
        <v>0</v>
      </c>
      <c r="J194" s="1">
        <v>106866.66666666663</v>
      </c>
    </row>
    <row r="195" spans="1:10" x14ac:dyDescent="0.25">
      <c r="A195" t="s">
        <v>10</v>
      </c>
      <c r="B195" s="4">
        <v>33147</v>
      </c>
      <c r="C195" s="1">
        <v>381.38709677419354</v>
      </c>
      <c r="D195" s="1">
        <v>979064.51612903224</v>
      </c>
      <c r="E195" s="1">
        <v>0</v>
      </c>
      <c r="F195" s="1">
        <v>0</v>
      </c>
      <c r="G195" s="1">
        <v>2567.1149454453184</v>
      </c>
      <c r="H195" s="1">
        <v>0</v>
      </c>
      <c r="I195" s="1">
        <v>0</v>
      </c>
      <c r="J195" s="1">
        <v>116451.61290322582</v>
      </c>
    </row>
    <row r="196" spans="1:10" x14ac:dyDescent="0.25">
      <c r="A196" t="s">
        <v>10</v>
      </c>
      <c r="B196" s="4">
        <v>33178</v>
      </c>
      <c r="C196" s="1">
        <v>393.86666666666667</v>
      </c>
      <c r="D196" s="1">
        <v>1003866.6666666666</v>
      </c>
      <c r="E196" s="1">
        <v>0</v>
      </c>
      <c r="F196" s="1">
        <v>0</v>
      </c>
      <c r="G196" s="1">
        <v>2548.7474610697359</v>
      </c>
      <c r="H196" s="1">
        <v>0</v>
      </c>
      <c r="I196" s="1">
        <v>0</v>
      </c>
      <c r="J196" s="1">
        <v>119300</v>
      </c>
    </row>
    <row r="197" spans="1:10" x14ac:dyDescent="0.25">
      <c r="A197" t="s">
        <v>10</v>
      </c>
      <c r="B197" s="4">
        <v>33208</v>
      </c>
      <c r="C197" s="1">
        <v>397.09677419354841</v>
      </c>
      <c r="D197" s="1">
        <v>995935.48387096776</v>
      </c>
      <c r="E197" s="1">
        <v>0</v>
      </c>
      <c r="F197" s="1">
        <v>0</v>
      </c>
      <c r="G197" s="1">
        <v>2508.0422420796099</v>
      </c>
      <c r="H197" s="1">
        <v>0</v>
      </c>
      <c r="I197" s="1">
        <v>0</v>
      </c>
      <c r="J197" s="1">
        <v>116129.03225806449</v>
      </c>
    </row>
    <row r="198" spans="1:10" x14ac:dyDescent="0.25">
      <c r="A198" t="s">
        <v>10</v>
      </c>
      <c r="B198" s="4">
        <v>33239</v>
      </c>
      <c r="C198" s="1">
        <v>389.09677419354841</v>
      </c>
      <c r="D198" s="1">
        <v>969774.19354838715</v>
      </c>
      <c r="E198" s="1">
        <v>0</v>
      </c>
      <c r="F198" s="1">
        <v>0</v>
      </c>
      <c r="G198" s="1">
        <v>2492.3727408389987</v>
      </c>
      <c r="H198" s="1">
        <v>0</v>
      </c>
      <c r="I198" s="1">
        <v>0</v>
      </c>
      <c r="J198" s="1">
        <v>114645.16129032266</v>
      </c>
    </row>
    <row r="199" spans="1:10" x14ac:dyDescent="0.25">
      <c r="A199" t="s">
        <v>10</v>
      </c>
      <c r="B199" s="4">
        <v>33270</v>
      </c>
      <c r="C199" s="1">
        <v>377.42857142857144</v>
      </c>
      <c r="D199" s="1">
        <v>948035.71428571432</v>
      </c>
      <c r="E199" s="1">
        <v>0</v>
      </c>
      <c r="F199" s="1">
        <v>0</v>
      </c>
      <c r="G199" s="1">
        <v>2511.8281604844815</v>
      </c>
      <c r="H199" s="1">
        <v>0</v>
      </c>
      <c r="I199" s="1">
        <v>0</v>
      </c>
      <c r="J199" s="1">
        <v>122642.85714285716</v>
      </c>
    </row>
    <row r="200" spans="1:10" x14ac:dyDescent="0.25">
      <c r="A200" t="s">
        <v>10</v>
      </c>
      <c r="B200" s="4">
        <v>33298</v>
      </c>
      <c r="C200" s="1">
        <v>374.64516129032256</v>
      </c>
      <c r="D200" s="1">
        <v>951193.54838709673</v>
      </c>
      <c r="E200" s="1">
        <v>0</v>
      </c>
      <c r="F200" s="1">
        <v>0</v>
      </c>
      <c r="G200" s="1">
        <v>2538.9185465817118</v>
      </c>
      <c r="H200" s="1">
        <v>0</v>
      </c>
      <c r="I200" s="1">
        <v>0</v>
      </c>
      <c r="J200" s="1">
        <v>111774.19354838703</v>
      </c>
    </row>
    <row r="201" spans="1:10" x14ac:dyDescent="0.25">
      <c r="A201" t="s">
        <v>10</v>
      </c>
      <c r="B201" s="4">
        <v>33329</v>
      </c>
      <c r="C201" s="1">
        <v>365.63333333333333</v>
      </c>
      <c r="D201" s="1">
        <v>944033.33333333337</v>
      </c>
      <c r="E201" s="1">
        <v>0</v>
      </c>
      <c r="F201" s="1">
        <v>0</v>
      </c>
      <c r="G201" s="1">
        <v>2581.9126629592488</v>
      </c>
      <c r="H201" s="1">
        <v>0</v>
      </c>
      <c r="I201" s="1">
        <v>0</v>
      </c>
      <c r="J201" s="1">
        <v>113466.66666666674</v>
      </c>
    </row>
    <row r="202" spans="1:10" x14ac:dyDescent="0.25">
      <c r="A202" t="s">
        <v>10</v>
      </c>
      <c r="B202" s="4">
        <v>33359</v>
      </c>
      <c r="C202" s="1">
        <v>367.06451612903226</v>
      </c>
      <c r="D202" s="1">
        <v>894612.90322580643</v>
      </c>
      <c r="E202" s="1">
        <v>0</v>
      </c>
      <c r="F202" s="1">
        <v>0</v>
      </c>
      <c r="G202" s="1">
        <v>2437.2088935758852</v>
      </c>
      <c r="H202" s="1">
        <v>0</v>
      </c>
      <c r="I202" s="1">
        <v>0</v>
      </c>
      <c r="J202" s="1">
        <v>112612.90322580643</v>
      </c>
    </row>
    <row r="203" spans="1:10" x14ac:dyDescent="0.25">
      <c r="A203" t="s">
        <v>10</v>
      </c>
      <c r="B203" s="4">
        <v>33390</v>
      </c>
      <c r="C203" s="1">
        <v>382.76666666666665</v>
      </c>
      <c r="D203" s="1">
        <v>895666.66666666663</v>
      </c>
      <c r="E203" s="1">
        <v>0</v>
      </c>
      <c r="F203" s="1">
        <v>0</v>
      </c>
      <c r="G203" s="1">
        <v>2339.9808412435773</v>
      </c>
      <c r="H203" s="1">
        <v>0</v>
      </c>
      <c r="I203" s="1">
        <v>0</v>
      </c>
      <c r="J203" s="1">
        <v>113733.33333333326</v>
      </c>
    </row>
    <row r="204" spans="1:10" x14ac:dyDescent="0.25">
      <c r="A204" t="s">
        <v>10</v>
      </c>
      <c r="B204" s="4">
        <v>33420</v>
      </c>
      <c r="C204" s="1">
        <v>342.35483870967744</v>
      </c>
      <c r="D204" s="1">
        <v>837064.51612903224</v>
      </c>
      <c r="E204" s="1">
        <v>0</v>
      </c>
      <c r="F204" s="1">
        <v>0</v>
      </c>
      <c r="G204" s="1">
        <v>2445.0202581739372</v>
      </c>
      <c r="H204" s="1">
        <v>0</v>
      </c>
      <c r="I204" s="1">
        <v>0</v>
      </c>
      <c r="J204" s="1">
        <v>101774.19354838703</v>
      </c>
    </row>
    <row r="205" spans="1:10" x14ac:dyDescent="0.25">
      <c r="A205" t="s">
        <v>10</v>
      </c>
      <c r="B205" s="4">
        <v>33451</v>
      </c>
      <c r="C205" s="1">
        <v>143.54838709677421</v>
      </c>
      <c r="D205" s="1">
        <v>186645.16129032258</v>
      </c>
      <c r="E205" s="1">
        <v>0</v>
      </c>
      <c r="F205" s="1">
        <v>0</v>
      </c>
      <c r="G205" s="1">
        <v>1300.2247191011234</v>
      </c>
      <c r="H205" s="1">
        <v>0</v>
      </c>
      <c r="I205" s="1">
        <v>0</v>
      </c>
      <c r="J205" s="1">
        <v>32580.645161290304</v>
      </c>
    </row>
    <row r="206" spans="1:10" x14ac:dyDescent="0.25">
      <c r="A206" t="s">
        <v>10</v>
      </c>
      <c r="B206" s="4">
        <v>33482</v>
      </c>
      <c r="C206" s="1">
        <v>389.3</v>
      </c>
      <c r="D206" s="1">
        <v>982766.66666666663</v>
      </c>
      <c r="E206" s="1">
        <v>0</v>
      </c>
      <c r="F206" s="1">
        <v>0</v>
      </c>
      <c r="G206" s="1">
        <v>2524.4455860946996</v>
      </c>
      <c r="H206" s="1">
        <v>0</v>
      </c>
      <c r="I206" s="1">
        <v>0</v>
      </c>
      <c r="J206" s="1">
        <v>123266.66666666663</v>
      </c>
    </row>
    <row r="207" spans="1:10" x14ac:dyDescent="0.25">
      <c r="A207" t="s">
        <v>10</v>
      </c>
      <c r="B207" s="4">
        <v>33512</v>
      </c>
      <c r="C207" s="1">
        <v>385.51612903225805</v>
      </c>
      <c r="D207" s="1">
        <v>916483.87096774194</v>
      </c>
      <c r="E207" s="1">
        <v>0</v>
      </c>
      <c r="F207" s="1">
        <v>0</v>
      </c>
      <c r="G207" s="1">
        <v>2377.2906032967953</v>
      </c>
      <c r="H207" s="1">
        <v>0</v>
      </c>
      <c r="I207" s="1">
        <v>0</v>
      </c>
      <c r="J207" s="1">
        <v>109580.6451612903</v>
      </c>
    </row>
    <row r="208" spans="1:10" x14ac:dyDescent="0.25">
      <c r="A208" t="s">
        <v>10</v>
      </c>
      <c r="B208" s="4">
        <v>33543</v>
      </c>
      <c r="C208" s="1">
        <v>340.36666666666667</v>
      </c>
      <c r="D208" s="1">
        <v>837966.66666666663</v>
      </c>
      <c r="E208" s="1">
        <v>0</v>
      </c>
      <c r="F208" s="1">
        <v>0</v>
      </c>
      <c r="G208" s="1">
        <v>2461.9527960043088</v>
      </c>
      <c r="H208" s="1">
        <v>0</v>
      </c>
      <c r="I208" s="1">
        <v>0</v>
      </c>
      <c r="J208" s="1">
        <v>103666.66666666663</v>
      </c>
    </row>
    <row r="209" spans="1:10" x14ac:dyDescent="0.25">
      <c r="A209" t="s">
        <v>10</v>
      </c>
      <c r="B209" s="4">
        <v>33573</v>
      </c>
      <c r="C209" s="1">
        <v>357.35483870967744</v>
      </c>
      <c r="D209" s="1">
        <v>823000</v>
      </c>
      <c r="E209" s="1">
        <v>0</v>
      </c>
      <c r="F209" s="1">
        <v>0</v>
      </c>
      <c r="G209" s="1">
        <v>2303.0330384545946</v>
      </c>
      <c r="H209" s="1">
        <v>0</v>
      </c>
      <c r="I209" s="1">
        <v>0</v>
      </c>
      <c r="J209" s="1">
        <v>96354.838709677453</v>
      </c>
    </row>
    <row r="210" spans="1:10" x14ac:dyDescent="0.25">
      <c r="A210" t="s">
        <v>10</v>
      </c>
      <c r="B210" s="4">
        <v>33604</v>
      </c>
      <c r="C210" s="1">
        <v>346.16129032258067</v>
      </c>
      <c r="D210" s="1">
        <v>849129.03225806449</v>
      </c>
      <c r="E210" s="1">
        <v>0</v>
      </c>
      <c r="F210" s="1">
        <v>0</v>
      </c>
      <c r="G210" s="1">
        <v>2452.9866741217033</v>
      </c>
      <c r="H210" s="1">
        <v>0</v>
      </c>
      <c r="I210" s="1">
        <v>0</v>
      </c>
      <c r="J210" s="1">
        <v>101645.16129032255</v>
      </c>
    </row>
    <row r="211" spans="1:10" x14ac:dyDescent="0.25">
      <c r="A211" t="s">
        <v>10</v>
      </c>
      <c r="B211" s="4">
        <v>33635</v>
      </c>
      <c r="C211" s="1">
        <v>335.28571428571428</v>
      </c>
      <c r="D211" s="1">
        <v>881642.85714285716</v>
      </c>
      <c r="E211" s="1">
        <v>0</v>
      </c>
      <c r="F211" s="1">
        <v>0</v>
      </c>
      <c r="G211" s="1">
        <v>2629.5270558159355</v>
      </c>
      <c r="H211" s="1">
        <v>0</v>
      </c>
      <c r="I211" s="1">
        <v>0</v>
      </c>
      <c r="J211" s="1">
        <v>113357.14285714284</v>
      </c>
    </row>
    <row r="212" spans="1:10" x14ac:dyDescent="0.25">
      <c r="A212" t="s">
        <v>10</v>
      </c>
      <c r="B212" s="4">
        <v>33664</v>
      </c>
      <c r="C212" s="1">
        <v>267.19354838709677</v>
      </c>
      <c r="D212" s="1">
        <v>654612.90322580643</v>
      </c>
      <c r="E212" s="1">
        <v>0</v>
      </c>
      <c r="F212" s="1">
        <v>0</v>
      </c>
      <c r="G212" s="1">
        <v>2449.9577447784618</v>
      </c>
      <c r="H212" s="1">
        <v>0</v>
      </c>
      <c r="I212" s="1">
        <v>0</v>
      </c>
      <c r="J212" s="1">
        <v>82258.064516128972</v>
      </c>
    </row>
    <row r="213" spans="1:10" x14ac:dyDescent="0.25">
      <c r="A213" t="s">
        <v>10</v>
      </c>
      <c r="B213" s="4">
        <v>33695</v>
      </c>
      <c r="C213" s="1">
        <v>383.76666666666665</v>
      </c>
      <c r="D213" s="1">
        <v>922766.66666666663</v>
      </c>
      <c r="E213" s="1">
        <v>0</v>
      </c>
      <c r="F213" s="1">
        <v>0</v>
      </c>
      <c r="G213" s="1">
        <v>2404.4992617041603</v>
      </c>
      <c r="H213" s="1">
        <v>0</v>
      </c>
      <c r="I213" s="1">
        <v>0</v>
      </c>
      <c r="J213" s="1">
        <v>102400</v>
      </c>
    </row>
    <row r="214" spans="1:10" x14ac:dyDescent="0.25">
      <c r="A214" t="s">
        <v>10</v>
      </c>
      <c r="B214" s="4">
        <v>33725</v>
      </c>
      <c r="C214" s="1">
        <v>253.74193548387098</v>
      </c>
      <c r="D214" s="1">
        <v>728290.32258064521</v>
      </c>
      <c r="E214" s="1">
        <v>0</v>
      </c>
      <c r="F214" s="1">
        <v>0</v>
      </c>
      <c r="G214" s="1">
        <v>2870.2008644800408</v>
      </c>
      <c r="H214" s="1">
        <v>0</v>
      </c>
      <c r="I214" s="1">
        <v>0</v>
      </c>
      <c r="J214" s="1">
        <v>92774.193548387149</v>
      </c>
    </row>
    <row r="215" spans="1:10" x14ac:dyDescent="0.25">
      <c r="A215" t="s">
        <v>10</v>
      </c>
      <c r="B215" s="4">
        <v>33756</v>
      </c>
      <c r="C215" s="1">
        <v>337.56666666666666</v>
      </c>
      <c r="D215" s="1">
        <v>765266.66666666663</v>
      </c>
      <c r="E215" s="1">
        <v>0</v>
      </c>
      <c r="F215" s="1">
        <v>0</v>
      </c>
      <c r="G215" s="1">
        <v>2267.0089858793326</v>
      </c>
      <c r="H215" s="1">
        <v>0</v>
      </c>
      <c r="I215" s="1">
        <v>0</v>
      </c>
      <c r="J215" s="1">
        <v>96766.666666666628</v>
      </c>
    </row>
    <row r="216" spans="1:10" x14ac:dyDescent="0.25">
      <c r="A216" t="s">
        <v>10</v>
      </c>
      <c r="B216" s="4">
        <v>33786</v>
      </c>
      <c r="C216" s="1">
        <v>338.25806451612902</v>
      </c>
      <c r="D216" s="1">
        <v>830354.83870967745</v>
      </c>
      <c r="E216" s="1">
        <v>0</v>
      </c>
      <c r="F216" s="1">
        <v>0</v>
      </c>
      <c r="G216" s="1">
        <v>2454.796872019836</v>
      </c>
      <c r="H216" s="1">
        <v>0</v>
      </c>
      <c r="I216" s="1">
        <v>0</v>
      </c>
      <c r="J216" s="1">
        <v>104548.38709677418</v>
      </c>
    </row>
    <row r="217" spans="1:10" x14ac:dyDescent="0.25">
      <c r="A217" t="s">
        <v>10</v>
      </c>
      <c r="B217" s="4">
        <v>33817</v>
      </c>
      <c r="C217" s="1">
        <v>341.48387096774195</v>
      </c>
      <c r="D217" s="1">
        <v>801838.70967741939</v>
      </c>
      <c r="E217" s="1">
        <v>0</v>
      </c>
      <c r="F217" s="1">
        <v>0</v>
      </c>
      <c r="G217" s="1">
        <v>2348.1012658227846</v>
      </c>
      <c r="H217" s="1">
        <v>0</v>
      </c>
      <c r="I217" s="1">
        <v>0</v>
      </c>
      <c r="J217" s="1">
        <v>98290.32258064521</v>
      </c>
    </row>
    <row r="218" spans="1:10" x14ac:dyDescent="0.25">
      <c r="A218" t="s">
        <v>10</v>
      </c>
      <c r="B218" s="4">
        <v>33848</v>
      </c>
      <c r="C218" s="1">
        <v>326</v>
      </c>
      <c r="D218" s="1">
        <v>800066.66666666663</v>
      </c>
      <c r="E218" s="1">
        <v>0</v>
      </c>
      <c r="F218" s="1">
        <v>0</v>
      </c>
      <c r="G218" s="1">
        <v>2454.1922290388547</v>
      </c>
      <c r="H218" s="1">
        <v>0</v>
      </c>
      <c r="I218" s="1">
        <v>0</v>
      </c>
      <c r="J218" s="1">
        <v>95133.333333333256</v>
      </c>
    </row>
    <row r="219" spans="1:10" x14ac:dyDescent="0.25">
      <c r="A219" t="s">
        <v>10</v>
      </c>
      <c r="B219" s="4">
        <v>33878</v>
      </c>
      <c r="C219" s="1">
        <v>305.61290322580646</v>
      </c>
      <c r="D219" s="1">
        <v>817322.58064516133</v>
      </c>
      <c r="E219" s="1">
        <v>0</v>
      </c>
      <c r="F219" s="1">
        <v>0</v>
      </c>
      <c r="G219" s="1">
        <v>2674.3719653789317</v>
      </c>
      <c r="H219" s="1">
        <v>0</v>
      </c>
      <c r="I219" s="1">
        <v>0</v>
      </c>
      <c r="J219" s="1">
        <v>100258.06451612909</v>
      </c>
    </row>
    <row r="220" spans="1:10" x14ac:dyDescent="0.25">
      <c r="A220" t="s">
        <v>10</v>
      </c>
      <c r="B220" s="4">
        <v>33909</v>
      </c>
      <c r="C220" s="1">
        <v>311.53333333333336</v>
      </c>
      <c r="D220" s="1">
        <v>782133.33333333337</v>
      </c>
      <c r="E220" s="1">
        <v>0</v>
      </c>
      <c r="F220" s="1">
        <v>0</v>
      </c>
      <c r="G220" s="1">
        <v>2510.5927669591269</v>
      </c>
      <c r="H220" s="1">
        <v>0</v>
      </c>
      <c r="I220" s="1">
        <v>0</v>
      </c>
      <c r="J220" s="1">
        <v>87666.666666666744</v>
      </c>
    </row>
    <row r="221" spans="1:10" x14ac:dyDescent="0.25">
      <c r="A221" t="s">
        <v>10</v>
      </c>
      <c r="B221" s="4">
        <v>33939</v>
      </c>
      <c r="C221" s="1">
        <v>422.09677419354841</v>
      </c>
      <c r="D221" s="1">
        <v>1110838.7096774194</v>
      </c>
      <c r="E221" s="1">
        <v>0</v>
      </c>
      <c r="F221" s="1">
        <v>0</v>
      </c>
      <c r="G221" s="1">
        <v>2631.7157050057317</v>
      </c>
      <c r="H221" s="1">
        <v>0</v>
      </c>
      <c r="I221" s="1">
        <v>0</v>
      </c>
      <c r="J221" s="1">
        <v>118064.51612903224</v>
      </c>
    </row>
    <row r="222" spans="1:10" x14ac:dyDescent="0.25">
      <c r="A222" t="s">
        <v>10</v>
      </c>
      <c r="B222" s="4">
        <v>33970</v>
      </c>
      <c r="C222" s="1">
        <v>392.09677419354841</v>
      </c>
      <c r="D222" s="1">
        <v>1043322.5806451612</v>
      </c>
      <c r="E222" s="1">
        <v>0</v>
      </c>
      <c r="F222" s="1">
        <v>0</v>
      </c>
      <c r="G222" s="1">
        <v>2660.8802961744136</v>
      </c>
      <c r="H222" s="1">
        <v>0</v>
      </c>
      <c r="I222" s="1">
        <v>0</v>
      </c>
      <c r="J222" s="1">
        <v>111225.80645161285</v>
      </c>
    </row>
    <row r="223" spans="1:10" x14ac:dyDescent="0.25">
      <c r="A223" t="s">
        <v>10</v>
      </c>
      <c r="B223" s="4">
        <v>34001</v>
      </c>
      <c r="C223" s="1">
        <v>396.75</v>
      </c>
      <c r="D223" s="1">
        <v>995964.28571428568</v>
      </c>
      <c r="E223" s="1">
        <v>0</v>
      </c>
      <c r="F223" s="1">
        <v>0</v>
      </c>
      <c r="G223" s="1">
        <v>2510.3069583220813</v>
      </c>
      <c r="H223" s="1">
        <v>0</v>
      </c>
      <c r="I223" s="1">
        <v>0</v>
      </c>
      <c r="J223" s="1">
        <v>108428.57142857136</v>
      </c>
    </row>
    <row r="224" spans="1:10" x14ac:dyDescent="0.25">
      <c r="A224" t="s">
        <v>10</v>
      </c>
      <c r="B224" s="4">
        <v>34029</v>
      </c>
      <c r="C224" s="1">
        <v>374.90322580645159</v>
      </c>
      <c r="D224" s="1">
        <v>932387.09677419357</v>
      </c>
      <c r="E224" s="1">
        <v>0</v>
      </c>
      <c r="F224" s="1">
        <v>0</v>
      </c>
      <c r="G224" s="1">
        <v>2487.007399759078</v>
      </c>
      <c r="H224" s="1">
        <v>0</v>
      </c>
      <c r="I224" s="1">
        <v>0</v>
      </c>
      <c r="J224" s="1">
        <v>102935.48387096776</v>
      </c>
    </row>
    <row r="225" spans="1:10" x14ac:dyDescent="0.25">
      <c r="A225" t="s">
        <v>10</v>
      </c>
      <c r="B225" s="4">
        <v>34060</v>
      </c>
      <c r="C225" s="1">
        <v>402.4</v>
      </c>
      <c r="D225" s="1">
        <v>1024766.6666666666</v>
      </c>
      <c r="E225" s="1">
        <v>0</v>
      </c>
      <c r="F225" s="1">
        <v>0</v>
      </c>
      <c r="G225" s="1">
        <v>2546.6368455931079</v>
      </c>
      <c r="H225" s="1">
        <v>0</v>
      </c>
      <c r="I225" s="1">
        <v>0</v>
      </c>
      <c r="J225" s="1">
        <v>114100</v>
      </c>
    </row>
    <row r="226" spans="1:10" x14ac:dyDescent="0.25">
      <c r="A226" t="s">
        <v>10</v>
      </c>
      <c r="B226" s="4">
        <v>34090</v>
      </c>
      <c r="C226" s="1">
        <v>387</v>
      </c>
      <c r="D226" s="1">
        <v>965129.03225806449</v>
      </c>
      <c r="E226" s="1">
        <v>0</v>
      </c>
      <c r="F226" s="1">
        <v>0</v>
      </c>
      <c r="G226" s="1">
        <v>2493.8734683670918</v>
      </c>
      <c r="H226" s="1">
        <v>0</v>
      </c>
      <c r="I226" s="1">
        <v>0</v>
      </c>
      <c r="J226" s="1">
        <v>111064.51612903224</v>
      </c>
    </row>
    <row r="227" spans="1:10" x14ac:dyDescent="0.25">
      <c r="A227" t="s">
        <v>10</v>
      </c>
      <c r="B227" s="4">
        <v>34121</v>
      </c>
      <c r="C227" s="1">
        <v>385.5</v>
      </c>
      <c r="D227" s="1">
        <v>962700</v>
      </c>
      <c r="E227" s="1">
        <v>0</v>
      </c>
      <c r="F227" s="1">
        <v>0</v>
      </c>
      <c r="G227" s="1">
        <v>2497.2762645914395</v>
      </c>
      <c r="H227" s="1">
        <v>0</v>
      </c>
      <c r="I227" s="1">
        <v>0</v>
      </c>
      <c r="J227" s="1">
        <v>117266.66666666663</v>
      </c>
    </row>
    <row r="228" spans="1:10" x14ac:dyDescent="0.25">
      <c r="A228" t="s">
        <v>10</v>
      </c>
      <c r="B228" s="4">
        <v>34151</v>
      </c>
      <c r="C228" s="1">
        <v>381.58064516129031</v>
      </c>
      <c r="D228" s="1">
        <v>954774.19354838715</v>
      </c>
      <c r="E228" s="1">
        <v>0</v>
      </c>
      <c r="F228" s="1">
        <v>0</v>
      </c>
      <c r="G228" s="1">
        <v>2502.1557189956889</v>
      </c>
      <c r="H228" s="1">
        <v>0</v>
      </c>
      <c r="I228" s="1">
        <v>0</v>
      </c>
      <c r="J228" s="1">
        <v>112774.19354838715</v>
      </c>
    </row>
    <row r="229" spans="1:10" x14ac:dyDescent="0.25">
      <c r="A229" t="s">
        <v>10</v>
      </c>
      <c r="B229" s="4">
        <v>34182</v>
      </c>
      <c r="C229" s="1">
        <v>384.67741935483872</v>
      </c>
      <c r="D229" s="1">
        <v>952483.87096774194</v>
      </c>
      <c r="E229" s="1">
        <v>0</v>
      </c>
      <c r="F229" s="1">
        <v>0</v>
      </c>
      <c r="G229" s="1">
        <v>2476.0587002096436</v>
      </c>
      <c r="H229" s="1">
        <v>0</v>
      </c>
      <c r="I229" s="1">
        <v>0</v>
      </c>
      <c r="J229" s="1">
        <v>103774.19354838715</v>
      </c>
    </row>
    <row r="230" spans="1:10" x14ac:dyDescent="0.25">
      <c r="A230" t="s">
        <v>10</v>
      </c>
      <c r="B230" s="4">
        <v>34213</v>
      </c>
      <c r="C230" s="1">
        <v>380.5</v>
      </c>
      <c r="D230" s="1">
        <v>893666.66666666663</v>
      </c>
      <c r="E230" s="1">
        <v>0</v>
      </c>
      <c r="F230" s="1">
        <v>0</v>
      </c>
      <c r="G230" s="1">
        <v>2348.6640385457731</v>
      </c>
      <c r="H230" s="1">
        <v>0</v>
      </c>
      <c r="I230" s="1">
        <v>0</v>
      </c>
      <c r="J230" s="1">
        <v>93333.333333333256</v>
      </c>
    </row>
    <row r="231" spans="1:10" x14ac:dyDescent="0.25">
      <c r="A231" t="s">
        <v>10</v>
      </c>
      <c r="B231" s="4">
        <v>34243</v>
      </c>
      <c r="C231" s="1">
        <v>357.45161290322579</v>
      </c>
      <c r="D231" s="1">
        <v>914064.51612903224</v>
      </c>
      <c r="E231" s="1">
        <v>0</v>
      </c>
      <c r="F231" s="1">
        <v>0</v>
      </c>
      <c r="G231" s="1">
        <v>2557.1699305116867</v>
      </c>
      <c r="H231" s="1">
        <v>0</v>
      </c>
      <c r="I231" s="1">
        <v>0</v>
      </c>
      <c r="J231" s="1">
        <v>106322.58064516133</v>
      </c>
    </row>
    <row r="232" spans="1:10" x14ac:dyDescent="0.25">
      <c r="A232" t="s">
        <v>10</v>
      </c>
      <c r="B232" s="4">
        <v>34274</v>
      </c>
      <c r="C232" s="1">
        <v>362.53333333333336</v>
      </c>
      <c r="D232" s="1">
        <v>903700</v>
      </c>
      <c r="E232" s="1">
        <v>0</v>
      </c>
      <c r="F232" s="1">
        <v>0</v>
      </c>
      <c r="G232" s="1">
        <v>2492.7363001103345</v>
      </c>
      <c r="H232" s="1">
        <v>0</v>
      </c>
      <c r="I232" s="1">
        <v>0</v>
      </c>
      <c r="J232" s="1">
        <v>103400</v>
      </c>
    </row>
    <row r="233" spans="1:10" x14ac:dyDescent="0.25">
      <c r="A233" t="s">
        <v>10</v>
      </c>
      <c r="B233" s="4">
        <v>34304</v>
      </c>
      <c r="C233" s="1">
        <v>359.64516129032256</v>
      </c>
      <c r="D233" s="1">
        <v>891290.32258064521</v>
      </c>
      <c r="E233" s="1">
        <v>0</v>
      </c>
      <c r="F233" s="1">
        <v>0</v>
      </c>
      <c r="G233" s="1">
        <v>2478.2491703291776</v>
      </c>
      <c r="H233" s="1">
        <v>0</v>
      </c>
      <c r="I233" s="1">
        <v>0</v>
      </c>
      <c r="J233" s="1">
        <v>96967.741935483878</v>
      </c>
    </row>
    <row r="234" spans="1:10" x14ac:dyDescent="0.25">
      <c r="A234" t="s">
        <v>10</v>
      </c>
      <c r="B234" s="4">
        <v>34335</v>
      </c>
      <c r="C234" s="1">
        <v>352.70967741935482</v>
      </c>
      <c r="D234" s="1">
        <v>872935.48387096776</v>
      </c>
      <c r="E234" s="1">
        <v>0</v>
      </c>
      <c r="F234" s="1">
        <v>0</v>
      </c>
      <c r="G234" s="1">
        <v>2474.9405524053414</v>
      </c>
      <c r="H234" s="1">
        <v>0</v>
      </c>
      <c r="I234" s="1">
        <v>0</v>
      </c>
      <c r="J234" s="1">
        <v>91354.838709677453</v>
      </c>
    </row>
    <row r="235" spans="1:10" x14ac:dyDescent="0.25">
      <c r="A235" t="s">
        <v>10</v>
      </c>
      <c r="B235" s="4">
        <v>34366</v>
      </c>
      <c r="C235" s="1">
        <v>358.85714285714283</v>
      </c>
      <c r="D235" s="1">
        <v>879678.57142857148</v>
      </c>
      <c r="E235" s="1">
        <v>0</v>
      </c>
      <c r="F235" s="1">
        <v>0</v>
      </c>
      <c r="G235" s="1">
        <v>2451.3335987261148</v>
      </c>
      <c r="H235" s="1">
        <v>0</v>
      </c>
      <c r="I235" s="1">
        <v>0</v>
      </c>
      <c r="J235" s="1">
        <v>96535.714285714319</v>
      </c>
    </row>
    <row r="236" spans="1:10" x14ac:dyDescent="0.25">
      <c r="A236" t="s">
        <v>10</v>
      </c>
      <c r="B236" s="4">
        <v>34394</v>
      </c>
      <c r="C236" s="1">
        <v>341.90322580645159</v>
      </c>
      <c r="D236" s="1">
        <v>859064.51612903224</v>
      </c>
      <c r="E236" s="1">
        <v>0</v>
      </c>
      <c r="F236" s="1">
        <v>0</v>
      </c>
      <c r="G236" s="1">
        <v>2512.5955278799888</v>
      </c>
      <c r="H236" s="1">
        <v>0</v>
      </c>
      <c r="I236" s="1">
        <v>0</v>
      </c>
      <c r="J236" s="1">
        <v>94903.225806451635</v>
      </c>
    </row>
    <row r="237" spans="1:10" x14ac:dyDescent="0.25">
      <c r="A237" t="s">
        <v>10</v>
      </c>
      <c r="B237" s="4">
        <v>34425</v>
      </c>
      <c r="C237" s="1">
        <v>343.8</v>
      </c>
      <c r="D237" s="1">
        <v>849600</v>
      </c>
      <c r="E237" s="1">
        <v>0</v>
      </c>
      <c r="F237" s="1">
        <v>0</v>
      </c>
      <c r="G237" s="1">
        <v>2471.2041884816754</v>
      </c>
      <c r="H237" s="1">
        <v>0</v>
      </c>
      <c r="I237" s="1">
        <v>0</v>
      </c>
      <c r="J237" s="1">
        <v>95766.666666666628</v>
      </c>
    </row>
    <row r="238" spans="1:10" x14ac:dyDescent="0.25">
      <c r="A238" t="s">
        <v>10</v>
      </c>
      <c r="B238" s="4">
        <v>34455</v>
      </c>
      <c r="C238" s="1">
        <v>332.87096774193549</v>
      </c>
      <c r="D238" s="1">
        <v>855258.06451612909</v>
      </c>
      <c r="E238" s="1">
        <v>0</v>
      </c>
      <c r="F238" s="1">
        <v>0</v>
      </c>
      <c r="G238" s="1">
        <v>2569.3381141583486</v>
      </c>
      <c r="H238" s="1">
        <v>0</v>
      </c>
      <c r="I238" s="1">
        <v>0</v>
      </c>
      <c r="J238" s="1">
        <v>91677.419354838785</v>
      </c>
    </row>
    <row r="239" spans="1:10" x14ac:dyDescent="0.25">
      <c r="A239" t="s">
        <v>10</v>
      </c>
      <c r="B239" s="4">
        <v>34486</v>
      </c>
      <c r="C239" s="1">
        <v>326.33333333333331</v>
      </c>
      <c r="D239" s="1">
        <v>790233.33333333337</v>
      </c>
      <c r="E239" s="1">
        <v>0</v>
      </c>
      <c r="F239" s="1">
        <v>0</v>
      </c>
      <c r="G239" s="1">
        <v>2421.5526046986724</v>
      </c>
      <c r="H239" s="1">
        <v>0</v>
      </c>
      <c r="I239" s="1">
        <v>0</v>
      </c>
      <c r="J239" s="1">
        <v>84900</v>
      </c>
    </row>
    <row r="240" spans="1:10" x14ac:dyDescent="0.25">
      <c r="A240" t="s">
        <v>10</v>
      </c>
      <c r="B240" s="4">
        <v>34516</v>
      </c>
      <c r="C240" s="1">
        <v>311.29032258064518</v>
      </c>
      <c r="D240" s="1">
        <v>778709.67741935479</v>
      </c>
      <c r="E240" s="1">
        <v>0</v>
      </c>
      <c r="F240" s="1">
        <v>0</v>
      </c>
      <c r="G240" s="1">
        <v>2501.5544041450776</v>
      </c>
      <c r="H240" s="1">
        <v>0</v>
      </c>
      <c r="I240" s="1">
        <v>0</v>
      </c>
      <c r="J240" s="1">
        <v>80935.483870967641</v>
      </c>
    </row>
    <row r="241" spans="1:10" x14ac:dyDescent="0.25">
      <c r="A241" t="s">
        <v>10</v>
      </c>
      <c r="B241" s="4">
        <v>34547</v>
      </c>
      <c r="C241" s="1">
        <v>243.93548387096774</v>
      </c>
      <c r="D241" s="1">
        <v>576161.29032258061</v>
      </c>
      <c r="E241" s="1">
        <v>0</v>
      </c>
      <c r="F241" s="1">
        <v>0</v>
      </c>
      <c r="G241" s="1">
        <v>2361.9412853742397</v>
      </c>
      <c r="H241" s="1">
        <v>0</v>
      </c>
      <c r="I241" s="1">
        <v>0</v>
      </c>
      <c r="J241" s="1">
        <v>62064.516129032243</v>
      </c>
    </row>
    <row r="242" spans="1:10" x14ac:dyDescent="0.25">
      <c r="A242" t="s">
        <v>10</v>
      </c>
      <c r="B242" s="4">
        <v>34578</v>
      </c>
      <c r="C242" s="1">
        <v>315.46666666666664</v>
      </c>
      <c r="D242" s="1">
        <v>847266.66666666663</v>
      </c>
      <c r="E242" s="1">
        <v>0</v>
      </c>
      <c r="F242" s="1">
        <v>0</v>
      </c>
      <c r="G242" s="1">
        <v>2685.7565511411667</v>
      </c>
      <c r="H242" s="1">
        <v>0</v>
      </c>
      <c r="I242" s="1">
        <v>0</v>
      </c>
      <c r="J242" s="1">
        <v>92266.666666666628</v>
      </c>
    </row>
    <row r="243" spans="1:10" x14ac:dyDescent="0.25">
      <c r="A243" t="s">
        <v>10</v>
      </c>
      <c r="B243" s="4">
        <v>34608</v>
      </c>
      <c r="C243" s="1">
        <v>304.87096774193549</v>
      </c>
      <c r="D243" s="1">
        <v>839548.38709677418</v>
      </c>
      <c r="E243" s="1">
        <v>0</v>
      </c>
      <c r="F243" s="1">
        <v>0</v>
      </c>
      <c r="G243" s="1">
        <v>2753.7826685006876</v>
      </c>
      <c r="H243" s="1">
        <v>0</v>
      </c>
      <c r="I243" s="1">
        <v>0</v>
      </c>
      <c r="J243" s="1">
        <v>94935.483870967757</v>
      </c>
    </row>
    <row r="244" spans="1:10" x14ac:dyDescent="0.25">
      <c r="A244" t="s">
        <v>10</v>
      </c>
      <c r="B244" s="4">
        <v>34639</v>
      </c>
      <c r="C244" s="1">
        <v>339.33333333333331</v>
      </c>
      <c r="D244" s="1">
        <v>790733.33333333337</v>
      </c>
      <c r="E244" s="1">
        <v>0</v>
      </c>
      <c r="F244" s="1">
        <v>0</v>
      </c>
      <c r="G244" s="1">
        <v>2330.2554027504916</v>
      </c>
      <c r="H244" s="1">
        <v>0</v>
      </c>
      <c r="I244" s="1">
        <v>0</v>
      </c>
      <c r="J244" s="1">
        <v>76133.333333333372</v>
      </c>
    </row>
    <row r="245" spans="1:10" x14ac:dyDescent="0.25">
      <c r="A245" t="s">
        <v>10</v>
      </c>
      <c r="B245" s="4">
        <v>34669</v>
      </c>
      <c r="C245" s="1">
        <v>308.35483870967744</v>
      </c>
      <c r="D245" s="1">
        <v>792580.6451612903</v>
      </c>
      <c r="E245" s="1">
        <v>0</v>
      </c>
      <c r="F245" s="1">
        <v>0</v>
      </c>
      <c r="G245" s="1">
        <v>2570.3525473375876</v>
      </c>
      <c r="H245" s="1">
        <v>0</v>
      </c>
      <c r="I245" s="1">
        <v>0</v>
      </c>
      <c r="J245" s="1">
        <v>89516.129032258061</v>
      </c>
    </row>
    <row r="246" spans="1:10" x14ac:dyDescent="0.25">
      <c r="A246" t="s">
        <v>10</v>
      </c>
      <c r="B246" s="4">
        <v>34700</v>
      </c>
      <c r="C246" s="1">
        <v>306.96774193548384</v>
      </c>
      <c r="D246" s="1">
        <v>741580.6451612903</v>
      </c>
      <c r="E246" s="1">
        <v>0</v>
      </c>
      <c r="F246" s="1">
        <v>0</v>
      </c>
      <c r="G246" s="1">
        <v>2415.8259773013874</v>
      </c>
      <c r="H246" s="1">
        <v>0</v>
      </c>
      <c r="I246" s="1">
        <v>0</v>
      </c>
      <c r="J246" s="1">
        <v>80677.419354838668</v>
      </c>
    </row>
    <row r="247" spans="1:10" x14ac:dyDescent="0.25">
      <c r="A247" t="s">
        <v>10</v>
      </c>
      <c r="B247" s="4">
        <v>34731</v>
      </c>
      <c r="C247" s="1">
        <v>311.92857142857144</v>
      </c>
      <c r="D247" s="1">
        <v>766785.71428571432</v>
      </c>
      <c r="E247" s="1">
        <v>0</v>
      </c>
      <c r="F247" s="1">
        <v>0</v>
      </c>
      <c r="G247" s="1">
        <v>2458.2092970002291</v>
      </c>
      <c r="H247" s="1">
        <v>0</v>
      </c>
      <c r="I247" s="1">
        <v>0</v>
      </c>
      <c r="J247" s="1">
        <v>85428.571428571478</v>
      </c>
    </row>
    <row r="248" spans="1:10" x14ac:dyDescent="0.25">
      <c r="A248" t="s">
        <v>10</v>
      </c>
      <c r="B248" s="4">
        <v>34759</v>
      </c>
      <c r="C248" s="1">
        <v>303.51612903225805</v>
      </c>
      <c r="D248" s="1">
        <v>755677.41935483867</v>
      </c>
      <c r="E248" s="1">
        <v>0</v>
      </c>
      <c r="F248" s="1">
        <v>0</v>
      </c>
      <c r="G248" s="1">
        <v>2489.7438622595387</v>
      </c>
      <c r="H248" s="1">
        <v>0</v>
      </c>
      <c r="I248" s="1">
        <v>0</v>
      </c>
      <c r="J248" s="1">
        <v>81741.935483870911</v>
      </c>
    </row>
    <row r="249" spans="1:10" x14ac:dyDescent="0.25">
      <c r="A249" t="s">
        <v>10</v>
      </c>
      <c r="B249" s="4">
        <v>34790</v>
      </c>
      <c r="C249" s="1">
        <v>301.60000000000002</v>
      </c>
      <c r="D249" s="1">
        <v>743300</v>
      </c>
      <c r="E249" s="1">
        <v>0</v>
      </c>
      <c r="F249" s="1">
        <v>0</v>
      </c>
      <c r="G249" s="1">
        <v>2464.522546419098</v>
      </c>
      <c r="H249" s="1">
        <v>0</v>
      </c>
      <c r="I249" s="1">
        <v>0</v>
      </c>
      <c r="J249" s="1">
        <v>79533.333333333372</v>
      </c>
    </row>
    <row r="250" spans="1:10" x14ac:dyDescent="0.25">
      <c r="A250" t="s">
        <v>10</v>
      </c>
      <c r="B250" s="4">
        <v>34820</v>
      </c>
      <c r="C250" s="1">
        <v>296.77419354838707</v>
      </c>
      <c r="D250" s="1">
        <v>715000</v>
      </c>
      <c r="E250" s="1">
        <v>0</v>
      </c>
      <c r="F250" s="1">
        <v>0</v>
      </c>
      <c r="G250" s="1">
        <v>2409.239130434783</v>
      </c>
      <c r="H250" s="1">
        <v>0</v>
      </c>
      <c r="I250" s="1">
        <v>0</v>
      </c>
      <c r="J250" s="1">
        <v>79387.096774193575</v>
      </c>
    </row>
    <row r="251" spans="1:10" x14ac:dyDescent="0.25">
      <c r="A251" t="s">
        <v>10</v>
      </c>
      <c r="B251" s="4">
        <v>34851</v>
      </c>
      <c r="C251" s="1">
        <v>280</v>
      </c>
      <c r="D251" s="1">
        <v>654633.33333333337</v>
      </c>
      <c r="E251" s="1">
        <v>0</v>
      </c>
      <c r="F251" s="1">
        <v>0</v>
      </c>
      <c r="G251" s="1">
        <v>2337.9761904761908</v>
      </c>
      <c r="H251" s="1">
        <v>0</v>
      </c>
      <c r="I251" s="1">
        <v>0</v>
      </c>
      <c r="J251" s="1">
        <v>68533.333333333372</v>
      </c>
    </row>
    <row r="252" spans="1:10" x14ac:dyDescent="0.25">
      <c r="A252" t="s">
        <v>10</v>
      </c>
      <c r="B252" s="4">
        <v>34881</v>
      </c>
      <c r="C252" s="1">
        <v>277.64516129032256</v>
      </c>
      <c r="D252" s="1">
        <v>671161.29032258061</v>
      </c>
      <c r="E252" s="1">
        <v>0</v>
      </c>
      <c r="F252" s="1">
        <v>0</v>
      </c>
      <c r="G252" s="1">
        <v>2417.3347275473452</v>
      </c>
      <c r="H252" s="1">
        <v>0</v>
      </c>
      <c r="I252" s="1">
        <v>0</v>
      </c>
      <c r="J252" s="1">
        <v>74838.709677419276</v>
      </c>
    </row>
    <row r="253" spans="1:10" x14ac:dyDescent="0.25">
      <c r="A253" t="s">
        <v>10</v>
      </c>
      <c r="B253" s="4">
        <v>34912</v>
      </c>
      <c r="C253" s="1">
        <v>306.74193548387098</v>
      </c>
      <c r="D253" s="1">
        <v>762806.45161290327</v>
      </c>
      <c r="E253" s="1">
        <v>0</v>
      </c>
      <c r="F253" s="1">
        <v>0</v>
      </c>
      <c r="G253" s="1">
        <v>2486.8019770743508</v>
      </c>
      <c r="H253" s="1">
        <v>0</v>
      </c>
      <c r="I253" s="1">
        <v>0</v>
      </c>
      <c r="J253" s="1">
        <v>77645.161290322663</v>
      </c>
    </row>
    <row r="254" spans="1:10" x14ac:dyDescent="0.25">
      <c r="A254" t="s">
        <v>10</v>
      </c>
      <c r="B254" s="4">
        <v>34943</v>
      </c>
      <c r="C254" s="1">
        <v>289.53333333333336</v>
      </c>
      <c r="D254" s="1">
        <v>728700</v>
      </c>
      <c r="E254" s="1">
        <v>0</v>
      </c>
      <c r="F254" s="1">
        <v>0</v>
      </c>
      <c r="G254" s="1">
        <v>2516.8086576099467</v>
      </c>
      <c r="H254" s="1">
        <v>0</v>
      </c>
      <c r="I254" s="1">
        <v>0</v>
      </c>
      <c r="J254" s="1">
        <v>82233.333333333372</v>
      </c>
    </row>
    <row r="255" spans="1:10" x14ac:dyDescent="0.25">
      <c r="A255" t="s">
        <v>10</v>
      </c>
      <c r="B255" s="4">
        <v>34973</v>
      </c>
      <c r="C255" s="1">
        <v>279.64516129032256</v>
      </c>
      <c r="D255" s="1">
        <v>726935.48387096776</v>
      </c>
      <c r="E255" s="1">
        <v>0</v>
      </c>
      <c r="F255" s="1">
        <v>0</v>
      </c>
      <c r="G255" s="1">
        <v>2599.4924443419081</v>
      </c>
      <c r="H255" s="1">
        <v>0</v>
      </c>
      <c r="I255" s="1">
        <v>0</v>
      </c>
      <c r="J255" s="1">
        <v>75000</v>
      </c>
    </row>
    <row r="256" spans="1:10" x14ac:dyDescent="0.25">
      <c r="A256" t="s">
        <v>10</v>
      </c>
      <c r="B256" s="4">
        <v>35004</v>
      </c>
      <c r="C256" s="1">
        <v>279.63333333333333</v>
      </c>
      <c r="D256" s="1">
        <v>724466.66666666663</v>
      </c>
      <c r="E256" s="1">
        <v>0</v>
      </c>
      <c r="F256" s="1">
        <v>0</v>
      </c>
      <c r="G256" s="1">
        <v>2590.7736321373227</v>
      </c>
      <c r="H256" s="1">
        <v>0</v>
      </c>
      <c r="I256" s="1">
        <v>0</v>
      </c>
      <c r="J256" s="1">
        <v>77100</v>
      </c>
    </row>
    <row r="257" spans="1:10" x14ac:dyDescent="0.25">
      <c r="A257" t="s">
        <v>10</v>
      </c>
      <c r="B257" s="4">
        <v>35034</v>
      </c>
      <c r="C257" s="1">
        <v>255.74193548387095</v>
      </c>
      <c r="D257" s="1">
        <v>714451.61290322582</v>
      </c>
      <c r="E257" s="1">
        <v>0</v>
      </c>
      <c r="F257" s="1">
        <v>0</v>
      </c>
      <c r="G257" s="1">
        <v>2793.6427850655905</v>
      </c>
      <c r="H257" s="1">
        <v>0</v>
      </c>
      <c r="I257" s="1">
        <v>0</v>
      </c>
      <c r="J257" s="1">
        <v>76129.032258064486</v>
      </c>
    </row>
    <row r="258" spans="1:10" x14ac:dyDescent="0.25">
      <c r="A258" t="s">
        <v>10</v>
      </c>
      <c r="B258" s="4">
        <v>35065</v>
      </c>
      <c r="C258" s="1">
        <v>243.06451612903226</v>
      </c>
      <c r="D258" s="1">
        <v>678774.19354838715</v>
      </c>
      <c r="E258" s="1">
        <v>0</v>
      </c>
      <c r="F258" s="1">
        <v>0</v>
      </c>
      <c r="G258" s="1">
        <v>2792.5680159256804</v>
      </c>
      <c r="H258" s="1">
        <v>0</v>
      </c>
      <c r="I258" s="1">
        <v>0</v>
      </c>
      <c r="J258" s="1">
        <v>61064.516129032359</v>
      </c>
    </row>
    <row r="259" spans="1:10" x14ac:dyDescent="0.25">
      <c r="A259" t="s">
        <v>10</v>
      </c>
      <c r="B259" s="4">
        <v>35096</v>
      </c>
      <c r="C259" s="1">
        <v>237.96428571428572</v>
      </c>
      <c r="D259" s="1">
        <v>670714.28571428568</v>
      </c>
      <c r="E259" s="1">
        <v>0</v>
      </c>
      <c r="F259" s="1">
        <v>0</v>
      </c>
      <c r="G259" s="1">
        <v>2818.5502026114359</v>
      </c>
      <c r="H259" s="1">
        <v>0</v>
      </c>
      <c r="I259" s="1">
        <v>0</v>
      </c>
      <c r="J259" s="1">
        <v>58428.571428571362</v>
      </c>
    </row>
    <row r="260" spans="1:10" x14ac:dyDescent="0.25">
      <c r="A260" t="s">
        <v>10</v>
      </c>
      <c r="B260" s="4">
        <v>35125</v>
      </c>
      <c r="C260" s="1">
        <v>230.06451612903226</v>
      </c>
      <c r="D260" s="1">
        <v>696032.25806451612</v>
      </c>
      <c r="E260" s="1">
        <v>0</v>
      </c>
      <c r="F260" s="1">
        <v>0</v>
      </c>
      <c r="G260" s="1">
        <v>3025.3785754346609</v>
      </c>
      <c r="H260" s="1">
        <v>0</v>
      </c>
      <c r="I260" s="1">
        <v>0</v>
      </c>
      <c r="J260" s="1">
        <v>57483.870967741939</v>
      </c>
    </row>
    <row r="261" spans="1:10" x14ac:dyDescent="0.25">
      <c r="A261" t="s">
        <v>10</v>
      </c>
      <c r="B261" s="4">
        <v>35156</v>
      </c>
      <c r="C261" s="1">
        <v>231.1</v>
      </c>
      <c r="D261" s="1">
        <v>711266.66666666663</v>
      </c>
      <c r="E261" s="1">
        <v>0</v>
      </c>
      <c r="F261" s="1">
        <v>0</v>
      </c>
      <c r="G261" s="1">
        <v>3077.7441223135725</v>
      </c>
      <c r="H261" s="1">
        <v>0</v>
      </c>
      <c r="I261" s="1">
        <v>0</v>
      </c>
      <c r="J261" s="1">
        <v>65566.666666666628</v>
      </c>
    </row>
    <row r="262" spans="1:10" x14ac:dyDescent="0.25">
      <c r="A262" t="s">
        <v>10</v>
      </c>
      <c r="B262" s="4">
        <v>35186</v>
      </c>
      <c r="C262" s="1">
        <v>216.74193548387098</v>
      </c>
      <c r="D262" s="1">
        <v>706677.41935483867</v>
      </c>
      <c r="E262" s="1">
        <v>0</v>
      </c>
      <c r="F262" s="1">
        <v>0</v>
      </c>
      <c r="G262" s="1">
        <v>3260.4554249144217</v>
      </c>
      <c r="H262" s="1">
        <v>0</v>
      </c>
      <c r="I262" s="1">
        <v>0</v>
      </c>
      <c r="J262" s="1">
        <v>66129.032258064486</v>
      </c>
    </row>
    <row r="263" spans="1:10" x14ac:dyDescent="0.25">
      <c r="A263" t="s">
        <v>10</v>
      </c>
      <c r="B263" s="4">
        <v>35217</v>
      </c>
      <c r="C263" s="1">
        <v>197.73333333333332</v>
      </c>
      <c r="D263" s="1">
        <v>625533.33333333337</v>
      </c>
      <c r="E263" s="1">
        <v>0</v>
      </c>
      <c r="F263" s="1">
        <v>0</v>
      </c>
      <c r="G263" s="1">
        <v>3163.5198921105871</v>
      </c>
      <c r="H263" s="1">
        <v>0</v>
      </c>
      <c r="I263" s="1">
        <v>0</v>
      </c>
      <c r="J263" s="1">
        <v>58466.666666666744</v>
      </c>
    </row>
    <row r="264" spans="1:10" x14ac:dyDescent="0.25">
      <c r="A264" t="s">
        <v>10</v>
      </c>
      <c r="B264" s="4">
        <v>35247</v>
      </c>
      <c r="C264" s="1">
        <v>237.80645161290323</v>
      </c>
      <c r="D264" s="1">
        <v>650774.19354838715</v>
      </c>
      <c r="E264" s="1">
        <v>0</v>
      </c>
      <c r="F264" s="1">
        <v>0</v>
      </c>
      <c r="G264" s="1">
        <v>2736.5708084644602</v>
      </c>
      <c r="H264" s="1">
        <v>0</v>
      </c>
      <c r="I264" s="1">
        <v>0</v>
      </c>
      <c r="J264" s="1">
        <v>59290.32258064521</v>
      </c>
    </row>
    <row r="265" spans="1:10" x14ac:dyDescent="0.25">
      <c r="A265" t="s">
        <v>10</v>
      </c>
      <c r="B265" s="4">
        <v>35278</v>
      </c>
      <c r="C265" s="1">
        <v>236.29032258064515</v>
      </c>
      <c r="D265" s="1">
        <v>666322.58064516133</v>
      </c>
      <c r="E265" s="1">
        <v>0</v>
      </c>
      <c r="F265" s="1">
        <v>0</v>
      </c>
      <c r="G265" s="1">
        <v>2819.9317406143346</v>
      </c>
      <c r="H265" s="1">
        <v>0</v>
      </c>
      <c r="I265" s="1">
        <v>0</v>
      </c>
      <c r="J265" s="1">
        <v>57354.838709677453</v>
      </c>
    </row>
    <row r="266" spans="1:10" x14ac:dyDescent="0.25">
      <c r="A266" t="s">
        <v>10</v>
      </c>
      <c r="B266" s="4">
        <v>35309</v>
      </c>
      <c r="C266" s="1">
        <v>249.1</v>
      </c>
      <c r="D266" s="1">
        <v>655633.33333333337</v>
      </c>
      <c r="E266" s="1">
        <v>0</v>
      </c>
      <c r="F266" s="1">
        <v>0</v>
      </c>
      <c r="G266" s="1">
        <v>2632.008564164325</v>
      </c>
      <c r="H266" s="1">
        <v>0</v>
      </c>
      <c r="I266" s="1">
        <v>0</v>
      </c>
      <c r="J266" s="1">
        <v>58666.666666666744</v>
      </c>
    </row>
    <row r="267" spans="1:10" x14ac:dyDescent="0.25">
      <c r="A267" t="s">
        <v>10</v>
      </c>
      <c r="B267" s="4">
        <v>35339</v>
      </c>
      <c r="C267" s="1">
        <v>228.32258064516128</v>
      </c>
      <c r="D267" s="1">
        <v>622838.70967741939</v>
      </c>
      <c r="E267" s="1">
        <v>0</v>
      </c>
      <c r="F267" s="1">
        <v>0</v>
      </c>
      <c r="G267" s="1">
        <v>2727.8892342469626</v>
      </c>
      <c r="H267" s="1">
        <v>0</v>
      </c>
      <c r="I267" s="1">
        <v>0</v>
      </c>
      <c r="J267" s="1">
        <v>46838.709677419392</v>
      </c>
    </row>
    <row r="268" spans="1:10" x14ac:dyDescent="0.25">
      <c r="A268" t="s">
        <v>10</v>
      </c>
      <c r="B268" s="4">
        <v>35370</v>
      </c>
      <c r="C268" s="1">
        <v>214.36666666666667</v>
      </c>
      <c r="D268" s="1">
        <v>564366.66666666663</v>
      </c>
      <c r="E268" s="1">
        <v>0</v>
      </c>
      <c r="F268" s="1">
        <v>0</v>
      </c>
      <c r="G268" s="1">
        <v>2632.7165293111489</v>
      </c>
      <c r="H268" s="1">
        <v>0</v>
      </c>
      <c r="I268" s="1">
        <v>0</v>
      </c>
      <c r="J268" s="1">
        <v>44966.666666666628</v>
      </c>
    </row>
    <row r="269" spans="1:10" x14ac:dyDescent="0.25">
      <c r="A269" t="s">
        <v>10</v>
      </c>
      <c r="B269" s="4">
        <v>35400</v>
      </c>
      <c r="C269" s="1">
        <v>204</v>
      </c>
      <c r="D269" s="1">
        <v>585032.25806451612</v>
      </c>
      <c r="E269" s="1">
        <v>0</v>
      </c>
      <c r="F269" s="1">
        <v>0</v>
      </c>
      <c r="G269" s="1">
        <v>2867.8051865907655</v>
      </c>
      <c r="H269" s="1">
        <v>0</v>
      </c>
      <c r="I269" s="1">
        <v>0</v>
      </c>
      <c r="J269" s="1">
        <v>47032.258064516238</v>
      </c>
    </row>
    <row r="270" spans="1:10" x14ac:dyDescent="0.25">
      <c r="A270" t="s">
        <v>10</v>
      </c>
      <c r="B270" s="4">
        <v>35431</v>
      </c>
      <c r="C270" s="1">
        <v>170.64516129032259</v>
      </c>
      <c r="D270" s="1">
        <v>428741.93548387097</v>
      </c>
      <c r="E270" s="1">
        <v>0</v>
      </c>
      <c r="F270" s="1">
        <v>0</v>
      </c>
      <c r="G270" s="1">
        <v>2512.4763705103969</v>
      </c>
      <c r="H270" s="1">
        <v>0</v>
      </c>
      <c r="I270" s="1">
        <v>0</v>
      </c>
      <c r="J270" s="1">
        <v>48161.290322580666</v>
      </c>
    </row>
    <row r="271" spans="1:10" x14ac:dyDescent="0.25">
      <c r="A271" t="s">
        <v>10</v>
      </c>
      <c r="B271" s="4">
        <v>35462</v>
      </c>
      <c r="C271" s="1">
        <v>216.39285714285714</v>
      </c>
      <c r="D271" s="1">
        <v>540250</v>
      </c>
      <c r="E271" s="1">
        <v>0</v>
      </c>
      <c r="F271" s="1">
        <v>0</v>
      </c>
      <c r="G271" s="1">
        <v>2496.6166033999011</v>
      </c>
      <c r="H271" s="1">
        <v>0</v>
      </c>
      <c r="I271" s="1">
        <v>0</v>
      </c>
      <c r="J271" s="1">
        <v>50821.42857142858</v>
      </c>
    </row>
    <row r="272" spans="1:10" x14ac:dyDescent="0.25">
      <c r="A272" t="s">
        <v>10</v>
      </c>
      <c r="B272" s="4">
        <v>35490</v>
      </c>
      <c r="C272" s="1">
        <v>223.19354838709677</v>
      </c>
      <c r="D272" s="1">
        <v>614741.93548387091</v>
      </c>
      <c r="E272" s="1">
        <v>0</v>
      </c>
      <c r="F272" s="1">
        <v>0</v>
      </c>
      <c r="G272" s="1">
        <v>2754.2997542997541</v>
      </c>
      <c r="H272" s="1">
        <v>0</v>
      </c>
      <c r="I272" s="1">
        <v>0</v>
      </c>
      <c r="J272" s="1">
        <v>62193.548387096729</v>
      </c>
    </row>
    <row r="273" spans="1:10" x14ac:dyDescent="0.25">
      <c r="A273" t="s">
        <v>10</v>
      </c>
      <c r="B273" s="4">
        <v>35521</v>
      </c>
      <c r="C273" s="1">
        <v>206.46666666666667</v>
      </c>
      <c r="D273" s="1">
        <v>581400</v>
      </c>
      <c r="E273" s="1">
        <v>0</v>
      </c>
      <c r="F273" s="1">
        <v>0</v>
      </c>
      <c r="G273" s="1">
        <v>2815.9509202453987</v>
      </c>
      <c r="H273" s="1">
        <v>0</v>
      </c>
      <c r="I273" s="1">
        <v>0</v>
      </c>
      <c r="J273" s="1">
        <v>61700</v>
      </c>
    </row>
    <row r="274" spans="1:10" x14ac:dyDescent="0.25">
      <c r="A274" t="s">
        <v>10</v>
      </c>
      <c r="B274" s="4">
        <v>35551</v>
      </c>
      <c r="C274" s="1">
        <v>185.67741935483872</v>
      </c>
      <c r="D274" s="1">
        <v>569129.03225806449</v>
      </c>
      <c r="E274" s="1">
        <v>0</v>
      </c>
      <c r="F274" s="1">
        <v>0</v>
      </c>
      <c r="G274" s="1">
        <v>3065.1494093120218</v>
      </c>
      <c r="H274" s="1">
        <v>0</v>
      </c>
      <c r="I274" s="1">
        <v>0</v>
      </c>
      <c r="J274" s="1">
        <v>56645.161290322605</v>
      </c>
    </row>
    <row r="275" spans="1:10" x14ac:dyDescent="0.25">
      <c r="A275" t="s">
        <v>10</v>
      </c>
      <c r="B275" s="4">
        <v>35582</v>
      </c>
      <c r="C275" s="1">
        <v>180.33333333333334</v>
      </c>
      <c r="D275" s="1">
        <v>592200</v>
      </c>
      <c r="E275" s="1">
        <v>0</v>
      </c>
      <c r="F275" s="1">
        <v>0</v>
      </c>
      <c r="G275" s="1">
        <v>3283.9186691312384</v>
      </c>
      <c r="H275" s="1">
        <v>0</v>
      </c>
      <c r="I275" s="1">
        <v>0</v>
      </c>
      <c r="J275" s="1">
        <v>59466.666666666628</v>
      </c>
    </row>
    <row r="276" spans="1:10" x14ac:dyDescent="0.25">
      <c r="A276" t="s">
        <v>10</v>
      </c>
      <c r="B276" s="4">
        <v>35612</v>
      </c>
      <c r="C276" s="1">
        <v>183.54838709677421</v>
      </c>
      <c r="D276" s="1">
        <v>553935.48387096776</v>
      </c>
      <c r="E276" s="1">
        <v>0</v>
      </c>
      <c r="F276" s="1">
        <v>0</v>
      </c>
      <c r="G276" s="1">
        <v>3017.9261862917397</v>
      </c>
      <c r="H276" s="1">
        <v>0</v>
      </c>
      <c r="I276" s="1">
        <v>0</v>
      </c>
      <c r="J276" s="1">
        <v>54000</v>
      </c>
    </row>
    <row r="277" spans="1:10" x14ac:dyDescent="0.25">
      <c r="A277" t="s">
        <v>10</v>
      </c>
      <c r="B277" s="4">
        <v>35643</v>
      </c>
      <c r="C277" s="1">
        <v>228.96774193548387</v>
      </c>
      <c r="D277" s="1">
        <v>672903.22580645164</v>
      </c>
      <c r="E277" s="1">
        <v>0</v>
      </c>
      <c r="F277" s="1">
        <v>0</v>
      </c>
      <c r="G277" s="1">
        <v>2938.856015779093</v>
      </c>
      <c r="H277" s="1">
        <v>0</v>
      </c>
      <c r="I277" s="1">
        <v>0</v>
      </c>
      <c r="J277" s="1">
        <v>66870.967741935514</v>
      </c>
    </row>
    <row r="278" spans="1:10" x14ac:dyDescent="0.25">
      <c r="A278" t="s">
        <v>10</v>
      </c>
      <c r="B278" s="4">
        <v>35674</v>
      </c>
      <c r="C278" s="1">
        <v>251.13333333333333</v>
      </c>
      <c r="D278" s="1">
        <v>621000</v>
      </c>
      <c r="E278" s="1">
        <v>0</v>
      </c>
      <c r="F278" s="1">
        <v>0</v>
      </c>
      <c r="G278" s="1">
        <v>2472.7900185824265</v>
      </c>
      <c r="H278" s="1">
        <v>0</v>
      </c>
      <c r="I278" s="1">
        <v>0</v>
      </c>
      <c r="J278" s="1">
        <v>61600</v>
      </c>
    </row>
    <row r="279" spans="1:10" x14ac:dyDescent="0.25">
      <c r="A279" t="s">
        <v>10</v>
      </c>
      <c r="B279" s="4">
        <v>35704</v>
      </c>
      <c r="C279" s="1">
        <v>200.03225806451613</v>
      </c>
      <c r="D279" s="1">
        <v>639709.67741935479</v>
      </c>
      <c r="E279" s="1">
        <v>0</v>
      </c>
      <c r="F279" s="1">
        <v>0</v>
      </c>
      <c r="G279" s="1">
        <v>3198.0325753910656</v>
      </c>
      <c r="H279" s="1">
        <v>0</v>
      </c>
      <c r="I279" s="1">
        <v>0</v>
      </c>
      <c r="J279" s="1">
        <v>68838.709677419276</v>
      </c>
    </row>
    <row r="280" spans="1:10" x14ac:dyDescent="0.25">
      <c r="A280" t="s">
        <v>10</v>
      </c>
      <c r="B280" s="4">
        <v>35735</v>
      </c>
      <c r="C280" s="1">
        <v>200.56666666666666</v>
      </c>
      <c r="D280" s="1">
        <v>604633.33333333337</v>
      </c>
      <c r="E280" s="1">
        <v>0</v>
      </c>
      <c r="F280" s="1">
        <v>0</v>
      </c>
      <c r="G280" s="1">
        <v>3014.6252285191958</v>
      </c>
      <c r="H280" s="1">
        <v>0</v>
      </c>
      <c r="I280" s="1">
        <v>0</v>
      </c>
      <c r="J280" s="1">
        <v>65433.333333333372</v>
      </c>
    </row>
    <row r="281" spans="1:10" x14ac:dyDescent="0.25">
      <c r="A281" t="s">
        <v>10</v>
      </c>
      <c r="B281" s="4">
        <v>35765</v>
      </c>
      <c r="C281" s="1">
        <v>220.09677419354838</v>
      </c>
      <c r="D281" s="1">
        <v>602000</v>
      </c>
      <c r="E281" s="1">
        <v>0</v>
      </c>
      <c r="F281" s="1">
        <v>0</v>
      </c>
      <c r="G281" s="1">
        <v>2735.1604865894769</v>
      </c>
      <c r="H281" s="1">
        <v>0</v>
      </c>
      <c r="I281" s="1">
        <v>0</v>
      </c>
      <c r="J281" s="1">
        <v>64322.580645161332</v>
      </c>
    </row>
    <row r="282" spans="1:10" x14ac:dyDescent="0.25">
      <c r="A282" t="s">
        <v>10</v>
      </c>
      <c r="B282" s="4">
        <v>35796</v>
      </c>
      <c r="C282" s="1">
        <v>212.48387096774192</v>
      </c>
      <c r="D282" s="1">
        <v>595935.48387096776</v>
      </c>
      <c r="E282" s="1">
        <v>0</v>
      </c>
      <c r="F282" s="1">
        <v>0</v>
      </c>
      <c r="G282" s="1">
        <v>2804.615151055109</v>
      </c>
      <c r="H282" s="1">
        <v>0</v>
      </c>
      <c r="I282" s="1">
        <v>0</v>
      </c>
      <c r="J282" s="1">
        <v>63774.193548387033</v>
      </c>
    </row>
    <row r="283" spans="1:10" x14ac:dyDescent="0.25">
      <c r="A283" t="s">
        <v>10</v>
      </c>
      <c r="B283" s="4">
        <v>35827</v>
      </c>
      <c r="C283" s="1">
        <v>217.67857142857142</v>
      </c>
      <c r="D283" s="1">
        <v>574607.14285714284</v>
      </c>
      <c r="E283" s="1">
        <v>0</v>
      </c>
      <c r="F283" s="1">
        <v>0</v>
      </c>
      <c r="G283" s="1">
        <v>2639.7046759639047</v>
      </c>
      <c r="H283" s="1">
        <v>0</v>
      </c>
      <c r="I283" s="1">
        <v>0</v>
      </c>
      <c r="J283" s="1">
        <v>54250</v>
      </c>
    </row>
    <row r="284" spans="1:10" x14ac:dyDescent="0.25">
      <c r="A284" t="s">
        <v>10</v>
      </c>
      <c r="B284" s="4">
        <v>35855</v>
      </c>
      <c r="C284" s="1">
        <v>219.54838709677421</v>
      </c>
      <c r="D284" s="1">
        <v>561354.83870967745</v>
      </c>
      <c r="E284" s="1">
        <v>0</v>
      </c>
      <c r="F284" s="1">
        <v>0</v>
      </c>
      <c r="G284" s="1">
        <v>2556.8615927123128</v>
      </c>
      <c r="H284" s="1">
        <v>0</v>
      </c>
      <c r="I284" s="1">
        <v>0</v>
      </c>
      <c r="J284" s="1">
        <v>62161.290322580666</v>
      </c>
    </row>
    <row r="285" spans="1:10" x14ac:dyDescent="0.25">
      <c r="A285" t="s">
        <v>10</v>
      </c>
      <c r="B285" s="4">
        <v>35886</v>
      </c>
      <c r="C285" s="1">
        <v>219.26666666666668</v>
      </c>
      <c r="D285" s="1">
        <v>526500</v>
      </c>
      <c r="E285" s="1">
        <v>0</v>
      </c>
      <c r="F285" s="1">
        <v>0</v>
      </c>
      <c r="G285" s="1">
        <v>2401.185770750988</v>
      </c>
      <c r="H285" s="1">
        <v>0</v>
      </c>
      <c r="I285" s="1">
        <v>0</v>
      </c>
      <c r="J285" s="1">
        <v>54400</v>
      </c>
    </row>
    <row r="286" spans="1:10" x14ac:dyDescent="0.25">
      <c r="A286" t="s">
        <v>10</v>
      </c>
      <c r="B286" s="4">
        <v>35916</v>
      </c>
      <c r="C286" s="1">
        <v>214.64516129032259</v>
      </c>
      <c r="D286" s="1">
        <v>523000.00000000006</v>
      </c>
      <c r="E286" s="1">
        <v>0</v>
      </c>
      <c r="F286" s="1">
        <v>0</v>
      </c>
      <c r="G286" s="1">
        <v>2436.5795010519992</v>
      </c>
      <c r="H286" s="1">
        <v>0</v>
      </c>
      <c r="I286" s="1">
        <v>0</v>
      </c>
      <c r="J286" s="1">
        <v>59548.38709677424</v>
      </c>
    </row>
    <row r="287" spans="1:10" x14ac:dyDescent="0.25">
      <c r="A287" t="s">
        <v>10</v>
      </c>
      <c r="B287" s="4">
        <v>35947</v>
      </c>
      <c r="C287" s="1">
        <v>219.96666666666667</v>
      </c>
      <c r="D287" s="1">
        <v>529066.66666666663</v>
      </c>
      <c r="E287" s="1">
        <v>0</v>
      </c>
      <c r="F287" s="1">
        <v>0</v>
      </c>
      <c r="G287" s="1">
        <v>2405.2129110471283</v>
      </c>
      <c r="H287" s="1">
        <v>0</v>
      </c>
      <c r="I287" s="1">
        <v>0</v>
      </c>
      <c r="J287" s="1">
        <v>33466.666666666628</v>
      </c>
    </row>
    <row r="288" spans="1:10" x14ac:dyDescent="0.25">
      <c r="A288" t="s">
        <v>10</v>
      </c>
      <c r="B288" s="4">
        <v>35977</v>
      </c>
      <c r="C288" s="1">
        <v>209.16129032258064</v>
      </c>
      <c r="D288" s="1">
        <v>550419.3548387097</v>
      </c>
      <c r="E288" s="1">
        <v>0</v>
      </c>
      <c r="F288" s="1">
        <v>0</v>
      </c>
      <c r="G288" s="1">
        <v>2631.5545959284395</v>
      </c>
      <c r="H288" s="1">
        <v>0</v>
      </c>
      <c r="I288" s="1">
        <v>0</v>
      </c>
      <c r="J288" s="1">
        <v>44290.322580645152</v>
      </c>
    </row>
    <row r="289" spans="1:10" x14ac:dyDescent="0.25">
      <c r="A289" t="s">
        <v>11</v>
      </c>
      <c r="B289" s="4">
        <v>39873</v>
      </c>
      <c r="C289" s="1">
        <v>339.16129032258067</v>
      </c>
      <c r="D289" s="1">
        <v>1381483.8709677418</v>
      </c>
      <c r="E289" s="1">
        <v>0</v>
      </c>
      <c r="F289" s="1">
        <v>5.838709677419355</v>
      </c>
      <c r="G289" s="1">
        <v>4073.2356857523296</v>
      </c>
      <c r="H289" s="1">
        <v>1.6923796166432912</v>
      </c>
      <c r="I289" s="1">
        <v>0</v>
      </c>
      <c r="J289" s="1">
        <v>226806.45161290304</v>
      </c>
    </row>
    <row r="290" spans="1:10" x14ac:dyDescent="0.25">
      <c r="A290" t="s">
        <v>11</v>
      </c>
      <c r="B290" s="4">
        <v>39904</v>
      </c>
      <c r="C290" s="1">
        <v>999.16666666666663</v>
      </c>
      <c r="D290" s="1">
        <v>4069700</v>
      </c>
      <c r="E290" s="1">
        <v>0</v>
      </c>
      <c r="F290" s="1">
        <v>19.3</v>
      </c>
      <c r="G290" s="1">
        <v>4073.0942452043373</v>
      </c>
      <c r="H290" s="1">
        <v>1.8950055639196179</v>
      </c>
      <c r="I290" s="1">
        <v>0</v>
      </c>
      <c r="J290" s="1">
        <v>645266.66666666651</v>
      </c>
    </row>
    <row r="291" spans="1:10" x14ac:dyDescent="0.25">
      <c r="A291" t="s">
        <v>11</v>
      </c>
      <c r="B291" s="4">
        <v>39934</v>
      </c>
      <c r="C291" s="1">
        <v>984.41935483870964</v>
      </c>
      <c r="D291" s="1">
        <v>4009580.6451612902</v>
      </c>
      <c r="E291" s="1">
        <v>0</v>
      </c>
      <c r="F291" s="1">
        <v>14.870967741935484</v>
      </c>
      <c r="G291" s="1">
        <v>4073.041255693548</v>
      </c>
      <c r="H291" s="1">
        <v>1.488152882690942</v>
      </c>
      <c r="I291" s="1">
        <v>0</v>
      </c>
      <c r="J291" s="1">
        <v>607225.80645161262</v>
      </c>
    </row>
    <row r="292" spans="1:10" x14ac:dyDescent="0.25">
      <c r="A292" t="s">
        <v>11</v>
      </c>
      <c r="B292" s="4">
        <v>39965</v>
      </c>
      <c r="C292" s="1">
        <v>1021.4</v>
      </c>
      <c r="D292" s="1">
        <v>4160233.3333333335</v>
      </c>
      <c r="E292" s="1">
        <v>0</v>
      </c>
      <c r="F292" s="1">
        <v>30.633333333333333</v>
      </c>
      <c r="G292" s="1">
        <v>4073.0696429736963</v>
      </c>
      <c r="H292" s="1">
        <v>2.911821551915339</v>
      </c>
      <c r="I292" s="1">
        <v>0</v>
      </c>
      <c r="J292" s="1">
        <v>617533.33333333349</v>
      </c>
    </row>
    <row r="293" spans="1:10" x14ac:dyDescent="0.25">
      <c r="A293" t="s">
        <v>11</v>
      </c>
      <c r="B293" s="4">
        <v>39995</v>
      </c>
      <c r="C293" s="1">
        <v>954.38709677419354</v>
      </c>
      <c r="D293" s="1">
        <v>3887258.064516129</v>
      </c>
      <c r="E293" s="1">
        <v>0</v>
      </c>
      <c r="F293" s="1">
        <v>5.5483870967741939</v>
      </c>
      <c r="G293" s="1">
        <v>4073.0413033191376</v>
      </c>
      <c r="H293" s="1">
        <v>0.57799583305329671</v>
      </c>
      <c r="I293" s="1">
        <v>0</v>
      </c>
      <c r="J293" s="1">
        <v>558709.67741935467</v>
      </c>
    </row>
    <row r="294" spans="1:10" x14ac:dyDescent="0.25">
      <c r="A294" t="s">
        <v>11</v>
      </c>
      <c r="B294" s="4">
        <v>40026</v>
      </c>
      <c r="C294" s="1">
        <v>928.67741935483866</v>
      </c>
      <c r="D294" s="1">
        <v>3782548.3870967743</v>
      </c>
      <c r="E294" s="1">
        <v>0</v>
      </c>
      <c r="F294" s="1">
        <v>2.967741935483871</v>
      </c>
      <c r="G294" s="1">
        <v>4073.0487338914172</v>
      </c>
      <c r="H294" s="1">
        <v>0.31854852671306394</v>
      </c>
      <c r="I294" s="1">
        <v>0</v>
      </c>
      <c r="J294" s="1">
        <v>509741.93548387103</v>
      </c>
    </row>
    <row r="295" spans="1:10" x14ac:dyDescent="0.25">
      <c r="A295" t="s">
        <v>11</v>
      </c>
      <c r="B295" s="4">
        <v>40057</v>
      </c>
      <c r="C295" s="1">
        <v>780.7</v>
      </c>
      <c r="D295" s="1">
        <v>3179800</v>
      </c>
      <c r="E295" s="1">
        <v>0</v>
      </c>
      <c r="F295" s="1">
        <v>1.0666666666666667</v>
      </c>
      <c r="G295" s="1">
        <v>4073.0114000256176</v>
      </c>
      <c r="H295" s="1">
        <v>0.13644309896388521</v>
      </c>
      <c r="I295" s="1">
        <v>0</v>
      </c>
      <c r="J295" s="1">
        <v>464466.66666666651</v>
      </c>
    </row>
    <row r="296" spans="1:10" x14ac:dyDescent="0.25">
      <c r="A296" t="s">
        <v>11</v>
      </c>
      <c r="B296" s="4">
        <v>40087</v>
      </c>
      <c r="C296" s="1">
        <v>772.54838709677415</v>
      </c>
      <c r="D296" s="1">
        <v>3146612.9032258065</v>
      </c>
      <c r="E296" s="1">
        <v>0</v>
      </c>
      <c r="F296" s="1">
        <v>2</v>
      </c>
      <c r="G296" s="1">
        <v>4073.0301891519484</v>
      </c>
      <c r="H296" s="1">
        <v>0.25821498479863397</v>
      </c>
      <c r="I296" s="1">
        <v>0</v>
      </c>
      <c r="J296" s="1">
        <v>452258.06451612897</v>
      </c>
    </row>
    <row r="297" spans="1:10" x14ac:dyDescent="0.25">
      <c r="A297" t="s">
        <v>11</v>
      </c>
      <c r="B297" s="4">
        <v>40118</v>
      </c>
      <c r="C297" s="1">
        <v>895.5333333333333</v>
      </c>
      <c r="D297" s="1">
        <v>3647600</v>
      </c>
      <c r="E297" s="1">
        <v>0</v>
      </c>
      <c r="F297" s="1">
        <v>0.13333333333333333</v>
      </c>
      <c r="G297" s="1">
        <v>4073.1035509565995</v>
      </c>
      <c r="H297" s="1">
        <v>1.48864905098623E-2</v>
      </c>
      <c r="I297" s="1">
        <v>0</v>
      </c>
      <c r="J297" s="1">
        <v>497133.33333333349</v>
      </c>
    </row>
    <row r="298" spans="1:10" x14ac:dyDescent="0.25">
      <c r="A298" t="s">
        <v>11</v>
      </c>
      <c r="B298" s="4">
        <v>40148</v>
      </c>
      <c r="C298" s="1">
        <v>789.83870967741939</v>
      </c>
      <c r="D298" s="1">
        <v>3217064.5161290322</v>
      </c>
      <c r="E298" s="1">
        <v>0</v>
      </c>
      <c r="F298" s="1">
        <v>0.22580645161290322</v>
      </c>
      <c r="G298" s="1">
        <v>4073.0651419236265</v>
      </c>
      <c r="H298" s="1">
        <v>2.8580761064837493E-2</v>
      </c>
      <c r="I298" s="1">
        <v>0</v>
      </c>
      <c r="J298" s="1">
        <v>445645.16129032243</v>
      </c>
    </row>
    <row r="299" spans="1:10" x14ac:dyDescent="0.25">
      <c r="A299" t="s">
        <v>11</v>
      </c>
      <c r="B299" s="4">
        <v>40179</v>
      </c>
      <c r="C299" s="1">
        <v>796.19354838709683</v>
      </c>
      <c r="D299" s="1">
        <v>3176225.8064516131</v>
      </c>
      <c r="E299" s="1">
        <v>0</v>
      </c>
      <c r="F299" s="1">
        <v>0.58064516129032262</v>
      </c>
      <c r="G299" s="1">
        <v>3989.2634308402885</v>
      </c>
      <c r="H299" s="1">
        <v>7.28744939271255E-2</v>
      </c>
      <c r="I299" s="1">
        <v>0</v>
      </c>
      <c r="J299" s="1">
        <v>350516.12903225841</v>
      </c>
    </row>
    <row r="300" spans="1:10" x14ac:dyDescent="0.25">
      <c r="A300" t="s">
        <v>11</v>
      </c>
      <c r="B300" s="4">
        <v>40210</v>
      </c>
      <c r="C300" s="1">
        <v>827</v>
      </c>
      <c r="D300" s="1">
        <v>3299178.5714285714</v>
      </c>
      <c r="E300" s="1">
        <v>0</v>
      </c>
      <c r="F300" s="1">
        <v>0.35714285714285715</v>
      </c>
      <c r="G300" s="1">
        <v>3989.3332181723958</v>
      </c>
      <c r="H300" s="1">
        <v>4.3166709833376497E-2</v>
      </c>
      <c r="I300" s="1">
        <v>0</v>
      </c>
      <c r="J300" s="1">
        <v>513214.28571428545</v>
      </c>
    </row>
    <row r="301" spans="1:10" x14ac:dyDescent="0.25">
      <c r="A301" t="s">
        <v>11</v>
      </c>
      <c r="B301" s="4">
        <v>40238</v>
      </c>
      <c r="C301" s="1">
        <v>783.0322580645161</v>
      </c>
      <c r="D301" s="1">
        <v>3123677.4193548388</v>
      </c>
      <c r="E301" s="1">
        <v>0</v>
      </c>
      <c r="F301" s="1">
        <v>9.6774193548387094E-2</v>
      </c>
      <c r="G301" s="1">
        <v>3989.2065584576094</v>
      </c>
      <c r="H301" s="1">
        <v>1.2357375293487663E-2</v>
      </c>
      <c r="I301" s="1">
        <v>0</v>
      </c>
      <c r="J301" s="1">
        <v>446612.90322580654</v>
      </c>
    </row>
    <row r="302" spans="1:10" x14ac:dyDescent="0.25">
      <c r="A302" t="s">
        <v>11</v>
      </c>
      <c r="B302" s="4">
        <v>40269</v>
      </c>
      <c r="C302" s="1">
        <v>575.26666666666665</v>
      </c>
      <c r="D302" s="1">
        <v>2294866.6666666665</v>
      </c>
      <c r="E302" s="1">
        <v>0</v>
      </c>
      <c r="F302" s="1">
        <v>0.2</v>
      </c>
      <c r="G302" s="1">
        <v>3989.2223896164096</v>
      </c>
      <c r="H302" s="1">
        <v>3.4754402224281743E-2</v>
      </c>
      <c r="I302" s="1">
        <v>0</v>
      </c>
      <c r="J302" s="1">
        <v>354799.99999999977</v>
      </c>
    </row>
    <row r="303" spans="1:10" x14ac:dyDescent="0.25">
      <c r="A303" t="s">
        <v>11</v>
      </c>
      <c r="B303" s="4">
        <v>40299</v>
      </c>
      <c r="C303" s="1">
        <v>776.51612903225805</v>
      </c>
      <c r="D303" s="1">
        <v>3097677.4193548388</v>
      </c>
      <c r="E303" s="1">
        <v>0</v>
      </c>
      <c r="F303" s="1">
        <v>3.2258064516129031E-2</v>
      </c>
      <c r="G303" s="1">
        <v>3989.1990694582919</v>
      </c>
      <c r="H303" s="1">
        <v>4.1540314875586756E-3</v>
      </c>
      <c r="I303" s="1">
        <v>0</v>
      </c>
      <c r="J303" s="1">
        <v>451290.32258064533</v>
      </c>
    </row>
    <row r="304" spans="1:10" x14ac:dyDescent="0.25">
      <c r="A304" t="s">
        <v>11</v>
      </c>
      <c r="B304" s="4">
        <v>40330</v>
      </c>
      <c r="C304" s="1">
        <v>743</v>
      </c>
      <c r="D304" s="1">
        <v>2963966.6666666665</v>
      </c>
      <c r="E304" s="1">
        <v>0</v>
      </c>
      <c r="F304" s="1">
        <v>0.13333333333333333</v>
      </c>
      <c r="G304" s="1">
        <v>3989.1879766711527</v>
      </c>
      <c r="H304" s="1">
        <v>1.7942047187584104E-2</v>
      </c>
      <c r="I304" s="1">
        <v>0</v>
      </c>
      <c r="J304" s="1">
        <v>445000</v>
      </c>
    </row>
    <row r="305" spans="1:10" x14ac:dyDescent="0.25">
      <c r="A305" t="s">
        <v>11</v>
      </c>
      <c r="B305" s="4">
        <v>40360</v>
      </c>
      <c r="C305" s="1">
        <v>681.58064516129036</v>
      </c>
      <c r="D305" s="1">
        <v>2718967.7419354836</v>
      </c>
      <c r="E305" s="1">
        <v>0</v>
      </c>
      <c r="F305" s="1">
        <v>0.38709677419354838</v>
      </c>
      <c r="G305" s="1">
        <v>3989.2091438307534</v>
      </c>
      <c r="H305" s="1">
        <v>5.6761742585497377E-2</v>
      </c>
      <c r="I305" s="1">
        <v>0</v>
      </c>
      <c r="J305" s="1">
        <v>393322.58064516122</v>
      </c>
    </row>
    <row r="306" spans="1:10" x14ac:dyDescent="0.25">
      <c r="A306" t="s">
        <v>11</v>
      </c>
      <c r="B306" s="4">
        <v>40391</v>
      </c>
      <c r="C306" s="1">
        <v>418.51612903225805</v>
      </c>
      <c r="D306" s="1">
        <v>1669548.3870967743</v>
      </c>
      <c r="E306" s="1">
        <v>0</v>
      </c>
      <c r="F306" s="1">
        <v>3.2258064516129031E-2</v>
      </c>
      <c r="G306" s="1">
        <v>3989.2091876059817</v>
      </c>
      <c r="H306" s="1">
        <v>7.7071290944123304E-3</v>
      </c>
      <c r="I306" s="1">
        <v>0</v>
      </c>
      <c r="J306" s="1">
        <v>217870.96774193551</v>
      </c>
    </row>
    <row r="307" spans="1:10" x14ac:dyDescent="0.25">
      <c r="A307" t="s">
        <v>11</v>
      </c>
      <c r="B307" s="4">
        <v>40422</v>
      </c>
      <c r="C307" s="1">
        <v>451.73333333333335</v>
      </c>
      <c r="D307" s="1">
        <v>1802100</v>
      </c>
      <c r="E307" s="1">
        <v>0</v>
      </c>
      <c r="F307" s="1">
        <v>0.56666666666666665</v>
      </c>
      <c r="G307" s="1">
        <v>3989.3004722550177</v>
      </c>
      <c r="H307" s="1">
        <v>0.12528557741911708</v>
      </c>
      <c r="I307" s="1">
        <v>0</v>
      </c>
      <c r="J307" s="1">
        <v>312033.33333333326</v>
      </c>
    </row>
    <row r="308" spans="1:10" x14ac:dyDescent="0.25">
      <c r="A308" t="s">
        <v>11</v>
      </c>
      <c r="B308" s="4">
        <v>40452</v>
      </c>
      <c r="C308" s="1">
        <v>735.58064516129036</v>
      </c>
      <c r="D308" s="1">
        <v>2876612.9032258065</v>
      </c>
      <c r="E308" s="1">
        <v>0</v>
      </c>
      <c r="F308" s="1">
        <v>0</v>
      </c>
      <c r="G308" s="1">
        <v>3910.6696487304303</v>
      </c>
      <c r="H308" s="1">
        <v>0</v>
      </c>
      <c r="I308" s="1">
        <v>0</v>
      </c>
      <c r="J308" s="1">
        <v>458741.93548387103</v>
      </c>
    </row>
    <row r="309" spans="1:10" x14ac:dyDescent="0.25">
      <c r="A309" t="s">
        <v>11</v>
      </c>
      <c r="B309" s="4">
        <v>40483</v>
      </c>
      <c r="C309" s="1">
        <v>632.6</v>
      </c>
      <c r="D309" s="1">
        <v>2748166.6666666665</v>
      </c>
      <c r="E309" s="1">
        <v>0</v>
      </c>
      <c r="F309" s="1">
        <v>0.46666666666666667</v>
      </c>
      <c r="G309" s="1">
        <v>4344.2406997576136</v>
      </c>
      <c r="H309" s="1">
        <v>7.3715248525695026E-2</v>
      </c>
      <c r="I309" s="1">
        <v>0</v>
      </c>
      <c r="J309" s="1">
        <v>430633.33333333302</v>
      </c>
    </row>
    <row r="310" spans="1:10" x14ac:dyDescent="0.25">
      <c r="A310" t="s">
        <v>11</v>
      </c>
      <c r="B310" s="4">
        <v>40513</v>
      </c>
      <c r="C310" s="1">
        <v>599.06451612903231</v>
      </c>
      <c r="D310" s="1">
        <v>2602548.3870967743</v>
      </c>
      <c r="E310" s="1">
        <v>0</v>
      </c>
      <c r="F310" s="1">
        <v>0.64516129032258063</v>
      </c>
      <c r="G310" s="1">
        <v>4344.3541004792414</v>
      </c>
      <c r="H310" s="1">
        <v>0.10757893604432252</v>
      </c>
      <c r="I310" s="1">
        <v>0</v>
      </c>
      <c r="J310" s="1">
        <v>400548.3870967743</v>
      </c>
    </row>
    <row r="311" spans="1:10" x14ac:dyDescent="0.25">
      <c r="A311" t="s">
        <v>11</v>
      </c>
      <c r="B311" s="4">
        <v>40544</v>
      </c>
      <c r="C311" s="1">
        <v>564.12903225806451</v>
      </c>
      <c r="D311" s="1">
        <v>2450806.4516129033</v>
      </c>
      <c r="E311" s="1">
        <v>0</v>
      </c>
      <c r="F311" s="1">
        <v>1.096774193548387</v>
      </c>
      <c r="G311" s="1">
        <v>4344.407593778591</v>
      </c>
      <c r="H311" s="1">
        <v>0.19404177605296197</v>
      </c>
      <c r="I311" s="1">
        <v>0</v>
      </c>
      <c r="J311" s="1">
        <v>361516.12903225794</v>
      </c>
    </row>
    <row r="312" spans="1:10" x14ac:dyDescent="0.25">
      <c r="A312" t="s">
        <v>11</v>
      </c>
      <c r="B312" s="4">
        <v>40575</v>
      </c>
      <c r="C312" s="1">
        <v>471.32142857142856</v>
      </c>
      <c r="D312" s="1">
        <v>2047607.142857143</v>
      </c>
      <c r="E312" s="1">
        <v>0</v>
      </c>
      <c r="F312" s="1">
        <v>28.857142857142858</v>
      </c>
      <c r="G312" s="1">
        <v>4344.3964537394868</v>
      </c>
      <c r="H312" s="1">
        <v>5.7693680828275618</v>
      </c>
      <c r="I312" s="1">
        <v>0</v>
      </c>
      <c r="J312" s="1">
        <v>305321.42857142864</v>
      </c>
    </row>
    <row r="313" spans="1:10" x14ac:dyDescent="0.25">
      <c r="A313" t="s">
        <v>11</v>
      </c>
      <c r="B313" s="4">
        <v>40603</v>
      </c>
      <c r="C313" s="1">
        <v>451.87096774193549</v>
      </c>
      <c r="D313" s="1">
        <v>1963096.7741935484</v>
      </c>
      <c r="E313" s="1">
        <v>0</v>
      </c>
      <c r="F313" s="1">
        <v>26.322580645161292</v>
      </c>
      <c r="G313" s="1">
        <v>4344.3746430611081</v>
      </c>
      <c r="H313" s="1">
        <v>5.5045871559633035</v>
      </c>
      <c r="I313" s="1">
        <v>0</v>
      </c>
      <c r="J313" s="1">
        <v>276258.06451612897</v>
      </c>
    </row>
    <row r="314" spans="1:10" x14ac:dyDescent="0.25">
      <c r="A314" t="s">
        <v>11</v>
      </c>
      <c r="B314" s="4">
        <v>40634</v>
      </c>
      <c r="C314" s="1">
        <v>677.56666666666672</v>
      </c>
      <c r="D314" s="1">
        <v>2050766.6666666667</v>
      </c>
      <c r="E314" s="1">
        <v>0</v>
      </c>
      <c r="F314" s="1">
        <v>5.6</v>
      </c>
      <c r="G314" s="1">
        <v>3026.6640428986075</v>
      </c>
      <c r="H314" s="1">
        <v>0.81971212490851419</v>
      </c>
      <c r="I314" s="1">
        <v>0</v>
      </c>
      <c r="J314" s="1">
        <v>350333.33333333349</v>
      </c>
    </row>
    <row r="315" spans="1:10" x14ac:dyDescent="0.25">
      <c r="A315" t="s">
        <v>11</v>
      </c>
      <c r="B315" s="4">
        <v>40664</v>
      </c>
      <c r="C315" s="1">
        <v>1436.5483870967741</v>
      </c>
      <c r="D315" s="1">
        <v>2836612.9032258065</v>
      </c>
      <c r="E315" s="1">
        <v>0</v>
      </c>
      <c r="F315" s="1">
        <v>0</v>
      </c>
      <c r="G315" s="1">
        <v>1974.6031033166416</v>
      </c>
      <c r="H315" s="1">
        <v>0</v>
      </c>
      <c r="I315" s="1">
        <v>0</v>
      </c>
      <c r="J315" s="1">
        <v>473483.87096774206</v>
      </c>
    </row>
    <row r="316" spans="1:10" x14ac:dyDescent="0.25">
      <c r="A316" t="s">
        <v>11</v>
      </c>
      <c r="B316" s="4">
        <v>40695</v>
      </c>
      <c r="C316" s="1">
        <v>1238.7333333333333</v>
      </c>
      <c r="D316" s="1">
        <v>2869800</v>
      </c>
      <c r="E316" s="1">
        <v>0</v>
      </c>
      <c r="F316" s="1">
        <v>0</v>
      </c>
      <c r="G316" s="1">
        <v>2316.72138205694</v>
      </c>
      <c r="H316" s="1">
        <v>0</v>
      </c>
      <c r="I316" s="1">
        <v>0</v>
      </c>
      <c r="J316" s="1">
        <v>378100</v>
      </c>
    </row>
    <row r="317" spans="1:10" x14ac:dyDescent="0.25">
      <c r="A317" t="s">
        <v>11</v>
      </c>
      <c r="B317" s="4">
        <v>40725</v>
      </c>
      <c r="C317" s="1">
        <v>1040.1935483870966</v>
      </c>
      <c r="D317" s="1">
        <v>2433709.6774193547</v>
      </c>
      <c r="E317" s="1">
        <v>0</v>
      </c>
      <c r="F317" s="1">
        <v>0</v>
      </c>
      <c r="G317" s="1">
        <v>2339.6700365936863</v>
      </c>
      <c r="H317" s="1">
        <v>0</v>
      </c>
      <c r="I317" s="1">
        <v>0</v>
      </c>
      <c r="J317" s="1">
        <v>376580.64516129042</v>
      </c>
    </row>
    <row r="318" spans="1:10" x14ac:dyDescent="0.25">
      <c r="A318" t="s">
        <v>11</v>
      </c>
      <c r="B318" s="4">
        <v>40756</v>
      </c>
      <c r="C318" s="1">
        <v>1068.5483870967741</v>
      </c>
      <c r="D318" s="1">
        <v>2861967.7419354836</v>
      </c>
      <c r="E318" s="1">
        <v>0</v>
      </c>
      <c r="F318" s="1">
        <v>0</v>
      </c>
      <c r="G318" s="1">
        <v>2678.3698113207547</v>
      </c>
      <c r="H318" s="1">
        <v>0</v>
      </c>
      <c r="I318" s="1">
        <v>0</v>
      </c>
      <c r="J318" s="1">
        <v>503419.35483870935</v>
      </c>
    </row>
    <row r="319" spans="1:10" x14ac:dyDescent="0.25">
      <c r="A319" t="s">
        <v>11</v>
      </c>
      <c r="B319" s="4">
        <v>40787</v>
      </c>
      <c r="C319" s="1">
        <v>647.73333333333335</v>
      </c>
      <c r="D319" s="1">
        <v>1720766.6666666667</v>
      </c>
      <c r="E319" s="1">
        <v>0</v>
      </c>
      <c r="F319" s="1">
        <v>0</v>
      </c>
      <c r="G319" s="1">
        <v>2656.5973651708523</v>
      </c>
      <c r="H319" s="1">
        <v>0</v>
      </c>
      <c r="I319" s="1">
        <v>0</v>
      </c>
      <c r="J319" s="1">
        <v>264133.33333333349</v>
      </c>
    </row>
    <row r="320" spans="1:10" x14ac:dyDescent="0.25">
      <c r="A320" t="s">
        <v>11</v>
      </c>
      <c r="B320" s="4">
        <v>40817</v>
      </c>
      <c r="C320" s="1">
        <v>952.41935483870964</v>
      </c>
      <c r="D320" s="1">
        <v>2632709.6774193547</v>
      </c>
      <c r="E320" s="1">
        <v>0</v>
      </c>
      <c r="F320" s="1">
        <v>0</v>
      </c>
      <c r="G320" s="1">
        <v>2764.2337002540221</v>
      </c>
      <c r="H320" s="1">
        <v>0</v>
      </c>
      <c r="I320" s="1">
        <v>0</v>
      </c>
      <c r="J320" s="1">
        <v>430193.54838709673</v>
      </c>
    </row>
    <row r="321" spans="1:10" x14ac:dyDescent="0.25">
      <c r="A321" t="s">
        <v>11</v>
      </c>
      <c r="B321" s="4">
        <v>40848</v>
      </c>
      <c r="C321" s="1">
        <v>992.3</v>
      </c>
      <c r="D321" s="1">
        <v>2742966.6666666665</v>
      </c>
      <c r="E321" s="1">
        <v>0</v>
      </c>
      <c r="F321" s="1">
        <v>0</v>
      </c>
      <c r="G321" s="1">
        <v>2764.2514024656521</v>
      </c>
      <c r="H321" s="1">
        <v>0</v>
      </c>
      <c r="I321" s="1">
        <v>0</v>
      </c>
      <c r="J321" s="1">
        <v>446833.33333333302</v>
      </c>
    </row>
    <row r="322" spans="1:10" x14ac:dyDescent="0.25">
      <c r="A322" t="s">
        <v>11</v>
      </c>
      <c r="B322" s="4">
        <v>40878</v>
      </c>
      <c r="C322" s="1">
        <v>891.80645161290317</v>
      </c>
      <c r="D322" s="1">
        <v>2465161.2903225808</v>
      </c>
      <c r="E322" s="1">
        <v>0</v>
      </c>
      <c r="F322" s="1">
        <v>0</v>
      </c>
      <c r="G322" s="1">
        <v>2764.2335238370833</v>
      </c>
      <c r="H322" s="1">
        <v>0</v>
      </c>
      <c r="I322" s="1">
        <v>0</v>
      </c>
      <c r="J322" s="1">
        <v>400193.54838709696</v>
      </c>
    </row>
    <row r="323" spans="1:10" x14ac:dyDescent="0.25">
      <c r="A323" t="s">
        <v>11</v>
      </c>
      <c r="B323" s="4">
        <v>40909</v>
      </c>
      <c r="C323" s="1">
        <v>868.09677419354841</v>
      </c>
      <c r="D323" s="1">
        <v>2399580.6451612902</v>
      </c>
      <c r="E323" s="1">
        <v>0</v>
      </c>
      <c r="F323" s="1">
        <v>0</v>
      </c>
      <c r="G323" s="1">
        <v>2764.1856489911188</v>
      </c>
      <c r="H323" s="1">
        <v>0</v>
      </c>
      <c r="I323" s="1">
        <v>0</v>
      </c>
      <c r="J323" s="1">
        <v>362612.90322580654</v>
      </c>
    </row>
    <row r="324" spans="1:10" x14ac:dyDescent="0.25">
      <c r="A324" t="s">
        <v>11</v>
      </c>
      <c r="B324" s="4">
        <v>40940</v>
      </c>
      <c r="C324" s="1">
        <v>950.5</v>
      </c>
      <c r="D324" s="1">
        <v>2627428.5714285714</v>
      </c>
      <c r="E324" s="1">
        <v>0</v>
      </c>
      <c r="F324" s="1">
        <v>0.35714285714285715</v>
      </c>
      <c r="G324" s="1">
        <v>2764.2594123393701</v>
      </c>
      <c r="H324" s="1">
        <v>3.7560096153846152E-2</v>
      </c>
      <c r="I324" s="1">
        <v>0</v>
      </c>
      <c r="J324" s="1">
        <v>405357.14285714272</v>
      </c>
    </row>
    <row r="325" spans="1:10" x14ac:dyDescent="0.25">
      <c r="A325" t="s">
        <v>11</v>
      </c>
      <c r="B325" s="4">
        <v>40969</v>
      </c>
      <c r="C325" s="1">
        <v>978.32258064516134</v>
      </c>
      <c r="D325" s="1">
        <v>2521000</v>
      </c>
      <c r="E325" s="1">
        <v>0</v>
      </c>
      <c r="F325" s="1">
        <v>0.74193548387096775</v>
      </c>
      <c r="G325" s="1">
        <v>2576.8596676338698</v>
      </c>
      <c r="H325" s="1">
        <v>7.5780040196369136E-2</v>
      </c>
      <c r="I325" s="1">
        <v>0</v>
      </c>
      <c r="J325" s="1">
        <v>390548.38709677383</v>
      </c>
    </row>
    <row r="326" spans="1:10" x14ac:dyDescent="0.25">
      <c r="A326" t="s">
        <v>11</v>
      </c>
      <c r="B326" s="4">
        <v>41000</v>
      </c>
      <c r="C326" s="1">
        <v>918.66666666666663</v>
      </c>
      <c r="D326" s="1">
        <v>2368433.3333333335</v>
      </c>
      <c r="E326" s="1">
        <v>0</v>
      </c>
      <c r="F326" s="1">
        <v>1.4333333333333333</v>
      </c>
      <c r="G326" s="1">
        <v>2578.1204644412196</v>
      </c>
      <c r="H326" s="1">
        <v>0.1557801688222295</v>
      </c>
      <c r="I326" s="1">
        <v>0</v>
      </c>
      <c r="J326" s="1">
        <v>1003433.3333333335</v>
      </c>
    </row>
    <row r="327" spans="1:10" x14ac:dyDescent="0.25">
      <c r="A327" t="s">
        <v>11</v>
      </c>
      <c r="B327" s="4">
        <v>41030</v>
      </c>
      <c r="C327" s="1">
        <v>928.29032258064512</v>
      </c>
      <c r="D327" s="1">
        <v>2398709.6774193547</v>
      </c>
      <c r="E327" s="1">
        <v>0</v>
      </c>
      <c r="F327" s="1">
        <v>1.1612903225806452</v>
      </c>
      <c r="G327" s="1">
        <v>2584.0080619939536</v>
      </c>
      <c r="H327" s="1">
        <v>0.12494360184638881</v>
      </c>
      <c r="I327" s="1">
        <v>0</v>
      </c>
      <c r="J327" s="1">
        <v>567548.38709677407</v>
      </c>
    </row>
    <row r="328" spans="1:10" x14ac:dyDescent="0.25">
      <c r="A328" t="s">
        <v>11</v>
      </c>
      <c r="B328" s="4">
        <v>41061</v>
      </c>
      <c r="C328" s="1">
        <v>367.8</v>
      </c>
      <c r="D328" s="1">
        <v>924400</v>
      </c>
      <c r="E328" s="1">
        <v>0</v>
      </c>
      <c r="F328" s="1">
        <v>0.16666666666666666</v>
      </c>
      <c r="G328" s="1">
        <v>2513.3224578575314</v>
      </c>
      <c r="H328" s="1">
        <v>4.5293957786031333E-2</v>
      </c>
      <c r="I328" s="1">
        <v>0</v>
      </c>
      <c r="J328" s="1">
        <v>183533.33333333337</v>
      </c>
    </row>
    <row r="329" spans="1:10" x14ac:dyDescent="0.25">
      <c r="A329" t="s">
        <v>11</v>
      </c>
      <c r="B329" s="4">
        <v>41091</v>
      </c>
      <c r="C329" s="1">
        <v>905.45161290322585</v>
      </c>
      <c r="D329" s="1">
        <v>2331935.4838709678</v>
      </c>
      <c r="E329" s="1">
        <v>0</v>
      </c>
      <c r="F329" s="1">
        <v>0.16129032258064516</v>
      </c>
      <c r="G329" s="1">
        <v>2575.4390965121665</v>
      </c>
      <c r="H329" s="1">
        <v>1.7810073377502313E-2</v>
      </c>
      <c r="I329" s="1">
        <v>0</v>
      </c>
      <c r="J329" s="1">
        <v>499677.41935483878</v>
      </c>
    </row>
    <row r="330" spans="1:10" x14ac:dyDescent="0.25">
      <c r="A330" t="s">
        <v>11</v>
      </c>
      <c r="B330" s="4">
        <v>41122</v>
      </c>
      <c r="C330" s="1">
        <v>832.80645161290317</v>
      </c>
      <c r="D330" s="1">
        <v>2165193.5483870967</v>
      </c>
      <c r="E330" s="1">
        <v>0</v>
      </c>
      <c r="F330" s="1">
        <v>1.1612903225806452</v>
      </c>
      <c r="G330" s="1">
        <v>2599.8760506642911</v>
      </c>
      <c r="H330" s="1">
        <v>0.13924882992302637</v>
      </c>
      <c r="I330" s="1">
        <v>0</v>
      </c>
      <c r="J330" s="1">
        <v>637096.77419354836</v>
      </c>
    </row>
    <row r="331" spans="1:10" x14ac:dyDescent="0.25">
      <c r="A331" t="s">
        <v>11</v>
      </c>
      <c r="B331" s="4">
        <v>41153</v>
      </c>
      <c r="C331" s="1">
        <v>713.33333333333337</v>
      </c>
      <c r="D331" s="1">
        <v>2216000</v>
      </c>
      <c r="E331" s="1">
        <v>0</v>
      </c>
      <c r="F331" s="1">
        <v>0.36666666666666664</v>
      </c>
      <c r="G331" s="1">
        <v>3106.5420560747662</v>
      </c>
      <c r="H331" s="1">
        <v>5.1375461211526779E-2</v>
      </c>
      <c r="I331" s="1">
        <v>0</v>
      </c>
      <c r="J331" s="1">
        <v>499966.66666666674</v>
      </c>
    </row>
    <row r="332" spans="1:10" x14ac:dyDescent="0.25">
      <c r="A332" t="s">
        <v>11</v>
      </c>
      <c r="B332" s="4">
        <v>41183</v>
      </c>
      <c r="C332" s="1">
        <v>162.58064516129033</v>
      </c>
      <c r="D332" s="1">
        <v>495645.16129032261</v>
      </c>
      <c r="E332" s="1">
        <v>0</v>
      </c>
      <c r="F332" s="1">
        <v>6.4516129032258063E-2</v>
      </c>
      <c r="G332" s="1">
        <v>3048.6111111111109</v>
      </c>
      <c r="H332" s="1">
        <v>3.9666798889329627E-2</v>
      </c>
      <c r="I332" s="1">
        <v>0</v>
      </c>
      <c r="J332" s="1">
        <v>120225.80645161291</v>
      </c>
    </row>
    <row r="333" spans="1:10" x14ac:dyDescent="0.25">
      <c r="A333" t="s">
        <v>11</v>
      </c>
      <c r="B333" s="4">
        <v>41214</v>
      </c>
      <c r="C333" s="1">
        <v>39.166666666666664</v>
      </c>
      <c r="D333" s="1">
        <v>178400</v>
      </c>
      <c r="E333" s="1">
        <v>0</v>
      </c>
      <c r="F333" s="1">
        <v>0.8</v>
      </c>
      <c r="G333" s="1">
        <v>4554.8936170212764</v>
      </c>
      <c r="H333" s="1">
        <v>2.0016680567139287</v>
      </c>
      <c r="I333" s="1">
        <v>0</v>
      </c>
      <c r="J333" s="1">
        <v>-1433.333333333343</v>
      </c>
    </row>
    <row r="334" spans="1:10" x14ac:dyDescent="0.25">
      <c r="A334" t="s">
        <v>11</v>
      </c>
      <c r="B334" s="4">
        <v>41244</v>
      </c>
      <c r="C334" s="1">
        <v>346.06451612903226</v>
      </c>
      <c r="D334" s="1">
        <v>813967.74193548388</v>
      </c>
      <c r="E334" s="1">
        <v>0</v>
      </c>
      <c r="F334" s="1">
        <v>2.032258064516129</v>
      </c>
      <c r="G334" s="1">
        <v>2352.0693512304251</v>
      </c>
      <c r="H334" s="1">
        <v>0.58381984987489566</v>
      </c>
      <c r="I334" s="1">
        <v>0</v>
      </c>
      <c r="J334" s="1">
        <v>140870.96774193551</v>
      </c>
    </row>
    <row r="335" spans="1:10" x14ac:dyDescent="0.25">
      <c r="A335" t="s">
        <v>11</v>
      </c>
      <c r="B335" s="4">
        <v>41275</v>
      </c>
      <c r="C335" s="1">
        <v>403.67741935483872</v>
      </c>
      <c r="D335" s="1">
        <v>943000</v>
      </c>
      <c r="E335" s="1">
        <v>0</v>
      </c>
      <c r="F335" s="1">
        <v>4.258064516129032</v>
      </c>
      <c r="G335" s="1">
        <v>2336.0236535080708</v>
      </c>
      <c r="H335" s="1">
        <v>1.0438083188359955</v>
      </c>
      <c r="I335" s="1">
        <v>0</v>
      </c>
      <c r="J335" s="1">
        <v>192870.96774193551</v>
      </c>
    </row>
    <row r="336" spans="1:10" x14ac:dyDescent="0.25">
      <c r="A336" t="s">
        <v>11</v>
      </c>
      <c r="B336" s="4">
        <v>41306</v>
      </c>
      <c r="C336" s="1">
        <v>426.71428571428572</v>
      </c>
      <c r="D336" s="1">
        <v>1027178.5714285715</v>
      </c>
      <c r="E336" s="1">
        <v>0</v>
      </c>
      <c r="F336" s="1">
        <v>9.1071428571428577</v>
      </c>
      <c r="G336" s="1">
        <v>2407.1811181787748</v>
      </c>
      <c r="H336" s="1">
        <v>2.0896500860444154</v>
      </c>
      <c r="I336" s="1">
        <v>0</v>
      </c>
      <c r="J336" s="1">
        <v>190750</v>
      </c>
    </row>
    <row r="337" spans="1:10" x14ac:dyDescent="0.25">
      <c r="A337" t="s">
        <v>11</v>
      </c>
      <c r="B337" s="4">
        <v>41334</v>
      </c>
      <c r="C337" s="1">
        <v>421.54838709677421</v>
      </c>
      <c r="D337" s="1">
        <v>1024419.3548387097</v>
      </c>
      <c r="E337" s="1">
        <v>0</v>
      </c>
      <c r="F337" s="1">
        <v>6.290322580645161</v>
      </c>
      <c r="G337" s="1">
        <v>2430.1346801346799</v>
      </c>
      <c r="H337" s="1">
        <v>1.4702555982809318</v>
      </c>
      <c r="I337" s="1">
        <v>0</v>
      </c>
      <c r="J337" s="1">
        <v>199516.12903225806</v>
      </c>
    </row>
    <row r="338" spans="1:10" x14ac:dyDescent="0.25">
      <c r="A338" t="s">
        <v>11</v>
      </c>
      <c r="B338" s="4">
        <v>41365</v>
      </c>
      <c r="C338" s="1">
        <v>97.166666666666671</v>
      </c>
      <c r="D338" s="1">
        <v>171633.33333333334</v>
      </c>
      <c r="E338" s="1">
        <v>0</v>
      </c>
      <c r="F338" s="1">
        <v>9.5666666666666664</v>
      </c>
      <c r="G338" s="1">
        <v>1766.3807890222984</v>
      </c>
      <c r="H338" s="1">
        <v>8.9631480324796993</v>
      </c>
      <c r="I338" s="1">
        <v>0</v>
      </c>
      <c r="J338" s="1">
        <v>31966.666666666686</v>
      </c>
    </row>
    <row r="339" spans="1:10" x14ac:dyDescent="0.25">
      <c r="A339" t="s">
        <v>11</v>
      </c>
      <c r="B339" s="4">
        <v>41395</v>
      </c>
      <c r="C339" s="1">
        <v>80.451612903225808</v>
      </c>
      <c r="D339" s="1">
        <v>245935.48387096773</v>
      </c>
      <c r="E339" s="1">
        <v>0</v>
      </c>
      <c r="F339" s="1">
        <v>3.032258064516129</v>
      </c>
      <c r="G339" s="1">
        <v>3056.9366479550922</v>
      </c>
      <c r="H339" s="1">
        <v>3.6321483771251932</v>
      </c>
      <c r="I339" s="1">
        <v>0</v>
      </c>
      <c r="J339" s="1">
        <v>38709.677419354819</v>
      </c>
    </row>
    <row r="340" spans="1:10" x14ac:dyDescent="0.25">
      <c r="A340" t="s">
        <v>11</v>
      </c>
      <c r="B340" s="4">
        <v>41426</v>
      </c>
      <c r="C340" s="1">
        <v>472.16666666666669</v>
      </c>
      <c r="D340" s="1">
        <v>1277166.6666666667</v>
      </c>
      <c r="E340" s="1">
        <v>0</v>
      </c>
      <c r="F340" s="1">
        <v>12.733333333333333</v>
      </c>
      <c r="G340" s="1">
        <v>2704.9064595834807</v>
      </c>
      <c r="H340" s="1">
        <v>2.6259709905822501</v>
      </c>
      <c r="I340" s="1">
        <v>0</v>
      </c>
      <c r="J340" s="1">
        <v>128533.33333333349</v>
      </c>
    </row>
    <row r="341" spans="1:10" x14ac:dyDescent="0.25">
      <c r="A341" t="s">
        <v>11</v>
      </c>
      <c r="B341" s="4">
        <v>41456</v>
      </c>
      <c r="C341" s="1">
        <v>456.41935483870969</v>
      </c>
      <c r="D341" s="1">
        <v>1226193.5483870967</v>
      </c>
      <c r="E341" s="1">
        <v>0</v>
      </c>
      <c r="F341" s="1">
        <v>7.5483870967741939</v>
      </c>
      <c r="G341" s="1">
        <v>2686.55028623931</v>
      </c>
      <c r="H341" s="1">
        <v>1.6269206702356949</v>
      </c>
      <c r="I341" s="1">
        <v>0</v>
      </c>
      <c r="J341" s="1">
        <v>185709.67741935479</v>
      </c>
    </row>
    <row r="342" spans="1:10" x14ac:dyDescent="0.25">
      <c r="A342" t="s">
        <v>11</v>
      </c>
      <c r="B342" s="4">
        <v>41487</v>
      </c>
      <c r="C342" s="1">
        <v>465.64516129032256</v>
      </c>
      <c r="D342" s="1">
        <v>1277451.6129032257</v>
      </c>
      <c r="E342" s="1">
        <v>0</v>
      </c>
      <c r="F342" s="1">
        <v>13.129032258064516</v>
      </c>
      <c r="G342" s="1">
        <v>2743.4014547973675</v>
      </c>
      <c r="H342" s="1">
        <v>2.7422180299151062</v>
      </c>
      <c r="I342" s="1">
        <v>0</v>
      </c>
      <c r="J342" s="1">
        <v>191967.74193548388</v>
      </c>
    </row>
    <row r="343" spans="1:10" x14ac:dyDescent="0.25">
      <c r="A343" t="s">
        <v>11</v>
      </c>
      <c r="B343" s="4">
        <v>41518</v>
      </c>
      <c r="C343" s="1">
        <v>74.5</v>
      </c>
      <c r="D343" s="1">
        <v>204366.66666666666</v>
      </c>
      <c r="E343" s="1">
        <v>0</v>
      </c>
      <c r="F343" s="1">
        <v>1.1666666666666667</v>
      </c>
      <c r="G343" s="1">
        <v>2743.1767337807605</v>
      </c>
      <c r="H343" s="1">
        <v>1.5418502202643172</v>
      </c>
      <c r="I343" s="1">
        <v>0</v>
      </c>
      <c r="J343" s="1">
        <v>27933.333333333314</v>
      </c>
    </row>
    <row r="344" spans="1:10" x14ac:dyDescent="0.25">
      <c r="A344" t="s">
        <v>11</v>
      </c>
      <c r="B344" s="4">
        <v>41548</v>
      </c>
      <c r="C344" s="1">
        <v>331</v>
      </c>
      <c r="D344" s="1">
        <v>1035516.1290322579</v>
      </c>
      <c r="E344" s="1">
        <v>0</v>
      </c>
      <c r="F344" s="1">
        <v>2.096774193548387</v>
      </c>
      <c r="G344" s="1">
        <v>3128.4475197349184</v>
      </c>
      <c r="H344" s="1">
        <v>0.62947898508619005</v>
      </c>
      <c r="I344" s="1">
        <v>0</v>
      </c>
      <c r="J344" s="1">
        <v>154999.99999999988</v>
      </c>
    </row>
    <row r="345" spans="1:10" x14ac:dyDescent="0.25">
      <c r="A345" t="s">
        <v>11</v>
      </c>
      <c r="B345" s="4">
        <v>41579</v>
      </c>
      <c r="C345" s="1">
        <v>599.36666666666667</v>
      </c>
      <c r="D345" s="1">
        <v>1966200</v>
      </c>
      <c r="E345" s="1">
        <v>0</v>
      </c>
      <c r="F345" s="1">
        <v>0.56666666666666665</v>
      </c>
      <c r="G345" s="1">
        <v>3280.4627106390076</v>
      </c>
      <c r="H345" s="1">
        <v>9.4454939437715282E-2</v>
      </c>
      <c r="I345" s="1">
        <v>0</v>
      </c>
      <c r="J345" s="1">
        <v>387666.66666666674</v>
      </c>
    </row>
    <row r="346" spans="1:10" x14ac:dyDescent="0.25">
      <c r="A346" t="s">
        <v>11</v>
      </c>
      <c r="B346" s="4">
        <v>41609</v>
      </c>
      <c r="C346" s="1">
        <v>632.67741935483866</v>
      </c>
      <c r="D346" s="1">
        <v>2137161.2903225808</v>
      </c>
      <c r="E346" s="1">
        <v>0</v>
      </c>
      <c r="F346" s="1">
        <v>0.54838709677419351</v>
      </c>
      <c r="G346" s="1">
        <v>3377.9635955743647</v>
      </c>
      <c r="H346" s="1">
        <v>8.6602139582272045E-2</v>
      </c>
      <c r="I346" s="1">
        <v>0</v>
      </c>
      <c r="J346" s="1">
        <v>352838.70967741963</v>
      </c>
    </row>
    <row r="347" spans="1:10" x14ac:dyDescent="0.25">
      <c r="A347" t="s">
        <v>11</v>
      </c>
      <c r="B347" s="4">
        <v>41640</v>
      </c>
      <c r="C347" s="1">
        <v>608.32258064516134</v>
      </c>
      <c r="D347" s="1">
        <v>2046548.3870967743</v>
      </c>
      <c r="E347" s="1">
        <v>0</v>
      </c>
      <c r="F347" s="1">
        <v>0.25806451612903225</v>
      </c>
      <c r="G347" s="1">
        <v>3364.2485947608443</v>
      </c>
      <c r="H347" s="1">
        <v>4.2404325241174594E-2</v>
      </c>
      <c r="I347" s="1">
        <v>0</v>
      </c>
      <c r="J347" s="1">
        <v>339548.3870967743</v>
      </c>
    </row>
    <row r="348" spans="1:10" x14ac:dyDescent="0.25">
      <c r="A348" t="s">
        <v>11</v>
      </c>
      <c r="B348" s="4">
        <v>41671</v>
      </c>
      <c r="C348" s="1">
        <v>562.17857142857144</v>
      </c>
      <c r="D348" s="1">
        <v>1862464.2857142857</v>
      </c>
      <c r="E348" s="1">
        <v>0</v>
      </c>
      <c r="F348" s="1">
        <v>2.25</v>
      </c>
      <c r="G348" s="1">
        <v>3312.9407280350674</v>
      </c>
      <c r="H348" s="1">
        <v>0.39863325740318906</v>
      </c>
      <c r="I348" s="1">
        <v>0</v>
      </c>
      <c r="J348" s="1">
        <v>323571.42857142864</v>
      </c>
    </row>
    <row r="349" spans="1:10" x14ac:dyDescent="0.25">
      <c r="A349" t="s">
        <v>11</v>
      </c>
      <c r="B349" s="4">
        <v>41699</v>
      </c>
      <c r="C349" s="1">
        <v>560.25806451612902</v>
      </c>
      <c r="D349" s="1">
        <v>1924967.7419354839</v>
      </c>
      <c r="E349" s="1">
        <v>0</v>
      </c>
      <c r="F349" s="1">
        <v>29.967741935483872</v>
      </c>
      <c r="G349" s="1">
        <v>3435.8590511285124</v>
      </c>
      <c r="H349" s="1">
        <v>5.0773350822539216</v>
      </c>
      <c r="I349" s="1">
        <v>0</v>
      </c>
      <c r="J349" s="1">
        <v>269774.19354838715</v>
      </c>
    </row>
    <row r="350" spans="1:10" x14ac:dyDescent="0.25">
      <c r="A350" t="s">
        <v>11</v>
      </c>
      <c r="B350" s="4">
        <v>41730</v>
      </c>
      <c r="C350" s="1">
        <v>574</v>
      </c>
      <c r="D350" s="1">
        <v>1937800</v>
      </c>
      <c r="E350" s="1">
        <v>0</v>
      </c>
      <c r="F350" s="1">
        <v>29.9</v>
      </c>
      <c r="G350" s="1">
        <v>3375.9581881533099</v>
      </c>
      <c r="H350" s="1">
        <v>4.9511508527901968</v>
      </c>
      <c r="I350" s="1">
        <v>0</v>
      </c>
      <c r="J350" s="1">
        <v>342533.33333333326</v>
      </c>
    </row>
    <row r="351" spans="1:10" x14ac:dyDescent="0.25">
      <c r="A351" t="s">
        <v>11</v>
      </c>
      <c r="B351" s="4">
        <v>41760</v>
      </c>
      <c r="C351" s="1">
        <v>575.64516129032256</v>
      </c>
      <c r="D351" s="1">
        <v>1970806.4516129033</v>
      </c>
      <c r="E351" s="1">
        <v>0</v>
      </c>
      <c r="F351" s="1">
        <v>22.93548387096774</v>
      </c>
      <c r="G351" s="1">
        <v>3423.6480806948725</v>
      </c>
      <c r="H351" s="1">
        <v>3.8316447510239278</v>
      </c>
      <c r="I351" s="1">
        <v>0</v>
      </c>
      <c r="J351" s="1">
        <v>240161.29032258061</v>
      </c>
    </row>
    <row r="352" spans="1:10" x14ac:dyDescent="0.25">
      <c r="A352" t="s">
        <v>11</v>
      </c>
      <c r="B352" s="4">
        <v>41791</v>
      </c>
      <c r="C352" s="1">
        <v>557.9666666666667</v>
      </c>
      <c r="D352" s="1">
        <v>1935533.3333333333</v>
      </c>
      <c r="E352" s="1">
        <v>0</v>
      </c>
      <c r="F352" s="1">
        <v>16.599999999999998</v>
      </c>
      <c r="G352" s="1">
        <v>3468.9049525061232</v>
      </c>
      <c r="H352" s="1">
        <v>2.8891338399953583</v>
      </c>
      <c r="I352" s="1">
        <v>0</v>
      </c>
      <c r="J352" s="1">
        <v>270400</v>
      </c>
    </row>
    <row r="353" spans="1:10" x14ac:dyDescent="0.25">
      <c r="A353" t="s">
        <v>11</v>
      </c>
      <c r="B353" s="4">
        <v>41821</v>
      </c>
      <c r="C353" s="1">
        <v>539.74193548387098</v>
      </c>
      <c r="D353" s="1">
        <v>1879096.7741935484</v>
      </c>
      <c r="E353" s="1">
        <v>0</v>
      </c>
      <c r="F353" s="1">
        <v>14.096774193548388</v>
      </c>
      <c r="G353" s="1">
        <v>3481.4726273009801</v>
      </c>
      <c r="H353" s="1">
        <v>2.5452851068786768</v>
      </c>
      <c r="I353" s="1">
        <v>0</v>
      </c>
      <c r="J353" s="1">
        <v>399935.48387096776</v>
      </c>
    </row>
    <row r="354" spans="1:10" x14ac:dyDescent="0.25">
      <c r="A354" t="s">
        <v>11</v>
      </c>
      <c r="B354" s="4">
        <v>41852</v>
      </c>
      <c r="C354" s="1">
        <v>132.93548387096774</v>
      </c>
      <c r="D354" s="1">
        <v>443870.96774193546</v>
      </c>
      <c r="E354" s="1">
        <v>0</v>
      </c>
      <c r="F354" s="1">
        <v>2.967741935483871</v>
      </c>
      <c r="G354" s="1">
        <v>3338.9953894685755</v>
      </c>
      <c r="H354" s="1">
        <v>2.1837170662235934</v>
      </c>
      <c r="I354" s="1">
        <v>0</v>
      </c>
      <c r="J354" s="1">
        <v>44419.354838709638</v>
      </c>
    </row>
    <row r="355" spans="1:10" x14ac:dyDescent="0.25">
      <c r="A355" t="s">
        <v>11</v>
      </c>
      <c r="B355" s="4">
        <v>41883</v>
      </c>
      <c r="C355" s="1">
        <v>497.46666666666664</v>
      </c>
      <c r="D355" s="1">
        <v>1912333.3333333333</v>
      </c>
      <c r="E355" s="1">
        <v>0</v>
      </c>
      <c r="F355" s="1">
        <v>6.333333333333333</v>
      </c>
      <c r="G355" s="1">
        <v>3844.1436612168318</v>
      </c>
      <c r="H355" s="1">
        <v>1.2571126108244013</v>
      </c>
      <c r="I355" s="1">
        <v>0</v>
      </c>
      <c r="J355" s="1">
        <v>613733.33333333326</v>
      </c>
    </row>
    <row r="356" spans="1:10" x14ac:dyDescent="0.25">
      <c r="A356" t="s">
        <v>11</v>
      </c>
      <c r="B356" s="4">
        <v>41913</v>
      </c>
      <c r="C356" s="1">
        <v>484.06451612903226</v>
      </c>
      <c r="D356" s="1">
        <v>1819000</v>
      </c>
      <c r="E356" s="1">
        <v>0</v>
      </c>
      <c r="F356" s="1">
        <v>18</v>
      </c>
      <c r="G356" s="1">
        <v>3757.76356124217</v>
      </c>
      <c r="H356" s="1">
        <v>3.5851966075558983</v>
      </c>
      <c r="I356" s="1">
        <v>0</v>
      </c>
      <c r="J356" s="1">
        <v>308129.03225806449</v>
      </c>
    </row>
    <row r="357" spans="1:10" x14ac:dyDescent="0.25">
      <c r="A357" t="s">
        <v>11</v>
      </c>
      <c r="B357" s="4">
        <v>41944</v>
      </c>
      <c r="C357" s="1">
        <v>484.83333333333331</v>
      </c>
      <c r="D357" s="1">
        <v>1854966.6666666667</v>
      </c>
      <c r="E357" s="1">
        <v>0</v>
      </c>
      <c r="F357" s="1">
        <v>4.7666666666666666</v>
      </c>
      <c r="G357" s="1">
        <v>3825.9883121347543</v>
      </c>
      <c r="H357" s="1">
        <v>0.97358387799564283</v>
      </c>
      <c r="I357" s="1">
        <v>0</v>
      </c>
      <c r="J357" s="1">
        <v>308200</v>
      </c>
    </row>
    <row r="358" spans="1:10" x14ac:dyDescent="0.25">
      <c r="A358" t="s">
        <v>11</v>
      </c>
      <c r="B358" s="4">
        <v>41974</v>
      </c>
      <c r="C358" s="1">
        <v>475.48387096774195</v>
      </c>
      <c r="D358" s="1">
        <v>1807193.5483870967</v>
      </c>
      <c r="E358" s="1">
        <v>0</v>
      </c>
      <c r="F358" s="1">
        <v>6.032258064516129</v>
      </c>
      <c r="G358" s="1">
        <v>3800.746268656716</v>
      </c>
      <c r="H358" s="1">
        <v>1.2527634487840824</v>
      </c>
      <c r="I358" s="1">
        <v>0</v>
      </c>
      <c r="J358" s="1">
        <v>305967.74193548388</v>
      </c>
    </row>
    <row r="359" spans="1:10" x14ac:dyDescent="0.25">
      <c r="A359" t="s">
        <v>11</v>
      </c>
      <c r="B359" s="4">
        <v>42005</v>
      </c>
      <c r="C359" s="1">
        <v>395.22580645161293</v>
      </c>
      <c r="D359" s="1">
        <v>1472258.064516129</v>
      </c>
      <c r="E359" s="1">
        <v>0</v>
      </c>
      <c r="F359" s="1">
        <v>3.7096774193548385</v>
      </c>
      <c r="G359" s="1">
        <v>3725.1061051256934</v>
      </c>
      <c r="H359" s="1">
        <v>0.92989407293603943</v>
      </c>
      <c r="I359" s="1">
        <v>0</v>
      </c>
      <c r="J359" s="1">
        <v>243258.06451612897</v>
      </c>
    </row>
    <row r="360" spans="1:10" x14ac:dyDescent="0.25">
      <c r="A360" t="s">
        <v>11</v>
      </c>
      <c r="B360" s="4">
        <v>42036</v>
      </c>
      <c r="C360" s="1">
        <v>469.75</v>
      </c>
      <c r="D360" s="1">
        <v>1638000</v>
      </c>
      <c r="E360" s="1">
        <v>0</v>
      </c>
      <c r="F360" s="1">
        <v>4.2857142857142856</v>
      </c>
      <c r="G360" s="1">
        <v>3486.9611495476315</v>
      </c>
      <c r="H360" s="1">
        <v>0.90409101182852403</v>
      </c>
      <c r="I360" s="1">
        <v>0</v>
      </c>
      <c r="J360" s="1">
        <v>263928.57142857136</v>
      </c>
    </row>
    <row r="361" spans="1:10" x14ac:dyDescent="0.25">
      <c r="A361" t="s">
        <v>11</v>
      </c>
      <c r="B361" s="4">
        <v>42064</v>
      </c>
      <c r="C361" s="1">
        <v>493.45161290322579</v>
      </c>
      <c r="D361" s="1">
        <v>1738258.064516129</v>
      </c>
      <c r="E361" s="1">
        <v>0</v>
      </c>
      <c r="F361" s="1">
        <v>7.612903225806452</v>
      </c>
      <c r="G361" s="1">
        <v>3522.6515002941751</v>
      </c>
      <c r="H361" s="1">
        <v>1.5193459087104875</v>
      </c>
      <c r="I361" s="1">
        <v>0</v>
      </c>
      <c r="J361" s="1">
        <v>284774.19354838715</v>
      </c>
    </row>
    <row r="362" spans="1:10" x14ac:dyDescent="0.25">
      <c r="A362" t="s">
        <v>11</v>
      </c>
      <c r="B362" s="4">
        <v>42095</v>
      </c>
      <c r="C362" s="1">
        <v>483.53333333333336</v>
      </c>
      <c r="D362" s="1">
        <v>1706400</v>
      </c>
      <c r="E362" s="1">
        <v>0</v>
      </c>
      <c r="F362" s="1">
        <v>5.1333333333333337</v>
      </c>
      <c r="G362" s="1">
        <v>3529.022473459258</v>
      </c>
      <c r="H362" s="1">
        <v>1.0504774897680764</v>
      </c>
      <c r="I362" s="1">
        <v>0</v>
      </c>
      <c r="J362" s="1">
        <v>321966.66666666674</v>
      </c>
    </row>
    <row r="363" spans="1:10" x14ac:dyDescent="0.25">
      <c r="A363" t="s">
        <v>11</v>
      </c>
      <c r="B363" s="4">
        <v>42125</v>
      </c>
      <c r="C363" s="1">
        <v>493.16129032258067</v>
      </c>
      <c r="D363" s="1">
        <v>1752193.5483870967</v>
      </c>
      <c r="E363" s="1">
        <v>0</v>
      </c>
      <c r="F363" s="1">
        <v>2.4193548387096775</v>
      </c>
      <c r="G363" s="1">
        <v>3552.9827315541597</v>
      </c>
      <c r="H363" s="1">
        <v>0.48818590119117355</v>
      </c>
      <c r="I363" s="1">
        <v>0</v>
      </c>
      <c r="J363" s="1">
        <v>298225.80645161285</v>
      </c>
    </row>
    <row r="364" spans="1:10" x14ac:dyDescent="0.25">
      <c r="A364" t="s">
        <v>11</v>
      </c>
      <c r="B364" s="4">
        <v>42156</v>
      </c>
      <c r="C364" s="1">
        <v>488.06666666666666</v>
      </c>
      <c r="D364" s="1">
        <v>1689500</v>
      </c>
      <c r="E364" s="1">
        <v>0</v>
      </c>
      <c r="F364" s="1">
        <v>3.5</v>
      </c>
      <c r="G364" s="1">
        <v>3461.6172654009015</v>
      </c>
      <c r="H364" s="1">
        <v>0.71200922221468776</v>
      </c>
      <c r="I364" s="1">
        <v>0</v>
      </c>
      <c r="J364" s="1">
        <v>291266.66666666674</v>
      </c>
    </row>
    <row r="365" spans="1:10" x14ac:dyDescent="0.25">
      <c r="A365" t="s">
        <v>11</v>
      </c>
      <c r="B365" s="4">
        <v>42186</v>
      </c>
      <c r="C365" s="1">
        <v>410.35483870967744</v>
      </c>
      <c r="D365" s="1">
        <v>1628516.1290322582</v>
      </c>
      <c r="E365" s="1">
        <v>0</v>
      </c>
      <c r="F365" s="1">
        <v>1.935483870967742</v>
      </c>
      <c r="G365" s="1">
        <v>3968.5559311374891</v>
      </c>
      <c r="H365" s="1">
        <v>0.46944683514591973</v>
      </c>
      <c r="I365" s="1">
        <v>0</v>
      </c>
      <c r="J365" s="1">
        <v>299225.80645161308</v>
      </c>
    </row>
    <row r="366" spans="1:10" x14ac:dyDescent="0.25">
      <c r="A366" t="s">
        <v>11</v>
      </c>
      <c r="B366" s="4">
        <v>42217</v>
      </c>
      <c r="C366" s="1">
        <v>387.87096774193549</v>
      </c>
      <c r="D366" s="1">
        <v>1483193.5483870967</v>
      </c>
      <c r="E366" s="1">
        <v>0</v>
      </c>
      <c r="F366" s="1">
        <v>2.6774193548387095</v>
      </c>
      <c r="G366" s="1">
        <v>3823.9354624085163</v>
      </c>
      <c r="H366" s="1">
        <v>0.68555381184438757</v>
      </c>
      <c r="I366" s="1">
        <v>0</v>
      </c>
      <c r="J366" s="1">
        <v>265419.35483870958</v>
      </c>
    </row>
    <row r="367" spans="1:10" x14ac:dyDescent="0.25">
      <c r="A367" t="s">
        <v>11</v>
      </c>
      <c r="B367" s="4">
        <v>42248</v>
      </c>
      <c r="C367" s="1">
        <v>367.96666666666664</v>
      </c>
      <c r="D367" s="1">
        <v>1406066.6666666667</v>
      </c>
      <c r="E367" s="1">
        <v>0</v>
      </c>
      <c r="F367" s="1">
        <v>3.5666666666666669</v>
      </c>
      <c r="G367" s="1">
        <v>3821.1794546607489</v>
      </c>
      <c r="H367" s="1">
        <v>0.95998564507446627</v>
      </c>
      <c r="I367" s="1">
        <v>0</v>
      </c>
      <c r="J367" s="1">
        <v>236366.66666666674</v>
      </c>
    </row>
    <row r="368" spans="1:10" x14ac:dyDescent="0.25">
      <c r="A368" t="s">
        <v>11</v>
      </c>
      <c r="B368" s="4">
        <v>42278</v>
      </c>
      <c r="C368" s="1">
        <v>342.09677419354841</v>
      </c>
      <c r="D368" s="1">
        <v>1238354.8387096773</v>
      </c>
      <c r="E368" s="1">
        <v>0</v>
      </c>
      <c r="F368" s="1">
        <v>4.161290322580645</v>
      </c>
      <c r="G368" s="1">
        <v>3619.8962753418195</v>
      </c>
      <c r="H368" s="1">
        <v>1.2017887087758523</v>
      </c>
      <c r="I368" s="1">
        <v>0</v>
      </c>
      <c r="J368" s="1">
        <v>200354.83870967734</v>
      </c>
    </row>
    <row r="369" spans="1:10" x14ac:dyDescent="0.25">
      <c r="A369" t="s">
        <v>11</v>
      </c>
      <c r="B369" s="4">
        <v>42309</v>
      </c>
      <c r="C369" s="1">
        <v>335.76666666666665</v>
      </c>
      <c r="D369" s="1">
        <v>1223633.3333333333</v>
      </c>
      <c r="E369" s="1">
        <v>0</v>
      </c>
      <c r="F369" s="1">
        <v>3.7666666666666666</v>
      </c>
      <c r="G369" s="1">
        <v>3644.2966345676559</v>
      </c>
      <c r="H369" s="1">
        <v>1.1093657961908503</v>
      </c>
      <c r="I369" s="1">
        <v>0</v>
      </c>
      <c r="J369" s="1">
        <v>203066.66666666663</v>
      </c>
    </row>
    <row r="370" spans="1:10" x14ac:dyDescent="0.25">
      <c r="A370" t="s">
        <v>11</v>
      </c>
      <c r="B370" s="4">
        <v>42339</v>
      </c>
      <c r="C370" s="1">
        <v>333.41935483870969</v>
      </c>
      <c r="D370" s="1">
        <v>1221419.3548387096</v>
      </c>
      <c r="E370" s="1">
        <v>0</v>
      </c>
      <c r="F370" s="1">
        <v>3.5161290322580645</v>
      </c>
      <c r="G370" s="1">
        <v>3663.3126934984516</v>
      </c>
      <c r="H370" s="1">
        <v>1.0435615126854956</v>
      </c>
      <c r="I370" s="1">
        <v>0</v>
      </c>
      <c r="J370" s="1">
        <v>200741.93548387079</v>
      </c>
    </row>
    <row r="371" spans="1:10" x14ac:dyDescent="0.25">
      <c r="A371" t="s">
        <v>11</v>
      </c>
      <c r="B371" s="4">
        <v>42370</v>
      </c>
      <c r="C371" s="1">
        <v>332.48387096774195</v>
      </c>
      <c r="D371" s="1">
        <v>1225709.6774193549</v>
      </c>
      <c r="E371" s="1">
        <v>0</v>
      </c>
      <c r="F371" s="1">
        <v>2.870967741935484</v>
      </c>
      <c r="G371" s="1">
        <v>3686.5237217425051</v>
      </c>
      <c r="H371" s="1">
        <v>0.85609849942285499</v>
      </c>
      <c r="I371" s="1">
        <v>0</v>
      </c>
      <c r="J371" s="1">
        <v>240354.83870967745</v>
      </c>
    </row>
    <row r="372" spans="1:10" x14ac:dyDescent="0.25">
      <c r="A372" t="s">
        <v>11</v>
      </c>
      <c r="B372" s="4">
        <v>42401</v>
      </c>
      <c r="C372" s="1">
        <v>368.21428571428572</v>
      </c>
      <c r="D372" s="1">
        <v>1430642.857142857</v>
      </c>
      <c r="E372" s="1">
        <v>0</v>
      </c>
      <c r="F372" s="1">
        <v>2.4642857142857144</v>
      </c>
      <c r="G372" s="1">
        <v>3885.3540252182343</v>
      </c>
      <c r="H372" s="1">
        <v>0.6648039310145486</v>
      </c>
      <c r="I372" s="1">
        <v>0</v>
      </c>
      <c r="J372" s="1">
        <v>194214.28571428568</v>
      </c>
    </row>
    <row r="373" spans="1:10" x14ac:dyDescent="0.25">
      <c r="A373" t="s">
        <v>11</v>
      </c>
      <c r="B373" s="4">
        <v>42430</v>
      </c>
      <c r="C373" s="1">
        <v>329.06451612903226</v>
      </c>
      <c r="D373" s="1">
        <v>1187709.6774193549</v>
      </c>
      <c r="E373" s="1">
        <v>0</v>
      </c>
      <c r="F373" s="1">
        <v>2.4838709677419355</v>
      </c>
      <c r="G373" s="1">
        <v>3609.3520243113421</v>
      </c>
      <c r="H373" s="1">
        <v>0.74917299085425171</v>
      </c>
      <c r="I373" s="1">
        <v>0</v>
      </c>
      <c r="J373" s="1">
        <v>177483.87096774217</v>
      </c>
    </row>
    <row r="374" spans="1:10" x14ac:dyDescent="0.25">
      <c r="A374" t="s">
        <v>11</v>
      </c>
      <c r="B374" s="4">
        <v>42461</v>
      </c>
      <c r="C374" s="1">
        <v>327.26666666666665</v>
      </c>
      <c r="D374" s="1">
        <v>1172800</v>
      </c>
      <c r="E374" s="1">
        <v>0</v>
      </c>
      <c r="F374" s="1">
        <v>2.5666666666666669</v>
      </c>
      <c r="G374" s="1">
        <v>3583.6219189244248</v>
      </c>
      <c r="H374" s="1">
        <v>0.77817079332996475</v>
      </c>
      <c r="I374" s="1">
        <v>0</v>
      </c>
      <c r="J374" s="1">
        <v>171233.33333333337</v>
      </c>
    </row>
    <row r="375" spans="1:10" x14ac:dyDescent="0.25">
      <c r="A375" t="s">
        <v>11</v>
      </c>
      <c r="B375" s="4">
        <v>42491</v>
      </c>
      <c r="C375" s="1">
        <v>333.93548387096774</v>
      </c>
      <c r="D375" s="1">
        <v>1218161.2903225806</v>
      </c>
      <c r="E375" s="1">
        <v>0</v>
      </c>
      <c r="F375" s="1">
        <v>0.87096774193548387</v>
      </c>
      <c r="G375" s="1">
        <v>3647.8941267387945</v>
      </c>
      <c r="H375" s="1">
        <v>0.26014066865786684</v>
      </c>
      <c r="I375" s="1">
        <v>0</v>
      </c>
      <c r="J375" s="1">
        <v>173451.61290322593</v>
      </c>
    </row>
    <row r="376" spans="1:10" x14ac:dyDescent="0.25">
      <c r="A376" t="s">
        <v>11</v>
      </c>
      <c r="B376" s="4">
        <v>42522</v>
      </c>
      <c r="C376" s="1">
        <v>332.03333333333336</v>
      </c>
      <c r="D376" s="1">
        <v>1234100</v>
      </c>
      <c r="E376" s="1">
        <v>0</v>
      </c>
      <c r="F376" s="1">
        <v>1.8</v>
      </c>
      <c r="G376" s="1">
        <v>3716.7955024595922</v>
      </c>
      <c r="H376" s="1">
        <v>0.53919121318022956</v>
      </c>
      <c r="I376" s="1">
        <v>0</v>
      </c>
      <c r="J376" s="1">
        <v>181533.33333333326</v>
      </c>
    </row>
    <row r="377" spans="1:10" x14ac:dyDescent="0.25">
      <c r="A377" t="s">
        <v>11</v>
      </c>
      <c r="B377" s="4">
        <v>42552</v>
      </c>
      <c r="C377" s="1">
        <v>417.67741935483872</v>
      </c>
      <c r="D377" s="1">
        <v>1500129.0322580645</v>
      </c>
      <c r="E377" s="1">
        <v>0</v>
      </c>
      <c r="F377" s="1">
        <v>9.258064516129032</v>
      </c>
      <c r="G377" s="1">
        <v>3591.597157862218</v>
      </c>
      <c r="H377" s="1">
        <v>2.1684926331696257</v>
      </c>
      <c r="I377" s="1">
        <v>0</v>
      </c>
      <c r="J377" s="1">
        <v>216903.22580645164</v>
      </c>
    </row>
    <row r="378" spans="1:10" x14ac:dyDescent="0.25">
      <c r="A378" t="s">
        <v>11</v>
      </c>
      <c r="B378" s="4">
        <v>42583</v>
      </c>
      <c r="C378" s="1">
        <v>464.38709677419354</v>
      </c>
      <c r="D378" s="1">
        <v>1547677.4193548388</v>
      </c>
      <c r="E378" s="1">
        <v>0</v>
      </c>
      <c r="F378" s="1">
        <v>0.90322580645161288</v>
      </c>
      <c r="G378" s="1">
        <v>3332.7313142539597</v>
      </c>
      <c r="H378" s="1">
        <v>0.19412090959511924</v>
      </c>
      <c r="I378" s="1">
        <v>0</v>
      </c>
      <c r="J378" s="1">
        <v>213032.25806451612</v>
      </c>
    </row>
    <row r="379" spans="1:10" x14ac:dyDescent="0.25">
      <c r="A379" t="s">
        <v>11</v>
      </c>
      <c r="B379" s="4">
        <v>42614</v>
      </c>
      <c r="C379" s="1">
        <v>0</v>
      </c>
      <c r="D379" s="1">
        <v>0</v>
      </c>
      <c r="E379" s="1">
        <v>0</v>
      </c>
      <c r="F379" s="1">
        <v>0</v>
      </c>
      <c r="G379" s="1" t="s">
        <v>7</v>
      </c>
      <c r="H379" s="1" t="s">
        <v>7</v>
      </c>
      <c r="I379" s="1" t="s">
        <v>7</v>
      </c>
      <c r="J379" s="1">
        <v>0</v>
      </c>
    </row>
    <row r="380" spans="1:10" x14ac:dyDescent="0.25">
      <c r="A380" t="s">
        <v>11</v>
      </c>
      <c r="B380" s="4">
        <v>42644</v>
      </c>
      <c r="C380" s="1">
        <v>585.22580645161293</v>
      </c>
      <c r="D380" s="1">
        <v>1889354.8387096773</v>
      </c>
      <c r="E380" s="1">
        <v>0</v>
      </c>
      <c r="F380" s="1">
        <v>2.032258064516129</v>
      </c>
      <c r="G380" s="1">
        <v>3228.4202403263143</v>
      </c>
      <c r="H380" s="1">
        <v>0.34605877506179622</v>
      </c>
      <c r="I380" s="1">
        <v>0</v>
      </c>
      <c r="J380" s="1">
        <v>347064.51612903224</v>
      </c>
    </row>
    <row r="381" spans="1:10" x14ac:dyDescent="0.25">
      <c r="A381" t="s">
        <v>11</v>
      </c>
      <c r="B381" s="4">
        <v>42675</v>
      </c>
      <c r="C381" s="1">
        <v>664.26666666666665</v>
      </c>
      <c r="D381" s="1">
        <v>2221600</v>
      </c>
      <c r="E381" s="1">
        <v>0</v>
      </c>
      <c r="F381" s="1">
        <v>8.4</v>
      </c>
      <c r="G381" s="1">
        <v>3344.4399839421922</v>
      </c>
      <c r="H381" s="1">
        <v>1.2487611496531219</v>
      </c>
      <c r="I381" s="1">
        <v>0</v>
      </c>
      <c r="J381" s="1">
        <v>309333.33333333326</v>
      </c>
    </row>
    <row r="382" spans="1:10" x14ac:dyDescent="0.25">
      <c r="A382" t="s">
        <v>11</v>
      </c>
      <c r="B382" s="4">
        <v>42705</v>
      </c>
      <c r="C382" s="1">
        <v>635.77419354838707</v>
      </c>
      <c r="D382" s="1">
        <v>2566290.3225806453</v>
      </c>
      <c r="E382" s="1">
        <v>0</v>
      </c>
      <c r="F382" s="1">
        <v>14.838709677419354</v>
      </c>
      <c r="G382" s="1">
        <v>4036.480795575626</v>
      </c>
      <c r="H382" s="1">
        <v>2.2807278496702859</v>
      </c>
      <c r="I382" s="1">
        <v>0</v>
      </c>
      <c r="J382" s="1">
        <v>344935.48387096776</v>
      </c>
    </row>
    <row r="383" spans="1:10" x14ac:dyDescent="0.25">
      <c r="A383" t="s">
        <v>11</v>
      </c>
      <c r="B383" s="4">
        <v>42736</v>
      </c>
      <c r="C383" s="1">
        <v>531.61290322580646</v>
      </c>
      <c r="D383" s="1">
        <v>2273064.5161290322</v>
      </c>
      <c r="E383" s="1">
        <v>0</v>
      </c>
      <c r="F383" s="1">
        <v>4.258064516129032</v>
      </c>
      <c r="G383" s="1">
        <v>4275.788834951456</v>
      </c>
      <c r="H383" s="1">
        <v>0.79460630869251136</v>
      </c>
      <c r="I383" s="1">
        <v>0</v>
      </c>
      <c r="J383" s="1">
        <v>338000</v>
      </c>
    </row>
    <row r="384" spans="1:10" x14ac:dyDescent="0.25">
      <c r="A384" t="s">
        <v>12</v>
      </c>
      <c r="B384" s="4">
        <v>39600</v>
      </c>
      <c r="C384" s="1">
        <v>6371.3666666666668</v>
      </c>
      <c r="D384" s="1">
        <v>501800</v>
      </c>
      <c r="E384" s="1">
        <v>0</v>
      </c>
      <c r="F384" s="1">
        <v>5.9333333333333336</v>
      </c>
      <c r="G384" s="1">
        <v>78.758612751842875</v>
      </c>
      <c r="H384" s="1">
        <v>9.303832865528254E-2</v>
      </c>
      <c r="I384" s="1">
        <v>0</v>
      </c>
      <c r="J384" s="1">
        <v>501800</v>
      </c>
    </row>
    <row r="385" spans="1:10" x14ac:dyDescent="0.25">
      <c r="A385" t="s">
        <v>12</v>
      </c>
      <c r="B385" s="4">
        <v>39630</v>
      </c>
      <c r="C385" s="1">
        <v>9510.677419354839</v>
      </c>
      <c r="D385" s="1">
        <v>807870.96774193551</v>
      </c>
      <c r="E385" s="1">
        <v>0</v>
      </c>
      <c r="F385" s="1">
        <v>1.8064516129032258</v>
      </c>
      <c r="G385" s="1">
        <v>84.943577846291603</v>
      </c>
      <c r="H385" s="1">
        <v>1.899032510758358E-2</v>
      </c>
      <c r="I385" s="1">
        <v>0</v>
      </c>
      <c r="J385" s="1">
        <v>665451.61290322582</v>
      </c>
    </row>
    <row r="386" spans="1:10" x14ac:dyDescent="0.25">
      <c r="A386" t="s">
        <v>12</v>
      </c>
      <c r="B386" s="4">
        <v>39661</v>
      </c>
      <c r="C386" s="1">
        <v>12021.903225806451</v>
      </c>
      <c r="D386" s="1">
        <v>1185870.9677419355</v>
      </c>
      <c r="E386" s="1">
        <v>0</v>
      </c>
      <c r="F386" s="1">
        <v>2.129032258064516</v>
      </c>
      <c r="G386" s="1">
        <v>98.642531508349023</v>
      </c>
      <c r="H386" s="1">
        <v>1.7706474935948166E-2</v>
      </c>
      <c r="I386" s="1">
        <v>0</v>
      </c>
      <c r="J386" s="1">
        <v>395612.90322580643</v>
      </c>
    </row>
    <row r="387" spans="1:10" x14ac:dyDescent="0.25">
      <c r="A387" t="s">
        <v>12</v>
      </c>
      <c r="B387" s="4">
        <v>39692</v>
      </c>
      <c r="C387" s="1">
        <v>13211.733333333334</v>
      </c>
      <c r="D387" s="1">
        <v>1301133.3333333333</v>
      </c>
      <c r="E387" s="1">
        <v>0</v>
      </c>
      <c r="F387" s="1">
        <v>1.0666666666666667</v>
      </c>
      <c r="G387" s="1">
        <v>98.48316647828193</v>
      </c>
      <c r="H387" s="1">
        <v>8.0729797368208605E-3</v>
      </c>
      <c r="I387" s="1">
        <v>0</v>
      </c>
      <c r="J387" s="1">
        <v>258799.99999999988</v>
      </c>
    </row>
    <row r="388" spans="1:10" x14ac:dyDescent="0.25">
      <c r="A388" t="s">
        <v>12</v>
      </c>
      <c r="B388" s="4">
        <v>39722</v>
      </c>
      <c r="C388" s="1">
        <v>8844.7741935483864</v>
      </c>
      <c r="D388" s="1">
        <v>682741.93548387091</v>
      </c>
      <c r="E388" s="1">
        <v>0</v>
      </c>
      <c r="F388" s="1">
        <v>0.12903225806451613</v>
      </c>
      <c r="G388" s="1">
        <v>77.191561993960349</v>
      </c>
      <c r="H388" s="1">
        <v>1.4588317675205695E-3</v>
      </c>
      <c r="I388" s="1">
        <v>0</v>
      </c>
      <c r="J388" s="1">
        <v>8838.709677419276</v>
      </c>
    </row>
    <row r="389" spans="1:10" x14ac:dyDescent="0.25">
      <c r="A389" t="s">
        <v>12</v>
      </c>
      <c r="B389" s="4">
        <v>39753</v>
      </c>
      <c r="C389" s="1">
        <v>11891.1</v>
      </c>
      <c r="D389" s="1">
        <v>1033766.6666666666</v>
      </c>
      <c r="E389" s="1">
        <v>0</v>
      </c>
      <c r="F389" s="1">
        <v>2.8333333333333335</v>
      </c>
      <c r="G389" s="1">
        <v>86.936167946335203</v>
      </c>
      <c r="H389" s="1">
        <v>2.3821668189385067E-2</v>
      </c>
      <c r="I389" s="1">
        <v>0</v>
      </c>
      <c r="J389" s="1">
        <v>11900</v>
      </c>
    </row>
    <row r="390" spans="1:10" x14ac:dyDescent="0.25">
      <c r="A390" t="s">
        <v>12</v>
      </c>
      <c r="B390" s="4">
        <v>39783</v>
      </c>
      <c r="C390" s="1">
        <v>12614.032258064517</v>
      </c>
      <c r="D390" s="1">
        <v>1120935.4838709678</v>
      </c>
      <c r="E390" s="1">
        <v>0</v>
      </c>
      <c r="F390" s="1">
        <v>19.967741935483872</v>
      </c>
      <c r="G390" s="1">
        <v>88.864168169089723</v>
      </c>
      <c r="H390" s="1">
        <v>0.15804766452021429</v>
      </c>
      <c r="I390" s="1">
        <v>0</v>
      </c>
      <c r="J390" s="1">
        <v>12935.483870967757</v>
      </c>
    </row>
    <row r="391" spans="1:10" x14ac:dyDescent="0.25">
      <c r="A391" t="s">
        <v>12</v>
      </c>
      <c r="B391" s="4">
        <v>39814</v>
      </c>
      <c r="C391" s="1">
        <v>11690.258064516129</v>
      </c>
      <c r="D391" s="1">
        <v>1052096.7741935484</v>
      </c>
      <c r="E391" s="1">
        <v>0</v>
      </c>
      <c r="F391" s="1">
        <v>16.967741935483872</v>
      </c>
      <c r="G391" s="1">
        <v>89.997737294355929</v>
      </c>
      <c r="H391" s="1">
        <v>0.1449339255601724</v>
      </c>
      <c r="I391" s="1">
        <v>0</v>
      </c>
      <c r="J391" s="1">
        <v>1000</v>
      </c>
    </row>
    <row r="392" spans="1:10" x14ac:dyDescent="0.25">
      <c r="A392" t="s">
        <v>12</v>
      </c>
      <c r="B392" s="4">
        <v>39845</v>
      </c>
      <c r="C392" s="1">
        <v>14216.107142857143</v>
      </c>
      <c r="D392" s="1">
        <v>1350464.2857142857</v>
      </c>
      <c r="E392" s="1">
        <v>0</v>
      </c>
      <c r="F392" s="1">
        <v>68.214285714285708</v>
      </c>
      <c r="G392" s="1">
        <v>94.995364915551022</v>
      </c>
      <c r="H392" s="1">
        <v>0.47754656078967689</v>
      </c>
      <c r="I392" s="1">
        <v>0</v>
      </c>
      <c r="J392" s="1">
        <v>-53750</v>
      </c>
    </row>
    <row r="393" spans="1:10" x14ac:dyDescent="0.25">
      <c r="A393" t="s">
        <v>12</v>
      </c>
      <c r="B393" s="4">
        <v>39873</v>
      </c>
      <c r="C393" s="1">
        <v>13905.258064516129</v>
      </c>
      <c r="D393" s="1">
        <v>1448000</v>
      </c>
      <c r="E393" s="1">
        <v>0</v>
      </c>
      <c r="F393" s="1">
        <v>53.29032258064516</v>
      </c>
      <c r="G393" s="1">
        <v>104.1332705428209</v>
      </c>
      <c r="H393" s="1">
        <v>0.38177553354979604</v>
      </c>
      <c r="I393" s="1">
        <v>0</v>
      </c>
      <c r="J393" s="1">
        <v>99580.64516129042</v>
      </c>
    </row>
    <row r="394" spans="1:10" x14ac:dyDescent="0.25">
      <c r="A394" t="s">
        <v>12</v>
      </c>
      <c r="B394" s="4">
        <v>39904</v>
      </c>
      <c r="C394" s="1">
        <v>12972.8</v>
      </c>
      <c r="D394" s="1">
        <v>1204433.3333333333</v>
      </c>
      <c r="E394" s="1">
        <v>0</v>
      </c>
      <c r="F394" s="1">
        <v>584.86666666666667</v>
      </c>
      <c r="G394" s="1">
        <v>92.842974017431345</v>
      </c>
      <c r="H394" s="1">
        <v>4.313918324195412</v>
      </c>
      <c r="I394" s="1">
        <v>0</v>
      </c>
      <c r="J394" s="1">
        <v>126633.33333333326</v>
      </c>
    </row>
    <row r="395" spans="1:10" x14ac:dyDescent="0.25">
      <c r="A395" t="s">
        <v>12</v>
      </c>
      <c r="B395" s="4">
        <v>39934</v>
      </c>
      <c r="C395" s="1">
        <v>9647.354838709678</v>
      </c>
      <c r="D395" s="1">
        <v>882129.03225806449</v>
      </c>
      <c r="E395" s="1">
        <v>0</v>
      </c>
      <c r="F395" s="1">
        <v>498.03225806451616</v>
      </c>
      <c r="G395" s="1">
        <v>91.437398852434896</v>
      </c>
      <c r="H395" s="1">
        <v>4.9089527419103547</v>
      </c>
      <c r="I395" s="1">
        <v>0</v>
      </c>
      <c r="J395" s="1">
        <v>94322.580645161215</v>
      </c>
    </row>
    <row r="396" spans="1:10" x14ac:dyDescent="0.25">
      <c r="A396" t="s">
        <v>12</v>
      </c>
      <c r="B396" s="4">
        <v>39965</v>
      </c>
      <c r="C396" s="1">
        <v>16398.733333333334</v>
      </c>
      <c r="D396" s="1">
        <v>1504333.3333333333</v>
      </c>
      <c r="E396" s="1">
        <v>0</v>
      </c>
      <c r="F396" s="1">
        <v>943.33333333333337</v>
      </c>
      <c r="G396" s="1">
        <v>91.734727478951626</v>
      </c>
      <c r="H396" s="1">
        <v>5.4395669874025021</v>
      </c>
      <c r="I396" s="1">
        <v>0</v>
      </c>
      <c r="J396" s="1">
        <v>149733.33333333326</v>
      </c>
    </row>
    <row r="397" spans="1:10" x14ac:dyDescent="0.25">
      <c r="A397" t="s">
        <v>12</v>
      </c>
      <c r="B397" s="4">
        <v>39995</v>
      </c>
      <c r="C397" s="1">
        <v>15402.903225806451</v>
      </c>
      <c r="D397" s="1">
        <v>1486354.8387096773</v>
      </c>
      <c r="E397" s="1">
        <v>0</v>
      </c>
      <c r="F397" s="1">
        <v>1244.3870967741937</v>
      </c>
      <c r="G397" s="1">
        <v>96.498355986512806</v>
      </c>
      <c r="H397" s="1">
        <v>7.4750128859486979</v>
      </c>
      <c r="I397" s="1">
        <v>0</v>
      </c>
      <c r="J397" s="1">
        <v>114806.45161290304</v>
      </c>
    </row>
    <row r="398" spans="1:10" x14ac:dyDescent="0.25">
      <c r="A398" t="s">
        <v>12</v>
      </c>
      <c r="B398" s="4">
        <v>40026</v>
      </c>
      <c r="C398" s="1">
        <v>10679.677419354839</v>
      </c>
      <c r="D398" s="1">
        <v>981774.19354838715</v>
      </c>
      <c r="E398" s="1">
        <v>0</v>
      </c>
      <c r="F398" s="1">
        <v>975.25806451612902</v>
      </c>
      <c r="G398" s="1">
        <v>91.929199262995738</v>
      </c>
      <c r="H398" s="1">
        <v>8.3677688809669455</v>
      </c>
      <c r="I398" s="1">
        <v>0</v>
      </c>
      <c r="J398" s="1">
        <v>79677.419354838785</v>
      </c>
    </row>
    <row r="399" spans="1:10" x14ac:dyDescent="0.25">
      <c r="A399" t="s">
        <v>12</v>
      </c>
      <c r="B399" s="4">
        <v>40057</v>
      </c>
      <c r="C399" s="1">
        <v>15247.833333333334</v>
      </c>
      <c r="D399" s="1">
        <v>1476833.3333333333</v>
      </c>
      <c r="E399" s="1">
        <v>0</v>
      </c>
      <c r="F399" s="1">
        <v>1603.8666666666666</v>
      </c>
      <c r="G399" s="1">
        <v>96.855290915649206</v>
      </c>
      <c r="H399" s="1">
        <v>9.5175363118656655</v>
      </c>
      <c r="I399" s="1">
        <v>0</v>
      </c>
      <c r="J399" s="1">
        <v>118366.66666666651</v>
      </c>
    </row>
    <row r="400" spans="1:10" x14ac:dyDescent="0.25">
      <c r="A400" t="s">
        <v>12</v>
      </c>
      <c r="B400" s="4">
        <v>40087</v>
      </c>
      <c r="C400" s="1">
        <v>16790.580645161288</v>
      </c>
      <c r="D400" s="1">
        <v>1719258.064516129</v>
      </c>
      <c r="E400" s="1">
        <v>0</v>
      </c>
      <c r="F400" s="1">
        <v>2433.7419354838707</v>
      </c>
      <c r="G400" s="1">
        <v>102.39419951278367</v>
      </c>
      <c r="H400" s="1">
        <v>12.659701923302805</v>
      </c>
      <c r="I400" s="1">
        <v>0</v>
      </c>
      <c r="J400" s="1">
        <v>115225.80645161285</v>
      </c>
    </row>
    <row r="401" spans="1:10" x14ac:dyDescent="0.25">
      <c r="A401" t="s">
        <v>12</v>
      </c>
      <c r="B401" s="4">
        <v>40118</v>
      </c>
      <c r="C401" s="1">
        <v>14751.833333333334</v>
      </c>
      <c r="D401" s="1">
        <v>1509800</v>
      </c>
      <c r="E401" s="1">
        <v>0</v>
      </c>
      <c r="F401" s="1">
        <v>2342.6</v>
      </c>
      <c r="G401" s="1">
        <v>102.34660098744789</v>
      </c>
      <c r="H401" s="1">
        <v>13.703876310611836</v>
      </c>
      <c r="I401" s="1">
        <v>0</v>
      </c>
      <c r="J401" s="1">
        <v>104833.33333333326</v>
      </c>
    </row>
    <row r="402" spans="1:10" x14ac:dyDescent="0.25">
      <c r="A402" t="s">
        <v>12</v>
      </c>
      <c r="B402" s="4">
        <v>40148</v>
      </c>
      <c r="C402" s="1">
        <v>11421.645161290322</v>
      </c>
      <c r="D402" s="1">
        <v>1088967.7419354839</v>
      </c>
      <c r="E402" s="1">
        <v>0</v>
      </c>
      <c r="F402" s="1">
        <v>1575.9354838709678</v>
      </c>
      <c r="G402" s="1">
        <v>95.342459563194964</v>
      </c>
      <c r="H402" s="1">
        <v>12.124837128497861</v>
      </c>
      <c r="I402" s="1">
        <v>0</v>
      </c>
      <c r="J402" s="1">
        <v>81419.354838709696</v>
      </c>
    </row>
    <row r="403" spans="1:10" x14ac:dyDescent="0.25">
      <c r="A403" t="s">
        <v>12</v>
      </c>
      <c r="B403" s="4">
        <v>40179</v>
      </c>
      <c r="C403" s="1">
        <v>13513.870967741936</v>
      </c>
      <c r="D403" s="1">
        <v>1278645.1612903227</v>
      </c>
      <c r="E403" s="1">
        <v>0</v>
      </c>
      <c r="F403" s="1">
        <v>2054.3548387096776</v>
      </c>
      <c r="G403" s="1">
        <v>94.617239156899728</v>
      </c>
      <c r="H403" s="1">
        <v>13.195818613180279</v>
      </c>
      <c r="I403" s="1">
        <v>0</v>
      </c>
      <c r="J403" s="1">
        <v>81580.64516129042</v>
      </c>
    </row>
    <row r="404" spans="1:10" x14ac:dyDescent="0.25">
      <c r="A404" t="s">
        <v>12</v>
      </c>
      <c r="B404" s="4">
        <v>40210</v>
      </c>
      <c r="C404" s="1">
        <v>14210.107142857143</v>
      </c>
      <c r="D404" s="1">
        <v>1354892.857142857</v>
      </c>
      <c r="E404" s="1">
        <v>0</v>
      </c>
      <c r="F404" s="1">
        <v>2246.1071428571427</v>
      </c>
      <c r="G404" s="1">
        <v>95.347124657248486</v>
      </c>
      <c r="H404" s="1">
        <v>13.648990611449429</v>
      </c>
      <c r="I404" s="1">
        <v>0</v>
      </c>
      <c r="J404" s="1">
        <v>80892.857142857043</v>
      </c>
    </row>
    <row r="405" spans="1:10" x14ac:dyDescent="0.25">
      <c r="A405" t="s">
        <v>12</v>
      </c>
      <c r="B405" s="4">
        <v>40238</v>
      </c>
      <c r="C405" s="1">
        <v>14331.354838709678</v>
      </c>
      <c r="D405" s="1">
        <v>1396290.3225806451</v>
      </c>
      <c r="E405" s="1">
        <v>0</v>
      </c>
      <c r="F405" s="1">
        <v>2635.3870967741937</v>
      </c>
      <c r="G405" s="1">
        <v>97.42905247235926</v>
      </c>
      <c r="H405" s="1">
        <v>15.532664472621011</v>
      </c>
      <c r="I405" s="1">
        <v>0</v>
      </c>
      <c r="J405" s="1">
        <v>89903.225806451635</v>
      </c>
    </row>
    <row r="406" spans="1:10" x14ac:dyDescent="0.25">
      <c r="A406" t="s">
        <v>12</v>
      </c>
      <c r="B406" s="4">
        <v>40269</v>
      </c>
      <c r="C406" s="1">
        <v>13187.366666666667</v>
      </c>
      <c r="D406" s="1">
        <v>1328966.6666666667</v>
      </c>
      <c r="E406" s="1">
        <v>0</v>
      </c>
      <c r="F406" s="1">
        <v>2794.5333333333333</v>
      </c>
      <c r="G406" s="1">
        <v>100.77574244036592</v>
      </c>
      <c r="H406" s="1">
        <v>17.485613934096278</v>
      </c>
      <c r="I406" s="1">
        <v>0</v>
      </c>
      <c r="J406" s="1">
        <v>14966.666666666744</v>
      </c>
    </row>
    <row r="407" spans="1:10" x14ac:dyDescent="0.25">
      <c r="A407" t="s">
        <v>12</v>
      </c>
      <c r="B407" s="4">
        <v>40299</v>
      </c>
      <c r="C407" s="1">
        <v>12179.58064516129</v>
      </c>
      <c r="D407" s="1">
        <v>1215516.1290322582</v>
      </c>
      <c r="E407" s="1">
        <v>0</v>
      </c>
      <c r="F407" s="1">
        <v>102.83870967741936</v>
      </c>
      <c r="G407" s="1">
        <v>99.799505783079567</v>
      </c>
      <c r="H407" s="1">
        <v>0.8372838176780345</v>
      </c>
      <c r="I407" s="1">
        <v>0</v>
      </c>
      <c r="J407" s="1">
        <v>17870.967741935514</v>
      </c>
    </row>
    <row r="408" spans="1:10" x14ac:dyDescent="0.25">
      <c r="A408" t="s">
        <v>12</v>
      </c>
      <c r="B408" s="4">
        <v>40330</v>
      </c>
      <c r="C408" s="1">
        <v>13405.8</v>
      </c>
      <c r="D408" s="1">
        <v>1348400</v>
      </c>
      <c r="E408" s="1">
        <v>0</v>
      </c>
      <c r="F408" s="1">
        <v>198.43333333333334</v>
      </c>
      <c r="G408" s="1">
        <v>100.58332960360441</v>
      </c>
      <c r="H408" s="1">
        <v>1.4586145979070242</v>
      </c>
      <c r="I408" s="1">
        <v>0</v>
      </c>
      <c r="J408" s="1">
        <v>101966.66666666674</v>
      </c>
    </row>
    <row r="409" spans="1:10" x14ac:dyDescent="0.25">
      <c r="A409" t="s">
        <v>12</v>
      </c>
      <c r="B409" s="4">
        <v>40360</v>
      </c>
      <c r="C409" s="1">
        <v>13070.193548387097</v>
      </c>
      <c r="D409" s="1">
        <v>1370225.8064516129</v>
      </c>
      <c r="E409" s="1">
        <v>0</v>
      </c>
      <c r="F409" s="1">
        <v>74.225806451612897</v>
      </c>
      <c r="G409" s="1">
        <v>104.83592315438229</v>
      </c>
      <c r="H409" s="1">
        <v>0.56469444901184596</v>
      </c>
      <c r="I409" s="1">
        <v>0</v>
      </c>
      <c r="J409" s="1">
        <v>105548.38709677407</v>
      </c>
    </row>
    <row r="410" spans="1:10" x14ac:dyDescent="0.25">
      <c r="A410" t="s">
        <v>12</v>
      </c>
      <c r="B410" s="4">
        <v>40391</v>
      </c>
      <c r="C410" s="1">
        <v>12946.129032258064</v>
      </c>
      <c r="D410" s="1">
        <v>1400548.3870967743</v>
      </c>
      <c r="E410" s="1">
        <v>0</v>
      </c>
      <c r="F410" s="1">
        <v>148.19354838709677</v>
      </c>
      <c r="G410" s="1">
        <v>108.1827922158822</v>
      </c>
      <c r="H410" s="1">
        <v>1.1317389462066789</v>
      </c>
      <c r="I410" s="1">
        <v>0</v>
      </c>
      <c r="J410" s="1">
        <v>133612.90322580654</v>
      </c>
    </row>
    <row r="411" spans="1:10" x14ac:dyDescent="0.25">
      <c r="A411" t="s">
        <v>12</v>
      </c>
      <c r="B411" s="4">
        <v>40422</v>
      </c>
      <c r="C411" s="1">
        <v>11460.5</v>
      </c>
      <c r="D411" s="1">
        <v>1235366.6666666667</v>
      </c>
      <c r="E411" s="1">
        <v>0</v>
      </c>
      <c r="F411" s="1">
        <v>37.033333333333331</v>
      </c>
      <c r="G411" s="1">
        <v>107.79343542312</v>
      </c>
      <c r="H411" s="1">
        <v>0.32209807320990586</v>
      </c>
      <c r="I411" s="1">
        <v>0</v>
      </c>
      <c r="J411" s="1">
        <v>95333.333333333489</v>
      </c>
    </row>
    <row r="412" spans="1:10" x14ac:dyDescent="0.25">
      <c r="A412" t="s">
        <v>12</v>
      </c>
      <c r="B412" s="4">
        <v>40452</v>
      </c>
      <c r="C412" s="1">
        <v>10775.322580645161</v>
      </c>
      <c r="D412" s="1">
        <v>1225935.4838709678</v>
      </c>
      <c r="E412" s="1">
        <v>0</v>
      </c>
      <c r="F412" s="1">
        <v>88.387096774193552</v>
      </c>
      <c r="G412" s="1">
        <v>113.77250886883111</v>
      </c>
      <c r="H412" s="1">
        <v>0.81359958429218338</v>
      </c>
      <c r="I412" s="1">
        <v>0</v>
      </c>
      <c r="J412" s="1">
        <v>12193.548387096729</v>
      </c>
    </row>
    <row r="413" spans="1:10" x14ac:dyDescent="0.25">
      <c r="A413" t="s">
        <v>12</v>
      </c>
      <c r="B413" s="4">
        <v>40483</v>
      </c>
      <c r="C413" s="1">
        <v>7968.7333333333336</v>
      </c>
      <c r="D413" s="1">
        <v>892600</v>
      </c>
      <c r="E413" s="1">
        <v>0</v>
      </c>
      <c r="F413" s="1">
        <v>115.26666666666667</v>
      </c>
      <c r="G413" s="1">
        <v>112.01278329471016</v>
      </c>
      <c r="H413" s="1">
        <v>1.4258617845950849</v>
      </c>
      <c r="I413" s="1">
        <v>0</v>
      </c>
      <c r="J413" s="1">
        <v>68200</v>
      </c>
    </row>
    <row r="414" spans="1:10" x14ac:dyDescent="0.25">
      <c r="A414" t="s">
        <v>12</v>
      </c>
      <c r="B414" s="4">
        <v>40513</v>
      </c>
      <c r="C414" s="1">
        <v>11426.806451612903</v>
      </c>
      <c r="D414" s="1">
        <v>1181322.5806451612</v>
      </c>
      <c r="E414" s="1">
        <v>0</v>
      </c>
      <c r="F414" s="1">
        <v>797</v>
      </c>
      <c r="G414" s="1">
        <v>103.38169160801849</v>
      </c>
      <c r="H414" s="1">
        <v>6.5200639682481034</v>
      </c>
      <c r="I414" s="1">
        <v>0</v>
      </c>
      <c r="J414" s="1">
        <v>60967.741935483878</v>
      </c>
    </row>
    <row r="415" spans="1:10" x14ac:dyDescent="0.25">
      <c r="A415" t="s">
        <v>12</v>
      </c>
      <c r="B415" s="4">
        <v>40544</v>
      </c>
      <c r="C415" s="1">
        <v>12461.709677419354</v>
      </c>
      <c r="D415" s="1">
        <v>1446967.7419354839</v>
      </c>
      <c r="E415" s="1">
        <v>0</v>
      </c>
      <c r="F415" s="1">
        <v>1320</v>
      </c>
      <c r="G415" s="1">
        <v>116.11309999922344</v>
      </c>
      <c r="H415" s="1">
        <v>9.5779118186095182</v>
      </c>
      <c r="I415" s="1">
        <v>0</v>
      </c>
      <c r="J415" s="1">
        <v>109129.03225806449</v>
      </c>
    </row>
    <row r="416" spans="1:10" x14ac:dyDescent="0.25">
      <c r="A416" t="s">
        <v>12</v>
      </c>
      <c r="B416" s="4">
        <v>40575</v>
      </c>
      <c r="C416" s="1">
        <v>12670.571428571429</v>
      </c>
      <c r="D416" s="1">
        <v>1527785.7142857143</v>
      </c>
      <c r="E416" s="1">
        <v>0</v>
      </c>
      <c r="F416" s="1">
        <v>147.32142857142858</v>
      </c>
      <c r="G416" s="1">
        <v>120.57749114934494</v>
      </c>
      <c r="H416" s="1">
        <v>1.1493420191083334</v>
      </c>
      <c r="I416" s="1">
        <v>0</v>
      </c>
      <c r="J416" s="1">
        <v>94464.285714285681</v>
      </c>
    </row>
    <row r="417" spans="1:10" x14ac:dyDescent="0.25">
      <c r="A417" t="s">
        <v>12</v>
      </c>
      <c r="B417" s="4">
        <v>40603</v>
      </c>
      <c r="C417" s="1">
        <v>11356.838709677419</v>
      </c>
      <c r="D417" s="1">
        <v>1382096.7741935484</v>
      </c>
      <c r="E417" s="1">
        <v>0</v>
      </c>
      <c r="F417" s="1">
        <v>287</v>
      </c>
      <c r="G417" s="1">
        <v>121.6973146775284</v>
      </c>
      <c r="H417" s="1">
        <v>2.4648228746201095</v>
      </c>
      <c r="I417" s="1">
        <v>0</v>
      </c>
      <c r="J417" s="1">
        <v>87451.612903225701</v>
      </c>
    </row>
    <row r="418" spans="1:10" x14ac:dyDescent="0.25">
      <c r="A418" t="s">
        <v>12</v>
      </c>
      <c r="B418" s="4">
        <v>40634</v>
      </c>
      <c r="C418" s="1">
        <v>11042.933333333332</v>
      </c>
      <c r="D418" s="1">
        <v>1302600</v>
      </c>
      <c r="E418" s="1">
        <v>0</v>
      </c>
      <c r="F418" s="1">
        <v>245.06666666666666</v>
      </c>
      <c r="G418" s="1">
        <v>117.95778899326267</v>
      </c>
      <c r="H418" s="1">
        <v>2.1710370895346092</v>
      </c>
      <c r="I418" s="1">
        <v>0</v>
      </c>
      <c r="J418" s="1">
        <v>96533.333333333256</v>
      </c>
    </row>
    <row r="419" spans="1:10" x14ac:dyDescent="0.25">
      <c r="A419" t="s">
        <v>12</v>
      </c>
      <c r="B419" s="4">
        <v>40664</v>
      </c>
      <c r="C419" s="1">
        <v>5821.4516129032254</v>
      </c>
      <c r="D419" s="1">
        <v>649354.83870967745</v>
      </c>
      <c r="E419" s="1">
        <v>0</v>
      </c>
      <c r="F419" s="1">
        <v>1770.7096774193549</v>
      </c>
      <c r="G419" s="1">
        <v>111.5451749646746</v>
      </c>
      <c r="H419" s="1">
        <v>23.322866963803925</v>
      </c>
      <c r="I419" s="1">
        <v>0</v>
      </c>
      <c r="J419" s="1">
        <v>55967.741935483878</v>
      </c>
    </row>
    <row r="420" spans="1:10" x14ac:dyDescent="0.25">
      <c r="A420" t="s">
        <v>12</v>
      </c>
      <c r="B420" s="4">
        <v>40695</v>
      </c>
      <c r="C420" s="1">
        <v>10743.1</v>
      </c>
      <c r="D420" s="1">
        <v>1181333.3333333333</v>
      </c>
      <c r="E420" s="1">
        <v>0</v>
      </c>
      <c r="F420" s="1">
        <v>3496.2333333333331</v>
      </c>
      <c r="G420" s="1">
        <v>109.96205316280526</v>
      </c>
      <c r="H420" s="1">
        <v>24.553349875930518</v>
      </c>
      <c r="I420" s="1">
        <v>0</v>
      </c>
      <c r="J420" s="1">
        <v>90500</v>
      </c>
    </row>
    <row r="421" spans="1:10" x14ac:dyDescent="0.25">
      <c r="A421" t="s">
        <v>12</v>
      </c>
      <c r="B421" s="4">
        <v>40725</v>
      </c>
      <c r="C421" s="1">
        <v>10305.645161290322</v>
      </c>
      <c r="D421" s="1">
        <v>1304806.4516129033</v>
      </c>
      <c r="E421" s="1">
        <v>0</v>
      </c>
      <c r="F421" s="1">
        <v>3720.4193548387098</v>
      </c>
      <c r="G421" s="1">
        <v>126.61084591908602</v>
      </c>
      <c r="H421" s="1">
        <v>26.525040937609244</v>
      </c>
      <c r="I421" s="1">
        <v>0</v>
      </c>
      <c r="J421" s="1">
        <v>95290.322580645094</v>
      </c>
    </row>
    <row r="422" spans="1:10" x14ac:dyDescent="0.25">
      <c r="A422" t="s">
        <v>12</v>
      </c>
      <c r="B422" s="4">
        <v>40756</v>
      </c>
      <c r="C422" s="1">
        <v>8648.1290322580644</v>
      </c>
      <c r="D422" s="1">
        <v>1036483.8709677419</v>
      </c>
      <c r="E422" s="1">
        <v>0</v>
      </c>
      <c r="F422" s="1">
        <v>3197.8387096774195</v>
      </c>
      <c r="G422" s="1">
        <v>119.85064828491711</v>
      </c>
      <c r="H422" s="1">
        <v>26.995166451085844</v>
      </c>
      <c r="I422" s="1">
        <v>0</v>
      </c>
      <c r="J422" s="1">
        <v>63064.516129032243</v>
      </c>
    </row>
    <row r="423" spans="1:10" x14ac:dyDescent="0.25">
      <c r="A423" t="s">
        <v>12</v>
      </c>
      <c r="B423" s="4">
        <v>40787</v>
      </c>
      <c r="C423" s="1">
        <v>9532.9</v>
      </c>
      <c r="D423" s="1">
        <v>1211933.3333333333</v>
      </c>
      <c r="E423" s="1">
        <v>0</v>
      </c>
      <c r="F423" s="1">
        <v>4166.2666666666664</v>
      </c>
      <c r="G423" s="1">
        <v>127.13165283736673</v>
      </c>
      <c r="H423" s="1">
        <v>30.412555508242594</v>
      </c>
      <c r="I423" s="1">
        <v>0</v>
      </c>
      <c r="J423" s="1">
        <v>78400</v>
      </c>
    </row>
    <row r="424" spans="1:10" x14ac:dyDescent="0.25">
      <c r="A424" t="s">
        <v>12</v>
      </c>
      <c r="B424" s="4">
        <v>40817</v>
      </c>
      <c r="C424" s="1">
        <v>11371.290322580646</v>
      </c>
      <c r="D424" s="1">
        <v>1573161.2903225806</v>
      </c>
      <c r="E424" s="1">
        <v>0</v>
      </c>
      <c r="F424" s="1">
        <v>3829.6774193548385</v>
      </c>
      <c r="G424" s="1">
        <v>138.34501148903576</v>
      </c>
      <c r="H424" s="1">
        <v>25.193642170489994</v>
      </c>
      <c r="I424" s="1">
        <v>0</v>
      </c>
      <c r="J424" s="1">
        <v>118064.51612903224</v>
      </c>
    </row>
    <row r="425" spans="1:10" x14ac:dyDescent="0.25">
      <c r="A425" t="s">
        <v>12</v>
      </c>
      <c r="B425" s="4">
        <v>40848</v>
      </c>
      <c r="C425" s="1">
        <v>11392.4</v>
      </c>
      <c r="D425" s="1">
        <v>1725000</v>
      </c>
      <c r="E425" s="1">
        <v>0</v>
      </c>
      <c r="F425" s="1">
        <v>4172.333333333333</v>
      </c>
      <c r="G425" s="1">
        <v>151.41673396299288</v>
      </c>
      <c r="H425" s="1">
        <v>26.806327124139614</v>
      </c>
      <c r="I425" s="1">
        <v>0</v>
      </c>
      <c r="J425" s="1">
        <v>103100</v>
      </c>
    </row>
    <row r="426" spans="1:10" x14ac:dyDescent="0.25">
      <c r="A426" t="s">
        <v>12</v>
      </c>
      <c r="B426" s="4">
        <v>40878</v>
      </c>
      <c r="C426" s="1">
        <v>11352.516129032258</v>
      </c>
      <c r="D426" s="1">
        <v>1841612.9032258065</v>
      </c>
      <c r="E426" s="1">
        <v>0</v>
      </c>
      <c r="F426" s="1">
        <v>4220.7419354838703</v>
      </c>
      <c r="G426" s="1">
        <v>162.22068150303474</v>
      </c>
      <c r="H426" s="1">
        <v>27.102497871661715</v>
      </c>
      <c r="I426" s="1">
        <v>0</v>
      </c>
      <c r="J426" s="1">
        <v>114677.41935483878</v>
      </c>
    </row>
    <row r="427" spans="1:10" x14ac:dyDescent="0.25">
      <c r="A427" t="s">
        <v>12</v>
      </c>
      <c r="B427" s="4">
        <v>40909</v>
      </c>
      <c r="C427" s="1">
        <v>11504.387096774193</v>
      </c>
      <c r="D427" s="1">
        <v>1707548.3870967743</v>
      </c>
      <c r="E427" s="1">
        <v>0</v>
      </c>
      <c r="F427" s="1">
        <v>4398.0322580645161</v>
      </c>
      <c r="G427" s="1">
        <v>148.42584596058728</v>
      </c>
      <c r="H427" s="1">
        <v>27.65637202697906</v>
      </c>
      <c r="I427" s="1">
        <v>0</v>
      </c>
      <c r="J427" s="1">
        <v>130741.93548387103</v>
      </c>
    </row>
    <row r="428" spans="1:10" x14ac:dyDescent="0.25">
      <c r="A428" t="s">
        <v>12</v>
      </c>
      <c r="B428" s="4">
        <v>40940</v>
      </c>
      <c r="C428" s="1">
        <v>11245.25</v>
      </c>
      <c r="D428" s="1">
        <v>1573892.857142857</v>
      </c>
      <c r="E428" s="1">
        <v>0</v>
      </c>
      <c r="F428" s="1">
        <v>4630.6785714285716</v>
      </c>
      <c r="G428" s="1">
        <v>139.96068181168556</v>
      </c>
      <c r="H428" s="1">
        <v>29.167922686187083</v>
      </c>
      <c r="I428" s="1">
        <v>0</v>
      </c>
      <c r="J428" s="1">
        <v>115392.85714285704</v>
      </c>
    </row>
    <row r="429" spans="1:10" x14ac:dyDescent="0.25">
      <c r="A429" t="s">
        <v>12</v>
      </c>
      <c r="B429" s="4">
        <v>40969</v>
      </c>
      <c r="C429" s="1">
        <v>11739.225806451614</v>
      </c>
      <c r="D429" s="1">
        <v>1895290.3225806451</v>
      </c>
      <c r="E429" s="1">
        <v>0</v>
      </c>
      <c r="F429" s="1">
        <v>4936.1290322580644</v>
      </c>
      <c r="G429" s="1">
        <v>161.44934545334635</v>
      </c>
      <c r="H429" s="1">
        <v>29.601343299750837</v>
      </c>
      <c r="I429" s="1">
        <v>0</v>
      </c>
      <c r="J429" s="1">
        <v>53064.516129032243</v>
      </c>
    </row>
    <row r="430" spans="1:10" x14ac:dyDescent="0.25">
      <c r="A430" t="s">
        <v>12</v>
      </c>
      <c r="B430" s="4">
        <v>41000</v>
      </c>
      <c r="C430" s="1">
        <v>11816</v>
      </c>
      <c r="D430" s="1">
        <v>1910133.3333333333</v>
      </c>
      <c r="E430" s="1">
        <v>0</v>
      </c>
      <c r="F430" s="1">
        <v>5457.2333333333336</v>
      </c>
      <c r="G430" s="1">
        <v>161.65651094561048</v>
      </c>
      <c r="H430" s="1">
        <v>31.593583135371301</v>
      </c>
      <c r="I430" s="1">
        <v>0</v>
      </c>
      <c r="J430" s="1">
        <v>99500</v>
      </c>
    </row>
    <row r="431" spans="1:10" x14ac:dyDescent="0.25">
      <c r="A431" t="s">
        <v>12</v>
      </c>
      <c r="B431" s="4">
        <v>41030</v>
      </c>
      <c r="C431" s="1">
        <v>11251.935483870968</v>
      </c>
      <c r="D431" s="1">
        <v>1805322.5806451612</v>
      </c>
      <c r="E431" s="1">
        <v>0</v>
      </c>
      <c r="F431" s="1">
        <v>5541.0645161290322</v>
      </c>
      <c r="G431" s="1">
        <v>160.44551475015049</v>
      </c>
      <c r="H431" s="1">
        <v>32.996275329774505</v>
      </c>
      <c r="I431" s="1">
        <v>0</v>
      </c>
      <c r="J431" s="1">
        <v>107935.48387096776</v>
      </c>
    </row>
    <row r="432" spans="1:10" x14ac:dyDescent="0.25">
      <c r="A432" t="s">
        <v>12</v>
      </c>
      <c r="B432" s="4">
        <v>41061</v>
      </c>
      <c r="C432" s="1">
        <v>9725.2000000000007</v>
      </c>
      <c r="D432" s="1">
        <v>1617733.3333333333</v>
      </c>
      <c r="E432" s="1">
        <v>0</v>
      </c>
      <c r="F432" s="1">
        <v>5023.6333333333332</v>
      </c>
      <c r="G432" s="1">
        <v>166.34447963366648</v>
      </c>
      <c r="H432" s="1">
        <v>34.06122518165278</v>
      </c>
      <c r="I432" s="1">
        <v>0</v>
      </c>
      <c r="J432" s="1">
        <v>113133.33333333326</v>
      </c>
    </row>
    <row r="433" spans="1:10" x14ac:dyDescent="0.25">
      <c r="A433" t="s">
        <v>12</v>
      </c>
      <c r="B433" s="4">
        <v>41091</v>
      </c>
      <c r="C433" s="1">
        <v>10502.129032258064</v>
      </c>
      <c r="D433" s="1">
        <v>1737774.1935483871</v>
      </c>
      <c r="E433" s="1">
        <v>0</v>
      </c>
      <c r="F433" s="1">
        <v>5683.0967741935483</v>
      </c>
      <c r="G433" s="1">
        <v>165.46875287960046</v>
      </c>
      <c r="H433" s="1">
        <v>35.112866772165766</v>
      </c>
      <c r="I433" s="1">
        <v>0</v>
      </c>
      <c r="J433" s="1">
        <v>104774.19354838715</v>
      </c>
    </row>
    <row r="434" spans="1:10" x14ac:dyDescent="0.25">
      <c r="A434" t="s">
        <v>12</v>
      </c>
      <c r="B434" s="4">
        <v>41122</v>
      </c>
      <c r="C434" s="1">
        <v>10624.870967741936</v>
      </c>
      <c r="D434" s="1">
        <v>1874645.1612903227</v>
      </c>
      <c r="E434" s="1">
        <v>0</v>
      </c>
      <c r="F434" s="1">
        <v>5893.2580645161288</v>
      </c>
      <c r="G434" s="1">
        <v>176.43933436762799</v>
      </c>
      <c r="H434" s="1">
        <v>35.677515613343694</v>
      </c>
      <c r="I434" s="1">
        <v>0</v>
      </c>
      <c r="J434" s="1">
        <v>106064.51612903224</v>
      </c>
    </row>
    <row r="435" spans="1:10" x14ac:dyDescent="0.25">
      <c r="A435" t="s">
        <v>12</v>
      </c>
      <c r="B435" s="4">
        <v>41153</v>
      </c>
      <c r="C435" s="1">
        <v>10378</v>
      </c>
      <c r="D435" s="1">
        <v>1907400</v>
      </c>
      <c r="E435" s="1">
        <v>0</v>
      </c>
      <c r="F435" s="1">
        <v>6326.9666666666662</v>
      </c>
      <c r="G435" s="1">
        <v>183.79263827327037</v>
      </c>
      <c r="H435" s="1">
        <v>37.874763792804131</v>
      </c>
      <c r="I435" s="1">
        <v>0</v>
      </c>
      <c r="J435" s="1">
        <v>106733.33333333326</v>
      </c>
    </row>
    <row r="436" spans="1:10" x14ac:dyDescent="0.25">
      <c r="A436" t="s">
        <v>12</v>
      </c>
      <c r="B436" s="4">
        <v>41183</v>
      </c>
      <c r="C436" s="1">
        <v>10437</v>
      </c>
      <c r="D436" s="1">
        <v>1730709.6774193549</v>
      </c>
      <c r="E436" s="1">
        <v>0</v>
      </c>
      <c r="F436" s="1">
        <v>6996.0967741935483</v>
      </c>
      <c r="G436" s="1">
        <v>165.82443972591309</v>
      </c>
      <c r="H436" s="1">
        <v>40.131118784070338</v>
      </c>
      <c r="I436" s="1">
        <v>0</v>
      </c>
      <c r="J436" s="1">
        <v>140612.90322580654</v>
      </c>
    </row>
    <row r="437" spans="1:10" x14ac:dyDescent="0.25">
      <c r="A437" t="s">
        <v>12</v>
      </c>
      <c r="B437" s="4">
        <v>41214</v>
      </c>
      <c r="C437" s="1">
        <v>11430.933333333332</v>
      </c>
      <c r="D437" s="1">
        <v>1972933.3333333333</v>
      </c>
      <c r="E437" s="1">
        <v>0</v>
      </c>
      <c r="F437" s="1">
        <v>7384.7</v>
      </c>
      <c r="G437" s="1">
        <v>172.59599682732235</v>
      </c>
      <c r="H437" s="1">
        <v>39.247682335079524</v>
      </c>
      <c r="I437" s="1">
        <v>0</v>
      </c>
      <c r="J437" s="1">
        <v>113866.66666666651</v>
      </c>
    </row>
    <row r="438" spans="1:10" x14ac:dyDescent="0.25">
      <c r="A438" t="s">
        <v>12</v>
      </c>
      <c r="B438" s="4">
        <v>41244</v>
      </c>
      <c r="C438" s="1">
        <v>11088.774193548386</v>
      </c>
      <c r="D438" s="1">
        <v>1901580.6451612904</v>
      </c>
      <c r="E438" s="1">
        <v>0</v>
      </c>
      <c r="F438" s="1">
        <v>7055.5161290322585</v>
      </c>
      <c r="G438" s="1">
        <v>171.48700225744142</v>
      </c>
      <c r="H438" s="1">
        <v>38.885599842125757</v>
      </c>
      <c r="I438" s="1">
        <v>0</v>
      </c>
      <c r="J438" s="1">
        <v>117258.06451612921</v>
      </c>
    </row>
    <row r="439" spans="1:10" x14ac:dyDescent="0.25">
      <c r="A439" t="s">
        <v>12</v>
      </c>
      <c r="B439" s="4">
        <v>41275</v>
      </c>
      <c r="C439" s="1">
        <v>10931.548387096775</v>
      </c>
      <c r="D439" s="1">
        <v>1934516.1290322582</v>
      </c>
      <c r="E439" s="1">
        <v>0</v>
      </c>
      <c r="F439" s="1">
        <v>5870.4516129032254</v>
      </c>
      <c r="G439" s="1">
        <v>176.96634186934531</v>
      </c>
      <c r="H439" s="1">
        <v>34.939004957167157</v>
      </c>
      <c r="I439" s="1">
        <v>0</v>
      </c>
      <c r="J439" s="1">
        <v>117032.25806451635</v>
      </c>
    </row>
    <row r="440" spans="1:10" x14ac:dyDescent="0.25">
      <c r="A440" t="s">
        <v>12</v>
      </c>
      <c r="B440" s="4">
        <v>41306</v>
      </c>
      <c r="C440" s="1">
        <v>9875.4285714285706</v>
      </c>
      <c r="D440" s="1">
        <v>1771357.142857143</v>
      </c>
      <c r="E440" s="1">
        <v>0</v>
      </c>
      <c r="F440" s="1">
        <v>3214.3928571428573</v>
      </c>
      <c r="G440" s="1">
        <v>179.37015391737069</v>
      </c>
      <c r="H440" s="1">
        <v>24.556430159747901</v>
      </c>
      <c r="I440" s="1">
        <v>0</v>
      </c>
      <c r="J440" s="1">
        <v>102142.85714285728</v>
      </c>
    </row>
    <row r="441" spans="1:10" x14ac:dyDescent="0.25">
      <c r="A441" t="s">
        <v>12</v>
      </c>
      <c r="B441" s="4">
        <v>41334</v>
      </c>
      <c r="C441" s="1">
        <v>10741.774193548386</v>
      </c>
      <c r="D441" s="1">
        <v>1881290.3225806451</v>
      </c>
      <c r="E441" s="1">
        <v>0</v>
      </c>
      <c r="F441" s="1">
        <v>3910.4193548387098</v>
      </c>
      <c r="G441" s="1">
        <v>175.13776483130377</v>
      </c>
      <c r="H441" s="1">
        <v>26.68828624140831</v>
      </c>
      <c r="I441" s="1">
        <v>0</v>
      </c>
      <c r="J441" s="1">
        <v>109290.32258064509</v>
      </c>
    </row>
    <row r="442" spans="1:10" x14ac:dyDescent="0.25">
      <c r="A442" t="s">
        <v>12</v>
      </c>
      <c r="B442" s="4">
        <v>41365</v>
      </c>
      <c r="C442" s="1">
        <v>10416.933333333332</v>
      </c>
      <c r="D442" s="1">
        <v>1828233.3333333333</v>
      </c>
      <c r="E442" s="1">
        <v>0</v>
      </c>
      <c r="F442" s="1">
        <v>4383.3999999999996</v>
      </c>
      <c r="G442" s="1">
        <v>175.50590704877956</v>
      </c>
      <c r="H442" s="1">
        <v>29.61690052025855</v>
      </c>
      <c r="I442" s="1">
        <v>0</v>
      </c>
      <c r="J442" s="1">
        <v>109500</v>
      </c>
    </row>
    <row r="443" spans="1:10" x14ac:dyDescent="0.25">
      <c r="A443" t="s">
        <v>12</v>
      </c>
      <c r="B443" s="4">
        <v>41395</v>
      </c>
      <c r="C443" s="1">
        <v>10208.258064516129</v>
      </c>
      <c r="D443" s="1">
        <v>1787129.0322580645</v>
      </c>
      <c r="E443" s="1">
        <v>0</v>
      </c>
      <c r="F443" s="1">
        <v>4602.7741935483873</v>
      </c>
      <c r="G443" s="1">
        <v>175.06699193568775</v>
      </c>
      <c r="H443" s="1">
        <v>31.076660379577564</v>
      </c>
      <c r="I443" s="1">
        <v>0</v>
      </c>
      <c r="J443" s="1">
        <v>102741.93548387103</v>
      </c>
    </row>
    <row r="444" spans="1:10" x14ac:dyDescent="0.25">
      <c r="A444" t="s">
        <v>12</v>
      </c>
      <c r="B444" s="4">
        <v>41426</v>
      </c>
      <c r="C444" s="1">
        <v>9889.9666666666672</v>
      </c>
      <c r="D444" s="1">
        <v>1780300</v>
      </c>
      <c r="E444" s="1">
        <v>0</v>
      </c>
      <c r="F444" s="1">
        <v>3131.0666666666666</v>
      </c>
      <c r="G444" s="1">
        <v>180.01071793298931</v>
      </c>
      <c r="H444" s="1">
        <v>24.046222650020098</v>
      </c>
      <c r="I444" s="1">
        <v>0</v>
      </c>
      <c r="J444" s="1">
        <v>95766.666666666744</v>
      </c>
    </row>
    <row r="445" spans="1:10" x14ac:dyDescent="0.25">
      <c r="A445" t="s">
        <v>12</v>
      </c>
      <c r="B445" s="4">
        <v>41456</v>
      </c>
      <c r="C445" s="1">
        <v>8956.0645161290322</v>
      </c>
      <c r="D445" s="1">
        <v>1602870.9677419355</v>
      </c>
      <c r="E445" s="1">
        <v>0</v>
      </c>
      <c r="F445" s="1">
        <v>7769.2580645161288</v>
      </c>
      <c r="G445" s="1">
        <v>178.9704579344326</v>
      </c>
      <c r="H445" s="1">
        <v>46.452067080050533</v>
      </c>
      <c r="I445" s="1">
        <v>0</v>
      </c>
      <c r="J445" s="1">
        <v>87838.709677419392</v>
      </c>
    </row>
    <row r="446" spans="1:10" x14ac:dyDescent="0.25">
      <c r="A446" t="s">
        <v>12</v>
      </c>
      <c r="B446" s="4">
        <v>41487</v>
      </c>
      <c r="C446" s="1">
        <v>6251.4516129032254</v>
      </c>
      <c r="D446" s="1">
        <v>1079161.2903225806</v>
      </c>
      <c r="E446" s="1">
        <v>0</v>
      </c>
      <c r="F446" s="1">
        <v>6105.0967741935483</v>
      </c>
      <c r="G446" s="1">
        <v>172.62571273768674</v>
      </c>
      <c r="H446" s="1">
        <v>49.407784301389107</v>
      </c>
      <c r="I446" s="1">
        <v>0</v>
      </c>
      <c r="J446" s="1">
        <v>76258.064516128972</v>
      </c>
    </row>
    <row r="447" spans="1:10" x14ac:dyDescent="0.25">
      <c r="A447" t="s">
        <v>12</v>
      </c>
      <c r="B447" s="4">
        <v>41518</v>
      </c>
      <c r="C447" s="1">
        <v>9245.2333333333336</v>
      </c>
      <c r="D447" s="1">
        <v>1652966.6666666667</v>
      </c>
      <c r="E447" s="1">
        <v>0</v>
      </c>
      <c r="F447" s="1">
        <v>8132.166666666667</v>
      </c>
      <c r="G447" s="1">
        <v>178.79123295968733</v>
      </c>
      <c r="H447" s="1">
        <v>46.797372832913247</v>
      </c>
      <c r="I447" s="1">
        <v>0</v>
      </c>
      <c r="J447" s="1">
        <v>113266.66666666674</v>
      </c>
    </row>
    <row r="448" spans="1:10" x14ac:dyDescent="0.25">
      <c r="A448" t="s">
        <v>12</v>
      </c>
      <c r="B448" s="4">
        <v>41548</v>
      </c>
      <c r="C448" s="1">
        <v>9500.0967741935492</v>
      </c>
      <c r="D448" s="1">
        <v>1835129.0322580645</v>
      </c>
      <c r="E448" s="1">
        <v>0</v>
      </c>
      <c r="F448" s="1">
        <v>8300.5806451612898</v>
      </c>
      <c r="G448" s="1">
        <v>193.16950930890346</v>
      </c>
      <c r="H448" s="1">
        <v>46.630700897573661</v>
      </c>
      <c r="I448" s="1">
        <v>0</v>
      </c>
      <c r="J448" s="1">
        <v>114645.16129032266</v>
      </c>
    </row>
    <row r="449" spans="1:10" x14ac:dyDescent="0.25">
      <c r="A449" t="s">
        <v>12</v>
      </c>
      <c r="B449" s="4">
        <v>41579</v>
      </c>
      <c r="C449" s="1">
        <v>9530.9666666666672</v>
      </c>
      <c r="D449" s="1">
        <v>1878933.3333333333</v>
      </c>
      <c r="E449" s="1">
        <v>0</v>
      </c>
      <c r="F449" s="1">
        <v>7864.833333333333</v>
      </c>
      <c r="G449" s="1">
        <v>197.13984940317349</v>
      </c>
      <c r="H449" s="1">
        <v>45.211104596128564</v>
      </c>
      <c r="I449" s="1">
        <v>0</v>
      </c>
      <c r="J449" s="1">
        <v>103133.33333333326</v>
      </c>
    </row>
    <row r="450" spans="1:10" x14ac:dyDescent="0.25">
      <c r="A450" t="s">
        <v>12</v>
      </c>
      <c r="B450" s="4">
        <v>41609</v>
      </c>
      <c r="C450" s="1">
        <v>9226.9354838709678</v>
      </c>
      <c r="D450" s="1">
        <v>1907258.064516129</v>
      </c>
      <c r="E450" s="1">
        <v>0</v>
      </c>
      <c r="F450" s="1">
        <v>7816.7741935483873</v>
      </c>
      <c r="G450" s="1">
        <v>206.70547310643801</v>
      </c>
      <c r="H450" s="1">
        <v>45.863103405854019</v>
      </c>
      <c r="I450" s="1">
        <v>0</v>
      </c>
      <c r="J450" s="1">
        <v>98935.483870967757</v>
      </c>
    </row>
    <row r="451" spans="1:10" x14ac:dyDescent="0.25">
      <c r="A451" t="s">
        <v>12</v>
      </c>
      <c r="B451" s="4">
        <v>41640</v>
      </c>
      <c r="C451" s="1">
        <v>8024.9354838709678</v>
      </c>
      <c r="D451" s="1">
        <v>1593193.5483870967</v>
      </c>
      <c r="E451" s="1">
        <v>0</v>
      </c>
      <c r="F451" s="1">
        <v>7936.2903225806449</v>
      </c>
      <c r="G451" s="1">
        <v>198.53038714008352</v>
      </c>
      <c r="H451" s="1">
        <v>49.722310922841238</v>
      </c>
      <c r="I451" s="1">
        <v>0</v>
      </c>
      <c r="J451" s="1">
        <v>118258.06451612897</v>
      </c>
    </row>
    <row r="452" spans="1:10" x14ac:dyDescent="0.25">
      <c r="A452" t="s">
        <v>12</v>
      </c>
      <c r="B452" s="4">
        <v>41671</v>
      </c>
      <c r="C452" s="1">
        <v>8973.2857142857138</v>
      </c>
      <c r="D452" s="1">
        <v>1860607.142857143</v>
      </c>
      <c r="E452" s="1">
        <v>0</v>
      </c>
      <c r="F452" s="1">
        <v>8521.2857142857138</v>
      </c>
      <c r="G452" s="1">
        <v>207.34959323706877</v>
      </c>
      <c r="H452" s="1">
        <v>48.708170697849127</v>
      </c>
      <c r="I452" s="1">
        <v>0</v>
      </c>
      <c r="J452" s="1">
        <v>128964.28571428591</v>
      </c>
    </row>
    <row r="453" spans="1:10" x14ac:dyDescent="0.25">
      <c r="A453" t="s">
        <v>12</v>
      </c>
      <c r="B453" s="4">
        <v>41699</v>
      </c>
      <c r="C453" s="1">
        <v>9054.9354838709678</v>
      </c>
      <c r="D453" s="1">
        <v>1911064.5161290322</v>
      </c>
      <c r="E453" s="1">
        <v>0</v>
      </c>
      <c r="F453" s="1">
        <v>8723.2580645161288</v>
      </c>
      <c r="G453" s="1">
        <v>211.05225095563637</v>
      </c>
      <c r="H453" s="1">
        <v>49.067179074037774</v>
      </c>
      <c r="I453" s="1">
        <v>0</v>
      </c>
      <c r="J453" s="1">
        <v>114645.16129032266</v>
      </c>
    </row>
    <row r="454" spans="1:10" x14ac:dyDescent="0.25">
      <c r="A454" t="s">
        <v>12</v>
      </c>
      <c r="B454" s="4">
        <v>41730</v>
      </c>
      <c r="C454" s="1">
        <v>8749.1</v>
      </c>
      <c r="D454" s="1">
        <v>1755733.3333333333</v>
      </c>
      <c r="E454" s="1">
        <v>0</v>
      </c>
      <c r="F454" s="1">
        <v>9262.8333333333339</v>
      </c>
      <c r="G454" s="1">
        <v>200.67587904279677</v>
      </c>
      <c r="H454" s="1">
        <v>51.426091591130323</v>
      </c>
      <c r="I454" s="1">
        <v>0</v>
      </c>
      <c r="J454" s="1">
        <v>113200</v>
      </c>
    </row>
    <row r="455" spans="1:10" x14ac:dyDescent="0.25">
      <c r="A455" t="s">
        <v>12</v>
      </c>
      <c r="B455" s="4">
        <v>41760</v>
      </c>
      <c r="C455" s="1">
        <v>9930.1612903225814</v>
      </c>
      <c r="D455" s="1">
        <v>1864774.1935483871</v>
      </c>
      <c r="E455" s="1">
        <v>0</v>
      </c>
      <c r="F455" s="1">
        <v>11074.096774193549</v>
      </c>
      <c r="G455" s="1">
        <v>187.78891289164648</v>
      </c>
      <c r="H455" s="1">
        <v>52.723103763906558</v>
      </c>
      <c r="I455" s="1">
        <v>0</v>
      </c>
      <c r="J455" s="1">
        <v>121258.06451612897</v>
      </c>
    </row>
    <row r="456" spans="1:10" x14ac:dyDescent="0.25">
      <c r="A456" t="s">
        <v>12</v>
      </c>
      <c r="B456" s="4">
        <v>41791</v>
      </c>
      <c r="C456" s="1">
        <v>9065.4333333333325</v>
      </c>
      <c r="D456" s="1">
        <v>1750566.6666666667</v>
      </c>
      <c r="E456" s="1">
        <v>0</v>
      </c>
      <c r="F456" s="1">
        <v>10915.7</v>
      </c>
      <c r="G456" s="1">
        <v>193.10347363428116</v>
      </c>
      <c r="H456" s="1">
        <v>54.630034332386892</v>
      </c>
      <c r="I456" s="1">
        <v>0</v>
      </c>
      <c r="J456" s="1">
        <v>120633.33333333349</v>
      </c>
    </row>
    <row r="457" spans="1:10" x14ac:dyDescent="0.25">
      <c r="A457" t="s">
        <v>12</v>
      </c>
      <c r="B457" s="4">
        <v>41821</v>
      </c>
      <c r="C457" s="1">
        <v>9183.7419354838712</v>
      </c>
      <c r="D457" s="1">
        <v>1764677.4193548388</v>
      </c>
      <c r="E457" s="1">
        <v>0</v>
      </c>
      <c r="F457" s="1">
        <v>12398.225806451614</v>
      </c>
      <c r="G457" s="1">
        <v>192.15233090735381</v>
      </c>
      <c r="H457" s="1">
        <v>57.447151968265032</v>
      </c>
      <c r="I457" s="1">
        <v>0</v>
      </c>
      <c r="J457" s="1">
        <v>100548.3870967743</v>
      </c>
    </row>
    <row r="458" spans="1:10" x14ac:dyDescent="0.25">
      <c r="A458" t="s">
        <v>12</v>
      </c>
      <c r="B458" s="4">
        <v>41852</v>
      </c>
      <c r="C458" s="1">
        <v>9023.1290322580644</v>
      </c>
      <c r="D458" s="1">
        <v>1690967.7419354839</v>
      </c>
      <c r="E458" s="1">
        <v>0</v>
      </c>
      <c r="F458" s="1">
        <v>11981.806451612903</v>
      </c>
      <c r="G458" s="1">
        <v>187.40369730835096</v>
      </c>
      <c r="H458" s="1">
        <v>57.04281482232286</v>
      </c>
      <c r="I458" s="1">
        <v>0</v>
      </c>
      <c r="J458" s="1">
        <v>116806.45161290327</v>
      </c>
    </row>
    <row r="459" spans="1:10" x14ac:dyDescent="0.25">
      <c r="A459" t="s">
        <v>12</v>
      </c>
      <c r="B459" s="4">
        <v>41883</v>
      </c>
      <c r="C459" s="1">
        <v>5255.833333333333</v>
      </c>
      <c r="D459" s="1">
        <v>992866.66666666663</v>
      </c>
      <c r="E459" s="1">
        <v>0</v>
      </c>
      <c r="F459" s="1">
        <v>7073.2333333333336</v>
      </c>
      <c r="G459" s="1">
        <v>188.9075630252101</v>
      </c>
      <c r="H459" s="1">
        <v>57.370387593545885</v>
      </c>
      <c r="I459" s="1">
        <v>0</v>
      </c>
      <c r="J459" s="1">
        <v>94066.666666666628</v>
      </c>
    </row>
    <row r="460" spans="1:10" x14ac:dyDescent="0.25">
      <c r="A460" t="s">
        <v>12</v>
      </c>
      <c r="B460" s="4">
        <v>41913</v>
      </c>
      <c r="C460" s="1">
        <v>9070.4193548387102</v>
      </c>
      <c r="D460" s="1">
        <v>1677548.3870967743</v>
      </c>
      <c r="E460" s="1">
        <v>0</v>
      </c>
      <c r="F460" s="1">
        <v>12994.258064516129</v>
      </c>
      <c r="G460" s="1">
        <v>184.9471696368557</v>
      </c>
      <c r="H460" s="1">
        <v>58.891674768459289</v>
      </c>
      <c r="I460" s="1">
        <v>0</v>
      </c>
      <c r="J460" s="1">
        <v>135387.09677419369</v>
      </c>
    </row>
    <row r="461" spans="1:10" x14ac:dyDescent="0.25">
      <c r="A461" t="s">
        <v>12</v>
      </c>
      <c r="B461" s="4">
        <v>41944</v>
      </c>
      <c r="C461" s="1">
        <v>8783.6333333333332</v>
      </c>
      <c r="D461" s="1">
        <v>1726000</v>
      </c>
      <c r="E461" s="1">
        <v>0</v>
      </c>
      <c r="F461" s="1">
        <v>13331.7</v>
      </c>
      <c r="G461" s="1">
        <v>196.50182726206694</v>
      </c>
      <c r="H461" s="1">
        <v>60.282609350978198</v>
      </c>
      <c r="I461" s="1">
        <v>0</v>
      </c>
      <c r="J461" s="1">
        <v>102266.66666666674</v>
      </c>
    </row>
    <row r="462" spans="1:10" x14ac:dyDescent="0.25">
      <c r="A462" t="s">
        <v>12</v>
      </c>
      <c r="B462" s="4">
        <v>41974</v>
      </c>
      <c r="C462" s="1">
        <v>8703.8064516129034</v>
      </c>
      <c r="D462" s="1">
        <v>1765419.3548387096</v>
      </c>
      <c r="E462" s="1">
        <v>0</v>
      </c>
      <c r="F462" s="1">
        <v>13650.290322580646</v>
      </c>
      <c r="G462" s="1">
        <v>202.83302077696817</v>
      </c>
      <c r="H462" s="1">
        <v>61.063931414751139</v>
      </c>
      <c r="I462" s="1">
        <v>0</v>
      </c>
      <c r="J462" s="1">
        <v>120354.83870967734</v>
      </c>
    </row>
    <row r="463" spans="1:10" x14ac:dyDescent="0.25">
      <c r="A463" t="s">
        <v>12</v>
      </c>
      <c r="B463" s="4">
        <v>42005</v>
      </c>
      <c r="C463" s="1">
        <v>8158.2258064516127</v>
      </c>
      <c r="D463" s="1">
        <v>1679774.1935483871</v>
      </c>
      <c r="E463" s="1">
        <v>0</v>
      </c>
      <c r="F463" s="1">
        <v>13749.645161290322</v>
      </c>
      <c r="G463" s="1">
        <v>205.89944840948183</v>
      </c>
      <c r="H463" s="1">
        <v>62.761211171710272</v>
      </c>
      <c r="I463" s="1">
        <v>0</v>
      </c>
      <c r="J463" s="1">
        <v>130322.58064516145</v>
      </c>
    </row>
    <row r="464" spans="1:10" x14ac:dyDescent="0.25">
      <c r="A464" t="s">
        <v>12</v>
      </c>
      <c r="B464" s="4">
        <v>42036</v>
      </c>
      <c r="C464" s="1">
        <v>7966.9642857142853</v>
      </c>
      <c r="D464" s="1">
        <v>1464142.857142857</v>
      </c>
      <c r="E464" s="1">
        <v>0</v>
      </c>
      <c r="F464" s="1">
        <v>14451.107142857143</v>
      </c>
      <c r="G464" s="1">
        <v>183.77675669617841</v>
      </c>
      <c r="H464" s="1">
        <v>64.461865905376087</v>
      </c>
      <c r="I464" s="1">
        <v>0</v>
      </c>
      <c r="J464" s="1">
        <v>113071.42857142841</v>
      </c>
    </row>
    <row r="465" spans="1:10" x14ac:dyDescent="0.25">
      <c r="A465" t="s">
        <v>12</v>
      </c>
      <c r="B465" s="4">
        <v>42064</v>
      </c>
      <c r="C465" s="1">
        <v>7152.4193548387093</v>
      </c>
      <c r="D465" s="1">
        <v>1268741.935483871</v>
      </c>
      <c r="E465" s="1">
        <v>0</v>
      </c>
      <c r="F465" s="1">
        <v>12699.903225806451</v>
      </c>
      <c r="G465" s="1">
        <v>177.38640207464204</v>
      </c>
      <c r="H465" s="1">
        <v>63.971876208520335</v>
      </c>
      <c r="I465" s="1">
        <v>0</v>
      </c>
      <c r="J465" s="1">
        <v>112967.74193548388</v>
      </c>
    </row>
    <row r="466" spans="1:10" x14ac:dyDescent="0.25">
      <c r="A466" t="s">
        <v>12</v>
      </c>
      <c r="B466" s="4">
        <v>42095</v>
      </c>
      <c r="C466" s="1">
        <v>6776.7</v>
      </c>
      <c r="D466" s="1">
        <v>1213733.3333333333</v>
      </c>
      <c r="E466" s="1">
        <v>0</v>
      </c>
      <c r="F466" s="1">
        <v>13807.966666666667</v>
      </c>
      <c r="G466" s="1">
        <v>179.10389029075114</v>
      </c>
      <c r="H466" s="1">
        <v>67.078893674903654</v>
      </c>
      <c r="I466" s="1">
        <v>0</v>
      </c>
      <c r="J466" s="1">
        <v>136666.66666666651</v>
      </c>
    </row>
    <row r="467" spans="1:10" x14ac:dyDescent="0.25">
      <c r="A467" t="s">
        <v>12</v>
      </c>
      <c r="B467" s="4">
        <v>42125</v>
      </c>
      <c r="C467" s="1">
        <v>6155.8709677419356</v>
      </c>
      <c r="D467" s="1">
        <v>1092483.8709677418</v>
      </c>
      <c r="E467" s="1">
        <v>0</v>
      </c>
      <c r="F467" s="1">
        <v>11296.677419354839</v>
      </c>
      <c r="G467" s="1">
        <v>177.47023559989935</v>
      </c>
      <c r="H467" s="1">
        <v>64.727953584743148</v>
      </c>
      <c r="I467" s="1">
        <v>0</v>
      </c>
      <c r="J467" s="1">
        <v>125290.32258064509</v>
      </c>
    </row>
    <row r="468" spans="1:10" x14ac:dyDescent="0.25">
      <c r="A468" t="s">
        <v>12</v>
      </c>
      <c r="B468" s="4">
        <v>42156</v>
      </c>
      <c r="C468" s="1">
        <v>7270.7333333333336</v>
      </c>
      <c r="D468" s="1">
        <v>1371333.3333333333</v>
      </c>
      <c r="E468" s="1">
        <v>0</v>
      </c>
      <c r="F468" s="1">
        <v>13795.3</v>
      </c>
      <c r="G468" s="1">
        <v>188.61004392037481</v>
      </c>
      <c r="H468" s="1">
        <v>65.485987711655895</v>
      </c>
      <c r="I468" s="1">
        <v>0</v>
      </c>
      <c r="J468" s="1">
        <v>126866.66666666651</v>
      </c>
    </row>
    <row r="469" spans="1:10" x14ac:dyDescent="0.25">
      <c r="A469" t="s">
        <v>12</v>
      </c>
      <c r="B469" s="4">
        <v>42186</v>
      </c>
      <c r="C469" s="1">
        <v>7309.2258064516127</v>
      </c>
      <c r="D469" s="1">
        <v>1241483.8709677418</v>
      </c>
      <c r="E469" s="1">
        <v>0</v>
      </c>
      <c r="F469" s="1">
        <v>13510.903225806451</v>
      </c>
      <c r="G469" s="1">
        <v>169.85162366606937</v>
      </c>
      <c r="H469" s="1">
        <v>64.893465380896899</v>
      </c>
      <c r="I469" s="1">
        <v>0</v>
      </c>
      <c r="J469" s="1">
        <v>117387.09677419346</v>
      </c>
    </row>
    <row r="470" spans="1:10" x14ac:dyDescent="0.25">
      <c r="A470" t="s">
        <v>12</v>
      </c>
      <c r="B470" s="4">
        <v>42217</v>
      </c>
      <c r="C470" s="1">
        <v>7069.8387096774195</v>
      </c>
      <c r="D470" s="1">
        <v>1244483.8709677418</v>
      </c>
      <c r="E470" s="1">
        <v>0</v>
      </c>
      <c r="F470" s="1">
        <v>13488.516129032258</v>
      </c>
      <c r="G470" s="1">
        <v>176.0271941231492</v>
      </c>
      <c r="H470" s="1">
        <v>65.61087321848585</v>
      </c>
      <c r="I470" s="1">
        <v>0</v>
      </c>
      <c r="J470" s="1">
        <v>111709.67741935467</v>
      </c>
    </row>
    <row r="471" spans="1:10" x14ac:dyDescent="0.25">
      <c r="A471" t="s">
        <v>12</v>
      </c>
      <c r="B471" s="4">
        <v>42248</v>
      </c>
      <c r="C471" s="1">
        <v>7813.166666666667</v>
      </c>
      <c r="D471" s="1">
        <v>1274833.3333333333</v>
      </c>
      <c r="E471" s="1">
        <v>0</v>
      </c>
      <c r="F471" s="1">
        <v>11717.4</v>
      </c>
      <c r="G471" s="1">
        <v>163.16474327524048</v>
      </c>
      <c r="H471" s="1">
        <v>59.995187031610286</v>
      </c>
      <c r="I471" s="1">
        <v>0</v>
      </c>
      <c r="J471" s="1">
        <v>124733.33333333326</v>
      </c>
    </row>
    <row r="472" spans="1:10" x14ac:dyDescent="0.25">
      <c r="A472" t="s">
        <v>12</v>
      </c>
      <c r="B472" s="4">
        <v>42278</v>
      </c>
      <c r="C472" s="1">
        <v>7472.9677419354839</v>
      </c>
      <c r="D472" s="1">
        <v>1280258.064516129</v>
      </c>
      <c r="E472" s="1">
        <v>0</v>
      </c>
      <c r="F472" s="1">
        <v>13265.903225806451</v>
      </c>
      <c r="G472" s="1">
        <v>171.31855893500011</v>
      </c>
      <c r="H472" s="1">
        <v>63.966371392351903</v>
      </c>
      <c r="I472" s="1">
        <v>0</v>
      </c>
      <c r="J472" s="1">
        <v>125225.80645161285</v>
      </c>
    </row>
    <row r="473" spans="1:10" x14ac:dyDescent="0.25">
      <c r="A473" t="s">
        <v>12</v>
      </c>
      <c r="B473" s="4">
        <v>42309</v>
      </c>
      <c r="C473" s="1">
        <v>5354.833333333333</v>
      </c>
      <c r="D473" s="1">
        <v>912300</v>
      </c>
      <c r="E473" s="1">
        <v>0</v>
      </c>
      <c r="F473" s="1">
        <v>9851.7999999999993</v>
      </c>
      <c r="G473" s="1">
        <v>170.36944816209655</v>
      </c>
      <c r="H473" s="1">
        <v>64.786200758879346</v>
      </c>
      <c r="I473" s="1">
        <v>0</v>
      </c>
      <c r="J473" s="1">
        <v>136000</v>
      </c>
    </row>
    <row r="474" spans="1:10" x14ac:dyDescent="0.25">
      <c r="A474" t="s">
        <v>12</v>
      </c>
      <c r="B474" s="4">
        <v>42339</v>
      </c>
      <c r="C474" s="1">
        <v>6427.322580645161</v>
      </c>
      <c r="D474" s="1">
        <v>1079677.4193548388</v>
      </c>
      <c r="E474" s="1">
        <v>0</v>
      </c>
      <c r="F474" s="1">
        <v>11095.516129032258</v>
      </c>
      <c r="G474" s="1">
        <v>167.98245393908067</v>
      </c>
      <c r="H474" s="1">
        <v>63.320311924713927</v>
      </c>
      <c r="I474" s="1">
        <v>0</v>
      </c>
      <c r="J474" s="1">
        <v>115838.70967741939</v>
      </c>
    </row>
    <row r="475" spans="1:10" x14ac:dyDescent="0.25">
      <c r="A475" t="s">
        <v>12</v>
      </c>
      <c r="B475" s="4">
        <v>42370</v>
      </c>
      <c r="C475" s="1">
        <v>8207.0967741935474</v>
      </c>
      <c r="D475" s="1">
        <v>1424258.064516129</v>
      </c>
      <c r="E475" s="1">
        <v>0</v>
      </c>
      <c r="F475" s="1">
        <v>12392.193548387097</v>
      </c>
      <c r="G475" s="1">
        <v>173.53981605219718</v>
      </c>
      <c r="H475" s="1">
        <v>60.158351837990033</v>
      </c>
      <c r="I475" s="1">
        <v>0</v>
      </c>
      <c r="J475" s="1">
        <v>105548.38709677407</v>
      </c>
    </row>
    <row r="476" spans="1:10" x14ac:dyDescent="0.25">
      <c r="A476" t="s">
        <v>12</v>
      </c>
      <c r="B476" s="4">
        <v>42401</v>
      </c>
      <c r="C476" s="1">
        <v>8253.5714285714294</v>
      </c>
      <c r="D476" s="1">
        <v>1554464.2857142857</v>
      </c>
      <c r="E476" s="1">
        <v>0</v>
      </c>
      <c r="F476" s="1">
        <v>13413.5</v>
      </c>
      <c r="G476" s="1">
        <v>188.33838165296407</v>
      </c>
      <c r="H476" s="1">
        <v>61.907305028367603</v>
      </c>
      <c r="I476" s="1">
        <v>0</v>
      </c>
      <c r="J476" s="1">
        <v>133892.85714285704</v>
      </c>
    </row>
    <row r="477" spans="1:10" x14ac:dyDescent="0.25">
      <c r="A477" t="s">
        <v>12</v>
      </c>
      <c r="B477" s="4">
        <v>42430</v>
      </c>
      <c r="C477" s="1">
        <v>7681.8387096774195</v>
      </c>
      <c r="D477" s="1">
        <v>1489677.4193548388</v>
      </c>
      <c r="E477" s="1">
        <v>0</v>
      </c>
      <c r="F477" s="1">
        <v>12850.483870967742</v>
      </c>
      <c r="G477" s="1">
        <v>193.92198608364095</v>
      </c>
      <c r="H477" s="1">
        <v>62.586606169344321</v>
      </c>
      <c r="I477" s="1">
        <v>0</v>
      </c>
      <c r="J477" s="1">
        <v>139225.80645161308</v>
      </c>
    </row>
    <row r="478" spans="1:10" x14ac:dyDescent="0.25">
      <c r="A478" t="s">
        <v>12</v>
      </c>
      <c r="B478" s="4">
        <v>42461</v>
      </c>
      <c r="C478" s="1">
        <v>7302.8666666666668</v>
      </c>
      <c r="D478" s="1">
        <v>1424733.3333333333</v>
      </c>
      <c r="E478" s="1">
        <v>0</v>
      </c>
      <c r="F478" s="1">
        <v>12661.566666666668</v>
      </c>
      <c r="G478" s="1">
        <v>195.09233816857306</v>
      </c>
      <c r="H478" s="1">
        <v>63.4206163293724</v>
      </c>
      <c r="I478" s="1">
        <v>0</v>
      </c>
      <c r="J478" s="1">
        <v>115966.66666666651</v>
      </c>
    </row>
    <row r="479" spans="1:10" x14ac:dyDescent="0.25">
      <c r="A479" t="s">
        <v>12</v>
      </c>
      <c r="B479" s="4">
        <v>42491</v>
      </c>
      <c r="C479" s="1">
        <v>8049.3548387096771</v>
      </c>
      <c r="D479" s="1">
        <v>1311161.2903225806</v>
      </c>
      <c r="E479" s="1">
        <v>0</v>
      </c>
      <c r="F479" s="1">
        <v>12072.935483870968</v>
      </c>
      <c r="G479" s="1">
        <v>162.89023363924179</v>
      </c>
      <c r="H479" s="1">
        <v>59.997819782587442</v>
      </c>
      <c r="I479" s="1">
        <v>0</v>
      </c>
      <c r="J479" s="1">
        <v>155838.70967741939</v>
      </c>
    </row>
    <row r="480" spans="1:10" x14ac:dyDescent="0.25">
      <c r="A480" t="s">
        <v>12</v>
      </c>
      <c r="B480" s="4">
        <v>42522</v>
      </c>
      <c r="C480" s="1">
        <v>9688.6</v>
      </c>
      <c r="D480" s="1">
        <v>1542433.3333333333</v>
      </c>
      <c r="E480" s="1">
        <v>0</v>
      </c>
      <c r="F480" s="1">
        <v>12376.8</v>
      </c>
      <c r="G480" s="1">
        <v>159.20084773169842</v>
      </c>
      <c r="H480" s="1">
        <v>56.091437272834391</v>
      </c>
      <c r="I480" s="1">
        <v>0</v>
      </c>
      <c r="J480" s="1">
        <v>136800</v>
      </c>
    </row>
    <row r="481" spans="1:10" x14ac:dyDescent="0.25">
      <c r="A481" t="s">
        <v>12</v>
      </c>
      <c r="B481" s="4">
        <v>42552</v>
      </c>
      <c r="C481" s="1">
        <v>10077.290322580646</v>
      </c>
      <c r="D481" s="1">
        <v>1522096.7741935484</v>
      </c>
      <c r="E481" s="1">
        <v>0</v>
      </c>
      <c r="F481" s="1">
        <v>12205.483870967742</v>
      </c>
      <c r="G481" s="1">
        <v>151.04226686641314</v>
      </c>
      <c r="H481" s="1">
        <v>54.775423225810194</v>
      </c>
      <c r="I481" s="1">
        <v>0</v>
      </c>
      <c r="J481" s="1">
        <v>138354.83870967734</v>
      </c>
    </row>
    <row r="482" spans="1:10" x14ac:dyDescent="0.25">
      <c r="A482" t="s">
        <v>12</v>
      </c>
      <c r="B482" s="4">
        <v>42583</v>
      </c>
      <c r="C482" s="1">
        <v>5606.1290322580644</v>
      </c>
      <c r="D482" s="1">
        <v>872741.93548387091</v>
      </c>
      <c r="E482" s="1">
        <v>0</v>
      </c>
      <c r="F482" s="1">
        <v>6552.7419354838712</v>
      </c>
      <c r="G482" s="1">
        <v>155.67639104666551</v>
      </c>
      <c r="H482" s="1">
        <v>53.892684220998873</v>
      </c>
      <c r="I482" s="1">
        <v>0</v>
      </c>
      <c r="J482" s="1">
        <v>139903.22580645152</v>
      </c>
    </row>
    <row r="483" spans="1:10" x14ac:dyDescent="0.25">
      <c r="A483" t="s">
        <v>12</v>
      </c>
      <c r="B483" s="4">
        <v>42614</v>
      </c>
      <c r="C483" s="1">
        <v>10359</v>
      </c>
      <c r="D483" s="1">
        <v>1811466.6666666667</v>
      </c>
      <c r="E483" s="1">
        <v>0</v>
      </c>
      <c r="F483" s="1">
        <v>12083.5</v>
      </c>
      <c r="G483" s="1">
        <v>174.86887408694534</v>
      </c>
      <c r="H483" s="1">
        <v>53.842040770858858</v>
      </c>
      <c r="I483" s="1">
        <v>0</v>
      </c>
      <c r="J483" s="1">
        <v>157200</v>
      </c>
    </row>
    <row r="484" spans="1:10" x14ac:dyDescent="0.25">
      <c r="A484" t="s">
        <v>12</v>
      </c>
      <c r="B484" s="4">
        <v>42644</v>
      </c>
      <c r="C484" s="1">
        <v>10247.677419354839</v>
      </c>
      <c r="D484" s="1">
        <v>1936451.6129032257</v>
      </c>
      <c r="E484" s="1">
        <v>0</v>
      </c>
      <c r="F484" s="1">
        <v>12634.290322580646</v>
      </c>
      <c r="G484" s="1">
        <v>188.96492674972771</v>
      </c>
      <c r="H484" s="1">
        <v>55.215051717016216</v>
      </c>
      <c r="I484" s="1">
        <v>0</v>
      </c>
      <c r="J484" s="1">
        <v>157870.96774193528</v>
      </c>
    </row>
    <row r="485" spans="1:10" x14ac:dyDescent="0.25">
      <c r="A485" t="s">
        <v>12</v>
      </c>
      <c r="B485" s="4">
        <v>42675</v>
      </c>
      <c r="C485" s="1">
        <v>11906.233333333334</v>
      </c>
      <c r="D485" s="1">
        <v>1823600</v>
      </c>
      <c r="E485" s="1">
        <v>0</v>
      </c>
      <c r="F485" s="1">
        <v>13652.366666666667</v>
      </c>
      <c r="G485" s="1">
        <v>153.16346899523219</v>
      </c>
      <c r="H485" s="1">
        <v>53.415940883564311</v>
      </c>
      <c r="I485" s="1">
        <v>0</v>
      </c>
      <c r="J485" s="1">
        <v>171866.66666666674</v>
      </c>
    </row>
    <row r="486" spans="1:10" x14ac:dyDescent="0.25">
      <c r="A486" t="s">
        <v>12</v>
      </c>
      <c r="B486" s="4">
        <v>42705</v>
      </c>
      <c r="C486" s="1">
        <v>11971.032258064517</v>
      </c>
      <c r="D486" s="1">
        <v>1783774.1935483871</v>
      </c>
      <c r="E486" s="1">
        <v>0</v>
      </c>
      <c r="F486" s="1">
        <v>12988.58064516129</v>
      </c>
      <c r="G486" s="1">
        <v>149.00755048477237</v>
      </c>
      <c r="H486" s="1">
        <v>52.038389759973526</v>
      </c>
      <c r="I486" s="1">
        <v>0</v>
      </c>
      <c r="J486" s="1">
        <v>149774.19354838715</v>
      </c>
    </row>
    <row r="487" spans="1:10" x14ac:dyDescent="0.25">
      <c r="A487" t="s">
        <v>12</v>
      </c>
      <c r="B487" s="4">
        <v>42736</v>
      </c>
      <c r="C487" s="1">
        <v>13532.193548387097</v>
      </c>
      <c r="D487" s="1">
        <v>1857709.6774193549</v>
      </c>
      <c r="E487" s="1">
        <v>0</v>
      </c>
      <c r="F487" s="1">
        <v>12825.709677419354</v>
      </c>
      <c r="G487" s="1">
        <v>137.2807498486286</v>
      </c>
      <c r="H487" s="1">
        <v>48.659825356904648</v>
      </c>
      <c r="I487" s="1">
        <v>0</v>
      </c>
      <c r="J487" s="1">
        <v>161548.3870967743</v>
      </c>
    </row>
    <row r="488" spans="1:10" x14ac:dyDescent="0.25">
      <c r="A488" t="s">
        <v>13</v>
      </c>
      <c r="B488" s="4">
        <v>41183</v>
      </c>
      <c r="C488" s="1">
        <v>0</v>
      </c>
      <c r="D488" s="1">
        <v>1840741.935483871</v>
      </c>
      <c r="E488" s="1">
        <v>694.64516129032256</v>
      </c>
      <c r="F488" s="1">
        <v>0</v>
      </c>
      <c r="G488" s="1" t="s">
        <v>7</v>
      </c>
      <c r="H488" s="1" t="s">
        <v>7</v>
      </c>
      <c r="I488" s="1">
        <v>377.37237789811257</v>
      </c>
      <c r="J488" s="1">
        <v>1224806.4516129033</v>
      </c>
    </row>
    <row r="489" spans="1:10" x14ac:dyDescent="0.25">
      <c r="A489" t="s">
        <v>13</v>
      </c>
      <c r="B489" s="4">
        <v>41214</v>
      </c>
      <c r="C489" s="1">
        <v>0</v>
      </c>
      <c r="D489" s="1">
        <v>2697466.6666666665</v>
      </c>
      <c r="E489" s="1">
        <v>893.56666666666672</v>
      </c>
      <c r="F489" s="1">
        <v>0</v>
      </c>
      <c r="G489" s="1" t="s">
        <v>7</v>
      </c>
      <c r="H489" s="1" t="s">
        <v>7</v>
      </c>
      <c r="I489" s="1">
        <v>331.26143047797939</v>
      </c>
      <c r="J489" s="1">
        <v>1785233.333333333</v>
      </c>
    </row>
    <row r="490" spans="1:10" x14ac:dyDescent="0.25">
      <c r="A490" t="s">
        <v>13</v>
      </c>
      <c r="B490" s="4">
        <v>41244</v>
      </c>
      <c r="C490" s="1">
        <v>0</v>
      </c>
      <c r="D490" s="1">
        <v>2781483.8709677421</v>
      </c>
      <c r="E490" s="1">
        <v>834.38709677419354</v>
      </c>
      <c r="F490" s="1">
        <v>0</v>
      </c>
      <c r="G490" s="1" t="s">
        <v>7</v>
      </c>
      <c r="H490" s="1" t="s">
        <v>7</v>
      </c>
      <c r="I490" s="1">
        <v>299.97912462598288</v>
      </c>
      <c r="J490" s="1">
        <v>2781483.8709677421</v>
      </c>
    </row>
    <row r="491" spans="1:10" x14ac:dyDescent="0.25">
      <c r="A491" t="s">
        <v>13</v>
      </c>
      <c r="B491" s="4">
        <v>41275</v>
      </c>
      <c r="C491" s="1">
        <v>0</v>
      </c>
      <c r="D491" s="1">
        <v>1318806.4516129033</v>
      </c>
      <c r="E491" s="1">
        <v>395.03225806451616</v>
      </c>
      <c r="F491" s="1">
        <v>0</v>
      </c>
      <c r="G491" s="1" t="s">
        <v>7</v>
      </c>
      <c r="H491" s="1" t="s">
        <v>7</v>
      </c>
      <c r="I491" s="1">
        <v>299.5377051586234</v>
      </c>
      <c r="J491" s="1">
        <v>1318806.4516129033</v>
      </c>
    </row>
    <row r="492" spans="1:10" x14ac:dyDescent="0.25">
      <c r="A492" t="s">
        <v>13</v>
      </c>
      <c r="B492" s="4">
        <v>41306</v>
      </c>
      <c r="C492" s="1">
        <v>0</v>
      </c>
      <c r="D492" s="1">
        <v>912892.85714285716</v>
      </c>
      <c r="E492" s="1">
        <v>254.75</v>
      </c>
      <c r="F492" s="1">
        <v>0</v>
      </c>
      <c r="G492" s="1" t="s">
        <v>7</v>
      </c>
      <c r="H492" s="1" t="s">
        <v>7</v>
      </c>
      <c r="I492" s="1">
        <v>279.0579398302101</v>
      </c>
      <c r="J492" s="1">
        <v>912892.85714285716</v>
      </c>
    </row>
    <row r="493" spans="1:10" x14ac:dyDescent="0.25">
      <c r="A493" t="s">
        <v>13</v>
      </c>
      <c r="B493" s="4">
        <v>41334</v>
      </c>
      <c r="C493" s="1">
        <v>0</v>
      </c>
      <c r="D493" s="1">
        <v>2399903.2258064514</v>
      </c>
      <c r="E493" s="1">
        <v>712.09677419354841</v>
      </c>
      <c r="F493" s="1">
        <v>0</v>
      </c>
      <c r="G493" s="1" t="s">
        <v>7</v>
      </c>
      <c r="H493" s="1" t="s">
        <v>7</v>
      </c>
      <c r="I493" s="1">
        <v>296.71895372125226</v>
      </c>
      <c r="J493" s="1">
        <v>2399903.2258064514</v>
      </c>
    </row>
    <row r="494" spans="1:10" x14ac:dyDescent="0.25">
      <c r="A494" t="s">
        <v>13</v>
      </c>
      <c r="B494" s="4">
        <v>41365</v>
      </c>
      <c r="C494" s="1">
        <v>0</v>
      </c>
      <c r="D494" s="1">
        <v>1882400</v>
      </c>
      <c r="E494" s="1">
        <v>502.96666666666664</v>
      </c>
      <c r="F494" s="1">
        <v>0</v>
      </c>
      <c r="G494" s="1" t="s">
        <v>7</v>
      </c>
      <c r="H494" s="1" t="s">
        <v>7</v>
      </c>
      <c r="I494" s="1">
        <v>267.19436180762148</v>
      </c>
      <c r="J494" s="1">
        <v>1067233.3333333335</v>
      </c>
    </row>
    <row r="495" spans="1:10" x14ac:dyDescent="0.25">
      <c r="A495" t="s">
        <v>13</v>
      </c>
      <c r="B495" s="4">
        <v>41395</v>
      </c>
      <c r="C495" s="1">
        <v>0</v>
      </c>
      <c r="D495" s="1">
        <v>1853193.5483870967</v>
      </c>
      <c r="E495" s="1">
        <v>453.48387096774195</v>
      </c>
      <c r="F495" s="1">
        <v>0</v>
      </c>
      <c r="G495" s="1" t="s">
        <v>7</v>
      </c>
      <c r="H495" s="1" t="s">
        <v>7</v>
      </c>
      <c r="I495" s="1">
        <v>244.70399832895265</v>
      </c>
      <c r="J495" s="1">
        <v>797548.3870967743</v>
      </c>
    </row>
    <row r="496" spans="1:10" x14ac:dyDescent="0.25">
      <c r="A496" t="s">
        <v>13</v>
      </c>
      <c r="B496" s="4">
        <v>41426</v>
      </c>
      <c r="C496" s="1">
        <v>0</v>
      </c>
      <c r="D496" s="1">
        <v>1922333.3333333333</v>
      </c>
      <c r="E496" s="1">
        <v>490.86666666666667</v>
      </c>
      <c r="F496" s="1">
        <v>0</v>
      </c>
      <c r="G496" s="1" t="s">
        <v>7</v>
      </c>
      <c r="H496" s="1" t="s">
        <v>7</v>
      </c>
      <c r="I496" s="1">
        <v>255.34940176868392</v>
      </c>
      <c r="J496" s="1">
        <v>1591800</v>
      </c>
    </row>
    <row r="497" spans="1:10" x14ac:dyDescent="0.25">
      <c r="A497" t="s">
        <v>13</v>
      </c>
      <c r="B497" s="4">
        <v>41456</v>
      </c>
      <c r="C497" s="1">
        <v>0</v>
      </c>
      <c r="D497" s="1">
        <v>1438354.8387096773</v>
      </c>
      <c r="E497" s="1">
        <v>395.45161290322579</v>
      </c>
      <c r="F497" s="1">
        <v>0</v>
      </c>
      <c r="G497" s="1" t="s">
        <v>7</v>
      </c>
      <c r="H497" s="1" t="s">
        <v>7</v>
      </c>
      <c r="I497" s="1">
        <v>274.93327950839893</v>
      </c>
      <c r="J497" s="1">
        <v>1307000</v>
      </c>
    </row>
    <row r="498" spans="1:10" x14ac:dyDescent="0.25">
      <c r="A498" t="s">
        <v>13</v>
      </c>
      <c r="B498" s="4">
        <v>41487</v>
      </c>
      <c r="C498" s="1">
        <v>0</v>
      </c>
      <c r="D498" s="1">
        <v>804032.25806451612</v>
      </c>
      <c r="E498" s="1">
        <v>184.58064516129033</v>
      </c>
      <c r="F498" s="1">
        <v>0</v>
      </c>
      <c r="G498" s="1" t="s">
        <v>7</v>
      </c>
      <c r="H498" s="1" t="s">
        <v>7</v>
      </c>
      <c r="I498" s="1">
        <v>229.5687061183551</v>
      </c>
      <c r="J498" s="1">
        <v>762451.61290322582</v>
      </c>
    </row>
    <row r="499" spans="1:10" x14ac:dyDescent="0.25">
      <c r="A499" t="s">
        <v>13</v>
      </c>
      <c r="B499" s="4">
        <v>41518</v>
      </c>
      <c r="C499" s="1">
        <v>0</v>
      </c>
      <c r="D499" s="1">
        <v>1576666.6666666667</v>
      </c>
      <c r="E499" s="1">
        <v>351.96666666666664</v>
      </c>
      <c r="F499" s="1">
        <v>0</v>
      </c>
      <c r="G499" s="1" t="s">
        <v>7</v>
      </c>
      <c r="H499" s="1" t="s">
        <v>7</v>
      </c>
      <c r="I499" s="1">
        <v>223.2346723044397</v>
      </c>
      <c r="J499" s="1">
        <v>1500433.3333333335</v>
      </c>
    </row>
    <row r="500" spans="1:10" x14ac:dyDescent="0.25">
      <c r="A500" t="s">
        <v>13</v>
      </c>
      <c r="B500" s="4">
        <v>41548</v>
      </c>
      <c r="C500" s="1">
        <v>0</v>
      </c>
      <c r="D500" s="1">
        <v>1809032.2580645161</v>
      </c>
      <c r="E500" s="1">
        <v>374.35483870967744</v>
      </c>
      <c r="F500" s="1">
        <v>0</v>
      </c>
      <c r="G500" s="1" t="s">
        <v>7</v>
      </c>
      <c r="H500" s="1" t="s">
        <v>7</v>
      </c>
      <c r="I500" s="1">
        <v>206.93651925820259</v>
      </c>
      <c r="J500" s="1">
        <v>1809032.2580645161</v>
      </c>
    </row>
    <row r="501" spans="1:10" x14ac:dyDescent="0.25">
      <c r="A501" t="s">
        <v>13</v>
      </c>
      <c r="B501" s="4">
        <v>41579</v>
      </c>
      <c r="C501" s="1">
        <v>0</v>
      </c>
      <c r="D501" s="1">
        <v>1079966.6666666665</v>
      </c>
      <c r="E501" s="1">
        <v>262.36666666666662</v>
      </c>
      <c r="F501" s="1">
        <v>0</v>
      </c>
      <c r="G501" s="1" t="s">
        <v>7</v>
      </c>
      <c r="H501" s="1" t="s">
        <v>7</v>
      </c>
      <c r="I501" s="1">
        <v>242.93959690113891</v>
      </c>
      <c r="J501" s="1">
        <v>1074099.9999999998</v>
      </c>
    </row>
    <row r="502" spans="1:10" x14ac:dyDescent="0.25">
      <c r="A502" t="s">
        <v>13</v>
      </c>
      <c r="B502" s="4">
        <v>41609</v>
      </c>
      <c r="C502" s="1">
        <v>0</v>
      </c>
      <c r="D502" s="1">
        <v>1460258.064516129</v>
      </c>
      <c r="E502" s="1">
        <v>370.74193548387098</v>
      </c>
      <c r="F502" s="1">
        <v>0</v>
      </c>
      <c r="G502" s="1" t="s">
        <v>7</v>
      </c>
      <c r="H502" s="1" t="s">
        <v>7</v>
      </c>
      <c r="I502" s="1">
        <v>253.88795617213046</v>
      </c>
      <c r="J502" s="1">
        <v>1460258.064516129</v>
      </c>
    </row>
    <row r="503" spans="1:10" x14ac:dyDescent="0.25">
      <c r="A503" t="s">
        <v>13</v>
      </c>
      <c r="B503" s="4">
        <v>41640</v>
      </c>
      <c r="C503" s="1">
        <v>0</v>
      </c>
      <c r="D503" s="1">
        <v>1133903.2258064516</v>
      </c>
      <c r="E503" s="1">
        <v>271.87096774193549</v>
      </c>
      <c r="F503" s="1">
        <v>0</v>
      </c>
      <c r="G503" s="1" t="s">
        <v>7</v>
      </c>
      <c r="H503" s="1" t="s">
        <v>7</v>
      </c>
      <c r="I503" s="1">
        <v>239.76558277147166</v>
      </c>
      <c r="J503" s="1">
        <v>736225.80645161285</v>
      </c>
    </row>
    <row r="504" spans="1:10" x14ac:dyDescent="0.25">
      <c r="A504" t="s">
        <v>13</v>
      </c>
      <c r="B504" s="4">
        <v>41671</v>
      </c>
      <c r="C504" s="1">
        <v>0</v>
      </c>
      <c r="D504" s="1">
        <v>766107.14285714284</v>
      </c>
      <c r="E504" s="1">
        <v>117.71428571428571</v>
      </c>
      <c r="F504" s="1">
        <v>0</v>
      </c>
      <c r="G504" s="1" t="s">
        <v>7</v>
      </c>
      <c r="H504" s="1" t="s">
        <v>7</v>
      </c>
      <c r="I504" s="1">
        <v>153.6525103724768</v>
      </c>
      <c r="J504" s="1">
        <v>25892.857142857159</v>
      </c>
    </row>
    <row r="505" spans="1:10" x14ac:dyDescent="0.25">
      <c r="A505" t="s">
        <v>13</v>
      </c>
      <c r="B505" s="4">
        <v>41699</v>
      </c>
      <c r="C505" s="1">
        <v>0</v>
      </c>
      <c r="D505" s="1">
        <v>1056935.4838709678</v>
      </c>
      <c r="E505" s="1">
        <v>203.54838709677421</v>
      </c>
      <c r="F505" s="1">
        <v>0</v>
      </c>
      <c r="G505" s="1" t="s">
        <v>7</v>
      </c>
      <c r="H505" s="1" t="s">
        <v>7</v>
      </c>
      <c r="I505" s="1">
        <v>192.58354951930417</v>
      </c>
      <c r="J505" s="1">
        <v>45935.483870967757</v>
      </c>
    </row>
    <row r="506" spans="1:10" x14ac:dyDescent="0.25">
      <c r="A506" t="s">
        <v>13</v>
      </c>
      <c r="B506" s="4">
        <v>41730</v>
      </c>
      <c r="C506" s="1">
        <v>0</v>
      </c>
      <c r="D506" s="1">
        <v>638533.33333333337</v>
      </c>
      <c r="E506" s="1">
        <v>154.03333333333333</v>
      </c>
      <c r="F506" s="1">
        <v>0</v>
      </c>
      <c r="G506" s="1" t="s">
        <v>7</v>
      </c>
      <c r="H506" s="1" t="s">
        <v>7</v>
      </c>
      <c r="I506" s="1">
        <v>241.22990185842556</v>
      </c>
      <c r="J506" s="1">
        <v>14500</v>
      </c>
    </row>
    <row r="507" spans="1:10" x14ac:dyDescent="0.25">
      <c r="A507" t="s">
        <v>13</v>
      </c>
      <c r="B507" s="4">
        <v>41760</v>
      </c>
      <c r="C507" s="1">
        <v>0</v>
      </c>
      <c r="D507" s="1">
        <v>0</v>
      </c>
      <c r="E507" s="1">
        <v>0</v>
      </c>
      <c r="F507" s="1">
        <v>0</v>
      </c>
      <c r="G507" s="1" t="s">
        <v>7</v>
      </c>
      <c r="H507" s="1" t="s">
        <v>7</v>
      </c>
      <c r="I507" s="1" t="s">
        <v>7</v>
      </c>
      <c r="J507" s="1">
        <v>0</v>
      </c>
    </row>
    <row r="508" spans="1:10" x14ac:dyDescent="0.25">
      <c r="A508" t="s">
        <v>13</v>
      </c>
      <c r="B508" s="4">
        <v>41791</v>
      </c>
      <c r="C508" s="1">
        <v>0</v>
      </c>
      <c r="D508" s="1">
        <v>406500</v>
      </c>
      <c r="E508" s="1">
        <v>179.66666666666666</v>
      </c>
      <c r="F508" s="1">
        <v>0</v>
      </c>
      <c r="G508" s="1" t="s">
        <v>7</v>
      </c>
      <c r="H508" s="1" t="s">
        <v>7</v>
      </c>
      <c r="I508" s="1">
        <v>441.98441984419844</v>
      </c>
      <c r="J508" s="1">
        <v>-400</v>
      </c>
    </row>
    <row r="509" spans="1:10" x14ac:dyDescent="0.25">
      <c r="A509" t="s">
        <v>13</v>
      </c>
      <c r="B509" s="4">
        <v>41821</v>
      </c>
      <c r="C509" s="1">
        <v>0</v>
      </c>
      <c r="D509" s="1">
        <v>856129.03225806449</v>
      </c>
      <c r="E509" s="1">
        <v>203.29032258064515</v>
      </c>
      <c r="F509" s="1">
        <v>0</v>
      </c>
      <c r="G509" s="1" t="s">
        <v>7</v>
      </c>
      <c r="H509" s="1" t="s">
        <v>7</v>
      </c>
      <c r="I509" s="1">
        <v>237.45290128108513</v>
      </c>
      <c r="J509" s="1">
        <v>27322.580645161215</v>
      </c>
    </row>
    <row r="510" spans="1:10" x14ac:dyDescent="0.25">
      <c r="A510" t="s">
        <v>13</v>
      </c>
      <c r="B510" s="4">
        <v>41852</v>
      </c>
      <c r="C510" s="1">
        <v>0</v>
      </c>
      <c r="D510" s="1">
        <v>471225.80645161291</v>
      </c>
      <c r="E510" s="1">
        <v>130.70967741935485</v>
      </c>
      <c r="F510" s="1">
        <v>0</v>
      </c>
      <c r="G510" s="1" t="s">
        <v>7</v>
      </c>
      <c r="H510" s="1" t="s">
        <v>7</v>
      </c>
      <c r="I510" s="1">
        <v>277.38225629791896</v>
      </c>
      <c r="J510" s="1">
        <v>-182516.129032258</v>
      </c>
    </row>
    <row r="511" spans="1:10" x14ac:dyDescent="0.25">
      <c r="A511" t="s">
        <v>13</v>
      </c>
      <c r="B511" s="4">
        <v>41883</v>
      </c>
      <c r="C511" s="1">
        <v>0</v>
      </c>
      <c r="D511" s="1">
        <v>886033.33333333337</v>
      </c>
      <c r="E511" s="1">
        <v>167.23333333333332</v>
      </c>
      <c r="F511" s="1">
        <v>0</v>
      </c>
      <c r="G511" s="1" t="s">
        <v>7</v>
      </c>
      <c r="H511" s="1" t="s">
        <v>7</v>
      </c>
      <c r="I511" s="1">
        <v>188.74383958466572</v>
      </c>
      <c r="J511" s="1">
        <v>80600</v>
      </c>
    </row>
    <row r="512" spans="1:10" x14ac:dyDescent="0.25">
      <c r="A512" t="s">
        <v>13</v>
      </c>
      <c r="B512" s="4">
        <v>41913</v>
      </c>
      <c r="C512" s="1">
        <v>0</v>
      </c>
      <c r="D512" s="1">
        <v>812677.41935483867</v>
      </c>
      <c r="E512" s="1">
        <v>178.09677419354838</v>
      </c>
      <c r="F512" s="1">
        <v>0</v>
      </c>
      <c r="G512" s="1" t="s">
        <v>7</v>
      </c>
      <c r="H512" s="1" t="s">
        <v>7</v>
      </c>
      <c r="I512" s="1">
        <v>219.14817608065732</v>
      </c>
      <c r="J512" s="1">
        <v>-363161.29032258072</v>
      </c>
    </row>
    <row r="513" spans="1:10" x14ac:dyDescent="0.25">
      <c r="A513" t="s">
        <v>13</v>
      </c>
      <c r="B513" s="4">
        <v>41944</v>
      </c>
      <c r="C513" s="1">
        <v>0</v>
      </c>
      <c r="D513" s="1">
        <v>586100</v>
      </c>
      <c r="E513" s="1">
        <v>108.6</v>
      </c>
      <c r="F513" s="1">
        <v>0</v>
      </c>
      <c r="G513" s="1" t="s">
        <v>7</v>
      </c>
      <c r="H513" s="1" t="s">
        <v>7</v>
      </c>
      <c r="I513" s="1">
        <v>185.29261218222146</v>
      </c>
      <c r="J513" s="1">
        <v>164866.66666666669</v>
      </c>
    </row>
    <row r="514" spans="1:10" x14ac:dyDescent="0.25">
      <c r="A514" t="s">
        <v>13</v>
      </c>
      <c r="B514" s="4">
        <v>41974</v>
      </c>
      <c r="C514" s="1">
        <v>0</v>
      </c>
      <c r="D514" s="1">
        <v>463290.32258064515</v>
      </c>
      <c r="E514" s="1">
        <v>88.193548387096769</v>
      </c>
      <c r="F514" s="1">
        <v>0</v>
      </c>
      <c r="G514" s="1" t="s">
        <v>7</v>
      </c>
      <c r="H514" s="1" t="s">
        <v>7</v>
      </c>
      <c r="I514" s="1">
        <v>190.3634591282551</v>
      </c>
      <c r="J514" s="1">
        <v>-430419.35483870964</v>
      </c>
    </row>
    <row r="515" spans="1:10" x14ac:dyDescent="0.25">
      <c r="A515" t="s">
        <v>13</v>
      </c>
      <c r="B515" s="4">
        <v>42005</v>
      </c>
      <c r="C515" s="1">
        <v>0</v>
      </c>
      <c r="D515" s="1">
        <v>821387.09677419357</v>
      </c>
      <c r="E515" s="1">
        <v>135.70967741935485</v>
      </c>
      <c r="F515" s="1">
        <v>0</v>
      </c>
      <c r="G515" s="1" t="s">
        <v>7</v>
      </c>
      <c r="H515" s="1" t="s">
        <v>7</v>
      </c>
      <c r="I515" s="1">
        <v>165.22012331618427</v>
      </c>
      <c r="J515" s="1">
        <v>19161.290322580724</v>
      </c>
    </row>
    <row r="516" spans="1:10" x14ac:dyDescent="0.25">
      <c r="A516" t="s">
        <v>13</v>
      </c>
      <c r="B516" s="4">
        <v>42036</v>
      </c>
      <c r="C516" s="1">
        <v>0</v>
      </c>
      <c r="D516" s="1">
        <v>609678.57142857148</v>
      </c>
      <c r="E516" s="1">
        <v>135.14285714285714</v>
      </c>
      <c r="F516" s="1">
        <v>0</v>
      </c>
      <c r="G516" s="1" t="s">
        <v>7</v>
      </c>
      <c r="H516" s="1" t="s">
        <v>7</v>
      </c>
      <c r="I516" s="1">
        <v>221.66246851385387</v>
      </c>
      <c r="J516" s="1">
        <v>4357.1428571429569</v>
      </c>
    </row>
    <row r="517" spans="1:10" x14ac:dyDescent="0.25">
      <c r="A517" t="s">
        <v>13</v>
      </c>
      <c r="B517" s="4">
        <v>42064</v>
      </c>
      <c r="C517" s="1">
        <v>0</v>
      </c>
      <c r="D517" s="1">
        <v>448516.12903225806</v>
      </c>
      <c r="E517" s="1">
        <v>115.7741935483871</v>
      </c>
      <c r="F517" s="1">
        <v>0</v>
      </c>
      <c r="G517" s="1" t="s">
        <v>7</v>
      </c>
      <c r="H517" s="1" t="s">
        <v>7</v>
      </c>
      <c r="I517" s="1">
        <v>258.12715765247412</v>
      </c>
      <c r="J517" s="1">
        <v>16064.516129032243</v>
      </c>
    </row>
    <row r="518" spans="1:10" x14ac:dyDescent="0.25">
      <c r="A518" t="s">
        <v>13</v>
      </c>
      <c r="B518" s="4">
        <v>42095</v>
      </c>
      <c r="C518" s="1">
        <v>0</v>
      </c>
      <c r="D518" s="1">
        <v>656766.66666666663</v>
      </c>
      <c r="E518" s="1">
        <v>142.06666666666666</v>
      </c>
      <c r="F518" s="1">
        <v>0</v>
      </c>
      <c r="G518" s="1" t="s">
        <v>7</v>
      </c>
      <c r="H518" s="1" t="s">
        <v>7</v>
      </c>
      <c r="I518" s="1">
        <v>216.31223671522102</v>
      </c>
      <c r="J518" s="1">
        <v>-423233.33333333337</v>
      </c>
    </row>
    <row r="519" spans="1:10" x14ac:dyDescent="0.25">
      <c r="A519" t="s">
        <v>13</v>
      </c>
      <c r="B519" s="4">
        <v>42125</v>
      </c>
      <c r="C519" s="1">
        <v>0</v>
      </c>
      <c r="D519" s="1">
        <v>626967.74193548388</v>
      </c>
      <c r="E519" s="1">
        <v>137.35483870967741</v>
      </c>
      <c r="F519" s="1">
        <v>0</v>
      </c>
      <c r="G519" s="1" t="s">
        <v>7</v>
      </c>
      <c r="H519" s="1" t="s">
        <v>7</v>
      </c>
      <c r="I519" s="1">
        <v>219.07799958839263</v>
      </c>
      <c r="J519" s="1">
        <v>12096.774193548365</v>
      </c>
    </row>
    <row r="520" spans="1:10" x14ac:dyDescent="0.25">
      <c r="A520" t="s">
        <v>13</v>
      </c>
      <c r="B520" s="4">
        <v>42156</v>
      </c>
      <c r="C520" s="1">
        <v>0</v>
      </c>
      <c r="D520" s="1">
        <v>483666.66666666669</v>
      </c>
      <c r="E520" s="1">
        <v>108.46666666666667</v>
      </c>
      <c r="F520" s="1">
        <v>0</v>
      </c>
      <c r="G520" s="1" t="s">
        <v>7</v>
      </c>
      <c r="H520" s="1" t="s">
        <v>7</v>
      </c>
      <c r="I520" s="1">
        <v>224.2591316333563</v>
      </c>
      <c r="J520" s="1">
        <v>-255499.99999999994</v>
      </c>
    </row>
    <row r="521" spans="1:10" x14ac:dyDescent="0.25">
      <c r="A521" t="s">
        <v>13</v>
      </c>
      <c r="B521" s="4">
        <v>42186</v>
      </c>
      <c r="C521" s="1">
        <v>0</v>
      </c>
      <c r="D521" s="1">
        <v>428387.09677419357</v>
      </c>
      <c r="E521" s="1">
        <v>98.354838709677423</v>
      </c>
      <c r="F521" s="1">
        <v>0</v>
      </c>
      <c r="G521" s="1" t="s">
        <v>7</v>
      </c>
      <c r="H521" s="1" t="s">
        <v>7</v>
      </c>
      <c r="I521" s="1">
        <v>229.59337349397592</v>
      </c>
      <c r="J521" s="1">
        <v>-806.45161290321266</v>
      </c>
    </row>
    <row r="522" spans="1:10" x14ac:dyDescent="0.25">
      <c r="A522" t="s">
        <v>13</v>
      </c>
      <c r="B522" s="4">
        <v>42217</v>
      </c>
      <c r="C522" s="1">
        <v>0</v>
      </c>
      <c r="D522" s="1">
        <v>429193.54838709679</v>
      </c>
      <c r="E522" s="1">
        <v>85.548387096774192</v>
      </c>
      <c r="F522" s="1">
        <v>0</v>
      </c>
      <c r="G522" s="1" t="s">
        <v>7</v>
      </c>
      <c r="H522" s="1" t="s">
        <v>7</v>
      </c>
      <c r="I522" s="1">
        <v>199.32356257046223</v>
      </c>
      <c r="J522" s="1">
        <v>20903.225806451635</v>
      </c>
    </row>
    <row r="523" spans="1:10" x14ac:dyDescent="0.25">
      <c r="A523" t="s">
        <v>13</v>
      </c>
      <c r="B523" s="4">
        <v>42248</v>
      </c>
      <c r="C523" s="1">
        <v>0</v>
      </c>
      <c r="D523" s="1">
        <v>408733.33333333331</v>
      </c>
      <c r="E523" s="1">
        <v>80.400000000000006</v>
      </c>
      <c r="F523" s="1">
        <v>0</v>
      </c>
      <c r="G523" s="1" t="s">
        <v>7</v>
      </c>
      <c r="H523" s="1" t="s">
        <v>7</v>
      </c>
      <c r="I523" s="1">
        <v>196.70526830859566</v>
      </c>
      <c r="J523" s="1">
        <v>-1233.3333333333721</v>
      </c>
    </row>
    <row r="524" spans="1:10" x14ac:dyDescent="0.25">
      <c r="A524" t="s">
        <v>13</v>
      </c>
      <c r="B524" s="4">
        <v>42278</v>
      </c>
      <c r="C524" s="1">
        <v>0</v>
      </c>
      <c r="D524" s="1">
        <v>291806.45161290321</v>
      </c>
      <c r="E524" s="1">
        <v>55.258064516129032</v>
      </c>
      <c r="F524" s="1">
        <v>0</v>
      </c>
      <c r="G524" s="1" t="s">
        <v>7</v>
      </c>
      <c r="H524" s="1" t="s">
        <v>7</v>
      </c>
      <c r="I524" s="1">
        <v>189.36546539907141</v>
      </c>
      <c r="J524" s="1">
        <v>-609129.03225806449</v>
      </c>
    </row>
    <row r="525" spans="1:10" x14ac:dyDescent="0.25">
      <c r="A525" t="s">
        <v>13</v>
      </c>
      <c r="B525" s="4">
        <v>42309</v>
      </c>
      <c r="C525" s="1">
        <v>0</v>
      </c>
      <c r="D525" s="1">
        <v>428133.33333333331</v>
      </c>
      <c r="E525" s="1">
        <v>87.666666666666671</v>
      </c>
      <c r="F525" s="1">
        <v>0</v>
      </c>
      <c r="G525" s="1" t="s">
        <v>7</v>
      </c>
      <c r="H525" s="1" t="s">
        <v>7</v>
      </c>
      <c r="I525" s="1">
        <v>204.7648707567736</v>
      </c>
      <c r="J525" s="1">
        <v>-1439633.3333333335</v>
      </c>
    </row>
    <row r="526" spans="1:10" x14ac:dyDescent="0.25">
      <c r="A526" t="s">
        <v>13</v>
      </c>
      <c r="B526" s="4">
        <v>42339</v>
      </c>
      <c r="C526" s="1">
        <v>0</v>
      </c>
      <c r="D526" s="1">
        <v>2077193.548387097</v>
      </c>
      <c r="E526" s="1">
        <v>0</v>
      </c>
      <c r="F526" s="1">
        <v>0</v>
      </c>
      <c r="G526" s="1" t="s">
        <v>7</v>
      </c>
      <c r="H526" s="1" t="s">
        <v>7</v>
      </c>
      <c r="I526" s="1">
        <v>0</v>
      </c>
      <c r="J526" s="1">
        <v>0</v>
      </c>
    </row>
    <row r="527" spans="1:10" x14ac:dyDescent="0.25">
      <c r="A527" t="s">
        <v>13</v>
      </c>
      <c r="B527" s="4">
        <v>42370</v>
      </c>
      <c r="C527" s="1">
        <v>0</v>
      </c>
      <c r="D527" s="1">
        <v>418032.25806451612</v>
      </c>
      <c r="E527" s="1">
        <v>87.354838709677423</v>
      </c>
      <c r="F527" s="1">
        <v>42.161290322580648</v>
      </c>
      <c r="G527" s="1" t="s">
        <v>7</v>
      </c>
      <c r="H527" s="1">
        <v>99.999999999999986</v>
      </c>
      <c r="I527" s="1">
        <v>208.96674126089979</v>
      </c>
      <c r="J527" s="1">
        <v>-1659903.2258064516</v>
      </c>
    </row>
    <row r="528" spans="1:10" x14ac:dyDescent="0.25">
      <c r="A528" t="s">
        <v>13</v>
      </c>
      <c r="B528" s="4">
        <v>42401</v>
      </c>
      <c r="C528" s="1">
        <v>0</v>
      </c>
      <c r="D528" s="1">
        <v>468464.28571428574</v>
      </c>
      <c r="E528" s="1">
        <v>100.57142857142857</v>
      </c>
      <c r="F528" s="1">
        <v>46.785714285714285</v>
      </c>
      <c r="G528" s="1" t="s">
        <v>7</v>
      </c>
      <c r="H528" s="1">
        <v>100</v>
      </c>
      <c r="I528" s="1">
        <v>214.68323549592131</v>
      </c>
      <c r="J528" s="1">
        <v>-1669071.4285714284</v>
      </c>
    </row>
    <row r="529" spans="1:10" x14ac:dyDescent="0.25">
      <c r="A529" t="s">
        <v>13</v>
      </c>
      <c r="B529" s="4">
        <v>42430</v>
      </c>
      <c r="C529" s="1">
        <v>0</v>
      </c>
      <c r="D529" s="1">
        <v>220838.70967741936</v>
      </c>
      <c r="E529" s="1">
        <v>54.354838709677416</v>
      </c>
      <c r="F529" s="1">
        <v>27.225806451612904</v>
      </c>
      <c r="G529" s="1" t="s">
        <v>7</v>
      </c>
      <c r="H529" s="1">
        <v>100</v>
      </c>
      <c r="I529" s="1">
        <v>246.12912649722463</v>
      </c>
      <c r="J529" s="1">
        <v>-1619580.6451612902</v>
      </c>
    </row>
    <row r="530" spans="1:10" x14ac:dyDescent="0.25">
      <c r="A530" t="s">
        <v>13</v>
      </c>
      <c r="B530" s="4">
        <v>42461</v>
      </c>
      <c r="C530" s="1">
        <v>0</v>
      </c>
      <c r="D530" s="1">
        <v>1429266.6666666667</v>
      </c>
      <c r="E530" s="1">
        <v>0</v>
      </c>
      <c r="F530" s="1">
        <v>0</v>
      </c>
      <c r="G530" s="1" t="s">
        <v>7</v>
      </c>
      <c r="H530" s="1" t="s">
        <v>7</v>
      </c>
      <c r="I530" s="1">
        <v>0</v>
      </c>
      <c r="J530" s="1">
        <v>0</v>
      </c>
    </row>
    <row r="531" spans="1:10" x14ac:dyDescent="0.25">
      <c r="A531" t="s">
        <v>13</v>
      </c>
      <c r="B531" s="4">
        <v>42491</v>
      </c>
      <c r="C531" s="1">
        <v>0</v>
      </c>
      <c r="D531" s="1">
        <v>1696032.2580645161</v>
      </c>
      <c r="E531" s="1">
        <v>0</v>
      </c>
      <c r="F531" s="1">
        <v>0.90322580645161288</v>
      </c>
      <c r="G531" s="1" t="s">
        <v>7</v>
      </c>
      <c r="H531" s="1">
        <v>99.999999999999986</v>
      </c>
      <c r="I531" s="1">
        <v>0</v>
      </c>
      <c r="J531" s="1">
        <v>0</v>
      </c>
    </row>
    <row r="532" spans="1:10" x14ac:dyDescent="0.25">
      <c r="A532" t="s">
        <v>13</v>
      </c>
      <c r="B532" s="4">
        <v>42522</v>
      </c>
      <c r="C532" s="1">
        <v>0</v>
      </c>
      <c r="D532" s="1">
        <v>298266.66666666669</v>
      </c>
      <c r="E532" s="1">
        <v>66.499999999999986</v>
      </c>
      <c r="F532" s="1">
        <v>9.3666666666666671</v>
      </c>
      <c r="G532" s="1" t="s">
        <v>7</v>
      </c>
      <c r="H532" s="1">
        <v>100</v>
      </c>
      <c r="I532" s="1">
        <v>222.95485024586495</v>
      </c>
      <c r="J532" s="1">
        <v>-1045766.6666666665</v>
      </c>
    </row>
    <row r="533" spans="1:10" x14ac:dyDescent="0.25">
      <c r="A533" t="s">
        <v>13</v>
      </c>
      <c r="B533" s="4">
        <v>42552</v>
      </c>
      <c r="C533" s="1">
        <v>0</v>
      </c>
      <c r="D533" s="1">
        <v>215322.5806451613</v>
      </c>
      <c r="E533" s="1">
        <v>39.87096774193548</v>
      </c>
      <c r="F533" s="1">
        <v>4.67741935483871</v>
      </c>
      <c r="G533" s="1" t="s">
        <v>7</v>
      </c>
      <c r="H533" s="1">
        <v>100</v>
      </c>
      <c r="I533" s="1">
        <v>185.16853932584269</v>
      </c>
      <c r="J533" s="1">
        <v>-858838.70967741951</v>
      </c>
    </row>
    <row r="534" spans="1:10" x14ac:dyDescent="0.25">
      <c r="A534" t="s">
        <v>13</v>
      </c>
      <c r="B534" s="4">
        <v>42583</v>
      </c>
      <c r="C534" s="1">
        <v>0</v>
      </c>
      <c r="D534" s="1">
        <v>545419.3548387097</v>
      </c>
      <c r="E534" s="1">
        <v>0</v>
      </c>
      <c r="F534" s="1">
        <v>0</v>
      </c>
      <c r="G534" s="1" t="s">
        <v>7</v>
      </c>
      <c r="H534" s="1" t="s">
        <v>7</v>
      </c>
      <c r="I534" s="1">
        <v>0</v>
      </c>
      <c r="J534" s="1">
        <v>0</v>
      </c>
    </row>
    <row r="535" spans="1:10" x14ac:dyDescent="0.25">
      <c r="A535" t="s">
        <v>13</v>
      </c>
      <c r="B535" s="4">
        <v>42614</v>
      </c>
      <c r="C535" s="1">
        <v>0</v>
      </c>
      <c r="D535" s="1">
        <v>1270833.3333333333</v>
      </c>
      <c r="E535" s="1">
        <v>0</v>
      </c>
      <c r="F535" s="1">
        <v>0</v>
      </c>
      <c r="G535" s="1" t="s">
        <v>7</v>
      </c>
      <c r="H535" s="1" t="s">
        <v>7</v>
      </c>
      <c r="I535" s="1">
        <v>0</v>
      </c>
      <c r="J535" s="1">
        <v>0</v>
      </c>
    </row>
    <row r="536" spans="1:10" x14ac:dyDescent="0.25">
      <c r="A536" t="s">
        <v>13</v>
      </c>
      <c r="B536" s="4">
        <v>42644</v>
      </c>
      <c r="C536" s="1">
        <v>0</v>
      </c>
      <c r="D536" s="1">
        <v>1266967.7419354839</v>
      </c>
      <c r="E536" s="1">
        <v>0</v>
      </c>
      <c r="F536" s="1">
        <v>0</v>
      </c>
      <c r="G536" s="1" t="s">
        <v>7</v>
      </c>
      <c r="H536" s="1" t="s">
        <v>7</v>
      </c>
      <c r="I536" s="1">
        <v>0</v>
      </c>
      <c r="J536" s="1">
        <v>0</v>
      </c>
    </row>
    <row r="537" spans="1:10" x14ac:dyDescent="0.25">
      <c r="A537" t="s">
        <v>13</v>
      </c>
      <c r="B537" s="4">
        <v>42675</v>
      </c>
      <c r="C537" s="1">
        <v>0</v>
      </c>
      <c r="D537" s="1">
        <v>1648433.3333333333</v>
      </c>
      <c r="E537" s="1">
        <v>0</v>
      </c>
      <c r="F537" s="1">
        <v>0</v>
      </c>
      <c r="G537" s="1" t="s">
        <v>7</v>
      </c>
      <c r="H537" s="1" t="s">
        <v>7</v>
      </c>
      <c r="I537" s="1">
        <v>0</v>
      </c>
      <c r="J537" s="1">
        <v>0</v>
      </c>
    </row>
    <row r="538" spans="1:10" x14ac:dyDescent="0.25">
      <c r="A538" t="s">
        <v>13</v>
      </c>
      <c r="B538" s="4">
        <v>42705</v>
      </c>
      <c r="C538" s="1">
        <v>0</v>
      </c>
      <c r="D538" s="1">
        <v>939290.32258064521</v>
      </c>
      <c r="E538" s="1">
        <v>0</v>
      </c>
      <c r="F538" s="1">
        <v>3.838709677419355</v>
      </c>
      <c r="G538" s="1" t="s">
        <v>7</v>
      </c>
      <c r="H538" s="1">
        <v>100</v>
      </c>
      <c r="I538" s="1">
        <v>0</v>
      </c>
      <c r="J538" s="1">
        <v>0</v>
      </c>
    </row>
    <row r="539" spans="1:10" x14ac:dyDescent="0.25">
      <c r="A539" t="s">
        <v>13</v>
      </c>
      <c r="B539" s="4">
        <v>42736</v>
      </c>
      <c r="C539" s="1">
        <v>0</v>
      </c>
      <c r="D539" s="1">
        <v>143806.45161290321</v>
      </c>
      <c r="E539" s="1">
        <v>21.419354838709676</v>
      </c>
      <c r="F539" s="1">
        <v>2.838709677419355</v>
      </c>
      <c r="G539" s="1" t="s">
        <v>7</v>
      </c>
      <c r="H539" s="1">
        <v>100</v>
      </c>
      <c r="I539" s="1">
        <v>148.94571556751907</v>
      </c>
      <c r="J539" s="1">
        <v>-2085903.2258064514</v>
      </c>
    </row>
    <row r="540" spans="1:10" x14ac:dyDescent="0.25">
      <c r="A540" t="s">
        <v>14</v>
      </c>
      <c r="B540" s="4">
        <v>33359</v>
      </c>
      <c r="C540" s="1">
        <v>628.48387096774195</v>
      </c>
      <c r="D540" s="1">
        <v>30903.225806451614</v>
      </c>
      <c r="E540" s="1">
        <v>0</v>
      </c>
      <c r="F540" s="1">
        <v>0</v>
      </c>
      <c r="G540" s="1">
        <v>49.17107221680439</v>
      </c>
      <c r="H540" s="1">
        <v>0</v>
      </c>
      <c r="I540" s="1">
        <v>0</v>
      </c>
      <c r="J540" s="1">
        <v>30903.225806451614</v>
      </c>
    </row>
    <row r="541" spans="1:10" x14ac:dyDescent="0.25">
      <c r="A541" t="s">
        <v>14</v>
      </c>
      <c r="B541" s="4">
        <v>33390</v>
      </c>
      <c r="C541" s="1">
        <v>898.66666666666663</v>
      </c>
      <c r="D541" s="1">
        <v>47233.333333333336</v>
      </c>
      <c r="E541" s="1">
        <v>0</v>
      </c>
      <c r="F541" s="1">
        <v>0</v>
      </c>
      <c r="G541" s="1">
        <v>52.55934718100891</v>
      </c>
      <c r="H541" s="1">
        <v>0</v>
      </c>
      <c r="I541" s="1">
        <v>0</v>
      </c>
      <c r="J541" s="1">
        <v>47233.333333333336</v>
      </c>
    </row>
    <row r="542" spans="1:10" x14ac:dyDescent="0.25">
      <c r="A542" t="s">
        <v>14</v>
      </c>
      <c r="B542" s="4">
        <v>33420</v>
      </c>
      <c r="C542" s="1">
        <v>1040.1612903225807</v>
      </c>
      <c r="D542" s="1">
        <v>50354.838709677417</v>
      </c>
      <c r="E542" s="1">
        <v>0</v>
      </c>
      <c r="F542" s="1">
        <v>0</v>
      </c>
      <c r="G542" s="1">
        <v>48.410606295549691</v>
      </c>
      <c r="H542" s="1">
        <v>0</v>
      </c>
      <c r="I542" s="1">
        <v>0</v>
      </c>
      <c r="J542" s="1">
        <v>50354.838709677417</v>
      </c>
    </row>
    <row r="543" spans="1:10" x14ac:dyDescent="0.25">
      <c r="A543" t="s">
        <v>14</v>
      </c>
      <c r="B543" s="4">
        <v>33451</v>
      </c>
      <c r="C543" s="1">
        <v>662.90322580645159</v>
      </c>
      <c r="D543" s="1">
        <v>32096.774193548386</v>
      </c>
      <c r="E543" s="1">
        <v>0</v>
      </c>
      <c r="F543" s="1">
        <v>0</v>
      </c>
      <c r="G543" s="1">
        <v>48.418491484184912</v>
      </c>
      <c r="H543" s="1">
        <v>0</v>
      </c>
      <c r="I543" s="1">
        <v>0</v>
      </c>
      <c r="J543" s="1">
        <v>32096.774193548386</v>
      </c>
    </row>
    <row r="544" spans="1:10" x14ac:dyDescent="0.25">
      <c r="A544" t="s">
        <v>14</v>
      </c>
      <c r="B544" s="4">
        <v>33482</v>
      </c>
      <c r="C544" s="1">
        <v>977.3</v>
      </c>
      <c r="D544" s="1">
        <v>47433.333333333336</v>
      </c>
      <c r="E544" s="1">
        <v>0</v>
      </c>
      <c r="F544" s="1">
        <v>0</v>
      </c>
      <c r="G544" s="1">
        <v>48.535079641188311</v>
      </c>
      <c r="H544" s="1">
        <v>0</v>
      </c>
      <c r="I544" s="1">
        <v>0</v>
      </c>
      <c r="J544" s="1">
        <v>47433.333333333336</v>
      </c>
    </row>
    <row r="545" spans="1:10" x14ac:dyDescent="0.25">
      <c r="A545" t="s">
        <v>14</v>
      </c>
      <c r="B545" s="4">
        <v>36434</v>
      </c>
      <c r="C545" s="1">
        <v>5852.4193548387093</v>
      </c>
      <c r="D545" s="1">
        <v>245709.67741935485</v>
      </c>
      <c r="E545" s="1">
        <v>0</v>
      </c>
      <c r="F545" s="1">
        <v>0</v>
      </c>
      <c r="G545" s="1">
        <v>41.984291029350977</v>
      </c>
      <c r="H545" s="1">
        <v>0</v>
      </c>
      <c r="I545" s="1">
        <v>0</v>
      </c>
      <c r="J545" s="1">
        <v>245709.67741935485</v>
      </c>
    </row>
    <row r="546" spans="1:10" x14ac:dyDescent="0.25">
      <c r="A546" t="s">
        <v>14</v>
      </c>
      <c r="B546" s="4">
        <v>36465</v>
      </c>
      <c r="C546" s="1">
        <v>10823.366666666667</v>
      </c>
      <c r="D546" s="1">
        <v>520366.66666666669</v>
      </c>
      <c r="E546" s="1">
        <v>0</v>
      </c>
      <c r="F546" s="1">
        <v>0</v>
      </c>
      <c r="G546" s="1">
        <v>48.078077985592898</v>
      </c>
      <c r="H546" s="1">
        <v>0</v>
      </c>
      <c r="I546" s="1">
        <v>0</v>
      </c>
      <c r="J546" s="1">
        <v>520366.66666666669</v>
      </c>
    </row>
    <row r="547" spans="1:10" x14ac:dyDescent="0.25">
      <c r="A547" t="s">
        <v>14</v>
      </c>
      <c r="B547" s="4">
        <v>36495</v>
      </c>
      <c r="C547" s="1">
        <v>12099.322580645161</v>
      </c>
      <c r="D547" s="1">
        <v>619290.32258064521</v>
      </c>
      <c r="E547" s="1">
        <v>0</v>
      </c>
      <c r="F547" s="1">
        <v>190.45161290322579</v>
      </c>
      <c r="G547" s="1">
        <v>51.18388392845241</v>
      </c>
      <c r="H547" s="1">
        <v>1.5496754448361214</v>
      </c>
      <c r="I547" s="1">
        <v>0</v>
      </c>
      <c r="J547" s="1">
        <v>619290.32258064521</v>
      </c>
    </row>
    <row r="548" spans="1:10" x14ac:dyDescent="0.25">
      <c r="A548" t="s">
        <v>14</v>
      </c>
      <c r="B548" s="4">
        <v>36526</v>
      </c>
      <c r="C548" s="1">
        <v>11898.032258064517</v>
      </c>
      <c r="D548" s="1">
        <v>617580.6451612903</v>
      </c>
      <c r="E548" s="1">
        <v>0</v>
      </c>
      <c r="F548" s="1">
        <v>834.87096774193549</v>
      </c>
      <c r="G548" s="1">
        <v>51.906116218729579</v>
      </c>
      <c r="H548" s="1">
        <v>6.5567997567896219</v>
      </c>
      <c r="I548" s="1">
        <v>0</v>
      </c>
      <c r="J548" s="1">
        <v>617580.6451612903</v>
      </c>
    </row>
    <row r="549" spans="1:10" x14ac:dyDescent="0.25">
      <c r="A549" t="s">
        <v>14</v>
      </c>
      <c r="B549" s="4">
        <v>36557</v>
      </c>
      <c r="C549" s="1">
        <v>12138.25</v>
      </c>
      <c r="D549" s="1">
        <v>628714.28571428568</v>
      </c>
      <c r="E549" s="1">
        <v>0</v>
      </c>
      <c r="F549" s="1">
        <v>1217.5</v>
      </c>
      <c r="G549" s="1">
        <v>51.796122646533533</v>
      </c>
      <c r="H549" s="1">
        <v>9.1159238530221067</v>
      </c>
      <c r="I549" s="1">
        <v>0</v>
      </c>
      <c r="J549" s="1">
        <v>628714.28571428568</v>
      </c>
    </row>
    <row r="550" spans="1:10" x14ac:dyDescent="0.25">
      <c r="A550" t="s">
        <v>14</v>
      </c>
      <c r="B550" s="4">
        <v>36586</v>
      </c>
      <c r="C550" s="1">
        <v>12065.032258064517</v>
      </c>
      <c r="D550" s="1">
        <v>634709.67741935479</v>
      </c>
      <c r="E550" s="1">
        <v>0</v>
      </c>
      <c r="F550" s="1">
        <v>3478.7419354838707</v>
      </c>
      <c r="G550" s="1">
        <v>52.607375085557827</v>
      </c>
      <c r="H550" s="1">
        <v>22.380291248233394</v>
      </c>
      <c r="I550" s="1">
        <v>0</v>
      </c>
      <c r="J550" s="1">
        <v>634709.67741935479</v>
      </c>
    </row>
    <row r="551" spans="1:10" x14ac:dyDescent="0.25">
      <c r="A551" t="s">
        <v>14</v>
      </c>
      <c r="B551" s="4">
        <v>36617</v>
      </c>
      <c r="C551" s="1">
        <v>11999.633333333333</v>
      </c>
      <c r="D551" s="1">
        <v>616200</v>
      </c>
      <c r="E551" s="1">
        <v>0</v>
      </c>
      <c r="F551" s="1">
        <v>3045.5666666666666</v>
      </c>
      <c r="G551" s="1">
        <v>51.351569075721756</v>
      </c>
      <c r="H551" s="1">
        <v>20.242779535444306</v>
      </c>
      <c r="I551" s="1">
        <v>0</v>
      </c>
      <c r="J551" s="1">
        <v>616200</v>
      </c>
    </row>
    <row r="552" spans="1:10" x14ac:dyDescent="0.25">
      <c r="A552" t="s">
        <v>14</v>
      </c>
      <c r="B552" s="4">
        <v>36647</v>
      </c>
      <c r="C552" s="1">
        <v>11604.032258064517</v>
      </c>
      <c r="D552" s="1">
        <v>589322.58064516133</v>
      </c>
      <c r="E552" s="1">
        <v>0</v>
      </c>
      <c r="F552" s="1">
        <v>3164.6451612903224</v>
      </c>
      <c r="G552" s="1">
        <v>50.786017096393081</v>
      </c>
      <c r="H552" s="1">
        <v>21.428087779498458</v>
      </c>
      <c r="I552" s="1">
        <v>0</v>
      </c>
      <c r="J552" s="1">
        <v>589322.58064516133</v>
      </c>
    </row>
    <row r="553" spans="1:10" x14ac:dyDescent="0.25">
      <c r="A553" t="s">
        <v>14</v>
      </c>
      <c r="B553" s="4">
        <v>36678</v>
      </c>
      <c r="C553" s="1">
        <v>11401.5</v>
      </c>
      <c r="D553" s="1">
        <v>601366.66666666663</v>
      </c>
      <c r="E553" s="1">
        <v>0</v>
      </c>
      <c r="F553" s="1">
        <v>2761.8333333333335</v>
      </c>
      <c r="G553" s="1">
        <v>52.744521919630458</v>
      </c>
      <c r="H553" s="1">
        <v>19.499882325253001</v>
      </c>
      <c r="I553" s="1">
        <v>0</v>
      </c>
      <c r="J553" s="1">
        <v>601366.66666666663</v>
      </c>
    </row>
    <row r="554" spans="1:10" x14ac:dyDescent="0.25">
      <c r="A554" t="s">
        <v>14</v>
      </c>
      <c r="B554" s="4">
        <v>36708</v>
      </c>
      <c r="C554" s="1">
        <v>10230.935483870968</v>
      </c>
      <c r="D554" s="1">
        <v>537709.67741935479</v>
      </c>
      <c r="E554" s="1">
        <v>0</v>
      </c>
      <c r="F554" s="1">
        <v>3757.5483870967741</v>
      </c>
      <c r="G554" s="1">
        <v>52.557234699314847</v>
      </c>
      <c r="H554" s="1">
        <v>26.861727273356191</v>
      </c>
      <c r="I554" s="1">
        <v>0</v>
      </c>
      <c r="J554" s="1">
        <v>537709.67741935479</v>
      </c>
    </row>
    <row r="555" spans="1:10" x14ac:dyDescent="0.25">
      <c r="A555" t="s">
        <v>14</v>
      </c>
      <c r="B555" s="4">
        <v>36739</v>
      </c>
      <c r="C555" s="1">
        <v>10088.483870967742</v>
      </c>
      <c r="D555" s="1">
        <v>549322.58064516133</v>
      </c>
      <c r="E555" s="1">
        <v>0</v>
      </c>
      <c r="F555" s="1">
        <v>3871.6451612903224</v>
      </c>
      <c r="G555" s="1">
        <v>54.450459322830568</v>
      </c>
      <c r="H555" s="1">
        <v>27.733591518703033</v>
      </c>
      <c r="I555" s="1">
        <v>0</v>
      </c>
      <c r="J555" s="1">
        <v>549322.58064516133</v>
      </c>
    </row>
    <row r="556" spans="1:10" x14ac:dyDescent="0.25">
      <c r="A556" t="s">
        <v>14</v>
      </c>
      <c r="B556" s="4">
        <v>36770</v>
      </c>
      <c r="C556" s="1">
        <v>9852.8333333333339</v>
      </c>
      <c r="D556" s="1">
        <v>537400</v>
      </c>
      <c r="E556" s="1">
        <v>0</v>
      </c>
      <c r="F556" s="1">
        <v>3775.1666666666665</v>
      </c>
      <c r="G556" s="1">
        <v>54.542686536867564</v>
      </c>
      <c r="H556" s="1">
        <v>27.701545837002246</v>
      </c>
      <c r="I556" s="1">
        <v>0</v>
      </c>
      <c r="J556" s="1">
        <v>537400</v>
      </c>
    </row>
    <row r="557" spans="1:10" x14ac:dyDescent="0.25">
      <c r="A557" t="s">
        <v>14</v>
      </c>
      <c r="B557" s="4">
        <v>36800</v>
      </c>
      <c r="C557" s="1">
        <v>10895.483870967742</v>
      </c>
      <c r="D557" s="1">
        <v>596354.83870967745</v>
      </c>
      <c r="E557" s="1">
        <v>0</v>
      </c>
      <c r="F557" s="1">
        <v>4569</v>
      </c>
      <c r="G557" s="1">
        <v>54.734130743723355</v>
      </c>
      <c r="H557" s="1">
        <v>29.545117949766269</v>
      </c>
      <c r="I557" s="1">
        <v>0</v>
      </c>
      <c r="J557" s="1">
        <v>596354.83870967745</v>
      </c>
    </row>
    <row r="558" spans="1:10" x14ac:dyDescent="0.25">
      <c r="A558" t="s">
        <v>14</v>
      </c>
      <c r="B558" s="4">
        <v>36831</v>
      </c>
      <c r="C558" s="1">
        <v>9819.3333333333339</v>
      </c>
      <c r="D558" s="1">
        <v>498533.33333333331</v>
      </c>
      <c r="E558" s="1">
        <v>0</v>
      </c>
      <c r="F558" s="1">
        <v>4401.0666666666666</v>
      </c>
      <c r="G558" s="1">
        <v>50.770588634666296</v>
      </c>
      <c r="H558" s="1">
        <v>30.948965336183697</v>
      </c>
      <c r="I558" s="1">
        <v>0</v>
      </c>
      <c r="J558" s="1">
        <v>498533.33333333331</v>
      </c>
    </row>
    <row r="559" spans="1:10" x14ac:dyDescent="0.25">
      <c r="A559" t="s">
        <v>14</v>
      </c>
      <c r="B559" s="4">
        <v>36861</v>
      </c>
      <c r="C559" s="1">
        <v>10183.258064516129</v>
      </c>
      <c r="D559" s="1">
        <v>546806.45161290327</v>
      </c>
      <c r="E559" s="1">
        <v>0</v>
      </c>
      <c r="F559" s="1">
        <v>4775.4193548387093</v>
      </c>
      <c r="G559" s="1">
        <v>53.696611452700672</v>
      </c>
      <c r="H559" s="1">
        <v>31.924074709037153</v>
      </c>
      <c r="I559" s="1">
        <v>0</v>
      </c>
      <c r="J559" s="1">
        <v>546806.45161290327</v>
      </c>
    </row>
    <row r="560" spans="1:10" x14ac:dyDescent="0.25">
      <c r="A560" t="s">
        <v>14</v>
      </c>
      <c r="B560" s="4">
        <v>36892</v>
      </c>
      <c r="C560" s="1">
        <v>9697.3870967741932</v>
      </c>
      <c r="D560" s="1">
        <v>525612.90322580643</v>
      </c>
      <c r="E560" s="1">
        <v>0</v>
      </c>
      <c r="F560" s="1">
        <v>5685</v>
      </c>
      <c r="G560" s="1">
        <v>54.20149757666681</v>
      </c>
      <c r="H560" s="1">
        <v>36.957852927730499</v>
      </c>
      <c r="I560" s="1">
        <v>0</v>
      </c>
      <c r="J560" s="1">
        <v>525612.90322580643</v>
      </c>
    </row>
    <row r="561" spans="1:10" x14ac:dyDescent="0.25">
      <c r="A561" t="s">
        <v>14</v>
      </c>
      <c r="B561" s="4">
        <v>36923</v>
      </c>
      <c r="C561" s="1">
        <v>8105.5714285714284</v>
      </c>
      <c r="D561" s="1">
        <v>436178.57142857142</v>
      </c>
      <c r="E561" s="1">
        <v>0</v>
      </c>
      <c r="F561" s="1">
        <v>4191.8214285714284</v>
      </c>
      <c r="G561" s="1">
        <v>53.812192671707294</v>
      </c>
      <c r="H561" s="1">
        <v>34.087074205624305</v>
      </c>
      <c r="I561" s="1">
        <v>0</v>
      </c>
      <c r="J561" s="1">
        <v>436178.57142857142</v>
      </c>
    </row>
    <row r="562" spans="1:10" x14ac:dyDescent="0.25">
      <c r="A562" t="s">
        <v>14</v>
      </c>
      <c r="B562" s="4">
        <v>36951</v>
      </c>
      <c r="C562" s="1">
        <v>7947.5806451612907</v>
      </c>
      <c r="D562" s="1">
        <v>429419.3548387097</v>
      </c>
      <c r="E562" s="1">
        <v>0</v>
      </c>
      <c r="F562" s="1">
        <v>4026.0322580645161</v>
      </c>
      <c r="G562" s="1">
        <v>54.031456113647891</v>
      </c>
      <c r="H562" s="1">
        <v>33.624205915157525</v>
      </c>
      <c r="I562" s="1">
        <v>0</v>
      </c>
      <c r="J562" s="1">
        <v>429419.3548387097</v>
      </c>
    </row>
    <row r="563" spans="1:10" x14ac:dyDescent="0.25">
      <c r="A563" t="s">
        <v>14</v>
      </c>
      <c r="B563" s="4">
        <v>36982</v>
      </c>
      <c r="C563" s="1">
        <v>11166.866666666667</v>
      </c>
      <c r="D563" s="1">
        <v>582166.66666666663</v>
      </c>
      <c r="E563" s="1">
        <v>0</v>
      </c>
      <c r="F563" s="1">
        <v>4529.7</v>
      </c>
      <c r="G563" s="1">
        <v>52.133394625767892</v>
      </c>
      <c r="H563" s="1">
        <v>28.857903108323054</v>
      </c>
      <c r="I563" s="1">
        <v>0</v>
      </c>
      <c r="J563" s="1">
        <v>582166.66666666663</v>
      </c>
    </row>
    <row r="564" spans="1:10" x14ac:dyDescent="0.25">
      <c r="A564" t="s">
        <v>14</v>
      </c>
      <c r="B564" s="4">
        <v>37012</v>
      </c>
      <c r="C564" s="1">
        <v>11212.838709677419</v>
      </c>
      <c r="D564" s="1">
        <v>600000</v>
      </c>
      <c r="E564" s="1">
        <v>0</v>
      </c>
      <c r="F564" s="1">
        <v>3775.9032258064517</v>
      </c>
      <c r="G564" s="1">
        <v>53.510089241019806</v>
      </c>
      <c r="H564" s="1">
        <v>25.191595412470864</v>
      </c>
      <c r="I564" s="1">
        <v>0</v>
      </c>
      <c r="J564" s="1">
        <v>600000</v>
      </c>
    </row>
    <row r="565" spans="1:10" x14ac:dyDescent="0.25">
      <c r="A565" t="s">
        <v>14</v>
      </c>
      <c r="B565" s="4">
        <v>37043</v>
      </c>
      <c r="C565" s="1">
        <v>11924.433333333332</v>
      </c>
      <c r="D565" s="1">
        <v>585033.33333333337</v>
      </c>
      <c r="E565" s="1">
        <v>0</v>
      </c>
      <c r="F565" s="1">
        <v>2981.8</v>
      </c>
      <c r="G565" s="1">
        <v>49.061730396692511</v>
      </c>
      <c r="H565" s="1">
        <v>20.003712093598427</v>
      </c>
      <c r="I565" s="1">
        <v>0</v>
      </c>
      <c r="J565" s="1">
        <v>585033.33333333337</v>
      </c>
    </row>
    <row r="566" spans="1:10" x14ac:dyDescent="0.25">
      <c r="A566" t="s">
        <v>14</v>
      </c>
      <c r="B566" s="4">
        <v>37073</v>
      </c>
      <c r="C566" s="1">
        <v>9598.0967741935492</v>
      </c>
      <c r="D566" s="1">
        <v>518741.93548387103</v>
      </c>
      <c r="E566" s="1">
        <v>0</v>
      </c>
      <c r="F566" s="1">
        <v>2485.1612903225805</v>
      </c>
      <c r="G566" s="1">
        <v>54.046333110394869</v>
      </c>
      <c r="H566" s="1">
        <v>20.566980172512753</v>
      </c>
      <c r="I566" s="1">
        <v>0</v>
      </c>
      <c r="J566" s="1">
        <v>518741.93548387103</v>
      </c>
    </row>
    <row r="567" spans="1:10" x14ac:dyDescent="0.25">
      <c r="A567" t="s">
        <v>14</v>
      </c>
      <c r="B567" s="4">
        <v>37104</v>
      </c>
      <c r="C567" s="1">
        <v>10934.58064516129</v>
      </c>
      <c r="D567" s="1">
        <v>593225.80645161285</v>
      </c>
      <c r="E567" s="1">
        <v>0</v>
      </c>
      <c r="F567" s="1">
        <v>3848.9677419354839</v>
      </c>
      <c r="G567" s="1">
        <v>54.252268623957136</v>
      </c>
      <c r="H567" s="1">
        <v>26.035479718082438</v>
      </c>
      <c r="I567" s="1">
        <v>0</v>
      </c>
      <c r="J567" s="1">
        <v>593225.80645161285</v>
      </c>
    </row>
    <row r="568" spans="1:10" x14ac:dyDescent="0.25">
      <c r="A568" t="s">
        <v>14</v>
      </c>
      <c r="B568" s="4">
        <v>37135</v>
      </c>
      <c r="C568" s="1">
        <v>11875.966666666667</v>
      </c>
      <c r="D568" s="1">
        <v>639133.33333333337</v>
      </c>
      <c r="E568" s="1">
        <v>0</v>
      </c>
      <c r="F568" s="1">
        <v>4712.833333333333</v>
      </c>
      <c r="G568" s="1">
        <v>53.817373462932139</v>
      </c>
      <c r="H568" s="1">
        <v>28.409730259773664</v>
      </c>
      <c r="I568" s="1">
        <v>0</v>
      </c>
      <c r="J568" s="1">
        <v>639133.33333333337</v>
      </c>
    </row>
    <row r="569" spans="1:10" x14ac:dyDescent="0.25">
      <c r="A569" t="s">
        <v>14</v>
      </c>
      <c r="B569" s="4">
        <v>37165</v>
      </c>
      <c r="C569" s="1">
        <v>12363.290322580646</v>
      </c>
      <c r="D569" s="1">
        <v>661483.87096774194</v>
      </c>
      <c r="E569" s="1">
        <v>0</v>
      </c>
      <c r="F569" s="1">
        <v>5057.1290322580644</v>
      </c>
      <c r="G569" s="1">
        <v>53.50386941569996</v>
      </c>
      <c r="H569" s="1">
        <v>29.029892617673358</v>
      </c>
      <c r="I569" s="1">
        <v>0</v>
      </c>
      <c r="J569" s="1">
        <v>661483.87096774194</v>
      </c>
    </row>
    <row r="570" spans="1:10" x14ac:dyDescent="0.25">
      <c r="A570" t="s">
        <v>14</v>
      </c>
      <c r="B570" s="4">
        <v>37196</v>
      </c>
      <c r="C570" s="1">
        <v>11540.333333333334</v>
      </c>
      <c r="D570" s="1">
        <v>619200</v>
      </c>
      <c r="E570" s="1">
        <v>0</v>
      </c>
      <c r="F570" s="1">
        <v>5658.5333333333338</v>
      </c>
      <c r="G570" s="1">
        <v>53.655295918662084</v>
      </c>
      <c r="H570" s="1">
        <v>32.900617482547297</v>
      </c>
      <c r="I570" s="1">
        <v>0</v>
      </c>
      <c r="J570" s="1">
        <v>619200</v>
      </c>
    </row>
    <row r="571" spans="1:10" x14ac:dyDescent="0.25">
      <c r="A571" t="s">
        <v>14</v>
      </c>
      <c r="B571" s="4">
        <v>37226</v>
      </c>
      <c r="C571" s="1">
        <v>11337.58064516129</v>
      </c>
      <c r="D571" s="1">
        <v>727193.54838709673</v>
      </c>
      <c r="E571" s="1">
        <v>0</v>
      </c>
      <c r="F571" s="1">
        <v>4980.6451612903229</v>
      </c>
      <c r="G571" s="1">
        <v>64.140099298649929</v>
      </c>
      <c r="H571" s="1">
        <v>30.521977207357697</v>
      </c>
      <c r="I571" s="1">
        <v>0</v>
      </c>
      <c r="J571" s="1">
        <v>727193.54838709673</v>
      </c>
    </row>
    <row r="572" spans="1:10" x14ac:dyDescent="0.25">
      <c r="A572" t="s">
        <v>14</v>
      </c>
      <c r="B572" s="4">
        <v>37257</v>
      </c>
      <c r="C572" s="1">
        <v>11166.193548387097</v>
      </c>
      <c r="D572" s="1">
        <v>758741.93548387091</v>
      </c>
      <c r="E572" s="1">
        <v>0</v>
      </c>
      <c r="F572" s="1">
        <v>6119.2903225806449</v>
      </c>
      <c r="G572" s="1">
        <v>67.949917955117982</v>
      </c>
      <c r="H572" s="1">
        <v>35.401324997667253</v>
      </c>
      <c r="I572" s="1">
        <v>0</v>
      </c>
      <c r="J572" s="1">
        <v>758741.93548387091</v>
      </c>
    </row>
    <row r="573" spans="1:10" x14ac:dyDescent="0.25">
      <c r="A573" t="s">
        <v>14</v>
      </c>
      <c r="B573" s="4">
        <v>37288</v>
      </c>
      <c r="C573" s="1">
        <v>7495.1428571428569</v>
      </c>
      <c r="D573" s="1">
        <v>194892.85714285713</v>
      </c>
      <c r="E573" s="1">
        <v>0</v>
      </c>
      <c r="F573" s="1">
        <v>3661.3214285714284</v>
      </c>
      <c r="G573" s="1">
        <v>26.002554034994091</v>
      </c>
      <c r="H573" s="1">
        <v>32.817937070436422</v>
      </c>
      <c r="I573" s="1">
        <v>0</v>
      </c>
      <c r="J573" s="1">
        <v>194892.85714285713</v>
      </c>
    </row>
    <row r="574" spans="1:10" x14ac:dyDescent="0.25">
      <c r="A574" t="s">
        <v>14</v>
      </c>
      <c r="B574" s="4">
        <v>37316</v>
      </c>
      <c r="C574" s="1">
        <v>11386.290322580646</v>
      </c>
      <c r="D574" s="1">
        <v>760000</v>
      </c>
      <c r="E574" s="1">
        <v>0</v>
      </c>
      <c r="F574" s="1">
        <v>6510.3548387096771</v>
      </c>
      <c r="G574" s="1">
        <v>66.746936751894609</v>
      </c>
      <c r="H574" s="1">
        <v>36.377515338971442</v>
      </c>
      <c r="I574" s="1">
        <v>0</v>
      </c>
      <c r="J574" s="1">
        <v>760000</v>
      </c>
    </row>
    <row r="575" spans="1:10" x14ac:dyDescent="0.25">
      <c r="A575" t="s">
        <v>14</v>
      </c>
      <c r="B575" s="4">
        <v>37347</v>
      </c>
      <c r="C575" s="1">
        <v>9966.8333333333339</v>
      </c>
      <c r="D575" s="1">
        <v>721366.66666666663</v>
      </c>
      <c r="E575" s="1">
        <v>0</v>
      </c>
      <c r="F575" s="1">
        <v>6684.7</v>
      </c>
      <c r="G575" s="1">
        <v>72.376716108426265</v>
      </c>
      <c r="H575" s="1">
        <v>40.144651343419824</v>
      </c>
      <c r="I575" s="1">
        <v>0</v>
      </c>
      <c r="J575" s="1">
        <v>721366.66666666663</v>
      </c>
    </row>
    <row r="576" spans="1:10" x14ac:dyDescent="0.25">
      <c r="A576" t="s">
        <v>14</v>
      </c>
      <c r="B576" s="4">
        <v>37377</v>
      </c>
      <c r="C576" s="1">
        <v>7490.8709677419356</v>
      </c>
      <c r="D576" s="1">
        <v>494322.58064516127</v>
      </c>
      <c r="E576" s="1">
        <v>0</v>
      </c>
      <c r="F576" s="1">
        <v>4570.2580645161288</v>
      </c>
      <c r="G576" s="1">
        <v>65.990000732073881</v>
      </c>
      <c r="H576" s="1">
        <v>37.892456438304869</v>
      </c>
      <c r="I576" s="1">
        <v>0</v>
      </c>
      <c r="J576" s="1">
        <v>494322.58064516127</v>
      </c>
    </row>
    <row r="577" spans="1:10" x14ac:dyDescent="0.25">
      <c r="A577" t="s">
        <v>14</v>
      </c>
      <c r="B577" s="4">
        <v>37408</v>
      </c>
      <c r="C577" s="1">
        <v>10158.333333333334</v>
      </c>
      <c r="D577" s="1">
        <v>732300</v>
      </c>
      <c r="E577" s="1">
        <v>0</v>
      </c>
      <c r="F577" s="1">
        <v>7352.9666666666662</v>
      </c>
      <c r="G577" s="1">
        <v>72.088597210828539</v>
      </c>
      <c r="H577" s="1">
        <v>41.989838942092632</v>
      </c>
      <c r="I577" s="1">
        <v>0</v>
      </c>
      <c r="J577" s="1">
        <v>732300</v>
      </c>
    </row>
    <row r="578" spans="1:10" x14ac:dyDescent="0.25">
      <c r="A578" t="s">
        <v>14</v>
      </c>
      <c r="B578" s="4">
        <v>37438</v>
      </c>
      <c r="C578" s="1">
        <v>9976.645161290322</v>
      </c>
      <c r="D578" s="1">
        <v>742129.03225806449</v>
      </c>
      <c r="E578" s="1">
        <v>0</v>
      </c>
      <c r="F578" s="1">
        <v>7567.5161290322585</v>
      </c>
      <c r="G578" s="1">
        <v>74.386632005069913</v>
      </c>
      <c r="H578" s="1">
        <v>43.134100307243109</v>
      </c>
      <c r="I578" s="1">
        <v>0</v>
      </c>
      <c r="J578" s="1">
        <v>742129.03225806449</v>
      </c>
    </row>
    <row r="579" spans="1:10" x14ac:dyDescent="0.25">
      <c r="A579" t="s">
        <v>14</v>
      </c>
      <c r="B579" s="4">
        <v>37469</v>
      </c>
      <c r="C579" s="1">
        <v>9728.8387096774186</v>
      </c>
      <c r="D579" s="1">
        <v>726290.32258064521</v>
      </c>
      <c r="E579" s="1">
        <v>0</v>
      </c>
      <c r="F579" s="1">
        <v>4585.4838709677415</v>
      </c>
      <c r="G579" s="1">
        <v>74.65334190998496</v>
      </c>
      <c r="H579" s="1">
        <v>32.034235955866443</v>
      </c>
      <c r="I579" s="1">
        <v>0</v>
      </c>
      <c r="J579" s="1">
        <v>726290.32258064521</v>
      </c>
    </row>
    <row r="580" spans="1:10" x14ac:dyDescent="0.25">
      <c r="A580" t="s">
        <v>14</v>
      </c>
      <c r="B580" s="4">
        <v>37500</v>
      </c>
      <c r="C580" s="1">
        <v>9240.9</v>
      </c>
      <c r="D580" s="1">
        <v>692100</v>
      </c>
      <c r="E580" s="1">
        <v>0</v>
      </c>
      <c r="F580" s="1">
        <v>8063.5</v>
      </c>
      <c r="G580" s="1">
        <v>74.89530240560984</v>
      </c>
      <c r="H580" s="1">
        <v>46.597975081482161</v>
      </c>
      <c r="I580" s="1">
        <v>0</v>
      </c>
      <c r="J580" s="1">
        <v>692100</v>
      </c>
    </row>
    <row r="581" spans="1:10" x14ac:dyDescent="0.25">
      <c r="A581" t="s">
        <v>14</v>
      </c>
      <c r="B581" s="4">
        <v>37530</v>
      </c>
      <c r="C581" s="1">
        <v>8930.1612903225814</v>
      </c>
      <c r="D581" s="1">
        <v>666258.06451612909</v>
      </c>
      <c r="E581" s="1">
        <v>0</v>
      </c>
      <c r="F581" s="1">
        <v>7219.7419354838712</v>
      </c>
      <c r="G581" s="1">
        <v>74.607618256362088</v>
      </c>
      <c r="H581" s="1">
        <v>44.704552309311751</v>
      </c>
      <c r="I581" s="1">
        <v>0</v>
      </c>
      <c r="J581" s="1">
        <v>666258.06451612909</v>
      </c>
    </row>
    <row r="582" spans="1:10" x14ac:dyDescent="0.25">
      <c r="A582" t="s">
        <v>14</v>
      </c>
      <c r="B582" s="4">
        <v>37561</v>
      </c>
      <c r="C582" s="1">
        <v>8855.5</v>
      </c>
      <c r="D582" s="1">
        <v>634066.66666666663</v>
      </c>
      <c r="E582" s="1">
        <v>0</v>
      </c>
      <c r="F582" s="1">
        <v>7535.333333333333</v>
      </c>
      <c r="G582" s="1">
        <v>71.601452957672251</v>
      </c>
      <c r="H582" s="1">
        <v>45.972850678733032</v>
      </c>
      <c r="I582" s="1">
        <v>0</v>
      </c>
      <c r="J582" s="1">
        <v>634066.66666666663</v>
      </c>
    </row>
    <row r="583" spans="1:10" x14ac:dyDescent="0.25">
      <c r="A583" t="s">
        <v>14</v>
      </c>
      <c r="B583" s="4">
        <v>37591</v>
      </c>
      <c r="C583" s="1">
        <v>8402.8709677419356</v>
      </c>
      <c r="D583" s="1">
        <v>590096.77419354836</v>
      </c>
      <c r="E583" s="1">
        <v>0</v>
      </c>
      <c r="F583" s="1">
        <v>7909.0967741935483</v>
      </c>
      <c r="G583" s="1">
        <v>70.225614133418304</v>
      </c>
      <c r="H583" s="1">
        <v>48.48646649699112</v>
      </c>
      <c r="I583" s="1">
        <v>0</v>
      </c>
      <c r="J583" s="1">
        <v>590096.77419354836</v>
      </c>
    </row>
    <row r="584" spans="1:10" x14ac:dyDescent="0.25">
      <c r="A584" t="s">
        <v>14</v>
      </c>
      <c r="B584" s="4">
        <v>37622</v>
      </c>
      <c r="C584" s="1">
        <v>7910.7741935483873</v>
      </c>
      <c r="D584" s="1">
        <v>551225.80645161285</v>
      </c>
      <c r="E584" s="1">
        <v>0</v>
      </c>
      <c r="F584" s="1">
        <v>6673.6129032258068</v>
      </c>
      <c r="G584" s="1">
        <v>69.680386895781169</v>
      </c>
      <c r="H584" s="1">
        <v>45.758610622052757</v>
      </c>
      <c r="I584" s="1">
        <v>0</v>
      </c>
      <c r="J584" s="1">
        <v>551225.80645161285</v>
      </c>
    </row>
    <row r="585" spans="1:10" x14ac:dyDescent="0.25">
      <c r="A585" t="s">
        <v>14</v>
      </c>
      <c r="B585" s="4">
        <v>37653</v>
      </c>
      <c r="C585" s="1">
        <v>9903.9642857142862</v>
      </c>
      <c r="D585" s="1">
        <v>680678.57142857148</v>
      </c>
      <c r="E585" s="1">
        <v>0</v>
      </c>
      <c r="F585" s="1">
        <v>6418.75</v>
      </c>
      <c r="G585" s="1">
        <v>68.727890346938992</v>
      </c>
      <c r="H585" s="1">
        <v>39.324035743355005</v>
      </c>
      <c r="I585" s="1">
        <v>0</v>
      </c>
      <c r="J585" s="1">
        <v>680678.57142857148</v>
      </c>
    </row>
    <row r="586" spans="1:10" x14ac:dyDescent="0.25">
      <c r="A586" t="s">
        <v>14</v>
      </c>
      <c r="B586" s="4">
        <v>37681</v>
      </c>
      <c r="C586" s="1">
        <v>10713.677419354839</v>
      </c>
      <c r="D586" s="1">
        <v>820903.22580645164</v>
      </c>
      <c r="E586" s="1">
        <v>0</v>
      </c>
      <c r="F586" s="1">
        <v>6349.9677419354839</v>
      </c>
      <c r="G586" s="1">
        <v>76.621984559983616</v>
      </c>
      <c r="H586" s="1">
        <v>37.213430553166226</v>
      </c>
      <c r="I586" s="1">
        <v>0</v>
      </c>
      <c r="J586" s="1">
        <v>820903.22580645164</v>
      </c>
    </row>
    <row r="587" spans="1:10" x14ac:dyDescent="0.25">
      <c r="A587" t="s">
        <v>14</v>
      </c>
      <c r="B587" s="4">
        <v>37712</v>
      </c>
      <c r="C587" s="1">
        <v>12108.866666666667</v>
      </c>
      <c r="D587" s="1">
        <v>777766.66666666663</v>
      </c>
      <c r="E587" s="1">
        <v>0</v>
      </c>
      <c r="F587" s="1">
        <v>6727.3</v>
      </c>
      <c r="G587" s="1">
        <v>64.231169446080827</v>
      </c>
      <c r="H587" s="1">
        <v>35.714803967544704</v>
      </c>
      <c r="I587" s="1">
        <v>0</v>
      </c>
      <c r="J587" s="1">
        <v>777766.66666666663</v>
      </c>
    </row>
    <row r="588" spans="1:10" x14ac:dyDescent="0.25">
      <c r="A588" t="s">
        <v>14</v>
      </c>
      <c r="B588" s="4">
        <v>37742</v>
      </c>
      <c r="C588" s="1">
        <v>11192.193548387097</v>
      </c>
      <c r="D588" s="1">
        <v>778290.32258064521</v>
      </c>
      <c r="E588" s="1">
        <v>0</v>
      </c>
      <c r="F588" s="1">
        <v>4870.5161290322585</v>
      </c>
      <c r="G588" s="1">
        <v>69.53867615100387</v>
      </c>
      <c r="H588" s="1">
        <v>30.321883585302768</v>
      </c>
      <c r="I588" s="1">
        <v>0</v>
      </c>
      <c r="J588" s="1">
        <v>778290.32258064521</v>
      </c>
    </row>
    <row r="589" spans="1:10" x14ac:dyDescent="0.25">
      <c r="A589" t="s">
        <v>14</v>
      </c>
      <c r="B589" s="4">
        <v>37773</v>
      </c>
      <c r="C589" s="1">
        <v>11473.6</v>
      </c>
      <c r="D589" s="1">
        <v>825000</v>
      </c>
      <c r="E589" s="1">
        <v>0</v>
      </c>
      <c r="F589" s="1">
        <v>4960.0333333333338</v>
      </c>
      <c r="G589" s="1">
        <v>71.904197461999715</v>
      </c>
      <c r="H589" s="1">
        <v>30.18220762704129</v>
      </c>
      <c r="I589" s="1">
        <v>0</v>
      </c>
      <c r="J589" s="1">
        <v>825000</v>
      </c>
    </row>
    <row r="590" spans="1:10" x14ac:dyDescent="0.25">
      <c r="A590" t="s">
        <v>14</v>
      </c>
      <c r="B590" s="4">
        <v>37803</v>
      </c>
      <c r="C590" s="1">
        <v>10494.354838709678</v>
      </c>
      <c r="D590" s="1">
        <v>632451.61290322582</v>
      </c>
      <c r="E590" s="1">
        <v>0</v>
      </c>
      <c r="F590" s="1">
        <v>8168.6129032258059</v>
      </c>
      <c r="G590" s="1">
        <v>60.265887958195648</v>
      </c>
      <c r="H590" s="1">
        <v>43.769099406794894</v>
      </c>
      <c r="I590" s="1">
        <v>0</v>
      </c>
      <c r="J590" s="1">
        <v>632451.61290322582</v>
      </c>
    </row>
    <row r="591" spans="1:10" x14ac:dyDescent="0.25">
      <c r="A591" t="s">
        <v>14</v>
      </c>
      <c r="B591" s="4">
        <v>37834</v>
      </c>
      <c r="C591" s="1">
        <v>7995.1290322580644</v>
      </c>
      <c r="D591" s="1">
        <v>452483.87096774194</v>
      </c>
      <c r="E591" s="1">
        <v>0</v>
      </c>
      <c r="F591" s="1">
        <v>5815.7419354838712</v>
      </c>
      <c r="G591" s="1">
        <v>56.59494288861363</v>
      </c>
      <c r="H591" s="1">
        <v>42.109885387154115</v>
      </c>
      <c r="I591" s="1">
        <v>0</v>
      </c>
      <c r="J591" s="1">
        <v>452483.87096774194</v>
      </c>
    </row>
    <row r="592" spans="1:10" x14ac:dyDescent="0.25">
      <c r="A592" t="s">
        <v>14</v>
      </c>
      <c r="B592" s="4">
        <v>37865</v>
      </c>
      <c r="C592" s="1">
        <v>11751.066666666668</v>
      </c>
      <c r="D592" s="1">
        <v>699133.33333333337</v>
      </c>
      <c r="E592" s="1">
        <v>0</v>
      </c>
      <c r="F592" s="1">
        <v>7286.2</v>
      </c>
      <c r="G592" s="1">
        <v>59.495308227338228</v>
      </c>
      <c r="H592" s="1">
        <v>38.273351566576437</v>
      </c>
      <c r="I592" s="1">
        <v>0</v>
      </c>
      <c r="J592" s="1">
        <v>699133.33333333337</v>
      </c>
    </row>
    <row r="593" spans="1:10" x14ac:dyDescent="0.25">
      <c r="A593" t="s">
        <v>14</v>
      </c>
      <c r="B593" s="4">
        <v>37895</v>
      </c>
      <c r="C593" s="1">
        <v>11791.58064516129</v>
      </c>
      <c r="D593" s="1">
        <v>702129.03225806449</v>
      </c>
      <c r="E593" s="1">
        <v>0</v>
      </c>
      <c r="F593" s="1">
        <v>4166.0967741935492</v>
      </c>
      <c r="G593" s="1">
        <v>59.544945956519001</v>
      </c>
      <c r="H593" s="1">
        <v>26.107162494339871</v>
      </c>
      <c r="I593" s="1">
        <v>0</v>
      </c>
      <c r="J593" s="1">
        <v>668193.54838709673</v>
      </c>
    </row>
    <row r="594" spans="1:10" x14ac:dyDescent="0.25">
      <c r="A594" t="s">
        <v>14</v>
      </c>
      <c r="B594" s="4">
        <v>37926</v>
      </c>
      <c r="C594" s="1">
        <v>13192.5</v>
      </c>
      <c r="D594" s="1">
        <v>758800</v>
      </c>
      <c r="E594" s="1">
        <v>0</v>
      </c>
      <c r="F594" s="1">
        <v>5520.7666666666664</v>
      </c>
      <c r="G594" s="1">
        <v>57.517528898995643</v>
      </c>
      <c r="H594" s="1">
        <v>29.501886362259928</v>
      </c>
      <c r="I594" s="1">
        <v>0</v>
      </c>
      <c r="J594" s="1">
        <v>223600</v>
      </c>
    </row>
    <row r="595" spans="1:10" x14ac:dyDescent="0.25">
      <c r="A595" t="s">
        <v>14</v>
      </c>
      <c r="B595" s="4">
        <v>37956</v>
      </c>
      <c r="C595" s="1">
        <v>11397.58064516129</v>
      </c>
      <c r="D595" s="1">
        <v>642709.67741935479</v>
      </c>
      <c r="E595" s="1">
        <v>0</v>
      </c>
      <c r="F595" s="1">
        <v>4237.5161290322585</v>
      </c>
      <c r="G595" s="1">
        <v>56.390009198330148</v>
      </c>
      <c r="H595" s="1">
        <v>27.102589707193083</v>
      </c>
      <c r="I595" s="1">
        <v>0</v>
      </c>
      <c r="J595" s="1">
        <v>170193.54838709673</v>
      </c>
    </row>
    <row r="596" spans="1:10" x14ac:dyDescent="0.25">
      <c r="A596" t="s">
        <v>14</v>
      </c>
      <c r="B596" s="4">
        <v>37987</v>
      </c>
      <c r="C596" s="1">
        <v>12914</v>
      </c>
      <c r="D596" s="1">
        <v>737161.29032258061</v>
      </c>
      <c r="E596" s="1">
        <v>0</v>
      </c>
      <c r="F596" s="1">
        <v>6491.5161290322585</v>
      </c>
      <c r="G596" s="1">
        <v>57.082336249231886</v>
      </c>
      <c r="H596" s="1">
        <v>33.451911744415874</v>
      </c>
      <c r="I596" s="1">
        <v>0</v>
      </c>
      <c r="J596" s="1">
        <v>149838.70967741928</v>
      </c>
    </row>
    <row r="597" spans="1:10" x14ac:dyDescent="0.25">
      <c r="A597" t="s">
        <v>14</v>
      </c>
      <c r="B597" s="4">
        <v>38018</v>
      </c>
      <c r="C597" s="1">
        <v>14119.892857142857</v>
      </c>
      <c r="D597" s="1">
        <v>796107.14285714284</v>
      </c>
      <c r="E597" s="1">
        <v>0</v>
      </c>
      <c r="F597" s="1">
        <v>7119.7857142857147</v>
      </c>
      <c r="G597" s="1">
        <v>56.381953525547793</v>
      </c>
      <c r="H597" s="1">
        <v>33.521155653754512</v>
      </c>
      <c r="I597" s="1">
        <v>0</v>
      </c>
      <c r="J597" s="1">
        <v>202678.57142857148</v>
      </c>
    </row>
    <row r="598" spans="1:10" x14ac:dyDescent="0.25">
      <c r="A598" t="s">
        <v>14</v>
      </c>
      <c r="B598" s="4">
        <v>38047</v>
      </c>
      <c r="C598" s="1">
        <v>13028.967741935483</v>
      </c>
      <c r="D598" s="1">
        <v>734709.67741935479</v>
      </c>
      <c r="E598" s="1">
        <v>0</v>
      </c>
      <c r="F598" s="1">
        <v>6654</v>
      </c>
      <c r="G598" s="1">
        <v>56.390474822851317</v>
      </c>
      <c r="H598" s="1">
        <v>33.805877686947284</v>
      </c>
      <c r="I598" s="1">
        <v>0</v>
      </c>
      <c r="J598" s="1">
        <v>179129.03225806449</v>
      </c>
    </row>
    <row r="599" spans="1:10" x14ac:dyDescent="0.25">
      <c r="A599" t="s">
        <v>14</v>
      </c>
      <c r="B599" s="4">
        <v>38078</v>
      </c>
      <c r="C599" s="1">
        <v>16987.133333333335</v>
      </c>
      <c r="D599" s="1">
        <v>950466.66666666663</v>
      </c>
      <c r="E599" s="1">
        <v>0</v>
      </c>
      <c r="F599" s="1">
        <v>8090</v>
      </c>
      <c r="G599" s="1">
        <v>55.952152020941334</v>
      </c>
      <c r="H599" s="1">
        <v>32.260465709796705</v>
      </c>
      <c r="I599" s="1">
        <v>0</v>
      </c>
      <c r="J599" s="1">
        <v>88100</v>
      </c>
    </row>
    <row r="600" spans="1:10" x14ac:dyDescent="0.25">
      <c r="A600" t="s">
        <v>14</v>
      </c>
      <c r="B600" s="4">
        <v>38108</v>
      </c>
      <c r="C600" s="1">
        <v>17835.483870967742</v>
      </c>
      <c r="D600" s="1">
        <v>941967.74193548388</v>
      </c>
      <c r="E600" s="1">
        <v>0</v>
      </c>
      <c r="F600" s="1">
        <v>9275.8387096774186</v>
      </c>
      <c r="G600" s="1">
        <v>52.814252125158255</v>
      </c>
      <c r="H600" s="1">
        <v>34.213892303061094</v>
      </c>
      <c r="I600" s="1">
        <v>0</v>
      </c>
      <c r="J600" s="1">
        <v>123870.96774193551</v>
      </c>
    </row>
    <row r="601" spans="1:10" x14ac:dyDescent="0.25">
      <c r="A601" t="s">
        <v>14</v>
      </c>
      <c r="B601" s="4">
        <v>38139</v>
      </c>
      <c r="C601" s="1">
        <v>17907.133333333335</v>
      </c>
      <c r="D601" s="1">
        <v>1035800</v>
      </c>
      <c r="E601" s="1">
        <v>0</v>
      </c>
      <c r="F601" s="1">
        <v>8907.2333333333336</v>
      </c>
      <c r="G601" s="1">
        <v>57.842870811259566</v>
      </c>
      <c r="H601" s="1">
        <v>33.218138037942346</v>
      </c>
      <c r="I601" s="1">
        <v>0</v>
      </c>
      <c r="J601" s="1">
        <v>214766.66666666663</v>
      </c>
    </row>
    <row r="602" spans="1:10" x14ac:dyDescent="0.25">
      <c r="A602" t="s">
        <v>14</v>
      </c>
      <c r="B602" s="4">
        <v>38169</v>
      </c>
      <c r="C602" s="1">
        <v>19284.741935483871</v>
      </c>
      <c r="D602" s="1">
        <v>1070129.0322580647</v>
      </c>
      <c r="E602" s="1">
        <v>0</v>
      </c>
      <c r="F602" s="1">
        <v>9481.2903225806458</v>
      </c>
      <c r="G602" s="1">
        <v>55.490969795609779</v>
      </c>
      <c r="H602" s="1">
        <v>32.960021171924325</v>
      </c>
      <c r="I602" s="1">
        <v>0</v>
      </c>
      <c r="J602" s="1">
        <v>276387.09677419381</v>
      </c>
    </row>
    <row r="603" spans="1:10" x14ac:dyDescent="0.25">
      <c r="A603" t="s">
        <v>14</v>
      </c>
      <c r="B603" s="4">
        <v>38200</v>
      </c>
      <c r="C603" s="1">
        <v>19284.741935483871</v>
      </c>
      <c r="D603" s="1">
        <v>1075612.9032258065</v>
      </c>
      <c r="E603" s="1">
        <v>0</v>
      </c>
      <c r="F603" s="1">
        <v>7806.4838709677415</v>
      </c>
      <c r="G603" s="1">
        <v>55.775332997673246</v>
      </c>
      <c r="H603" s="1">
        <v>28.815543182651684</v>
      </c>
      <c r="I603" s="1">
        <v>0</v>
      </c>
      <c r="J603" s="1">
        <v>553838.70967741951</v>
      </c>
    </row>
    <row r="604" spans="1:10" x14ac:dyDescent="0.25">
      <c r="A604" t="s">
        <v>14</v>
      </c>
      <c r="B604" s="4">
        <v>38231</v>
      </c>
      <c r="C604" s="1">
        <v>16772.2</v>
      </c>
      <c r="D604" s="1">
        <v>912700</v>
      </c>
      <c r="E604" s="1">
        <v>0</v>
      </c>
      <c r="F604" s="1">
        <v>5227.7</v>
      </c>
      <c r="G604" s="1">
        <v>54.417428840581437</v>
      </c>
      <c r="H604" s="1">
        <v>23.762380738094262</v>
      </c>
      <c r="I604" s="1">
        <v>0</v>
      </c>
      <c r="J604" s="1">
        <v>912700</v>
      </c>
    </row>
    <row r="605" spans="1:10" x14ac:dyDescent="0.25">
      <c r="A605" t="s">
        <v>14</v>
      </c>
      <c r="B605" s="4">
        <v>38261</v>
      </c>
      <c r="C605" s="1">
        <v>16204.161290322581</v>
      </c>
      <c r="D605" s="1">
        <v>902935.48387096776</v>
      </c>
      <c r="E605" s="1">
        <v>0</v>
      </c>
      <c r="F605" s="1">
        <v>6824.0322580645161</v>
      </c>
      <c r="G605" s="1">
        <v>55.722444851879942</v>
      </c>
      <c r="H605" s="1">
        <v>29.63338068062431</v>
      </c>
      <c r="I605" s="1">
        <v>0</v>
      </c>
      <c r="J605" s="1">
        <v>902935.48387096776</v>
      </c>
    </row>
    <row r="606" spans="1:10" x14ac:dyDescent="0.25">
      <c r="A606" t="s">
        <v>14</v>
      </c>
      <c r="B606" s="4">
        <v>38292</v>
      </c>
      <c r="C606" s="1">
        <v>14362.566666666668</v>
      </c>
      <c r="D606" s="1">
        <v>763800</v>
      </c>
      <c r="E606" s="1">
        <v>0</v>
      </c>
      <c r="F606" s="1">
        <v>3392.5</v>
      </c>
      <c r="G606" s="1">
        <v>53.179909811848852</v>
      </c>
      <c r="H606" s="1">
        <v>19.107221976074435</v>
      </c>
      <c r="I606" s="1">
        <v>0</v>
      </c>
      <c r="J606" s="1">
        <v>724833.33333333337</v>
      </c>
    </row>
    <row r="607" spans="1:10" x14ac:dyDescent="0.25">
      <c r="A607" t="s">
        <v>14</v>
      </c>
      <c r="B607" s="4">
        <v>38322</v>
      </c>
      <c r="C607" s="1">
        <v>19824.548387096773</v>
      </c>
      <c r="D607" s="1">
        <v>1029903.2258064515</v>
      </c>
      <c r="E607" s="1">
        <v>0</v>
      </c>
      <c r="F607" s="1">
        <v>6987.7096774193551</v>
      </c>
      <c r="G607" s="1">
        <v>51.950904792201264</v>
      </c>
      <c r="H607" s="1">
        <v>26.061623234437789</v>
      </c>
      <c r="I607" s="1">
        <v>0</v>
      </c>
      <c r="J607" s="1">
        <v>238451.6129032257</v>
      </c>
    </row>
    <row r="608" spans="1:10" x14ac:dyDescent="0.25">
      <c r="A608" t="s">
        <v>14</v>
      </c>
      <c r="B608" s="4">
        <v>38353</v>
      </c>
      <c r="C608" s="1">
        <v>18448.709677419356</v>
      </c>
      <c r="D608" s="1">
        <v>964548.38709677418</v>
      </c>
      <c r="E608" s="1">
        <v>0</v>
      </c>
      <c r="F608" s="1">
        <v>6422.7741935483873</v>
      </c>
      <c r="G608" s="1">
        <v>52.282701823713516</v>
      </c>
      <c r="H608" s="1">
        <v>25.823848013530203</v>
      </c>
      <c r="I608" s="1">
        <v>0</v>
      </c>
      <c r="J608" s="1">
        <v>242838.70967741939</v>
      </c>
    </row>
    <row r="609" spans="1:10" x14ac:dyDescent="0.25">
      <c r="A609" t="s">
        <v>14</v>
      </c>
      <c r="B609" s="4">
        <v>38384</v>
      </c>
      <c r="C609" s="1">
        <v>19643</v>
      </c>
      <c r="D609" s="1">
        <v>1045214.2857142857</v>
      </c>
      <c r="E609" s="1">
        <v>0</v>
      </c>
      <c r="F609" s="1">
        <v>7151.6428571428569</v>
      </c>
      <c r="G609" s="1">
        <v>53.210522105293776</v>
      </c>
      <c r="H609" s="1">
        <v>26.690569810063312</v>
      </c>
      <c r="I609" s="1">
        <v>0</v>
      </c>
      <c r="J609" s="1">
        <v>258857.14285714284</v>
      </c>
    </row>
    <row r="610" spans="1:10" x14ac:dyDescent="0.25">
      <c r="A610" t="s">
        <v>14</v>
      </c>
      <c r="B610" s="4">
        <v>38412</v>
      </c>
      <c r="C610" s="1">
        <v>19896.645161290322</v>
      </c>
      <c r="D610" s="1">
        <v>1062354.8387096773</v>
      </c>
      <c r="E610" s="1">
        <v>0</v>
      </c>
      <c r="F610" s="1">
        <v>8675.7096774193542</v>
      </c>
      <c r="G610" s="1">
        <v>53.3936666255942</v>
      </c>
      <c r="H610" s="1">
        <v>30.363999489693963</v>
      </c>
      <c r="I610" s="1">
        <v>0</v>
      </c>
      <c r="J610" s="1">
        <v>233967.74193548376</v>
      </c>
    </row>
    <row r="611" spans="1:10" x14ac:dyDescent="0.25">
      <c r="A611" t="s">
        <v>14</v>
      </c>
      <c r="B611" s="4">
        <v>38443</v>
      </c>
      <c r="C611" s="1">
        <v>19605.133333333335</v>
      </c>
      <c r="D611" s="1">
        <v>1032933.3333333334</v>
      </c>
      <c r="E611" s="1">
        <v>0</v>
      </c>
      <c r="F611" s="1">
        <v>7986.9666666666662</v>
      </c>
      <c r="G611" s="1">
        <v>52.686881326999391</v>
      </c>
      <c r="H611" s="1">
        <v>28.946570455553097</v>
      </c>
      <c r="I611" s="1">
        <v>0</v>
      </c>
      <c r="J611" s="1">
        <v>240400</v>
      </c>
    </row>
    <row r="612" spans="1:10" x14ac:dyDescent="0.25">
      <c r="A612" t="s">
        <v>14</v>
      </c>
      <c r="B612" s="4">
        <v>38473</v>
      </c>
      <c r="C612" s="1">
        <v>19213.258064516129</v>
      </c>
      <c r="D612" s="1">
        <v>1016612.9032258064</v>
      </c>
      <c r="E612" s="1">
        <v>0</v>
      </c>
      <c r="F612" s="1">
        <v>7400.7419354838712</v>
      </c>
      <c r="G612" s="1">
        <v>52.91205165787737</v>
      </c>
      <c r="H612" s="1">
        <v>27.807702470443644</v>
      </c>
      <c r="I612" s="1">
        <v>0</v>
      </c>
      <c r="J612" s="1">
        <v>445580.6451612903</v>
      </c>
    </row>
    <row r="613" spans="1:10" x14ac:dyDescent="0.25">
      <c r="A613" t="s">
        <v>14</v>
      </c>
      <c r="B613" s="4">
        <v>38504</v>
      </c>
      <c r="C613" s="1">
        <v>19055.2</v>
      </c>
      <c r="D613" s="1">
        <v>994333.33333333337</v>
      </c>
      <c r="E613" s="1">
        <v>0</v>
      </c>
      <c r="F613" s="1">
        <v>7808.2666666666664</v>
      </c>
      <c r="G613" s="1">
        <v>52.181731670795024</v>
      </c>
      <c r="H613" s="1">
        <v>29.066489308900312</v>
      </c>
      <c r="I613" s="1">
        <v>0</v>
      </c>
      <c r="J613" s="1">
        <v>433833.33333333337</v>
      </c>
    </row>
    <row r="614" spans="1:10" x14ac:dyDescent="0.25">
      <c r="A614" t="s">
        <v>14</v>
      </c>
      <c r="B614" s="4">
        <v>38534</v>
      </c>
      <c r="C614" s="1">
        <v>19129.129032258064</v>
      </c>
      <c r="D614" s="1">
        <v>986419.3548387097</v>
      </c>
      <c r="E614" s="1">
        <v>0</v>
      </c>
      <c r="F614" s="1">
        <v>7264.2580645161288</v>
      </c>
      <c r="G614" s="1">
        <v>51.566349580018986</v>
      </c>
      <c r="H614" s="1">
        <v>27.523023240181129</v>
      </c>
      <c r="I614" s="1">
        <v>0</v>
      </c>
      <c r="J614" s="1">
        <v>304645.16129032255</v>
      </c>
    </row>
    <row r="615" spans="1:10" x14ac:dyDescent="0.25">
      <c r="A615" t="s">
        <v>14</v>
      </c>
      <c r="B615" s="4">
        <v>38565</v>
      </c>
      <c r="C615" s="1">
        <v>19921.903225806451</v>
      </c>
      <c r="D615" s="1">
        <v>1078709.6774193547</v>
      </c>
      <c r="E615" s="1">
        <v>0</v>
      </c>
      <c r="F615" s="1">
        <v>8461</v>
      </c>
      <c r="G615" s="1">
        <v>54.146918855725332</v>
      </c>
      <c r="H615" s="1">
        <v>29.810199233977748</v>
      </c>
      <c r="I615" s="1">
        <v>0</v>
      </c>
      <c r="J615" s="1">
        <v>342096.77419354825</v>
      </c>
    </row>
    <row r="616" spans="1:10" x14ac:dyDescent="0.25">
      <c r="A616" t="s">
        <v>14</v>
      </c>
      <c r="B616" s="4">
        <v>38596</v>
      </c>
      <c r="C616" s="1">
        <v>15565</v>
      </c>
      <c r="D616" s="1">
        <v>886933.33333333337</v>
      </c>
      <c r="E616" s="1">
        <v>0</v>
      </c>
      <c r="F616" s="1">
        <v>6179.3666666666668</v>
      </c>
      <c r="G616" s="1">
        <v>56.982546311168221</v>
      </c>
      <c r="H616" s="1">
        <v>28.418241659525606</v>
      </c>
      <c r="I616" s="1">
        <v>0</v>
      </c>
      <c r="J616" s="1">
        <v>536466.66666666674</v>
      </c>
    </row>
    <row r="617" spans="1:10" x14ac:dyDescent="0.25">
      <c r="A617" t="s">
        <v>14</v>
      </c>
      <c r="B617" s="4">
        <v>38626</v>
      </c>
      <c r="C617" s="1">
        <v>19520.225806451614</v>
      </c>
      <c r="D617" s="1">
        <v>1120677.4193548388</v>
      </c>
      <c r="E617" s="1">
        <v>0</v>
      </c>
      <c r="F617" s="1">
        <v>7515.8064516129034</v>
      </c>
      <c r="G617" s="1">
        <v>57.411088911914362</v>
      </c>
      <c r="H617" s="1">
        <v>27.799221349763815</v>
      </c>
      <c r="I617" s="1">
        <v>0</v>
      </c>
      <c r="J617" s="1">
        <v>439354.83870967745</v>
      </c>
    </row>
    <row r="618" spans="1:10" x14ac:dyDescent="0.25">
      <c r="A618" t="s">
        <v>14</v>
      </c>
      <c r="B618" s="4">
        <v>38657</v>
      </c>
      <c r="C618" s="1">
        <v>19479.733333333334</v>
      </c>
      <c r="D618" s="1">
        <v>1039400</v>
      </c>
      <c r="E618" s="1">
        <v>0</v>
      </c>
      <c r="F618" s="1">
        <v>7647.5333333333338</v>
      </c>
      <c r="G618" s="1">
        <v>53.358019959205464</v>
      </c>
      <c r="H618" s="1">
        <v>28.191315502974867</v>
      </c>
      <c r="I618" s="1">
        <v>0</v>
      </c>
      <c r="J618" s="1">
        <v>246100</v>
      </c>
    </row>
    <row r="619" spans="1:10" x14ac:dyDescent="0.25">
      <c r="A619" t="s">
        <v>14</v>
      </c>
      <c r="B619" s="4">
        <v>38687</v>
      </c>
      <c r="C619" s="1">
        <v>20104.129032258064</v>
      </c>
      <c r="D619" s="1">
        <v>1067322.5806451612</v>
      </c>
      <c r="E619" s="1">
        <v>0</v>
      </c>
      <c r="F619" s="1">
        <v>9196.5161290322576</v>
      </c>
      <c r="G619" s="1">
        <v>53.089719974070483</v>
      </c>
      <c r="H619" s="1">
        <v>31.386735952087367</v>
      </c>
      <c r="I619" s="1">
        <v>0</v>
      </c>
      <c r="J619" s="1">
        <v>208548.38709677407</v>
      </c>
    </row>
    <row r="620" spans="1:10" x14ac:dyDescent="0.25">
      <c r="A620" t="s">
        <v>14</v>
      </c>
      <c r="B620" s="4">
        <v>38718</v>
      </c>
      <c r="C620" s="1">
        <v>20303.451612903227</v>
      </c>
      <c r="D620" s="1">
        <v>1147322.5806451612</v>
      </c>
      <c r="E620" s="1">
        <v>0</v>
      </c>
      <c r="F620" s="1">
        <v>9153.4838709677424</v>
      </c>
      <c r="G620" s="1">
        <v>56.508745533494221</v>
      </c>
      <c r="H620" s="1">
        <v>31.074121325280757</v>
      </c>
      <c r="I620" s="1">
        <v>0</v>
      </c>
      <c r="J620" s="1">
        <v>474096.77419354836</v>
      </c>
    </row>
    <row r="621" spans="1:10" x14ac:dyDescent="0.25">
      <c r="A621" t="s">
        <v>14</v>
      </c>
      <c r="B621" s="4">
        <v>38749</v>
      </c>
      <c r="C621" s="1">
        <v>19298.035714285714</v>
      </c>
      <c r="D621" s="1">
        <v>1161571.4285714284</v>
      </c>
      <c r="E621" s="1">
        <v>0</v>
      </c>
      <c r="F621" s="1">
        <v>2927.8928571428573</v>
      </c>
      <c r="G621" s="1">
        <v>60.191174157251382</v>
      </c>
      <c r="H621" s="1">
        <v>13.173320735434483</v>
      </c>
      <c r="I621" s="1">
        <v>0</v>
      </c>
      <c r="J621" s="1">
        <v>714714.28571428556</v>
      </c>
    </row>
    <row r="622" spans="1:10" x14ac:dyDescent="0.25">
      <c r="A622" t="s">
        <v>14</v>
      </c>
      <c r="B622" s="4">
        <v>38777</v>
      </c>
      <c r="C622" s="1">
        <v>18916.83870967742</v>
      </c>
      <c r="D622" s="1">
        <v>955290.32258064521</v>
      </c>
      <c r="E622" s="1">
        <v>0</v>
      </c>
      <c r="F622" s="1">
        <v>5978.1612903225805</v>
      </c>
      <c r="G622" s="1">
        <v>50.499469665189913</v>
      </c>
      <c r="H622" s="1">
        <v>24.013501869140715</v>
      </c>
      <c r="I622" s="1">
        <v>0</v>
      </c>
      <c r="J622" s="1">
        <v>266935.48387096776</v>
      </c>
    </row>
    <row r="623" spans="1:10" x14ac:dyDescent="0.25">
      <c r="A623" t="s">
        <v>14</v>
      </c>
      <c r="B623" s="4">
        <v>38808</v>
      </c>
      <c r="C623" s="1">
        <v>17593.066666666666</v>
      </c>
      <c r="D623" s="1">
        <v>849633.33333333337</v>
      </c>
      <c r="E623" s="1">
        <v>0</v>
      </c>
      <c r="F623" s="1">
        <v>9536.9</v>
      </c>
      <c r="G623" s="1">
        <v>48.293645981750394</v>
      </c>
      <c r="H623" s="1">
        <v>35.152641789706095</v>
      </c>
      <c r="I623" s="1">
        <v>0</v>
      </c>
      <c r="J623" s="1">
        <v>105700</v>
      </c>
    </row>
    <row r="624" spans="1:10" x14ac:dyDescent="0.25">
      <c r="A624" t="s">
        <v>14</v>
      </c>
      <c r="B624" s="4">
        <v>38838</v>
      </c>
      <c r="C624" s="1">
        <v>17611.129032258064</v>
      </c>
      <c r="D624" s="1">
        <v>799548.38709677418</v>
      </c>
      <c r="E624" s="1">
        <v>0</v>
      </c>
      <c r="F624" s="1">
        <v>9509.322580645161</v>
      </c>
      <c r="G624" s="1">
        <v>45.400177673575179</v>
      </c>
      <c r="H624" s="1">
        <v>35.063289934747495</v>
      </c>
      <c r="I624" s="1">
        <v>0</v>
      </c>
      <c r="J624" s="1">
        <v>122903.22580645164</v>
      </c>
    </row>
    <row r="625" spans="1:10" x14ac:dyDescent="0.25">
      <c r="A625" t="s">
        <v>14</v>
      </c>
      <c r="B625" s="4">
        <v>38869</v>
      </c>
      <c r="C625" s="1">
        <v>16075.7</v>
      </c>
      <c r="D625" s="1">
        <v>462500</v>
      </c>
      <c r="E625" s="1">
        <v>0</v>
      </c>
      <c r="F625" s="1">
        <v>9128.1333333333332</v>
      </c>
      <c r="G625" s="1">
        <v>28.770131316210179</v>
      </c>
      <c r="H625" s="1">
        <v>36.217242086190588</v>
      </c>
      <c r="I625" s="1">
        <v>0</v>
      </c>
      <c r="J625" s="1">
        <v>91500</v>
      </c>
    </row>
    <row r="626" spans="1:10" x14ac:dyDescent="0.25">
      <c r="A626" t="s">
        <v>14</v>
      </c>
      <c r="B626" s="4">
        <v>38899</v>
      </c>
      <c r="C626" s="1">
        <v>16552.451612903227</v>
      </c>
      <c r="D626" s="1">
        <v>783387.09677419357</v>
      </c>
      <c r="E626" s="1">
        <v>0</v>
      </c>
      <c r="F626" s="1">
        <v>7719.9032258064517</v>
      </c>
      <c r="G626" s="1">
        <v>47.327556974310404</v>
      </c>
      <c r="H626" s="1">
        <v>31.805332762747479</v>
      </c>
      <c r="I626" s="1">
        <v>0</v>
      </c>
      <c r="J626" s="1">
        <v>213806.45161290327</v>
      </c>
    </row>
    <row r="627" spans="1:10" x14ac:dyDescent="0.25">
      <c r="A627" t="s">
        <v>14</v>
      </c>
      <c r="B627" s="4">
        <v>38930</v>
      </c>
      <c r="C627" s="1">
        <v>17067.322580645163</v>
      </c>
      <c r="D627" s="1">
        <v>836548.38709677418</v>
      </c>
      <c r="E627" s="1">
        <v>0</v>
      </c>
      <c r="F627" s="1">
        <v>9377.7419354838712</v>
      </c>
      <c r="G627" s="1">
        <v>49.01462330391788</v>
      </c>
      <c r="H627" s="1">
        <v>35.461217838074546</v>
      </c>
      <c r="I627" s="1">
        <v>0</v>
      </c>
      <c r="J627" s="1">
        <v>142548.38709677418</v>
      </c>
    </row>
    <row r="628" spans="1:10" x14ac:dyDescent="0.25">
      <c r="A628" t="s">
        <v>14</v>
      </c>
      <c r="B628" s="4">
        <v>38961</v>
      </c>
      <c r="C628" s="1">
        <v>15637.766666666666</v>
      </c>
      <c r="D628" s="1">
        <v>723433.33333333337</v>
      </c>
      <c r="E628" s="1">
        <v>0</v>
      </c>
      <c r="F628" s="1">
        <v>9062.7666666666664</v>
      </c>
      <c r="G628" s="1">
        <v>46.261934248923019</v>
      </c>
      <c r="H628" s="1">
        <v>36.690570783896703</v>
      </c>
      <c r="I628" s="1">
        <v>0</v>
      </c>
      <c r="J628" s="1">
        <v>146733.33333333337</v>
      </c>
    </row>
    <row r="629" spans="1:10" x14ac:dyDescent="0.25">
      <c r="A629" t="s">
        <v>14</v>
      </c>
      <c r="B629" s="4">
        <v>38991</v>
      </c>
      <c r="C629" s="1">
        <v>16721.193548387095</v>
      </c>
      <c r="D629" s="1">
        <v>768419.3548387097</v>
      </c>
      <c r="E629" s="1">
        <v>0</v>
      </c>
      <c r="F629" s="1">
        <v>9347.4193548387102</v>
      </c>
      <c r="G629" s="1">
        <v>45.954814924849096</v>
      </c>
      <c r="H629" s="1">
        <v>35.856987824933462</v>
      </c>
      <c r="I629" s="1">
        <v>0</v>
      </c>
      <c r="J629" s="1">
        <v>166677.41935483878</v>
      </c>
    </row>
    <row r="630" spans="1:10" x14ac:dyDescent="0.25">
      <c r="A630" t="s">
        <v>14</v>
      </c>
      <c r="B630" s="4">
        <v>39022</v>
      </c>
      <c r="C630" s="1">
        <v>16617.2</v>
      </c>
      <c r="D630" s="1">
        <v>531233.33333333337</v>
      </c>
      <c r="E630" s="1">
        <v>0</v>
      </c>
      <c r="F630" s="1">
        <v>10238.733333333334</v>
      </c>
      <c r="G630" s="1">
        <v>31.968883646663297</v>
      </c>
      <c r="H630" s="1">
        <v>38.124660224059738</v>
      </c>
      <c r="I630" s="1">
        <v>0</v>
      </c>
      <c r="J630" s="1">
        <v>20166.666666666686</v>
      </c>
    </row>
    <row r="631" spans="1:10" x14ac:dyDescent="0.25">
      <c r="A631" t="s">
        <v>14</v>
      </c>
      <c r="B631" s="4">
        <v>39052</v>
      </c>
      <c r="C631" s="1">
        <v>16512.903225806451</v>
      </c>
      <c r="D631" s="1">
        <v>331000</v>
      </c>
      <c r="E631" s="1">
        <v>0</v>
      </c>
      <c r="F631" s="1">
        <v>9938.9354838709678</v>
      </c>
      <c r="G631" s="1">
        <v>20.044930650517681</v>
      </c>
      <c r="H631" s="1">
        <v>37.57370363911528</v>
      </c>
      <c r="I631" s="1">
        <v>0</v>
      </c>
      <c r="J631" s="1">
        <v>-158193.54838709679</v>
      </c>
    </row>
    <row r="632" spans="1:10" x14ac:dyDescent="0.25">
      <c r="A632" t="s">
        <v>14</v>
      </c>
      <c r="B632" s="4">
        <v>39083</v>
      </c>
      <c r="C632" s="1">
        <v>15240.967741935483</v>
      </c>
      <c r="D632" s="1">
        <v>661258.06451612909</v>
      </c>
      <c r="E632" s="1">
        <v>0</v>
      </c>
      <c r="F632" s="1">
        <v>9143.9032258064508</v>
      </c>
      <c r="G632" s="1">
        <v>43.386881706775043</v>
      </c>
      <c r="H632" s="1">
        <v>37.498263730419843</v>
      </c>
      <c r="I632" s="1">
        <v>0</v>
      </c>
      <c r="J632" s="1">
        <v>177354.83870967745</v>
      </c>
    </row>
    <row r="633" spans="1:10" x14ac:dyDescent="0.25">
      <c r="A633" t="s">
        <v>14</v>
      </c>
      <c r="B633" s="4">
        <v>39114</v>
      </c>
      <c r="C633" s="1">
        <v>15425.107142857143</v>
      </c>
      <c r="D633" s="1">
        <v>766285.71428571432</v>
      </c>
      <c r="E633" s="1">
        <v>0</v>
      </c>
      <c r="F633" s="1">
        <v>9681</v>
      </c>
      <c r="G633" s="1">
        <v>49.677821177440308</v>
      </c>
      <c r="H633" s="1">
        <v>38.560338904449821</v>
      </c>
      <c r="I633" s="1">
        <v>0</v>
      </c>
      <c r="J633" s="1">
        <v>192714.28571428568</v>
      </c>
    </row>
    <row r="634" spans="1:10" x14ac:dyDescent="0.25">
      <c r="A634" t="s">
        <v>14</v>
      </c>
      <c r="B634" s="4">
        <v>39142</v>
      </c>
      <c r="C634" s="1">
        <v>15511.064516129032</v>
      </c>
      <c r="D634" s="1">
        <v>807096.77419354836</v>
      </c>
      <c r="E634" s="1">
        <v>0</v>
      </c>
      <c r="F634" s="1">
        <v>10453.193548387097</v>
      </c>
      <c r="G634" s="1">
        <v>52.033615961966795</v>
      </c>
      <c r="H634" s="1">
        <v>40.259935494451433</v>
      </c>
      <c r="I634" s="1">
        <v>0</v>
      </c>
      <c r="J634" s="1">
        <v>240064.51612903224</v>
      </c>
    </row>
    <row r="635" spans="1:10" x14ac:dyDescent="0.25">
      <c r="A635" t="s">
        <v>14</v>
      </c>
      <c r="B635" s="4">
        <v>39173</v>
      </c>
      <c r="C635" s="1">
        <v>14204.4</v>
      </c>
      <c r="D635" s="1">
        <v>702433.33333333337</v>
      </c>
      <c r="E635" s="1">
        <v>0</v>
      </c>
      <c r="F635" s="1">
        <v>9709.6666666666661</v>
      </c>
      <c r="G635" s="1">
        <v>49.451813053232335</v>
      </c>
      <c r="H635" s="1">
        <v>40.602323318771937</v>
      </c>
      <c r="I635" s="1">
        <v>0</v>
      </c>
      <c r="J635" s="1">
        <v>223000.00000000006</v>
      </c>
    </row>
    <row r="636" spans="1:10" x14ac:dyDescent="0.25">
      <c r="A636" t="s">
        <v>14</v>
      </c>
      <c r="B636" s="4">
        <v>39203</v>
      </c>
      <c r="C636" s="1">
        <v>15708.129032258064</v>
      </c>
      <c r="D636" s="1">
        <v>711161.29032258061</v>
      </c>
      <c r="E636" s="1">
        <v>0</v>
      </c>
      <c r="F636" s="1">
        <v>9896.1612903225814</v>
      </c>
      <c r="G636" s="1">
        <v>45.273456110663879</v>
      </c>
      <c r="H636" s="1">
        <v>38.650402591299603</v>
      </c>
      <c r="I636" s="1">
        <v>0</v>
      </c>
      <c r="J636" s="1">
        <v>216290.32258064515</v>
      </c>
    </row>
    <row r="637" spans="1:10" x14ac:dyDescent="0.25">
      <c r="A637" t="s">
        <v>14</v>
      </c>
      <c r="B637" s="4">
        <v>39234</v>
      </c>
      <c r="C637" s="1">
        <v>15616.733333333334</v>
      </c>
      <c r="D637" s="1">
        <v>815433.33333333337</v>
      </c>
      <c r="E637" s="1">
        <v>0</v>
      </c>
      <c r="F637" s="1">
        <v>8142.9333333333334</v>
      </c>
      <c r="G637" s="1">
        <v>52.215358739130252</v>
      </c>
      <c r="H637" s="1">
        <v>34.27208574755538</v>
      </c>
      <c r="I637" s="1">
        <v>0</v>
      </c>
      <c r="J637" s="1">
        <v>354633.33333333337</v>
      </c>
    </row>
    <row r="638" spans="1:10" x14ac:dyDescent="0.25">
      <c r="A638" t="s">
        <v>14</v>
      </c>
      <c r="B638" s="4">
        <v>39264</v>
      </c>
      <c r="C638" s="1">
        <v>16662.258064516132</v>
      </c>
      <c r="D638" s="1">
        <v>855096.77419354836</v>
      </c>
      <c r="E638" s="1">
        <v>0</v>
      </c>
      <c r="F638" s="1">
        <v>9215.5806451612898</v>
      </c>
      <c r="G638" s="1">
        <v>51.319381255686977</v>
      </c>
      <c r="H638" s="1">
        <v>35.611863682089414</v>
      </c>
      <c r="I638" s="1">
        <v>0</v>
      </c>
      <c r="J638" s="1">
        <v>349064.51612903224</v>
      </c>
    </row>
    <row r="639" spans="1:10" x14ac:dyDescent="0.25">
      <c r="A639" t="s">
        <v>14</v>
      </c>
      <c r="B639" s="4">
        <v>39295</v>
      </c>
      <c r="C639" s="1">
        <v>15645.548387096775</v>
      </c>
      <c r="D639" s="1">
        <v>801967.74193548388</v>
      </c>
      <c r="E639" s="1">
        <v>0</v>
      </c>
      <c r="F639" s="1">
        <v>8813.1612903225814</v>
      </c>
      <c r="G639" s="1">
        <v>51.258525562254128</v>
      </c>
      <c r="H639" s="1">
        <v>36.032813695233578</v>
      </c>
      <c r="I639" s="1">
        <v>0</v>
      </c>
      <c r="J639" s="1">
        <v>273645.16129032255</v>
      </c>
    </row>
    <row r="640" spans="1:10" x14ac:dyDescent="0.25">
      <c r="A640" t="s">
        <v>14</v>
      </c>
      <c r="B640" s="4">
        <v>39326</v>
      </c>
      <c r="C640" s="1">
        <v>15673.733333333334</v>
      </c>
      <c r="D640" s="1">
        <v>775166.66666666663</v>
      </c>
      <c r="E640" s="1">
        <v>0</v>
      </c>
      <c r="F640" s="1">
        <v>9921.2999999999993</v>
      </c>
      <c r="G640" s="1">
        <v>49.456415404115589</v>
      </c>
      <c r="H640" s="1">
        <v>38.762598472880804</v>
      </c>
      <c r="I640" s="1">
        <v>0</v>
      </c>
      <c r="J640" s="1">
        <v>224466.66666666651</v>
      </c>
    </row>
    <row r="641" spans="1:10" x14ac:dyDescent="0.25">
      <c r="A641" t="s">
        <v>14</v>
      </c>
      <c r="B641" s="4">
        <v>39356</v>
      </c>
      <c r="C641" s="1">
        <v>14808.516129032258</v>
      </c>
      <c r="D641" s="1">
        <v>660451.61290322582</v>
      </c>
      <c r="E641" s="1">
        <v>0</v>
      </c>
      <c r="F641" s="1">
        <v>8087</v>
      </c>
      <c r="G641" s="1">
        <v>44.599445828904031</v>
      </c>
      <c r="H641" s="1">
        <v>35.321326474686551</v>
      </c>
      <c r="I641" s="1">
        <v>0</v>
      </c>
      <c r="J641" s="1">
        <v>184290.32258064515</v>
      </c>
    </row>
    <row r="642" spans="1:10" x14ac:dyDescent="0.25">
      <c r="A642" t="s">
        <v>14</v>
      </c>
      <c r="B642" s="4">
        <v>39387</v>
      </c>
      <c r="C642" s="1">
        <v>15281.666666666666</v>
      </c>
      <c r="D642" s="1">
        <v>698400</v>
      </c>
      <c r="E642" s="1">
        <v>0</v>
      </c>
      <c r="F642" s="1">
        <v>9800.9666666666672</v>
      </c>
      <c r="G642" s="1">
        <v>45.701821354564295</v>
      </c>
      <c r="H642" s="1">
        <v>39.074711719529724</v>
      </c>
      <c r="I642" s="1">
        <v>0</v>
      </c>
      <c r="J642" s="1">
        <v>147866.66666666663</v>
      </c>
    </row>
    <row r="643" spans="1:10" x14ac:dyDescent="0.25">
      <c r="A643" t="s">
        <v>14</v>
      </c>
      <c r="B643" s="4">
        <v>39417</v>
      </c>
      <c r="C643" s="1">
        <v>15099.741935483871</v>
      </c>
      <c r="D643" s="1">
        <v>709387.09677419357</v>
      </c>
      <c r="E643" s="1">
        <v>0</v>
      </c>
      <c r="F643" s="1">
        <v>10146.129032258064</v>
      </c>
      <c r="G643" s="1">
        <v>46.980080838809464</v>
      </c>
      <c r="H643" s="1">
        <v>40.189261227003584</v>
      </c>
      <c r="I643" s="1">
        <v>0</v>
      </c>
      <c r="J643" s="1">
        <v>173193.54838709673</v>
      </c>
    </row>
    <row r="644" spans="1:10" x14ac:dyDescent="0.25">
      <c r="A644" t="s">
        <v>14</v>
      </c>
      <c r="B644" s="4">
        <v>39448</v>
      </c>
      <c r="C644" s="1">
        <v>14712.064516129032</v>
      </c>
      <c r="D644" s="1">
        <v>684741.93548387091</v>
      </c>
      <c r="E644" s="1">
        <v>0</v>
      </c>
      <c r="F644" s="1">
        <v>10586.645161290322</v>
      </c>
      <c r="G644" s="1">
        <v>46.542885584356924</v>
      </c>
      <c r="H644" s="1">
        <v>41.846581490832122</v>
      </c>
      <c r="I644" s="1">
        <v>0</v>
      </c>
      <c r="J644" s="1">
        <v>196290.32258064509</v>
      </c>
    </row>
    <row r="645" spans="1:10" x14ac:dyDescent="0.25">
      <c r="A645" t="s">
        <v>14</v>
      </c>
      <c r="B645" s="4">
        <v>39479</v>
      </c>
      <c r="C645" s="1">
        <v>14185.357142857143</v>
      </c>
      <c r="D645" s="1">
        <v>777071.42857142852</v>
      </c>
      <c r="E645" s="1">
        <v>0</v>
      </c>
      <c r="F645" s="1">
        <v>11195.857142857143</v>
      </c>
      <c r="G645" s="1">
        <v>54.779828293763686</v>
      </c>
      <c r="H645" s="1">
        <v>44.110801858517405</v>
      </c>
      <c r="I645" s="1">
        <v>0</v>
      </c>
      <c r="J645" s="1">
        <v>287821.42857142852</v>
      </c>
    </row>
    <row r="646" spans="1:10" x14ac:dyDescent="0.25">
      <c r="A646" t="s">
        <v>14</v>
      </c>
      <c r="B646" s="4">
        <v>39508</v>
      </c>
      <c r="C646" s="1">
        <v>13686.129032258064</v>
      </c>
      <c r="D646" s="1">
        <v>542096.77419354836</v>
      </c>
      <c r="E646" s="1">
        <v>0</v>
      </c>
      <c r="F646" s="1">
        <v>10590.612903225807</v>
      </c>
      <c r="G646" s="1">
        <v>39.609211115563198</v>
      </c>
      <c r="H646" s="1">
        <v>43.624523139763397</v>
      </c>
      <c r="I646" s="1">
        <v>0</v>
      </c>
      <c r="J646" s="1">
        <v>109548.38709677418</v>
      </c>
    </row>
    <row r="647" spans="1:10" x14ac:dyDescent="0.25">
      <c r="A647" t="s">
        <v>14</v>
      </c>
      <c r="B647" s="4">
        <v>39539</v>
      </c>
      <c r="C647" s="1">
        <v>12977.966666666667</v>
      </c>
      <c r="D647" s="1">
        <v>709800</v>
      </c>
      <c r="E647" s="1">
        <v>0</v>
      </c>
      <c r="F647" s="1">
        <v>10871.1</v>
      </c>
      <c r="G647" s="1">
        <v>54.692697109716725</v>
      </c>
      <c r="H647" s="1">
        <v>45.582915893284436</v>
      </c>
      <c r="I647" s="1">
        <v>0</v>
      </c>
      <c r="J647" s="1">
        <v>252100</v>
      </c>
    </row>
    <row r="648" spans="1:10" x14ac:dyDescent="0.25">
      <c r="A648" t="s">
        <v>14</v>
      </c>
      <c r="B648" s="4">
        <v>39569</v>
      </c>
      <c r="C648" s="1">
        <v>12698.322580645161</v>
      </c>
      <c r="D648" s="1">
        <v>763419.3548387097</v>
      </c>
      <c r="E648" s="1">
        <v>0</v>
      </c>
      <c r="F648" s="1">
        <v>10599</v>
      </c>
      <c r="G648" s="1">
        <v>60.119700849489902</v>
      </c>
      <c r="H648" s="1">
        <v>45.494498190986924</v>
      </c>
      <c r="I648" s="1">
        <v>0</v>
      </c>
      <c r="J648" s="1">
        <v>320741.93548387097</v>
      </c>
    </row>
    <row r="649" spans="1:10" x14ac:dyDescent="0.25">
      <c r="A649" t="s">
        <v>14</v>
      </c>
      <c r="B649" s="4">
        <v>39600</v>
      </c>
      <c r="C649" s="1">
        <v>9822.9666666666672</v>
      </c>
      <c r="D649" s="1">
        <v>550600.00000000012</v>
      </c>
      <c r="E649" s="1">
        <v>0</v>
      </c>
      <c r="F649" s="1">
        <v>7699.0666666666666</v>
      </c>
      <c r="G649" s="1">
        <v>56.05231277719902</v>
      </c>
      <c r="H649" s="1">
        <v>43.939344939038655</v>
      </c>
      <c r="I649" s="1">
        <v>0</v>
      </c>
      <c r="J649" s="1">
        <v>265833.33333333343</v>
      </c>
    </row>
    <row r="650" spans="1:10" x14ac:dyDescent="0.25">
      <c r="A650" t="s">
        <v>14</v>
      </c>
      <c r="B650" s="4">
        <v>39630</v>
      </c>
      <c r="C650" s="1">
        <v>11184.193548387097</v>
      </c>
      <c r="D650" s="1">
        <v>209903.22580645161</v>
      </c>
      <c r="E650" s="1">
        <v>0</v>
      </c>
      <c r="F650" s="1">
        <v>8469.7741935483864</v>
      </c>
      <c r="G650" s="1">
        <v>18.767846326901445</v>
      </c>
      <c r="H650" s="1">
        <v>43.094474890566296</v>
      </c>
      <c r="I650" s="1">
        <v>0</v>
      </c>
      <c r="J650" s="1">
        <v>-68741.935483870999</v>
      </c>
    </row>
    <row r="651" spans="1:10" x14ac:dyDescent="0.25">
      <c r="A651" t="s">
        <v>14</v>
      </c>
      <c r="B651" s="4">
        <v>39661</v>
      </c>
      <c r="C651" s="1">
        <v>10329.161290322581</v>
      </c>
      <c r="D651" s="1">
        <v>603903.22580645164</v>
      </c>
      <c r="E651" s="1">
        <v>0</v>
      </c>
      <c r="F651" s="1">
        <v>9069.4838709677424</v>
      </c>
      <c r="G651" s="1">
        <v>58.465853018700578</v>
      </c>
      <c r="H651" s="1">
        <v>46.753181964819625</v>
      </c>
      <c r="I651" s="1">
        <v>0</v>
      </c>
      <c r="J651" s="1">
        <v>392064.51612903224</v>
      </c>
    </row>
    <row r="652" spans="1:10" x14ac:dyDescent="0.25">
      <c r="A652" t="s">
        <v>14</v>
      </c>
      <c r="B652" s="4">
        <v>39692</v>
      </c>
      <c r="C652" s="1">
        <v>11873.766666666666</v>
      </c>
      <c r="D652" s="1">
        <v>669600</v>
      </c>
      <c r="E652" s="1">
        <v>0</v>
      </c>
      <c r="F652" s="1">
        <v>12925.5</v>
      </c>
      <c r="G652" s="1">
        <v>56.393225401655755</v>
      </c>
      <c r="H652" s="1">
        <v>52.120492810271273</v>
      </c>
      <c r="I652" s="1">
        <v>0</v>
      </c>
      <c r="J652" s="1">
        <v>253066.66666666669</v>
      </c>
    </row>
    <row r="653" spans="1:10" x14ac:dyDescent="0.25">
      <c r="A653" t="s">
        <v>14</v>
      </c>
      <c r="B653" s="4">
        <v>39722</v>
      </c>
      <c r="C653" s="1">
        <v>11393.161290322581</v>
      </c>
      <c r="D653" s="1">
        <v>559161.29032258061</v>
      </c>
      <c r="E653" s="1">
        <v>0</v>
      </c>
      <c r="F653" s="1">
        <v>12864.354838709678</v>
      </c>
      <c r="G653" s="1">
        <v>49.078677644767083</v>
      </c>
      <c r="H653" s="1">
        <v>53.032448871849496</v>
      </c>
      <c r="I653" s="1">
        <v>0</v>
      </c>
      <c r="J653" s="1">
        <v>164483.87096774188</v>
      </c>
    </row>
    <row r="654" spans="1:10" x14ac:dyDescent="0.25">
      <c r="A654" t="s">
        <v>14</v>
      </c>
      <c r="B654" s="4">
        <v>39753</v>
      </c>
      <c r="C654" s="1">
        <v>10944.933333333332</v>
      </c>
      <c r="D654" s="1">
        <v>491233.33333333331</v>
      </c>
      <c r="E654" s="1">
        <v>0</v>
      </c>
      <c r="F654" s="1">
        <v>12880.2</v>
      </c>
      <c r="G654" s="1">
        <v>44.882259066600071</v>
      </c>
      <c r="H654" s="1">
        <v>54.061397347898719</v>
      </c>
      <c r="I654" s="1">
        <v>0</v>
      </c>
      <c r="J654" s="1">
        <v>121000</v>
      </c>
    </row>
    <row r="655" spans="1:10" x14ac:dyDescent="0.25">
      <c r="A655" t="s">
        <v>14</v>
      </c>
      <c r="B655" s="4">
        <v>39783</v>
      </c>
      <c r="C655" s="1">
        <v>11267.838709677419</v>
      </c>
      <c r="D655" s="1">
        <v>466387.09677419357</v>
      </c>
      <c r="E655" s="1">
        <v>0</v>
      </c>
      <c r="F655" s="1">
        <v>12744.41935483871</v>
      </c>
      <c r="G655" s="1">
        <v>41.390998645874788</v>
      </c>
      <c r="H655" s="1">
        <v>53.074639297133189</v>
      </c>
      <c r="I655" s="1">
        <v>0</v>
      </c>
      <c r="J655" s="1">
        <v>122225.80645161291</v>
      </c>
    </row>
    <row r="656" spans="1:10" x14ac:dyDescent="0.25">
      <c r="A656" t="s">
        <v>14</v>
      </c>
      <c r="B656" s="4">
        <v>39814</v>
      </c>
      <c r="C656" s="1">
        <v>10128.483870967742</v>
      </c>
      <c r="D656" s="1">
        <v>452709.67741935485</v>
      </c>
      <c r="E656" s="1">
        <v>0</v>
      </c>
      <c r="F656" s="1">
        <v>11917</v>
      </c>
      <c r="G656" s="1">
        <v>44.696687400273262</v>
      </c>
      <c r="H656" s="1">
        <v>54.056422937914284</v>
      </c>
      <c r="I656" s="1">
        <v>0</v>
      </c>
      <c r="J656" s="1">
        <v>138612.90322580648</v>
      </c>
    </row>
    <row r="657" spans="1:10" x14ac:dyDescent="0.25">
      <c r="A657" t="s">
        <v>14</v>
      </c>
      <c r="B657" s="4">
        <v>39845</v>
      </c>
      <c r="C657" s="1">
        <v>10040.678571428571</v>
      </c>
      <c r="D657" s="1">
        <v>482892.85714285716</v>
      </c>
      <c r="E657" s="1">
        <v>0</v>
      </c>
      <c r="F657" s="1">
        <v>11971.464285714286</v>
      </c>
      <c r="G657" s="1">
        <v>48.09364762626317</v>
      </c>
      <c r="H657" s="1">
        <v>54.385728656261165</v>
      </c>
      <c r="I657" s="1">
        <v>0</v>
      </c>
      <c r="J657" s="1">
        <v>171607.1428571429</v>
      </c>
    </row>
    <row r="658" spans="1:10" x14ac:dyDescent="0.25">
      <c r="A658" t="s">
        <v>14</v>
      </c>
      <c r="B658" s="4">
        <v>39873</v>
      </c>
      <c r="C658" s="1">
        <v>9700.9354838709678</v>
      </c>
      <c r="D658" s="1">
        <v>447709.67741935485</v>
      </c>
      <c r="E658" s="1">
        <v>0</v>
      </c>
      <c r="F658" s="1">
        <v>11156.258064516129</v>
      </c>
      <c r="G658" s="1">
        <v>46.151185951471255</v>
      </c>
      <c r="H658" s="1">
        <v>53.488778529261189</v>
      </c>
      <c r="I658" s="1">
        <v>0</v>
      </c>
      <c r="J658" s="1">
        <v>148516.12903225806</v>
      </c>
    </row>
    <row r="659" spans="1:10" x14ac:dyDescent="0.25">
      <c r="A659" t="s">
        <v>14</v>
      </c>
      <c r="B659" s="4">
        <v>39904</v>
      </c>
      <c r="C659" s="1">
        <v>9187.2333333333336</v>
      </c>
      <c r="D659" s="1">
        <v>459833.33333333331</v>
      </c>
      <c r="E659" s="1">
        <v>0</v>
      </c>
      <c r="F659" s="1">
        <v>11804.233333333334</v>
      </c>
      <c r="G659" s="1">
        <v>50.051339358602696</v>
      </c>
      <c r="H659" s="1">
        <v>56.233485352778267</v>
      </c>
      <c r="I659" s="1">
        <v>0</v>
      </c>
      <c r="J659" s="1">
        <v>98133.333333333314</v>
      </c>
    </row>
    <row r="660" spans="1:10" x14ac:dyDescent="0.25">
      <c r="A660" t="s">
        <v>14</v>
      </c>
      <c r="B660" s="4">
        <v>39934</v>
      </c>
      <c r="C660" s="1">
        <v>9814.322580645161</v>
      </c>
      <c r="D660" s="1">
        <v>507580.64516129025</v>
      </c>
      <c r="E660" s="1">
        <v>0</v>
      </c>
      <c r="F660" s="1">
        <v>13907.161290322581</v>
      </c>
      <c r="G660" s="1">
        <v>51.718357634004278</v>
      </c>
      <c r="H660" s="1">
        <v>58.62686063810402</v>
      </c>
      <c r="I660" s="1">
        <v>0</v>
      </c>
      <c r="J660" s="1">
        <v>131516.129032258</v>
      </c>
    </row>
    <row r="661" spans="1:10" x14ac:dyDescent="0.25">
      <c r="A661" t="s">
        <v>14</v>
      </c>
      <c r="B661" s="4">
        <v>39965</v>
      </c>
      <c r="C661" s="1">
        <v>8606.4666666666653</v>
      </c>
      <c r="D661" s="1">
        <v>453866.66666666669</v>
      </c>
      <c r="E661" s="1">
        <v>0</v>
      </c>
      <c r="F661" s="1">
        <v>12314.733333333334</v>
      </c>
      <c r="G661" s="1">
        <v>52.735539942833697</v>
      </c>
      <c r="H661" s="1">
        <v>58.862461681611641</v>
      </c>
      <c r="I661" s="1">
        <v>0</v>
      </c>
      <c r="J661" s="1">
        <v>188333.33333333331</v>
      </c>
    </row>
    <row r="662" spans="1:10" x14ac:dyDescent="0.25">
      <c r="A662" t="s">
        <v>14</v>
      </c>
      <c r="B662" s="4">
        <v>39995</v>
      </c>
      <c r="C662" s="1">
        <v>9170.322580645161</v>
      </c>
      <c r="D662" s="1">
        <v>417548.38709677418</v>
      </c>
      <c r="E662" s="1">
        <v>0</v>
      </c>
      <c r="F662" s="1">
        <v>13246.967741935483</v>
      </c>
      <c r="G662" s="1">
        <v>45.532573519065707</v>
      </c>
      <c r="H662" s="1">
        <v>59.092635868626751</v>
      </c>
      <c r="I662" s="1">
        <v>0</v>
      </c>
      <c r="J662" s="1">
        <v>99290.322580645152</v>
      </c>
    </row>
    <row r="663" spans="1:10" x14ac:dyDescent="0.25">
      <c r="A663" t="s">
        <v>14</v>
      </c>
      <c r="B663" s="4">
        <v>40026</v>
      </c>
      <c r="C663" s="1">
        <v>8645.8064516129034</v>
      </c>
      <c r="D663" s="1">
        <v>447967.74193548388</v>
      </c>
      <c r="E663" s="1">
        <v>0</v>
      </c>
      <c r="F663" s="1">
        <v>13212.935483870968</v>
      </c>
      <c r="G663" s="1">
        <v>51.813297515110811</v>
      </c>
      <c r="H663" s="1">
        <v>60.446916491667167</v>
      </c>
      <c r="I663" s="1">
        <v>0</v>
      </c>
      <c r="J663" s="1">
        <v>139774.19354838709</v>
      </c>
    </row>
    <row r="664" spans="1:10" x14ac:dyDescent="0.25">
      <c r="A664" t="s">
        <v>14</v>
      </c>
      <c r="B664" s="4">
        <v>40057</v>
      </c>
      <c r="C664" s="1">
        <v>8101.4666666666662</v>
      </c>
      <c r="D664" s="1">
        <v>316200</v>
      </c>
      <c r="E664" s="1">
        <v>0</v>
      </c>
      <c r="F664" s="1">
        <v>11820.533333333333</v>
      </c>
      <c r="G664" s="1">
        <v>39.029969881996678</v>
      </c>
      <c r="H664" s="1">
        <v>59.33406953786433</v>
      </c>
      <c r="I664" s="1">
        <v>0</v>
      </c>
      <c r="J664" s="1">
        <v>133766.66666666666</v>
      </c>
    </row>
    <row r="665" spans="1:10" x14ac:dyDescent="0.25">
      <c r="A665" t="s">
        <v>14</v>
      </c>
      <c r="B665" s="4">
        <v>40087</v>
      </c>
      <c r="C665" s="1">
        <v>8723</v>
      </c>
      <c r="D665" s="1">
        <v>381387.09677419357</v>
      </c>
      <c r="E665" s="1">
        <v>0</v>
      </c>
      <c r="F665" s="1">
        <v>12662.258064516129</v>
      </c>
      <c r="G665" s="1">
        <v>43.722010406304435</v>
      </c>
      <c r="H665" s="1">
        <v>59.210218676417128</v>
      </c>
      <c r="I665" s="1">
        <v>0</v>
      </c>
      <c r="J665" s="1">
        <v>117064.5161290323</v>
      </c>
    </row>
    <row r="666" spans="1:10" x14ac:dyDescent="0.25">
      <c r="A666" t="s">
        <v>14</v>
      </c>
      <c r="B666" s="4">
        <v>40118</v>
      </c>
      <c r="C666" s="1">
        <v>8672.8000000000011</v>
      </c>
      <c r="D666" s="1">
        <v>407100</v>
      </c>
      <c r="E666" s="1">
        <v>0</v>
      </c>
      <c r="F666" s="1">
        <v>13881</v>
      </c>
      <c r="G666" s="1">
        <v>46.93985794668388</v>
      </c>
      <c r="H666" s="1">
        <v>61.546169603348432</v>
      </c>
      <c r="I666" s="1">
        <v>0</v>
      </c>
      <c r="J666" s="1">
        <v>140900</v>
      </c>
    </row>
    <row r="667" spans="1:10" x14ac:dyDescent="0.25">
      <c r="A667" t="s">
        <v>14</v>
      </c>
      <c r="B667" s="4">
        <v>40148</v>
      </c>
      <c r="C667" s="1">
        <v>8174.2258064516127</v>
      </c>
      <c r="D667" s="1">
        <v>392612.90322580643</v>
      </c>
      <c r="E667" s="1">
        <v>0</v>
      </c>
      <c r="F667" s="1">
        <v>13793</v>
      </c>
      <c r="G667" s="1">
        <v>48.030591828761523</v>
      </c>
      <c r="H667" s="1">
        <v>62.788993574004671</v>
      </c>
      <c r="I667" s="1">
        <v>0</v>
      </c>
      <c r="J667" s="1">
        <v>120129.03225806449</v>
      </c>
    </row>
    <row r="668" spans="1:10" x14ac:dyDescent="0.25">
      <c r="A668" t="s">
        <v>14</v>
      </c>
      <c r="B668" s="4">
        <v>40179</v>
      </c>
      <c r="C668" s="1">
        <v>8259.8064516129034</v>
      </c>
      <c r="D668" s="1">
        <v>415000</v>
      </c>
      <c r="E668" s="1">
        <v>0</v>
      </c>
      <c r="F668" s="1">
        <v>14070.193548387097</v>
      </c>
      <c r="G668" s="1">
        <v>50.243308052207738</v>
      </c>
      <c r="H668" s="1">
        <v>63.010271152651569</v>
      </c>
      <c r="I668" s="1">
        <v>0</v>
      </c>
      <c r="J668" s="1">
        <v>126709.67741935485</v>
      </c>
    </row>
    <row r="669" spans="1:10" x14ac:dyDescent="0.25">
      <c r="A669" t="s">
        <v>14</v>
      </c>
      <c r="B669" s="4">
        <v>40210</v>
      </c>
      <c r="C669" s="1">
        <v>8043.4642857142853</v>
      </c>
      <c r="D669" s="1">
        <v>425750</v>
      </c>
      <c r="E669" s="1">
        <v>0</v>
      </c>
      <c r="F669" s="1">
        <v>15564.357142857143</v>
      </c>
      <c r="G669" s="1">
        <v>52.93117304643966</v>
      </c>
      <c r="H669" s="1">
        <v>65.928815964442776</v>
      </c>
      <c r="I669" s="1">
        <v>0</v>
      </c>
      <c r="J669" s="1">
        <v>104250</v>
      </c>
    </row>
    <row r="670" spans="1:10" x14ac:dyDescent="0.25">
      <c r="A670" t="s">
        <v>14</v>
      </c>
      <c r="B670" s="4">
        <v>40238</v>
      </c>
      <c r="C670" s="1">
        <v>7648.1290322580644</v>
      </c>
      <c r="D670" s="1">
        <v>408258.06451612903</v>
      </c>
      <c r="E670" s="1">
        <v>0</v>
      </c>
      <c r="F670" s="1">
        <v>13982.193548387097</v>
      </c>
      <c r="G670" s="1">
        <v>53.380122484098997</v>
      </c>
      <c r="H670" s="1">
        <v>64.641632117397918</v>
      </c>
      <c r="I670" s="1">
        <v>0</v>
      </c>
      <c r="J670" s="1">
        <v>130451.61290322582</v>
      </c>
    </row>
    <row r="671" spans="1:10" x14ac:dyDescent="0.25">
      <c r="A671" t="s">
        <v>14</v>
      </c>
      <c r="B671" s="4">
        <v>40269</v>
      </c>
      <c r="C671" s="1">
        <v>7914</v>
      </c>
      <c r="D671" s="1">
        <v>386066.66666666669</v>
      </c>
      <c r="E671" s="1">
        <v>0</v>
      </c>
      <c r="F671" s="1">
        <v>14426.166666666666</v>
      </c>
      <c r="G671" s="1">
        <v>48.78274787296774</v>
      </c>
      <c r="H671" s="1">
        <v>64.575018091479478</v>
      </c>
      <c r="I671" s="1">
        <v>0</v>
      </c>
      <c r="J671" s="1">
        <v>125833.33333333334</v>
      </c>
    </row>
    <row r="672" spans="1:10" x14ac:dyDescent="0.25">
      <c r="A672" t="s">
        <v>14</v>
      </c>
      <c r="B672" s="4">
        <v>40299</v>
      </c>
      <c r="C672" s="1">
        <v>7716.5483870967746</v>
      </c>
      <c r="D672" s="1">
        <v>370612.90322580643</v>
      </c>
      <c r="E672" s="1">
        <v>0</v>
      </c>
      <c r="F672" s="1">
        <v>14085.193548387097</v>
      </c>
      <c r="G672" s="1">
        <v>48.028326219728854</v>
      </c>
      <c r="H672" s="1">
        <v>64.605817232715935</v>
      </c>
      <c r="I672" s="1">
        <v>0</v>
      </c>
      <c r="J672" s="1">
        <v>117483.87096774191</v>
      </c>
    </row>
    <row r="673" spans="1:10" x14ac:dyDescent="0.25">
      <c r="A673" t="s">
        <v>14</v>
      </c>
      <c r="B673" s="4">
        <v>40330</v>
      </c>
      <c r="C673" s="1">
        <v>7308.9</v>
      </c>
      <c r="D673" s="1">
        <v>338033.33333333331</v>
      </c>
      <c r="E673" s="1">
        <v>0</v>
      </c>
      <c r="F673" s="1">
        <v>14161.1</v>
      </c>
      <c r="G673" s="1">
        <v>46.249549635832111</v>
      </c>
      <c r="H673" s="1">
        <v>65.957615277130884</v>
      </c>
      <c r="I673" s="1">
        <v>0</v>
      </c>
      <c r="J673" s="1">
        <v>126699.99999999997</v>
      </c>
    </row>
    <row r="674" spans="1:10" x14ac:dyDescent="0.25">
      <c r="A674" t="s">
        <v>14</v>
      </c>
      <c r="B674" s="4">
        <v>40360</v>
      </c>
      <c r="C674" s="1">
        <v>8189.9354838709678</v>
      </c>
      <c r="D674" s="1">
        <v>390741.93548387097</v>
      </c>
      <c r="E674" s="1">
        <v>0</v>
      </c>
      <c r="F674" s="1">
        <v>14984.258064516129</v>
      </c>
      <c r="G674" s="1">
        <v>47.710013864381146</v>
      </c>
      <c r="H674" s="1">
        <v>64.659242761692639</v>
      </c>
      <c r="I674" s="1">
        <v>0</v>
      </c>
      <c r="J674" s="1">
        <v>105903.22580645164</v>
      </c>
    </row>
    <row r="675" spans="1:10" x14ac:dyDescent="0.25">
      <c r="A675" t="s">
        <v>14</v>
      </c>
      <c r="B675" s="4">
        <v>40391</v>
      </c>
      <c r="C675" s="1">
        <v>4914.2580645161288</v>
      </c>
      <c r="D675" s="1">
        <v>233193.54838709679</v>
      </c>
      <c r="E675" s="1">
        <v>0</v>
      </c>
      <c r="F675" s="1">
        <v>9645.7741935483864</v>
      </c>
      <c r="G675" s="1">
        <v>47.452442530621894</v>
      </c>
      <c r="H675" s="1">
        <v>66.248302356650228</v>
      </c>
      <c r="I675" s="1">
        <v>0</v>
      </c>
      <c r="J675" s="1">
        <v>68774.19354838712</v>
      </c>
    </row>
    <row r="676" spans="1:10" x14ac:dyDescent="0.25">
      <c r="A676" t="s">
        <v>14</v>
      </c>
      <c r="B676" s="4">
        <v>40422</v>
      </c>
      <c r="C676" s="1">
        <v>8216.3333333333339</v>
      </c>
      <c r="D676" s="1">
        <v>387733.33333333331</v>
      </c>
      <c r="E676" s="1">
        <v>0</v>
      </c>
      <c r="F676" s="1">
        <v>16135.266666666666</v>
      </c>
      <c r="G676" s="1">
        <v>47.190555397784891</v>
      </c>
      <c r="H676" s="1">
        <v>66.25957500396963</v>
      </c>
      <c r="I676" s="1">
        <v>0</v>
      </c>
      <c r="J676" s="1">
        <v>109999.99999999994</v>
      </c>
    </row>
    <row r="677" spans="1:10" x14ac:dyDescent="0.25">
      <c r="A677" t="s">
        <v>14</v>
      </c>
      <c r="B677" s="4">
        <v>40452</v>
      </c>
      <c r="C677" s="1">
        <v>8071.7419354838712</v>
      </c>
      <c r="D677" s="1">
        <v>394677.41935483873</v>
      </c>
      <c r="E677" s="1">
        <v>0</v>
      </c>
      <c r="F677" s="1">
        <v>16600.774193548386</v>
      </c>
      <c r="G677" s="1">
        <v>48.896189014642879</v>
      </c>
      <c r="H677" s="1">
        <v>67.284480053553125</v>
      </c>
      <c r="I677" s="1">
        <v>0</v>
      </c>
      <c r="J677" s="1">
        <v>107096.77419354842</v>
      </c>
    </row>
    <row r="678" spans="1:10" x14ac:dyDescent="0.25">
      <c r="A678" t="s">
        <v>14</v>
      </c>
      <c r="B678" s="4">
        <v>40483</v>
      </c>
      <c r="C678" s="1">
        <v>6729.9</v>
      </c>
      <c r="D678" s="1">
        <v>312300</v>
      </c>
      <c r="E678" s="1">
        <v>0</v>
      </c>
      <c r="F678" s="1">
        <v>13137.533333333333</v>
      </c>
      <c r="G678" s="1">
        <v>46.404849997771144</v>
      </c>
      <c r="H678" s="1">
        <v>66.125971648745093</v>
      </c>
      <c r="I678" s="1">
        <v>0</v>
      </c>
      <c r="J678" s="1">
        <v>131133.33333333334</v>
      </c>
    </row>
    <row r="679" spans="1:10" x14ac:dyDescent="0.25">
      <c r="A679" t="s">
        <v>14</v>
      </c>
      <c r="B679" s="4">
        <v>40513</v>
      </c>
      <c r="C679" s="1">
        <v>6683.9032258064517</v>
      </c>
      <c r="D679" s="1">
        <v>320741.93548387097</v>
      </c>
      <c r="E679" s="1">
        <v>0</v>
      </c>
      <c r="F679" s="1">
        <v>14755.483870967742</v>
      </c>
      <c r="G679" s="1">
        <v>47.987220138898941</v>
      </c>
      <c r="H679" s="1">
        <v>68.824187017864318</v>
      </c>
      <c r="I679" s="1">
        <v>0</v>
      </c>
      <c r="J679" s="1">
        <v>124225.80645161291</v>
      </c>
    </row>
    <row r="680" spans="1:10" x14ac:dyDescent="0.25">
      <c r="A680" t="s">
        <v>14</v>
      </c>
      <c r="B680" s="4">
        <v>40544</v>
      </c>
      <c r="C680" s="1">
        <v>7188.677419354839</v>
      </c>
      <c r="D680" s="1">
        <v>341258.06451612903</v>
      </c>
      <c r="E680" s="1">
        <v>0</v>
      </c>
      <c r="F680" s="1">
        <v>16188.935483870968</v>
      </c>
      <c r="G680" s="1">
        <v>47.471606334334005</v>
      </c>
      <c r="H680" s="1">
        <v>69.249737134782933</v>
      </c>
      <c r="I680" s="1">
        <v>0</v>
      </c>
      <c r="J680" s="1">
        <v>114870.96774193548</v>
      </c>
    </row>
    <row r="681" spans="1:10" x14ac:dyDescent="0.25">
      <c r="A681" t="s">
        <v>14</v>
      </c>
      <c r="B681" s="4">
        <v>40575</v>
      </c>
      <c r="C681" s="1">
        <v>7113.6785714285716</v>
      </c>
      <c r="D681" s="1">
        <v>330857.14285714284</v>
      </c>
      <c r="E681" s="1">
        <v>0</v>
      </c>
      <c r="F681" s="1">
        <v>16676.321428571428</v>
      </c>
      <c r="G681" s="1">
        <v>46.509993322723325</v>
      </c>
      <c r="H681" s="1">
        <v>70.098030384915631</v>
      </c>
      <c r="I681" s="1">
        <v>0</v>
      </c>
      <c r="J681" s="1">
        <v>122357.14285714284</v>
      </c>
    </row>
    <row r="682" spans="1:10" x14ac:dyDescent="0.25">
      <c r="A682" t="s">
        <v>14</v>
      </c>
      <c r="B682" s="4">
        <v>40603</v>
      </c>
      <c r="C682" s="1">
        <v>6776.5161290322585</v>
      </c>
      <c r="D682" s="1">
        <v>300967.74193548388</v>
      </c>
      <c r="E682" s="1">
        <v>0</v>
      </c>
      <c r="F682" s="1">
        <v>15667.645161290322</v>
      </c>
      <c r="G682" s="1">
        <v>44.413343996344111</v>
      </c>
      <c r="H682" s="1">
        <v>69.807220499907302</v>
      </c>
      <c r="I682" s="1">
        <v>0</v>
      </c>
      <c r="J682" s="1">
        <v>124612.90322580645</v>
      </c>
    </row>
    <row r="683" spans="1:10" x14ac:dyDescent="0.25">
      <c r="A683" t="s">
        <v>14</v>
      </c>
      <c r="B683" s="4">
        <v>40634</v>
      </c>
      <c r="C683" s="1">
        <v>6472.2333333333336</v>
      </c>
      <c r="D683" s="1">
        <v>288600</v>
      </c>
      <c r="E683" s="1">
        <v>0</v>
      </c>
      <c r="F683" s="1">
        <v>16467.400000000001</v>
      </c>
      <c r="G683" s="1">
        <v>44.590481389731515</v>
      </c>
      <c r="H683" s="1">
        <v>71.785803027947267</v>
      </c>
      <c r="I683" s="1">
        <v>0</v>
      </c>
      <c r="J683" s="1">
        <v>121700</v>
      </c>
    </row>
    <row r="684" spans="1:10" x14ac:dyDescent="0.25">
      <c r="A684" t="s">
        <v>14</v>
      </c>
      <c r="B684" s="4">
        <v>40664</v>
      </c>
      <c r="C684" s="1">
        <v>5403.4516129032254</v>
      </c>
      <c r="D684" s="1">
        <v>268516.12903225806</v>
      </c>
      <c r="E684" s="1">
        <v>0</v>
      </c>
      <c r="F684" s="1">
        <v>12868.774193548386</v>
      </c>
      <c r="G684" s="1">
        <v>49.693445647047589</v>
      </c>
      <c r="H684" s="1">
        <v>70.428060214780402</v>
      </c>
      <c r="I684" s="1">
        <v>0</v>
      </c>
      <c r="J684" s="1">
        <v>131129.03225806452</v>
      </c>
    </row>
    <row r="685" spans="1:10" x14ac:dyDescent="0.25">
      <c r="A685" t="s">
        <v>14</v>
      </c>
      <c r="B685" s="4">
        <v>40695</v>
      </c>
      <c r="C685" s="1">
        <v>5907.2333333333336</v>
      </c>
      <c r="D685" s="1">
        <v>292466.66666666669</v>
      </c>
      <c r="E685" s="1">
        <v>0</v>
      </c>
      <c r="F685" s="1">
        <v>14746.066666666668</v>
      </c>
      <c r="G685" s="1">
        <v>49.509922862930758</v>
      </c>
      <c r="H685" s="1">
        <v>71.398113941436307</v>
      </c>
      <c r="I685" s="1">
        <v>0</v>
      </c>
      <c r="J685" s="1">
        <v>168266.66666666669</v>
      </c>
    </row>
    <row r="686" spans="1:10" x14ac:dyDescent="0.25">
      <c r="A686" t="s">
        <v>14</v>
      </c>
      <c r="B686" s="4">
        <v>40725</v>
      </c>
      <c r="C686" s="1">
        <v>6228.1612903225805</v>
      </c>
      <c r="D686" s="1">
        <v>293225.80645161291</v>
      </c>
      <c r="E686" s="1">
        <v>0</v>
      </c>
      <c r="F686" s="1">
        <v>15019.129032258064</v>
      </c>
      <c r="G686" s="1">
        <v>47.080637893439274</v>
      </c>
      <c r="H686" s="1">
        <v>70.687267902093026</v>
      </c>
      <c r="I686" s="1">
        <v>0</v>
      </c>
      <c r="J686" s="1">
        <v>116645.16129032258</v>
      </c>
    </row>
    <row r="687" spans="1:10" x14ac:dyDescent="0.25">
      <c r="A687" t="s">
        <v>14</v>
      </c>
      <c r="B687" s="4">
        <v>40756</v>
      </c>
      <c r="C687" s="1">
        <v>5569.3548387096771</v>
      </c>
      <c r="D687" s="1">
        <v>256645.16129032255</v>
      </c>
      <c r="E687" s="1">
        <v>0</v>
      </c>
      <c r="F687" s="1">
        <v>11676.064516129032</v>
      </c>
      <c r="G687" s="1">
        <v>46.081668114682884</v>
      </c>
      <c r="H687" s="1">
        <v>67.705309310747325</v>
      </c>
      <c r="I687" s="1">
        <v>0</v>
      </c>
      <c r="J687" s="1">
        <v>107451.61290322576</v>
      </c>
    </row>
    <row r="688" spans="1:10" x14ac:dyDescent="0.25">
      <c r="A688" t="s">
        <v>14</v>
      </c>
      <c r="B688" s="4">
        <v>40787</v>
      </c>
      <c r="C688" s="1">
        <v>6542.3666666666668</v>
      </c>
      <c r="D688" s="1">
        <v>314966.66666666669</v>
      </c>
      <c r="E688" s="1">
        <v>0</v>
      </c>
      <c r="F688" s="1">
        <v>13580.766666666666</v>
      </c>
      <c r="G688" s="1">
        <v>48.142619133748745</v>
      </c>
      <c r="H688" s="1">
        <v>67.488330180521928</v>
      </c>
      <c r="I688" s="1">
        <v>0</v>
      </c>
      <c r="J688" s="1">
        <v>122766.66666666669</v>
      </c>
    </row>
    <row r="689" spans="1:10" x14ac:dyDescent="0.25">
      <c r="A689" t="s">
        <v>14</v>
      </c>
      <c r="B689" s="4">
        <v>40817</v>
      </c>
      <c r="C689" s="1">
        <v>6212.5483870967746</v>
      </c>
      <c r="D689" s="1">
        <v>298870.96774193546</v>
      </c>
      <c r="E689" s="1">
        <v>0</v>
      </c>
      <c r="F689" s="1">
        <v>13578.161290322581</v>
      </c>
      <c r="G689" s="1">
        <v>48.107628161525312</v>
      </c>
      <c r="H689" s="1">
        <v>68.608763968756932</v>
      </c>
      <c r="I689" s="1">
        <v>0</v>
      </c>
      <c r="J689" s="1">
        <v>121870.96774193546</v>
      </c>
    </row>
    <row r="690" spans="1:10" x14ac:dyDescent="0.25">
      <c r="A690" t="s">
        <v>14</v>
      </c>
      <c r="B690" s="4">
        <v>40848</v>
      </c>
      <c r="C690" s="1">
        <v>5600.9</v>
      </c>
      <c r="D690" s="1">
        <v>259866.66666666666</v>
      </c>
      <c r="E690" s="1">
        <v>0</v>
      </c>
      <c r="F690" s="1">
        <v>12903.933333333332</v>
      </c>
      <c r="G690" s="1">
        <v>46.397305194998424</v>
      </c>
      <c r="H690" s="1">
        <v>69.732772518891466</v>
      </c>
      <c r="I690" s="1">
        <v>0</v>
      </c>
      <c r="J690" s="1">
        <v>117533.33333333331</v>
      </c>
    </row>
    <row r="691" spans="1:10" x14ac:dyDescent="0.25">
      <c r="A691" t="s">
        <v>14</v>
      </c>
      <c r="B691" s="4">
        <v>40878</v>
      </c>
      <c r="C691" s="1">
        <v>5701.8709677419356</v>
      </c>
      <c r="D691" s="1">
        <v>270258.06451612903</v>
      </c>
      <c r="E691" s="1">
        <v>0</v>
      </c>
      <c r="F691" s="1">
        <v>13817.483870967742</v>
      </c>
      <c r="G691" s="1">
        <v>47.398137566616505</v>
      </c>
      <c r="H691" s="1">
        <v>70.788629978515957</v>
      </c>
      <c r="I691" s="1">
        <v>0</v>
      </c>
      <c r="J691" s="1">
        <v>125516.12903225806</v>
      </c>
    </row>
    <row r="692" spans="1:10" x14ac:dyDescent="0.25">
      <c r="A692" t="s">
        <v>14</v>
      </c>
      <c r="B692" s="4">
        <v>40909</v>
      </c>
      <c r="C692" s="1">
        <v>5307.1612903225805</v>
      </c>
      <c r="D692" s="1">
        <v>240516.12903225806</v>
      </c>
      <c r="E692" s="1">
        <v>0</v>
      </c>
      <c r="F692" s="1">
        <v>12515.096774193549</v>
      </c>
      <c r="G692" s="1">
        <v>45.319167041489891</v>
      </c>
      <c r="H692" s="1">
        <v>70.22172347010806</v>
      </c>
      <c r="I692" s="1">
        <v>0</v>
      </c>
      <c r="J692" s="1">
        <v>123193.54838709677</v>
      </c>
    </row>
    <row r="693" spans="1:10" x14ac:dyDescent="0.25">
      <c r="A693" t="s">
        <v>14</v>
      </c>
      <c r="B693" s="4">
        <v>40940</v>
      </c>
      <c r="C693" s="1">
        <v>5541.6785714285716</v>
      </c>
      <c r="D693" s="1">
        <v>252714.28571428571</v>
      </c>
      <c r="E693" s="1">
        <v>0</v>
      </c>
      <c r="F693" s="1">
        <v>13511.964285714286</v>
      </c>
      <c r="G693" s="1">
        <v>45.602479908743483</v>
      </c>
      <c r="H693" s="1">
        <v>70.915385509332665</v>
      </c>
      <c r="I693" s="1">
        <v>0</v>
      </c>
      <c r="J693" s="1">
        <v>117714.28571428571</v>
      </c>
    </row>
    <row r="694" spans="1:10" x14ac:dyDescent="0.25">
      <c r="A694" t="s">
        <v>14</v>
      </c>
      <c r="B694" s="4">
        <v>40969</v>
      </c>
      <c r="C694" s="1">
        <v>5393.5483870967746</v>
      </c>
      <c r="D694" s="1">
        <v>265258.06451612903</v>
      </c>
      <c r="E694" s="1">
        <v>0</v>
      </c>
      <c r="F694" s="1">
        <v>14067.870967741936</v>
      </c>
      <c r="G694" s="1">
        <v>49.180622009569376</v>
      </c>
      <c r="H694" s="1">
        <v>72.285945394030193</v>
      </c>
      <c r="I694" s="1">
        <v>0</v>
      </c>
      <c r="J694" s="1">
        <v>103580.64516129033</v>
      </c>
    </row>
    <row r="695" spans="1:10" x14ac:dyDescent="0.25">
      <c r="A695" t="s">
        <v>14</v>
      </c>
      <c r="B695" s="4">
        <v>41000</v>
      </c>
      <c r="C695" s="1">
        <v>4682.9666666666662</v>
      </c>
      <c r="D695" s="1">
        <v>221933.33333333334</v>
      </c>
      <c r="E695" s="1">
        <v>0</v>
      </c>
      <c r="F695" s="1">
        <v>12334.266666666666</v>
      </c>
      <c r="G695" s="1">
        <v>47.391610731089273</v>
      </c>
      <c r="H695" s="1">
        <v>72.481033932268659</v>
      </c>
      <c r="I695" s="1">
        <v>0</v>
      </c>
      <c r="J695" s="1">
        <v>125366.66666666667</v>
      </c>
    </row>
    <row r="696" spans="1:10" x14ac:dyDescent="0.25">
      <c r="A696" t="s">
        <v>14</v>
      </c>
      <c r="B696" s="4">
        <v>41030</v>
      </c>
      <c r="C696" s="1">
        <v>5660.2903225806449</v>
      </c>
      <c r="D696" s="1">
        <v>282645.16129032261</v>
      </c>
      <c r="E696" s="1">
        <v>0</v>
      </c>
      <c r="F696" s="1">
        <v>13311.612903225807</v>
      </c>
      <c r="G696" s="1">
        <v>49.934746308464753</v>
      </c>
      <c r="H696" s="1">
        <v>70.164878793598007</v>
      </c>
      <c r="I696" s="1">
        <v>0</v>
      </c>
      <c r="J696" s="1">
        <v>149645.16129032261</v>
      </c>
    </row>
    <row r="697" spans="1:10" x14ac:dyDescent="0.25">
      <c r="A697" t="s">
        <v>14</v>
      </c>
      <c r="B697" s="4">
        <v>41061</v>
      </c>
      <c r="C697" s="1">
        <v>4883.0333333333338</v>
      </c>
      <c r="D697" s="1">
        <v>265866.66666666669</v>
      </c>
      <c r="E697" s="1">
        <v>0</v>
      </c>
      <c r="F697" s="1">
        <v>12753</v>
      </c>
      <c r="G697" s="1">
        <v>54.447030875616932</v>
      </c>
      <c r="H697" s="1">
        <v>72.312179042528456</v>
      </c>
      <c r="I697" s="1">
        <v>0</v>
      </c>
      <c r="J697" s="1">
        <v>133400.00000000003</v>
      </c>
    </row>
    <row r="698" spans="1:10" x14ac:dyDescent="0.25">
      <c r="A698" t="s">
        <v>14</v>
      </c>
      <c r="B698" s="4">
        <v>41091</v>
      </c>
      <c r="C698" s="1">
        <v>5248.8064516129034</v>
      </c>
      <c r="D698" s="1">
        <v>258000</v>
      </c>
      <c r="E698" s="1">
        <v>0</v>
      </c>
      <c r="F698" s="1">
        <v>13636.354838709678</v>
      </c>
      <c r="G698" s="1">
        <v>49.154031945818708</v>
      </c>
      <c r="H698" s="1">
        <v>72.206716315933306</v>
      </c>
      <c r="I698" s="1">
        <v>0</v>
      </c>
      <c r="J698" s="1">
        <v>112032.25806451612</v>
      </c>
    </row>
    <row r="699" spans="1:10" x14ac:dyDescent="0.25">
      <c r="A699" t="s">
        <v>14</v>
      </c>
      <c r="B699" s="4">
        <v>41122</v>
      </c>
      <c r="C699" s="1">
        <v>5410.5806451612907</v>
      </c>
      <c r="D699" s="1">
        <v>259290.32258064515</v>
      </c>
      <c r="E699" s="1">
        <v>0</v>
      </c>
      <c r="F699" s="1">
        <v>14082.774193548386</v>
      </c>
      <c r="G699" s="1">
        <v>47.922827434894586</v>
      </c>
      <c r="H699" s="1">
        <v>72.243973959695111</v>
      </c>
      <c r="I699" s="1">
        <v>0</v>
      </c>
      <c r="J699" s="1">
        <v>125096.77419354839</v>
      </c>
    </row>
    <row r="700" spans="1:10" x14ac:dyDescent="0.25">
      <c r="A700" t="s">
        <v>14</v>
      </c>
      <c r="B700" s="4">
        <v>41153</v>
      </c>
      <c r="C700" s="1">
        <v>3345.1</v>
      </c>
      <c r="D700" s="1">
        <v>153133.33333333334</v>
      </c>
      <c r="E700" s="1">
        <v>0</v>
      </c>
      <c r="F700" s="1">
        <v>8436.7999999999993</v>
      </c>
      <c r="G700" s="1">
        <v>45.778402240092475</v>
      </c>
      <c r="H700" s="1">
        <v>71.608144696526026</v>
      </c>
      <c r="I700" s="1">
        <v>0</v>
      </c>
      <c r="J700" s="1">
        <v>77033.333333333343</v>
      </c>
    </row>
    <row r="701" spans="1:10" x14ac:dyDescent="0.25">
      <c r="A701" t="s">
        <v>14</v>
      </c>
      <c r="B701" s="4">
        <v>41183</v>
      </c>
      <c r="C701" s="1">
        <v>5306.2903225806449</v>
      </c>
      <c r="D701" s="1">
        <v>255548.38709677418</v>
      </c>
      <c r="E701" s="1">
        <v>0</v>
      </c>
      <c r="F701" s="1">
        <v>13695.354838709678</v>
      </c>
      <c r="G701" s="1">
        <v>48.159518526398976</v>
      </c>
      <c r="H701" s="1">
        <v>72.074574187973539</v>
      </c>
      <c r="I701" s="1">
        <v>0</v>
      </c>
      <c r="J701" s="1">
        <v>117677.4193548387</v>
      </c>
    </row>
    <row r="702" spans="1:10" x14ac:dyDescent="0.25">
      <c r="A702" t="s">
        <v>14</v>
      </c>
      <c r="B702" s="4">
        <v>41214</v>
      </c>
      <c r="C702" s="1">
        <v>5137.5333333333338</v>
      </c>
      <c r="D702" s="1">
        <v>245400</v>
      </c>
      <c r="E702" s="1">
        <v>0</v>
      </c>
      <c r="F702" s="1">
        <v>13553.1</v>
      </c>
      <c r="G702" s="1">
        <v>47.766113439653267</v>
      </c>
      <c r="H702" s="1">
        <v>72.512791612197901</v>
      </c>
      <c r="I702" s="1">
        <v>0</v>
      </c>
      <c r="J702" s="1">
        <v>127300</v>
      </c>
    </row>
    <row r="703" spans="1:10" x14ac:dyDescent="0.25">
      <c r="A703" t="s">
        <v>14</v>
      </c>
      <c r="B703" s="4">
        <v>41244</v>
      </c>
      <c r="C703" s="1">
        <v>5113.0967741935483</v>
      </c>
      <c r="D703" s="1">
        <v>239516.12903225806</v>
      </c>
      <c r="E703" s="1">
        <v>0</v>
      </c>
      <c r="F703" s="1">
        <v>13766.193548387097</v>
      </c>
      <c r="G703" s="1">
        <v>46.84365260621049</v>
      </c>
      <c r="H703" s="1">
        <v>72.91690160578753</v>
      </c>
      <c r="I703" s="1">
        <v>0</v>
      </c>
      <c r="J703" s="1">
        <v>128612.90322580645</v>
      </c>
    </row>
    <row r="704" spans="1:10" x14ac:dyDescent="0.25">
      <c r="A704" t="s">
        <v>14</v>
      </c>
      <c r="B704" s="4">
        <v>41275</v>
      </c>
      <c r="C704" s="1">
        <v>5005.5806451612907</v>
      </c>
      <c r="D704" s="1">
        <v>242935.48387096773</v>
      </c>
      <c r="E704" s="1">
        <v>0</v>
      </c>
      <c r="F704" s="1">
        <v>14123.935483870968</v>
      </c>
      <c r="G704" s="1">
        <v>48.532927764495106</v>
      </c>
      <c r="H704" s="1">
        <v>73.833208266232731</v>
      </c>
      <c r="I704" s="1">
        <v>0</v>
      </c>
      <c r="J704" s="1">
        <v>112645.16129032256</v>
      </c>
    </row>
    <row r="705" spans="1:10" x14ac:dyDescent="0.25">
      <c r="A705" t="s">
        <v>14</v>
      </c>
      <c r="B705" s="4">
        <v>41306</v>
      </c>
      <c r="C705" s="1">
        <v>5052.7142857142853</v>
      </c>
      <c r="D705" s="1">
        <v>240535.71428571429</v>
      </c>
      <c r="E705" s="1">
        <v>0</v>
      </c>
      <c r="F705" s="1">
        <v>14595.428571428571</v>
      </c>
      <c r="G705" s="1">
        <v>47.605247533150504</v>
      </c>
      <c r="H705" s="1">
        <v>74.284010847990004</v>
      </c>
      <c r="I705" s="1">
        <v>0</v>
      </c>
      <c r="J705" s="1">
        <v>113892.85714285714</v>
      </c>
    </row>
    <row r="706" spans="1:10" x14ac:dyDescent="0.25">
      <c r="A706" t="s">
        <v>14</v>
      </c>
      <c r="B706" s="4">
        <v>41334</v>
      </c>
      <c r="C706" s="1">
        <v>5337.3548387096771</v>
      </c>
      <c r="D706" s="1">
        <v>270000.00000000006</v>
      </c>
      <c r="E706" s="1">
        <v>0</v>
      </c>
      <c r="F706" s="1">
        <v>14555.645161290322</v>
      </c>
      <c r="G706" s="1">
        <v>50.586855878833312</v>
      </c>
      <c r="H706" s="1">
        <v>73.169683613785367</v>
      </c>
      <c r="I706" s="1">
        <v>0</v>
      </c>
      <c r="J706" s="1">
        <v>119419.35483870973</v>
      </c>
    </row>
    <row r="707" spans="1:10" x14ac:dyDescent="0.25">
      <c r="A707" t="s">
        <v>14</v>
      </c>
      <c r="B707" s="4">
        <v>41365</v>
      </c>
      <c r="C707" s="1">
        <v>5351.666666666667</v>
      </c>
      <c r="D707" s="1">
        <v>266166.66666666669</v>
      </c>
      <c r="E707" s="1">
        <v>0</v>
      </c>
      <c r="F707" s="1">
        <v>14343.233333333334</v>
      </c>
      <c r="G707" s="1">
        <v>49.73528495795702</v>
      </c>
      <c r="H707" s="1">
        <v>72.827144759980158</v>
      </c>
      <c r="I707" s="1">
        <v>0</v>
      </c>
      <c r="J707" s="1">
        <v>113433.33333333334</v>
      </c>
    </row>
    <row r="708" spans="1:10" x14ac:dyDescent="0.25">
      <c r="A708" t="s">
        <v>14</v>
      </c>
      <c r="B708" s="4">
        <v>41395</v>
      </c>
      <c r="C708" s="1">
        <v>4659.9354838709678</v>
      </c>
      <c r="D708" s="1">
        <v>239935.48387096773</v>
      </c>
      <c r="E708" s="1">
        <v>0</v>
      </c>
      <c r="F708" s="1">
        <v>12576.290322580646</v>
      </c>
      <c r="G708" s="1">
        <v>51.48901410790679</v>
      </c>
      <c r="H708" s="1">
        <v>72.964293133554051</v>
      </c>
      <c r="I708" s="1">
        <v>0</v>
      </c>
      <c r="J708" s="1">
        <v>99096.774193548365</v>
      </c>
    </row>
    <row r="709" spans="1:10" x14ac:dyDescent="0.25">
      <c r="A709" t="s">
        <v>14</v>
      </c>
      <c r="B709" s="4">
        <v>41426</v>
      </c>
      <c r="C709" s="1">
        <v>4702.4666666666662</v>
      </c>
      <c r="D709" s="1">
        <v>257966.66666666666</v>
      </c>
      <c r="E709" s="1">
        <v>0</v>
      </c>
      <c r="F709" s="1">
        <v>12151.666666666666</v>
      </c>
      <c r="G709" s="1">
        <v>54.857734238768309</v>
      </c>
      <c r="H709" s="1">
        <v>72.099030109330258</v>
      </c>
      <c r="I709" s="1">
        <v>0</v>
      </c>
      <c r="J709" s="1">
        <v>66900</v>
      </c>
    </row>
    <row r="710" spans="1:10" x14ac:dyDescent="0.25">
      <c r="A710" t="s">
        <v>14</v>
      </c>
      <c r="B710" s="4">
        <v>41456</v>
      </c>
      <c r="C710" s="1">
        <v>4720.0967741935483</v>
      </c>
      <c r="D710" s="1">
        <v>261580.64516129033</v>
      </c>
      <c r="E710" s="1">
        <v>0</v>
      </c>
      <c r="F710" s="1">
        <v>12970.677419354839</v>
      </c>
      <c r="G710" s="1">
        <v>55.418491966403096</v>
      </c>
      <c r="H710" s="1">
        <v>73.318879532615867</v>
      </c>
      <c r="I710" s="1">
        <v>0</v>
      </c>
      <c r="J710" s="1">
        <v>66129.032258064515</v>
      </c>
    </row>
    <row r="711" spans="1:10" x14ac:dyDescent="0.25">
      <c r="A711" t="s">
        <v>14</v>
      </c>
      <c r="B711" s="4">
        <v>41487</v>
      </c>
      <c r="C711" s="1">
        <v>4657.8387096774195</v>
      </c>
      <c r="D711" s="1">
        <v>269870.96774193546</v>
      </c>
      <c r="E711" s="1">
        <v>0</v>
      </c>
      <c r="F711" s="1">
        <v>13174.193548387097</v>
      </c>
      <c r="G711" s="1">
        <v>57.939096770619066</v>
      </c>
      <c r="H711" s="1">
        <v>73.879372568031798</v>
      </c>
      <c r="I711" s="1">
        <v>0</v>
      </c>
      <c r="J711" s="1">
        <v>61967.741935483849</v>
      </c>
    </row>
    <row r="712" spans="1:10" x14ac:dyDescent="0.25">
      <c r="A712" t="s">
        <v>14</v>
      </c>
      <c r="B712" s="4">
        <v>41518</v>
      </c>
      <c r="C712" s="1">
        <v>4097.8999999999996</v>
      </c>
      <c r="D712" s="1">
        <v>220433.33333333334</v>
      </c>
      <c r="E712" s="1">
        <v>0</v>
      </c>
      <c r="F712" s="1">
        <v>11038.566666666668</v>
      </c>
      <c r="G712" s="1">
        <v>53.791779529352439</v>
      </c>
      <c r="H712" s="1">
        <v>72.926971067664411</v>
      </c>
      <c r="I712" s="1">
        <v>0</v>
      </c>
      <c r="J712" s="1">
        <v>59566.666666666686</v>
      </c>
    </row>
    <row r="713" spans="1:10" x14ac:dyDescent="0.25">
      <c r="A713" t="s">
        <v>14</v>
      </c>
      <c r="B713" s="4">
        <v>41548</v>
      </c>
      <c r="C713" s="1">
        <v>5686.2903225806449</v>
      </c>
      <c r="D713" s="1">
        <v>289290.32258064515</v>
      </c>
      <c r="E713" s="1">
        <v>0</v>
      </c>
      <c r="F713" s="1">
        <v>11870.806451612903</v>
      </c>
      <c r="G713" s="1">
        <v>50.875053183945539</v>
      </c>
      <c r="H713" s="1">
        <v>67.612581990556166</v>
      </c>
      <c r="I713" s="1">
        <v>0</v>
      </c>
      <c r="J713" s="1">
        <v>106580.6451612903</v>
      </c>
    </row>
    <row r="714" spans="1:10" x14ac:dyDescent="0.25">
      <c r="A714" t="s">
        <v>14</v>
      </c>
      <c r="B714" s="4">
        <v>41579</v>
      </c>
      <c r="C714" s="1">
        <v>7338.2</v>
      </c>
      <c r="D714" s="1">
        <v>344833.33333333331</v>
      </c>
      <c r="E714" s="1">
        <v>0</v>
      </c>
      <c r="F714" s="1">
        <v>11655.7</v>
      </c>
      <c r="G714" s="1">
        <v>46.991541976688197</v>
      </c>
      <c r="H714" s="1">
        <v>61.365491026066259</v>
      </c>
      <c r="I714" s="1">
        <v>0</v>
      </c>
      <c r="J714" s="1">
        <v>127699.99999999997</v>
      </c>
    </row>
    <row r="715" spans="1:10" x14ac:dyDescent="0.25">
      <c r="A715" t="s">
        <v>14</v>
      </c>
      <c r="B715" s="4">
        <v>41609</v>
      </c>
      <c r="C715" s="1">
        <v>6668.7096774193551</v>
      </c>
      <c r="D715" s="1">
        <v>311806.45161290321</v>
      </c>
      <c r="E715" s="1">
        <v>0</v>
      </c>
      <c r="F715" s="1">
        <v>11112.290322580646</v>
      </c>
      <c r="G715" s="1">
        <v>46.756639094471048</v>
      </c>
      <c r="H715" s="1">
        <v>62.495305790341625</v>
      </c>
      <c r="I715" s="1">
        <v>0</v>
      </c>
      <c r="J715" s="1">
        <v>129096.77419354836</v>
      </c>
    </row>
    <row r="716" spans="1:10" x14ac:dyDescent="0.25">
      <c r="A716" t="s">
        <v>14</v>
      </c>
      <c r="B716" s="4">
        <v>41640</v>
      </c>
      <c r="C716" s="1">
        <v>6666.5483870967746</v>
      </c>
      <c r="D716" s="1">
        <v>240677.4193548387</v>
      </c>
      <c r="E716" s="1">
        <v>0</v>
      </c>
      <c r="F716" s="1">
        <v>9953.7419354838712</v>
      </c>
      <c r="G716" s="1">
        <v>36.102253427076931</v>
      </c>
      <c r="H716" s="1">
        <v>59.889097857457564</v>
      </c>
      <c r="I716" s="1">
        <v>0</v>
      </c>
      <c r="J716" s="1">
        <v>110483.87096774194</v>
      </c>
    </row>
    <row r="717" spans="1:10" x14ac:dyDescent="0.25">
      <c r="A717" t="s">
        <v>14</v>
      </c>
      <c r="B717" s="4">
        <v>41671</v>
      </c>
      <c r="C717" s="1">
        <v>6970.4642857142853</v>
      </c>
      <c r="D717" s="1">
        <v>239357.14285714287</v>
      </c>
      <c r="E717" s="1">
        <v>0</v>
      </c>
      <c r="F717" s="1">
        <v>10995.535714285714</v>
      </c>
      <c r="G717" s="1">
        <v>34.338766120313778</v>
      </c>
      <c r="H717" s="1">
        <v>61.201913137513714</v>
      </c>
      <c r="I717" s="1">
        <v>0</v>
      </c>
      <c r="J717" s="1">
        <v>125821.42857142858</v>
      </c>
    </row>
    <row r="718" spans="1:10" x14ac:dyDescent="0.25">
      <c r="A718" t="s">
        <v>14</v>
      </c>
      <c r="B718" s="4">
        <v>41699</v>
      </c>
      <c r="C718" s="1">
        <v>7710.4516129032254</v>
      </c>
      <c r="D718" s="1">
        <v>274548.38709677418</v>
      </c>
      <c r="E718" s="1">
        <v>0</v>
      </c>
      <c r="F718" s="1">
        <v>11917</v>
      </c>
      <c r="G718" s="1">
        <v>35.60730303233148</v>
      </c>
      <c r="H718" s="1">
        <v>60.71598205936057</v>
      </c>
      <c r="I718" s="1">
        <v>0</v>
      </c>
      <c r="J718" s="1">
        <v>136419.35483870967</v>
      </c>
    </row>
    <row r="719" spans="1:10" x14ac:dyDescent="0.25">
      <c r="A719" t="s">
        <v>14</v>
      </c>
      <c r="B719" s="4">
        <v>41730</v>
      </c>
      <c r="C719" s="1">
        <v>7481.4333333333334</v>
      </c>
      <c r="D719" s="1">
        <v>359300</v>
      </c>
      <c r="E719" s="1">
        <v>0</v>
      </c>
      <c r="F719" s="1">
        <v>12233.2</v>
      </c>
      <c r="G719" s="1">
        <v>48.02555660011673</v>
      </c>
      <c r="H719" s="1">
        <v>62.051369625608046</v>
      </c>
      <c r="I719" s="1">
        <v>0</v>
      </c>
      <c r="J719" s="1">
        <v>123800</v>
      </c>
    </row>
    <row r="720" spans="1:10" x14ac:dyDescent="0.25">
      <c r="A720" t="s">
        <v>14</v>
      </c>
      <c r="B720" s="4">
        <v>41760</v>
      </c>
      <c r="C720" s="1">
        <v>7322</v>
      </c>
      <c r="D720" s="1">
        <v>366870.96774193546</v>
      </c>
      <c r="E720" s="1">
        <v>0</v>
      </c>
      <c r="F720" s="1">
        <v>12344.451612903225</v>
      </c>
      <c r="G720" s="1">
        <v>50.105294692971242</v>
      </c>
      <c r="H720" s="1">
        <v>62.769084407702643</v>
      </c>
      <c r="I720" s="1">
        <v>0</v>
      </c>
      <c r="J720" s="1">
        <v>114903.22580645158</v>
      </c>
    </row>
    <row r="721" spans="1:10" x14ac:dyDescent="0.25">
      <c r="A721" t="s">
        <v>14</v>
      </c>
      <c r="B721" s="4">
        <v>41791</v>
      </c>
      <c r="C721" s="1">
        <v>6774.2666666666664</v>
      </c>
      <c r="D721" s="1">
        <v>352800</v>
      </c>
      <c r="E721" s="1">
        <v>0</v>
      </c>
      <c r="F721" s="1">
        <v>11542.066666666668</v>
      </c>
      <c r="G721" s="1">
        <v>52.079437872734076</v>
      </c>
      <c r="H721" s="1">
        <v>63.015159511547068</v>
      </c>
      <c r="I721" s="1">
        <v>0</v>
      </c>
      <c r="J721" s="1">
        <v>122833.33333333334</v>
      </c>
    </row>
    <row r="722" spans="1:10" x14ac:dyDescent="0.25">
      <c r="A722" t="s">
        <v>14</v>
      </c>
      <c r="B722" s="4">
        <v>41821</v>
      </c>
      <c r="C722" s="1">
        <v>7025.3548387096771</v>
      </c>
      <c r="D722" s="1">
        <v>358161.29032258067</v>
      </c>
      <c r="E722" s="1">
        <v>0</v>
      </c>
      <c r="F722" s="1">
        <v>12762.290322580646</v>
      </c>
      <c r="G722" s="1">
        <v>50.98123846344577</v>
      </c>
      <c r="H722" s="1">
        <v>64.496256217222538</v>
      </c>
      <c r="I722" s="1">
        <v>0</v>
      </c>
      <c r="J722" s="1">
        <v>118903.22580645164</v>
      </c>
    </row>
    <row r="723" spans="1:10" x14ac:dyDescent="0.25">
      <c r="A723" t="s">
        <v>14</v>
      </c>
      <c r="B723" s="4">
        <v>41852</v>
      </c>
      <c r="C723" s="1">
        <v>6027.1290322580644</v>
      </c>
      <c r="D723" s="1">
        <v>298838.70967741933</v>
      </c>
      <c r="E723" s="1">
        <v>0</v>
      </c>
      <c r="F723" s="1">
        <v>11046.774193548386</v>
      </c>
      <c r="G723" s="1">
        <v>49.582265134526146</v>
      </c>
      <c r="H723" s="1">
        <v>64.6997587338534</v>
      </c>
      <c r="I723" s="1">
        <v>0</v>
      </c>
      <c r="J723" s="1">
        <v>118903.22580645161</v>
      </c>
    </row>
    <row r="724" spans="1:10" x14ac:dyDescent="0.25">
      <c r="A724" t="s">
        <v>14</v>
      </c>
      <c r="B724" s="4">
        <v>41883</v>
      </c>
      <c r="C724" s="1">
        <v>6407.6333333333332</v>
      </c>
      <c r="D724" s="1">
        <v>325900</v>
      </c>
      <c r="E724" s="1">
        <v>0</v>
      </c>
      <c r="F724" s="1">
        <v>11500.833333333334</v>
      </c>
      <c r="G724" s="1">
        <v>50.861212408117403</v>
      </c>
      <c r="H724" s="1">
        <v>64.220089566573733</v>
      </c>
      <c r="I724" s="1">
        <v>0</v>
      </c>
      <c r="J724" s="1">
        <v>134533.33333333334</v>
      </c>
    </row>
    <row r="725" spans="1:10" x14ac:dyDescent="0.25">
      <c r="A725" t="s">
        <v>14</v>
      </c>
      <c r="B725" s="4">
        <v>41913</v>
      </c>
      <c r="C725" s="1">
        <v>6611.7096774193551</v>
      </c>
      <c r="D725" s="1">
        <v>344580.6451612903</v>
      </c>
      <c r="E725" s="1">
        <v>0</v>
      </c>
      <c r="F725" s="1">
        <v>12863.258064516129</v>
      </c>
      <c r="G725" s="1">
        <v>52.116723506193793</v>
      </c>
      <c r="H725" s="1">
        <v>66.050214998906782</v>
      </c>
      <c r="I725" s="1">
        <v>0</v>
      </c>
      <c r="J725" s="1">
        <v>117967.74193548385</v>
      </c>
    </row>
    <row r="726" spans="1:10" x14ac:dyDescent="0.25">
      <c r="A726" t="s">
        <v>14</v>
      </c>
      <c r="B726" s="4">
        <v>41944</v>
      </c>
      <c r="C726" s="1">
        <v>6582.2666666666664</v>
      </c>
      <c r="D726" s="1">
        <v>346533.33333333331</v>
      </c>
      <c r="E726" s="1">
        <v>0</v>
      </c>
      <c r="F726" s="1">
        <v>13110.266666666666</v>
      </c>
      <c r="G726" s="1">
        <v>52.646504750136728</v>
      </c>
      <c r="H726" s="1">
        <v>66.574810080301162</v>
      </c>
      <c r="I726" s="1">
        <v>0</v>
      </c>
      <c r="J726" s="1">
        <v>124766.66666666666</v>
      </c>
    </row>
    <row r="727" spans="1:10" x14ac:dyDescent="0.25">
      <c r="A727" t="s">
        <v>14</v>
      </c>
      <c r="B727" s="4">
        <v>41974</v>
      </c>
      <c r="C727" s="1">
        <v>6222.8064516129034</v>
      </c>
      <c r="D727" s="1">
        <v>318806.45161290321</v>
      </c>
      <c r="E727" s="1">
        <v>0</v>
      </c>
      <c r="F727" s="1">
        <v>12065.677419354839</v>
      </c>
      <c r="G727" s="1">
        <v>51.23194077975397</v>
      </c>
      <c r="H727" s="1">
        <v>65.974180825938404</v>
      </c>
      <c r="I727" s="1">
        <v>0</v>
      </c>
      <c r="J727" s="1">
        <v>172741.93548387094</v>
      </c>
    </row>
    <row r="728" spans="1:10" x14ac:dyDescent="0.25">
      <c r="A728" t="s">
        <v>14</v>
      </c>
      <c r="B728" s="4">
        <v>42005</v>
      </c>
      <c r="C728" s="1">
        <v>6221.5483870967746</v>
      </c>
      <c r="D728" s="1">
        <v>353064.51612903224</v>
      </c>
      <c r="E728" s="1">
        <v>0</v>
      </c>
      <c r="F728" s="1">
        <v>12685.548387096775</v>
      </c>
      <c r="G728" s="1">
        <v>56.748657112636614</v>
      </c>
      <c r="H728" s="1">
        <v>67.094110421074191</v>
      </c>
      <c r="I728" s="1">
        <v>0</v>
      </c>
      <c r="J728" s="1">
        <v>124483.87096774191</v>
      </c>
    </row>
    <row r="729" spans="1:10" x14ac:dyDescent="0.25">
      <c r="A729" t="s">
        <v>14</v>
      </c>
      <c r="B729" s="4">
        <v>42036</v>
      </c>
      <c r="C729" s="1">
        <v>5993.5714285714284</v>
      </c>
      <c r="D729" s="1">
        <v>335642.85714285716</v>
      </c>
      <c r="E729" s="1">
        <v>0</v>
      </c>
      <c r="F729" s="1">
        <v>13415</v>
      </c>
      <c r="G729" s="1">
        <v>56.000476701227512</v>
      </c>
      <c r="H729" s="1">
        <v>69.118945973796556</v>
      </c>
      <c r="I729" s="1">
        <v>0</v>
      </c>
      <c r="J729" s="1">
        <v>142535.71428571429</v>
      </c>
    </row>
    <row r="730" spans="1:10" x14ac:dyDescent="0.25">
      <c r="A730" t="s">
        <v>14</v>
      </c>
      <c r="B730" s="4">
        <v>42064</v>
      </c>
      <c r="C730" s="1">
        <v>6108.677419354839</v>
      </c>
      <c r="D730" s="1">
        <v>333967.74193548388</v>
      </c>
      <c r="E730" s="1">
        <v>0</v>
      </c>
      <c r="F730" s="1">
        <v>14848.935483870968</v>
      </c>
      <c r="G730" s="1">
        <v>54.671039082426375</v>
      </c>
      <c r="H730" s="1">
        <v>70.852227075848944</v>
      </c>
      <c r="I730" s="1">
        <v>0</v>
      </c>
      <c r="J730" s="1">
        <v>112258.06451612903</v>
      </c>
    </row>
    <row r="731" spans="1:10" x14ac:dyDescent="0.25">
      <c r="A731" t="s">
        <v>14</v>
      </c>
      <c r="B731" s="4">
        <v>42095</v>
      </c>
      <c r="C731" s="1">
        <v>6165.8666666666668</v>
      </c>
      <c r="D731" s="1">
        <v>289966.66666666669</v>
      </c>
      <c r="E731" s="1">
        <v>0</v>
      </c>
      <c r="F731" s="1">
        <v>14662.8</v>
      </c>
      <c r="G731" s="1">
        <v>47.027722515353346</v>
      </c>
      <c r="H731" s="1">
        <v>70.397208974810368</v>
      </c>
      <c r="I731" s="1">
        <v>0</v>
      </c>
      <c r="J731" s="1">
        <v>120200.00000000003</v>
      </c>
    </row>
    <row r="732" spans="1:10" x14ac:dyDescent="0.25">
      <c r="A732" t="s">
        <v>14</v>
      </c>
      <c r="B732" s="4">
        <v>42125</v>
      </c>
      <c r="C732" s="1">
        <v>5665.7741935483873</v>
      </c>
      <c r="D732" s="1">
        <v>288548.38709677418</v>
      </c>
      <c r="E732" s="1">
        <v>0</v>
      </c>
      <c r="F732" s="1">
        <v>12762.354838709678</v>
      </c>
      <c r="G732" s="1">
        <v>50.928324574838157</v>
      </c>
      <c r="H732" s="1">
        <v>69.254750801719666</v>
      </c>
      <c r="I732" s="1">
        <v>0</v>
      </c>
      <c r="J732" s="1">
        <v>108354.83870967739</v>
      </c>
    </row>
    <row r="733" spans="1:10" x14ac:dyDescent="0.25">
      <c r="A733" t="s">
        <v>14</v>
      </c>
      <c r="B733" s="4">
        <v>42156</v>
      </c>
      <c r="C733" s="1">
        <v>5452.333333333333</v>
      </c>
      <c r="D733" s="1">
        <v>267200.00000000006</v>
      </c>
      <c r="E733" s="1">
        <v>0</v>
      </c>
      <c r="F733" s="1">
        <v>9167.1</v>
      </c>
      <c r="G733" s="1">
        <v>49.00654154184754</v>
      </c>
      <c r="H733" s="1">
        <v>62.704892802502599</v>
      </c>
      <c r="I733" s="1">
        <v>0</v>
      </c>
      <c r="J733" s="1">
        <v>139700.00000000006</v>
      </c>
    </row>
    <row r="734" spans="1:10" x14ac:dyDescent="0.25">
      <c r="A734" t="s">
        <v>14</v>
      </c>
      <c r="B734" s="4">
        <v>42186</v>
      </c>
      <c r="C734" s="1">
        <v>7359.9354838709678</v>
      </c>
      <c r="D734" s="1">
        <v>342129.03225806454</v>
      </c>
      <c r="E734" s="1">
        <v>0</v>
      </c>
      <c r="F734" s="1">
        <v>10881.354838709678</v>
      </c>
      <c r="G734" s="1">
        <v>46.485330341254745</v>
      </c>
      <c r="H734" s="1">
        <v>59.652330763245388</v>
      </c>
      <c r="I734" s="1">
        <v>0</v>
      </c>
      <c r="J734" s="1">
        <v>132580.64516129036</v>
      </c>
    </row>
    <row r="735" spans="1:10" x14ac:dyDescent="0.25">
      <c r="A735" t="s">
        <v>14</v>
      </c>
      <c r="B735" s="4">
        <v>42217</v>
      </c>
      <c r="C735" s="1">
        <v>9125.1935483870966</v>
      </c>
      <c r="D735" s="1">
        <v>461806.45161290321</v>
      </c>
      <c r="E735" s="1">
        <v>0</v>
      </c>
      <c r="F735" s="1">
        <v>12886.645161290322</v>
      </c>
      <c r="G735" s="1">
        <v>50.607852772013672</v>
      </c>
      <c r="H735" s="1">
        <v>58.544155857478458</v>
      </c>
      <c r="I735" s="1">
        <v>0</v>
      </c>
      <c r="J735" s="1">
        <v>122129.03225806449</v>
      </c>
    </row>
    <row r="736" spans="1:10" x14ac:dyDescent="0.25">
      <c r="A736" t="s">
        <v>14</v>
      </c>
      <c r="B736" s="4">
        <v>42248</v>
      </c>
      <c r="C736" s="1">
        <v>4887.3</v>
      </c>
      <c r="D736" s="1">
        <v>224466.66666666666</v>
      </c>
      <c r="E736" s="1">
        <v>0</v>
      </c>
      <c r="F736" s="1">
        <v>5774.7333333333336</v>
      </c>
      <c r="G736" s="1">
        <v>45.928563146659023</v>
      </c>
      <c r="H736" s="1">
        <v>54.161651467356137</v>
      </c>
      <c r="I736" s="1">
        <v>0</v>
      </c>
      <c r="J736" s="1">
        <v>61266.666666666657</v>
      </c>
    </row>
    <row r="737" spans="1:10" x14ac:dyDescent="0.25">
      <c r="A737" t="s">
        <v>14</v>
      </c>
      <c r="B737" s="4">
        <v>42278</v>
      </c>
      <c r="C737" s="1">
        <v>9234.7419354838712</v>
      </c>
      <c r="D737" s="1">
        <v>519806.45161290321</v>
      </c>
      <c r="E737" s="1">
        <v>0</v>
      </c>
      <c r="F737" s="1">
        <v>12784.967741935483</v>
      </c>
      <c r="G737" s="1">
        <v>56.288140507270924</v>
      </c>
      <c r="H737" s="1">
        <v>58.061472786110976</v>
      </c>
      <c r="I737" s="1">
        <v>0</v>
      </c>
      <c r="J737" s="1">
        <v>120838.70967741933</v>
      </c>
    </row>
    <row r="738" spans="1:10" x14ac:dyDescent="0.25">
      <c r="A738" t="s">
        <v>14</v>
      </c>
      <c r="B738" s="4">
        <v>42309</v>
      </c>
      <c r="C738" s="1">
        <v>8934.5333333333328</v>
      </c>
      <c r="D738" s="1">
        <v>507400</v>
      </c>
      <c r="E738" s="1">
        <v>0</v>
      </c>
      <c r="F738" s="1">
        <v>13214</v>
      </c>
      <c r="G738" s="1">
        <v>56.790878837171128</v>
      </c>
      <c r="H738" s="1">
        <v>59.660835329954132</v>
      </c>
      <c r="I738" s="1">
        <v>0</v>
      </c>
      <c r="J738" s="1">
        <v>123300</v>
      </c>
    </row>
    <row r="739" spans="1:10" x14ac:dyDescent="0.25">
      <c r="A739" t="s">
        <v>14</v>
      </c>
      <c r="B739" s="4">
        <v>42339</v>
      </c>
      <c r="C739" s="1">
        <v>8710.4838709677424</v>
      </c>
      <c r="D739" s="1">
        <v>514354.83870967739</v>
      </c>
      <c r="E739" s="1">
        <v>0</v>
      </c>
      <c r="F739" s="1">
        <v>13300.354838709678</v>
      </c>
      <c r="G739" s="1">
        <v>59.050087954818991</v>
      </c>
      <c r="H739" s="1">
        <v>60.426388172396003</v>
      </c>
      <c r="I739" s="1">
        <v>0</v>
      </c>
      <c r="J739" s="1">
        <v>153645.16129032255</v>
      </c>
    </row>
    <row r="740" spans="1:10" x14ac:dyDescent="0.25">
      <c r="A740" t="s">
        <v>14</v>
      </c>
      <c r="B740" s="4">
        <v>42370</v>
      </c>
      <c r="C740" s="1">
        <v>8159.5806451612898</v>
      </c>
      <c r="D740" s="1">
        <v>425290.32258064515</v>
      </c>
      <c r="E740" s="1">
        <v>0</v>
      </c>
      <c r="F740" s="1">
        <v>13223.838709677419</v>
      </c>
      <c r="G740" s="1">
        <v>52.121590688958555</v>
      </c>
      <c r="H740" s="1">
        <v>61.841553449612753</v>
      </c>
      <c r="I740" s="1">
        <v>0</v>
      </c>
      <c r="J740" s="1">
        <v>112064.51612903224</v>
      </c>
    </row>
    <row r="741" spans="1:10" x14ac:dyDescent="0.25">
      <c r="A741" t="s">
        <v>14</v>
      </c>
      <c r="B741" s="4">
        <v>42401</v>
      </c>
      <c r="C741" s="1">
        <v>8035.8214285714284</v>
      </c>
      <c r="D741" s="1">
        <v>440571.42857142858</v>
      </c>
      <c r="E741" s="1">
        <v>0</v>
      </c>
      <c r="F741" s="1">
        <v>13952.857142857143</v>
      </c>
      <c r="G741" s="1">
        <v>54.825935654191277</v>
      </c>
      <c r="H741" s="1">
        <v>63.454732386634028</v>
      </c>
      <c r="I741" s="1">
        <v>0</v>
      </c>
      <c r="J741" s="1">
        <v>129892.85714285716</v>
      </c>
    </row>
    <row r="742" spans="1:10" x14ac:dyDescent="0.25">
      <c r="A742" t="s">
        <v>14</v>
      </c>
      <c r="B742" s="4">
        <v>42430</v>
      </c>
      <c r="C742" s="1">
        <v>7451.7741935483873</v>
      </c>
      <c r="D742" s="1">
        <v>438419.3548387097</v>
      </c>
      <c r="E742" s="1">
        <v>0</v>
      </c>
      <c r="F742" s="1">
        <v>13584.41935483871</v>
      </c>
      <c r="G742" s="1">
        <v>58.834224367437933</v>
      </c>
      <c r="H742" s="1">
        <v>64.576413615857149</v>
      </c>
      <c r="I742" s="1">
        <v>0</v>
      </c>
      <c r="J742" s="1">
        <v>124129.03225806454</v>
      </c>
    </row>
    <row r="743" spans="1:10" x14ac:dyDescent="0.25">
      <c r="A743" t="s">
        <v>14</v>
      </c>
      <c r="B743" s="4">
        <v>42461</v>
      </c>
      <c r="C743" s="1">
        <v>7269.8</v>
      </c>
      <c r="D743" s="1">
        <v>391733.33333333331</v>
      </c>
      <c r="E743" s="1">
        <v>0</v>
      </c>
      <c r="F743" s="1">
        <v>13989.7</v>
      </c>
      <c r="G743" s="1">
        <v>53.885022054710348</v>
      </c>
      <c r="H743" s="1">
        <v>65.804463886732989</v>
      </c>
      <c r="I743" s="1">
        <v>0</v>
      </c>
      <c r="J743" s="1">
        <v>116466.66666666663</v>
      </c>
    </row>
    <row r="744" spans="1:10" x14ac:dyDescent="0.25">
      <c r="A744" t="s">
        <v>14</v>
      </c>
      <c r="B744" s="4">
        <v>42491</v>
      </c>
      <c r="C744" s="1">
        <v>7644.8709677419356</v>
      </c>
      <c r="D744" s="1">
        <v>440354.83870967739</v>
      </c>
      <c r="E744" s="1">
        <v>0</v>
      </c>
      <c r="F744" s="1">
        <v>13987.774193548386</v>
      </c>
      <c r="G744" s="1">
        <v>57.60134351093501</v>
      </c>
      <c r="H744" s="1">
        <v>64.660489224767815</v>
      </c>
      <c r="I744" s="1">
        <v>0</v>
      </c>
      <c r="J744" s="1">
        <v>163677.41935483867</v>
      </c>
    </row>
    <row r="745" spans="1:10" x14ac:dyDescent="0.25">
      <c r="A745" t="s">
        <v>14</v>
      </c>
      <c r="B745" s="4">
        <v>42522</v>
      </c>
      <c r="C745" s="1">
        <v>7491</v>
      </c>
      <c r="D745" s="1">
        <v>379433.33333333331</v>
      </c>
      <c r="E745" s="1">
        <v>0</v>
      </c>
      <c r="F745" s="1">
        <v>14508.3</v>
      </c>
      <c r="G745" s="1">
        <v>50.651893383170915</v>
      </c>
      <c r="H745" s="1">
        <v>65.94891655643589</v>
      </c>
      <c r="I745" s="1">
        <v>0</v>
      </c>
      <c r="J745" s="1">
        <v>125433.33333333331</v>
      </c>
    </row>
    <row r="746" spans="1:10" x14ac:dyDescent="0.25">
      <c r="A746" t="s">
        <v>14</v>
      </c>
      <c r="B746" s="4">
        <v>42552</v>
      </c>
      <c r="C746" s="1">
        <v>6615.4838709677415</v>
      </c>
      <c r="D746" s="1">
        <v>312483.87096774194</v>
      </c>
      <c r="E746" s="1">
        <v>0</v>
      </c>
      <c r="F746" s="1">
        <v>13434.516129032258</v>
      </c>
      <c r="G746" s="1">
        <v>47.235225277940323</v>
      </c>
      <c r="H746" s="1">
        <v>67.005067975223227</v>
      </c>
      <c r="I746" s="1">
        <v>0</v>
      </c>
      <c r="J746" s="1">
        <v>123322.5806451613</v>
      </c>
    </row>
    <row r="747" spans="1:10" x14ac:dyDescent="0.25">
      <c r="A747" t="s">
        <v>14</v>
      </c>
      <c r="B747" s="4">
        <v>42583</v>
      </c>
      <c r="C747" s="1">
        <v>6130.6129032258068</v>
      </c>
      <c r="D747" s="1">
        <v>344903.22580645164</v>
      </c>
      <c r="E747" s="1">
        <v>0</v>
      </c>
      <c r="F747" s="1">
        <v>12863.225806451614</v>
      </c>
      <c r="G747" s="1">
        <v>56.259175265326313</v>
      </c>
      <c r="H747" s="1">
        <v>67.723149612183249</v>
      </c>
      <c r="I747" s="1">
        <v>0</v>
      </c>
      <c r="J747" s="1">
        <v>138935.48387096776</v>
      </c>
    </row>
    <row r="748" spans="1:10" x14ac:dyDescent="0.25">
      <c r="A748" t="s">
        <v>14</v>
      </c>
      <c r="B748" s="4">
        <v>42614</v>
      </c>
      <c r="C748" s="1">
        <v>7048.1</v>
      </c>
      <c r="D748" s="1">
        <v>332966.66666666669</v>
      </c>
      <c r="E748" s="1">
        <v>0</v>
      </c>
      <c r="F748" s="1">
        <v>12984.933333333332</v>
      </c>
      <c r="G748" s="1">
        <v>47.242046319811962</v>
      </c>
      <c r="H748" s="1">
        <v>64.817609581507867</v>
      </c>
      <c r="I748" s="1">
        <v>0</v>
      </c>
      <c r="J748" s="1">
        <v>122000.00000000003</v>
      </c>
    </row>
    <row r="749" spans="1:10" x14ac:dyDescent="0.25">
      <c r="A749" t="s">
        <v>14</v>
      </c>
      <c r="B749" s="4">
        <v>42644</v>
      </c>
      <c r="C749" s="1">
        <v>7722.5483870967746</v>
      </c>
      <c r="D749" s="1">
        <v>384483.87096774194</v>
      </c>
      <c r="E749" s="1">
        <v>0</v>
      </c>
      <c r="F749" s="1">
        <v>14326.870967741936</v>
      </c>
      <c r="G749" s="1">
        <v>49.787175385026671</v>
      </c>
      <c r="H749" s="1">
        <v>64.976182534248565</v>
      </c>
      <c r="I749" s="1">
        <v>0</v>
      </c>
      <c r="J749" s="1">
        <v>121677.41935483873</v>
      </c>
    </row>
    <row r="750" spans="1:10" x14ac:dyDescent="0.25">
      <c r="A750" t="s">
        <v>14</v>
      </c>
      <c r="B750" s="4">
        <v>42675</v>
      </c>
      <c r="C750" s="1">
        <v>7418.166666666667</v>
      </c>
      <c r="D750" s="1">
        <v>414200</v>
      </c>
      <c r="E750" s="1">
        <v>0</v>
      </c>
      <c r="F750" s="1">
        <v>14324.266666666666</v>
      </c>
      <c r="G750" s="1">
        <v>55.835898357635529</v>
      </c>
      <c r="H750" s="1">
        <v>65.881617052982421</v>
      </c>
      <c r="I750" s="1">
        <v>0</v>
      </c>
      <c r="J750" s="1">
        <v>137799.99999999994</v>
      </c>
    </row>
    <row r="751" spans="1:10" x14ac:dyDescent="0.25">
      <c r="A751" t="s">
        <v>14</v>
      </c>
      <c r="B751" s="4">
        <v>42705</v>
      </c>
      <c r="C751" s="1">
        <v>6900.3548387096771</v>
      </c>
      <c r="D751" s="1">
        <v>385612.90322580643</v>
      </c>
      <c r="E751" s="1">
        <v>0</v>
      </c>
      <c r="F751" s="1">
        <v>14353.774193548386</v>
      </c>
      <c r="G751" s="1">
        <v>55.883054167387371</v>
      </c>
      <c r="H751" s="1">
        <v>67.534050309769029</v>
      </c>
      <c r="I751" s="1">
        <v>0</v>
      </c>
      <c r="J751" s="1">
        <v>184580.6451612903</v>
      </c>
    </row>
    <row r="752" spans="1:10" x14ac:dyDescent="0.25">
      <c r="A752" t="s">
        <v>14</v>
      </c>
      <c r="B752" s="4">
        <v>42736</v>
      </c>
      <c r="C752" s="1">
        <v>6799.0645161290322</v>
      </c>
      <c r="D752" s="1">
        <v>350354.83870967739</v>
      </c>
      <c r="E752" s="1">
        <v>0</v>
      </c>
      <c r="F752" s="1">
        <v>15380.322580645161</v>
      </c>
      <c r="G752" s="1">
        <v>51.529859420888073</v>
      </c>
      <c r="H752" s="1">
        <v>69.345119923904932</v>
      </c>
      <c r="I752" s="1">
        <v>0</v>
      </c>
      <c r="J752" s="1">
        <v>144935.48387096773</v>
      </c>
    </row>
    <row r="753" spans="1:10" x14ac:dyDescent="0.25">
      <c r="A753" t="s">
        <v>15</v>
      </c>
      <c r="B753" s="4">
        <v>39203</v>
      </c>
      <c r="C753" s="1">
        <v>0</v>
      </c>
      <c r="D753" s="1">
        <v>0</v>
      </c>
      <c r="E753" s="1">
        <v>0</v>
      </c>
      <c r="F753" s="1">
        <v>0</v>
      </c>
      <c r="G753" s="1" t="s">
        <v>7</v>
      </c>
      <c r="H753" s="1" t="s">
        <v>7</v>
      </c>
      <c r="I753" s="1" t="s">
        <v>7</v>
      </c>
      <c r="J753" s="1">
        <v>0</v>
      </c>
    </row>
    <row r="754" spans="1:10" x14ac:dyDescent="0.25">
      <c r="A754" t="s">
        <v>15</v>
      </c>
      <c r="B754" s="4">
        <v>39234</v>
      </c>
      <c r="C754" s="1">
        <v>0</v>
      </c>
      <c r="D754" s="1">
        <v>0</v>
      </c>
      <c r="E754" s="1">
        <v>0</v>
      </c>
      <c r="F754" s="1">
        <v>0</v>
      </c>
      <c r="G754" s="1" t="s">
        <v>7</v>
      </c>
      <c r="H754" s="1" t="s">
        <v>7</v>
      </c>
      <c r="I754" s="1" t="s">
        <v>7</v>
      </c>
      <c r="J754" s="1">
        <v>0</v>
      </c>
    </row>
    <row r="755" spans="1:10" x14ac:dyDescent="0.25">
      <c r="A755" t="s">
        <v>15</v>
      </c>
      <c r="B755" s="4">
        <v>39264</v>
      </c>
      <c r="C755" s="1">
        <v>0</v>
      </c>
      <c r="D755" s="1">
        <v>0</v>
      </c>
      <c r="E755" s="1">
        <v>0</v>
      </c>
      <c r="F755" s="1">
        <v>0</v>
      </c>
      <c r="G755" s="1" t="s">
        <v>7</v>
      </c>
      <c r="H755" s="1" t="s">
        <v>7</v>
      </c>
      <c r="I755" s="1" t="s">
        <v>7</v>
      </c>
      <c r="J755" s="1">
        <v>0</v>
      </c>
    </row>
    <row r="756" spans="1:10" x14ac:dyDescent="0.25">
      <c r="A756" t="s">
        <v>15</v>
      </c>
      <c r="B756" s="4">
        <v>39295</v>
      </c>
      <c r="C756" s="1">
        <v>0</v>
      </c>
      <c r="D756" s="1">
        <v>0</v>
      </c>
      <c r="E756" s="1">
        <v>0</v>
      </c>
      <c r="F756" s="1">
        <v>0</v>
      </c>
      <c r="G756" s="1" t="s">
        <v>7</v>
      </c>
      <c r="H756" s="1" t="s">
        <v>7</v>
      </c>
      <c r="I756" s="1" t="s">
        <v>7</v>
      </c>
      <c r="J756" s="1">
        <v>0</v>
      </c>
    </row>
    <row r="757" spans="1:10" x14ac:dyDescent="0.25">
      <c r="A757" t="s">
        <v>15</v>
      </c>
      <c r="B757" s="4">
        <v>39326</v>
      </c>
      <c r="C757" s="1">
        <v>273.2</v>
      </c>
      <c r="D757" s="1">
        <v>15900</v>
      </c>
      <c r="E757" s="1">
        <v>0</v>
      </c>
      <c r="F757" s="1">
        <v>3.2</v>
      </c>
      <c r="G757" s="1">
        <v>58.199121522694</v>
      </c>
      <c r="H757" s="1">
        <v>1.157742402315485</v>
      </c>
      <c r="I757" s="1">
        <v>0</v>
      </c>
      <c r="J757" s="1">
        <v>15900</v>
      </c>
    </row>
    <row r="758" spans="1:10" x14ac:dyDescent="0.25">
      <c r="A758" t="s">
        <v>15</v>
      </c>
      <c r="B758" s="4">
        <v>39356</v>
      </c>
      <c r="C758" s="1">
        <v>462.96774193548384</v>
      </c>
      <c r="D758" s="1">
        <v>27354.83870967742</v>
      </c>
      <c r="E758" s="1">
        <v>0</v>
      </c>
      <c r="F758" s="1">
        <v>2.3870967741935485</v>
      </c>
      <c r="G758" s="1">
        <v>59.085841694537351</v>
      </c>
      <c r="H758" s="1">
        <v>0.51296270622487183</v>
      </c>
      <c r="I758" s="1">
        <v>0</v>
      </c>
      <c r="J758" s="1">
        <v>27354.83870967742</v>
      </c>
    </row>
    <row r="759" spans="1:10" x14ac:dyDescent="0.25">
      <c r="A759" t="s">
        <v>15</v>
      </c>
      <c r="B759" s="4">
        <v>39387</v>
      </c>
      <c r="C759" s="1">
        <v>458.46666666666664</v>
      </c>
      <c r="D759" s="1">
        <v>26900</v>
      </c>
      <c r="E759" s="1">
        <v>0</v>
      </c>
      <c r="F759" s="1">
        <v>1.5</v>
      </c>
      <c r="G759" s="1">
        <v>58.67384033735641</v>
      </c>
      <c r="H759" s="1">
        <v>0.32611058772374812</v>
      </c>
      <c r="I759" s="1">
        <v>0</v>
      </c>
      <c r="J759" s="1">
        <v>26900</v>
      </c>
    </row>
    <row r="760" spans="1:10" x14ac:dyDescent="0.25">
      <c r="A760" t="s">
        <v>15</v>
      </c>
      <c r="B760" s="4">
        <v>39417</v>
      </c>
      <c r="C760" s="1">
        <v>474.29032258064518</v>
      </c>
      <c r="D760" s="1">
        <v>28161.290322580644</v>
      </c>
      <c r="E760" s="1">
        <v>0</v>
      </c>
      <c r="F760" s="1">
        <v>1.3548387096774193</v>
      </c>
      <c r="G760" s="1">
        <v>59.375637624974487</v>
      </c>
      <c r="H760" s="1">
        <v>0.28484231943031529</v>
      </c>
      <c r="I760" s="1">
        <v>0</v>
      </c>
      <c r="J760" s="1">
        <v>28161.290322580644</v>
      </c>
    </row>
    <row r="761" spans="1:10" x14ac:dyDescent="0.25">
      <c r="A761" t="s">
        <v>15</v>
      </c>
      <c r="B761" s="4">
        <v>39448</v>
      </c>
      <c r="C761" s="1">
        <v>453.93548387096774</v>
      </c>
      <c r="D761" s="1">
        <v>27645.16129032258</v>
      </c>
      <c r="E761" s="1">
        <v>0</v>
      </c>
      <c r="F761" s="1">
        <v>1.5806451612903225</v>
      </c>
      <c r="G761" s="1">
        <v>60.901080159181348</v>
      </c>
      <c r="H761" s="1">
        <v>0.34700092061468735</v>
      </c>
      <c r="I761" s="1">
        <v>0</v>
      </c>
      <c r="J761" s="1">
        <v>27645.16129032258</v>
      </c>
    </row>
    <row r="762" spans="1:10" x14ac:dyDescent="0.25">
      <c r="A762" t="s">
        <v>15</v>
      </c>
      <c r="B762" s="4">
        <v>39479</v>
      </c>
      <c r="C762" s="1">
        <v>458.82142857142856</v>
      </c>
      <c r="D762" s="1">
        <v>26392.857142857141</v>
      </c>
      <c r="E762" s="1">
        <v>0</v>
      </c>
      <c r="F762" s="1">
        <v>1.3928571428571428</v>
      </c>
      <c r="G762" s="1">
        <v>57.523157157312987</v>
      </c>
      <c r="H762" s="1">
        <v>0.30265404314760203</v>
      </c>
      <c r="I762" s="1">
        <v>0</v>
      </c>
      <c r="J762" s="1">
        <v>26392.857142857141</v>
      </c>
    </row>
    <row r="763" spans="1:10" x14ac:dyDescent="0.25">
      <c r="A763" t="s">
        <v>15</v>
      </c>
      <c r="B763" s="4">
        <v>39508</v>
      </c>
      <c r="C763" s="1">
        <v>475.12903225806451</v>
      </c>
      <c r="D763" s="1">
        <v>27645.16129032258</v>
      </c>
      <c r="E763" s="1">
        <v>0</v>
      </c>
      <c r="F763" s="1">
        <v>1.4193548387096775</v>
      </c>
      <c r="G763" s="1">
        <v>58.184533912689254</v>
      </c>
      <c r="H763" s="1">
        <v>0.29784065524944153</v>
      </c>
      <c r="I763" s="1">
        <v>0</v>
      </c>
      <c r="J763" s="1">
        <v>27645.16129032258</v>
      </c>
    </row>
    <row r="764" spans="1:10" x14ac:dyDescent="0.25">
      <c r="A764" t="s">
        <v>15</v>
      </c>
      <c r="B764" s="4">
        <v>39539</v>
      </c>
      <c r="C764" s="1">
        <v>264.33333333333331</v>
      </c>
      <c r="D764" s="1">
        <v>15000</v>
      </c>
      <c r="E764" s="1">
        <v>0</v>
      </c>
      <c r="F764" s="1">
        <v>0.8</v>
      </c>
      <c r="G764" s="1">
        <v>56.746532156368225</v>
      </c>
      <c r="H764" s="1">
        <v>0.30173497611264771</v>
      </c>
      <c r="I764" s="1">
        <v>0</v>
      </c>
      <c r="J764" s="1">
        <v>15000</v>
      </c>
    </row>
    <row r="765" spans="1:10" x14ac:dyDescent="0.25">
      <c r="A765" t="s">
        <v>15</v>
      </c>
      <c r="B765" s="4">
        <v>39569</v>
      </c>
      <c r="C765" s="1">
        <v>479.19354838709677</v>
      </c>
      <c r="D765" s="1">
        <v>27322.580645161292</v>
      </c>
      <c r="E765" s="1">
        <v>0</v>
      </c>
      <c r="F765" s="1">
        <v>1.3225806451612903</v>
      </c>
      <c r="G765" s="1">
        <v>57.017839111410304</v>
      </c>
      <c r="H765" s="1">
        <v>0.27524167561761548</v>
      </c>
      <c r="I765" s="1">
        <v>0</v>
      </c>
      <c r="J765" s="1">
        <v>27322.580645161292</v>
      </c>
    </row>
    <row r="766" spans="1:10" x14ac:dyDescent="0.25">
      <c r="A766" t="s">
        <v>15</v>
      </c>
      <c r="B766" s="4">
        <v>39600</v>
      </c>
      <c r="C766" s="1">
        <v>416.86666666666667</v>
      </c>
      <c r="D766" s="1">
        <v>23766.666666666668</v>
      </c>
      <c r="E766" s="1">
        <v>0</v>
      </c>
      <c r="F766" s="1">
        <v>1.2</v>
      </c>
      <c r="G766" s="1">
        <v>57.012633935710859</v>
      </c>
      <c r="H766" s="1">
        <v>0.28703556051666401</v>
      </c>
      <c r="I766" s="1">
        <v>0</v>
      </c>
      <c r="J766" s="1">
        <v>23766.666666666668</v>
      </c>
    </row>
    <row r="767" spans="1:10" x14ac:dyDescent="0.25">
      <c r="A767" t="s">
        <v>15</v>
      </c>
      <c r="B767" s="4">
        <v>39630</v>
      </c>
      <c r="C767" s="1">
        <v>387.09677419354841</v>
      </c>
      <c r="D767" s="1">
        <v>21774.193548387098</v>
      </c>
      <c r="E767" s="1">
        <v>0</v>
      </c>
      <c r="F767" s="1">
        <v>1.1290322580645162</v>
      </c>
      <c r="G767" s="1">
        <v>56.25</v>
      </c>
      <c r="H767" s="1">
        <v>0.29081844619858749</v>
      </c>
      <c r="I767" s="1">
        <v>0</v>
      </c>
      <c r="J767" s="1">
        <v>21774.193548387098</v>
      </c>
    </row>
    <row r="768" spans="1:10" x14ac:dyDescent="0.25">
      <c r="A768" t="s">
        <v>15</v>
      </c>
      <c r="B768" s="4">
        <v>39661</v>
      </c>
      <c r="C768" s="1">
        <v>421.32258064516128</v>
      </c>
      <c r="D768" s="1">
        <v>24451.612903225807</v>
      </c>
      <c r="E768" s="1">
        <v>0</v>
      </c>
      <c r="F768" s="1">
        <v>1.2903225806451613</v>
      </c>
      <c r="G768" s="1">
        <v>58.035372482964554</v>
      </c>
      <c r="H768" s="1">
        <v>0.30532020456453707</v>
      </c>
      <c r="I768" s="1">
        <v>0</v>
      </c>
      <c r="J768" s="1">
        <v>24451.612903225807</v>
      </c>
    </row>
    <row r="769" spans="1:10" x14ac:dyDescent="0.25">
      <c r="A769" t="s">
        <v>15</v>
      </c>
      <c r="B769" s="4">
        <v>39692</v>
      </c>
      <c r="C769" s="1">
        <v>393.5</v>
      </c>
      <c r="D769" s="1">
        <v>23733.333333333332</v>
      </c>
      <c r="E769" s="1">
        <v>0</v>
      </c>
      <c r="F769" s="1">
        <v>1.2</v>
      </c>
      <c r="G769" s="1">
        <v>60.313426514188897</v>
      </c>
      <c r="H769" s="1">
        <v>0.3040283759817583</v>
      </c>
      <c r="I769" s="1">
        <v>0</v>
      </c>
      <c r="J769" s="1">
        <v>23733.333333333332</v>
      </c>
    </row>
    <row r="770" spans="1:10" x14ac:dyDescent="0.25">
      <c r="A770" t="s">
        <v>15</v>
      </c>
      <c r="B770" s="4">
        <v>39722</v>
      </c>
      <c r="C770" s="1">
        <v>373.03225806451616</v>
      </c>
      <c r="D770" s="1">
        <v>21806.451612903227</v>
      </c>
      <c r="E770" s="1">
        <v>0</v>
      </c>
      <c r="F770" s="1">
        <v>1.1935483870967742</v>
      </c>
      <c r="G770" s="1">
        <v>58.457281217571776</v>
      </c>
      <c r="H770" s="1">
        <v>0.31893802258425996</v>
      </c>
      <c r="I770" s="1">
        <v>0</v>
      </c>
      <c r="J770" s="1">
        <v>21806.451612903227</v>
      </c>
    </row>
    <row r="771" spans="1:10" x14ac:dyDescent="0.25">
      <c r="A771" t="s">
        <v>15</v>
      </c>
      <c r="B771" s="4">
        <v>39753</v>
      </c>
      <c r="C771" s="1">
        <v>359.63333333333333</v>
      </c>
      <c r="D771" s="1">
        <v>21133.333333333332</v>
      </c>
      <c r="E771" s="1">
        <v>0</v>
      </c>
      <c r="F771" s="1">
        <v>1.2</v>
      </c>
      <c r="G771" s="1">
        <v>58.763555473167109</v>
      </c>
      <c r="H771" s="1">
        <v>0.33256351039260973</v>
      </c>
      <c r="I771" s="1">
        <v>0</v>
      </c>
      <c r="J771" s="1">
        <v>21133.333333333332</v>
      </c>
    </row>
    <row r="772" spans="1:10" x14ac:dyDescent="0.25">
      <c r="A772" t="s">
        <v>15</v>
      </c>
      <c r="B772" s="4">
        <v>39783</v>
      </c>
      <c r="C772" s="1">
        <v>345.74193548387098</v>
      </c>
      <c r="D772" s="1">
        <v>20548.387096774193</v>
      </c>
      <c r="E772" s="1">
        <v>0</v>
      </c>
      <c r="F772" s="1">
        <v>1.032258064516129</v>
      </c>
      <c r="G772" s="1">
        <v>59.432729986937858</v>
      </c>
      <c r="H772" s="1">
        <v>0.2976744186046511</v>
      </c>
      <c r="I772" s="1">
        <v>0</v>
      </c>
      <c r="J772" s="1">
        <v>20548.387096774193</v>
      </c>
    </row>
    <row r="773" spans="1:10" x14ac:dyDescent="0.25">
      <c r="A773" t="s">
        <v>15</v>
      </c>
      <c r="B773" s="4">
        <v>39814</v>
      </c>
      <c r="C773" s="1">
        <v>334.51612903225805</v>
      </c>
      <c r="D773" s="1">
        <v>20451.612903225807</v>
      </c>
      <c r="E773" s="1">
        <v>0</v>
      </c>
      <c r="F773" s="1">
        <v>1</v>
      </c>
      <c r="G773" s="1">
        <v>61.137897782063646</v>
      </c>
      <c r="H773" s="1">
        <v>0.29804826458994327</v>
      </c>
      <c r="I773" s="1">
        <v>0</v>
      </c>
      <c r="J773" s="1">
        <v>20451.612903225807</v>
      </c>
    </row>
    <row r="774" spans="1:10" x14ac:dyDescent="0.25">
      <c r="A774" t="s">
        <v>15</v>
      </c>
      <c r="B774" s="4">
        <v>39845</v>
      </c>
      <c r="C774" s="1">
        <v>360.89285714285717</v>
      </c>
      <c r="D774" s="1">
        <v>16750</v>
      </c>
      <c r="E774" s="1">
        <v>0</v>
      </c>
      <c r="F774" s="1">
        <v>1.1428571428571428</v>
      </c>
      <c r="G774" s="1">
        <v>46.412666996536366</v>
      </c>
      <c r="H774" s="1">
        <v>0.31567524908750116</v>
      </c>
      <c r="I774" s="1">
        <v>0</v>
      </c>
      <c r="J774" s="1">
        <v>16750</v>
      </c>
    </row>
    <row r="775" spans="1:10" x14ac:dyDescent="0.25">
      <c r="A775" t="s">
        <v>15</v>
      </c>
      <c r="B775" s="4">
        <v>39873</v>
      </c>
      <c r="C775" s="1">
        <v>401.12903225806451</v>
      </c>
      <c r="D775" s="1">
        <v>22580.645161290322</v>
      </c>
      <c r="E775" s="1">
        <v>0</v>
      </c>
      <c r="F775" s="1">
        <v>1.1935483870967742</v>
      </c>
      <c r="G775" s="1">
        <v>56.292722155207073</v>
      </c>
      <c r="H775" s="1">
        <v>0.29666452854393843</v>
      </c>
      <c r="I775" s="1">
        <v>0</v>
      </c>
      <c r="J775" s="1">
        <v>22580.645161290322</v>
      </c>
    </row>
    <row r="776" spans="1:10" x14ac:dyDescent="0.25">
      <c r="A776" t="s">
        <v>15</v>
      </c>
      <c r="B776" s="4">
        <v>39904</v>
      </c>
      <c r="C776" s="1">
        <v>382.03333333333336</v>
      </c>
      <c r="D776" s="1">
        <v>21466.666666666668</v>
      </c>
      <c r="E776" s="1">
        <v>0</v>
      </c>
      <c r="F776" s="1">
        <v>1.1666666666666667</v>
      </c>
      <c r="G776" s="1">
        <v>56.190559288020239</v>
      </c>
      <c r="H776" s="1">
        <v>0.30445372303409879</v>
      </c>
      <c r="I776" s="1">
        <v>0</v>
      </c>
      <c r="J776" s="1">
        <v>21466.666666666668</v>
      </c>
    </row>
    <row r="777" spans="1:10" x14ac:dyDescent="0.25">
      <c r="A777" t="s">
        <v>15</v>
      </c>
      <c r="B777" s="4">
        <v>39934</v>
      </c>
      <c r="C777" s="1">
        <v>360.87096774193549</v>
      </c>
      <c r="D777" s="1">
        <v>19354.83870967742</v>
      </c>
      <c r="E777" s="1">
        <v>0</v>
      </c>
      <c r="F777" s="1">
        <v>0.967741935483871</v>
      </c>
      <c r="G777" s="1">
        <v>53.633681952266024</v>
      </c>
      <c r="H777" s="1">
        <v>0.26745119015779623</v>
      </c>
      <c r="I777" s="1">
        <v>0</v>
      </c>
      <c r="J777" s="1">
        <v>19354.83870967742</v>
      </c>
    </row>
    <row r="778" spans="1:10" x14ac:dyDescent="0.25">
      <c r="A778" t="s">
        <v>15</v>
      </c>
      <c r="B778" s="4">
        <v>39965</v>
      </c>
      <c r="C778" s="1">
        <v>336.83333333333331</v>
      </c>
      <c r="D778" s="1">
        <v>20300</v>
      </c>
      <c r="E778" s="1">
        <v>0</v>
      </c>
      <c r="F778" s="1">
        <v>0.96666666666666667</v>
      </c>
      <c r="G778" s="1">
        <v>60.267194458189017</v>
      </c>
      <c r="H778" s="1">
        <v>0.28616538385632528</v>
      </c>
      <c r="I778" s="1">
        <v>0</v>
      </c>
      <c r="J778" s="1">
        <v>20300</v>
      </c>
    </row>
    <row r="779" spans="1:10" x14ac:dyDescent="0.25">
      <c r="A779" t="s">
        <v>15</v>
      </c>
      <c r="B779" s="4">
        <v>39995</v>
      </c>
      <c r="C779" s="1">
        <v>265.64516129032256</v>
      </c>
      <c r="D779" s="1">
        <v>14709.677419354839</v>
      </c>
      <c r="E779" s="1">
        <v>0</v>
      </c>
      <c r="F779" s="1">
        <v>0.80645161290322576</v>
      </c>
      <c r="G779" s="1">
        <v>55.373406193078331</v>
      </c>
      <c r="H779" s="1">
        <v>0.30266343825665859</v>
      </c>
      <c r="I779" s="1">
        <v>0</v>
      </c>
      <c r="J779" s="1">
        <v>14709.677419354839</v>
      </c>
    </row>
    <row r="780" spans="1:10" x14ac:dyDescent="0.25">
      <c r="A780" t="s">
        <v>15</v>
      </c>
      <c r="B780" s="4">
        <v>40026</v>
      </c>
      <c r="C780" s="1">
        <v>328.41935483870969</v>
      </c>
      <c r="D780" s="1">
        <v>19387.096774193549</v>
      </c>
      <c r="E780" s="1">
        <v>0</v>
      </c>
      <c r="F780" s="1">
        <v>0.87096774193548387</v>
      </c>
      <c r="G780" s="1">
        <v>59.031529319320299</v>
      </c>
      <c r="H780" s="1">
        <v>0.26449843260188083</v>
      </c>
      <c r="I780" s="1">
        <v>0</v>
      </c>
      <c r="J780" s="1">
        <v>19387.096774193549</v>
      </c>
    </row>
    <row r="781" spans="1:10" x14ac:dyDescent="0.25">
      <c r="A781" t="s">
        <v>15</v>
      </c>
      <c r="B781" s="4">
        <v>40057</v>
      </c>
      <c r="C781" s="1">
        <v>317.5</v>
      </c>
      <c r="D781" s="1">
        <v>17900</v>
      </c>
      <c r="E781" s="1">
        <v>0</v>
      </c>
      <c r="F781" s="1">
        <v>0.93333333333333335</v>
      </c>
      <c r="G781" s="1">
        <v>56.377952755905511</v>
      </c>
      <c r="H781" s="1">
        <v>0.29310164346278655</v>
      </c>
      <c r="I781" s="1">
        <v>0</v>
      </c>
      <c r="J781" s="1">
        <v>17900</v>
      </c>
    </row>
    <row r="782" spans="1:10" x14ac:dyDescent="0.25">
      <c r="A782" t="s">
        <v>15</v>
      </c>
      <c r="B782" s="4">
        <v>40087</v>
      </c>
      <c r="C782" s="1">
        <v>316.61290322580646</v>
      </c>
      <c r="D782" s="1">
        <v>17548.387096774193</v>
      </c>
      <c r="E782" s="1">
        <v>0</v>
      </c>
      <c r="F782" s="1">
        <v>0.90322580645161288</v>
      </c>
      <c r="G782" s="1">
        <v>55.4253693326541</v>
      </c>
      <c r="H782" s="1">
        <v>0.28446611805343897</v>
      </c>
      <c r="I782" s="1">
        <v>0</v>
      </c>
      <c r="J782" s="1">
        <v>17548.387096774193</v>
      </c>
    </row>
    <row r="783" spans="1:10" x14ac:dyDescent="0.25">
      <c r="A783" t="s">
        <v>15</v>
      </c>
      <c r="B783" s="4">
        <v>40118</v>
      </c>
      <c r="C783" s="1">
        <v>313.06666666666666</v>
      </c>
      <c r="D783" s="1">
        <v>17300.000000000004</v>
      </c>
      <c r="E783" s="1">
        <v>0</v>
      </c>
      <c r="F783" s="1">
        <v>0.96666666666666667</v>
      </c>
      <c r="G783" s="1">
        <v>55.259795570698479</v>
      </c>
      <c r="H783" s="1">
        <v>0.30782294873155719</v>
      </c>
      <c r="I783" s="1">
        <v>0</v>
      </c>
      <c r="J783" s="1">
        <v>17300.000000000004</v>
      </c>
    </row>
    <row r="784" spans="1:10" x14ac:dyDescent="0.25">
      <c r="A784" t="s">
        <v>15</v>
      </c>
      <c r="B784" s="4">
        <v>40148</v>
      </c>
      <c r="C784" s="1">
        <v>284.03225806451616</v>
      </c>
      <c r="D784" s="1">
        <v>15741.935483870968</v>
      </c>
      <c r="E784" s="1">
        <v>0</v>
      </c>
      <c r="F784" s="1">
        <v>0.83870967741935487</v>
      </c>
      <c r="G784" s="1">
        <v>55.423055082339573</v>
      </c>
      <c r="H784" s="1">
        <v>0.29441739327369493</v>
      </c>
      <c r="I784" s="1">
        <v>0</v>
      </c>
      <c r="J784" s="1">
        <v>15741.935483870968</v>
      </c>
    </row>
    <row r="785" spans="1:10" x14ac:dyDescent="0.25">
      <c r="A785" t="s">
        <v>15</v>
      </c>
      <c r="B785" s="4">
        <v>40179</v>
      </c>
      <c r="C785" s="1">
        <v>301.51612903225805</v>
      </c>
      <c r="D785" s="1">
        <v>16193.548387096773</v>
      </c>
      <c r="E785" s="1">
        <v>0</v>
      </c>
      <c r="F785" s="1">
        <v>0.967741935483871</v>
      </c>
      <c r="G785" s="1">
        <v>53.70707178773938</v>
      </c>
      <c r="H785" s="1">
        <v>0.3199317478937827</v>
      </c>
      <c r="I785" s="1">
        <v>0</v>
      </c>
      <c r="J785" s="1">
        <v>16193.548387096773</v>
      </c>
    </row>
    <row r="786" spans="1:10" x14ac:dyDescent="0.25">
      <c r="A786" t="s">
        <v>15</v>
      </c>
      <c r="B786" s="4">
        <v>40210</v>
      </c>
      <c r="C786" s="1">
        <v>285.78571428571428</v>
      </c>
      <c r="D786" s="1">
        <v>15785.714285714286</v>
      </c>
      <c r="E786" s="1">
        <v>0</v>
      </c>
      <c r="F786" s="1">
        <v>0.8571428571428571</v>
      </c>
      <c r="G786" s="1">
        <v>55.236190952261936</v>
      </c>
      <c r="H786" s="1">
        <v>0.29902815848492403</v>
      </c>
      <c r="I786" s="1">
        <v>0</v>
      </c>
      <c r="J786" s="1">
        <v>15785.714285714286</v>
      </c>
    </row>
    <row r="787" spans="1:10" x14ac:dyDescent="0.25">
      <c r="A787" t="s">
        <v>15</v>
      </c>
      <c r="B787" s="4">
        <v>40238</v>
      </c>
      <c r="C787" s="1">
        <v>306.06451612903226</v>
      </c>
      <c r="D787" s="1">
        <v>17580.645161290322</v>
      </c>
      <c r="E787" s="1">
        <v>0</v>
      </c>
      <c r="F787" s="1">
        <v>0.90322580645161288</v>
      </c>
      <c r="G787" s="1">
        <v>57.440978077571671</v>
      </c>
      <c r="H787" s="1">
        <v>0.29424127784783521</v>
      </c>
      <c r="I787" s="1">
        <v>0</v>
      </c>
      <c r="J787" s="1">
        <v>17580.645161290322</v>
      </c>
    </row>
    <row r="788" spans="1:10" x14ac:dyDescent="0.25">
      <c r="A788" t="s">
        <v>15</v>
      </c>
      <c r="B788" s="4">
        <v>40269</v>
      </c>
      <c r="C788" s="1">
        <v>306.86666666666667</v>
      </c>
      <c r="D788" s="1">
        <v>19000</v>
      </c>
      <c r="E788" s="1">
        <v>0</v>
      </c>
      <c r="F788" s="1">
        <v>0.9</v>
      </c>
      <c r="G788" s="1">
        <v>61.916141646752116</v>
      </c>
      <c r="H788" s="1">
        <v>0.29242932957868517</v>
      </c>
      <c r="I788" s="1">
        <v>0</v>
      </c>
      <c r="J788" s="1">
        <v>19000</v>
      </c>
    </row>
    <row r="789" spans="1:10" x14ac:dyDescent="0.25">
      <c r="A789" t="s">
        <v>15</v>
      </c>
      <c r="B789" s="4">
        <v>40299</v>
      </c>
      <c r="C789" s="1">
        <v>309.80645161290323</v>
      </c>
      <c r="D789" s="1">
        <v>16161.290322580648</v>
      </c>
      <c r="E789" s="1">
        <v>0</v>
      </c>
      <c r="F789" s="1">
        <v>1</v>
      </c>
      <c r="G789" s="1">
        <v>52.165764264889638</v>
      </c>
      <c r="H789" s="1">
        <v>0.32174364296834457</v>
      </c>
      <c r="I789" s="1">
        <v>0</v>
      </c>
      <c r="J789" s="1">
        <v>16161.290322580648</v>
      </c>
    </row>
    <row r="790" spans="1:10" x14ac:dyDescent="0.25">
      <c r="A790" t="s">
        <v>15</v>
      </c>
      <c r="B790" s="4">
        <v>40330</v>
      </c>
      <c r="C790" s="1">
        <v>40.833333333333336</v>
      </c>
      <c r="D790" s="1">
        <v>2166.6666666666665</v>
      </c>
      <c r="E790" s="1">
        <v>0</v>
      </c>
      <c r="F790" s="1">
        <v>0.1</v>
      </c>
      <c r="G790" s="1">
        <v>53.061224489795912</v>
      </c>
      <c r="H790" s="1">
        <v>0.24429967426710095</v>
      </c>
      <c r="I790" s="1">
        <v>0</v>
      </c>
      <c r="J790" s="1">
        <v>2166.6666666666665</v>
      </c>
    </row>
    <row r="791" spans="1:10" x14ac:dyDescent="0.25">
      <c r="A791" t="s">
        <v>15</v>
      </c>
      <c r="B791" s="4">
        <v>40360</v>
      </c>
      <c r="C791" s="1">
        <v>81.096774193548384</v>
      </c>
      <c r="D791" s="1">
        <v>4290.322580645161</v>
      </c>
      <c r="E791" s="1">
        <v>0</v>
      </c>
      <c r="F791" s="1">
        <v>0.19354838709677419</v>
      </c>
      <c r="G791" s="1">
        <v>52.903739061256957</v>
      </c>
      <c r="H791" s="1">
        <v>0.23809523809523814</v>
      </c>
      <c r="I791" s="1">
        <v>0</v>
      </c>
      <c r="J791" s="1">
        <v>4290.322580645161</v>
      </c>
    </row>
    <row r="792" spans="1:10" x14ac:dyDescent="0.25">
      <c r="A792" t="s">
        <v>15</v>
      </c>
      <c r="B792" s="4">
        <v>40391</v>
      </c>
      <c r="C792" s="1">
        <v>276.96774193548384</v>
      </c>
      <c r="D792" s="1">
        <v>15258.064516129032</v>
      </c>
      <c r="E792" s="1">
        <v>0</v>
      </c>
      <c r="F792" s="1">
        <v>1.064516129032258</v>
      </c>
      <c r="G792" s="1">
        <v>55.089680875844401</v>
      </c>
      <c r="H792" s="1">
        <v>0.38287504350852769</v>
      </c>
      <c r="I792" s="1">
        <v>0</v>
      </c>
      <c r="J792" s="1">
        <v>15258.064516129032</v>
      </c>
    </row>
    <row r="793" spans="1:10" x14ac:dyDescent="0.25">
      <c r="A793" t="s">
        <v>15</v>
      </c>
      <c r="B793" s="4">
        <v>40422</v>
      </c>
      <c r="C793" s="1">
        <v>338.7</v>
      </c>
      <c r="D793" s="1">
        <v>18266.666666666668</v>
      </c>
      <c r="E793" s="1">
        <v>0</v>
      </c>
      <c r="F793" s="1">
        <v>1.1333333333333333</v>
      </c>
      <c r="G793" s="1">
        <v>53.931699635862614</v>
      </c>
      <c r="H793" s="1">
        <v>0.3334968121628249</v>
      </c>
      <c r="I793" s="1">
        <v>0</v>
      </c>
      <c r="J793" s="1">
        <v>18266.666666666668</v>
      </c>
    </row>
    <row r="794" spans="1:10" x14ac:dyDescent="0.25">
      <c r="A794" t="s">
        <v>15</v>
      </c>
      <c r="B794" s="4">
        <v>40452</v>
      </c>
      <c r="C794" s="1">
        <v>353.90322580645159</v>
      </c>
      <c r="D794" s="1">
        <v>19580.645161290322</v>
      </c>
      <c r="E794" s="1">
        <v>0</v>
      </c>
      <c r="F794" s="1">
        <v>1.2258064516129032</v>
      </c>
      <c r="G794" s="1">
        <v>55.327682070914229</v>
      </c>
      <c r="H794" s="1">
        <v>0.34517213189208829</v>
      </c>
      <c r="I794" s="1">
        <v>0</v>
      </c>
      <c r="J794" s="1">
        <v>19580.645161290322</v>
      </c>
    </row>
    <row r="795" spans="1:10" x14ac:dyDescent="0.25">
      <c r="A795" t="s">
        <v>15</v>
      </c>
      <c r="B795" s="4">
        <v>40483</v>
      </c>
      <c r="C795" s="1">
        <v>310.26666666666665</v>
      </c>
      <c r="D795" s="1">
        <v>15133.333333333334</v>
      </c>
      <c r="E795" s="1">
        <v>0</v>
      </c>
      <c r="F795" s="1">
        <v>1.0666666666666667</v>
      </c>
      <c r="G795" s="1">
        <v>48.77524709926945</v>
      </c>
      <c r="H795" s="1">
        <v>0.34261241970021417</v>
      </c>
      <c r="I795" s="1">
        <v>0</v>
      </c>
      <c r="J795" s="1">
        <v>15133.333333333334</v>
      </c>
    </row>
    <row r="796" spans="1:10" x14ac:dyDescent="0.25">
      <c r="A796" t="s">
        <v>15</v>
      </c>
      <c r="B796" s="4">
        <v>40513</v>
      </c>
      <c r="C796" s="1">
        <v>324.77419354838707</v>
      </c>
      <c r="D796" s="1">
        <v>16064.516129032256</v>
      </c>
      <c r="E796" s="1">
        <v>0</v>
      </c>
      <c r="F796" s="1">
        <v>1.1935483870967742</v>
      </c>
      <c r="G796" s="1">
        <v>49.463647199046477</v>
      </c>
      <c r="H796" s="1">
        <v>0.36615536862939141</v>
      </c>
      <c r="I796" s="1">
        <v>0</v>
      </c>
      <c r="J796" s="1">
        <v>16064.516129032256</v>
      </c>
    </row>
    <row r="797" spans="1:10" x14ac:dyDescent="0.25">
      <c r="A797" t="s">
        <v>15</v>
      </c>
      <c r="B797" s="4">
        <v>40544</v>
      </c>
      <c r="C797" s="1">
        <v>316</v>
      </c>
      <c r="D797" s="1">
        <v>16064.516129032256</v>
      </c>
      <c r="E797" s="1">
        <v>0</v>
      </c>
      <c r="F797" s="1">
        <v>1.1290322580645162</v>
      </c>
      <c r="G797" s="1">
        <v>50.837076357697015</v>
      </c>
      <c r="H797" s="1">
        <v>0.35601668192452451</v>
      </c>
      <c r="I797" s="1">
        <v>0</v>
      </c>
      <c r="J797" s="1">
        <v>16064.516129032256</v>
      </c>
    </row>
    <row r="798" spans="1:10" x14ac:dyDescent="0.25">
      <c r="A798" t="s">
        <v>15</v>
      </c>
      <c r="B798" s="4">
        <v>40575</v>
      </c>
      <c r="C798" s="1">
        <v>324.28571428571428</v>
      </c>
      <c r="D798" s="1">
        <v>16285.714285714286</v>
      </c>
      <c r="E798" s="1">
        <v>0</v>
      </c>
      <c r="F798" s="1">
        <v>1.0714285714285714</v>
      </c>
      <c r="G798" s="1">
        <v>50.220264317180622</v>
      </c>
      <c r="H798" s="1">
        <v>0.32930845225027444</v>
      </c>
      <c r="I798" s="1">
        <v>0</v>
      </c>
      <c r="J798" s="1">
        <v>16285.714285714286</v>
      </c>
    </row>
    <row r="799" spans="1:10" x14ac:dyDescent="0.25">
      <c r="A799" t="s">
        <v>15</v>
      </c>
      <c r="B799" s="4">
        <v>40603</v>
      </c>
      <c r="C799" s="1">
        <v>352.96774193548384</v>
      </c>
      <c r="D799" s="1">
        <v>18387.096774193549</v>
      </c>
      <c r="E799" s="1">
        <v>0</v>
      </c>
      <c r="F799" s="1">
        <v>1.2258064516129032</v>
      </c>
      <c r="G799" s="1">
        <v>52.092853226101269</v>
      </c>
      <c r="H799" s="1">
        <v>0.3460837887067395</v>
      </c>
      <c r="I799" s="1">
        <v>0</v>
      </c>
      <c r="J799" s="1">
        <v>18387.096774193549</v>
      </c>
    </row>
    <row r="800" spans="1:10" x14ac:dyDescent="0.25">
      <c r="A800" t="s">
        <v>15</v>
      </c>
      <c r="B800" s="4">
        <v>40634</v>
      </c>
      <c r="C800" s="1">
        <v>316.56666666666666</v>
      </c>
      <c r="D800" s="1">
        <v>14733.333333333334</v>
      </c>
      <c r="E800" s="1">
        <v>0</v>
      </c>
      <c r="F800" s="1">
        <v>1.2333333333333334</v>
      </c>
      <c r="G800" s="1">
        <v>46.541012951458356</v>
      </c>
      <c r="H800" s="1">
        <v>0.3880847493182295</v>
      </c>
      <c r="I800" s="1">
        <v>0</v>
      </c>
      <c r="J800" s="1">
        <v>14733.333333333334</v>
      </c>
    </row>
    <row r="801" spans="1:10" x14ac:dyDescent="0.25">
      <c r="A801" t="s">
        <v>15</v>
      </c>
      <c r="B801" s="4">
        <v>40664</v>
      </c>
      <c r="C801" s="1">
        <v>291.61290322580646</v>
      </c>
      <c r="D801" s="1">
        <v>14677.41935483871</v>
      </c>
      <c r="E801" s="1">
        <v>0</v>
      </c>
      <c r="F801" s="1">
        <v>2.870967741935484</v>
      </c>
      <c r="G801" s="1">
        <v>50.331858407079643</v>
      </c>
      <c r="H801" s="1">
        <v>0.97491510570708739</v>
      </c>
      <c r="I801" s="1">
        <v>0</v>
      </c>
      <c r="J801" s="1">
        <v>14677.41935483871</v>
      </c>
    </row>
    <row r="802" spans="1:10" x14ac:dyDescent="0.25">
      <c r="A802" t="s">
        <v>15</v>
      </c>
      <c r="B802" s="4">
        <v>40695</v>
      </c>
      <c r="C802" s="1">
        <v>300.2</v>
      </c>
      <c r="D802" s="1">
        <v>14133.333333333334</v>
      </c>
      <c r="E802" s="1">
        <v>0</v>
      </c>
      <c r="F802" s="1">
        <v>7.4666666666666668</v>
      </c>
      <c r="G802" s="1">
        <v>47.079724628025765</v>
      </c>
      <c r="H802" s="1">
        <v>2.4268689057421455</v>
      </c>
      <c r="I802" s="1">
        <v>0</v>
      </c>
      <c r="J802" s="1">
        <v>14133.333333333334</v>
      </c>
    </row>
    <row r="803" spans="1:10" x14ac:dyDescent="0.25">
      <c r="A803" t="s">
        <v>15</v>
      </c>
      <c r="B803" s="4">
        <v>40725</v>
      </c>
      <c r="C803" s="1">
        <v>260.51612903225805</v>
      </c>
      <c r="D803" s="1">
        <v>14193.548387096775</v>
      </c>
      <c r="E803" s="1">
        <v>0</v>
      </c>
      <c r="F803" s="1">
        <v>8.3548387096774199</v>
      </c>
      <c r="G803" s="1">
        <v>54.482417038137697</v>
      </c>
      <c r="H803" s="1">
        <v>3.1073785242951408</v>
      </c>
      <c r="I803" s="1">
        <v>0</v>
      </c>
      <c r="J803" s="1">
        <v>14193.548387096775</v>
      </c>
    </row>
    <row r="804" spans="1:10" x14ac:dyDescent="0.25">
      <c r="A804" t="s">
        <v>15</v>
      </c>
      <c r="B804" s="4">
        <v>40756</v>
      </c>
      <c r="C804" s="1">
        <v>268.87096774193549</v>
      </c>
      <c r="D804" s="1">
        <v>12387.096774193549</v>
      </c>
      <c r="E804" s="1">
        <v>0</v>
      </c>
      <c r="F804" s="1">
        <v>16.741935483870968</v>
      </c>
      <c r="G804" s="1">
        <v>46.070785842831434</v>
      </c>
      <c r="H804" s="1">
        <v>5.8617573977863113</v>
      </c>
      <c r="I804" s="1">
        <v>0</v>
      </c>
      <c r="J804" s="1">
        <v>12387.096774193549</v>
      </c>
    </row>
    <row r="805" spans="1:10" x14ac:dyDescent="0.25">
      <c r="A805" t="s">
        <v>15</v>
      </c>
      <c r="B805" s="4">
        <v>40787</v>
      </c>
      <c r="C805" s="1">
        <v>241.7</v>
      </c>
      <c r="D805" s="1">
        <v>10866.666666666666</v>
      </c>
      <c r="E805" s="1">
        <v>0</v>
      </c>
      <c r="F805" s="1">
        <v>11.6</v>
      </c>
      <c r="G805" s="1">
        <v>44.9593159564198</v>
      </c>
      <c r="H805" s="1">
        <v>4.579549940781682</v>
      </c>
      <c r="I805" s="1">
        <v>0</v>
      </c>
      <c r="J805" s="1">
        <v>10866.666666666666</v>
      </c>
    </row>
    <row r="806" spans="1:10" x14ac:dyDescent="0.25">
      <c r="A806" t="s">
        <v>15</v>
      </c>
      <c r="B806" s="4">
        <v>40817</v>
      </c>
      <c r="C806" s="1">
        <v>288.16129032258067</v>
      </c>
      <c r="D806" s="1">
        <v>11612.903225806451</v>
      </c>
      <c r="E806" s="1">
        <v>0</v>
      </c>
      <c r="F806" s="1">
        <v>18.161290322580644</v>
      </c>
      <c r="G806" s="1">
        <v>40.300011194447549</v>
      </c>
      <c r="H806" s="1">
        <v>5.9288121314237561</v>
      </c>
      <c r="I806" s="1">
        <v>0</v>
      </c>
      <c r="J806" s="1">
        <v>11612.903225806451</v>
      </c>
    </row>
    <row r="807" spans="1:10" x14ac:dyDescent="0.25">
      <c r="A807" t="s">
        <v>15</v>
      </c>
      <c r="B807" s="4">
        <v>40848</v>
      </c>
      <c r="C807" s="1">
        <v>267.56666666666666</v>
      </c>
      <c r="D807" s="1">
        <v>11866.666666666666</v>
      </c>
      <c r="E807" s="1">
        <v>0</v>
      </c>
      <c r="F807" s="1">
        <v>18.3</v>
      </c>
      <c r="G807" s="1">
        <v>44.350317677837296</v>
      </c>
      <c r="H807" s="1">
        <v>6.4015858208955221</v>
      </c>
      <c r="I807" s="1">
        <v>0</v>
      </c>
      <c r="J807" s="1">
        <v>11866.666666666666</v>
      </c>
    </row>
    <row r="808" spans="1:10" x14ac:dyDescent="0.25">
      <c r="A808" t="s">
        <v>15</v>
      </c>
      <c r="B808" s="4">
        <v>40878</v>
      </c>
      <c r="C808" s="1">
        <v>267.09677419354841</v>
      </c>
      <c r="D808" s="1">
        <v>10096.774193548386</v>
      </c>
      <c r="E808" s="1">
        <v>0</v>
      </c>
      <c r="F808" s="1">
        <v>23.35483870967742</v>
      </c>
      <c r="G808" s="1">
        <v>37.801932367149753</v>
      </c>
      <c r="H808" s="1">
        <v>8.0408707241226107</v>
      </c>
      <c r="I808" s="1">
        <v>0</v>
      </c>
      <c r="J808" s="1">
        <v>10096.774193548386</v>
      </c>
    </row>
    <row r="809" spans="1:10" x14ac:dyDescent="0.25">
      <c r="A809" t="s">
        <v>15</v>
      </c>
      <c r="B809" s="4">
        <v>40909</v>
      </c>
      <c r="C809" s="1">
        <v>178.06451612903226</v>
      </c>
      <c r="D809" s="1">
        <v>10193.548387096775</v>
      </c>
      <c r="E809" s="1">
        <v>0</v>
      </c>
      <c r="F809" s="1">
        <v>13.580645161290322</v>
      </c>
      <c r="G809" s="1">
        <v>57.246376811594203</v>
      </c>
      <c r="H809" s="1">
        <v>7.0863490994782019</v>
      </c>
      <c r="I809" s="1">
        <v>0</v>
      </c>
      <c r="J809" s="1">
        <v>10193.548387096775</v>
      </c>
    </row>
    <row r="810" spans="1:10" x14ac:dyDescent="0.25">
      <c r="A810" t="s">
        <v>15</v>
      </c>
      <c r="B810" s="4">
        <v>40940</v>
      </c>
      <c r="C810" s="1">
        <v>272.32142857142856</v>
      </c>
      <c r="D810" s="1">
        <v>11392.857142857143</v>
      </c>
      <c r="E810" s="1">
        <v>0</v>
      </c>
      <c r="F810" s="1">
        <v>29.214285714285715</v>
      </c>
      <c r="G810" s="1">
        <v>41.836065573770497</v>
      </c>
      <c r="H810" s="1">
        <v>9.6884993485727833</v>
      </c>
      <c r="I810" s="1">
        <v>0</v>
      </c>
      <c r="J810" s="1">
        <v>11392.857142857143</v>
      </c>
    </row>
    <row r="811" spans="1:10" x14ac:dyDescent="0.25">
      <c r="A811" t="s">
        <v>15</v>
      </c>
      <c r="B811" s="4">
        <v>40969</v>
      </c>
      <c r="C811" s="1">
        <v>245.29032258064515</v>
      </c>
      <c r="D811" s="1">
        <v>10193.548387096775</v>
      </c>
      <c r="E811" s="1">
        <v>0</v>
      </c>
      <c r="F811" s="1">
        <v>28.806451612903224</v>
      </c>
      <c r="G811" s="1">
        <v>41.557075223566549</v>
      </c>
      <c r="H811" s="1">
        <v>10.509591620571967</v>
      </c>
      <c r="I811" s="1">
        <v>0</v>
      </c>
      <c r="J811" s="1">
        <v>10193.548387096775</v>
      </c>
    </row>
    <row r="812" spans="1:10" x14ac:dyDescent="0.25">
      <c r="A812" t="s">
        <v>15</v>
      </c>
      <c r="B812" s="4">
        <v>41000</v>
      </c>
      <c r="C812" s="1">
        <v>184.46666666666667</v>
      </c>
      <c r="D812" s="1">
        <v>8599.9999999999982</v>
      </c>
      <c r="E812" s="1">
        <v>0</v>
      </c>
      <c r="F812" s="1">
        <v>22.966666666666665</v>
      </c>
      <c r="G812" s="1">
        <v>46.620889049512094</v>
      </c>
      <c r="H812" s="1">
        <v>11.07183030692592</v>
      </c>
      <c r="I812" s="1">
        <v>0</v>
      </c>
      <c r="J812" s="1">
        <v>8599.9999999999982</v>
      </c>
    </row>
    <row r="813" spans="1:10" x14ac:dyDescent="0.25">
      <c r="A813" t="s">
        <v>15</v>
      </c>
      <c r="B813" s="4">
        <v>41030</v>
      </c>
      <c r="C813" s="1">
        <v>163.54838709677421</v>
      </c>
      <c r="D813" s="1">
        <v>7451.6129032258068</v>
      </c>
      <c r="E813" s="1">
        <v>0</v>
      </c>
      <c r="F813" s="1">
        <v>19.096774193548388</v>
      </c>
      <c r="G813" s="1">
        <v>45.562130177514788</v>
      </c>
      <c r="H813" s="1">
        <v>10.45566937477923</v>
      </c>
      <c r="I813" s="1">
        <v>0</v>
      </c>
      <c r="J813" s="1">
        <v>7451.6129032258068</v>
      </c>
    </row>
    <row r="814" spans="1:10" x14ac:dyDescent="0.25">
      <c r="A814" t="s">
        <v>15</v>
      </c>
      <c r="B814" s="4">
        <v>41061</v>
      </c>
      <c r="C814" s="1">
        <v>170.83333333333334</v>
      </c>
      <c r="D814" s="1">
        <v>9033.3333333333339</v>
      </c>
      <c r="E814" s="1">
        <v>0</v>
      </c>
      <c r="F814" s="1">
        <v>20.066666666666666</v>
      </c>
      <c r="G814" s="1">
        <v>52.878048780487802</v>
      </c>
      <c r="H814" s="1">
        <v>10.511611664047495</v>
      </c>
      <c r="I814" s="1">
        <v>0</v>
      </c>
      <c r="J814" s="1">
        <v>9033.3333333333339</v>
      </c>
    </row>
    <row r="815" spans="1:10" x14ac:dyDescent="0.25">
      <c r="A815" t="s">
        <v>15</v>
      </c>
      <c r="B815" s="4">
        <v>41091</v>
      </c>
      <c r="C815" s="1">
        <v>157.67741935483872</v>
      </c>
      <c r="D815" s="1">
        <v>6290.322580645161</v>
      </c>
      <c r="E815" s="1">
        <v>0</v>
      </c>
      <c r="F815" s="1">
        <v>31.06451612903226</v>
      </c>
      <c r="G815" s="1">
        <v>39.89361702127659</v>
      </c>
      <c r="H815" s="1">
        <v>16.458725004272772</v>
      </c>
      <c r="I815" s="1">
        <v>0</v>
      </c>
      <c r="J815" s="1">
        <v>6290.322580645161</v>
      </c>
    </row>
    <row r="816" spans="1:10" x14ac:dyDescent="0.25">
      <c r="A816" t="s">
        <v>15</v>
      </c>
      <c r="B816" s="4">
        <v>41122</v>
      </c>
      <c r="C816" s="1">
        <v>234.67741935483872</v>
      </c>
      <c r="D816" s="1">
        <v>9419.354838709678</v>
      </c>
      <c r="E816" s="1">
        <v>0</v>
      </c>
      <c r="F816" s="1">
        <v>41.12903225806452</v>
      </c>
      <c r="G816" s="1">
        <v>40.137457044673539</v>
      </c>
      <c r="H816" s="1">
        <v>14.912280701754385</v>
      </c>
      <c r="I816" s="1">
        <v>0</v>
      </c>
      <c r="J816" s="1">
        <v>9419.354838709678</v>
      </c>
    </row>
    <row r="817" spans="1:10" x14ac:dyDescent="0.25">
      <c r="A817" t="s">
        <v>15</v>
      </c>
      <c r="B817" s="4">
        <v>41153</v>
      </c>
      <c r="C817" s="1">
        <v>90.233333333333334</v>
      </c>
      <c r="D817" s="1">
        <v>4433.333333333333</v>
      </c>
      <c r="E817" s="1">
        <v>0</v>
      </c>
      <c r="F817" s="1">
        <v>16.700000000000003</v>
      </c>
      <c r="G817" s="1">
        <v>49.131880310306606</v>
      </c>
      <c r="H817" s="1">
        <v>15.617206982543642</v>
      </c>
      <c r="I817" s="1">
        <v>0</v>
      </c>
      <c r="J817" s="1">
        <v>4433.333333333333</v>
      </c>
    </row>
    <row r="818" spans="1:10" x14ac:dyDescent="0.25">
      <c r="A818" t="s">
        <v>15</v>
      </c>
      <c r="B818" s="4">
        <v>41183</v>
      </c>
      <c r="C818" s="1">
        <v>0</v>
      </c>
      <c r="D818" s="1">
        <v>0</v>
      </c>
      <c r="E818" s="1">
        <v>0</v>
      </c>
      <c r="F818" s="1">
        <v>0</v>
      </c>
      <c r="G818" s="1" t="s">
        <v>7</v>
      </c>
      <c r="H818" s="1" t="s">
        <v>7</v>
      </c>
      <c r="I818" s="1" t="s">
        <v>7</v>
      </c>
      <c r="J818" s="1">
        <v>0</v>
      </c>
    </row>
    <row r="819" spans="1:10" x14ac:dyDescent="0.25">
      <c r="A819" t="s">
        <v>15</v>
      </c>
      <c r="B819" s="4">
        <v>41214</v>
      </c>
      <c r="C819" s="1">
        <v>37.5</v>
      </c>
      <c r="D819" s="1">
        <v>1066.6666666666667</v>
      </c>
      <c r="E819" s="1">
        <v>0</v>
      </c>
      <c r="F819" s="1">
        <v>10.733333333333333</v>
      </c>
      <c r="G819" s="1">
        <v>28.444444444444446</v>
      </c>
      <c r="H819" s="1">
        <v>22.252937111264682</v>
      </c>
      <c r="I819" s="1">
        <v>0</v>
      </c>
      <c r="J819" s="1">
        <v>1066.6666666666667</v>
      </c>
    </row>
    <row r="820" spans="1:10" x14ac:dyDescent="0.25">
      <c r="A820" t="s">
        <v>15</v>
      </c>
      <c r="B820" s="4">
        <v>41244</v>
      </c>
      <c r="C820" s="1">
        <v>183.2258064516129</v>
      </c>
      <c r="D820" s="1">
        <v>8064.5161290322585</v>
      </c>
      <c r="E820" s="1">
        <v>0</v>
      </c>
      <c r="F820" s="1">
        <v>43.87096774193548</v>
      </c>
      <c r="G820" s="1">
        <v>44.014084507042256</v>
      </c>
      <c r="H820" s="1">
        <v>19.318181818181817</v>
      </c>
      <c r="I820" s="1">
        <v>0</v>
      </c>
      <c r="J820" s="1">
        <v>8064.5161290322585</v>
      </c>
    </row>
    <row r="821" spans="1:10" x14ac:dyDescent="0.25">
      <c r="A821" t="s">
        <v>15</v>
      </c>
      <c r="B821" s="4">
        <v>41275</v>
      </c>
      <c r="C821" s="1">
        <v>202.03225806451613</v>
      </c>
      <c r="D821" s="1">
        <v>8451.6129032258068</v>
      </c>
      <c r="E821" s="1">
        <v>0</v>
      </c>
      <c r="F821" s="1">
        <v>54.935483870967744</v>
      </c>
      <c r="G821" s="1">
        <v>41.832987386236631</v>
      </c>
      <c r="H821" s="1">
        <v>21.378358021591765</v>
      </c>
      <c r="I821" s="1">
        <v>0</v>
      </c>
      <c r="J821" s="1">
        <v>8451.6129032258068</v>
      </c>
    </row>
    <row r="822" spans="1:10" x14ac:dyDescent="0.25">
      <c r="A822" t="s">
        <v>15</v>
      </c>
      <c r="B822" s="4">
        <v>41306</v>
      </c>
      <c r="C822" s="1">
        <v>252.39285714285714</v>
      </c>
      <c r="D822" s="1">
        <v>10928.571428571429</v>
      </c>
      <c r="E822" s="1">
        <v>0</v>
      </c>
      <c r="F822" s="1">
        <v>65</v>
      </c>
      <c r="G822" s="1">
        <v>43.299844346964768</v>
      </c>
      <c r="H822" s="1">
        <v>20.479351862270736</v>
      </c>
      <c r="I822" s="1">
        <v>0</v>
      </c>
      <c r="J822" s="1">
        <v>10928.571428571429</v>
      </c>
    </row>
    <row r="823" spans="1:10" x14ac:dyDescent="0.25">
      <c r="A823" t="s">
        <v>15</v>
      </c>
      <c r="B823" s="4">
        <v>41334</v>
      </c>
      <c r="C823" s="1">
        <v>207.35483870967741</v>
      </c>
      <c r="D823" s="1">
        <v>7322.5806451612907</v>
      </c>
      <c r="E823" s="1">
        <v>0</v>
      </c>
      <c r="F823" s="1">
        <v>55.967741935483872</v>
      </c>
      <c r="G823" s="1">
        <v>35.31425015556939</v>
      </c>
      <c r="H823" s="1">
        <v>21.254440769325004</v>
      </c>
      <c r="I823" s="1">
        <v>0</v>
      </c>
      <c r="J823" s="1">
        <v>7322.5806451612907</v>
      </c>
    </row>
    <row r="824" spans="1:10" x14ac:dyDescent="0.25">
      <c r="A824" t="s">
        <v>15</v>
      </c>
      <c r="B824" s="4">
        <v>41365</v>
      </c>
      <c r="C824" s="1">
        <v>185.56666666666666</v>
      </c>
      <c r="D824" s="1">
        <v>6100</v>
      </c>
      <c r="E824" s="1">
        <v>0</v>
      </c>
      <c r="F824" s="1">
        <v>49.7</v>
      </c>
      <c r="G824" s="1">
        <v>32.872283096820553</v>
      </c>
      <c r="H824" s="1">
        <v>21.12496457920091</v>
      </c>
      <c r="I824" s="1">
        <v>0</v>
      </c>
      <c r="J824" s="1">
        <v>6100</v>
      </c>
    </row>
    <row r="825" spans="1:10" x14ac:dyDescent="0.25">
      <c r="A825" t="s">
        <v>15</v>
      </c>
      <c r="B825" s="4">
        <v>41395</v>
      </c>
      <c r="C825" s="1">
        <v>63.161290322580648</v>
      </c>
      <c r="D825" s="1">
        <v>1580.6451612903227</v>
      </c>
      <c r="E825" s="1">
        <v>0</v>
      </c>
      <c r="F825" s="1">
        <v>17.903225806451612</v>
      </c>
      <c r="G825" s="1">
        <v>25.025536261491318</v>
      </c>
      <c r="H825" s="1">
        <v>22.085157182650217</v>
      </c>
      <c r="I825" s="1">
        <v>0</v>
      </c>
      <c r="J825" s="1">
        <v>1580.6451612903227</v>
      </c>
    </row>
    <row r="826" spans="1:10" x14ac:dyDescent="0.25">
      <c r="A826" t="s">
        <v>15</v>
      </c>
      <c r="B826" s="4">
        <v>41426</v>
      </c>
      <c r="C826" s="1">
        <v>0</v>
      </c>
      <c r="D826" s="1">
        <v>0</v>
      </c>
      <c r="E826" s="1">
        <v>0</v>
      </c>
      <c r="F826" s="1">
        <v>0</v>
      </c>
      <c r="G826" s="1" t="s">
        <v>7</v>
      </c>
      <c r="H826" s="1" t="s">
        <v>7</v>
      </c>
      <c r="I826" s="1" t="s">
        <v>7</v>
      </c>
      <c r="J826" s="1">
        <v>0</v>
      </c>
    </row>
    <row r="827" spans="1:10" x14ac:dyDescent="0.25">
      <c r="A827" t="s">
        <v>15</v>
      </c>
      <c r="B827" s="4">
        <v>41456</v>
      </c>
      <c r="C827" s="1">
        <v>3.129032258064516</v>
      </c>
      <c r="D827" s="1">
        <v>64.516129032258064</v>
      </c>
      <c r="E827" s="1">
        <v>0</v>
      </c>
      <c r="F827" s="1">
        <v>1.935483870967742</v>
      </c>
      <c r="G827" s="1">
        <v>20.618556701030929</v>
      </c>
      <c r="H827" s="1">
        <v>38.216560509554142</v>
      </c>
      <c r="I827" s="1">
        <v>0</v>
      </c>
      <c r="J827" s="1">
        <v>64.516129032258064</v>
      </c>
    </row>
    <row r="828" spans="1:10" x14ac:dyDescent="0.25">
      <c r="A828" t="s">
        <v>15</v>
      </c>
      <c r="B828" s="4">
        <v>41487</v>
      </c>
      <c r="C828" s="1">
        <v>27.838709677419356</v>
      </c>
      <c r="D828" s="1">
        <v>1677.4193548387098</v>
      </c>
      <c r="E828" s="1">
        <v>0</v>
      </c>
      <c r="F828" s="1">
        <v>20.806451612903224</v>
      </c>
      <c r="G828" s="1">
        <v>60.25492468134415</v>
      </c>
      <c r="H828" s="1">
        <v>42.771883289124666</v>
      </c>
      <c r="I828" s="1">
        <v>0</v>
      </c>
      <c r="J828" s="1">
        <v>1677.4193548387098</v>
      </c>
    </row>
    <row r="829" spans="1:10" x14ac:dyDescent="0.25">
      <c r="A829" t="s">
        <v>15</v>
      </c>
      <c r="B829" s="4">
        <v>41518</v>
      </c>
      <c r="C829" s="1">
        <v>47</v>
      </c>
      <c r="D829" s="1">
        <v>1466.6666666666667</v>
      </c>
      <c r="E829" s="1">
        <v>0</v>
      </c>
      <c r="F829" s="1">
        <v>30.3</v>
      </c>
      <c r="G829" s="1">
        <v>31.205673758865249</v>
      </c>
      <c r="H829" s="1">
        <v>39.197930142302717</v>
      </c>
      <c r="I829" s="1">
        <v>0</v>
      </c>
      <c r="J829" s="1">
        <v>1466.6666666666667</v>
      </c>
    </row>
    <row r="830" spans="1:10" x14ac:dyDescent="0.25">
      <c r="A830" t="s">
        <v>15</v>
      </c>
      <c r="B830" s="4">
        <v>41548</v>
      </c>
      <c r="C830" s="1">
        <v>222.87096774193549</v>
      </c>
      <c r="D830" s="1">
        <v>10096.774193548386</v>
      </c>
      <c r="E830" s="1">
        <v>0</v>
      </c>
      <c r="F830" s="1">
        <v>127.35483870967742</v>
      </c>
      <c r="G830" s="1">
        <v>45.303227674048337</v>
      </c>
      <c r="H830" s="1">
        <v>36.36363636363636</v>
      </c>
      <c r="I830" s="1">
        <v>0</v>
      </c>
      <c r="J830" s="1">
        <v>10096.774193548386</v>
      </c>
    </row>
    <row r="831" spans="1:10" x14ac:dyDescent="0.25">
      <c r="A831" t="s">
        <v>15</v>
      </c>
      <c r="B831" s="4">
        <v>41579</v>
      </c>
      <c r="C831" s="1">
        <v>219.76666666666668</v>
      </c>
      <c r="D831" s="1">
        <v>10833.333333333334</v>
      </c>
      <c r="E831" s="1">
        <v>0</v>
      </c>
      <c r="F831" s="1">
        <v>164.43333333333334</v>
      </c>
      <c r="G831" s="1">
        <v>49.294706506901257</v>
      </c>
      <c r="H831" s="1">
        <v>42.798889467291332</v>
      </c>
      <c r="I831" s="1">
        <v>0</v>
      </c>
      <c r="J831" s="1">
        <v>10833.333333333334</v>
      </c>
    </row>
    <row r="832" spans="1:10" x14ac:dyDescent="0.25">
      <c r="A832" t="s">
        <v>15</v>
      </c>
      <c r="B832" s="4">
        <v>41609</v>
      </c>
      <c r="C832" s="1">
        <v>216.90322580645162</v>
      </c>
      <c r="D832" s="1">
        <v>9935.4838709677424</v>
      </c>
      <c r="E832" s="1">
        <v>0</v>
      </c>
      <c r="F832" s="1">
        <v>154.74193548387098</v>
      </c>
      <c r="G832" s="1">
        <v>45.80606781677573</v>
      </c>
      <c r="H832" s="1">
        <v>41.637010676156592</v>
      </c>
      <c r="I832" s="1">
        <v>0</v>
      </c>
      <c r="J832" s="1">
        <v>9935.4838709677424</v>
      </c>
    </row>
    <row r="833" spans="1:10" x14ac:dyDescent="0.25">
      <c r="A833" t="s">
        <v>15</v>
      </c>
      <c r="B833" s="4">
        <v>41640</v>
      </c>
      <c r="C833" s="1">
        <v>166.80645161290323</v>
      </c>
      <c r="D833" s="1">
        <v>7967.7419354838712</v>
      </c>
      <c r="E833" s="1">
        <v>0</v>
      </c>
      <c r="F833" s="1">
        <v>119.7741935483871</v>
      </c>
      <c r="G833" s="1">
        <v>47.766389479791144</v>
      </c>
      <c r="H833" s="1">
        <v>41.794236830256636</v>
      </c>
      <c r="I833" s="1">
        <v>0</v>
      </c>
      <c r="J833" s="1">
        <v>7967.7419354838712</v>
      </c>
    </row>
    <row r="834" spans="1:10" x14ac:dyDescent="0.25">
      <c r="A834" t="s">
        <v>15</v>
      </c>
      <c r="B834" s="4">
        <v>41671</v>
      </c>
      <c r="C834" s="1">
        <v>73.035714285714292</v>
      </c>
      <c r="D834" s="1">
        <v>2964.2857142857142</v>
      </c>
      <c r="E834" s="1">
        <v>0</v>
      </c>
      <c r="F834" s="1">
        <v>36.678571428571431</v>
      </c>
      <c r="G834" s="1">
        <v>40.586797066014668</v>
      </c>
      <c r="H834" s="1">
        <v>33.430989583333336</v>
      </c>
      <c r="I834" s="1">
        <v>0</v>
      </c>
      <c r="J834" s="1">
        <v>2964.2857142857142</v>
      </c>
    </row>
    <row r="835" spans="1:10" x14ac:dyDescent="0.25">
      <c r="A835" t="s">
        <v>15</v>
      </c>
      <c r="B835" s="4">
        <v>41699</v>
      </c>
      <c r="C835" s="1">
        <v>160.51612903225808</v>
      </c>
      <c r="D835" s="1">
        <v>7903.2258064516127</v>
      </c>
      <c r="E835" s="1">
        <v>0</v>
      </c>
      <c r="F835" s="1">
        <v>73.258064516129039</v>
      </c>
      <c r="G835" s="1">
        <v>49.236334405144689</v>
      </c>
      <c r="H835" s="1">
        <v>31.337105008969228</v>
      </c>
      <c r="I835" s="1">
        <v>0</v>
      </c>
      <c r="J835" s="1">
        <v>7903.2258064516127</v>
      </c>
    </row>
    <row r="836" spans="1:10" x14ac:dyDescent="0.25">
      <c r="A836" t="s">
        <v>15</v>
      </c>
      <c r="B836" s="4">
        <v>41730</v>
      </c>
      <c r="C836" s="1">
        <v>171.3</v>
      </c>
      <c r="D836" s="1">
        <v>8500.0000000000018</v>
      </c>
      <c r="E836" s="1">
        <v>0</v>
      </c>
      <c r="F836" s="1">
        <v>94.833333333333329</v>
      </c>
      <c r="G836" s="1">
        <v>49.620548744892012</v>
      </c>
      <c r="H836" s="1">
        <v>35.633767535070135</v>
      </c>
      <c r="I836" s="1">
        <v>0</v>
      </c>
      <c r="J836" s="1">
        <v>8500.0000000000018</v>
      </c>
    </row>
    <row r="837" spans="1:10" x14ac:dyDescent="0.25">
      <c r="A837" t="s">
        <v>15</v>
      </c>
      <c r="B837" s="4">
        <v>41760</v>
      </c>
      <c r="C837" s="1">
        <v>109.80645161290323</v>
      </c>
      <c r="D837" s="1">
        <v>4258.0645161290322</v>
      </c>
      <c r="E837" s="1">
        <v>0</v>
      </c>
      <c r="F837" s="1">
        <v>42.225806451612904</v>
      </c>
      <c r="G837" s="1">
        <v>38.777908343125731</v>
      </c>
      <c r="H837" s="1">
        <v>27.774241459792066</v>
      </c>
      <c r="I837" s="1">
        <v>0</v>
      </c>
      <c r="J837" s="1">
        <v>4258.0645161290322</v>
      </c>
    </row>
    <row r="838" spans="1:10" x14ac:dyDescent="0.25">
      <c r="A838" t="s">
        <v>15</v>
      </c>
      <c r="B838" s="4">
        <v>41791</v>
      </c>
      <c r="C838" s="1">
        <v>169.43333333333334</v>
      </c>
      <c r="D838" s="1">
        <v>7533.333333333333</v>
      </c>
      <c r="E838" s="1">
        <v>0</v>
      </c>
      <c r="F838" s="1">
        <v>39.833333333333336</v>
      </c>
      <c r="G838" s="1">
        <v>44.461931929962617</v>
      </c>
      <c r="H838" s="1">
        <v>19.034724434533292</v>
      </c>
      <c r="I838" s="1">
        <v>0</v>
      </c>
      <c r="J838" s="1">
        <v>7533.333333333333</v>
      </c>
    </row>
    <row r="839" spans="1:10" x14ac:dyDescent="0.25">
      <c r="A839" t="s">
        <v>15</v>
      </c>
      <c r="B839" s="4">
        <v>41821</v>
      </c>
      <c r="C839" s="1">
        <v>167.32258064516128</v>
      </c>
      <c r="D839" s="1">
        <v>8451.6129032258068</v>
      </c>
      <c r="E839" s="1">
        <v>0</v>
      </c>
      <c r="F839" s="1">
        <v>43.548387096774192</v>
      </c>
      <c r="G839" s="1">
        <v>50.510892616155779</v>
      </c>
      <c r="H839" s="1">
        <v>20.651675080312071</v>
      </c>
      <c r="I839" s="1">
        <v>0</v>
      </c>
      <c r="J839" s="1">
        <v>8451.6129032258068</v>
      </c>
    </row>
    <row r="840" spans="1:10" x14ac:dyDescent="0.25">
      <c r="A840" t="s">
        <v>15</v>
      </c>
      <c r="B840" s="4">
        <v>41852</v>
      </c>
      <c r="C840" s="1">
        <v>154.96774193548387</v>
      </c>
      <c r="D840" s="1">
        <v>7870.9677419354839</v>
      </c>
      <c r="E840" s="1">
        <v>0</v>
      </c>
      <c r="F840" s="1">
        <v>70.064516129032256</v>
      </c>
      <c r="G840" s="1">
        <v>50.791007493755203</v>
      </c>
      <c r="H840" s="1">
        <v>31.13532110091743</v>
      </c>
      <c r="I840" s="1">
        <v>0</v>
      </c>
      <c r="J840" s="1">
        <v>7870.9677419354839</v>
      </c>
    </row>
    <row r="841" spans="1:10" x14ac:dyDescent="0.25">
      <c r="A841" t="s">
        <v>15</v>
      </c>
      <c r="B841" s="4">
        <v>41883</v>
      </c>
      <c r="C841" s="1">
        <v>83.6</v>
      </c>
      <c r="D841" s="1">
        <v>3466.6666666666665</v>
      </c>
      <c r="E841" s="1">
        <v>0</v>
      </c>
      <c r="F841" s="1">
        <v>68.233333333333334</v>
      </c>
      <c r="G841" s="1">
        <v>41.467304625199361</v>
      </c>
      <c r="H841" s="1">
        <v>44.939626783754122</v>
      </c>
      <c r="I841" s="1">
        <v>0</v>
      </c>
      <c r="J841" s="1">
        <v>3466.6666666666665</v>
      </c>
    </row>
    <row r="842" spans="1:10" x14ac:dyDescent="0.25">
      <c r="A842" t="s">
        <v>15</v>
      </c>
      <c r="B842" s="4">
        <v>41913</v>
      </c>
      <c r="C842" s="1">
        <v>0</v>
      </c>
      <c r="D842" s="1">
        <v>0</v>
      </c>
      <c r="E842" s="1">
        <v>0</v>
      </c>
      <c r="F842" s="1">
        <v>0</v>
      </c>
      <c r="G842" s="1" t="s">
        <v>7</v>
      </c>
      <c r="H842" s="1" t="s">
        <v>7</v>
      </c>
      <c r="I842" s="1" t="s">
        <v>7</v>
      </c>
      <c r="J842" s="1">
        <v>0</v>
      </c>
    </row>
    <row r="843" spans="1:10" x14ac:dyDescent="0.25">
      <c r="A843" t="s">
        <v>15</v>
      </c>
      <c r="B843" s="4">
        <v>41944</v>
      </c>
      <c r="C843" s="1">
        <v>84.766666666666666</v>
      </c>
      <c r="D843" s="1">
        <v>3100</v>
      </c>
      <c r="E843" s="1">
        <v>0</v>
      </c>
      <c r="F843" s="1">
        <v>83.066666666666663</v>
      </c>
      <c r="G843" s="1">
        <v>36.570979158474245</v>
      </c>
      <c r="H843" s="1">
        <v>49.493545183714005</v>
      </c>
      <c r="I843" s="1">
        <v>0</v>
      </c>
      <c r="J843" s="1">
        <v>3100</v>
      </c>
    </row>
    <row r="844" spans="1:10" x14ac:dyDescent="0.25">
      <c r="A844" t="s">
        <v>15</v>
      </c>
      <c r="B844" s="4">
        <v>41974</v>
      </c>
      <c r="C844" s="1">
        <v>125.19354838709677</v>
      </c>
      <c r="D844" s="1">
        <v>5225.8064516129034</v>
      </c>
      <c r="E844" s="1">
        <v>0</v>
      </c>
      <c r="F844" s="1">
        <v>82.129032258064512</v>
      </c>
      <c r="G844" s="1">
        <v>41.741819118783823</v>
      </c>
      <c r="H844" s="1">
        <v>39.614127897930601</v>
      </c>
      <c r="I844" s="1">
        <v>0</v>
      </c>
      <c r="J844" s="1">
        <v>5225.8064516129034</v>
      </c>
    </row>
    <row r="845" spans="1:10" x14ac:dyDescent="0.25">
      <c r="A845" t="s">
        <v>15</v>
      </c>
      <c r="B845" s="4">
        <v>42005</v>
      </c>
      <c r="C845" s="1">
        <v>95.032258064516128</v>
      </c>
      <c r="D845" s="1">
        <v>5419.3548387096771</v>
      </c>
      <c r="E845" s="1">
        <v>0</v>
      </c>
      <c r="F845" s="1">
        <v>67.516129032258064</v>
      </c>
      <c r="G845" s="1">
        <v>57.026476578411405</v>
      </c>
      <c r="H845" s="1">
        <v>41.536019051399087</v>
      </c>
      <c r="I845" s="1">
        <v>0</v>
      </c>
      <c r="J845" s="1">
        <v>5419.3548387096771</v>
      </c>
    </row>
    <row r="846" spans="1:10" x14ac:dyDescent="0.25">
      <c r="A846" t="s">
        <v>15</v>
      </c>
      <c r="B846" s="4">
        <v>42036</v>
      </c>
      <c r="C846" s="1">
        <v>88.142857142857139</v>
      </c>
      <c r="D846" s="1">
        <v>5214.2857142857147</v>
      </c>
      <c r="E846" s="1">
        <v>0</v>
      </c>
      <c r="F846" s="1">
        <v>61.785714285714285</v>
      </c>
      <c r="G846" s="1">
        <v>59.157212317666136</v>
      </c>
      <c r="H846" s="1">
        <v>41.210100047641738</v>
      </c>
      <c r="I846" s="1">
        <v>0</v>
      </c>
      <c r="J846" s="1">
        <v>5214.2857142857147</v>
      </c>
    </row>
    <row r="847" spans="1:10" x14ac:dyDescent="0.25">
      <c r="A847" t="s">
        <v>15</v>
      </c>
      <c r="B847" s="4">
        <v>42064</v>
      </c>
      <c r="C847" s="1">
        <v>106.03225806451613</v>
      </c>
      <c r="D847" s="1">
        <v>5870.9677419354839</v>
      </c>
      <c r="E847" s="1">
        <v>0</v>
      </c>
      <c r="F847" s="1">
        <v>70.193548387096769</v>
      </c>
      <c r="G847" s="1">
        <v>55.36963796775175</v>
      </c>
      <c r="H847" s="1">
        <v>39.831594362072124</v>
      </c>
      <c r="I847" s="1">
        <v>0</v>
      </c>
      <c r="J847" s="1">
        <v>5870.9677419354839</v>
      </c>
    </row>
    <row r="848" spans="1:10" x14ac:dyDescent="0.25">
      <c r="A848" t="s">
        <v>15</v>
      </c>
      <c r="B848" s="4">
        <v>42095</v>
      </c>
      <c r="C848" s="1">
        <v>59.166666666666664</v>
      </c>
      <c r="D848" s="1">
        <v>3266.6666666666665</v>
      </c>
      <c r="E848" s="1">
        <v>0</v>
      </c>
      <c r="F848" s="1">
        <v>42.733333333333334</v>
      </c>
      <c r="G848" s="1">
        <v>55.2112676056338</v>
      </c>
      <c r="H848" s="1">
        <v>41.936539090611703</v>
      </c>
      <c r="I848" s="1">
        <v>0</v>
      </c>
      <c r="J848" s="1">
        <v>3266.6666666666665</v>
      </c>
    </row>
    <row r="849" spans="1:10" x14ac:dyDescent="0.25">
      <c r="A849" t="s">
        <v>15</v>
      </c>
      <c r="B849" s="4">
        <v>42125</v>
      </c>
      <c r="C849" s="1">
        <v>68.838709677419359</v>
      </c>
      <c r="D849" s="1">
        <v>4000</v>
      </c>
      <c r="E849" s="1">
        <v>0</v>
      </c>
      <c r="F849" s="1">
        <v>41.161290322580648</v>
      </c>
      <c r="G849" s="1">
        <v>58.106841611996245</v>
      </c>
      <c r="H849" s="1">
        <v>37.41935483870968</v>
      </c>
      <c r="I849" s="1">
        <v>0</v>
      </c>
      <c r="J849" s="1">
        <v>4000</v>
      </c>
    </row>
    <row r="850" spans="1:10" x14ac:dyDescent="0.25">
      <c r="A850" t="s">
        <v>15</v>
      </c>
      <c r="B850" s="4">
        <v>42156</v>
      </c>
      <c r="C850" s="1">
        <v>106.23333333333333</v>
      </c>
      <c r="D850" s="1">
        <v>7000</v>
      </c>
      <c r="E850" s="1">
        <v>0</v>
      </c>
      <c r="F850" s="1">
        <v>76.266666666666666</v>
      </c>
      <c r="G850" s="1">
        <v>65.892689049262628</v>
      </c>
      <c r="H850" s="1">
        <v>41.789954337899545</v>
      </c>
      <c r="I850" s="1">
        <v>0</v>
      </c>
      <c r="J850" s="1">
        <v>7000</v>
      </c>
    </row>
    <row r="851" spans="1:10" x14ac:dyDescent="0.25">
      <c r="A851" t="s">
        <v>15</v>
      </c>
      <c r="B851" s="4">
        <v>42186</v>
      </c>
      <c r="C851" s="1">
        <v>0</v>
      </c>
      <c r="D851" s="1">
        <v>0</v>
      </c>
      <c r="E851" s="1">
        <v>0</v>
      </c>
      <c r="F851" s="1">
        <v>0</v>
      </c>
      <c r="G851" s="1" t="s">
        <v>7</v>
      </c>
      <c r="H851" s="1" t="s">
        <v>7</v>
      </c>
      <c r="I851" s="1" t="s">
        <v>7</v>
      </c>
      <c r="J851" s="1">
        <v>0</v>
      </c>
    </row>
    <row r="852" spans="1:10" x14ac:dyDescent="0.25">
      <c r="A852" t="s">
        <v>15</v>
      </c>
      <c r="B852" s="4">
        <v>42217</v>
      </c>
      <c r="C852" s="1">
        <v>61.903225806451616</v>
      </c>
      <c r="D852" s="1">
        <v>3387.0967741935483</v>
      </c>
      <c r="E852" s="1">
        <v>0</v>
      </c>
      <c r="F852" s="1">
        <v>43.41935483870968</v>
      </c>
      <c r="G852" s="1">
        <v>54.715997915581028</v>
      </c>
      <c r="H852" s="1">
        <v>41.225114854517606</v>
      </c>
      <c r="I852" s="1">
        <v>0</v>
      </c>
      <c r="J852" s="1">
        <v>3387.0967741935483</v>
      </c>
    </row>
    <row r="853" spans="1:10" x14ac:dyDescent="0.25">
      <c r="A853" t="s">
        <v>15</v>
      </c>
      <c r="B853" s="4">
        <v>42248</v>
      </c>
      <c r="C853" s="1">
        <v>115.76666666666667</v>
      </c>
      <c r="D853" s="1">
        <v>7600</v>
      </c>
      <c r="E853" s="1">
        <v>0</v>
      </c>
      <c r="F853" s="1">
        <v>87.966666666666669</v>
      </c>
      <c r="G853" s="1">
        <v>65.649294558019008</v>
      </c>
      <c r="H853" s="1">
        <v>43.177356020942405</v>
      </c>
      <c r="I853" s="1">
        <v>0</v>
      </c>
      <c r="J853" s="1">
        <v>7600</v>
      </c>
    </row>
    <row r="854" spans="1:10" x14ac:dyDescent="0.25">
      <c r="A854" t="s">
        <v>15</v>
      </c>
      <c r="B854" s="4">
        <v>42278</v>
      </c>
      <c r="C854" s="1">
        <v>81.322580645161295</v>
      </c>
      <c r="D854" s="1">
        <v>5129.0322580645161</v>
      </c>
      <c r="E854" s="1">
        <v>0</v>
      </c>
      <c r="F854" s="1">
        <v>61.903225806451616</v>
      </c>
      <c r="G854" s="1">
        <v>63.070210234034107</v>
      </c>
      <c r="H854" s="1">
        <v>43.22072072072072</v>
      </c>
      <c r="I854" s="1">
        <v>0</v>
      </c>
      <c r="J854" s="1">
        <v>5129.0322580645161</v>
      </c>
    </row>
    <row r="855" spans="1:10" x14ac:dyDescent="0.25">
      <c r="A855" t="s">
        <v>15</v>
      </c>
      <c r="B855" s="4">
        <v>42309</v>
      </c>
      <c r="C855" s="1">
        <v>101</v>
      </c>
      <c r="D855" s="1">
        <v>6200</v>
      </c>
      <c r="E855" s="1">
        <v>0</v>
      </c>
      <c r="F855" s="1">
        <v>72.2</v>
      </c>
      <c r="G855" s="1">
        <v>61.386138613861384</v>
      </c>
      <c r="H855" s="1">
        <v>41.685912240184763</v>
      </c>
      <c r="I855" s="1">
        <v>0</v>
      </c>
      <c r="J855" s="1">
        <v>6200</v>
      </c>
    </row>
    <row r="856" spans="1:10" x14ac:dyDescent="0.25">
      <c r="A856" t="s">
        <v>15</v>
      </c>
      <c r="B856" s="4">
        <v>42339</v>
      </c>
      <c r="C856" s="1">
        <v>118.12903225806451</v>
      </c>
      <c r="D856" s="1">
        <v>7258.0645161290322</v>
      </c>
      <c r="E856" s="1">
        <v>0</v>
      </c>
      <c r="F856" s="1">
        <v>88.903225806451616</v>
      </c>
      <c r="G856" s="1">
        <v>61.441835062807208</v>
      </c>
      <c r="H856" s="1">
        <v>42.941726394515428</v>
      </c>
      <c r="I856" s="1">
        <v>0</v>
      </c>
      <c r="J856" s="1">
        <v>7258.0645161290322</v>
      </c>
    </row>
    <row r="857" spans="1:10" x14ac:dyDescent="0.25">
      <c r="A857" t="s">
        <v>15</v>
      </c>
      <c r="B857" s="4">
        <v>42370</v>
      </c>
      <c r="C857" s="1">
        <v>103.80645161290323</v>
      </c>
      <c r="D857" s="1">
        <v>5838.7096774193551</v>
      </c>
      <c r="E857" s="1">
        <v>0</v>
      </c>
      <c r="F857" s="1">
        <v>79.258064516129039</v>
      </c>
      <c r="G857" s="1">
        <v>56.246115599751398</v>
      </c>
      <c r="H857" s="1">
        <v>43.295154185022035</v>
      </c>
      <c r="I857" s="1">
        <v>0</v>
      </c>
      <c r="J857" s="1">
        <v>5838.7096774193551</v>
      </c>
    </row>
    <row r="858" spans="1:10" x14ac:dyDescent="0.25">
      <c r="A858" t="s">
        <v>15</v>
      </c>
      <c r="B858" s="4">
        <v>42401</v>
      </c>
      <c r="C858" s="1">
        <v>113.35714285714286</v>
      </c>
      <c r="D858" s="1">
        <v>6464.2857142857147</v>
      </c>
      <c r="E858" s="1">
        <v>0</v>
      </c>
      <c r="F858" s="1">
        <v>88.75</v>
      </c>
      <c r="G858" s="1">
        <v>57.025834908632639</v>
      </c>
      <c r="H858" s="1">
        <v>43.912352005654711</v>
      </c>
      <c r="I858" s="1">
        <v>0</v>
      </c>
      <c r="J858" s="1">
        <v>6464.2857142857147</v>
      </c>
    </row>
    <row r="859" spans="1:10" x14ac:dyDescent="0.25">
      <c r="A859" t="s">
        <v>15</v>
      </c>
      <c r="B859" s="4">
        <v>42430</v>
      </c>
      <c r="C859" s="1">
        <v>50.161290322580648</v>
      </c>
      <c r="D859" s="1">
        <v>2741.9354838709678</v>
      </c>
      <c r="E859" s="1">
        <v>0</v>
      </c>
      <c r="F859" s="1">
        <v>44.612903225806448</v>
      </c>
      <c r="G859" s="1">
        <v>54.662379421221864</v>
      </c>
      <c r="H859" s="1">
        <v>47.072838665759015</v>
      </c>
      <c r="I859" s="1">
        <v>0</v>
      </c>
      <c r="J859" s="1">
        <v>2741.9354838709678</v>
      </c>
    </row>
    <row r="860" spans="1:10" x14ac:dyDescent="0.25">
      <c r="A860" t="s">
        <v>15</v>
      </c>
      <c r="B860" s="4">
        <v>42461</v>
      </c>
      <c r="C860" s="1">
        <v>99.7</v>
      </c>
      <c r="D860" s="1">
        <v>5933.333333333333</v>
      </c>
      <c r="E860" s="1">
        <v>0</v>
      </c>
      <c r="F860" s="1">
        <v>81.733333333333334</v>
      </c>
      <c r="G860" s="1">
        <v>59.511868940153789</v>
      </c>
      <c r="H860" s="1">
        <v>45.048686386184087</v>
      </c>
      <c r="I860" s="1">
        <v>0</v>
      </c>
      <c r="J860" s="1">
        <v>5933.333333333333</v>
      </c>
    </row>
    <row r="861" spans="1:10" x14ac:dyDescent="0.25">
      <c r="A861" t="s">
        <v>15</v>
      </c>
      <c r="B861" s="4">
        <v>42491</v>
      </c>
      <c r="C861" s="1">
        <v>118.12903225806451</v>
      </c>
      <c r="D861" s="1">
        <v>7516.1290322580644</v>
      </c>
      <c r="E861" s="1">
        <v>0</v>
      </c>
      <c r="F861" s="1">
        <v>96.709677419354833</v>
      </c>
      <c r="G861" s="1">
        <v>63.626433642818135</v>
      </c>
      <c r="H861" s="1">
        <v>45.015015015015017</v>
      </c>
      <c r="I861" s="1">
        <v>0</v>
      </c>
      <c r="J861" s="1">
        <v>7516.1290322580644</v>
      </c>
    </row>
    <row r="862" spans="1:10" x14ac:dyDescent="0.25">
      <c r="A862" t="s">
        <v>15</v>
      </c>
      <c r="B862" s="4">
        <v>42522</v>
      </c>
      <c r="C862" s="1">
        <v>0</v>
      </c>
      <c r="D862" s="1">
        <v>33.333333333333336</v>
      </c>
      <c r="E862" s="1">
        <v>0</v>
      </c>
      <c r="F862" s="1">
        <v>0</v>
      </c>
      <c r="G862" s="1" t="s">
        <v>7</v>
      </c>
      <c r="H862" s="1" t="s">
        <v>7</v>
      </c>
      <c r="I862" s="1">
        <v>0</v>
      </c>
      <c r="J862" s="1">
        <v>33.333333333333336</v>
      </c>
    </row>
    <row r="863" spans="1:10" x14ac:dyDescent="0.25">
      <c r="A863" t="s">
        <v>15</v>
      </c>
      <c r="B863" s="4">
        <v>42552</v>
      </c>
      <c r="C863" s="1">
        <v>91.161290322580641</v>
      </c>
      <c r="D863" s="1">
        <v>5096.7741935483873</v>
      </c>
      <c r="E863" s="1">
        <v>0</v>
      </c>
      <c r="F863" s="1">
        <v>83.709677419354833</v>
      </c>
      <c r="G863" s="1">
        <v>55.909412597310691</v>
      </c>
      <c r="H863" s="1">
        <v>47.86939679026009</v>
      </c>
      <c r="I863" s="1">
        <v>0</v>
      </c>
      <c r="J863" s="1">
        <v>5096.7741935483873</v>
      </c>
    </row>
    <row r="864" spans="1:10" x14ac:dyDescent="0.25">
      <c r="A864" t="s">
        <v>15</v>
      </c>
      <c r="B864" s="4">
        <v>42583</v>
      </c>
      <c r="C864" s="1">
        <v>94.322580645161295</v>
      </c>
      <c r="D864" s="1">
        <v>6258.0645161290322</v>
      </c>
      <c r="E864" s="1">
        <v>0</v>
      </c>
      <c r="F864" s="1">
        <v>82.612903225806448</v>
      </c>
      <c r="G864" s="1">
        <v>66.347469220246239</v>
      </c>
      <c r="H864" s="1">
        <v>46.690975387420231</v>
      </c>
      <c r="I864" s="1">
        <v>0</v>
      </c>
      <c r="J864" s="1">
        <v>6258.0645161290322</v>
      </c>
    </row>
    <row r="865" spans="1:10" x14ac:dyDescent="0.25">
      <c r="A865" t="s">
        <v>15</v>
      </c>
      <c r="B865" s="4">
        <v>42614</v>
      </c>
      <c r="C865" s="1">
        <v>116.1</v>
      </c>
      <c r="D865" s="1">
        <v>7333.333333333333</v>
      </c>
      <c r="E865" s="1">
        <v>0</v>
      </c>
      <c r="F865" s="1">
        <v>98.2</v>
      </c>
      <c r="G865" s="1">
        <v>63.163939132931382</v>
      </c>
      <c r="H865" s="1">
        <v>45.82361175921605</v>
      </c>
      <c r="I865" s="1">
        <v>0</v>
      </c>
      <c r="J865" s="1">
        <v>7333.333333333333</v>
      </c>
    </row>
    <row r="866" spans="1:10" x14ac:dyDescent="0.25">
      <c r="A866" t="s">
        <v>15</v>
      </c>
      <c r="B866" s="4">
        <v>42644</v>
      </c>
      <c r="C866" s="1">
        <v>71.548387096774192</v>
      </c>
      <c r="D866" s="1">
        <v>3645.1612903225805</v>
      </c>
      <c r="E866" s="1">
        <v>0</v>
      </c>
      <c r="F866" s="1">
        <v>66.161290322580641</v>
      </c>
      <c r="G866" s="1">
        <v>50.946798917944093</v>
      </c>
      <c r="H866" s="1">
        <v>48.044038416490984</v>
      </c>
      <c r="I866" s="1">
        <v>0</v>
      </c>
      <c r="J866" s="1">
        <v>3645.1612903225805</v>
      </c>
    </row>
    <row r="867" spans="1:10" x14ac:dyDescent="0.25">
      <c r="A867" t="s">
        <v>15</v>
      </c>
      <c r="B867" s="4">
        <v>42675</v>
      </c>
      <c r="C867" s="1">
        <v>96.033333333333331</v>
      </c>
      <c r="D867" s="1">
        <v>4966.666666666667</v>
      </c>
      <c r="E867" s="1">
        <v>0</v>
      </c>
      <c r="F867" s="1">
        <v>84.966666666666669</v>
      </c>
      <c r="G867" s="1">
        <v>51.718153418951758</v>
      </c>
      <c r="H867" s="1">
        <v>46.942909760589316</v>
      </c>
      <c r="I867" s="1">
        <v>0</v>
      </c>
      <c r="J867" s="1">
        <v>4966.666666666667</v>
      </c>
    </row>
    <row r="868" spans="1:10" x14ac:dyDescent="0.25">
      <c r="A868" t="s">
        <v>15</v>
      </c>
      <c r="B868" s="4">
        <v>42705</v>
      </c>
      <c r="C868" s="1">
        <v>88.774193548387103</v>
      </c>
      <c r="D868" s="1">
        <v>4870.9677419354839</v>
      </c>
      <c r="E868" s="1">
        <v>0</v>
      </c>
      <c r="F868" s="1">
        <v>79.645161290322577</v>
      </c>
      <c r="G868" s="1">
        <v>54.869186046511622</v>
      </c>
      <c r="H868" s="1">
        <v>47.289791227734142</v>
      </c>
      <c r="I868" s="1">
        <v>0</v>
      </c>
      <c r="J868" s="1">
        <v>4870.9677419354839</v>
      </c>
    </row>
    <row r="869" spans="1:10" x14ac:dyDescent="0.25">
      <c r="A869" t="s">
        <v>15</v>
      </c>
      <c r="B869" s="4">
        <v>42736</v>
      </c>
      <c r="C869" s="1">
        <v>88.41935483870968</v>
      </c>
      <c r="D869" s="1">
        <v>6290.322580645161</v>
      </c>
      <c r="E869" s="1">
        <v>0</v>
      </c>
      <c r="F869" s="1">
        <v>85.354838709677423</v>
      </c>
      <c r="G869" s="1">
        <v>71.141919007661429</v>
      </c>
      <c r="H869" s="1">
        <v>49.118247633191018</v>
      </c>
      <c r="I869" s="1">
        <v>0</v>
      </c>
      <c r="J869" s="1">
        <v>6290.322580645161</v>
      </c>
    </row>
    <row r="870" spans="1:10" x14ac:dyDescent="0.25">
      <c r="A870" t="s">
        <v>16</v>
      </c>
      <c r="B870" s="4">
        <v>34213</v>
      </c>
      <c r="C870" s="1">
        <v>1026.9666666666667</v>
      </c>
      <c r="D870" s="1">
        <v>61300</v>
      </c>
      <c r="E870" s="1">
        <v>0</v>
      </c>
      <c r="F870" s="1">
        <v>0</v>
      </c>
      <c r="G870" s="1">
        <v>59.690350222337628</v>
      </c>
      <c r="H870" s="1">
        <v>0</v>
      </c>
      <c r="I870" s="1">
        <v>0</v>
      </c>
      <c r="J870" s="1">
        <v>53366.666666666664</v>
      </c>
    </row>
    <row r="871" spans="1:10" x14ac:dyDescent="0.25">
      <c r="A871" t="s">
        <v>16</v>
      </c>
      <c r="B871" s="4">
        <v>34243</v>
      </c>
      <c r="C871" s="1">
        <v>7477.7096774193551</v>
      </c>
      <c r="D871" s="1">
        <v>388516.12903225806</v>
      </c>
      <c r="E871" s="1">
        <v>0</v>
      </c>
      <c r="F871" s="1">
        <v>0</v>
      </c>
      <c r="G871" s="1">
        <v>51.956567691504638</v>
      </c>
      <c r="H871" s="1">
        <v>0</v>
      </c>
      <c r="I871" s="1">
        <v>0</v>
      </c>
      <c r="J871" s="1">
        <v>283129.03225806449</v>
      </c>
    </row>
    <row r="872" spans="1:10" x14ac:dyDescent="0.25">
      <c r="A872" t="s">
        <v>16</v>
      </c>
      <c r="B872" s="4">
        <v>34274</v>
      </c>
      <c r="C872" s="1">
        <v>12476.2</v>
      </c>
      <c r="D872" s="1">
        <v>715700</v>
      </c>
      <c r="E872" s="1">
        <v>0</v>
      </c>
      <c r="F872" s="1">
        <v>0</v>
      </c>
      <c r="G872" s="1">
        <v>57.365223385325656</v>
      </c>
      <c r="H872" s="1">
        <v>0</v>
      </c>
      <c r="I872" s="1">
        <v>0</v>
      </c>
      <c r="J872" s="1">
        <v>491133.33333333337</v>
      </c>
    </row>
    <row r="873" spans="1:10" x14ac:dyDescent="0.25">
      <c r="A873" t="s">
        <v>16</v>
      </c>
      <c r="B873" s="4">
        <v>34304</v>
      </c>
      <c r="C873" s="1">
        <v>13575.483870967742</v>
      </c>
      <c r="D873" s="1">
        <v>841580.6451612903</v>
      </c>
      <c r="E873" s="1">
        <v>0</v>
      </c>
      <c r="F873" s="1">
        <v>0</v>
      </c>
      <c r="G873" s="1">
        <v>61.992681304058543</v>
      </c>
      <c r="H873" s="1">
        <v>0</v>
      </c>
      <c r="I873" s="1">
        <v>0</v>
      </c>
      <c r="J873" s="1">
        <v>376419.35483870964</v>
      </c>
    </row>
    <row r="874" spans="1:10" x14ac:dyDescent="0.25">
      <c r="A874" t="s">
        <v>16</v>
      </c>
      <c r="B874" s="4">
        <v>34335</v>
      </c>
      <c r="C874" s="1">
        <v>13372.41935483871</v>
      </c>
      <c r="D874" s="1">
        <v>802580.6451612903</v>
      </c>
      <c r="E874" s="1">
        <v>0</v>
      </c>
      <c r="F874" s="1">
        <v>0</v>
      </c>
      <c r="G874" s="1">
        <v>60.017609668431653</v>
      </c>
      <c r="H874" s="1">
        <v>0</v>
      </c>
      <c r="I874" s="1">
        <v>0</v>
      </c>
      <c r="J874" s="1">
        <v>266612.90322580643</v>
      </c>
    </row>
    <row r="875" spans="1:10" x14ac:dyDescent="0.25">
      <c r="A875" t="s">
        <v>16</v>
      </c>
      <c r="B875" s="4">
        <v>34366</v>
      </c>
      <c r="C875" s="1">
        <v>13871.392857142857</v>
      </c>
      <c r="D875" s="1">
        <v>877571.42857142852</v>
      </c>
      <c r="E875" s="1">
        <v>0</v>
      </c>
      <c r="F875" s="1">
        <v>0</v>
      </c>
      <c r="G875" s="1">
        <v>63.264838477956943</v>
      </c>
      <c r="H875" s="1">
        <v>0</v>
      </c>
      <c r="I875" s="1">
        <v>0</v>
      </c>
      <c r="J875" s="1">
        <v>301285.7142857142</v>
      </c>
    </row>
    <row r="876" spans="1:10" x14ac:dyDescent="0.25">
      <c r="A876" t="s">
        <v>16</v>
      </c>
      <c r="B876" s="4">
        <v>34394</v>
      </c>
      <c r="C876" s="1">
        <v>13670.548387096775</v>
      </c>
      <c r="D876" s="1">
        <v>885774.19354838715</v>
      </c>
      <c r="E876" s="1">
        <v>0</v>
      </c>
      <c r="F876" s="1">
        <v>0</v>
      </c>
      <c r="G876" s="1">
        <v>64.794342440896017</v>
      </c>
      <c r="H876" s="1">
        <v>0</v>
      </c>
      <c r="I876" s="1">
        <v>0</v>
      </c>
      <c r="J876" s="1">
        <v>307161.29032258072</v>
      </c>
    </row>
    <row r="877" spans="1:10" x14ac:dyDescent="0.25">
      <c r="A877" t="s">
        <v>16</v>
      </c>
      <c r="B877" s="4">
        <v>34425</v>
      </c>
      <c r="C877" s="1">
        <v>13640.3</v>
      </c>
      <c r="D877" s="1">
        <v>881166.66666666663</v>
      </c>
      <c r="E877" s="1">
        <v>0</v>
      </c>
      <c r="F877" s="1">
        <v>0</v>
      </c>
      <c r="G877" s="1">
        <v>64.600240952667221</v>
      </c>
      <c r="H877" s="1">
        <v>0</v>
      </c>
      <c r="I877" s="1">
        <v>0</v>
      </c>
      <c r="J877" s="1">
        <v>430099.99999999994</v>
      </c>
    </row>
    <row r="878" spans="1:10" x14ac:dyDescent="0.25">
      <c r="A878" t="s">
        <v>16</v>
      </c>
      <c r="B878" s="4">
        <v>34455</v>
      </c>
      <c r="C878" s="1">
        <v>15080.032258064517</v>
      </c>
      <c r="D878" s="1">
        <v>947483.87096774194</v>
      </c>
      <c r="E878" s="1">
        <v>0</v>
      </c>
      <c r="F878" s="1">
        <v>0</v>
      </c>
      <c r="G878" s="1">
        <v>62.830361020020064</v>
      </c>
      <c r="H878" s="1">
        <v>0</v>
      </c>
      <c r="I878" s="1">
        <v>0</v>
      </c>
      <c r="J878" s="1">
        <v>473516.12903225806</v>
      </c>
    </row>
    <row r="879" spans="1:10" x14ac:dyDescent="0.25">
      <c r="A879" t="s">
        <v>16</v>
      </c>
      <c r="B879" s="4">
        <v>34486</v>
      </c>
      <c r="C879" s="1">
        <v>15483.2</v>
      </c>
      <c r="D879" s="1">
        <v>963966.66666666663</v>
      </c>
      <c r="E879" s="1">
        <v>0</v>
      </c>
      <c r="F879" s="1">
        <v>0</v>
      </c>
      <c r="G879" s="1">
        <v>62.258878440287965</v>
      </c>
      <c r="H879" s="1">
        <v>0</v>
      </c>
      <c r="I879" s="1">
        <v>0</v>
      </c>
      <c r="J879" s="1">
        <v>507199.99999999994</v>
      </c>
    </row>
    <row r="880" spans="1:10" x14ac:dyDescent="0.25">
      <c r="A880" t="s">
        <v>16</v>
      </c>
      <c r="B880" s="4">
        <v>34516</v>
      </c>
      <c r="C880" s="1">
        <v>15551.322580645161</v>
      </c>
      <c r="D880" s="1">
        <v>1094096.7741935484</v>
      </c>
      <c r="E880" s="1">
        <v>0</v>
      </c>
      <c r="F880" s="1">
        <v>0</v>
      </c>
      <c r="G880" s="1">
        <v>70.353937327185122</v>
      </c>
      <c r="H880" s="1">
        <v>0</v>
      </c>
      <c r="I880" s="1">
        <v>0</v>
      </c>
      <c r="J880" s="1">
        <v>580322.58064516122</v>
      </c>
    </row>
    <row r="881" spans="1:10" x14ac:dyDescent="0.25">
      <c r="A881" t="s">
        <v>16</v>
      </c>
      <c r="B881" s="4">
        <v>34547</v>
      </c>
      <c r="C881" s="1">
        <v>15473.645161290322</v>
      </c>
      <c r="D881" s="1">
        <v>1034741.9354838709</v>
      </c>
      <c r="E881" s="1">
        <v>0</v>
      </c>
      <c r="F881" s="1">
        <v>0</v>
      </c>
      <c r="G881" s="1">
        <v>66.871246218857038</v>
      </c>
      <c r="H881" s="1">
        <v>0</v>
      </c>
      <c r="I881" s="1">
        <v>0</v>
      </c>
      <c r="J881" s="1">
        <v>576354.83870967734</v>
      </c>
    </row>
    <row r="882" spans="1:10" x14ac:dyDescent="0.25">
      <c r="A882" t="s">
        <v>16</v>
      </c>
      <c r="B882" s="4">
        <v>34578</v>
      </c>
      <c r="C882" s="1">
        <v>15576.966666666667</v>
      </c>
      <c r="D882" s="1">
        <v>1082433.3333333333</v>
      </c>
      <c r="E882" s="1">
        <v>0</v>
      </c>
      <c r="F882" s="1">
        <v>0</v>
      </c>
      <c r="G882" s="1">
        <v>69.489352869300603</v>
      </c>
      <c r="H882" s="1">
        <v>0</v>
      </c>
      <c r="I882" s="1">
        <v>0</v>
      </c>
      <c r="J882" s="1">
        <v>594833.33333333326</v>
      </c>
    </row>
    <row r="883" spans="1:10" x14ac:dyDescent="0.25">
      <c r="A883" t="s">
        <v>16</v>
      </c>
      <c r="B883" s="4">
        <v>34608</v>
      </c>
      <c r="C883" s="1">
        <v>15401.290322580646</v>
      </c>
      <c r="D883" s="1">
        <v>1077193.5483870967</v>
      </c>
      <c r="E883" s="1">
        <v>0</v>
      </c>
      <c r="F883" s="1">
        <v>0</v>
      </c>
      <c r="G883" s="1">
        <v>69.94177278820375</v>
      </c>
      <c r="H883" s="1">
        <v>0</v>
      </c>
      <c r="I883" s="1">
        <v>0</v>
      </c>
      <c r="J883" s="1">
        <v>449709.67741935479</v>
      </c>
    </row>
    <row r="884" spans="1:10" x14ac:dyDescent="0.25">
      <c r="A884" t="s">
        <v>16</v>
      </c>
      <c r="B884" s="4">
        <v>34639</v>
      </c>
      <c r="C884" s="1">
        <v>15505.433333333332</v>
      </c>
      <c r="D884" s="1">
        <v>1052366.6666666667</v>
      </c>
      <c r="E884" s="1">
        <v>0</v>
      </c>
      <c r="F884" s="1">
        <v>0</v>
      </c>
      <c r="G884" s="1">
        <v>67.870832374887954</v>
      </c>
      <c r="H884" s="1">
        <v>0</v>
      </c>
      <c r="I884" s="1">
        <v>0</v>
      </c>
      <c r="J884" s="1">
        <v>459433.33333333337</v>
      </c>
    </row>
    <row r="885" spans="1:10" x14ac:dyDescent="0.25">
      <c r="A885" t="s">
        <v>16</v>
      </c>
      <c r="B885" s="4">
        <v>34669</v>
      </c>
      <c r="C885" s="1">
        <v>15413.870967741936</v>
      </c>
      <c r="D885" s="1">
        <v>977225.80645161285</v>
      </c>
      <c r="E885" s="1">
        <v>0</v>
      </c>
      <c r="F885" s="1">
        <v>0</v>
      </c>
      <c r="G885" s="1">
        <v>63.399116840717404</v>
      </c>
      <c r="H885" s="1">
        <v>0</v>
      </c>
      <c r="I885" s="1">
        <v>0</v>
      </c>
      <c r="J885" s="1">
        <v>401612.90322580643</v>
      </c>
    </row>
    <row r="886" spans="1:10" x14ac:dyDescent="0.25">
      <c r="A886" t="s">
        <v>16</v>
      </c>
      <c r="B886" s="4">
        <v>34700</v>
      </c>
      <c r="C886" s="1">
        <v>15520.774193548386</v>
      </c>
      <c r="D886" s="1">
        <v>1027354.8387096775</v>
      </c>
      <c r="E886" s="1">
        <v>0</v>
      </c>
      <c r="F886" s="1">
        <v>0</v>
      </c>
      <c r="G886" s="1">
        <v>66.192241823653632</v>
      </c>
      <c r="H886" s="1">
        <v>0</v>
      </c>
      <c r="I886" s="1">
        <v>0</v>
      </c>
      <c r="J886" s="1">
        <v>510451.61290322582</v>
      </c>
    </row>
    <row r="887" spans="1:10" x14ac:dyDescent="0.25">
      <c r="A887" t="s">
        <v>16</v>
      </c>
      <c r="B887" s="4">
        <v>34731</v>
      </c>
      <c r="C887" s="1">
        <v>15803.428571428571</v>
      </c>
      <c r="D887" s="1">
        <v>1079785.7142857143</v>
      </c>
      <c r="E887" s="1">
        <v>0</v>
      </c>
      <c r="F887" s="1">
        <v>0</v>
      </c>
      <c r="G887" s="1">
        <v>68.326041365345688</v>
      </c>
      <c r="H887" s="1">
        <v>0</v>
      </c>
      <c r="I887" s="1">
        <v>0</v>
      </c>
      <c r="J887" s="1">
        <v>606071.42857142864</v>
      </c>
    </row>
    <row r="888" spans="1:10" x14ac:dyDescent="0.25">
      <c r="A888" t="s">
        <v>16</v>
      </c>
      <c r="B888" s="4">
        <v>34759</v>
      </c>
      <c r="C888" s="1">
        <v>15383.41935483871</v>
      </c>
      <c r="D888" s="1">
        <v>1009967.7419354838</v>
      </c>
      <c r="E888" s="1">
        <v>0</v>
      </c>
      <c r="F888" s="1">
        <v>0</v>
      </c>
      <c r="G888" s="1">
        <v>65.653007217657873</v>
      </c>
      <c r="H888" s="1">
        <v>0</v>
      </c>
      <c r="I888" s="1">
        <v>0</v>
      </c>
      <c r="J888" s="1">
        <v>710451.6129032257</v>
      </c>
    </row>
    <row r="889" spans="1:10" x14ac:dyDescent="0.25">
      <c r="A889" t="s">
        <v>16</v>
      </c>
      <c r="B889" s="4">
        <v>34790</v>
      </c>
      <c r="C889" s="1">
        <v>16318.6</v>
      </c>
      <c r="D889" s="1">
        <v>1384900</v>
      </c>
      <c r="E889" s="1">
        <v>0</v>
      </c>
      <c r="F889" s="1">
        <v>0</v>
      </c>
      <c r="G889" s="1">
        <v>84.866348828943657</v>
      </c>
      <c r="H889" s="1">
        <v>0</v>
      </c>
      <c r="I889" s="1">
        <v>0</v>
      </c>
      <c r="J889" s="1">
        <v>770833.33333333337</v>
      </c>
    </row>
    <row r="890" spans="1:10" x14ac:dyDescent="0.25">
      <c r="A890" t="s">
        <v>16</v>
      </c>
      <c r="B890" s="4">
        <v>34820</v>
      </c>
      <c r="C890" s="1">
        <v>15420.741935483871</v>
      </c>
      <c r="D890" s="1">
        <v>1223612.9032258065</v>
      </c>
      <c r="E890" s="1">
        <v>0</v>
      </c>
      <c r="F890" s="1">
        <v>0</v>
      </c>
      <c r="G890" s="1">
        <v>79.348510489642152</v>
      </c>
      <c r="H890" s="1">
        <v>0</v>
      </c>
      <c r="I890" s="1">
        <v>0</v>
      </c>
      <c r="J890" s="1">
        <v>467612.90322580654</v>
      </c>
    </row>
    <row r="891" spans="1:10" x14ac:dyDescent="0.25">
      <c r="A891" t="s">
        <v>16</v>
      </c>
      <c r="B891" s="4">
        <v>34851</v>
      </c>
      <c r="C891" s="1">
        <v>13279.233333333334</v>
      </c>
      <c r="D891" s="1">
        <v>1147433.3333333333</v>
      </c>
      <c r="E891" s="1">
        <v>0</v>
      </c>
      <c r="F891" s="1">
        <v>0</v>
      </c>
      <c r="G891" s="1">
        <v>86.408100869277078</v>
      </c>
      <c r="H891" s="1">
        <v>0</v>
      </c>
      <c r="I891" s="1">
        <v>0</v>
      </c>
      <c r="J891" s="1">
        <v>702900</v>
      </c>
    </row>
    <row r="892" spans="1:10" x14ac:dyDescent="0.25">
      <c r="A892" t="s">
        <v>16</v>
      </c>
      <c r="B892" s="4">
        <v>34881</v>
      </c>
      <c r="C892" s="1">
        <v>19345.709677419356</v>
      </c>
      <c r="D892" s="1">
        <v>1575129.0322580645</v>
      </c>
      <c r="E892" s="1">
        <v>0</v>
      </c>
      <c r="F892" s="1">
        <v>0</v>
      </c>
      <c r="G892" s="1">
        <v>81.420069799588802</v>
      </c>
      <c r="H892" s="1">
        <v>0</v>
      </c>
      <c r="I892" s="1">
        <v>0</v>
      </c>
      <c r="J892" s="1">
        <v>792677.41935483867</v>
      </c>
    </row>
    <row r="893" spans="1:10" x14ac:dyDescent="0.25">
      <c r="A893" t="s">
        <v>16</v>
      </c>
      <c r="B893" s="4">
        <v>34912</v>
      </c>
      <c r="C893" s="1">
        <v>19357.967741935485</v>
      </c>
      <c r="D893" s="1">
        <v>1589870.9677419355</v>
      </c>
      <c r="E893" s="1">
        <v>0</v>
      </c>
      <c r="F893" s="1">
        <v>0</v>
      </c>
      <c r="G893" s="1">
        <v>82.130055641004702</v>
      </c>
      <c r="H893" s="1">
        <v>0</v>
      </c>
      <c r="I893" s="1">
        <v>0</v>
      </c>
      <c r="J893" s="1">
        <v>878709.67741935491</v>
      </c>
    </row>
    <row r="894" spans="1:10" x14ac:dyDescent="0.25">
      <c r="A894" t="s">
        <v>16</v>
      </c>
      <c r="B894" s="4">
        <v>34943</v>
      </c>
      <c r="C894" s="1">
        <v>19440.866666666665</v>
      </c>
      <c r="D894" s="1">
        <v>1588666.6666666667</v>
      </c>
      <c r="E894" s="1">
        <v>0</v>
      </c>
      <c r="F894" s="1">
        <v>0</v>
      </c>
      <c r="G894" s="1">
        <v>81.717893235212429</v>
      </c>
      <c r="H894" s="1">
        <v>0</v>
      </c>
      <c r="I894" s="1">
        <v>0</v>
      </c>
      <c r="J894" s="1">
        <v>1272500</v>
      </c>
    </row>
    <row r="895" spans="1:10" x14ac:dyDescent="0.25">
      <c r="A895" t="s">
        <v>16</v>
      </c>
      <c r="B895" s="4">
        <v>34973</v>
      </c>
      <c r="C895" s="1">
        <v>19436.741935483871</v>
      </c>
      <c r="D895" s="1">
        <v>1813870.9677419355</v>
      </c>
      <c r="E895" s="1">
        <v>0</v>
      </c>
      <c r="F895" s="1">
        <v>0</v>
      </c>
      <c r="G895" s="1">
        <v>93.321760085239291</v>
      </c>
      <c r="H895" s="1">
        <v>0</v>
      </c>
      <c r="I895" s="1">
        <v>0</v>
      </c>
      <c r="J895" s="1">
        <v>967774.19354838715</v>
      </c>
    </row>
    <row r="896" spans="1:10" x14ac:dyDescent="0.25">
      <c r="A896" t="s">
        <v>16</v>
      </c>
      <c r="B896" s="4">
        <v>35004</v>
      </c>
      <c r="C896" s="1">
        <v>19217.466666666667</v>
      </c>
      <c r="D896" s="1">
        <v>1651466.6666666667</v>
      </c>
      <c r="E896" s="1">
        <v>0</v>
      </c>
      <c r="F896" s="1">
        <v>0</v>
      </c>
      <c r="G896" s="1">
        <v>85.935711262670765</v>
      </c>
      <c r="H896" s="1">
        <v>0</v>
      </c>
      <c r="I896" s="1">
        <v>0</v>
      </c>
      <c r="J896" s="1">
        <v>904533.33333333337</v>
      </c>
    </row>
    <row r="897" spans="1:10" x14ac:dyDescent="0.25">
      <c r="A897" t="s">
        <v>16</v>
      </c>
      <c r="B897" s="4">
        <v>35034</v>
      </c>
      <c r="C897" s="1">
        <v>19211.935483870966</v>
      </c>
      <c r="D897" s="1">
        <v>1778935.4838709678</v>
      </c>
      <c r="E897" s="1">
        <v>0</v>
      </c>
      <c r="F897" s="1">
        <v>0</v>
      </c>
      <c r="G897" s="1">
        <v>92.595328844636242</v>
      </c>
      <c r="H897" s="1">
        <v>0</v>
      </c>
      <c r="I897" s="1">
        <v>0</v>
      </c>
      <c r="J897" s="1">
        <v>986032.25806451612</v>
      </c>
    </row>
    <row r="898" spans="1:10" x14ac:dyDescent="0.25">
      <c r="A898" t="s">
        <v>16</v>
      </c>
      <c r="B898" s="4">
        <v>35065</v>
      </c>
      <c r="C898" s="1">
        <v>19184.612903225807</v>
      </c>
      <c r="D898" s="1">
        <v>1659064.5161290322</v>
      </c>
      <c r="E898" s="1">
        <v>0</v>
      </c>
      <c r="F898" s="1">
        <v>0</v>
      </c>
      <c r="G898" s="1">
        <v>86.478915394225538</v>
      </c>
      <c r="H898" s="1">
        <v>0</v>
      </c>
      <c r="I898" s="1">
        <v>0</v>
      </c>
      <c r="J898" s="1">
        <v>821677.41935483867</v>
      </c>
    </row>
    <row r="899" spans="1:10" x14ac:dyDescent="0.25">
      <c r="A899" t="s">
        <v>16</v>
      </c>
      <c r="B899" s="4">
        <v>35096</v>
      </c>
      <c r="C899" s="1">
        <v>19519.821428571428</v>
      </c>
      <c r="D899" s="1">
        <v>1765035.7142857143</v>
      </c>
      <c r="E899" s="1">
        <v>0</v>
      </c>
      <c r="F899" s="1">
        <v>0</v>
      </c>
      <c r="G899" s="1">
        <v>90.422738791155524</v>
      </c>
      <c r="H899" s="1">
        <v>0</v>
      </c>
      <c r="I899" s="1">
        <v>0</v>
      </c>
      <c r="J899" s="1">
        <v>954500</v>
      </c>
    </row>
    <row r="900" spans="1:10" x14ac:dyDescent="0.25">
      <c r="A900" t="s">
        <v>16</v>
      </c>
      <c r="B900" s="4">
        <v>35125</v>
      </c>
      <c r="C900" s="1">
        <v>19465.709677419356</v>
      </c>
      <c r="D900" s="1">
        <v>1817838.7096774194</v>
      </c>
      <c r="E900" s="1">
        <v>0</v>
      </c>
      <c r="F900" s="1">
        <v>0</v>
      </c>
      <c r="G900" s="1">
        <v>93.386716426072638</v>
      </c>
      <c r="H900" s="1">
        <v>0</v>
      </c>
      <c r="I900" s="1">
        <v>0</v>
      </c>
      <c r="J900" s="1">
        <v>691516.12903225818</v>
      </c>
    </row>
    <row r="901" spans="1:10" x14ac:dyDescent="0.25">
      <c r="A901" t="s">
        <v>16</v>
      </c>
      <c r="B901" s="4">
        <v>35156</v>
      </c>
      <c r="C901" s="1">
        <v>19437.933333333334</v>
      </c>
      <c r="D901" s="1">
        <v>1930400</v>
      </c>
      <c r="E901" s="1">
        <v>0</v>
      </c>
      <c r="F901" s="1">
        <v>0</v>
      </c>
      <c r="G901" s="1">
        <v>99.310969273139463</v>
      </c>
      <c r="H901" s="1">
        <v>0</v>
      </c>
      <c r="I901" s="1">
        <v>0</v>
      </c>
      <c r="J901" s="1">
        <v>655266.66666666674</v>
      </c>
    </row>
    <row r="902" spans="1:10" x14ac:dyDescent="0.25">
      <c r="A902" t="s">
        <v>16</v>
      </c>
      <c r="B902" s="4">
        <v>35186</v>
      </c>
      <c r="C902" s="1">
        <v>19437.806451612902</v>
      </c>
      <c r="D902" s="1">
        <v>1860129.0322580645</v>
      </c>
      <c r="E902" s="1">
        <v>0</v>
      </c>
      <c r="F902" s="1">
        <v>0</v>
      </c>
      <c r="G902" s="1">
        <v>95.696447893363782</v>
      </c>
      <c r="H902" s="1">
        <v>0</v>
      </c>
      <c r="I902" s="1">
        <v>0</v>
      </c>
      <c r="J902" s="1">
        <v>1079709.6774193547</v>
      </c>
    </row>
    <row r="903" spans="1:10" x14ac:dyDescent="0.25">
      <c r="A903" t="s">
        <v>16</v>
      </c>
      <c r="B903" s="4">
        <v>35217</v>
      </c>
      <c r="C903" s="1">
        <v>17848.5</v>
      </c>
      <c r="D903" s="1">
        <v>1777000</v>
      </c>
      <c r="E903" s="1">
        <v>0</v>
      </c>
      <c r="F903" s="1">
        <v>0</v>
      </c>
      <c r="G903" s="1">
        <v>99.560187130571194</v>
      </c>
      <c r="H903" s="1">
        <v>0</v>
      </c>
      <c r="I903" s="1">
        <v>0</v>
      </c>
      <c r="J903" s="1">
        <v>931433.33333333337</v>
      </c>
    </row>
    <row r="904" spans="1:10" x14ac:dyDescent="0.25">
      <c r="A904" t="s">
        <v>16</v>
      </c>
      <c r="B904" s="4">
        <v>35247</v>
      </c>
      <c r="C904" s="1">
        <v>17447.16129032258</v>
      </c>
      <c r="D904" s="1">
        <v>1882483.8709677418</v>
      </c>
      <c r="E904" s="1">
        <v>0</v>
      </c>
      <c r="F904" s="1">
        <v>0</v>
      </c>
      <c r="G904" s="1">
        <v>107.89628407985771</v>
      </c>
      <c r="H904" s="1">
        <v>0</v>
      </c>
      <c r="I904" s="1">
        <v>0</v>
      </c>
      <c r="J904" s="1">
        <v>822225.80645161285</v>
      </c>
    </row>
    <row r="905" spans="1:10" x14ac:dyDescent="0.25">
      <c r="A905" t="s">
        <v>16</v>
      </c>
      <c r="B905" s="4">
        <v>35278</v>
      </c>
      <c r="C905" s="1">
        <v>15742.290322580646</v>
      </c>
      <c r="D905" s="1">
        <v>1735322.5806451612</v>
      </c>
      <c r="E905" s="1">
        <v>0</v>
      </c>
      <c r="F905" s="1">
        <v>0</v>
      </c>
      <c r="G905" s="1">
        <v>110.2331709736051</v>
      </c>
      <c r="H905" s="1">
        <v>0</v>
      </c>
      <c r="I905" s="1">
        <v>0</v>
      </c>
      <c r="J905" s="1">
        <v>845258.06451612897</v>
      </c>
    </row>
    <row r="906" spans="1:10" x14ac:dyDescent="0.25">
      <c r="A906" t="s">
        <v>16</v>
      </c>
      <c r="B906" s="4">
        <v>35309</v>
      </c>
      <c r="C906" s="1">
        <v>16374.766666666666</v>
      </c>
      <c r="D906" s="1">
        <v>1960733.3333333333</v>
      </c>
      <c r="E906" s="1">
        <v>0</v>
      </c>
      <c r="F906" s="1">
        <v>0</v>
      </c>
      <c r="G906" s="1">
        <v>119.74114643872788</v>
      </c>
      <c r="H906" s="1">
        <v>0</v>
      </c>
      <c r="I906" s="1">
        <v>0</v>
      </c>
      <c r="J906" s="1">
        <v>1104200</v>
      </c>
    </row>
    <row r="907" spans="1:10" x14ac:dyDescent="0.25">
      <c r="A907" t="s">
        <v>16</v>
      </c>
      <c r="B907" s="4">
        <v>35339</v>
      </c>
      <c r="C907" s="1">
        <v>17045.806451612902</v>
      </c>
      <c r="D907" s="1">
        <v>1872419.3548387096</v>
      </c>
      <c r="E907" s="1">
        <v>0</v>
      </c>
      <c r="F907" s="1">
        <v>0</v>
      </c>
      <c r="G907" s="1">
        <v>109.84633435524772</v>
      </c>
      <c r="H907" s="1">
        <v>0</v>
      </c>
      <c r="I907" s="1">
        <v>0</v>
      </c>
      <c r="J907" s="1">
        <v>755774.19354838692</v>
      </c>
    </row>
    <row r="908" spans="1:10" x14ac:dyDescent="0.25">
      <c r="A908" t="s">
        <v>16</v>
      </c>
      <c r="B908" s="4">
        <v>35370</v>
      </c>
      <c r="C908" s="1">
        <v>17995.5</v>
      </c>
      <c r="D908" s="1">
        <v>1897866.6666666667</v>
      </c>
      <c r="E908" s="1">
        <v>0</v>
      </c>
      <c r="F908" s="1">
        <v>0</v>
      </c>
      <c r="G908" s="1">
        <v>105.46340288775897</v>
      </c>
      <c r="H908" s="1">
        <v>0</v>
      </c>
      <c r="I908" s="1">
        <v>0</v>
      </c>
      <c r="J908" s="1">
        <v>847533.33333333326</v>
      </c>
    </row>
    <row r="909" spans="1:10" x14ac:dyDescent="0.25">
      <c r="A909" t="s">
        <v>16</v>
      </c>
      <c r="B909" s="4">
        <v>35400</v>
      </c>
      <c r="C909" s="1">
        <v>12483.58064516129</v>
      </c>
      <c r="D909" s="1">
        <v>1144806.4516129033</v>
      </c>
      <c r="E909" s="1">
        <v>0</v>
      </c>
      <c r="F909" s="1">
        <v>0</v>
      </c>
      <c r="G909" s="1">
        <v>91.704975051099382</v>
      </c>
      <c r="H909" s="1">
        <v>0</v>
      </c>
      <c r="I909" s="1">
        <v>0</v>
      </c>
      <c r="J909" s="1">
        <v>590193.54838709685</v>
      </c>
    </row>
    <row r="910" spans="1:10" x14ac:dyDescent="0.25">
      <c r="A910" t="s">
        <v>16</v>
      </c>
      <c r="B910" s="4">
        <v>35431</v>
      </c>
      <c r="C910" s="1">
        <v>19075.870967741936</v>
      </c>
      <c r="D910" s="1">
        <v>1839870.9677419355</v>
      </c>
      <c r="E910" s="1">
        <v>0</v>
      </c>
      <c r="F910" s="1">
        <v>0</v>
      </c>
      <c r="G910" s="1">
        <v>96.450168427603188</v>
      </c>
      <c r="H910" s="1">
        <v>0</v>
      </c>
      <c r="I910" s="1">
        <v>0</v>
      </c>
      <c r="J910" s="1">
        <v>916741.93548387103</v>
      </c>
    </row>
    <row r="911" spans="1:10" x14ac:dyDescent="0.25">
      <c r="A911" t="s">
        <v>16</v>
      </c>
      <c r="B911" s="4">
        <v>35462</v>
      </c>
      <c r="C911" s="1">
        <v>19033.357142857141</v>
      </c>
      <c r="D911" s="1">
        <v>1737607.142857143</v>
      </c>
      <c r="E911" s="1">
        <v>0</v>
      </c>
      <c r="F911" s="1">
        <v>0</v>
      </c>
      <c r="G911" s="1">
        <v>91.292730431910911</v>
      </c>
      <c r="H911" s="1">
        <v>0</v>
      </c>
      <c r="I911" s="1">
        <v>0</v>
      </c>
      <c r="J911" s="1">
        <v>994107.14285714296</v>
      </c>
    </row>
    <row r="912" spans="1:10" x14ac:dyDescent="0.25">
      <c r="A912" t="s">
        <v>16</v>
      </c>
      <c r="B912" s="4">
        <v>35490</v>
      </c>
      <c r="C912" s="1">
        <v>19180.677419354837</v>
      </c>
      <c r="D912" s="1">
        <v>1813612.9032258065</v>
      </c>
      <c r="E912" s="1">
        <v>0</v>
      </c>
      <c r="F912" s="1">
        <v>0</v>
      </c>
      <c r="G912" s="1">
        <v>94.554163211969041</v>
      </c>
      <c r="H912" s="1">
        <v>0</v>
      </c>
      <c r="I912" s="1">
        <v>0</v>
      </c>
      <c r="J912" s="1">
        <v>1296741.935483871</v>
      </c>
    </row>
    <row r="913" spans="1:10" x14ac:dyDescent="0.25">
      <c r="A913" t="s">
        <v>16</v>
      </c>
      <c r="B913" s="4">
        <v>35521</v>
      </c>
      <c r="C913" s="1">
        <v>18249.400000000001</v>
      </c>
      <c r="D913" s="1">
        <v>1921900</v>
      </c>
      <c r="E913" s="1">
        <v>0</v>
      </c>
      <c r="F913" s="1">
        <v>0</v>
      </c>
      <c r="G913" s="1">
        <v>105.31305138799082</v>
      </c>
      <c r="H913" s="1">
        <v>0</v>
      </c>
      <c r="I913" s="1">
        <v>0</v>
      </c>
      <c r="J913" s="1">
        <v>996200</v>
      </c>
    </row>
    <row r="914" spans="1:10" x14ac:dyDescent="0.25">
      <c r="A914" t="s">
        <v>16</v>
      </c>
      <c r="B914" s="4">
        <v>35551</v>
      </c>
      <c r="C914" s="1">
        <v>16675.483870967739</v>
      </c>
      <c r="D914" s="1">
        <v>1713548.3870967743</v>
      </c>
      <c r="E914" s="1">
        <v>0</v>
      </c>
      <c r="F914" s="1">
        <v>0</v>
      </c>
      <c r="G914" s="1">
        <v>102.75854064301468</v>
      </c>
      <c r="H914" s="1">
        <v>0</v>
      </c>
      <c r="I914" s="1">
        <v>0</v>
      </c>
      <c r="J914" s="1">
        <v>1084483.8709677421</v>
      </c>
    </row>
    <row r="915" spans="1:10" x14ac:dyDescent="0.25">
      <c r="A915" t="s">
        <v>16</v>
      </c>
      <c r="B915" s="4">
        <v>35582</v>
      </c>
      <c r="C915" s="1">
        <v>10892.766666666666</v>
      </c>
      <c r="D915" s="1">
        <v>1079499.9999999998</v>
      </c>
      <c r="E915" s="1">
        <v>0</v>
      </c>
      <c r="F915" s="1">
        <v>0</v>
      </c>
      <c r="G915" s="1">
        <v>99.102462490398807</v>
      </c>
      <c r="H915" s="1">
        <v>0</v>
      </c>
      <c r="I915" s="1">
        <v>0</v>
      </c>
      <c r="J915" s="1">
        <v>466666.6666666664</v>
      </c>
    </row>
    <row r="916" spans="1:10" x14ac:dyDescent="0.25">
      <c r="A916" t="s">
        <v>16</v>
      </c>
      <c r="B916" s="4">
        <v>35612</v>
      </c>
      <c r="C916" s="1">
        <v>15162.516129032258</v>
      </c>
      <c r="D916" s="1">
        <v>1473451.6129032257</v>
      </c>
      <c r="E916" s="1">
        <v>0</v>
      </c>
      <c r="F916" s="1">
        <v>0</v>
      </c>
      <c r="G916" s="1">
        <v>97.177249498976678</v>
      </c>
      <c r="H916" s="1">
        <v>0</v>
      </c>
      <c r="I916" s="1">
        <v>0</v>
      </c>
      <c r="J916" s="1">
        <v>595548.38709677407</v>
      </c>
    </row>
    <row r="917" spans="1:10" x14ac:dyDescent="0.25">
      <c r="A917" t="s">
        <v>16</v>
      </c>
      <c r="B917" s="4">
        <v>35643</v>
      </c>
      <c r="C917" s="1">
        <v>15874.387096774193</v>
      </c>
      <c r="D917" s="1">
        <v>1535290.3225806451</v>
      </c>
      <c r="E917" s="1">
        <v>0</v>
      </c>
      <c r="F917" s="1">
        <v>0</v>
      </c>
      <c r="G917" s="1">
        <v>96.714935400096721</v>
      </c>
      <c r="H917" s="1">
        <v>0</v>
      </c>
      <c r="I917" s="1">
        <v>0</v>
      </c>
      <c r="J917" s="1">
        <v>992612.90322580643</v>
      </c>
    </row>
    <row r="918" spans="1:10" x14ac:dyDescent="0.25">
      <c r="A918" t="s">
        <v>16</v>
      </c>
      <c r="B918" s="4">
        <v>35674</v>
      </c>
      <c r="C918" s="1">
        <v>16164.933333333332</v>
      </c>
      <c r="D918" s="1">
        <v>1710533.3333333333</v>
      </c>
      <c r="E918" s="1">
        <v>0</v>
      </c>
      <c r="F918" s="1">
        <v>0</v>
      </c>
      <c r="G918" s="1">
        <v>105.81753095177216</v>
      </c>
      <c r="H918" s="1">
        <v>0</v>
      </c>
      <c r="I918" s="1">
        <v>0</v>
      </c>
      <c r="J918" s="1">
        <v>1444233.3333333333</v>
      </c>
    </row>
    <row r="919" spans="1:10" x14ac:dyDescent="0.25">
      <c r="A919" t="s">
        <v>16</v>
      </c>
      <c r="B919" s="4">
        <v>35704</v>
      </c>
      <c r="C919" s="1">
        <v>15627.290322580646</v>
      </c>
      <c r="D919" s="1">
        <v>1781032.2580645161</v>
      </c>
      <c r="E919" s="1">
        <v>0</v>
      </c>
      <c r="F919" s="1">
        <v>0</v>
      </c>
      <c r="G919" s="1">
        <v>113.96935881398545</v>
      </c>
      <c r="H919" s="1">
        <v>0</v>
      </c>
      <c r="I919" s="1">
        <v>0</v>
      </c>
      <c r="J919" s="1">
        <v>1367774.1935483871</v>
      </c>
    </row>
    <row r="920" spans="1:10" x14ac:dyDescent="0.25">
      <c r="A920" t="s">
        <v>16</v>
      </c>
      <c r="B920" s="4">
        <v>35735</v>
      </c>
      <c r="C920" s="1">
        <v>15344.7</v>
      </c>
      <c r="D920" s="1">
        <v>1869266.6666666667</v>
      </c>
      <c r="E920" s="1">
        <v>0</v>
      </c>
      <c r="F920" s="1">
        <v>0</v>
      </c>
      <c r="G920" s="1">
        <v>121.81839114916986</v>
      </c>
      <c r="H920" s="1">
        <v>0</v>
      </c>
      <c r="I920" s="1">
        <v>0</v>
      </c>
      <c r="J920" s="1">
        <v>1276866.6666666667</v>
      </c>
    </row>
    <row r="921" spans="1:10" x14ac:dyDescent="0.25">
      <c r="A921" t="s">
        <v>16</v>
      </c>
      <c r="B921" s="4">
        <v>35765</v>
      </c>
      <c r="C921" s="1">
        <v>13275.709677419354</v>
      </c>
      <c r="D921" s="1">
        <v>1778967.7419354839</v>
      </c>
      <c r="E921" s="1">
        <v>0</v>
      </c>
      <c r="F921" s="1">
        <v>0</v>
      </c>
      <c r="G921" s="1">
        <v>134.00170575900202</v>
      </c>
      <c r="H921" s="1">
        <v>0</v>
      </c>
      <c r="I921" s="1">
        <v>0</v>
      </c>
      <c r="J921" s="1">
        <v>1240161.2903225806</v>
      </c>
    </row>
    <row r="922" spans="1:10" x14ac:dyDescent="0.25">
      <c r="A922" t="s">
        <v>16</v>
      </c>
      <c r="B922" s="4">
        <v>35796</v>
      </c>
      <c r="C922" s="1">
        <v>18873.16129032258</v>
      </c>
      <c r="D922" s="1">
        <v>1934258.064516129</v>
      </c>
      <c r="E922" s="1">
        <v>0</v>
      </c>
      <c r="F922" s="1">
        <v>0</v>
      </c>
      <c r="G922" s="1">
        <v>102.48723225334491</v>
      </c>
      <c r="H922" s="1">
        <v>0</v>
      </c>
      <c r="I922" s="1">
        <v>0</v>
      </c>
      <c r="J922" s="1">
        <v>1032354.8387096773</v>
      </c>
    </row>
    <row r="923" spans="1:10" x14ac:dyDescent="0.25">
      <c r="A923" t="s">
        <v>16</v>
      </c>
      <c r="B923" s="4">
        <v>35827</v>
      </c>
      <c r="C923" s="1">
        <v>18788.035714285714</v>
      </c>
      <c r="D923" s="1">
        <v>1887535.7142857143</v>
      </c>
      <c r="E923" s="1">
        <v>0</v>
      </c>
      <c r="F923" s="1">
        <v>0</v>
      </c>
      <c r="G923" s="1">
        <v>100.46477146360242</v>
      </c>
      <c r="H923" s="1">
        <v>0</v>
      </c>
      <c r="I923" s="1">
        <v>0</v>
      </c>
      <c r="J923" s="1">
        <v>955500</v>
      </c>
    </row>
    <row r="924" spans="1:10" x14ac:dyDescent="0.25">
      <c r="A924" t="s">
        <v>16</v>
      </c>
      <c r="B924" s="4">
        <v>35855</v>
      </c>
      <c r="C924" s="1">
        <v>16970.032258064515</v>
      </c>
      <c r="D924" s="1">
        <v>1854903.2258064516</v>
      </c>
      <c r="E924" s="1">
        <v>0</v>
      </c>
      <c r="F924" s="1">
        <v>0</v>
      </c>
      <c r="G924" s="1">
        <v>109.30463758694169</v>
      </c>
      <c r="H924" s="1">
        <v>0</v>
      </c>
      <c r="I924" s="1">
        <v>0</v>
      </c>
      <c r="J924" s="1">
        <v>615838.70967741939</v>
      </c>
    </row>
    <row r="925" spans="1:10" x14ac:dyDescent="0.25">
      <c r="A925" t="s">
        <v>16</v>
      </c>
      <c r="B925" s="4">
        <v>35886</v>
      </c>
      <c r="C925" s="1">
        <v>16067.166666666666</v>
      </c>
      <c r="D925" s="1">
        <v>1671200</v>
      </c>
      <c r="E925" s="1">
        <v>0</v>
      </c>
      <c r="F925" s="1">
        <v>0</v>
      </c>
      <c r="G925" s="1">
        <v>104.01336058006494</v>
      </c>
      <c r="H925" s="1">
        <v>0</v>
      </c>
      <c r="I925" s="1">
        <v>0</v>
      </c>
      <c r="J925" s="1">
        <v>530133.33333333326</v>
      </c>
    </row>
    <row r="926" spans="1:10" x14ac:dyDescent="0.25">
      <c r="A926" t="s">
        <v>16</v>
      </c>
      <c r="B926" s="4">
        <v>35916</v>
      </c>
      <c r="C926" s="1">
        <v>15728.709677419354</v>
      </c>
      <c r="D926" s="1">
        <v>1444612.9032258065</v>
      </c>
      <c r="E926" s="1">
        <v>0</v>
      </c>
      <c r="F926" s="1">
        <v>0</v>
      </c>
      <c r="G926" s="1">
        <v>91.845607990319749</v>
      </c>
      <c r="H926" s="1">
        <v>0</v>
      </c>
      <c r="I926" s="1">
        <v>0</v>
      </c>
      <c r="J926" s="1">
        <v>727387.09677419369</v>
      </c>
    </row>
    <row r="927" spans="1:10" x14ac:dyDescent="0.25">
      <c r="A927" t="s">
        <v>16</v>
      </c>
      <c r="B927" s="4">
        <v>35947</v>
      </c>
      <c r="C927" s="1">
        <v>16510.166666666668</v>
      </c>
      <c r="D927" s="1">
        <v>1470700</v>
      </c>
      <c r="E927" s="1">
        <v>0</v>
      </c>
      <c r="F927" s="1">
        <v>0</v>
      </c>
      <c r="G927" s="1">
        <v>89.078446613702667</v>
      </c>
      <c r="H927" s="1">
        <v>0</v>
      </c>
      <c r="I927" s="1">
        <v>0</v>
      </c>
      <c r="J927" s="1">
        <v>695066.66666666663</v>
      </c>
    </row>
    <row r="928" spans="1:10" x14ac:dyDescent="0.25">
      <c r="A928" t="s">
        <v>16</v>
      </c>
      <c r="B928" s="4">
        <v>35977</v>
      </c>
      <c r="C928" s="1">
        <v>15779.354838709678</v>
      </c>
      <c r="D928" s="1">
        <v>1352064.5161290322</v>
      </c>
      <c r="E928" s="1">
        <v>0</v>
      </c>
      <c r="F928" s="1">
        <v>0</v>
      </c>
      <c r="G928" s="1">
        <v>85.685665222013242</v>
      </c>
      <c r="H928" s="1">
        <v>0</v>
      </c>
      <c r="I928" s="1">
        <v>0</v>
      </c>
      <c r="J928" s="1">
        <v>451774.19354838703</v>
      </c>
    </row>
    <row r="929" spans="1:10" x14ac:dyDescent="0.25">
      <c r="A929" t="s">
        <v>16</v>
      </c>
      <c r="B929" s="4">
        <v>36008</v>
      </c>
      <c r="C929" s="1">
        <v>14813.806451612903</v>
      </c>
      <c r="D929" s="1">
        <v>1319193.5483870967</v>
      </c>
      <c r="E929" s="1">
        <v>0</v>
      </c>
      <c r="F929" s="1">
        <v>0</v>
      </c>
      <c r="G929" s="1">
        <v>89.051625771947698</v>
      </c>
      <c r="H929" s="1">
        <v>0</v>
      </c>
      <c r="I929" s="1">
        <v>0</v>
      </c>
      <c r="J929" s="1">
        <v>993032.25806451612</v>
      </c>
    </row>
    <row r="930" spans="1:10" x14ac:dyDescent="0.25">
      <c r="A930" t="s">
        <v>16</v>
      </c>
      <c r="B930" s="4">
        <v>36039</v>
      </c>
      <c r="C930" s="1">
        <v>13475.4</v>
      </c>
      <c r="D930" s="1">
        <v>1311266.6666666667</v>
      </c>
      <c r="E930" s="1">
        <v>0</v>
      </c>
      <c r="F930" s="1">
        <v>0</v>
      </c>
      <c r="G930" s="1">
        <v>97.308181327950692</v>
      </c>
      <c r="H930" s="1">
        <v>0</v>
      </c>
      <c r="I930" s="1">
        <v>0</v>
      </c>
      <c r="J930" s="1">
        <v>607666.66666666674</v>
      </c>
    </row>
    <row r="931" spans="1:10" x14ac:dyDescent="0.25">
      <c r="A931" t="s">
        <v>16</v>
      </c>
      <c r="B931" s="4">
        <v>36069</v>
      </c>
      <c r="C931" s="1">
        <v>13492.935483870968</v>
      </c>
      <c r="D931" s="1">
        <v>1307451.6129032257</v>
      </c>
      <c r="E931" s="1">
        <v>0</v>
      </c>
      <c r="F931" s="1">
        <v>0</v>
      </c>
      <c r="G931" s="1">
        <v>96.898974612760313</v>
      </c>
      <c r="H931" s="1">
        <v>0</v>
      </c>
      <c r="I931" s="1">
        <v>0</v>
      </c>
      <c r="J931" s="1">
        <v>651806.45161290315</v>
      </c>
    </row>
    <row r="932" spans="1:10" x14ac:dyDescent="0.25">
      <c r="A932" t="s">
        <v>16</v>
      </c>
      <c r="B932" s="4">
        <v>36100</v>
      </c>
      <c r="C932" s="1">
        <v>11991.366666666667</v>
      </c>
      <c r="D932" s="1">
        <v>1069099.9999999998</v>
      </c>
      <c r="E932" s="1">
        <v>0</v>
      </c>
      <c r="F932" s="1">
        <v>0</v>
      </c>
      <c r="G932" s="1">
        <v>89.1558093183707</v>
      </c>
      <c r="H932" s="1">
        <v>0</v>
      </c>
      <c r="I932" s="1">
        <v>0</v>
      </c>
      <c r="J932" s="1">
        <v>640666.66666666651</v>
      </c>
    </row>
    <row r="933" spans="1:10" x14ac:dyDescent="0.25">
      <c r="A933" t="s">
        <v>16</v>
      </c>
      <c r="B933" s="4">
        <v>36130</v>
      </c>
      <c r="C933" s="1">
        <v>11043.387096774193</v>
      </c>
      <c r="D933" s="1">
        <v>1069387.0967741935</v>
      </c>
      <c r="E933" s="1">
        <v>0</v>
      </c>
      <c r="F933" s="1">
        <v>0</v>
      </c>
      <c r="G933" s="1">
        <v>96.835064043581767</v>
      </c>
      <c r="H933" s="1">
        <v>0</v>
      </c>
      <c r="I933" s="1">
        <v>0</v>
      </c>
      <c r="J933" s="1">
        <v>536354.83870967734</v>
      </c>
    </row>
    <row r="934" spans="1:10" x14ac:dyDescent="0.25">
      <c r="A934" t="s">
        <v>16</v>
      </c>
      <c r="B934" s="4">
        <v>36161</v>
      </c>
      <c r="C934" s="1">
        <v>10957.322580645161</v>
      </c>
      <c r="D934" s="1">
        <v>1056290.3225806453</v>
      </c>
      <c r="E934" s="1">
        <v>0</v>
      </c>
      <c r="F934" s="1">
        <v>0</v>
      </c>
      <c r="G934" s="1">
        <v>96.400403913129253</v>
      </c>
      <c r="H934" s="1">
        <v>0</v>
      </c>
      <c r="I934" s="1">
        <v>0</v>
      </c>
      <c r="J934" s="1">
        <v>453838.70967741951</v>
      </c>
    </row>
    <row r="935" spans="1:10" x14ac:dyDescent="0.25">
      <c r="A935" t="s">
        <v>16</v>
      </c>
      <c r="B935" s="4">
        <v>36192</v>
      </c>
      <c r="C935" s="1">
        <v>11420.464285714286</v>
      </c>
      <c r="D935" s="1">
        <v>951750</v>
      </c>
      <c r="E935" s="1">
        <v>0</v>
      </c>
      <c r="F935" s="1">
        <v>0</v>
      </c>
      <c r="G935" s="1">
        <v>83.3372423562965</v>
      </c>
      <c r="H935" s="1">
        <v>0</v>
      </c>
      <c r="I935" s="1">
        <v>0</v>
      </c>
      <c r="J935" s="1">
        <v>438571.42857142858</v>
      </c>
    </row>
    <row r="936" spans="1:10" x14ac:dyDescent="0.25">
      <c r="A936" t="s">
        <v>16</v>
      </c>
      <c r="B936" s="4">
        <v>36220</v>
      </c>
      <c r="C936" s="1">
        <v>10486.806451612903</v>
      </c>
      <c r="D936" s="1">
        <v>936548.38709677418</v>
      </c>
      <c r="E936" s="1">
        <v>0</v>
      </c>
      <c r="F936" s="1">
        <v>0</v>
      </c>
      <c r="G936" s="1">
        <v>89.307301647846288</v>
      </c>
      <c r="H936" s="1">
        <v>0</v>
      </c>
      <c r="I936" s="1">
        <v>0</v>
      </c>
      <c r="J936" s="1">
        <v>404225.80645161285</v>
      </c>
    </row>
    <row r="937" spans="1:10" x14ac:dyDescent="0.25">
      <c r="A937" t="s">
        <v>16</v>
      </c>
      <c r="B937" s="4">
        <v>36251</v>
      </c>
      <c r="C937" s="1">
        <v>13029.366666666667</v>
      </c>
      <c r="D937" s="1">
        <v>1058300</v>
      </c>
      <c r="E937" s="1">
        <v>0</v>
      </c>
      <c r="F937" s="1">
        <v>0</v>
      </c>
      <c r="G937" s="1">
        <v>81.224208902453682</v>
      </c>
      <c r="H937" s="1">
        <v>0</v>
      </c>
      <c r="I937" s="1">
        <v>0</v>
      </c>
      <c r="J937" s="1">
        <v>555166.66666666674</v>
      </c>
    </row>
    <row r="938" spans="1:10" x14ac:dyDescent="0.25">
      <c r="A938" t="s">
        <v>16</v>
      </c>
      <c r="B938" s="4">
        <v>36281</v>
      </c>
      <c r="C938" s="1">
        <v>11997.096774193549</v>
      </c>
      <c r="D938" s="1">
        <v>1032935.4838709678</v>
      </c>
      <c r="E938" s="1">
        <v>0</v>
      </c>
      <c r="F938" s="1">
        <v>0</v>
      </c>
      <c r="G938" s="1">
        <v>86.098787341023368</v>
      </c>
      <c r="H938" s="1">
        <v>0</v>
      </c>
      <c r="I938" s="1">
        <v>0</v>
      </c>
      <c r="J938" s="1">
        <v>444612.90322580643</v>
      </c>
    </row>
    <row r="939" spans="1:10" x14ac:dyDescent="0.25">
      <c r="A939" t="s">
        <v>16</v>
      </c>
      <c r="B939" s="4">
        <v>36312</v>
      </c>
      <c r="C939" s="1">
        <v>7388.833333333333</v>
      </c>
      <c r="D939" s="1">
        <v>679733.33333333337</v>
      </c>
      <c r="E939" s="1">
        <v>0</v>
      </c>
      <c r="F939" s="1">
        <v>0</v>
      </c>
      <c r="G939" s="1">
        <v>91.994676651704154</v>
      </c>
      <c r="H939" s="1">
        <v>0</v>
      </c>
      <c r="I939" s="1">
        <v>0</v>
      </c>
      <c r="J939" s="1">
        <v>243900.00000000006</v>
      </c>
    </row>
    <row r="940" spans="1:10" x14ac:dyDescent="0.25">
      <c r="A940" t="s">
        <v>16</v>
      </c>
      <c r="B940" s="4">
        <v>36342</v>
      </c>
      <c r="C940" s="1">
        <v>11683.806451612903</v>
      </c>
      <c r="D940" s="1">
        <v>1010193.5483870966</v>
      </c>
      <c r="E940" s="1">
        <v>0</v>
      </c>
      <c r="F940" s="1">
        <v>0</v>
      </c>
      <c r="G940" s="1">
        <v>86.460996471543169</v>
      </c>
      <c r="H940" s="1">
        <v>0</v>
      </c>
      <c r="I940" s="1">
        <v>0</v>
      </c>
      <c r="J940" s="1">
        <v>402290.32258064498</v>
      </c>
    </row>
    <row r="941" spans="1:10" x14ac:dyDescent="0.25">
      <c r="A941" t="s">
        <v>16</v>
      </c>
      <c r="B941" s="4">
        <v>36373</v>
      </c>
      <c r="C941" s="1">
        <v>10800</v>
      </c>
      <c r="D941" s="1">
        <v>883612.90322580643</v>
      </c>
      <c r="E941" s="1">
        <v>0</v>
      </c>
      <c r="F941" s="1">
        <v>0</v>
      </c>
      <c r="G941" s="1">
        <v>81.816009557945037</v>
      </c>
      <c r="H941" s="1">
        <v>0</v>
      </c>
      <c r="I941" s="1">
        <v>0</v>
      </c>
      <c r="J941" s="1">
        <v>365935.4838709677</v>
      </c>
    </row>
    <row r="942" spans="1:10" x14ac:dyDescent="0.25">
      <c r="A942" t="s">
        <v>16</v>
      </c>
      <c r="B942" s="4">
        <v>36404</v>
      </c>
      <c r="C942" s="1">
        <v>9986.5666666666675</v>
      </c>
      <c r="D942" s="1">
        <v>770966.66666666663</v>
      </c>
      <c r="E942" s="1">
        <v>0</v>
      </c>
      <c r="F942" s="1">
        <v>0</v>
      </c>
      <c r="G942" s="1">
        <v>77.200372500392177</v>
      </c>
      <c r="H942" s="1">
        <v>0</v>
      </c>
      <c r="I942" s="1">
        <v>0</v>
      </c>
      <c r="J942" s="1">
        <v>450633.33333333331</v>
      </c>
    </row>
    <row r="943" spans="1:10" x14ac:dyDescent="0.25">
      <c r="A943" t="s">
        <v>16</v>
      </c>
      <c r="B943" s="4">
        <v>36434</v>
      </c>
      <c r="C943" s="1">
        <v>9356.8064516129034</v>
      </c>
      <c r="D943" s="1">
        <v>714387.09677419357</v>
      </c>
      <c r="E943" s="1">
        <v>0</v>
      </c>
      <c r="F943" s="1">
        <v>0</v>
      </c>
      <c r="G943" s="1">
        <v>76.349457527899304</v>
      </c>
      <c r="H943" s="1">
        <v>0</v>
      </c>
      <c r="I943" s="1">
        <v>0</v>
      </c>
      <c r="J943" s="1">
        <v>521419.3548387097</v>
      </c>
    </row>
    <row r="944" spans="1:10" x14ac:dyDescent="0.25">
      <c r="A944" t="s">
        <v>16</v>
      </c>
      <c r="B944" s="4">
        <v>36465</v>
      </c>
      <c r="C944" s="1">
        <v>8632.9333333333325</v>
      </c>
      <c r="D944" s="1">
        <v>663433.33333333337</v>
      </c>
      <c r="E944" s="1">
        <v>0</v>
      </c>
      <c r="F944" s="1">
        <v>0</v>
      </c>
      <c r="G944" s="1">
        <v>76.84912042256785</v>
      </c>
      <c r="H944" s="1">
        <v>0</v>
      </c>
      <c r="I944" s="1">
        <v>0</v>
      </c>
      <c r="J944" s="1">
        <v>512100</v>
      </c>
    </row>
    <row r="945" spans="1:10" x14ac:dyDescent="0.25">
      <c r="A945" t="s">
        <v>16</v>
      </c>
      <c r="B945" s="4">
        <v>36495</v>
      </c>
      <c r="C945" s="1">
        <v>10039.741935483871</v>
      </c>
      <c r="D945" s="1">
        <v>806774.19354838715</v>
      </c>
      <c r="E945" s="1">
        <v>0</v>
      </c>
      <c r="F945" s="1">
        <v>0</v>
      </c>
      <c r="G945" s="1">
        <v>80.358060867777098</v>
      </c>
      <c r="H945" s="1">
        <v>0</v>
      </c>
      <c r="I945" s="1">
        <v>0</v>
      </c>
      <c r="J945" s="1">
        <v>594548.3870967743</v>
      </c>
    </row>
    <row r="946" spans="1:10" x14ac:dyDescent="0.25">
      <c r="A946" t="s">
        <v>16</v>
      </c>
      <c r="B946" s="4">
        <v>36526</v>
      </c>
      <c r="C946" s="1">
        <v>7581.2903225806449</v>
      </c>
      <c r="D946" s="1">
        <v>728290.32258064521</v>
      </c>
      <c r="E946" s="1">
        <v>0</v>
      </c>
      <c r="F946" s="1">
        <v>13221.064516129032</v>
      </c>
      <c r="G946" s="1">
        <v>96.064164751936019</v>
      </c>
      <c r="H946" s="1">
        <v>63.555614826485218</v>
      </c>
      <c r="I946" s="1">
        <v>0</v>
      </c>
      <c r="J946" s="1">
        <v>550451.61290322582</v>
      </c>
    </row>
    <row r="947" spans="1:10" x14ac:dyDescent="0.25">
      <c r="A947" t="s">
        <v>16</v>
      </c>
      <c r="B947" s="4">
        <v>36557</v>
      </c>
      <c r="C947" s="1">
        <v>8527.5357142857138</v>
      </c>
      <c r="D947" s="1">
        <v>884428.57142857148</v>
      </c>
      <c r="E947" s="1">
        <v>0</v>
      </c>
      <c r="F947" s="1">
        <v>16258.535714285714</v>
      </c>
      <c r="G947" s="1">
        <v>103.71443768296821</v>
      </c>
      <c r="H947" s="1">
        <v>65.595452515093442</v>
      </c>
      <c r="I947" s="1">
        <v>0</v>
      </c>
      <c r="J947" s="1">
        <v>508357.1428571429</v>
      </c>
    </row>
    <row r="948" spans="1:10" x14ac:dyDescent="0.25">
      <c r="A948" t="s">
        <v>16</v>
      </c>
      <c r="B948" s="4">
        <v>36586</v>
      </c>
      <c r="C948" s="1">
        <v>7054.5483870967746</v>
      </c>
      <c r="D948" s="1">
        <v>786258.06451612909</v>
      </c>
      <c r="E948" s="1">
        <v>0</v>
      </c>
      <c r="F948" s="1">
        <v>13551.032258064517</v>
      </c>
      <c r="G948" s="1">
        <v>111.45406075238579</v>
      </c>
      <c r="H948" s="1">
        <v>65.76389421594213</v>
      </c>
      <c r="I948" s="1">
        <v>0</v>
      </c>
      <c r="J948" s="1">
        <v>288709.67741935491</v>
      </c>
    </row>
    <row r="949" spans="1:10" x14ac:dyDescent="0.25">
      <c r="A949" t="s">
        <v>16</v>
      </c>
      <c r="B949" s="4">
        <v>36617</v>
      </c>
      <c r="C949" s="1">
        <v>7111.8666666666668</v>
      </c>
      <c r="D949" s="1">
        <v>743666.66666666663</v>
      </c>
      <c r="E949" s="1">
        <v>0</v>
      </c>
      <c r="F949" s="1">
        <v>13978.966666666667</v>
      </c>
      <c r="G949" s="1">
        <v>104.5670147546823</v>
      </c>
      <c r="H949" s="1">
        <v>66.279821407404484</v>
      </c>
      <c r="I949" s="1">
        <v>0</v>
      </c>
      <c r="J949" s="1">
        <v>254566.66666666663</v>
      </c>
    </row>
    <row r="950" spans="1:10" x14ac:dyDescent="0.25">
      <c r="A950" t="s">
        <v>16</v>
      </c>
      <c r="B950" s="4">
        <v>36647</v>
      </c>
      <c r="C950" s="1">
        <v>7861.5161290322585</v>
      </c>
      <c r="D950" s="1">
        <v>770258.06451612909</v>
      </c>
      <c r="E950" s="1">
        <v>0</v>
      </c>
      <c r="F950" s="1">
        <v>14496.838709677419</v>
      </c>
      <c r="G950" s="1">
        <v>97.978310019818878</v>
      </c>
      <c r="H950" s="1">
        <v>64.838575173601839</v>
      </c>
      <c r="I950" s="1">
        <v>0</v>
      </c>
      <c r="J950" s="1">
        <v>324870.96774193551</v>
      </c>
    </row>
    <row r="951" spans="1:10" x14ac:dyDescent="0.25">
      <c r="A951" t="s">
        <v>16</v>
      </c>
      <c r="B951" s="4">
        <v>36678</v>
      </c>
      <c r="C951" s="1">
        <v>7677.2666666666664</v>
      </c>
      <c r="D951" s="1">
        <v>736000</v>
      </c>
      <c r="E951" s="1">
        <v>0</v>
      </c>
      <c r="F951" s="1">
        <v>14343.1</v>
      </c>
      <c r="G951" s="1">
        <v>95.867452826092617</v>
      </c>
      <c r="H951" s="1">
        <v>65.135609307141408</v>
      </c>
      <c r="I951" s="1">
        <v>0</v>
      </c>
      <c r="J951" s="1">
        <v>276133.33333333331</v>
      </c>
    </row>
    <row r="952" spans="1:10" x14ac:dyDescent="0.25">
      <c r="A952" t="s">
        <v>16</v>
      </c>
      <c r="B952" s="4">
        <v>36708</v>
      </c>
      <c r="C952" s="1">
        <v>7421.4516129032254</v>
      </c>
      <c r="D952" s="1">
        <v>765419.3548387097</v>
      </c>
      <c r="E952" s="1">
        <v>0</v>
      </c>
      <c r="F952" s="1">
        <v>13518.612903225807</v>
      </c>
      <c r="G952" s="1">
        <v>103.13607024101886</v>
      </c>
      <c r="H952" s="1">
        <v>64.558601969985006</v>
      </c>
      <c r="I952" s="1">
        <v>0</v>
      </c>
      <c r="J952" s="1">
        <v>320774.19354838709</v>
      </c>
    </row>
    <row r="953" spans="1:10" x14ac:dyDescent="0.25">
      <c r="A953" t="s">
        <v>16</v>
      </c>
      <c r="B953" s="4">
        <v>36739</v>
      </c>
      <c r="C953" s="1">
        <v>7407.6451612903229</v>
      </c>
      <c r="D953" s="1">
        <v>758032.25806451612</v>
      </c>
      <c r="E953" s="1">
        <v>0</v>
      </c>
      <c r="F953" s="1">
        <v>13888.709677419354</v>
      </c>
      <c r="G953" s="1">
        <v>102.33107034145193</v>
      </c>
      <c r="H953" s="1">
        <v>65.216370513203074</v>
      </c>
      <c r="I953" s="1">
        <v>0</v>
      </c>
      <c r="J953" s="1">
        <v>318709.67741935485</v>
      </c>
    </row>
    <row r="954" spans="1:10" x14ac:dyDescent="0.25">
      <c r="A954" t="s">
        <v>16</v>
      </c>
      <c r="B954" s="4">
        <v>36770</v>
      </c>
      <c r="C954" s="1">
        <v>6670.9333333333334</v>
      </c>
      <c r="D954" s="1">
        <v>761666.66666666663</v>
      </c>
      <c r="E954" s="1">
        <v>0</v>
      </c>
      <c r="F954" s="1">
        <v>12972.966666666667</v>
      </c>
      <c r="G954" s="1">
        <v>114.1769267668692</v>
      </c>
      <c r="H954" s="1">
        <v>66.040687779242745</v>
      </c>
      <c r="I954" s="1">
        <v>0</v>
      </c>
      <c r="J954" s="1">
        <v>367499.99999999994</v>
      </c>
    </row>
    <row r="955" spans="1:10" x14ac:dyDescent="0.25">
      <c r="A955" t="s">
        <v>16</v>
      </c>
      <c r="B955" s="4">
        <v>36800</v>
      </c>
      <c r="C955" s="1">
        <v>6281.2580645161288</v>
      </c>
      <c r="D955" s="1">
        <v>784193.54838709673</v>
      </c>
      <c r="E955" s="1">
        <v>0</v>
      </c>
      <c r="F955" s="1">
        <v>12729</v>
      </c>
      <c r="G955" s="1">
        <v>124.84657378067882</v>
      </c>
      <c r="H955" s="1">
        <v>66.958586026559516</v>
      </c>
      <c r="I955" s="1">
        <v>0</v>
      </c>
      <c r="J955" s="1">
        <v>396580.6451612903</v>
      </c>
    </row>
    <row r="956" spans="1:10" x14ac:dyDescent="0.25">
      <c r="A956" t="s">
        <v>16</v>
      </c>
      <c r="B956" s="4">
        <v>36831</v>
      </c>
      <c r="C956" s="1">
        <v>6968.2333333333336</v>
      </c>
      <c r="D956" s="1">
        <v>838233.33333333337</v>
      </c>
      <c r="E956" s="1">
        <v>0</v>
      </c>
      <c r="F956" s="1">
        <v>13314.2</v>
      </c>
      <c r="G956" s="1">
        <v>120.29352250929217</v>
      </c>
      <c r="H956" s="1">
        <v>65.643997350745224</v>
      </c>
      <c r="I956" s="1">
        <v>0</v>
      </c>
      <c r="J956" s="1">
        <v>391200.00000000006</v>
      </c>
    </row>
    <row r="957" spans="1:10" x14ac:dyDescent="0.25">
      <c r="A957" t="s">
        <v>16</v>
      </c>
      <c r="B957" s="4">
        <v>36861</v>
      </c>
      <c r="C957" s="1">
        <v>6561.5483870967746</v>
      </c>
      <c r="D957" s="1">
        <v>688161.29032258061</v>
      </c>
      <c r="E957" s="1">
        <v>0</v>
      </c>
      <c r="F957" s="1">
        <v>13086.096774193549</v>
      </c>
      <c r="G957" s="1">
        <v>104.87788090930542</v>
      </c>
      <c r="H957" s="1">
        <v>66.603894088924704</v>
      </c>
      <c r="I957" s="1">
        <v>0</v>
      </c>
      <c r="J957" s="1">
        <v>331580.6451612903</v>
      </c>
    </row>
    <row r="958" spans="1:10" x14ac:dyDescent="0.25">
      <c r="A958" t="s">
        <v>16</v>
      </c>
      <c r="B958" s="4">
        <v>36892</v>
      </c>
      <c r="C958" s="1">
        <v>7526.5806451612907</v>
      </c>
      <c r="D958" s="1">
        <v>869096.77419354836</v>
      </c>
      <c r="E958" s="1">
        <v>0</v>
      </c>
      <c r="F958" s="1">
        <v>17306.83870967742</v>
      </c>
      <c r="G958" s="1">
        <v>115.47033309903824</v>
      </c>
      <c r="H958" s="1">
        <v>69.691726549550808</v>
      </c>
      <c r="I958" s="1">
        <v>0</v>
      </c>
      <c r="J958" s="1">
        <v>389258.06451612903</v>
      </c>
    </row>
    <row r="959" spans="1:10" x14ac:dyDescent="0.25">
      <c r="A959" t="s">
        <v>16</v>
      </c>
      <c r="B959" s="4">
        <v>36923</v>
      </c>
      <c r="C959" s="1">
        <v>7018.8928571428569</v>
      </c>
      <c r="D959" s="1">
        <v>872142.85714285716</v>
      </c>
      <c r="E959" s="1">
        <v>0</v>
      </c>
      <c r="F959" s="1">
        <v>16620.892857142859</v>
      </c>
      <c r="G959" s="1">
        <v>124.25647105516235</v>
      </c>
      <c r="H959" s="1">
        <v>70.308982737938763</v>
      </c>
      <c r="I959" s="1">
        <v>0</v>
      </c>
      <c r="J959" s="1">
        <v>403678.57142857142</v>
      </c>
    </row>
    <row r="960" spans="1:10" x14ac:dyDescent="0.25">
      <c r="A960" t="s">
        <v>16</v>
      </c>
      <c r="B960" s="4">
        <v>36951</v>
      </c>
      <c r="C960" s="1">
        <v>6546.7096774193551</v>
      </c>
      <c r="D960" s="1">
        <v>877483.87096774194</v>
      </c>
      <c r="E960" s="1">
        <v>0</v>
      </c>
      <c r="F960" s="1">
        <v>13722.161290322581</v>
      </c>
      <c r="G960" s="1">
        <v>134.03433391804796</v>
      </c>
      <c r="H960" s="1">
        <v>67.700669228994087</v>
      </c>
      <c r="I960" s="1">
        <v>0</v>
      </c>
      <c r="J960" s="1">
        <v>381258.06451612903</v>
      </c>
    </row>
    <row r="961" spans="1:10" x14ac:dyDescent="0.25">
      <c r="A961" t="s">
        <v>16</v>
      </c>
      <c r="B961" s="4">
        <v>36982</v>
      </c>
      <c r="C961" s="1">
        <v>6909.2</v>
      </c>
      <c r="D961" s="1">
        <v>871766.66666666663</v>
      </c>
      <c r="E961" s="1">
        <v>0</v>
      </c>
      <c r="F961" s="1">
        <v>16516.066666666666</v>
      </c>
      <c r="G961" s="1">
        <v>126.17476215287829</v>
      </c>
      <c r="H961" s="1">
        <v>70.50535177116447</v>
      </c>
      <c r="I961" s="1">
        <v>0</v>
      </c>
      <c r="J961" s="1">
        <v>318466.66666666663</v>
      </c>
    </row>
    <row r="962" spans="1:10" x14ac:dyDescent="0.25">
      <c r="A962" t="s">
        <v>16</v>
      </c>
      <c r="B962" s="4">
        <v>37012</v>
      </c>
      <c r="C962" s="1">
        <v>6985</v>
      </c>
      <c r="D962" s="1">
        <v>1015000</v>
      </c>
      <c r="E962" s="1">
        <v>0</v>
      </c>
      <c r="F962" s="1">
        <v>17355.580645161292</v>
      </c>
      <c r="G962" s="1">
        <v>145.31138153185398</v>
      </c>
      <c r="H962" s="1">
        <v>71.303067491167013</v>
      </c>
      <c r="I962" s="1">
        <v>0</v>
      </c>
      <c r="J962" s="1">
        <v>373387.09677419357</v>
      </c>
    </row>
    <row r="963" spans="1:10" x14ac:dyDescent="0.25">
      <c r="A963" t="s">
        <v>16</v>
      </c>
      <c r="B963" s="4">
        <v>37043</v>
      </c>
      <c r="C963" s="1">
        <v>3698.7333333333331</v>
      </c>
      <c r="D963" s="1">
        <v>578133.33333333337</v>
      </c>
      <c r="E963" s="1">
        <v>0</v>
      </c>
      <c r="F963" s="1">
        <v>10242.533333333333</v>
      </c>
      <c r="G963" s="1">
        <v>156.30576233305098</v>
      </c>
      <c r="H963" s="1">
        <v>73.469173054576572</v>
      </c>
      <c r="I963" s="1">
        <v>0</v>
      </c>
      <c r="J963" s="1">
        <v>236166.66666666669</v>
      </c>
    </row>
    <row r="964" spans="1:10" x14ac:dyDescent="0.25">
      <c r="A964" t="s">
        <v>16</v>
      </c>
      <c r="B964" s="4">
        <v>37073</v>
      </c>
      <c r="C964" s="1">
        <v>5903.4838709677415</v>
      </c>
      <c r="D964" s="1">
        <v>750967.74193548388</v>
      </c>
      <c r="E964" s="1">
        <v>0</v>
      </c>
      <c r="F964" s="1">
        <v>16727.483870967742</v>
      </c>
      <c r="G964" s="1">
        <v>127.2075537681413</v>
      </c>
      <c r="H964" s="1">
        <v>73.914134215177612</v>
      </c>
      <c r="I964" s="1">
        <v>0</v>
      </c>
      <c r="J964" s="1">
        <v>410870.96774193551</v>
      </c>
    </row>
    <row r="965" spans="1:10" x14ac:dyDescent="0.25">
      <c r="A965" t="s">
        <v>16</v>
      </c>
      <c r="B965" s="4">
        <v>37104</v>
      </c>
      <c r="C965" s="1">
        <v>6345.0645161290322</v>
      </c>
      <c r="D965" s="1">
        <v>867548.38709677418</v>
      </c>
      <c r="E965" s="1">
        <v>0</v>
      </c>
      <c r="F965" s="1">
        <v>18218.225806451614</v>
      </c>
      <c r="G965" s="1">
        <v>136.72806397657311</v>
      </c>
      <c r="H965" s="1">
        <v>74.168507423876704</v>
      </c>
      <c r="I965" s="1">
        <v>0</v>
      </c>
      <c r="J965" s="1">
        <v>399516.12903225806</v>
      </c>
    </row>
    <row r="966" spans="1:10" x14ac:dyDescent="0.25">
      <c r="A966" t="s">
        <v>16</v>
      </c>
      <c r="B966" s="4">
        <v>37135</v>
      </c>
      <c r="C966" s="1">
        <v>6271.2333333333336</v>
      </c>
      <c r="D966" s="1">
        <v>896600</v>
      </c>
      <c r="E966" s="1">
        <v>0</v>
      </c>
      <c r="F966" s="1">
        <v>18792.599999999999</v>
      </c>
      <c r="G966" s="1">
        <v>142.97028229428554</v>
      </c>
      <c r="H966" s="1">
        <v>74.978953738121987</v>
      </c>
      <c r="I966" s="1">
        <v>0</v>
      </c>
      <c r="J966" s="1">
        <v>406733.33333333331</v>
      </c>
    </row>
    <row r="967" spans="1:10" x14ac:dyDescent="0.25">
      <c r="A967" t="s">
        <v>16</v>
      </c>
      <c r="B967" s="4">
        <v>37165</v>
      </c>
      <c r="C967" s="1">
        <v>5983.4838709677415</v>
      </c>
      <c r="D967" s="1">
        <v>871935.48387096776</v>
      </c>
      <c r="E967" s="1">
        <v>0</v>
      </c>
      <c r="F967" s="1">
        <v>19173.258064516129</v>
      </c>
      <c r="G967" s="1">
        <v>145.72371258518072</v>
      </c>
      <c r="H967" s="1">
        <v>76.215187617248759</v>
      </c>
      <c r="I967" s="1">
        <v>0</v>
      </c>
      <c r="J967" s="1">
        <v>421032.25806451612</v>
      </c>
    </row>
    <row r="968" spans="1:10" x14ac:dyDescent="0.25">
      <c r="A968" t="s">
        <v>16</v>
      </c>
      <c r="B968" s="4">
        <v>37196</v>
      </c>
      <c r="C968" s="1">
        <v>5579.2</v>
      </c>
      <c r="D968" s="1">
        <v>854100</v>
      </c>
      <c r="E968" s="1">
        <v>0</v>
      </c>
      <c r="F968" s="1">
        <v>19467.2</v>
      </c>
      <c r="G968" s="1">
        <v>153.08646400917695</v>
      </c>
      <c r="H968" s="1">
        <v>77.7245432477322</v>
      </c>
      <c r="I968" s="1">
        <v>0</v>
      </c>
      <c r="J968" s="1">
        <v>423400</v>
      </c>
    </row>
    <row r="969" spans="1:10" x14ac:dyDescent="0.25">
      <c r="A969" t="s">
        <v>16</v>
      </c>
      <c r="B969" s="4">
        <v>37226</v>
      </c>
      <c r="C969" s="1">
        <v>4930.3870967741932</v>
      </c>
      <c r="D969" s="1">
        <v>737129.03225806449</v>
      </c>
      <c r="E969" s="1">
        <v>0</v>
      </c>
      <c r="F969" s="1">
        <v>19120.387096774193</v>
      </c>
      <c r="G969" s="1">
        <v>149.5073343714424</v>
      </c>
      <c r="H969" s="1">
        <v>79.500089863648682</v>
      </c>
      <c r="I969" s="1">
        <v>0</v>
      </c>
      <c r="J969" s="1">
        <v>398548.38709677418</v>
      </c>
    </row>
    <row r="970" spans="1:10" x14ac:dyDescent="0.25">
      <c r="A970" t="s">
        <v>16</v>
      </c>
      <c r="B970" s="4">
        <v>37257</v>
      </c>
      <c r="C970" s="1">
        <v>6511.1612903225805</v>
      </c>
      <c r="D970" s="1">
        <v>814193.54838709673</v>
      </c>
      <c r="E970" s="1">
        <v>0</v>
      </c>
      <c r="F970" s="1">
        <v>17385.419354838708</v>
      </c>
      <c r="G970" s="1">
        <v>125.04582701663644</v>
      </c>
      <c r="H970" s="1">
        <v>72.752749077341335</v>
      </c>
      <c r="I970" s="1">
        <v>0</v>
      </c>
      <c r="J970" s="1">
        <v>394806.45161290315</v>
      </c>
    </row>
    <row r="971" spans="1:10" x14ac:dyDescent="0.25">
      <c r="A971" t="s">
        <v>16</v>
      </c>
      <c r="B971" s="4">
        <v>37288</v>
      </c>
      <c r="C971" s="1">
        <v>6804.6071428571431</v>
      </c>
      <c r="D971" s="1">
        <v>799928.57142857148</v>
      </c>
      <c r="E971" s="1">
        <v>0</v>
      </c>
      <c r="F971" s="1">
        <v>16246.75</v>
      </c>
      <c r="G971" s="1">
        <v>117.55690734743793</v>
      </c>
      <c r="H971" s="1">
        <v>70.48066584242018</v>
      </c>
      <c r="I971" s="1">
        <v>0</v>
      </c>
      <c r="J971" s="1">
        <v>408857.1428571429</v>
      </c>
    </row>
    <row r="972" spans="1:10" x14ac:dyDescent="0.25">
      <c r="A972" t="s">
        <v>16</v>
      </c>
      <c r="B972" s="4">
        <v>37316</v>
      </c>
      <c r="C972" s="1">
        <v>2327.2580645161293</v>
      </c>
      <c r="D972" s="1">
        <v>239032.25806451612</v>
      </c>
      <c r="E972" s="1">
        <v>0</v>
      </c>
      <c r="F972" s="1">
        <v>5132.1612903225805</v>
      </c>
      <c r="G972" s="1">
        <v>102.70982050038117</v>
      </c>
      <c r="H972" s="1">
        <v>68.801082848271506</v>
      </c>
      <c r="I972" s="1">
        <v>0</v>
      </c>
      <c r="J972" s="1">
        <v>148677.4193548387</v>
      </c>
    </row>
    <row r="973" spans="1:10" x14ac:dyDescent="0.25">
      <c r="A973" t="s">
        <v>16</v>
      </c>
      <c r="B973" s="4">
        <v>37347</v>
      </c>
      <c r="C973" s="1">
        <v>6950.333333333333</v>
      </c>
      <c r="D973" s="1">
        <v>692100</v>
      </c>
      <c r="E973" s="1">
        <v>0</v>
      </c>
      <c r="F973" s="1">
        <v>17900.7</v>
      </c>
      <c r="G973" s="1">
        <v>99.57795789170784</v>
      </c>
      <c r="H973" s="1">
        <v>72.032014765314926</v>
      </c>
      <c r="I973" s="1">
        <v>0</v>
      </c>
      <c r="J973" s="1">
        <v>369833.33333333331</v>
      </c>
    </row>
    <row r="974" spans="1:10" x14ac:dyDescent="0.25">
      <c r="A974" t="s">
        <v>16</v>
      </c>
      <c r="B974" s="4">
        <v>37377</v>
      </c>
      <c r="C974" s="1">
        <v>7356.5161290322585</v>
      </c>
      <c r="D974" s="1">
        <v>799516.12903225806</v>
      </c>
      <c r="E974" s="1">
        <v>0</v>
      </c>
      <c r="F974" s="1">
        <v>16157.096774193551</v>
      </c>
      <c r="G974" s="1">
        <v>108.68135337554592</v>
      </c>
      <c r="H974" s="1">
        <v>68.713799281678973</v>
      </c>
      <c r="I974" s="1">
        <v>0</v>
      </c>
      <c r="J974" s="1">
        <v>403451.61290322582</v>
      </c>
    </row>
    <row r="975" spans="1:10" x14ac:dyDescent="0.25">
      <c r="A975" t="s">
        <v>16</v>
      </c>
      <c r="B975" s="4">
        <v>37408</v>
      </c>
      <c r="C975" s="1">
        <v>6293.5333333333338</v>
      </c>
      <c r="D975" s="1">
        <v>700333.33333333337</v>
      </c>
      <c r="E975" s="1">
        <v>0</v>
      </c>
      <c r="F975" s="1">
        <v>13724.233333333334</v>
      </c>
      <c r="G975" s="1">
        <v>111.27824327616707</v>
      </c>
      <c r="H975" s="1">
        <v>68.560262300323217</v>
      </c>
      <c r="I975" s="1">
        <v>0</v>
      </c>
      <c r="J975" s="1">
        <v>344966.66666666669</v>
      </c>
    </row>
    <row r="976" spans="1:10" x14ac:dyDescent="0.25">
      <c r="A976" t="s">
        <v>16</v>
      </c>
      <c r="B976" s="4">
        <v>37438</v>
      </c>
      <c r="C976" s="1">
        <v>5096.7419354838712</v>
      </c>
      <c r="D976" s="1">
        <v>545580.6451612903</v>
      </c>
      <c r="E976" s="1">
        <v>0</v>
      </c>
      <c r="F976" s="1">
        <v>10877.258064516129</v>
      </c>
      <c r="G976" s="1">
        <v>107.04498129734998</v>
      </c>
      <c r="H976" s="1">
        <v>68.093514864881229</v>
      </c>
      <c r="I976" s="1">
        <v>0</v>
      </c>
      <c r="J976" s="1">
        <v>290290.32258064521</v>
      </c>
    </row>
    <row r="977" spans="1:10" x14ac:dyDescent="0.25">
      <c r="A977" t="s">
        <v>16</v>
      </c>
      <c r="B977" s="4">
        <v>37469</v>
      </c>
      <c r="C977" s="1">
        <v>6189.5483870967746</v>
      </c>
      <c r="D977" s="1">
        <v>688000</v>
      </c>
      <c r="E977" s="1">
        <v>0</v>
      </c>
      <c r="F977" s="1">
        <v>15753.516129032258</v>
      </c>
      <c r="G977" s="1">
        <v>111.15512101565594</v>
      </c>
      <c r="H977" s="1">
        <v>71.79268929120083</v>
      </c>
      <c r="I977" s="1">
        <v>0</v>
      </c>
      <c r="J977" s="1">
        <v>422935.48387096776</v>
      </c>
    </row>
    <row r="978" spans="1:10" x14ac:dyDescent="0.25">
      <c r="A978" t="s">
        <v>16</v>
      </c>
      <c r="B978" s="4">
        <v>37500</v>
      </c>
      <c r="C978" s="1">
        <v>6111.166666666667</v>
      </c>
      <c r="D978" s="1">
        <v>721666.66666666663</v>
      </c>
      <c r="E978" s="1">
        <v>0</v>
      </c>
      <c r="F978" s="1">
        <v>17736.433333333334</v>
      </c>
      <c r="G978" s="1">
        <v>118.08983554694956</v>
      </c>
      <c r="H978" s="1">
        <v>74.374080969713233</v>
      </c>
      <c r="I978" s="1">
        <v>0</v>
      </c>
      <c r="J978" s="1">
        <v>376766.66666666663</v>
      </c>
    </row>
    <row r="979" spans="1:10" x14ac:dyDescent="0.25">
      <c r="A979" t="s">
        <v>16</v>
      </c>
      <c r="B979" s="4">
        <v>37530</v>
      </c>
      <c r="C979" s="1">
        <v>5785.7419354838712</v>
      </c>
      <c r="D979" s="1">
        <v>680483.87096774194</v>
      </c>
      <c r="E979" s="1">
        <v>0</v>
      </c>
      <c r="F979" s="1">
        <v>17805.612903225807</v>
      </c>
      <c r="G979" s="1">
        <v>117.6139341428874</v>
      </c>
      <c r="H979" s="1">
        <v>75.475160392270539</v>
      </c>
      <c r="I979" s="1">
        <v>0</v>
      </c>
      <c r="J979" s="1">
        <v>346258.06451612903</v>
      </c>
    </row>
    <row r="980" spans="1:10" x14ac:dyDescent="0.25">
      <c r="A980" t="s">
        <v>16</v>
      </c>
      <c r="B980" s="4">
        <v>37561</v>
      </c>
      <c r="C980" s="1">
        <v>5849.1333333333332</v>
      </c>
      <c r="D980" s="1">
        <v>685900</v>
      </c>
      <c r="E980" s="1">
        <v>0</v>
      </c>
      <c r="F980" s="1">
        <v>20070.466666666667</v>
      </c>
      <c r="G980" s="1">
        <v>117.26523587540035</v>
      </c>
      <c r="H980" s="1">
        <v>77.433550929283896</v>
      </c>
      <c r="I980" s="1">
        <v>0</v>
      </c>
      <c r="J980" s="1">
        <v>359433.33333333331</v>
      </c>
    </row>
    <row r="981" spans="1:10" x14ac:dyDescent="0.25">
      <c r="A981" t="s">
        <v>16</v>
      </c>
      <c r="B981" s="4">
        <v>37591</v>
      </c>
      <c r="C981" s="1">
        <v>5838.9354838709678</v>
      </c>
      <c r="D981" s="1">
        <v>652387.09677419357</v>
      </c>
      <c r="E981" s="1">
        <v>0</v>
      </c>
      <c r="F981" s="1">
        <v>19972.677419354837</v>
      </c>
      <c r="G981" s="1">
        <v>111.73048556133189</v>
      </c>
      <c r="H981" s="1">
        <v>77.378649270145971</v>
      </c>
      <c r="I981" s="1">
        <v>0</v>
      </c>
      <c r="J981" s="1">
        <v>367354.83870967745</v>
      </c>
    </row>
    <row r="982" spans="1:10" x14ac:dyDescent="0.25">
      <c r="A982" t="s">
        <v>16</v>
      </c>
      <c r="B982" s="4">
        <v>37622</v>
      </c>
      <c r="C982" s="1">
        <v>5251.7741935483873</v>
      </c>
      <c r="D982" s="1">
        <v>603451.61290322582</v>
      </c>
      <c r="E982" s="1">
        <v>0</v>
      </c>
      <c r="F982" s="1">
        <v>18473.064516129034</v>
      </c>
      <c r="G982" s="1">
        <v>114.90433340499371</v>
      </c>
      <c r="H982" s="1">
        <v>77.863814975457885</v>
      </c>
      <c r="I982" s="1">
        <v>0</v>
      </c>
      <c r="J982" s="1">
        <v>324677.41935483873</v>
      </c>
    </row>
    <row r="983" spans="1:10" x14ac:dyDescent="0.25">
      <c r="A983" t="s">
        <v>16</v>
      </c>
      <c r="B983" s="4">
        <v>37653</v>
      </c>
      <c r="C983" s="1">
        <v>5574.25</v>
      </c>
      <c r="D983" s="1">
        <v>651607.14285714284</v>
      </c>
      <c r="E983" s="1">
        <v>0</v>
      </c>
      <c r="F983" s="1">
        <v>19793.785714285714</v>
      </c>
      <c r="G983" s="1">
        <v>116.89593090678439</v>
      </c>
      <c r="H983" s="1">
        <v>78.026481581855677</v>
      </c>
      <c r="I983" s="1">
        <v>0</v>
      </c>
      <c r="J983" s="1">
        <v>367785.71428571432</v>
      </c>
    </row>
    <row r="984" spans="1:10" x14ac:dyDescent="0.25">
      <c r="A984" t="s">
        <v>16</v>
      </c>
      <c r="B984" s="4">
        <v>37681</v>
      </c>
      <c r="C984" s="1">
        <v>5342.5806451612907</v>
      </c>
      <c r="D984" s="1">
        <v>590483.87096774194</v>
      </c>
      <c r="E984" s="1">
        <v>0</v>
      </c>
      <c r="F984" s="1">
        <v>15896.58064516129</v>
      </c>
      <c r="G984" s="1">
        <v>110.52409129332206</v>
      </c>
      <c r="H984" s="1">
        <v>74.84561385389739</v>
      </c>
      <c r="I984" s="1">
        <v>0</v>
      </c>
      <c r="J984" s="1">
        <v>323419.3548387097</v>
      </c>
    </row>
    <row r="985" spans="1:10" x14ac:dyDescent="0.25">
      <c r="A985" t="s">
        <v>16</v>
      </c>
      <c r="B985" s="4">
        <v>37712</v>
      </c>
      <c r="C985" s="1">
        <v>5854.6333333333332</v>
      </c>
      <c r="D985" s="1">
        <v>599100</v>
      </c>
      <c r="E985" s="1">
        <v>0</v>
      </c>
      <c r="F985" s="1">
        <v>15789.466666666667</v>
      </c>
      <c r="G985" s="1">
        <v>102.32920934416616</v>
      </c>
      <c r="H985" s="1">
        <v>72.950442229830159</v>
      </c>
      <c r="I985" s="1">
        <v>0</v>
      </c>
      <c r="J985" s="1">
        <v>291400</v>
      </c>
    </row>
    <row r="986" spans="1:10" x14ac:dyDescent="0.25">
      <c r="A986" t="s">
        <v>16</v>
      </c>
      <c r="B986" s="4">
        <v>37742</v>
      </c>
      <c r="C986" s="1">
        <v>4408.5806451612907</v>
      </c>
      <c r="D986" s="1">
        <v>395483.87096774194</v>
      </c>
      <c r="E986" s="1">
        <v>0</v>
      </c>
      <c r="F986" s="1">
        <v>14676.774193548386</v>
      </c>
      <c r="G986" s="1">
        <v>89.707754671974001</v>
      </c>
      <c r="H986" s="1">
        <v>76.900714278470559</v>
      </c>
      <c r="I986" s="1">
        <v>0</v>
      </c>
      <c r="J986" s="1">
        <v>211709.67741935485</v>
      </c>
    </row>
    <row r="987" spans="1:10" x14ac:dyDescent="0.25">
      <c r="A987" t="s">
        <v>16</v>
      </c>
      <c r="B987" s="4">
        <v>37773</v>
      </c>
      <c r="C987" s="1">
        <v>4803.4666666666662</v>
      </c>
      <c r="D987" s="1">
        <v>447466.66666666669</v>
      </c>
      <c r="E987" s="1">
        <v>0</v>
      </c>
      <c r="F987" s="1">
        <v>16233.133333333333</v>
      </c>
      <c r="G987" s="1">
        <v>93.154943651807045</v>
      </c>
      <c r="H987" s="1">
        <v>77.166145353019658</v>
      </c>
      <c r="I987" s="1">
        <v>0</v>
      </c>
      <c r="J987" s="1">
        <v>231166.66666666669</v>
      </c>
    </row>
    <row r="988" spans="1:10" x14ac:dyDescent="0.25">
      <c r="A988" t="s">
        <v>16</v>
      </c>
      <c r="B988" s="4">
        <v>37803</v>
      </c>
      <c r="C988" s="1">
        <v>5630.1612903225805</v>
      </c>
      <c r="D988" s="1">
        <v>559419.3548387097</v>
      </c>
      <c r="E988" s="1">
        <v>0</v>
      </c>
      <c r="F988" s="1">
        <v>20109.483870967742</v>
      </c>
      <c r="G988" s="1">
        <v>99.361159652791713</v>
      </c>
      <c r="H988" s="1">
        <v>78.126499976814983</v>
      </c>
      <c r="I988" s="1">
        <v>0</v>
      </c>
      <c r="J988" s="1">
        <v>269096.77419354842</v>
      </c>
    </row>
    <row r="989" spans="1:10" x14ac:dyDescent="0.25">
      <c r="A989" t="s">
        <v>16</v>
      </c>
      <c r="B989" s="4">
        <v>37834</v>
      </c>
      <c r="C989" s="1">
        <v>5425.5806451612907</v>
      </c>
      <c r="D989" s="1">
        <v>561516.12903225806</v>
      </c>
      <c r="E989" s="1">
        <v>0</v>
      </c>
      <c r="F989" s="1">
        <v>19891.516129032258</v>
      </c>
      <c r="G989" s="1">
        <v>103.49420011534367</v>
      </c>
      <c r="H989" s="1">
        <v>78.569499127199521</v>
      </c>
      <c r="I989" s="1">
        <v>0</v>
      </c>
      <c r="J989" s="1">
        <v>269709.67741935485</v>
      </c>
    </row>
    <row r="990" spans="1:10" x14ac:dyDescent="0.25">
      <c r="A990" t="s">
        <v>16</v>
      </c>
      <c r="B990" s="4">
        <v>37865</v>
      </c>
      <c r="C990" s="1">
        <v>5330.1333333333332</v>
      </c>
      <c r="D990" s="1">
        <v>573700</v>
      </c>
      <c r="E990" s="1">
        <v>0</v>
      </c>
      <c r="F990" s="1">
        <v>20998.533333333333</v>
      </c>
      <c r="G990" s="1">
        <v>107.6333299979988</v>
      </c>
      <c r="H990" s="1">
        <v>79.755399691084506</v>
      </c>
      <c r="I990" s="1">
        <v>0</v>
      </c>
      <c r="J990" s="1">
        <v>271633.33333333331</v>
      </c>
    </row>
    <row r="991" spans="1:10" x14ac:dyDescent="0.25">
      <c r="A991" t="s">
        <v>16</v>
      </c>
      <c r="B991" s="4">
        <v>37895</v>
      </c>
      <c r="C991" s="1">
        <v>4916</v>
      </c>
      <c r="D991" s="1">
        <v>515516.129032258</v>
      </c>
      <c r="E991" s="1">
        <v>0</v>
      </c>
      <c r="F991" s="1">
        <v>21010.83870967742</v>
      </c>
      <c r="G991" s="1">
        <v>104.8649570854878</v>
      </c>
      <c r="H991" s="1">
        <v>81.038953282935111</v>
      </c>
      <c r="I991" s="1">
        <v>0</v>
      </c>
      <c r="J991" s="1">
        <v>257612.9032258064</v>
      </c>
    </row>
    <row r="992" spans="1:10" x14ac:dyDescent="0.25">
      <c r="A992" t="s">
        <v>16</v>
      </c>
      <c r="B992" s="4">
        <v>37926</v>
      </c>
      <c r="C992" s="1">
        <v>5060.5</v>
      </c>
      <c r="D992" s="1">
        <v>546600</v>
      </c>
      <c r="E992" s="1">
        <v>0</v>
      </c>
      <c r="F992" s="1">
        <v>22987.233333333334</v>
      </c>
      <c r="G992" s="1">
        <v>108.01304218950696</v>
      </c>
      <c r="H992" s="1">
        <v>81.957543806273122</v>
      </c>
      <c r="I992" s="1">
        <v>0</v>
      </c>
      <c r="J992" s="1">
        <v>273499.99999999994</v>
      </c>
    </row>
    <row r="993" spans="1:10" x14ac:dyDescent="0.25">
      <c r="A993" t="s">
        <v>16</v>
      </c>
      <c r="B993" s="4">
        <v>37956</v>
      </c>
      <c r="C993" s="1">
        <v>5035.9032258064517</v>
      </c>
      <c r="D993" s="1">
        <v>555709.67741935479</v>
      </c>
      <c r="E993" s="1">
        <v>0</v>
      </c>
      <c r="F993" s="1">
        <v>23490.032258064515</v>
      </c>
      <c r="G993" s="1">
        <v>110.34955448937627</v>
      </c>
      <c r="H993" s="1">
        <v>82.346229350992417</v>
      </c>
      <c r="I993" s="1">
        <v>0</v>
      </c>
      <c r="J993" s="1">
        <v>271741.93548387091</v>
      </c>
    </row>
    <row r="994" spans="1:10" x14ac:dyDescent="0.25">
      <c r="A994" t="s">
        <v>16</v>
      </c>
      <c r="B994" s="4">
        <v>37987</v>
      </c>
      <c r="C994" s="1">
        <v>4819.5806451612907</v>
      </c>
      <c r="D994" s="1">
        <v>539096.77419354848</v>
      </c>
      <c r="E994" s="1">
        <v>0</v>
      </c>
      <c r="F994" s="1">
        <v>22489.903225806451</v>
      </c>
      <c r="G994" s="1">
        <v>111.85553555054315</v>
      </c>
      <c r="H994" s="1">
        <v>82.351989265220382</v>
      </c>
      <c r="I994" s="1">
        <v>0</v>
      </c>
      <c r="J994" s="1">
        <v>263387.09677419363</v>
      </c>
    </row>
    <row r="995" spans="1:10" x14ac:dyDescent="0.25">
      <c r="A995" t="s">
        <v>16</v>
      </c>
      <c r="B995" s="4">
        <v>38018</v>
      </c>
      <c r="C995" s="1">
        <v>5387.9285714285716</v>
      </c>
      <c r="D995" s="1">
        <v>597000.00000000012</v>
      </c>
      <c r="E995" s="1">
        <v>0</v>
      </c>
      <c r="F995" s="1">
        <v>23963.285714285714</v>
      </c>
      <c r="G995" s="1">
        <v>110.8032506529146</v>
      </c>
      <c r="H995" s="1">
        <v>81.64325155688374</v>
      </c>
      <c r="I995" s="1">
        <v>0</v>
      </c>
      <c r="J995" s="1">
        <v>306500.00000000006</v>
      </c>
    </row>
    <row r="996" spans="1:10" x14ac:dyDescent="0.25">
      <c r="A996" t="s">
        <v>16</v>
      </c>
      <c r="B996" s="4">
        <v>38047</v>
      </c>
      <c r="C996" s="1">
        <v>3128.6774193548385</v>
      </c>
      <c r="D996" s="1">
        <v>295580.6451612903</v>
      </c>
      <c r="E996" s="1">
        <v>0</v>
      </c>
      <c r="F996" s="1">
        <v>15392</v>
      </c>
      <c r="G996" s="1">
        <v>94.474631143737952</v>
      </c>
      <c r="H996" s="1">
        <v>83.107111319344909</v>
      </c>
      <c r="I996" s="1">
        <v>0</v>
      </c>
      <c r="J996" s="1">
        <v>174290.32258064515</v>
      </c>
    </row>
    <row r="997" spans="1:10" x14ac:dyDescent="0.25">
      <c r="A997" t="s">
        <v>16</v>
      </c>
      <c r="B997" s="4">
        <v>38078</v>
      </c>
      <c r="C997" s="1">
        <v>4990.7</v>
      </c>
      <c r="D997" s="1">
        <v>519300</v>
      </c>
      <c r="E997" s="1">
        <v>0</v>
      </c>
      <c r="F997" s="1">
        <v>23894.3</v>
      </c>
      <c r="G997" s="1">
        <v>104.05353958362555</v>
      </c>
      <c r="H997" s="1">
        <v>82.722174138826375</v>
      </c>
      <c r="I997" s="1">
        <v>0</v>
      </c>
      <c r="J997" s="1">
        <v>273766.66666666663</v>
      </c>
    </row>
    <row r="998" spans="1:10" x14ac:dyDescent="0.25">
      <c r="A998" t="s">
        <v>16</v>
      </c>
      <c r="B998" s="4">
        <v>38108</v>
      </c>
      <c r="C998" s="1">
        <v>4817.9354838709678</v>
      </c>
      <c r="D998" s="1">
        <v>638774.19354838715</v>
      </c>
      <c r="E998" s="1">
        <v>0</v>
      </c>
      <c r="F998" s="1">
        <v>22983.451612903227</v>
      </c>
      <c r="G998" s="1">
        <v>132.58255443370203</v>
      </c>
      <c r="H998" s="1">
        <v>82.670161502733094</v>
      </c>
      <c r="I998" s="1">
        <v>0</v>
      </c>
      <c r="J998" s="1">
        <v>299064.5161290323</v>
      </c>
    </row>
    <row r="999" spans="1:10" x14ac:dyDescent="0.25">
      <c r="A999" t="s">
        <v>16</v>
      </c>
      <c r="B999" s="4">
        <v>38139</v>
      </c>
      <c r="C999" s="1">
        <v>4844.0333333333338</v>
      </c>
      <c r="D999" s="1">
        <v>604800</v>
      </c>
      <c r="E999" s="1">
        <v>0</v>
      </c>
      <c r="F999" s="1">
        <v>25231.966666666667</v>
      </c>
      <c r="G999" s="1">
        <v>124.85463215915111</v>
      </c>
      <c r="H999" s="1">
        <v>83.89402402801791</v>
      </c>
      <c r="I999" s="1">
        <v>0</v>
      </c>
      <c r="J999" s="1">
        <v>293000</v>
      </c>
    </row>
    <row r="1000" spans="1:10" x14ac:dyDescent="0.25">
      <c r="A1000" t="s">
        <v>16</v>
      </c>
      <c r="B1000" s="4">
        <v>38169</v>
      </c>
      <c r="C1000" s="1">
        <v>4163.8387096774195</v>
      </c>
      <c r="D1000" s="1">
        <v>432354.83870967739</v>
      </c>
      <c r="E1000" s="1">
        <v>0</v>
      </c>
      <c r="F1000" s="1">
        <v>23460.580645161292</v>
      </c>
      <c r="G1000" s="1">
        <v>103.83563554102525</v>
      </c>
      <c r="H1000" s="1">
        <v>84.92696387137606</v>
      </c>
      <c r="I1000" s="1">
        <v>0</v>
      </c>
      <c r="J1000" s="1">
        <v>250903.22580645158</v>
      </c>
    </row>
    <row r="1001" spans="1:10" x14ac:dyDescent="0.25">
      <c r="A1001" t="s">
        <v>16</v>
      </c>
      <c r="B1001" s="4">
        <v>38200</v>
      </c>
      <c r="C1001" s="1">
        <v>4017.9032258064517</v>
      </c>
      <c r="D1001" s="1">
        <v>393225.80645161291</v>
      </c>
      <c r="E1001" s="1">
        <v>0</v>
      </c>
      <c r="F1001" s="1">
        <v>24803.451612903227</v>
      </c>
      <c r="G1001" s="1">
        <v>97.868411545100557</v>
      </c>
      <c r="H1001" s="1">
        <v>86.05928399864797</v>
      </c>
      <c r="I1001" s="1">
        <v>0</v>
      </c>
      <c r="J1001" s="1">
        <v>307000</v>
      </c>
    </row>
    <row r="1002" spans="1:10" x14ac:dyDescent="0.25">
      <c r="A1002" t="s">
        <v>16</v>
      </c>
      <c r="B1002" s="4">
        <v>38231</v>
      </c>
      <c r="C1002" s="1">
        <v>4028.7666666666669</v>
      </c>
      <c r="D1002" s="1">
        <v>583500</v>
      </c>
      <c r="E1002" s="1">
        <v>0</v>
      </c>
      <c r="F1002" s="1">
        <v>23364.033333333333</v>
      </c>
      <c r="G1002" s="1">
        <v>144.83340641883785</v>
      </c>
      <c r="H1002" s="1">
        <v>85.292607303135625</v>
      </c>
      <c r="I1002" s="1">
        <v>0</v>
      </c>
      <c r="J1002" s="1">
        <v>301100</v>
      </c>
    </row>
    <row r="1003" spans="1:10" x14ac:dyDescent="0.25">
      <c r="A1003" t="s">
        <v>16</v>
      </c>
      <c r="B1003" s="4">
        <v>38261</v>
      </c>
      <c r="C1003" s="1">
        <v>4172.7096774193551</v>
      </c>
      <c r="D1003" s="1">
        <v>519967.74193548394</v>
      </c>
      <c r="E1003" s="1">
        <v>0</v>
      </c>
      <c r="F1003" s="1">
        <v>24061.354838709678</v>
      </c>
      <c r="G1003" s="1">
        <v>124.61153114708475</v>
      </c>
      <c r="H1003" s="1">
        <v>85.221009624612677</v>
      </c>
      <c r="I1003" s="1">
        <v>0</v>
      </c>
      <c r="J1003" s="1">
        <v>255741.93548387103</v>
      </c>
    </row>
    <row r="1004" spans="1:10" x14ac:dyDescent="0.25">
      <c r="A1004" t="s">
        <v>16</v>
      </c>
      <c r="B1004" s="4">
        <v>38292</v>
      </c>
      <c r="C1004" s="1">
        <v>4022.7666666666669</v>
      </c>
      <c r="D1004" s="1">
        <v>491066.66666666669</v>
      </c>
      <c r="E1004" s="1">
        <v>0</v>
      </c>
      <c r="F1004" s="1">
        <v>24065.733333333334</v>
      </c>
      <c r="G1004" s="1">
        <v>122.07187424906573</v>
      </c>
      <c r="H1004" s="1">
        <v>85.678243171879359</v>
      </c>
      <c r="I1004" s="1">
        <v>0</v>
      </c>
      <c r="J1004" s="1">
        <v>250033.33333333334</v>
      </c>
    </row>
    <row r="1005" spans="1:10" x14ac:dyDescent="0.25">
      <c r="A1005" t="s">
        <v>16</v>
      </c>
      <c r="B1005" s="4">
        <v>38322</v>
      </c>
      <c r="C1005" s="1">
        <v>4323.0322580645161</v>
      </c>
      <c r="D1005" s="1">
        <v>560709.67741935479</v>
      </c>
      <c r="E1005" s="1">
        <v>0</v>
      </c>
      <c r="F1005" s="1">
        <v>22752.580645161292</v>
      </c>
      <c r="G1005" s="1">
        <v>129.70286686465593</v>
      </c>
      <c r="H1005" s="1">
        <v>84.033483291713523</v>
      </c>
      <c r="I1005" s="1">
        <v>0</v>
      </c>
      <c r="J1005" s="1">
        <v>273451.61290322576</v>
      </c>
    </row>
    <row r="1006" spans="1:10" x14ac:dyDescent="0.25">
      <c r="A1006" t="s">
        <v>16</v>
      </c>
      <c r="B1006" s="4">
        <v>38353</v>
      </c>
      <c r="C1006" s="1">
        <v>4223.0967741935483</v>
      </c>
      <c r="D1006" s="1">
        <v>624935.48387096776</v>
      </c>
      <c r="E1006" s="1">
        <v>0</v>
      </c>
      <c r="F1006" s="1">
        <v>25545.354838709678</v>
      </c>
      <c r="G1006" s="1">
        <v>147.98038436860278</v>
      </c>
      <c r="H1006" s="1">
        <v>85.813515499197024</v>
      </c>
      <c r="I1006" s="1">
        <v>0</v>
      </c>
      <c r="J1006" s="1">
        <v>309225.80645161291</v>
      </c>
    </row>
    <row r="1007" spans="1:10" x14ac:dyDescent="0.25">
      <c r="A1007" t="s">
        <v>16</v>
      </c>
      <c r="B1007" s="4">
        <v>38384</v>
      </c>
      <c r="C1007" s="1">
        <v>3752.1428571428573</v>
      </c>
      <c r="D1007" s="1">
        <v>529107.14285714284</v>
      </c>
      <c r="E1007" s="1">
        <v>0</v>
      </c>
      <c r="F1007" s="1">
        <v>23604.75</v>
      </c>
      <c r="G1007" s="1">
        <v>141.01465829050065</v>
      </c>
      <c r="H1007" s="1">
        <v>86.284469962519239</v>
      </c>
      <c r="I1007" s="1">
        <v>0</v>
      </c>
      <c r="J1007" s="1">
        <v>256642.8571428571</v>
      </c>
    </row>
    <row r="1008" spans="1:10" x14ac:dyDescent="0.25">
      <c r="A1008" t="s">
        <v>16</v>
      </c>
      <c r="B1008" s="4">
        <v>38412</v>
      </c>
      <c r="C1008" s="1">
        <v>4046.1935483870961</v>
      </c>
      <c r="D1008" s="1">
        <v>670290.32258064521</v>
      </c>
      <c r="E1008" s="1">
        <v>0</v>
      </c>
      <c r="F1008" s="1">
        <v>25675.193548387098</v>
      </c>
      <c r="G1008" s="1">
        <v>165.65948083423692</v>
      </c>
      <c r="H1008" s="1">
        <v>86.38625601418768</v>
      </c>
      <c r="I1008" s="1">
        <v>0</v>
      </c>
      <c r="J1008" s="1">
        <v>289451.61290322588</v>
      </c>
    </row>
    <row r="1009" spans="1:10" x14ac:dyDescent="0.25">
      <c r="A1009" t="s">
        <v>16</v>
      </c>
      <c r="B1009" s="4">
        <v>38443</v>
      </c>
      <c r="C1009" s="1">
        <v>3846.1333333333332</v>
      </c>
      <c r="D1009" s="1">
        <v>634500</v>
      </c>
      <c r="E1009" s="1">
        <v>0</v>
      </c>
      <c r="F1009" s="1">
        <v>24646.333333333332</v>
      </c>
      <c r="G1009" s="1">
        <v>164.97087984469252</v>
      </c>
      <c r="H1009" s="1">
        <v>86.501227224974073</v>
      </c>
      <c r="I1009" s="1">
        <v>0</v>
      </c>
      <c r="J1009" s="1">
        <v>281600</v>
      </c>
    </row>
    <row r="1010" spans="1:10" x14ac:dyDescent="0.25">
      <c r="A1010" t="s">
        <v>16</v>
      </c>
      <c r="B1010" s="4">
        <v>38473</v>
      </c>
      <c r="C1010" s="1">
        <v>4841.1935483870966</v>
      </c>
      <c r="D1010" s="1">
        <v>701806.45161290327</v>
      </c>
      <c r="E1010" s="1">
        <v>0</v>
      </c>
      <c r="F1010" s="1">
        <v>24516.709677419356</v>
      </c>
      <c r="G1010" s="1">
        <v>144.96558433337555</v>
      </c>
      <c r="H1010" s="1">
        <v>83.509743488317142</v>
      </c>
      <c r="I1010" s="1">
        <v>0</v>
      </c>
      <c r="J1010" s="1">
        <v>272548.38709677424</v>
      </c>
    </row>
    <row r="1011" spans="1:10" x14ac:dyDescent="0.25">
      <c r="A1011" t="s">
        <v>16</v>
      </c>
      <c r="B1011" s="4">
        <v>38504</v>
      </c>
      <c r="C1011" s="1">
        <v>1600.7</v>
      </c>
      <c r="D1011" s="1">
        <v>192700</v>
      </c>
      <c r="E1011" s="1">
        <v>0</v>
      </c>
      <c r="F1011" s="1">
        <v>11063.633333333333</v>
      </c>
      <c r="G1011" s="1">
        <v>120.38483163615918</v>
      </c>
      <c r="H1011" s="1">
        <v>87.360566420130013</v>
      </c>
      <c r="I1011" s="1">
        <v>0</v>
      </c>
      <c r="J1011" s="1">
        <v>108166.66666666667</v>
      </c>
    </row>
    <row r="1012" spans="1:10" x14ac:dyDescent="0.25">
      <c r="A1012" t="s">
        <v>16</v>
      </c>
      <c r="B1012" s="4">
        <v>38534</v>
      </c>
      <c r="C1012" s="1">
        <v>4944.1290322580644</v>
      </c>
      <c r="D1012" s="1">
        <v>604032.25806451612</v>
      </c>
      <c r="E1012" s="1">
        <v>0</v>
      </c>
      <c r="F1012" s="1">
        <v>25655.709677419356</v>
      </c>
      <c r="G1012" s="1">
        <v>122.17162095153587</v>
      </c>
      <c r="H1012" s="1">
        <v>83.842630416563438</v>
      </c>
      <c r="I1012" s="1">
        <v>0</v>
      </c>
      <c r="J1012" s="1">
        <v>265548.38709677418</v>
      </c>
    </row>
    <row r="1013" spans="1:10" x14ac:dyDescent="0.25">
      <c r="A1013" t="s">
        <v>16</v>
      </c>
      <c r="B1013" s="4">
        <v>38565</v>
      </c>
      <c r="C1013" s="1">
        <v>4723.0645161290322</v>
      </c>
      <c r="D1013" s="1">
        <v>684580.6451612903</v>
      </c>
      <c r="E1013" s="1">
        <v>0</v>
      </c>
      <c r="F1013" s="1">
        <v>25799.032258064515</v>
      </c>
      <c r="G1013" s="1">
        <v>144.94416555680769</v>
      </c>
      <c r="H1013" s="1">
        <v>84.525753420314217</v>
      </c>
      <c r="I1013" s="1">
        <v>0</v>
      </c>
      <c r="J1013" s="1">
        <v>295129.03225806449</v>
      </c>
    </row>
    <row r="1014" spans="1:10" x14ac:dyDescent="0.25">
      <c r="A1014" t="s">
        <v>16</v>
      </c>
      <c r="B1014" s="4">
        <v>38596</v>
      </c>
      <c r="C1014" s="1">
        <v>4197.833333333333</v>
      </c>
      <c r="D1014" s="1">
        <v>617933.33333333337</v>
      </c>
      <c r="E1014" s="1">
        <v>0</v>
      </c>
      <c r="F1014" s="1">
        <v>24171.033333333333</v>
      </c>
      <c r="G1014" s="1">
        <v>147.20292214237506</v>
      </c>
      <c r="H1014" s="1">
        <v>85.202675233178169</v>
      </c>
      <c r="I1014" s="1">
        <v>0</v>
      </c>
      <c r="J1014" s="1">
        <v>261133.33333333337</v>
      </c>
    </row>
    <row r="1015" spans="1:10" x14ac:dyDescent="0.25">
      <c r="A1015" t="s">
        <v>16</v>
      </c>
      <c r="B1015" s="4">
        <v>38626</v>
      </c>
      <c r="C1015" s="1">
        <v>4352.8064516129034</v>
      </c>
      <c r="D1015" s="1">
        <v>694096.77419354836</v>
      </c>
      <c r="E1015" s="1">
        <v>0</v>
      </c>
      <c r="F1015" s="1">
        <v>26068.225806451614</v>
      </c>
      <c r="G1015" s="1">
        <v>159.45959966502886</v>
      </c>
      <c r="H1015" s="1">
        <v>85.691457098866238</v>
      </c>
      <c r="I1015" s="1">
        <v>0</v>
      </c>
      <c r="J1015" s="1">
        <v>285838.70967741933</v>
      </c>
    </row>
    <row r="1016" spans="1:10" x14ac:dyDescent="0.25">
      <c r="A1016" t="s">
        <v>16</v>
      </c>
      <c r="B1016" s="4">
        <v>38657</v>
      </c>
      <c r="C1016" s="1">
        <v>4042.7333333333331</v>
      </c>
      <c r="D1016" s="1">
        <v>664833.33333333337</v>
      </c>
      <c r="E1016" s="1">
        <v>0</v>
      </c>
      <c r="F1016" s="1">
        <v>26054.933333333334</v>
      </c>
      <c r="G1016" s="1">
        <v>164.45144374268236</v>
      </c>
      <c r="H1016" s="1">
        <v>86.567951003953794</v>
      </c>
      <c r="I1016" s="1">
        <v>0</v>
      </c>
      <c r="J1016" s="1">
        <v>278933.33333333337</v>
      </c>
    </row>
    <row r="1017" spans="1:10" x14ac:dyDescent="0.25">
      <c r="A1017" t="s">
        <v>16</v>
      </c>
      <c r="B1017" s="4">
        <v>38687</v>
      </c>
      <c r="C1017" s="1">
        <v>3910.8387096774195</v>
      </c>
      <c r="D1017" s="1">
        <v>645612.90322580643</v>
      </c>
      <c r="E1017" s="1">
        <v>0</v>
      </c>
      <c r="F1017" s="1">
        <v>25995.612903225807</v>
      </c>
      <c r="G1017" s="1">
        <v>165.08297865320532</v>
      </c>
      <c r="H1017" s="1">
        <v>86.923093517419915</v>
      </c>
      <c r="I1017" s="1">
        <v>0</v>
      </c>
      <c r="J1017" s="1">
        <v>282935.4838709677</v>
      </c>
    </row>
    <row r="1018" spans="1:10" x14ac:dyDescent="0.25">
      <c r="A1018" t="s">
        <v>16</v>
      </c>
      <c r="B1018" s="4">
        <v>38718</v>
      </c>
      <c r="C1018" s="1">
        <v>3572.5806451612902</v>
      </c>
      <c r="D1018" s="1">
        <v>660709.67741935479</v>
      </c>
      <c r="E1018" s="1">
        <v>0</v>
      </c>
      <c r="F1018" s="1">
        <v>25416.483870967742</v>
      </c>
      <c r="G1018" s="1">
        <v>184.93905191873588</v>
      </c>
      <c r="H1018" s="1">
        <v>87.676109233626477</v>
      </c>
      <c r="I1018" s="1">
        <v>0</v>
      </c>
      <c r="J1018" s="1">
        <v>280806.45161290315</v>
      </c>
    </row>
    <row r="1019" spans="1:10" x14ac:dyDescent="0.25">
      <c r="A1019" t="s">
        <v>16</v>
      </c>
      <c r="B1019" s="4">
        <v>38749</v>
      </c>
      <c r="C1019" s="1">
        <v>3593.5357142857142</v>
      </c>
      <c r="D1019" s="1">
        <v>698857.14285714284</v>
      </c>
      <c r="E1019" s="1">
        <v>0</v>
      </c>
      <c r="F1019" s="1">
        <v>25481.535714285714</v>
      </c>
      <c r="G1019" s="1">
        <v>194.47619236923444</v>
      </c>
      <c r="H1019" s="1">
        <v>87.640492223333197</v>
      </c>
      <c r="I1019" s="1">
        <v>0</v>
      </c>
      <c r="J1019" s="1">
        <v>291535.71428571426</v>
      </c>
    </row>
    <row r="1020" spans="1:10" x14ac:dyDescent="0.25">
      <c r="A1020" t="s">
        <v>16</v>
      </c>
      <c r="B1020" s="4">
        <v>38777</v>
      </c>
      <c r="C1020" s="1">
        <v>3519.0322580645161</v>
      </c>
      <c r="D1020" s="1">
        <v>708838.70967741939</v>
      </c>
      <c r="E1020" s="1">
        <v>0</v>
      </c>
      <c r="F1020" s="1">
        <v>26144.16129032258</v>
      </c>
      <c r="G1020" s="1">
        <v>201.43001191676598</v>
      </c>
      <c r="H1020" s="1">
        <v>88.136704659516141</v>
      </c>
      <c r="I1020" s="1">
        <v>0</v>
      </c>
      <c r="J1020" s="1">
        <v>302838.70967741939</v>
      </c>
    </row>
    <row r="1021" spans="1:10" x14ac:dyDescent="0.25">
      <c r="A1021" t="s">
        <v>16</v>
      </c>
      <c r="B1021" s="4">
        <v>38808</v>
      </c>
      <c r="C1021" s="1">
        <v>3382.6</v>
      </c>
      <c r="D1021" s="1">
        <v>735166.66666666663</v>
      </c>
      <c r="E1021" s="1">
        <v>0</v>
      </c>
      <c r="F1021" s="1">
        <v>25852.166666666668</v>
      </c>
      <c r="G1021" s="1">
        <v>217.33774808332839</v>
      </c>
      <c r="H1021" s="1">
        <v>88.429529680984871</v>
      </c>
      <c r="I1021" s="1">
        <v>0</v>
      </c>
      <c r="J1021" s="1">
        <v>362433.33333333331</v>
      </c>
    </row>
    <row r="1022" spans="1:10" x14ac:dyDescent="0.25">
      <c r="A1022" t="s">
        <v>16</v>
      </c>
      <c r="B1022" s="4">
        <v>38838</v>
      </c>
      <c r="C1022" s="1">
        <v>2866.1612903225805</v>
      </c>
      <c r="D1022" s="1">
        <v>557000</v>
      </c>
      <c r="E1022" s="1">
        <v>0</v>
      </c>
      <c r="F1022" s="1">
        <v>23884.774193548386</v>
      </c>
      <c r="G1022" s="1">
        <v>194.33658596976963</v>
      </c>
      <c r="H1022" s="1">
        <v>89.285753045718039</v>
      </c>
      <c r="I1022" s="1">
        <v>0</v>
      </c>
      <c r="J1022" s="1">
        <v>323354.83870967745</v>
      </c>
    </row>
    <row r="1023" spans="1:10" x14ac:dyDescent="0.25">
      <c r="A1023" t="s">
        <v>16</v>
      </c>
      <c r="B1023" s="4">
        <v>38869</v>
      </c>
      <c r="C1023" s="1">
        <v>2689.9333333333334</v>
      </c>
      <c r="D1023" s="1">
        <v>545466.66666666663</v>
      </c>
      <c r="E1023" s="1">
        <v>0</v>
      </c>
      <c r="F1023" s="1">
        <v>22315.166666666668</v>
      </c>
      <c r="G1023" s="1">
        <v>202.78073806042281</v>
      </c>
      <c r="H1023" s="1">
        <v>89.242461204580934</v>
      </c>
      <c r="I1023" s="1">
        <v>0</v>
      </c>
      <c r="J1023" s="1">
        <v>341600</v>
      </c>
    </row>
    <row r="1024" spans="1:10" x14ac:dyDescent="0.25">
      <c r="A1024" t="s">
        <v>16</v>
      </c>
      <c r="B1024" s="4">
        <v>38899</v>
      </c>
      <c r="C1024" s="1">
        <v>3042.1612903225805</v>
      </c>
      <c r="D1024" s="1">
        <v>708903.22580645164</v>
      </c>
      <c r="E1024" s="1">
        <v>0</v>
      </c>
      <c r="F1024" s="1">
        <v>25316.258064516129</v>
      </c>
      <c r="G1024" s="1">
        <v>233.02618045320074</v>
      </c>
      <c r="H1024" s="1">
        <v>89.27245819924903</v>
      </c>
      <c r="I1024" s="1">
        <v>0</v>
      </c>
      <c r="J1024" s="1">
        <v>307483.87096774194</v>
      </c>
    </row>
    <row r="1025" spans="1:10" x14ac:dyDescent="0.25">
      <c r="A1025" t="s">
        <v>16</v>
      </c>
      <c r="B1025" s="4">
        <v>38930</v>
      </c>
      <c r="C1025" s="1">
        <v>1876.7741935483871</v>
      </c>
      <c r="D1025" s="1">
        <v>455935.48387096776</v>
      </c>
      <c r="E1025" s="1">
        <v>0</v>
      </c>
      <c r="F1025" s="1">
        <v>16277.806451612902</v>
      </c>
      <c r="G1025" s="1">
        <v>242.93571674114818</v>
      </c>
      <c r="H1025" s="1">
        <v>89.662255327012474</v>
      </c>
      <c r="I1025" s="1">
        <v>0</v>
      </c>
      <c r="J1025" s="1">
        <v>185193.54838709679</v>
      </c>
    </row>
    <row r="1026" spans="1:10" x14ac:dyDescent="0.25">
      <c r="A1026" t="s">
        <v>16</v>
      </c>
      <c r="B1026" s="4">
        <v>38961</v>
      </c>
      <c r="C1026" s="1">
        <v>3036.7</v>
      </c>
      <c r="D1026" s="1">
        <v>678266.66666666663</v>
      </c>
      <c r="E1026" s="1">
        <v>0</v>
      </c>
      <c r="F1026" s="1">
        <v>25988.233333333334</v>
      </c>
      <c r="G1026" s="1">
        <v>223.35649444023667</v>
      </c>
      <c r="H1026" s="1">
        <v>89.537615934805487</v>
      </c>
      <c r="I1026" s="1">
        <v>0</v>
      </c>
      <c r="J1026" s="1">
        <v>274266.66666666663</v>
      </c>
    </row>
    <row r="1027" spans="1:10" x14ac:dyDescent="0.25">
      <c r="A1027" t="s">
        <v>16</v>
      </c>
      <c r="B1027" s="4">
        <v>38991</v>
      </c>
      <c r="C1027" s="1">
        <v>2962.9354838709678</v>
      </c>
      <c r="D1027" s="1">
        <v>695838.70967741939</v>
      </c>
      <c r="E1027" s="1">
        <v>0</v>
      </c>
      <c r="F1027" s="1">
        <v>25299.645161290322</v>
      </c>
      <c r="G1027" s="1">
        <v>234.84774253954777</v>
      </c>
      <c r="H1027" s="1">
        <v>89.516401488346617</v>
      </c>
      <c r="I1027" s="1">
        <v>0</v>
      </c>
      <c r="J1027" s="1">
        <v>276129.03225806454</v>
      </c>
    </row>
    <row r="1028" spans="1:10" x14ac:dyDescent="0.25">
      <c r="A1028" t="s">
        <v>16</v>
      </c>
      <c r="B1028" s="4">
        <v>39022</v>
      </c>
      <c r="C1028" s="1">
        <v>2806.7333333333331</v>
      </c>
      <c r="D1028" s="1">
        <v>720400</v>
      </c>
      <c r="E1028" s="1">
        <v>0</v>
      </c>
      <c r="F1028" s="1">
        <v>25886.333333333332</v>
      </c>
      <c r="G1028" s="1">
        <v>256.66848768437808</v>
      </c>
      <c r="H1028" s="1">
        <v>90.21807823492783</v>
      </c>
      <c r="I1028" s="1">
        <v>0</v>
      </c>
      <c r="J1028" s="1">
        <v>286400</v>
      </c>
    </row>
    <row r="1029" spans="1:10" x14ac:dyDescent="0.25">
      <c r="A1029" t="s">
        <v>16</v>
      </c>
      <c r="B1029" s="4">
        <v>39052</v>
      </c>
      <c r="C1029" s="1">
        <v>3017.3870967741937</v>
      </c>
      <c r="D1029" s="1">
        <v>733419.3548387097</v>
      </c>
      <c r="E1029" s="1">
        <v>0</v>
      </c>
      <c r="F1029" s="1">
        <v>26256.129032258064</v>
      </c>
      <c r="G1029" s="1">
        <v>243.06439025433241</v>
      </c>
      <c r="H1029" s="1">
        <v>89.692433654112108</v>
      </c>
      <c r="I1029" s="1">
        <v>0</v>
      </c>
      <c r="J1029" s="1">
        <v>300354.83870967745</v>
      </c>
    </row>
    <row r="1030" spans="1:10" x14ac:dyDescent="0.25">
      <c r="A1030" t="s">
        <v>16</v>
      </c>
      <c r="B1030" s="4">
        <v>39083</v>
      </c>
      <c r="C1030" s="1">
        <v>2610.7419354838707</v>
      </c>
      <c r="D1030" s="1">
        <v>669612.90322580643</v>
      </c>
      <c r="E1030" s="1">
        <v>0</v>
      </c>
      <c r="F1030" s="1">
        <v>23087.064516129034</v>
      </c>
      <c r="G1030" s="1">
        <v>256.48375817033843</v>
      </c>
      <c r="H1030" s="1">
        <v>89.840603942598335</v>
      </c>
      <c r="I1030" s="1">
        <v>0</v>
      </c>
      <c r="J1030" s="1">
        <v>282225.80645161285</v>
      </c>
    </row>
    <row r="1031" spans="1:10" x14ac:dyDescent="0.25">
      <c r="A1031" t="s">
        <v>16</v>
      </c>
      <c r="B1031" s="4">
        <v>39114</v>
      </c>
      <c r="C1031" s="1">
        <v>2854.1785714285716</v>
      </c>
      <c r="D1031" s="1">
        <v>663285.71428571432</v>
      </c>
      <c r="E1031" s="1">
        <v>0</v>
      </c>
      <c r="F1031" s="1">
        <v>26338.75</v>
      </c>
      <c r="G1031" s="1">
        <v>232.39110577223869</v>
      </c>
      <c r="H1031" s="1">
        <v>90.223048145221071</v>
      </c>
      <c r="I1031" s="1">
        <v>0</v>
      </c>
      <c r="J1031" s="1">
        <v>257250.00000000006</v>
      </c>
    </row>
    <row r="1032" spans="1:10" x14ac:dyDescent="0.25">
      <c r="A1032" t="s">
        <v>16</v>
      </c>
      <c r="B1032" s="4">
        <v>39142</v>
      </c>
      <c r="C1032" s="1">
        <v>2872.483870967742</v>
      </c>
      <c r="D1032" s="1">
        <v>681677.41935483867</v>
      </c>
      <c r="E1032" s="1">
        <v>0</v>
      </c>
      <c r="F1032" s="1">
        <v>27255.548387096773</v>
      </c>
      <c r="G1032" s="1">
        <v>237.31287971520655</v>
      </c>
      <c r="H1032" s="1">
        <v>90.46574350968821</v>
      </c>
      <c r="I1032" s="1">
        <v>0</v>
      </c>
      <c r="J1032" s="1">
        <v>272967.74193548382</v>
      </c>
    </row>
    <row r="1033" spans="1:10" x14ac:dyDescent="0.25">
      <c r="A1033" t="s">
        <v>16</v>
      </c>
      <c r="B1033" s="4">
        <v>39173</v>
      </c>
      <c r="C1033" s="1">
        <v>4192.9333333333334</v>
      </c>
      <c r="D1033" s="1">
        <v>781466.66666666663</v>
      </c>
      <c r="E1033" s="1">
        <v>0</v>
      </c>
      <c r="F1033" s="1">
        <v>23279.433333333334</v>
      </c>
      <c r="G1033" s="1">
        <v>186.37707889464812</v>
      </c>
      <c r="H1033" s="1">
        <v>84.737633330947091</v>
      </c>
      <c r="I1033" s="1">
        <v>0</v>
      </c>
      <c r="J1033" s="1">
        <v>295166.66666666663</v>
      </c>
    </row>
    <row r="1034" spans="1:10" x14ac:dyDescent="0.25">
      <c r="A1034" t="s">
        <v>16</v>
      </c>
      <c r="B1034" s="4">
        <v>39203</v>
      </c>
      <c r="C1034" s="1">
        <v>3644.1290322580644</v>
      </c>
      <c r="D1034" s="1">
        <v>672935.48387096776</v>
      </c>
      <c r="E1034" s="1">
        <v>0</v>
      </c>
      <c r="F1034" s="1">
        <v>20250.483870967742</v>
      </c>
      <c r="G1034" s="1">
        <v>184.6629133914029</v>
      </c>
      <c r="H1034" s="1">
        <v>84.749160628728575</v>
      </c>
      <c r="I1034" s="1">
        <v>0</v>
      </c>
      <c r="J1034" s="1">
        <v>266935.48387096776</v>
      </c>
    </row>
    <row r="1035" spans="1:10" x14ac:dyDescent="0.25">
      <c r="A1035" t="s">
        <v>16</v>
      </c>
      <c r="B1035" s="4">
        <v>39234</v>
      </c>
      <c r="C1035" s="1">
        <v>2547.4</v>
      </c>
      <c r="D1035" s="1">
        <v>439633.33333333331</v>
      </c>
      <c r="E1035" s="1">
        <v>0</v>
      </c>
      <c r="F1035" s="1">
        <v>16203.033333333333</v>
      </c>
      <c r="G1035" s="1">
        <v>172.58119389704535</v>
      </c>
      <c r="H1035" s="1">
        <v>86.414180650047186</v>
      </c>
      <c r="I1035" s="1">
        <v>0</v>
      </c>
      <c r="J1035" s="1">
        <v>192699.99999999997</v>
      </c>
    </row>
    <row r="1036" spans="1:10" x14ac:dyDescent="0.25">
      <c r="A1036" t="s">
        <v>16</v>
      </c>
      <c r="B1036" s="4">
        <v>39264</v>
      </c>
      <c r="C1036" s="1">
        <v>3614.1612903225805</v>
      </c>
      <c r="D1036" s="1">
        <v>697161.29032258061</v>
      </c>
      <c r="E1036" s="1">
        <v>0</v>
      </c>
      <c r="F1036" s="1">
        <v>25869.677419354837</v>
      </c>
      <c r="G1036" s="1">
        <v>192.8971161827578</v>
      </c>
      <c r="H1036" s="1">
        <v>87.7418903084139</v>
      </c>
      <c r="I1036" s="1">
        <v>0</v>
      </c>
      <c r="J1036" s="1">
        <v>305806.45161290321</v>
      </c>
    </row>
    <row r="1037" spans="1:10" x14ac:dyDescent="0.25">
      <c r="A1037" t="s">
        <v>16</v>
      </c>
      <c r="B1037" s="4">
        <v>39295</v>
      </c>
      <c r="C1037" s="1">
        <v>3402.4516129032259</v>
      </c>
      <c r="D1037" s="1">
        <v>688645.16129032255</v>
      </c>
      <c r="E1037" s="1">
        <v>0</v>
      </c>
      <c r="F1037" s="1">
        <v>26784.903225806451</v>
      </c>
      <c r="G1037" s="1">
        <v>202.39675376388939</v>
      </c>
      <c r="H1037" s="1">
        <v>88.728884557516054</v>
      </c>
      <c r="I1037" s="1">
        <v>0</v>
      </c>
      <c r="J1037" s="1">
        <v>296709.67741935479</v>
      </c>
    </row>
    <row r="1038" spans="1:10" x14ac:dyDescent="0.25">
      <c r="A1038" t="s">
        <v>16</v>
      </c>
      <c r="B1038" s="4">
        <v>39326</v>
      </c>
      <c r="C1038" s="1">
        <v>3740.7</v>
      </c>
      <c r="D1038" s="1">
        <v>1008500</v>
      </c>
      <c r="E1038" s="1">
        <v>0</v>
      </c>
      <c r="F1038" s="1">
        <v>26673.433333333334</v>
      </c>
      <c r="G1038" s="1">
        <v>269.6019461598097</v>
      </c>
      <c r="H1038" s="1">
        <v>87.700783846106631</v>
      </c>
      <c r="I1038" s="1">
        <v>0</v>
      </c>
      <c r="J1038" s="1">
        <v>360733.33333333337</v>
      </c>
    </row>
    <row r="1039" spans="1:10" x14ac:dyDescent="0.25">
      <c r="A1039" t="s">
        <v>16</v>
      </c>
      <c r="B1039" s="4">
        <v>39356</v>
      </c>
      <c r="C1039" s="1">
        <v>3478.1935483870966</v>
      </c>
      <c r="D1039" s="1">
        <v>1133838.7096774194</v>
      </c>
      <c r="E1039" s="1">
        <v>0</v>
      </c>
      <c r="F1039" s="1">
        <v>27218.580645161292</v>
      </c>
      <c r="G1039" s="1">
        <v>325.98493841816298</v>
      </c>
      <c r="H1039" s="1">
        <v>88.6691887347625</v>
      </c>
      <c r="I1039" s="1">
        <v>0</v>
      </c>
      <c r="J1039" s="1">
        <v>343645.16129032266</v>
      </c>
    </row>
    <row r="1040" spans="1:10" x14ac:dyDescent="0.25">
      <c r="A1040" t="s">
        <v>16</v>
      </c>
      <c r="B1040" s="4">
        <v>39387</v>
      </c>
      <c r="C1040" s="1">
        <v>3256.6</v>
      </c>
      <c r="D1040" s="1">
        <v>1006833.3333333334</v>
      </c>
      <c r="E1040" s="1">
        <v>0</v>
      </c>
      <c r="F1040" s="1">
        <v>26150.466666666667</v>
      </c>
      <c r="G1040" s="1">
        <v>309.16702491350901</v>
      </c>
      <c r="H1040" s="1">
        <v>88.925791079695131</v>
      </c>
      <c r="I1040" s="1">
        <v>0</v>
      </c>
      <c r="J1040" s="1">
        <v>306266.66666666674</v>
      </c>
    </row>
    <row r="1041" spans="1:10" x14ac:dyDescent="0.25">
      <c r="A1041" t="s">
        <v>16</v>
      </c>
      <c r="B1041" s="4">
        <v>39417</v>
      </c>
      <c r="C1041" s="1">
        <v>2545.0967741935483</v>
      </c>
      <c r="D1041" s="1">
        <v>715709.67741935479</v>
      </c>
      <c r="E1041" s="1">
        <v>0</v>
      </c>
      <c r="F1041" s="1">
        <v>21416.645161290322</v>
      </c>
      <c r="G1041" s="1">
        <v>281.21118406043246</v>
      </c>
      <c r="H1041" s="1">
        <v>89.378498520490993</v>
      </c>
      <c r="I1041" s="1">
        <v>0</v>
      </c>
      <c r="J1041" s="1">
        <v>256741.93548387091</v>
      </c>
    </row>
    <row r="1042" spans="1:10" x14ac:dyDescent="0.25">
      <c r="A1042" t="s">
        <v>16</v>
      </c>
      <c r="B1042" s="4">
        <v>39448</v>
      </c>
      <c r="C1042" s="1">
        <v>2874.9032258064517</v>
      </c>
      <c r="D1042" s="1">
        <v>868096.77419354836</v>
      </c>
      <c r="E1042" s="1">
        <v>0</v>
      </c>
      <c r="F1042" s="1">
        <v>24231.774193548386</v>
      </c>
      <c r="G1042" s="1">
        <v>301.95686811337265</v>
      </c>
      <c r="H1042" s="1">
        <v>89.394114293942579</v>
      </c>
      <c r="I1042" s="1">
        <v>0</v>
      </c>
      <c r="J1042" s="1">
        <v>298806.45161290315</v>
      </c>
    </row>
    <row r="1043" spans="1:10" x14ac:dyDescent="0.25">
      <c r="A1043" t="s">
        <v>16</v>
      </c>
      <c r="B1043" s="4">
        <v>39479</v>
      </c>
      <c r="C1043" s="1">
        <v>3462.75</v>
      </c>
      <c r="D1043" s="1">
        <v>950678.57142857148</v>
      </c>
      <c r="E1043" s="1">
        <v>0</v>
      </c>
      <c r="F1043" s="1">
        <v>25016.642857142859</v>
      </c>
      <c r="G1043" s="1">
        <v>274.5443856554968</v>
      </c>
      <c r="H1043" s="1">
        <v>87.841208492857618</v>
      </c>
      <c r="I1043" s="1">
        <v>0</v>
      </c>
      <c r="J1043" s="1">
        <v>323500</v>
      </c>
    </row>
    <row r="1044" spans="1:10" x14ac:dyDescent="0.25">
      <c r="A1044" t="s">
        <v>16</v>
      </c>
      <c r="B1044" s="4">
        <v>39508</v>
      </c>
      <c r="C1044" s="1">
        <v>3893.8064516129034</v>
      </c>
      <c r="D1044" s="1">
        <v>1089193.5483870967</v>
      </c>
      <c r="E1044" s="1">
        <v>0</v>
      </c>
      <c r="F1044" s="1">
        <v>24664.645161290322</v>
      </c>
      <c r="G1044" s="1">
        <v>279.72462471418629</v>
      </c>
      <c r="H1044" s="1">
        <v>86.365484710474945</v>
      </c>
      <c r="I1044" s="1">
        <v>0</v>
      </c>
      <c r="J1044" s="1">
        <v>364000</v>
      </c>
    </row>
    <row r="1045" spans="1:10" x14ac:dyDescent="0.25">
      <c r="A1045" t="s">
        <v>16</v>
      </c>
      <c r="B1045" s="4">
        <v>39539</v>
      </c>
      <c r="C1045" s="1">
        <v>4391.8</v>
      </c>
      <c r="D1045" s="1">
        <v>1144166.6666666667</v>
      </c>
      <c r="E1045" s="1">
        <v>0</v>
      </c>
      <c r="F1045" s="1">
        <v>23904.666666666668</v>
      </c>
      <c r="G1045" s="1">
        <v>260.52339966908028</v>
      </c>
      <c r="H1045" s="1">
        <v>84.479334286730747</v>
      </c>
      <c r="I1045" s="1">
        <v>0</v>
      </c>
      <c r="J1045" s="1">
        <v>410733.33333333337</v>
      </c>
    </row>
    <row r="1046" spans="1:10" x14ac:dyDescent="0.25">
      <c r="A1046" t="s">
        <v>16</v>
      </c>
      <c r="B1046" s="4">
        <v>39569</v>
      </c>
      <c r="C1046" s="1">
        <v>4463.3870967741932</v>
      </c>
      <c r="D1046" s="1">
        <v>1136483.8709677418</v>
      </c>
      <c r="E1046" s="1">
        <v>0</v>
      </c>
      <c r="F1046" s="1">
        <v>23602.225806451614</v>
      </c>
      <c r="G1046" s="1">
        <v>254.62364037148123</v>
      </c>
      <c r="H1046" s="1">
        <v>84.09659852373585</v>
      </c>
      <c r="I1046" s="1">
        <v>0</v>
      </c>
      <c r="J1046" s="1">
        <v>374064.51612903213</v>
      </c>
    </row>
    <row r="1047" spans="1:10" x14ac:dyDescent="0.25">
      <c r="A1047" t="s">
        <v>16</v>
      </c>
      <c r="B1047" s="4">
        <v>39600</v>
      </c>
      <c r="C1047" s="1">
        <v>3463.5</v>
      </c>
      <c r="D1047" s="1">
        <v>784133.33333333337</v>
      </c>
      <c r="E1047" s="1">
        <v>0</v>
      </c>
      <c r="F1047" s="1">
        <v>18756.766666666666</v>
      </c>
      <c r="G1047" s="1">
        <v>226.39911457581445</v>
      </c>
      <c r="H1047" s="1">
        <v>84.412878333293335</v>
      </c>
      <c r="I1047" s="1">
        <v>0</v>
      </c>
      <c r="J1047" s="1">
        <v>290600.00000000006</v>
      </c>
    </row>
    <row r="1048" spans="1:10" x14ac:dyDescent="0.25">
      <c r="A1048" t="s">
        <v>16</v>
      </c>
      <c r="B1048" s="4">
        <v>39630</v>
      </c>
      <c r="C1048" s="1">
        <v>4436.9032258064517</v>
      </c>
      <c r="D1048" s="1">
        <v>1030129.0322580644</v>
      </c>
      <c r="E1048" s="1">
        <v>0</v>
      </c>
      <c r="F1048" s="1">
        <v>20744.096774193549</v>
      </c>
      <c r="G1048" s="1">
        <v>232.17297737451284</v>
      </c>
      <c r="H1048" s="1">
        <v>82.379956213786386</v>
      </c>
      <c r="I1048" s="1">
        <v>0</v>
      </c>
      <c r="J1048" s="1">
        <v>359677.41935483855</v>
      </c>
    </row>
    <row r="1049" spans="1:10" x14ac:dyDescent="0.25">
      <c r="A1049" t="s">
        <v>16</v>
      </c>
      <c r="B1049" s="4">
        <v>39661</v>
      </c>
      <c r="C1049" s="1">
        <v>4724.7419354838712</v>
      </c>
      <c r="D1049" s="1">
        <v>1196193.5483870967</v>
      </c>
      <c r="E1049" s="1">
        <v>0</v>
      </c>
      <c r="F1049" s="1">
        <v>22271.903225806451</v>
      </c>
      <c r="G1049" s="1">
        <v>253.17648343995575</v>
      </c>
      <c r="H1049" s="1">
        <v>82.498781210568566</v>
      </c>
      <c r="I1049" s="1">
        <v>0</v>
      </c>
      <c r="J1049" s="1">
        <v>387677.41935483867</v>
      </c>
    </row>
    <row r="1050" spans="1:10" x14ac:dyDescent="0.25">
      <c r="A1050" t="s">
        <v>16</v>
      </c>
      <c r="B1050" s="4">
        <v>39692</v>
      </c>
      <c r="C1050" s="1">
        <v>4709.1000000000004</v>
      </c>
      <c r="D1050" s="1">
        <v>1170266.6666666667</v>
      </c>
      <c r="E1050" s="1">
        <v>0</v>
      </c>
      <c r="F1050" s="1">
        <v>22880.433333333334</v>
      </c>
      <c r="G1050" s="1">
        <v>248.51174675981963</v>
      </c>
      <c r="H1050" s="1">
        <v>82.931570668103618</v>
      </c>
      <c r="I1050" s="1">
        <v>0</v>
      </c>
      <c r="J1050" s="1">
        <v>404666.66666666674</v>
      </c>
    </row>
    <row r="1051" spans="1:10" x14ac:dyDescent="0.25">
      <c r="A1051" t="s">
        <v>16</v>
      </c>
      <c r="B1051" s="4">
        <v>39722</v>
      </c>
      <c r="C1051" s="1">
        <v>4859.1935483870966</v>
      </c>
      <c r="D1051" s="1">
        <v>1171096.7741935484</v>
      </c>
      <c r="E1051" s="1">
        <v>0</v>
      </c>
      <c r="F1051" s="1">
        <v>23669.935483870966</v>
      </c>
      <c r="G1051" s="1">
        <v>241.00640621369536</v>
      </c>
      <c r="H1051" s="1">
        <v>82.96760639663141</v>
      </c>
      <c r="I1051" s="1">
        <v>0</v>
      </c>
      <c r="J1051" s="1">
        <v>395548.38709677418</v>
      </c>
    </row>
    <row r="1052" spans="1:10" x14ac:dyDescent="0.25">
      <c r="A1052" t="s">
        <v>16</v>
      </c>
      <c r="B1052" s="4">
        <v>39753</v>
      </c>
      <c r="C1052" s="1">
        <v>4551.2333333333336</v>
      </c>
      <c r="D1052" s="1">
        <v>982333.33333333337</v>
      </c>
      <c r="E1052" s="1">
        <v>0</v>
      </c>
      <c r="F1052" s="1">
        <v>19600.633333333335</v>
      </c>
      <c r="G1052" s="1">
        <v>215.83893010685748</v>
      </c>
      <c r="H1052" s="1">
        <v>81.155769878380696</v>
      </c>
      <c r="I1052" s="1">
        <v>0</v>
      </c>
      <c r="J1052" s="1">
        <v>367266.66666666674</v>
      </c>
    </row>
    <row r="1053" spans="1:10" x14ac:dyDescent="0.25">
      <c r="A1053" t="s">
        <v>16</v>
      </c>
      <c r="B1053" s="4">
        <v>39783</v>
      </c>
      <c r="C1053" s="1">
        <v>6705.1612903225805</v>
      </c>
      <c r="D1053" s="1">
        <v>1369258.064516129</v>
      </c>
      <c r="E1053" s="1">
        <v>0</v>
      </c>
      <c r="F1053" s="1">
        <v>18972.032258064515</v>
      </c>
      <c r="G1053" s="1">
        <v>204.20956412970267</v>
      </c>
      <c r="H1053" s="1">
        <v>73.88670503383824</v>
      </c>
      <c r="I1053" s="1">
        <v>0</v>
      </c>
      <c r="J1053" s="1">
        <v>413129.03225806449</v>
      </c>
    </row>
    <row r="1054" spans="1:10" x14ac:dyDescent="0.25">
      <c r="A1054" t="s">
        <v>16</v>
      </c>
      <c r="B1054" s="4">
        <v>39814</v>
      </c>
      <c r="C1054" s="1">
        <v>5127.3548387096771</v>
      </c>
      <c r="D1054" s="1">
        <v>1025741.9354838709</v>
      </c>
      <c r="E1054" s="1">
        <v>0</v>
      </c>
      <c r="F1054" s="1">
        <v>15798.225806451614</v>
      </c>
      <c r="G1054" s="1">
        <v>200.05284747212926</v>
      </c>
      <c r="H1054" s="1">
        <v>75.497192046160507</v>
      </c>
      <c r="I1054" s="1">
        <v>0</v>
      </c>
      <c r="J1054" s="1">
        <v>372193.54838709673</v>
      </c>
    </row>
    <row r="1055" spans="1:10" x14ac:dyDescent="0.25">
      <c r="A1055" t="s">
        <v>16</v>
      </c>
      <c r="B1055" s="4">
        <v>39845</v>
      </c>
      <c r="C1055" s="1">
        <v>5742.4642857142853</v>
      </c>
      <c r="D1055" s="1">
        <v>1006214.2857142857</v>
      </c>
      <c r="E1055" s="1">
        <v>0</v>
      </c>
      <c r="F1055" s="1">
        <v>17822.25</v>
      </c>
      <c r="G1055" s="1">
        <v>175.22342946345833</v>
      </c>
      <c r="H1055" s="1">
        <v>75.631088855613413</v>
      </c>
      <c r="I1055" s="1">
        <v>0</v>
      </c>
      <c r="J1055" s="1">
        <v>379214.28571428568</v>
      </c>
    </row>
    <row r="1056" spans="1:10" x14ac:dyDescent="0.25">
      <c r="A1056" t="s">
        <v>16</v>
      </c>
      <c r="B1056" s="4">
        <v>39873</v>
      </c>
      <c r="C1056" s="1">
        <v>5188.4838709677415</v>
      </c>
      <c r="D1056" s="1">
        <v>999354.83870967745</v>
      </c>
      <c r="E1056" s="1">
        <v>0</v>
      </c>
      <c r="F1056" s="1">
        <v>19997.645161290322</v>
      </c>
      <c r="G1056" s="1">
        <v>192.61018508732121</v>
      </c>
      <c r="H1056" s="1">
        <v>79.399439015331012</v>
      </c>
      <c r="I1056" s="1">
        <v>0</v>
      </c>
      <c r="J1056" s="1">
        <v>391161.29032258072</v>
      </c>
    </row>
    <row r="1057" spans="1:10" x14ac:dyDescent="0.25">
      <c r="A1057" t="s">
        <v>16</v>
      </c>
      <c r="B1057" s="4">
        <v>39904</v>
      </c>
      <c r="C1057" s="1">
        <v>4791.6333333333332</v>
      </c>
      <c r="D1057" s="1">
        <v>940866.66666666663</v>
      </c>
      <c r="E1057" s="1">
        <v>0</v>
      </c>
      <c r="F1057" s="1">
        <v>20219.633333333335</v>
      </c>
      <c r="G1057" s="1">
        <v>196.35614856451176</v>
      </c>
      <c r="H1057" s="1">
        <v>80.842100493377643</v>
      </c>
      <c r="I1057" s="1">
        <v>0</v>
      </c>
      <c r="J1057" s="1">
        <v>638100</v>
      </c>
    </row>
    <row r="1058" spans="1:10" x14ac:dyDescent="0.25">
      <c r="A1058" t="s">
        <v>16</v>
      </c>
      <c r="B1058" s="4">
        <v>39934</v>
      </c>
      <c r="C1058" s="1">
        <v>4727.6129032258068</v>
      </c>
      <c r="D1058" s="1">
        <v>1001129.0322580645</v>
      </c>
      <c r="E1058" s="1">
        <v>0</v>
      </c>
      <c r="F1058" s="1">
        <v>21622.903225806451</v>
      </c>
      <c r="G1058" s="1">
        <v>211.76205682469498</v>
      </c>
      <c r="H1058" s="1">
        <v>82.0587464773904</v>
      </c>
      <c r="I1058" s="1">
        <v>0</v>
      </c>
      <c r="J1058" s="1">
        <v>782193.54838709673</v>
      </c>
    </row>
    <row r="1059" spans="1:10" x14ac:dyDescent="0.25">
      <c r="A1059" t="s">
        <v>16</v>
      </c>
      <c r="B1059" s="4">
        <v>39965</v>
      </c>
      <c r="C1059" s="1">
        <v>2270.5</v>
      </c>
      <c r="D1059" s="1">
        <v>448500</v>
      </c>
      <c r="E1059" s="1">
        <v>0</v>
      </c>
      <c r="F1059" s="1">
        <v>10599.333333333334</v>
      </c>
      <c r="G1059" s="1">
        <v>197.53358291125303</v>
      </c>
      <c r="H1059" s="1">
        <v>82.357968893666069</v>
      </c>
      <c r="I1059" s="1">
        <v>0</v>
      </c>
      <c r="J1059" s="1">
        <v>337333.33333333331</v>
      </c>
    </row>
    <row r="1060" spans="1:10" x14ac:dyDescent="0.25">
      <c r="A1060" t="s">
        <v>16</v>
      </c>
      <c r="B1060" s="4">
        <v>39995</v>
      </c>
      <c r="C1060" s="1">
        <v>4273.8709677419356</v>
      </c>
      <c r="D1060" s="1">
        <v>832161.29032258061</v>
      </c>
      <c r="E1060" s="1">
        <v>0</v>
      </c>
      <c r="F1060" s="1">
        <v>20576.451612903227</v>
      </c>
      <c r="G1060" s="1">
        <v>194.70903464412407</v>
      </c>
      <c r="H1060" s="1">
        <v>82.801547328521735</v>
      </c>
      <c r="I1060" s="1">
        <v>0</v>
      </c>
      <c r="J1060" s="1">
        <v>616612.90322580643</v>
      </c>
    </row>
    <row r="1061" spans="1:10" x14ac:dyDescent="0.25">
      <c r="A1061" t="s">
        <v>16</v>
      </c>
      <c r="B1061" s="4">
        <v>40026</v>
      </c>
      <c r="C1061" s="1">
        <v>4462.9354838709678</v>
      </c>
      <c r="D1061" s="1">
        <v>887161.29032258061</v>
      </c>
      <c r="E1061" s="1">
        <v>0</v>
      </c>
      <c r="F1061" s="1">
        <v>23050.064516129034</v>
      </c>
      <c r="G1061" s="1">
        <v>198.7842516497893</v>
      </c>
      <c r="H1061" s="1">
        <v>83.778811893028873</v>
      </c>
      <c r="I1061" s="1">
        <v>0</v>
      </c>
      <c r="J1061" s="1">
        <v>688967.74193548388</v>
      </c>
    </row>
    <row r="1062" spans="1:10" x14ac:dyDescent="0.25">
      <c r="A1062" t="s">
        <v>16</v>
      </c>
      <c r="B1062" s="4">
        <v>40057</v>
      </c>
      <c r="C1062" s="1">
        <v>5163.1333333333332</v>
      </c>
      <c r="D1062" s="1">
        <v>1064766.6666666667</v>
      </c>
      <c r="E1062" s="1">
        <v>0</v>
      </c>
      <c r="F1062" s="1">
        <v>26217.366666666665</v>
      </c>
      <c r="G1062" s="1">
        <v>206.22490219117591</v>
      </c>
      <c r="H1062" s="1">
        <v>83.546682387682367</v>
      </c>
      <c r="I1062" s="1">
        <v>0</v>
      </c>
      <c r="J1062" s="1">
        <v>615966.66666666674</v>
      </c>
    </row>
    <row r="1063" spans="1:10" x14ac:dyDescent="0.25">
      <c r="A1063" t="s">
        <v>16</v>
      </c>
      <c r="B1063" s="4">
        <v>40087</v>
      </c>
      <c r="C1063" s="1">
        <v>5341.2258064516127</v>
      </c>
      <c r="D1063" s="1">
        <v>913322.58064516133</v>
      </c>
      <c r="E1063" s="1">
        <v>0</v>
      </c>
      <c r="F1063" s="1">
        <v>26105.483870967742</v>
      </c>
      <c r="G1063" s="1">
        <v>170.9949389411637</v>
      </c>
      <c r="H1063" s="1">
        <v>83.014993106617652</v>
      </c>
      <c r="I1063" s="1">
        <v>0</v>
      </c>
      <c r="J1063" s="1">
        <v>465677.41935483873</v>
      </c>
    </row>
    <row r="1064" spans="1:10" x14ac:dyDescent="0.25">
      <c r="A1064" t="s">
        <v>16</v>
      </c>
      <c r="B1064" s="4">
        <v>40118</v>
      </c>
      <c r="C1064" s="1">
        <v>5108.4666666666662</v>
      </c>
      <c r="D1064" s="1">
        <v>967800</v>
      </c>
      <c r="E1064" s="1">
        <v>0</v>
      </c>
      <c r="F1064" s="1">
        <v>24821.7</v>
      </c>
      <c r="G1064" s="1">
        <v>189.45019379592051</v>
      </c>
      <c r="H1064" s="1">
        <v>82.932047376949669</v>
      </c>
      <c r="I1064" s="1">
        <v>0</v>
      </c>
      <c r="J1064" s="1">
        <v>647300</v>
      </c>
    </row>
    <row r="1065" spans="1:10" x14ac:dyDescent="0.25">
      <c r="A1065" t="s">
        <v>16</v>
      </c>
      <c r="B1065" s="4">
        <v>40148</v>
      </c>
      <c r="C1065" s="1">
        <v>3296.3548387096776</v>
      </c>
      <c r="D1065" s="1">
        <v>661645.16129032255</v>
      </c>
      <c r="E1065" s="1">
        <v>0</v>
      </c>
      <c r="F1065" s="1">
        <v>16261.387096774191</v>
      </c>
      <c r="G1065" s="1">
        <v>200.7202481724681</v>
      </c>
      <c r="H1065" s="1">
        <v>83.145524419007415</v>
      </c>
      <c r="I1065" s="1">
        <v>0</v>
      </c>
      <c r="J1065" s="1">
        <v>512032.25806451612</v>
      </c>
    </row>
    <row r="1066" spans="1:10" x14ac:dyDescent="0.25">
      <c r="A1066" t="s">
        <v>16</v>
      </c>
      <c r="B1066" s="4">
        <v>40179</v>
      </c>
      <c r="C1066" s="1">
        <v>5022.0967741935483</v>
      </c>
      <c r="D1066" s="1">
        <v>990838.70967741939</v>
      </c>
      <c r="E1066" s="1">
        <v>0</v>
      </c>
      <c r="F1066" s="1">
        <v>25044</v>
      </c>
      <c r="G1066" s="1">
        <v>197.29582169123552</v>
      </c>
      <c r="H1066" s="1">
        <v>83.296479047775378</v>
      </c>
      <c r="I1066" s="1">
        <v>0</v>
      </c>
      <c r="J1066" s="1">
        <v>703741.93548387103</v>
      </c>
    </row>
    <row r="1067" spans="1:10" x14ac:dyDescent="0.25">
      <c r="A1067" t="s">
        <v>16</v>
      </c>
      <c r="B1067" s="4">
        <v>40210</v>
      </c>
      <c r="C1067" s="1">
        <v>5236.25</v>
      </c>
      <c r="D1067" s="1">
        <v>1022821.4285714285</v>
      </c>
      <c r="E1067" s="1">
        <v>0</v>
      </c>
      <c r="F1067" s="1">
        <v>24706.892857142859</v>
      </c>
      <c r="G1067" s="1">
        <v>195.3347201855199</v>
      </c>
      <c r="H1067" s="1">
        <v>82.512690718600012</v>
      </c>
      <c r="I1067" s="1">
        <v>0</v>
      </c>
      <c r="J1067" s="1">
        <v>724535.71428571432</v>
      </c>
    </row>
    <row r="1068" spans="1:10" x14ac:dyDescent="0.25">
      <c r="A1068" t="s">
        <v>16</v>
      </c>
      <c r="B1068" s="4">
        <v>40238</v>
      </c>
      <c r="C1068" s="1">
        <v>5067.0645161290322</v>
      </c>
      <c r="D1068" s="1">
        <v>945838.70967741939</v>
      </c>
      <c r="E1068" s="1">
        <v>0</v>
      </c>
      <c r="F1068" s="1">
        <v>22178.677419354837</v>
      </c>
      <c r="G1068" s="1">
        <v>186.66403529434234</v>
      </c>
      <c r="H1068" s="1">
        <v>81.4023617777504</v>
      </c>
      <c r="I1068" s="1">
        <v>0</v>
      </c>
      <c r="J1068" s="1">
        <v>694000</v>
      </c>
    </row>
    <row r="1069" spans="1:10" x14ac:dyDescent="0.25">
      <c r="A1069" t="s">
        <v>16</v>
      </c>
      <c r="B1069" s="4">
        <v>40269</v>
      </c>
      <c r="C1069" s="1">
        <v>4734.833333333333</v>
      </c>
      <c r="D1069" s="1">
        <v>979333.33333333337</v>
      </c>
      <c r="E1069" s="1">
        <v>0</v>
      </c>
      <c r="F1069" s="1">
        <v>22287.933333333334</v>
      </c>
      <c r="G1069" s="1">
        <v>206.83586187475802</v>
      </c>
      <c r="H1069" s="1">
        <v>82.478354671308026</v>
      </c>
      <c r="I1069" s="1">
        <v>0</v>
      </c>
      <c r="J1069" s="1">
        <v>666366.66666666674</v>
      </c>
    </row>
    <row r="1070" spans="1:10" x14ac:dyDescent="0.25">
      <c r="A1070" t="s">
        <v>16</v>
      </c>
      <c r="B1070" s="4">
        <v>40299</v>
      </c>
      <c r="C1070" s="1">
        <v>5505.5161290322585</v>
      </c>
      <c r="D1070" s="1">
        <v>1260064.5161290322</v>
      </c>
      <c r="E1070" s="1">
        <v>0</v>
      </c>
      <c r="F1070" s="1">
        <v>22628.516129032258</v>
      </c>
      <c r="G1070" s="1">
        <v>228.87309501907177</v>
      </c>
      <c r="H1070" s="1">
        <v>80.431116028687555</v>
      </c>
      <c r="I1070" s="1">
        <v>0</v>
      </c>
      <c r="J1070" s="1">
        <v>769193.54838709673</v>
      </c>
    </row>
    <row r="1071" spans="1:10" x14ac:dyDescent="0.25">
      <c r="A1071" t="s">
        <v>16</v>
      </c>
      <c r="B1071" s="4">
        <v>40330</v>
      </c>
      <c r="C1071" s="1">
        <v>5272.9333333333334</v>
      </c>
      <c r="D1071" s="1">
        <v>1158733.3333333333</v>
      </c>
      <c r="E1071" s="1">
        <v>0</v>
      </c>
      <c r="F1071" s="1">
        <v>22208.2</v>
      </c>
      <c r="G1071" s="1">
        <v>219.75118213770955</v>
      </c>
      <c r="H1071" s="1">
        <v>80.812533204598537</v>
      </c>
      <c r="I1071" s="1">
        <v>0</v>
      </c>
      <c r="J1071" s="1">
        <v>483299.99999999988</v>
      </c>
    </row>
    <row r="1072" spans="1:10" x14ac:dyDescent="0.25">
      <c r="A1072" t="s">
        <v>16</v>
      </c>
      <c r="B1072" s="4">
        <v>40360</v>
      </c>
      <c r="C1072" s="1">
        <v>4132.4193548387093</v>
      </c>
      <c r="D1072" s="1">
        <v>986193.54838709673</v>
      </c>
      <c r="E1072" s="1">
        <v>0</v>
      </c>
      <c r="F1072" s="1">
        <v>20989.064516129034</v>
      </c>
      <c r="G1072" s="1">
        <v>238.64798407556302</v>
      </c>
      <c r="H1072" s="1">
        <v>83.550257715411306</v>
      </c>
      <c r="I1072" s="1">
        <v>0</v>
      </c>
      <c r="J1072" s="1">
        <v>546258.06451612897</v>
      </c>
    </row>
    <row r="1073" spans="1:10" x14ac:dyDescent="0.25">
      <c r="A1073" t="s">
        <v>16</v>
      </c>
      <c r="B1073" s="4">
        <v>40391</v>
      </c>
      <c r="C1073" s="1">
        <v>3325.5806451612902</v>
      </c>
      <c r="D1073" s="1">
        <v>821419.3548387097</v>
      </c>
      <c r="E1073" s="1">
        <v>0</v>
      </c>
      <c r="F1073" s="1">
        <v>18634.225806451614</v>
      </c>
      <c r="G1073" s="1">
        <v>247.00028129940929</v>
      </c>
      <c r="H1073" s="1">
        <v>84.856056666578525</v>
      </c>
      <c r="I1073" s="1">
        <v>0</v>
      </c>
      <c r="J1073" s="1">
        <v>589935.48387096776</v>
      </c>
    </row>
    <row r="1074" spans="1:10" x14ac:dyDescent="0.25">
      <c r="A1074" t="s">
        <v>16</v>
      </c>
      <c r="B1074" s="4">
        <v>40422</v>
      </c>
      <c r="C1074" s="1">
        <v>2186.7666666666669</v>
      </c>
      <c r="D1074" s="1">
        <v>561666.66666666663</v>
      </c>
      <c r="E1074" s="1">
        <v>0</v>
      </c>
      <c r="F1074" s="1">
        <v>13153.5</v>
      </c>
      <c r="G1074" s="1">
        <v>256.84800999954268</v>
      </c>
      <c r="H1074" s="1">
        <v>85.74492403434968</v>
      </c>
      <c r="I1074" s="1">
        <v>0</v>
      </c>
      <c r="J1074" s="1">
        <v>410800</v>
      </c>
    </row>
    <row r="1075" spans="1:10" x14ac:dyDescent="0.25">
      <c r="A1075" t="s">
        <v>16</v>
      </c>
      <c r="B1075" s="4">
        <v>40452</v>
      </c>
      <c r="C1075" s="1">
        <v>2938.1290322580644</v>
      </c>
      <c r="D1075" s="1">
        <v>847451.61290322582</v>
      </c>
      <c r="E1075" s="1">
        <v>0</v>
      </c>
      <c r="F1075" s="1">
        <v>21373.258064516129</v>
      </c>
      <c r="G1075" s="1">
        <v>288.4324015722097</v>
      </c>
      <c r="H1075" s="1">
        <v>87.914597301410609</v>
      </c>
      <c r="I1075" s="1">
        <v>0</v>
      </c>
      <c r="J1075" s="1">
        <v>591451.61290322582</v>
      </c>
    </row>
    <row r="1076" spans="1:10" x14ac:dyDescent="0.25">
      <c r="A1076" t="s">
        <v>16</v>
      </c>
      <c r="B1076" s="4">
        <v>40483</v>
      </c>
      <c r="C1076" s="1">
        <v>3961.0666666666666</v>
      </c>
      <c r="D1076" s="1">
        <v>1139766.6666666667</v>
      </c>
      <c r="E1076" s="1">
        <v>0</v>
      </c>
      <c r="F1076" s="1">
        <v>24150.133333333335</v>
      </c>
      <c r="G1076" s="1">
        <v>287.74235896054938</v>
      </c>
      <c r="H1076" s="1">
        <v>85.909293567451172</v>
      </c>
      <c r="I1076" s="1">
        <v>0</v>
      </c>
      <c r="J1076" s="1">
        <v>756800</v>
      </c>
    </row>
    <row r="1077" spans="1:10" x14ac:dyDescent="0.25">
      <c r="A1077" t="s">
        <v>16</v>
      </c>
      <c r="B1077" s="4">
        <v>40513</v>
      </c>
      <c r="C1077" s="1">
        <v>3631.2903225806454</v>
      </c>
      <c r="D1077" s="1">
        <v>1062387.0967741935</v>
      </c>
      <c r="E1077" s="1">
        <v>0</v>
      </c>
      <c r="F1077" s="1">
        <v>24155.258064516129</v>
      </c>
      <c r="G1077" s="1">
        <v>292.56462645465041</v>
      </c>
      <c r="H1077" s="1">
        <v>86.931481118155347</v>
      </c>
      <c r="I1077" s="1">
        <v>0</v>
      </c>
      <c r="J1077" s="1">
        <v>703225.80645161285</v>
      </c>
    </row>
    <row r="1078" spans="1:10" x14ac:dyDescent="0.25">
      <c r="A1078" t="s">
        <v>16</v>
      </c>
      <c r="B1078" s="4">
        <v>40544</v>
      </c>
      <c r="C1078" s="1">
        <v>3449.2580645161293</v>
      </c>
      <c r="D1078" s="1">
        <v>1054741.9354838708</v>
      </c>
      <c r="E1078" s="1">
        <v>0</v>
      </c>
      <c r="F1078" s="1">
        <v>23729.516129032258</v>
      </c>
      <c r="G1078" s="1">
        <v>305.78806101358862</v>
      </c>
      <c r="H1078" s="1">
        <v>87.309000619553686</v>
      </c>
      <c r="I1078" s="1">
        <v>0</v>
      </c>
      <c r="J1078" s="1">
        <v>724548.38709677407</v>
      </c>
    </row>
    <row r="1079" spans="1:10" x14ac:dyDescent="0.25">
      <c r="A1079" t="s">
        <v>16</v>
      </c>
      <c r="B1079" s="4">
        <v>40575</v>
      </c>
      <c r="C1079" s="1">
        <v>3603.6071428571427</v>
      </c>
      <c r="D1079" s="1">
        <v>1111857.142857143</v>
      </c>
      <c r="E1079" s="1">
        <v>0</v>
      </c>
      <c r="F1079" s="1">
        <v>24132.821428571428</v>
      </c>
      <c r="G1079" s="1">
        <v>308.54005411244691</v>
      </c>
      <c r="H1079" s="1">
        <v>87.007674280858083</v>
      </c>
      <c r="I1079" s="1">
        <v>0</v>
      </c>
      <c r="J1079" s="1">
        <v>745750.00000000012</v>
      </c>
    </row>
    <row r="1080" spans="1:10" x14ac:dyDescent="0.25">
      <c r="A1080" t="s">
        <v>16</v>
      </c>
      <c r="B1080" s="4">
        <v>40603</v>
      </c>
      <c r="C1080" s="1">
        <v>2389.9677419354839</v>
      </c>
      <c r="D1080" s="1">
        <v>704096.77419354836</v>
      </c>
      <c r="E1080" s="1">
        <v>0</v>
      </c>
      <c r="F1080" s="1">
        <v>17123.548387096773</v>
      </c>
      <c r="G1080" s="1">
        <v>294.60513706488143</v>
      </c>
      <c r="H1080" s="1">
        <v>87.752244515381392</v>
      </c>
      <c r="I1080" s="1">
        <v>0</v>
      </c>
      <c r="J1080" s="1">
        <v>458000</v>
      </c>
    </row>
    <row r="1081" spans="1:10" x14ac:dyDescent="0.25">
      <c r="A1081" t="s">
        <v>16</v>
      </c>
      <c r="B1081" s="4">
        <v>40634</v>
      </c>
      <c r="C1081" s="1">
        <v>3812.5</v>
      </c>
      <c r="D1081" s="1">
        <v>1099600.0000000002</v>
      </c>
      <c r="E1081" s="1">
        <v>0</v>
      </c>
      <c r="F1081" s="1">
        <v>25669</v>
      </c>
      <c r="G1081" s="1">
        <v>288.41967213114759</v>
      </c>
      <c r="H1081" s="1">
        <v>87.06816138934586</v>
      </c>
      <c r="I1081" s="1">
        <v>0</v>
      </c>
      <c r="J1081" s="1">
        <v>708600.00000000023</v>
      </c>
    </row>
    <row r="1082" spans="1:10" x14ac:dyDescent="0.25">
      <c r="A1082" t="s">
        <v>16</v>
      </c>
      <c r="B1082" s="4">
        <v>40664</v>
      </c>
      <c r="C1082" s="1">
        <v>2012.5483870967741</v>
      </c>
      <c r="D1082" s="1">
        <v>603838.70967741939</v>
      </c>
      <c r="E1082" s="1">
        <v>0</v>
      </c>
      <c r="F1082" s="1">
        <v>13583.516129032258</v>
      </c>
      <c r="G1082" s="1">
        <v>300.03686547308024</v>
      </c>
      <c r="H1082" s="1">
        <v>87.095793397010823</v>
      </c>
      <c r="I1082" s="1">
        <v>0</v>
      </c>
      <c r="J1082" s="1">
        <v>407419.3548387097</v>
      </c>
    </row>
    <row r="1083" spans="1:10" x14ac:dyDescent="0.25">
      <c r="A1083" t="s">
        <v>16</v>
      </c>
      <c r="B1083" s="4">
        <v>40695</v>
      </c>
      <c r="C1083" s="1">
        <v>3436.9666666666667</v>
      </c>
      <c r="D1083" s="1">
        <v>819166.66666666663</v>
      </c>
      <c r="E1083" s="1">
        <v>0</v>
      </c>
      <c r="F1083" s="1">
        <v>21911.666666666668</v>
      </c>
      <c r="G1083" s="1">
        <v>238.34000911656594</v>
      </c>
      <c r="H1083" s="1">
        <v>86.441215108243838</v>
      </c>
      <c r="I1083" s="1">
        <v>0</v>
      </c>
      <c r="J1083" s="1">
        <v>514766.66666666663</v>
      </c>
    </row>
    <row r="1084" spans="1:10" x14ac:dyDescent="0.25">
      <c r="A1084" t="s">
        <v>16</v>
      </c>
      <c r="B1084" s="4">
        <v>40725</v>
      </c>
      <c r="C1084" s="1">
        <v>3702.7741935483873</v>
      </c>
      <c r="D1084" s="1">
        <v>1047709.6774193548</v>
      </c>
      <c r="E1084" s="1">
        <v>0</v>
      </c>
      <c r="F1084" s="1">
        <v>24177.483870967742</v>
      </c>
      <c r="G1084" s="1">
        <v>282.9526248845678</v>
      </c>
      <c r="H1084" s="1">
        <v>86.71901032989004</v>
      </c>
      <c r="I1084" s="1">
        <v>0</v>
      </c>
      <c r="J1084" s="1">
        <v>654290.32258064509</v>
      </c>
    </row>
    <row r="1085" spans="1:10" x14ac:dyDescent="0.25">
      <c r="A1085" t="s">
        <v>16</v>
      </c>
      <c r="B1085" s="4">
        <v>40756</v>
      </c>
      <c r="C1085" s="1">
        <v>3129.9677419354839</v>
      </c>
      <c r="D1085" s="1">
        <v>986903.22580645164</v>
      </c>
      <c r="E1085" s="1">
        <v>0</v>
      </c>
      <c r="F1085" s="1">
        <v>25021.677419354837</v>
      </c>
      <c r="G1085" s="1">
        <v>315.30779457687908</v>
      </c>
      <c r="H1085" s="1">
        <v>88.881759044621234</v>
      </c>
      <c r="I1085" s="1">
        <v>0</v>
      </c>
      <c r="J1085" s="1">
        <v>615290.32258064521</v>
      </c>
    </row>
    <row r="1086" spans="1:10" x14ac:dyDescent="0.25">
      <c r="A1086" t="s">
        <v>16</v>
      </c>
      <c r="B1086" s="4">
        <v>40787</v>
      </c>
      <c r="C1086" s="1">
        <v>3067.3666666666668</v>
      </c>
      <c r="D1086" s="1">
        <v>998066.66666666663</v>
      </c>
      <c r="E1086" s="1">
        <v>0</v>
      </c>
      <c r="F1086" s="1">
        <v>22982.566666666666</v>
      </c>
      <c r="G1086" s="1">
        <v>325.38224970387193</v>
      </c>
      <c r="H1086" s="1">
        <v>88.225049840178727</v>
      </c>
      <c r="I1086" s="1">
        <v>0</v>
      </c>
      <c r="J1086" s="1">
        <v>530700</v>
      </c>
    </row>
    <row r="1087" spans="1:10" x14ac:dyDescent="0.25">
      <c r="A1087" t="s">
        <v>16</v>
      </c>
      <c r="B1087" s="4">
        <v>40817</v>
      </c>
      <c r="C1087" s="1">
        <v>2992.516129032258</v>
      </c>
      <c r="D1087" s="1">
        <v>1047129.0322580644</v>
      </c>
      <c r="E1087" s="1">
        <v>0</v>
      </c>
      <c r="F1087" s="1">
        <v>25319.677419354837</v>
      </c>
      <c r="G1087" s="1">
        <v>349.91591928251114</v>
      </c>
      <c r="H1087" s="1">
        <v>89.430292202835204</v>
      </c>
      <c r="I1087" s="1">
        <v>0</v>
      </c>
      <c r="J1087" s="1">
        <v>631677.41935483855</v>
      </c>
    </row>
    <row r="1088" spans="1:10" x14ac:dyDescent="0.25">
      <c r="A1088" t="s">
        <v>16</v>
      </c>
      <c r="B1088" s="4">
        <v>40848</v>
      </c>
      <c r="C1088" s="1">
        <v>3002.9</v>
      </c>
      <c r="D1088" s="1">
        <v>1085733.3333333333</v>
      </c>
      <c r="E1088" s="1">
        <v>0</v>
      </c>
      <c r="F1088" s="1">
        <v>25742.6</v>
      </c>
      <c r="G1088" s="1">
        <v>361.56160156293356</v>
      </c>
      <c r="H1088" s="1">
        <v>89.553495329703779</v>
      </c>
      <c r="I1088" s="1">
        <v>0</v>
      </c>
      <c r="J1088" s="1">
        <v>682466.66666666651</v>
      </c>
    </row>
    <row r="1089" spans="1:10" x14ac:dyDescent="0.25">
      <c r="A1089" t="s">
        <v>16</v>
      </c>
      <c r="B1089" s="4">
        <v>40878</v>
      </c>
      <c r="C1089" s="1">
        <v>2487.483870967742</v>
      </c>
      <c r="D1089" s="1">
        <v>1042129.0322580645</v>
      </c>
      <c r="E1089" s="1">
        <v>0</v>
      </c>
      <c r="F1089" s="1">
        <v>23639.483870967742</v>
      </c>
      <c r="G1089" s="1">
        <v>418.94906110592382</v>
      </c>
      <c r="H1089" s="1">
        <v>90.47924774303155</v>
      </c>
      <c r="I1089" s="1">
        <v>0</v>
      </c>
      <c r="J1089" s="1">
        <v>663322.58064516122</v>
      </c>
    </row>
    <row r="1090" spans="1:10" x14ac:dyDescent="0.25">
      <c r="A1090" t="s">
        <v>16</v>
      </c>
      <c r="B1090" s="4">
        <v>40909</v>
      </c>
      <c r="C1090" s="1">
        <v>3134.4516129032259</v>
      </c>
      <c r="D1090" s="1">
        <v>1254774.1935483871</v>
      </c>
      <c r="E1090" s="1">
        <v>0</v>
      </c>
      <c r="F1090" s="1">
        <v>25976.258064516129</v>
      </c>
      <c r="G1090" s="1">
        <v>400.31697678247986</v>
      </c>
      <c r="H1090" s="1">
        <v>89.232651324421127</v>
      </c>
      <c r="I1090" s="1">
        <v>0</v>
      </c>
      <c r="J1090" s="1">
        <v>703903.22580645164</v>
      </c>
    </row>
    <row r="1091" spans="1:10" x14ac:dyDescent="0.25">
      <c r="A1091" t="s">
        <v>16</v>
      </c>
      <c r="B1091" s="4">
        <v>40940</v>
      </c>
      <c r="C1091" s="1">
        <v>3304.5357142857142</v>
      </c>
      <c r="D1091" s="1">
        <v>1237178.5714285714</v>
      </c>
      <c r="E1091" s="1">
        <v>0</v>
      </c>
      <c r="F1091" s="1">
        <v>28383.928571428572</v>
      </c>
      <c r="G1091" s="1">
        <v>374.38801647086797</v>
      </c>
      <c r="H1091" s="1">
        <v>89.571802266935805</v>
      </c>
      <c r="I1091" s="1">
        <v>0</v>
      </c>
      <c r="J1091" s="1">
        <v>846285.7142857142</v>
      </c>
    </row>
    <row r="1092" spans="1:10" x14ac:dyDescent="0.25">
      <c r="A1092" t="s">
        <v>16</v>
      </c>
      <c r="B1092" s="4">
        <v>40969</v>
      </c>
      <c r="C1092" s="1">
        <v>3130.3870967741937</v>
      </c>
      <c r="D1092" s="1">
        <v>1197451.6129032257</v>
      </c>
      <c r="E1092" s="1">
        <v>0</v>
      </c>
      <c r="F1092" s="1">
        <v>27892.032258064515</v>
      </c>
      <c r="G1092" s="1">
        <v>382.52509222810738</v>
      </c>
      <c r="H1092" s="1">
        <v>89.909274770067427</v>
      </c>
      <c r="I1092" s="1">
        <v>0</v>
      </c>
      <c r="J1092" s="1">
        <v>756838.70967741928</v>
      </c>
    </row>
    <row r="1093" spans="1:10" x14ac:dyDescent="0.25">
      <c r="A1093" t="s">
        <v>16</v>
      </c>
      <c r="B1093" s="4">
        <v>41000</v>
      </c>
      <c r="C1093" s="1">
        <v>2455.1</v>
      </c>
      <c r="D1093" s="1">
        <v>1031033.3333333334</v>
      </c>
      <c r="E1093" s="1">
        <v>0</v>
      </c>
      <c r="F1093" s="1">
        <v>27954.433333333334</v>
      </c>
      <c r="G1093" s="1">
        <v>419.95573839490589</v>
      </c>
      <c r="H1093" s="1">
        <v>91.926544965065787</v>
      </c>
      <c r="I1093" s="1">
        <v>0</v>
      </c>
      <c r="J1093" s="1">
        <v>718633.33333333337</v>
      </c>
    </row>
    <row r="1094" spans="1:10" x14ac:dyDescent="0.25">
      <c r="A1094" t="s">
        <v>16</v>
      </c>
      <c r="B1094" s="4">
        <v>41030</v>
      </c>
      <c r="C1094" s="1">
        <v>2317.8387096774195</v>
      </c>
      <c r="D1094" s="1">
        <v>947709.67741935479</v>
      </c>
      <c r="E1094" s="1">
        <v>0</v>
      </c>
      <c r="F1094" s="1">
        <v>23994.83870967742</v>
      </c>
      <c r="G1094" s="1">
        <v>408.87645609786642</v>
      </c>
      <c r="H1094" s="1">
        <v>91.191171188179865</v>
      </c>
      <c r="I1094" s="1">
        <v>0</v>
      </c>
      <c r="J1094" s="1">
        <v>694064.51612903224</v>
      </c>
    </row>
    <row r="1095" spans="1:10" x14ac:dyDescent="0.25">
      <c r="A1095" t="s">
        <v>16</v>
      </c>
      <c r="B1095" s="4">
        <v>41061</v>
      </c>
      <c r="C1095" s="1">
        <v>363.26666666666665</v>
      </c>
      <c r="D1095" s="1">
        <v>87066.666666666672</v>
      </c>
      <c r="E1095" s="1">
        <v>0</v>
      </c>
      <c r="F1095" s="1">
        <v>4740.8</v>
      </c>
      <c r="G1095" s="1">
        <v>239.67700495503763</v>
      </c>
      <c r="H1095" s="1">
        <v>92.882799336476793</v>
      </c>
      <c r="I1095" s="1">
        <v>0</v>
      </c>
      <c r="J1095" s="1">
        <v>48000.000000000007</v>
      </c>
    </row>
    <row r="1096" spans="1:10" x14ac:dyDescent="0.25">
      <c r="A1096" t="s">
        <v>16</v>
      </c>
      <c r="B1096" s="4">
        <v>41091</v>
      </c>
      <c r="C1096" s="1">
        <v>1578.3548387096773</v>
      </c>
      <c r="D1096" s="1">
        <v>570645.16129032255</v>
      </c>
      <c r="E1096" s="1">
        <v>0</v>
      </c>
      <c r="F1096" s="1">
        <v>17451.225806451614</v>
      </c>
      <c r="G1096" s="1">
        <v>361.54427844427642</v>
      </c>
      <c r="H1096" s="1">
        <v>91.705782338871401</v>
      </c>
      <c r="I1096" s="1">
        <v>0</v>
      </c>
      <c r="J1096" s="1">
        <v>445612.90322580643</v>
      </c>
    </row>
    <row r="1097" spans="1:10" x14ac:dyDescent="0.25">
      <c r="A1097" t="s">
        <v>16</v>
      </c>
      <c r="B1097" s="4">
        <v>41122</v>
      </c>
      <c r="C1097" s="1">
        <v>2284.0967741935483</v>
      </c>
      <c r="D1097" s="1">
        <v>731419.3548387097</v>
      </c>
      <c r="E1097" s="1">
        <v>0</v>
      </c>
      <c r="F1097" s="1">
        <v>25795.903225806451</v>
      </c>
      <c r="G1097" s="1">
        <v>320.22257686386939</v>
      </c>
      <c r="H1097" s="1">
        <v>91.865752228655438</v>
      </c>
      <c r="I1097" s="1">
        <v>0</v>
      </c>
      <c r="J1097" s="1">
        <v>294645.16129032261</v>
      </c>
    </row>
    <row r="1098" spans="1:10" x14ac:dyDescent="0.25">
      <c r="A1098" t="s">
        <v>16</v>
      </c>
      <c r="B1098" s="4">
        <v>41153</v>
      </c>
      <c r="C1098" s="1">
        <v>2174.2999999999997</v>
      </c>
      <c r="D1098" s="1">
        <v>737200</v>
      </c>
      <c r="E1098" s="1">
        <v>0</v>
      </c>
      <c r="F1098" s="1">
        <v>27748.566666666666</v>
      </c>
      <c r="G1098" s="1">
        <v>339.0516488065125</v>
      </c>
      <c r="H1098" s="1">
        <v>92.733650742018924</v>
      </c>
      <c r="I1098" s="1">
        <v>0</v>
      </c>
      <c r="J1098" s="1">
        <v>269433.33333333331</v>
      </c>
    </row>
    <row r="1099" spans="1:10" x14ac:dyDescent="0.25">
      <c r="A1099" t="s">
        <v>16</v>
      </c>
      <c r="B1099" s="4">
        <v>41183</v>
      </c>
      <c r="C1099" s="1">
        <v>2133.3225806451615</v>
      </c>
      <c r="D1099" s="1">
        <v>682419.3548387097</v>
      </c>
      <c r="E1099" s="1">
        <v>0</v>
      </c>
      <c r="F1099" s="1">
        <v>29092.193548387098</v>
      </c>
      <c r="G1099" s="1">
        <v>319.88568490768603</v>
      </c>
      <c r="H1099" s="1">
        <v>93.168014991874912</v>
      </c>
      <c r="I1099" s="1">
        <v>0</v>
      </c>
      <c r="J1099" s="1">
        <v>342000</v>
      </c>
    </row>
    <row r="1100" spans="1:10" x14ac:dyDescent="0.25">
      <c r="A1100" t="s">
        <v>16</v>
      </c>
      <c r="B1100" s="4">
        <v>41214</v>
      </c>
      <c r="C1100" s="1">
        <v>1742.1666666666667</v>
      </c>
      <c r="D1100" s="1">
        <v>696066.66666666663</v>
      </c>
      <c r="E1100" s="1">
        <v>0</v>
      </c>
      <c r="F1100" s="1">
        <v>23361.5</v>
      </c>
      <c r="G1100" s="1">
        <v>399.54080168372712</v>
      </c>
      <c r="H1100" s="1">
        <v>93.060110740794826</v>
      </c>
      <c r="I1100" s="1">
        <v>0</v>
      </c>
      <c r="J1100" s="1">
        <v>647333.33333333326</v>
      </c>
    </row>
    <row r="1101" spans="1:10" x14ac:dyDescent="0.25">
      <c r="A1101" t="s">
        <v>16</v>
      </c>
      <c r="B1101" s="4">
        <v>41244</v>
      </c>
      <c r="C1101" s="1">
        <v>1131.8387096774193</v>
      </c>
      <c r="D1101" s="1">
        <v>408967.74193548388</v>
      </c>
      <c r="E1101" s="1">
        <v>0</v>
      </c>
      <c r="F1101" s="1">
        <v>16155.741935483873</v>
      </c>
      <c r="G1101" s="1">
        <v>361.33040727334912</v>
      </c>
      <c r="H1101" s="1">
        <v>93.452879654422816</v>
      </c>
      <c r="I1101" s="1">
        <v>0</v>
      </c>
      <c r="J1101" s="1">
        <v>168838.70967741936</v>
      </c>
    </row>
    <row r="1102" spans="1:10" x14ac:dyDescent="0.25">
      <c r="A1102" t="s">
        <v>16</v>
      </c>
      <c r="B1102" s="4">
        <v>41275</v>
      </c>
      <c r="C1102" s="1">
        <v>1905.3548387096773</v>
      </c>
      <c r="D1102" s="1">
        <v>585483.87096774194</v>
      </c>
      <c r="E1102" s="1">
        <v>0</v>
      </c>
      <c r="F1102" s="1">
        <v>24781.129032258064</v>
      </c>
      <c r="G1102" s="1">
        <v>307.28337791622931</v>
      </c>
      <c r="H1102" s="1">
        <v>92.860225243901411</v>
      </c>
      <c r="I1102" s="1">
        <v>0</v>
      </c>
      <c r="J1102" s="1">
        <v>242096.77419354836</v>
      </c>
    </row>
    <row r="1103" spans="1:10" x14ac:dyDescent="0.25">
      <c r="A1103" t="s">
        <v>16</v>
      </c>
      <c r="B1103" s="4">
        <v>41306</v>
      </c>
      <c r="C1103" s="1">
        <v>1938.1428571428571</v>
      </c>
      <c r="D1103" s="1">
        <v>637464.28571428568</v>
      </c>
      <c r="E1103" s="1">
        <v>0</v>
      </c>
      <c r="F1103" s="1">
        <v>26170.642857142859</v>
      </c>
      <c r="G1103" s="1">
        <v>328.90469521633372</v>
      </c>
      <c r="H1103" s="1">
        <v>93.104850288293179</v>
      </c>
      <c r="I1103" s="1">
        <v>0</v>
      </c>
      <c r="J1103" s="1">
        <v>266535.71428571426</v>
      </c>
    </row>
    <row r="1104" spans="1:10" x14ac:dyDescent="0.25">
      <c r="A1104" t="s">
        <v>16</v>
      </c>
      <c r="B1104" s="4">
        <v>41334</v>
      </c>
      <c r="C1104" s="1">
        <v>1583.6129032258063</v>
      </c>
      <c r="D1104" s="1">
        <v>480709.67741935485</v>
      </c>
      <c r="E1104" s="1">
        <v>0</v>
      </c>
      <c r="F1104" s="1">
        <v>19823.741935483871</v>
      </c>
      <c r="G1104" s="1">
        <v>303.55251364784488</v>
      </c>
      <c r="H1104" s="1">
        <v>92.602482113473215</v>
      </c>
      <c r="I1104" s="1">
        <v>0</v>
      </c>
      <c r="J1104" s="1">
        <v>222096.77419354839</v>
      </c>
    </row>
    <row r="1105" spans="1:10" x14ac:dyDescent="0.25">
      <c r="A1105" t="s">
        <v>16</v>
      </c>
      <c r="B1105" s="4">
        <v>41365</v>
      </c>
      <c r="C1105" s="1">
        <v>1904</v>
      </c>
      <c r="D1105" s="1">
        <v>546500</v>
      </c>
      <c r="E1105" s="1">
        <v>0</v>
      </c>
      <c r="F1105" s="1">
        <v>25824.1</v>
      </c>
      <c r="G1105" s="1">
        <v>287.02731092436977</v>
      </c>
      <c r="H1105" s="1">
        <v>93.133319628824196</v>
      </c>
      <c r="I1105" s="1">
        <v>0</v>
      </c>
      <c r="J1105" s="1">
        <v>242600</v>
      </c>
    </row>
    <row r="1106" spans="1:10" x14ac:dyDescent="0.25">
      <c r="A1106" t="s">
        <v>16</v>
      </c>
      <c r="B1106" s="4">
        <v>41395</v>
      </c>
      <c r="C1106" s="1">
        <v>1720.7096774193549</v>
      </c>
      <c r="D1106" s="1">
        <v>524580.6451612903</v>
      </c>
      <c r="E1106" s="1">
        <v>0</v>
      </c>
      <c r="F1106" s="1">
        <v>24607.193548387098</v>
      </c>
      <c r="G1106" s="1">
        <v>304.8629597690375</v>
      </c>
      <c r="H1106" s="1">
        <v>93.464311750687656</v>
      </c>
      <c r="I1106" s="1">
        <v>0</v>
      </c>
      <c r="J1106" s="1">
        <v>418709.67741935479</v>
      </c>
    </row>
    <row r="1107" spans="1:10" x14ac:dyDescent="0.25">
      <c r="A1107" t="s">
        <v>16</v>
      </c>
      <c r="B1107" s="4">
        <v>41426</v>
      </c>
      <c r="C1107" s="1">
        <v>1473.9</v>
      </c>
      <c r="D1107" s="1">
        <v>441600</v>
      </c>
      <c r="E1107" s="1">
        <v>0</v>
      </c>
      <c r="F1107" s="1">
        <v>21243.233333333334</v>
      </c>
      <c r="G1107" s="1">
        <v>299.61327091390189</v>
      </c>
      <c r="H1107" s="1">
        <v>93.511945462602384</v>
      </c>
      <c r="I1107" s="1">
        <v>0</v>
      </c>
      <c r="J1107" s="1">
        <v>336100</v>
      </c>
    </row>
    <row r="1108" spans="1:10" x14ac:dyDescent="0.25">
      <c r="A1108" t="s">
        <v>16</v>
      </c>
      <c r="B1108" s="4">
        <v>41456</v>
      </c>
      <c r="C1108" s="1">
        <v>1716.8064516129032</v>
      </c>
      <c r="D1108" s="1">
        <v>578290.32258064521</v>
      </c>
      <c r="E1108" s="1">
        <v>0</v>
      </c>
      <c r="F1108" s="1">
        <v>23811.193548387098</v>
      </c>
      <c r="G1108" s="1">
        <v>336.84072076811788</v>
      </c>
      <c r="H1108" s="1">
        <v>93.274810202080459</v>
      </c>
      <c r="I1108" s="1">
        <v>0</v>
      </c>
      <c r="J1108" s="1">
        <v>469677.41935483878</v>
      </c>
    </row>
    <row r="1109" spans="1:10" x14ac:dyDescent="0.25">
      <c r="A1109" t="s">
        <v>16</v>
      </c>
      <c r="B1109" s="4">
        <v>41487</v>
      </c>
      <c r="C1109" s="1">
        <v>1743.3225806451612</v>
      </c>
      <c r="D1109" s="1">
        <v>553193.54838709673</v>
      </c>
      <c r="E1109" s="1">
        <v>0</v>
      </c>
      <c r="F1109" s="1">
        <v>23605.580645161292</v>
      </c>
      <c r="G1109" s="1">
        <v>317.32139222470994</v>
      </c>
      <c r="H1109" s="1">
        <v>93.122690299001277</v>
      </c>
      <c r="I1109" s="1">
        <v>0</v>
      </c>
      <c r="J1109" s="1">
        <v>447354.83870967739</v>
      </c>
    </row>
    <row r="1110" spans="1:10" x14ac:dyDescent="0.25">
      <c r="A1110" t="s">
        <v>16</v>
      </c>
      <c r="B1110" s="4">
        <v>41518</v>
      </c>
      <c r="C1110" s="1">
        <v>872.76666666666665</v>
      </c>
      <c r="D1110" s="1">
        <v>230233.33333333334</v>
      </c>
      <c r="E1110" s="1">
        <v>0</v>
      </c>
      <c r="F1110" s="1">
        <v>17001.833333333336</v>
      </c>
      <c r="G1110" s="1">
        <v>263.79712026887677</v>
      </c>
      <c r="H1110" s="1">
        <v>95.117280013725249</v>
      </c>
      <c r="I1110" s="1">
        <v>0</v>
      </c>
      <c r="J1110" s="1">
        <v>162766.66666666669</v>
      </c>
    </row>
    <row r="1111" spans="1:10" x14ac:dyDescent="0.25">
      <c r="A1111" t="s">
        <v>16</v>
      </c>
      <c r="B1111" s="4">
        <v>41548</v>
      </c>
      <c r="C1111" s="1">
        <v>1656.1612903225807</v>
      </c>
      <c r="D1111" s="1">
        <v>549516.12903225806</v>
      </c>
      <c r="E1111" s="1">
        <v>0</v>
      </c>
      <c r="F1111" s="1">
        <v>21548.322580645163</v>
      </c>
      <c r="G1111" s="1">
        <v>331.80109464170931</v>
      </c>
      <c r="H1111" s="1">
        <v>92.862753166448655</v>
      </c>
      <c r="I1111" s="1">
        <v>0</v>
      </c>
      <c r="J1111" s="1">
        <v>436161.29032258061</v>
      </c>
    </row>
    <row r="1112" spans="1:10" x14ac:dyDescent="0.25">
      <c r="A1112" t="s">
        <v>16</v>
      </c>
      <c r="B1112" s="4">
        <v>41579</v>
      </c>
      <c r="C1112" s="1">
        <v>1524.3666666666666</v>
      </c>
      <c r="D1112" s="1">
        <v>447066.66666666669</v>
      </c>
      <c r="E1112" s="1">
        <v>0</v>
      </c>
      <c r="F1112" s="1">
        <v>38184.199999999997</v>
      </c>
      <c r="G1112" s="1">
        <v>293.28026940150011</v>
      </c>
      <c r="H1112" s="1">
        <v>96.161113848648938</v>
      </c>
      <c r="I1112" s="1">
        <v>0</v>
      </c>
      <c r="J1112" s="1">
        <v>335233.33333333337</v>
      </c>
    </row>
    <row r="1113" spans="1:10" x14ac:dyDescent="0.25">
      <c r="A1113" t="s">
        <v>16</v>
      </c>
      <c r="B1113" s="4">
        <v>41609</v>
      </c>
      <c r="C1113" s="1">
        <v>1420.5483870967741</v>
      </c>
      <c r="D1113" s="1">
        <v>498677.41935483873</v>
      </c>
      <c r="E1113" s="1">
        <v>0</v>
      </c>
      <c r="F1113" s="1">
        <v>35150.096774193546</v>
      </c>
      <c r="G1113" s="1">
        <v>351.04571156073303</v>
      </c>
      <c r="H1113" s="1">
        <v>96.115604794961598</v>
      </c>
      <c r="I1113" s="1">
        <v>0</v>
      </c>
      <c r="J1113" s="1">
        <v>214419.3548387097</v>
      </c>
    </row>
    <row r="1114" spans="1:10" x14ac:dyDescent="0.25">
      <c r="A1114" t="s">
        <v>16</v>
      </c>
      <c r="B1114" s="4">
        <v>41640</v>
      </c>
      <c r="C1114" s="1">
        <v>1766.6451612903227</v>
      </c>
      <c r="D1114" s="1">
        <v>740645.16129032255</v>
      </c>
      <c r="E1114" s="1">
        <v>0</v>
      </c>
      <c r="F1114" s="1">
        <v>39187.258064516129</v>
      </c>
      <c r="G1114" s="1">
        <v>419.23821349012155</v>
      </c>
      <c r="H1114" s="1">
        <v>95.686259374229564</v>
      </c>
      <c r="I1114" s="1">
        <v>0</v>
      </c>
      <c r="J1114" s="1">
        <v>256935.4838709677</v>
      </c>
    </row>
    <row r="1115" spans="1:10" x14ac:dyDescent="0.25">
      <c r="A1115" t="s">
        <v>16</v>
      </c>
      <c r="B1115" s="4">
        <v>41671</v>
      </c>
      <c r="C1115" s="1">
        <v>1491.6785714285713</v>
      </c>
      <c r="D1115" s="1">
        <v>582107.14285714296</v>
      </c>
      <c r="E1115" s="1">
        <v>0</v>
      </c>
      <c r="F1115" s="1">
        <v>34904.714285714283</v>
      </c>
      <c r="G1115" s="1">
        <v>390.23631096320071</v>
      </c>
      <c r="H1115" s="1">
        <v>95.901575803724654</v>
      </c>
      <c r="I1115" s="1">
        <v>0</v>
      </c>
      <c r="J1115" s="1">
        <v>253535.71428571438</v>
      </c>
    </row>
    <row r="1116" spans="1:10" x14ac:dyDescent="0.25">
      <c r="A1116" t="s">
        <v>16</v>
      </c>
      <c r="B1116" s="4">
        <v>41699</v>
      </c>
      <c r="C1116" s="1">
        <v>1574.483870967742</v>
      </c>
      <c r="D1116" s="1">
        <v>663774.19354838715</v>
      </c>
      <c r="E1116" s="1">
        <v>0</v>
      </c>
      <c r="F1116" s="1">
        <v>37671.354838709674</v>
      </c>
      <c r="G1116" s="1">
        <v>421.58208527115903</v>
      </c>
      <c r="H1116" s="1">
        <v>95.988150788125466</v>
      </c>
      <c r="I1116" s="1">
        <v>0</v>
      </c>
      <c r="J1116" s="1">
        <v>261064.5161290323</v>
      </c>
    </row>
    <row r="1117" spans="1:10" x14ac:dyDescent="0.25">
      <c r="A1117" t="s">
        <v>16</v>
      </c>
      <c r="B1117" s="4">
        <v>41730</v>
      </c>
      <c r="C1117" s="1">
        <v>1320.5666666666666</v>
      </c>
      <c r="D1117" s="1">
        <v>574866.66666666663</v>
      </c>
      <c r="E1117" s="1">
        <v>0</v>
      </c>
      <c r="F1117" s="1">
        <v>30531.966666666667</v>
      </c>
      <c r="G1117" s="1">
        <v>435.31817149203624</v>
      </c>
      <c r="H1117" s="1">
        <v>95.85412358619304</v>
      </c>
      <c r="I1117" s="1">
        <v>0</v>
      </c>
      <c r="J1117" s="1">
        <v>179899.99999999994</v>
      </c>
    </row>
    <row r="1118" spans="1:10" x14ac:dyDescent="0.25">
      <c r="A1118" t="s">
        <v>16</v>
      </c>
      <c r="B1118" s="4">
        <v>41760</v>
      </c>
      <c r="C1118" s="1">
        <v>257.83870967741933</v>
      </c>
      <c r="D1118" s="1">
        <v>70838.709677419349</v>
      </c>
      <c r="E1118" s="1">
        <v>0</v>
      </c>
      <c r="F1118" s="1">
        <v>8731.2258064516136</v>
      </c>
      <c r="G1118" s="1">
        <v>274.74039784811708</v>
      </c>
      <c r="H1118" s="1">
        <v>97.13164023670339</v>
      </c>
      <c r="I1118" s="1">
        <v>0</v>
      </c>
      <c r="J1118" s="1">
        <v>55709.677419354834</v>
      </c>
    </row>
    <row r="1119" spans="1:10" x14ac:dyDescent="0.25">
      <c r="A1119" t="s">
        <v>16</v>
      </c>
      <c r="B1119" s="4">
        <v>41791</v>
      </c>
      <c r="C1119" s="1">
        <v>1316.1666666666667</v>
      </c>
      <c r="D1119" s="1">
        <v>425333.33333333331</v>
      </c>
      <c r="E1119" s="1">
        <v>0</v>
      </c>
      <c r="F1119" s="1">
        <v>34417.399999999994</v>
      </c>
      <c r="G1119" s="1">
        <v>323.16069393440546</v>
      </c>
      <c r="H1119" s="1">
        <v>96.316721812450865</v>
      </c>
      <c r="I1119" s="1">
        <v>0</v>
      </c>
      <c r="J1119" s="1">
        <v>229333.33333333331</v>
      </c>
    </row>
    <row r="1120" spans="1:10" x14ac:dyDescent="0.25">
      <c r="A1120" t="s">
        <v>16</v>
      </c>
      <c r="B1120" s="4">
        <v>41821</v>
      </c>
      <c r="C1120" s="1">
        <v>1544.1612903225807</v>
      </c>
      <c r="D1120" s="1">
        <v>516064.51612903218</v>
      </c>
      <c r="E1120" s="1">
        <v>0</v>
      </c>
      <c r="F1120" s="1">
        <v>34452.032258064515</v>
      </c>
      <c r="G1120" s="1">
        <v>334.20376444045201</v>
      </c>
      <c r="H1120" s="1">
        <v>95.710209502438417</v>
      </c>
      <c r="I1120" s="1">
        <v>0</v>
      </c>
      <c r="J1120" s="1">
        <v>301225.80645161285</v>
      </c>
    </row>
    <row r="1121" spans="1:10" x14ac:dyDescent="0.25">
      <c r="A1121" t="s">
        <v>16</v>
      </c>
      <c r="B1121" s="4">
        <v>41852</v>
      </c>
      <c r="C1121" s="1">
        <v>1538</v>
      </c>
      <c r="D1121" s="1">
        <v>502096.77419354836</v>
      </c>
      <c r="E1121" s="1">
        <v>0</v>
      </c>
      <c r="F1121" s="1">
        <v>33321.129032258068</v>
      </c>
      <c r="G1121" s="1">
        <v>326.4608414782499</v>
      </c>
      <c r="H1121" s="1">
        <v>95.587956318194983</v>
      </c>
      <c r="I1121" s="1">
        <v>0</v>
      </c>
      <c r="J1121" s="1">
        <v>266225.80645161285</v>
      </c>
    </row>
    <row r="1122" spans="1:10" x14ac:dyDescent="0.25">
      <c r="A1122" t="s">
        <v>16</v>
      </c>
      <c r="B1122" s="4">
        <v>41883</v>
      </c>
      <c r="C1122" s="1">
        <v>1682.2666666666667</v>
      </c>
      <c r="D1122" s="1">
        <v>646566.66666666663</v>
      </c>
      <c r="E1122" s="1">
        <v>0</v>
      </c>
      <c r="F1122" s="1">
        <v>35159</v>
      </c>
      <c r="G1122" s="1">
        <v>384.34255369739236</v>
      </c>
      <c r="H1122" s="1">
        <v>95.433743682356194</v>
      </c>
      <c r="I1122" s="1">
        <v>0</v>
      </c>
      <c r="J1122" s="1">
        <v>258366.66666666663</v>
      </c>
    </row>
    <row r="1123" spans="1:10" x14ac:dyDescent="0.25">
      <c r="A1123" t="s">
        <v>16</v>
      </c>
      <c r="B1123" s="4">
        <v>41913</v>
      </c>
      <c r="C1123" s="1">
        <v>1550.0645161290322</v>
      </c>
      <c r="D1123" s="1">
        <v>622677.41935483867</v>
      </c>
      <c r="E1123" s="1">
        <v>0</v>
      </c>
      <c r="F1123" s="1">
        <v>29270.032258064515</v>
      </c>
      <c r="G1123" s="1">
        <v>401.71064679930072</v>
      </c>
      <c r="H1123" s="1">
        <v>94.970604643178987</v>
      </c>
      <c r="I1123" s="1">
        <v>0</v>
      </c>
      <c r="J1123" s="1">
        <v>236032.25806451606</v>
      </c>
    </row>
    <row r="1124" spans="1:10" x14ac:dyDescent="0.25">
      <c r="A1124" t="s">
        <v>16</v>
      </c>
      <c r="B1124" s="4">
        <v>41944</v>
      </c>
      <c r="C1124" s="1">
        <v>1567.8666666666666</v>
      </c>
      <c r="D1124" s="1">
        <v>632833.33333333337</v>
      </c>
      <c r="E1124" s="1">
        <v>0</v>
      </c>
      <c r="F1124" s="1">
        <v>38514.9</v>
      </c>
      <c r="G1124" s="1">
        <v>403.62700909941327</v>
      </c>
      <c r="H1124" s="1">
        <v>96.08842702973763</v>
      </c>
      <c r="I1124" s="1">
        <v>0</v>
      </c>
      <c r="J1124" s="1">
        <v>281033.33333333337</v>
      </c>
    </row>
    <row r="1125" spans="1:10" x14ac:dyDescent="0.25">
      <c r="A1125" t="s">
        <v>16</v>
      </c>
      <c r="B1125" s="4">
        <v>41974</v>
      </c>
      <c r="C1125" s="1">
        <v>1481.9677419354839</v>
      </c>
      <c r="D1125" s="1">
        <v>586580.6451612903</v>
      </c>
      <c r="E1125" s="1">
        <v>0</v>
      </c>
      <c r="F1125" s="1">
        <v>32246.064516129034</v>
      </c>
      <c r="G1125" s="1">
        <v>395.81201976448051</v>
      </c>
      <c r="H1125" s="1">
        <v>95.606124512107769</v>
      </c>
      <c r="I1125" s="1">
        <v>0</v>
      </c>
      <c r="J1125" s="1">
        <v>257193.54838709673</v>
      </c>
    </row>
    <row r="1126" spans="1:10" x14ac:dyDescent="0.25">
      <c r="A1126" t="s">
        <v>16</v>
      </c>
      <c r="B1126" s="4">
        <v>42005</v>
      </c>
      <c r="C1126" s="1">
        <v>1692.9677419354839</v>
      </c>
      <c r="D1126" s="1">
        <v>690193.54838709673</v>
      </c>
      <c r="E1126" s="1">
        <v>0</v>
      </c>
      <c r="F1126" s="1">
        <v>39351.903225806454</v>
      </c>
      <c r="G1126" s="1">
        <v>407.68263404595859</v>
      </c>
      <c r="H1126" s="1">
        <v>95.875324487519947</v>
      </c>
      <c r="I1126" s="1">
        <v>0</v>
      </c>
      <c r="J1126" s="1">
        <v>286903.22580645158</v>
      </c>
    </row>
    <row r="1127" spans="1:10" x14ac:dyDescent="0.25">
      <c r="A1127" t="s">
        <v>16</v>
      </c>
      <c r="B1127" s="4">
        <v>42036</v>
      </c>
      <c r="C1127" s="1">
        <v>1603.5357142857142</v>
      </c>
      <c r="D1127" s="1">
        <v>834392.85714285716</v>
      </c>
      <c r="E1127" s="1">
        <v>0</v>
      </c>
      <c r="F1127" s="1">
        <v>34854.107142857145</v>
      </c>
      <c r="G1127" s="1">
        <v>520.34566471413621</v>
      </c>
      <c r="H1127" s="1">
        <v>95.601647312830735</v>
      </c>
      <c r="I1127" s="1">
        <v>0</v>
      </c>
      <c r="J1127" s="1">
        <v>296642.85714285716</v>
      </c>
    </row>
    <row r="1128" spans="1:10" x14ac:dyDescent="0.25">
      <c r="A1128" t="s">
        <v>16</v>
      </c>
      <c r="B1128" s="4">
        <v>42064</v>
      </c>
      <c r="C1128" s="1">
        <v>1463.3225806451612</v>
      </c>
      <c r="D1128" s="1">
        <v>821516.12903225806</v>
      </c>
      <c r="E1128" s="1">
        <v>0</v>
      </c>
      <c r="F1128" s="1">
        <v>32629.032258064519</v>
      </c>
      <c r="G1128" s="1">
        <v>561.40466900337276</v>
      </c>
      <c r="H1128" s="1">
        <v>95.707769124285733</v>
      </c>
      <c r="I1128" s="1">
        <v>0</v>
      </c>
      <c r="J1128" s="1">
        <v>301935.48387096776</v>
      </c>
    </row>
    <row r="1129" spans="1:10" x14ac:dyDescent="0.25">
      <c r="A1129" t="s">
        <v>16</v>
      </c>
      <c r="B1129" s="4">
        <v>42095</v>
      </c>
      <c r="C1129" s="1">
        <v>1364.1</v>
      </c>
      <c r="D1129" s="1">
        <v>676300</v>
      </c>
      <c r="E1129" s="1">
        <v>0</v>
      </c>
      <c r="F1129" s="1">
        <v>32137.433333333334</v>
      </c>
      <c r="G1129" s="1">
        <v>495.78476651271905</v>
      </c>
      <c r="H1129" s="1">
        <v>95.928246070329124</v>
      </c>
      <c r="I1129" s="1">
        <v>0</v>
      </c>
      <c r="J1129" s="1">
        <v>265566.66666666669</v>
      </c>
    </row>
    <row r="1130" spans="1:10" x14ac:dyDescent="0.25">
      <c r="A1130" t="s">
        <v>16</v>
      </c>
      <c r="B1130" s="4">
        <v>42125</v>
      </c>
      <c r="C1130" s="1">
        <v>1360.9354838709678</v>
      </c>
      <c r="D1130" s="1">
        <v>673387.09677419357</v>
      </c>
      <c r="E1130" s="1">
        <v>0</v>
      </c>
      <c r="F1130" s="1">
        <v>35081.645161290326</v>
      </c>
      <c r="G1130" s="1">
        <v>494.79722202469839</v>
      </c>
      <c r="H1130" s="1">
        <v>96.265534822787941</v>
      </c>
      <c r="I1130" s="1">
        <v>0</v>
      </c>
      <c r="J1130" s="1">
        <v>287193.54838709679</v>
      </c>
    </row>
    <row r="1131" spans="1:10" x14ac:dyDescent="0.25">
      <c r="A1131" t="s">
        <v>16</v>
      </c>
      <c r="B1131" s="4">
        <v>42156</v>
      </c>
      <c r="C1131" s="1">
        <v>1871.7333333333333</v>
      </c>
      <c r="D1131" s="1">
        <v>691200</v>
      </c>
      <c r="E1131" s="1">
        <v>0</v>
      </c>
      <c r="F1131" s="1">
        <v>39861.333333333336</v>
      </c>
      <c r="G1131" s="1">
        <v>369.28337369995728</v>
      </c>
      <c r="H1131" s="1">
        <v>95.514987316212896</v>
      </c>
      <c r="I1131" s="1">
        <v>0</v>
      </c>
      <c r="J1131" s="1">
        <v>326633.33333333331</v>
      </c>
    </row>
    <row r="1132" spans="1:10" x14ac:dyDescent="0.25">
      <c r="A1132" t="s">
        <v>16</v>
      </c>
      <c r="B1132" s="4">
        <v>42186</v>
      </c>
      <c r="C1132" s="1">
        <v>2483.516129032258</v>
      </c>
      <c r="D1132" s="1">
        <v>867451.61290322582</v>
      </c>
      <c r="E1132" s="1">
        <v>0</v>
      </c>
      <c r="F1132" s="1">
        <v>45512.870967741932</v>
      </c>
      <c r="G1132" s="1">
        <v>349.28366390003765</v>
      </c>
      <c r="H1132" s="1">
        <v>94.825618594948011</v>
      </c>
      <c r="I1132" s="1">
        <v>0</v>
      </c>
      <c r="J1132" s="1">
        <v>353129.03225806454</v>
      </c>
    </row>
    <row r="1133" spans="1:10" x14ac:dyDescent="0.25">
      <c r="A1133" t="s">
        <v>16</v>
      </c>
      <c r="B1133" s="4">
        <v>42217</v>
      </c>
      <c r="C1133" s="1">
        <v>2289.516129032258</v>
      </c>
      <c r="D1133" s="1">
        <v>858870.96774193551</v>
      </c>
      <c r="E1133" s="1">
        <v>0</v>
      </c>
      <c r="F1133" s="1">
        <v>41867.129032258068</v>
      </c>
      <c r="G1133" s="1">
        <v>375.13208876364916</v>
      </c>
      <c r="H1133" s="1">
        <v>94.815013412659923</v>
      </c>
      <c r="I1133" s="1">
        <v>0</v>
      </c>
      <c r="J1133" s="1">
        <v>319677.41935483878</v>
      </c>
    </row>
    <row r="1134" spans="1:10" x14ac:dyDescent="0.25">
      <c r="A1134" t="s">
        <v>16</v>
      </c>
      <c r="B1134" s="4">
        <v>42248</v>
      </c>
      <c r="C1134" s="1">
        <v>2187.9333333333334</v>
      </c>
      <c r="D1134" s="1">
        <v>868400</v>
      </c>
      <c r="E1134" s="1">
        <v>0</v>
      </c>
      <c r="F1134" s="1">
        <v>40960.1</v>
      </c>
      <c r="G1134" s="1">
        <v>396.90423230445776</v>
      </c>
      <c r="H1134" s="1">
        <v>94.929239725873956</v>
      </c>
      <c r="I1134" s="1">
        <v>0</v>
      </c>
      <c r="J1134" s="1">
        <v>310900</v>
      </c>
    </row>
    <row r="1135" spans="1:10" x14ac:dyDescent="0.25">
      <c r="A1135" t="s">
        <v>16</v>
      </c>
      <c r="B1135" s="4">
        <v>42278</v>
      </c>
      <c r="C1135" s="1">
        <v>1891.8064516129032</v>
      </c>
      <c r="D1135" s="1">
        <v>768483.87096774194</v>
      </c>
      <c r="E1135" s="1">
        <v>0</v>
      </c>
      <c r="F1135" s="1">
        <v>35274.483870967742</v>
      </c>
      <c r="G1135" s="1">
        <v>406.21696279371145</v>
      </c>
      <c r="H1135" s="1">
        <v>94.909886256623466</v>
      </c>
      <c r="I1135" s="1">
        <v>0</v>
      </c>
      <c r="J1135" s="1">
        <v>278548.38709677418</v>
      </c>
    </row>
    <row r="1136" spans="1:10" x14ac:dyDescent="0.25">
      <c r="A1136" t="s">
        <v>16</v>
      </c>
      <c r="B1136" s="4">
        <v>42309</v>
      </c>
      <c r="C1136" s="1">
        <v>1702.4333333333334</v>
      </c>
      <c r="D1136" s="1">
        <v>574566.66666666663</v>
      </c>
      <c r="E1136" s="1">
        <v>0</v>
      </c>
      <c r="F1136" s="1">
        <v>27780.833333333332</v>
      </c>
      <c r="G1136" s="1">
        <v>337.49730777514537</v>
      </c>
      <c r="H1136" s="1">
        <v>94.22576421879981</v>
      </c>
      <c r="I1136" s="1">
        <v>0</v>
      </c>
      <c r="J1136" s="1">
        <v>280966.66666666663</v>
      </c>
    </row>
    <row r="1137" spans="1:10" x14ac:dyDescent="0.25">
      <c r="A1137" t="s">
        <v>16</v>
      </c>
      <c r="B1137" s="4">
        <v>42339</v>
      </c>
      <c r="C1137" s="1">
        <v>1605.9677419354839</v>
      </c>
      <c r="D1137" s="1">
        <v>578322.58064516133</v>
      </c>
      <c r="E1137" s="1">
        <v>0</v>
      </c>
      <c r="F1137" s="1">
        <v>32606.193548387095</v>
      </c>
      <c r="G1137" s="1">
        <v>360.10846640554388</v>
      </c>
      <c r="H1137" s="1">
        <v>95.305857094770118</v>
      </c>
      <c r="I1137" s="1">
        <v>0</v>
      </c>
      <c r="J1137" s="1">
        <v>290483.870967742</v>
      </c>
    </row>
    <row r="1138" spans="1:10" x14ac:dyDescent="0.25">
      <c r="A1138" t="s">
        <v>16</v>
      </c>
      <c r="B1138" s="4">
        <v>42370</v>
      </c>
      <c r="C1138" s="1">
        <v>2248.5483870967741</v>
      </c>
      <c r="D1138" s="1">
        <v>718451.61290322582</v>
      </c>
      <c r="E1138" s="1">
        <v>0</v>
      </c>
      <c r="F1138" s="1">
        <v>33443.290322580644</v>
      </c>
      <c r="G1138" s="1">
        <v>319.51796858188078</v>
      </c>
      <c r="H1138" s="1">
        <v>93.700104930466622</v>
      </c>
      <c r="I1138" s="1">
        <v>0</v>
      </c>
      <c r="J1138" s="1">
        <v>276709.67741935485</v>
      </c>
    </row>
    <row r="1139" spans="1:10" x14ac:dyDescent="0.25">
      <c r="A1139" t="s">
        <v>16</v>
      </c>
      <c r="B1139" s="4">
        <v>42401</v>
      </c>
      <c r="C1139" s="1">
        <v>2387.75</v>
      </c>
      <c r="D1139" s="1">
        <v>876928.57142857148</v>
      </c>
      <c r="E1139" s="1">
        <v>0</v>
      </c>
      <c r="F1139" s="1">
        <v>28598.714285714286</v>
      </c>
      <c r="G1139" s="1">
        <v>367.26146850741134</v>
      </c>
      <c r="H1139" s="1">
        <v>92.294216022894787</v>
      </c>
      <c r="I1139" s="1">
        <v>0</v>
      </c>
      <c r="J1139" s="1">
        <v>316357.14285714284</v>
      </c>
    </row>
    <row r="1140" spans="1:10" x14ac:dyDescent="0.25">
      <c r="A1140" t="s">
        <v>16</v>
      </c>
      <c r="B1140" s="4">
        <v>42430</v>
      </c>
      <c r="C1140" s="1">
        <v>2404.1290322580644</v>
      </c>
      <c r="D1140" s="1">
        <v>975000</v>
      </c>
      <c r="E1140" s="1">
        <v>0</v>
      </c>
      <c r="F1140" s="1">
        <v>33889.838709677417</v>
      </c>
      <c r="G1140" s="1">
        <v>405.55227565478748</v>
      </c>
      <c r="H1140" s="1">
        <v>93.375954237485473</v>
      </c>
      <c r="I1140" s="1">
        <v>0</v>
      </c>
      <c r="J1140" s="1">
        <v>321000</v>
      </c>
    </row>
    <row r="1141" spans="1:10" x14ac:dyDescent="0.25">
      <c r="A1141" t="s">
        <v>16</v>
      </c>
      <c r="B1141" s="4">
        <v>42461</v>
      </c>
      <c r="C1141" s="1">
        <v>2226.7333333333331</v>
      </c>
      <c r="D1141" s="1">
        <v>862233.33333333337</v>
      </c>
      <c r="E1141" s="1">
        <v>0</v>
      </c>
      <c r="F1141" s="1">
        <v>34608.6</v>
      </c>
      <c r="G1141" s="1">
        <v>387.21894554055274</v>
      </c>
      <c r="H1141" s="1">
        <v>93.954898376558745</v>
      </c>
      <c r="I1141" s="1">
        <v>0</v>
      </c>
      <c r="J1141" s="1">
        <v>301700</v>
      </c>
    </row>
    <row r="1142" spans="1:10" x14ac:dyDescent="0.25">
      <c r="A1142" t="s">
        <v>16</v>
      </c>
      <c r="B1142" s="4">
        <v>42491</v>
      </c>
      <c r="C1142" s="1">
        <v>2124.6451612903224</v>
      </c>
      <c r="D1142" s="1">
        <v>784774.19354838715</v>
      </c>
      <c r="E1142" s="1">
        <v>0</v>
      </c>
      <c r="F1142" s="1">
        <v>33196.677419354834</v>
      </c>
      <c r="G1142" s="1">
        <v>369.36718085752466</v>
      </c>
      <c r="H1142" s="1">
        <v>93.984808591356213</v>
      </c>
      <c r="I1142" s="1">
        <v>0</v>
      </c>
      <c r="J1142" s="1">
        <v>292322.58064516133</v>
      </c>
    </row>
    <row r="1143" spans="1:10" x14ac:dyDescent="0.25">
      <c r="A1143" t="s">
        <v>16</v>
      </c>
      <c r="B1143" s="4">
        <v>42522</v>
      </c>
      <c r="C1143" s="1">
        <v>2197</v>
      </c>
      <c r="D1143" s="1">
        <v>876333.33333333337</v>
      </c>
      <c r="E1143" s="1">
        <v>0</v>
      </c>
      <c r="F1143" s="1">
        <v>32989.833333333336</v>
      </c>
      <c r="G1143" s="1">
        <v>398.87725686542257</v>
      </c>
      <c r="H1143" s="1">
        <v>93.756187210178041</v>
      </c>
      <c r="I1143" s="1">
        <v>0</v>
      </c>
      <c r="J1143" s="1">
        <v>307033.33333333337</v>
      </c>
    </row>
    <row r="1144" spans="1:10" x14ac:dyDescent="0.25">
      <c r="A1144" t="s">
        <v>16</v>
      </c>
      <c r="B1144" s="4">
        <v>42552</v>
      </c>
      <c r="C1144" s="1">
        <v>2024.4516129032256</v>
      </c>
      <c r="D1144" s="1">
        <v>791838.70967741939</v>
      </c>
      <c r="E1144" s="1">
        <v>0</v>
      </c>
      <c r="F1144" s="1">
        <v>34332.645161290326</v>
      </c>
      <c r="G1144" s="1">
        <v>391.13738487523506</v>
      </c>
      <c r="H1144" s="1">
        <v>94.431756678822083</v>
      </c>
      <c r="I1144" s="1">
        <v>0</v>
      </c>
      <c r="J1144" s="1">
        <v>297064.5161290323</v>
      </c>
    </row>
    <row r="1145" spans="1:10" x14ac:dyDescent="0.25">
      <c r="A1145" t="s">
        <v>16</v>
      </c>
      <c r="B1145" s="4">
        <v>42583</v>
      </c>
      <c r="C1145" s="1">
        <v>1877.6129032258063</v>
      </c>
      <c r="D1145" s="1">
        <v>728645.16129032255</v>
      </c>
      <c r="E1145" s="1">
        <v>0</v>
      </c>
      <c r="F1145" s="1">
        <v>33372.193548387098</v>
      </c>
      <c r="G1145" s="1">
        <v>388.06995842353024</v>
      </c>
      <c r="H1145" s="1">
        <v>94.673409325514498</v>
      </c>
      <c r="I1145" s="1">
        <v>0</v>
      </c>
      <c r="J1145" s="1">
        <v>312870.96774193546</v>
      </c>
    </row>
    <row r="1146" spans="1:10" x14ac:dyDescent="0.25">
      <c r="A1146" t="s">
        <v>16</v>
      </c>
      <c r="B1146" s="4">
        <v>42614</v>
      </c>
      <c r="C1146" s="1">
        <v>1252.8</v>
      </c>
      <c r="D1146" s="1">
        <v>431933.33333333331</v>
      </c>
      <c r="E1146" s="1">
        <v>0</v>
      </c>
      <c r="F1146" s="1">
        <v>25376.166666666668</v>
      </c>
      <c r="G1146" s="1">
        <v>344.77437207322265</v>
      </c>
      <c r="H1146" s="1">
        <v>95.295348799365115</v>
      </c>
      <c r="I1146" s="1">
        <v>0</v>
      </c>
      <c r="J1146" s="1">
        <v>291333.33333333331</v>
      </c>
    </row>
    <row r="1147" spans="1:10" x14ac:dyDescent="0.25">
      <c r="A1147" t="s">
        <v>16</v>
      </c>
      <c r="B1147" s="4">
        <v>42644</v>
      </c>
      <c r="C1147" s="1">
        <v>1587.8387096774193</v>
      </c>
      <c r="D1147" s="1">
        <v>599580.6451612903</v>
      </c>
      <c r="E1147" s="1">
        <v>0</v>
      </c>
      <c r="F1147" s="1">
        <v>28760.612903225807</v>
      </c>
      <c r="G1147" s="1">
        <v>377.6080287670398</v>
      </c>
      <c r="H1147" s="1">
        <v>94.767974557877224</v>
      </c>
      <c r="I1147" s="1">
        <v>0</v>
      </c>
      <c r="J1147" s="1">
        <v>323000</v>
      </c>
    </row>
    <row r="1148" spans="1:10" x14ac:dyDescent="0.25">
      <c r="A1148" t="s">
        <v>16</v>
      </c>
      <c r="B1148" s="4">
        <v>42675</v>
      </c>
      <c r="C1148" s="1">
        <v>1582</v>
      </c>
      <c r="D1148" s="1">
        <v>464766.66666666669</v>
      </c>
      <c r="E1148" s="1">
        <v>0</v>
      </c>
      <c r="F1148" s="1">
        <v>29981.733333333334</v>
      </c>
      <c r="G1148" s="1">
        <v>293.78423935946063</v>
      </c>
      <c r="H1148" s="1">
        <v>94.987918623905927</v>
      </c>
      <c r="I1148" s="1">
        <v>0</v>
      </c>
      <c r="J1148" s="1">
        <v>464766.66666666669</v>
      </c>
    </row>
    <row r="1149" spans="1:10" x14ac:dyDescent="0.25">
      <c r="A1149" t="s">
        <v>16</v>
      </c>
      <c r="B1149" s="4">
        <v>42705</v>
      </c>
      <c r="C1149" s="1">
        <v>1596.2903225806451</v>
      </c>
      <c r="D1149" s="1">
        <v>490774.19354838709</v>
      </c>
      <c r="E1149" s="1">
        <v>0</v>
      </c>
      <c r="F1149" s="1">
        <v>28445.935483870966</v>
      </c>
      <c r="G1149" s="1">
        <v>307.44670102051128</v>
      </c>
      <c r="H1149" s="1">
        <v>94.686511136475659</v>
      </c>
      <c r="I1149" s="1">
        <v>0</v>
      </c>
      <c r="J1149" s="1">
        <v>490774.19354838709</v>
      </c>
    </row>
    <row r="1150" spans="1:10" x14ac:dyDescent="0.25">
      <c r="A1150" t="s">
        <v>16</v>
      </c>
      <c r="B1150" s="4">
        <v>42736</v>
      </c>
      <c r="C1150" s="1">
        <v>1496.516129032258</v>
      </c>
      <c r="D1150" s="1">
        <v>485290.32258064515</v>
      </c>
      <c r="E1150" s="1">
        <v>0</v>
      </c>
      <c r="F1150" s="1">
        <v>28615.903225806451</v>
      </c>
      <c r="G1150" s="1">
        <v>324.28004828418693</v>
      </c>
      <c r="H1150" s="1">
        <v>95.030236158052887</v>
      </c>
      <c r="I1150" s="1">
        <v>0</v>
      </c>
      <c r="J1150" s="1">
        <v>485290.32258064515</v>
      </c>
    </row>
    <row r="1151" spans="1:10" x14ac:dyDescent="0.25">
      <c r="A1151" t="s">
        <v>17</v>
      </c>
      <c r="B1151" s="4">
        <v>41974</v>
      </c>
      <c r="C1151" s="1">
        <v>0</v>
      </c>
      <c r="D1151" s="1">
        <v>0</v>
      </c>
      <c r="E1151" s="1">
        <v>0</v>
      </c>
      <c r="F1151" s="1">
        <v>0</v>
      </c>
      <c r="G1151" s="1" t="s">
        <v>7</v>
      </c>
      <c r="H1151" s="1" t="s">
        <v>7</v>
      </c>
      <c r="I1151" s="1" t="s">
        <v>7</v>
      </c>
      <c r="J1151" s="1">
        <v>0</v>
      </c>
    </row>
    <row r="1152" spans="1:10" x14ac:dyDescent="0.25">
      <c r="A1152" t="s">
        <v>17</v>
      </c>
      <c r="B1152" s="4">
        <v>42005</v>
      </c>
      <c r="C1152" s="1">
        <v>0</v>
      </c>
      <c r="D1152" s="1">
        <v>0</v>
      </c>
      <c r="E1152" s="1">
        <v>0</v>
      </c>
      <c r="F1152" s="1">
        <v>0</v>
      </c>
      <c r="G1152" s="1" t="s">
        <v>7</v>
      </c>
      <c r="H1152" s="1" t="s">
        <v>7</v>
      </c>
      <c r="I1152" s="1" t="s">
        <v>7</v>
      </c>
      <c r="J1152" s="1">
        <v>0</v>
      </c>
    </row>
    <row r="1153" spans="1:10" x14ac:dyDescent="0.25">
      <c r="A1153" t="s">
        <v>17</v>
      </c>
      <c r="B1153" s="4">
        <v>42036</v>
      </c>
      <c r="C1153" s="1">
        <v>0</v>
      </c>
      <c r="D1153" s="1">
        <v>0</v>
      </c>
      <c r="E1153" s="1">
        <v>0</v>
      </c>
      <c r="F1153" s="1">
        <v>0</v>
      </c>
      <c r="G1153" s="1" t="s">
        <v>7</v>
      </c>
      <c r="H1153" s="1" t="s">
        <v>7</v>
      </c>
      <c r="I1153" s="1" t="s">
        <v>7</v>
      </c>
      <c r="J1153" s="1">
        <v>0</v>
      </c>
    </row>
    <row r="1154" spans="1:10" x14ac:dyDescent="0.25">
      <c r="A1154" t="s">
        <v>17</v>
      </c>
      <c r="B1154" s="4">
        <v>42064</v>
      </c>
      <c r="C1154" s="1">
        <v>0</v>
      </c>
      <c r="D1154" s="1">
        <v>0</v>
      </c>
      <c r="E1154" s="1">
        <v>0</v>
      </c>
      <c r="F1154" s="1">
        <v>0</v>
      </c>
      <c r="G1154" s="1" t="s">
        <v>7</v>
      </c>
      <c r="H1154" s="1" t="s">
        <v>7</v>
      </c>
      <c r="I1154" s="1" t="s">
        <v>7</v>
      </c>
      <c r="J1154" s="1">
        <v>0</v>
      </c>
    </row>
    <row r="1155" spans="1:10" x14ac:dyDescent="0.25">
      <c r="A1155" t="s">
        <v>17</v>
      </c>
      <c r="B1155" s="4">
        <v>42095</v>
      </c>
      <c r="C1155" s="1">
        <v>0</v>
      </c>
      <c r="D1155" s="1">
        <v>0</v>
      </c>
      <c r="E1155" s="1">
        <v>0</v>
      </c>
      <c r="F1155" s="1">
        <v>0</v>
      </c>
      <c r="G1155" s="1" t="s">
        <v>7</v>
      </c>
      <c r="H1155" s="1" t="s">
        <v>7</v>
      </c>
      <c r="I1155" s="1" t="s">
        <v>7</v>
      </c>
      <c r="J1155" s="1">
        <v>0</v>
      </c>
    </row>
    <row r="1156" spans="1:10" x14ac:dyDescent="0.25">
      <c r="A1156" t="s">
        <v>17</v>
      </c>
      <c r="B1156" s="4">
        <v>42125</v>
      </c>
      <c r="C1156" s="1">
        <v>0</v>
      </c>
      <c r="D1156" s="1">
        <v>0</v>
      </c>
      <c r="E1156" s="1">
        <v>0</v>
      </c>
      <c r="F1156" s="1">
        <v>0</v>
      </c>
      <c r="G1156" s="1" t="s">
        <v>7</v>
      </c>
      <c r="H1156" s="1" t="s">
        <v>7</v>
      </c>
      <c r="I1156" s="1" t="s">
        <v>7</v>
      </c>
      <c r="J1156" s="1">
        <v>0</v>
      </c>
    </row>
    <row r="1157" spans="1:10" x14ac:dyDescent="0.25">
      <c r="A1157" t="s">
        <v>17</v>
      </c>
      <c r="B1157" s="4">
        <v>42156</v>
      </c>
      <c r="C1157" s="1">
        <v>0</v>
      </c>
      <c r="D1157" s="1">
        <v>0</v>
      </c>
      <c r="E1157" s="1">
        <v>0</v>
      </c>
      <c r="F1157" s="1">
        <v>0</v>
      </c>
      <c r="G1157" s="1" t="s">
        <v>7</v>
      </c>
      <c r="H1157" s="1" t="s">
        <v>7</v>
      </c>
      <c r="I1157" s="1" t="s">
        <v>7</v>
      </c>
      <c r="J1157" s="1">
        <v>0</v>
      </c>
    </row>
    <row r="1158" spans="1:10" x14ac:dyDescent="0.25">
      <c r="A1158" t="s">
        <v>17</v>
      </c>
      <c r="B1158" s="4">
        <v>42186</v>
      </c>
      <c r="C1158" s="1">
        <v>0</v>
      </c>
      <c r="D1158" s="1">
        <v>0</v>
      </c>
      <c r="E1158" s="1">
        <v>0</v>
      </c>
      <c r="F1158" s="1">
        <v>0</v>
      </c>
      <c r="G1158" s="1" t="s">
        <v>7</v>
      </c>
      <c r="H1158" s="1" t="s">
        <v>7</v>
      </c>
      <c r="I1158" s="1" t="s">
        <v>7</v>
      </c>
      <c r="J1158" s="1">
        <v>0</v>
      </c>
    </row>
    <row r="1159" spans="1:10" x14ac:dyDescent="0.25">
      <c r="A1159" t="s">
        <v>17</v>
      </c>
      <c r="B1159" s="4">
        <v>42217</v>
      </c>
      <c r="C1159" s="1">
        <v>0</v>
      </c>
      <c r="D1159" s="1">
        <v>0</v>
      </c>
      <c r="E1159" s="1">
        <v>0</v>
      </c>
      <c r="F1159" s="1">
        <v>0</v>
      </c>
      <c r="G1159" s="1" t="s">
        <v>7</v>
      </c>
      <c r="H1159" s="1" t="s">
        <v>7</v>
      </c>
      <c r="I1159" s="1" t="s">
        <v>7</v>
      </c>
      <c r="J1159" s="1">
        <v>0</v>
      </c>
    </row>
    <row r="1160" spans="1:10" x14ac:dyDescent="0.25">
      <c r="A1160" t="s">
        <v>17</v>
      </c>
      <c r="B1160" s="4">
        <v>42248</v>
      </c>
      <c r="C1160" s="1">
        <v>0</v>
      </c>
      <c r="D1160" s="1">
        <v>0</v>
      </c>
      <c r="E1160" s="1">
        <v>0</v>
      </c>
      <c r="F1160" s="1">
        <v>0</v>
      </c>
      <c r="G1160" s="1" t="s">
        <v>7</v>
      </c>
      <c r="H1160" s="1" t="s">
        <v>7</v>
      </c>
      <c r="I1160" s="1" t="s">
        <v>7</v>
      </c>
      <c r="J1160" s="1">
        <v>0</v>
      </c>
    </row>
    <row r="1161" spans="1:10" x14ac:dyDescent="0.25">
      <c r="A1161" t="s">
        <v>17</v>
      </c>
      <c r="B1161" s="4">
        <v>42278</v>
      </c>
      <c r="C1161" s="1">
        <v>0</v>
      </c>
      <c r="D1161" s="1">
        <v>0</v>
      </c>
      <c r="E1161" s="1">
        <v>0</v>
      </c>
      <c r="F1161" s="1">
        <v>0</v>
      </c>
      <c r="G1161" s="1" t="s">
        <v>7</v>
      </c>
      <c r="H1161" s="1" t="s">
        <v>7</v>
      </c>
      <c r="I1161" s="1" t="s">
        <v>7</v>
      </c>
      <c r="J1161" s="1">
        <v>0</v>
      </c>
    </row>
    <row r="1162" spans="1:10" x14ac:dyDescent="0.25">
      <c r="A1162" t="s">
        <v>17</v>
      </c>
      <c r="B1162" s="4">
        <v>42309</v>
      </c>
      <c r="C1162" s="1">
        <v>0</v>
      </c>
      <c r="D1162" s="1">
        <v>0</v>
      </c>
      <c r="E1162" s="1">
        <v>0</v>
      </c>
      <c r="F1162" s="1">
        <v>0</v>
      </c>
      <c r="G1162" s="1" t="s">
        <v>7</v>
      </c>
      <c r="H1162" s="1" t="s">
        <v>7</v>
      </c>
      <c r="I1162" s="1" t="s">
        <v>7</v>
      </c>
      <c r="J1162" s="1">
        <v>0</v>
      </c>
    </row>
    <row r="1163" spans="1:10" x14ac:dyDescent="0.25">
      <c r="A1163" t="s">
        <v>17</v>
      </c>
      <c r="B1163" s="4">
        <v>42339</v>
      </c>
      <c r="C1163" s="1">
        <v>0</v>
      </c>
      <c r="D1163" s="1">
        <v>0</v>
      </c>
      <c r="E1163" s="1">
        <v>0</v>
      </c>
      <c r="F1163" s="1">
        <v>0</v>
      </c>
      <c r="G1163" s="1" t="s">
        <v>7</v>
      </c>
      <c r="H1163" s="1" t="s">
        <v>7</v>
      </c>
      <c r="I1163" s="1" t="s">
        <v>7</v>
      </c>
      <c r="J1163" s="1">
        <v>0</v>
      </c>
    </row>
    <row r="1164" spans="1:10" x14ac:dyDescent="0.25">
      <c r="A1164" t="s">
        <v>17</v>
      </c>
      <c r="B1164" s="4">
        <v>42370</v>
      </c>
      <c r="C1164" s="1">
        <v>0</v>
      </c>
      <c r="D1164" s="1">
        <v>0</v>
      </c>
      <c r="E1164" s="1">
        <v>0</v>
      </c>
      <c r="F1164" s="1">
        <v>0</v>
      </c>
      <c r="G1164" s="1" t="s">
        <v>7</v>
      </c>
      <c r="H1164" s="1" t="s">
        <v>7</v>
      </c>
      <c r="I1164" s="1" t="s">
        <v>7</v>
      </c>
      <c r="J1164" s="1">
        <v>0</v>
      </c>
    </row>
    <row r="1165" spans="1:10" x14ac:dyDescent="0.25">
      <c r="A1165" t="s">
        <v>17</v>
      </c>
      <c r="B1165" s="4">
        <v>42401</v>
      </c>
      <c r="C1165" s="1">
        <v>0</v>
      </c>
      <c r="D1165" s="1">
        <v>0</v>
      </c>
      <c r="E1165" s="1">
        <v>0</v>
      </c>
      <c r="F1165" s="1">
        <v>0</v>
      </c>
      <c r="G1165" s="1" t="s">
        <v>7</v>
      </c>
      <c r="H1165" s="1" t="s">
        <v>7</v>
      </c>
      <c r="I1165" s="1" t="s">
        <v>7</v>
      </c>
      <c r="J1165" s="1">
        <v>0</v>
      </c>
    </row>
    <row r="1166" spans="1:10" x14ac:dyDescent="0.25">
      <c r="A1166" t="s">
        <v>17</v>
      </c>
      <c r="B1166" s="4">
        <v>42430</v>
      </c>
      <c r="C1166" s="1">
        <v>0</v>
      </c>
      <c r="D1166" s="1">
        <v>0</v>
      </c>
      <c r="E1166" s="1">
        <v>0</v>
      </c>
      <c r="F1166" s="1">
        <v>0</v>
      </c>
      <c r="G1166" s="1" t="s">
        <v>7</v>
      </c>
      <c r="H1166" s="1" t="s">
        <v>7</v>
      </c>
      <c r="I1166" s="1" t="s">
        <v>7</v>
      </c>
      <c r="J1166" s="1">
        <v>0</v>
      </c>
    </row>
    <row r="1167" spans="1:10" x14ac:dyDescent="0.25">
      <c r="A1167" t="s">
        <v>17</v>
      </c>
      <c r="B1167" s="4">
        <v>42461</v>
      </c>
      <c r="C1167" s="1">
        <v>0</v>
      </c>
      <c r="D1167" s="1">
        <v>0</v>
      </c>
      <c r="E1167" s="1">
        <v>0</v>
      </c>
      <c r="F1167" s="1">
        <v>0</v>
      </c>
      <c r="G1167" s="1" t="s">
        <v>7</v>
      </c>
      <c r="H1167" s="1" t="s">
        <v>7</v>
      </c>
      <c r="I1167" s="1" t="s">
        <v>7</v>
      </c>
      <c r="J1167" s="1">
        <v>0</v>
      </c>
    </row>
    <row r="1168" spans="1:10" x14ac:dyDescent="0.25">
      <c r="A1168" t="s">
        <v>17</v>
      </c>
      <c r="B1168" s="4">
        <v>42491</v>
      </c>
      <c r="C1168" s="1">
        <v>0</v>
      </c>
      <c r="D1168" s="1">
        <v>0</v>
      </c>
      <c r="E1168" s="1">
        <v>0</v>
      </c>
      <c r="F1168" s="1">
        <v>0</v>
      </c>
      <c r="G1168" s="1" t="s">
        <v>7</v>
      </c>
      <c r="H1168" s="1" t="s">
        <v>7</v>
      </c>
      <c r="I1168" s="1" t="s">
        <v>7</v>
      </c>
      <c r="J1168" s="1">
        <v>0</v>
      </c>
    </row>
    <row r="1169" spans="1:10" x14ac:dyDescent="0.25">
      <c r="A1169" t="s">
        <v>17</v>
      </c>
      <c r="B1169" s="4">
        <v>42522</v>
      </c>
      <c r="C1169" s="1">
        <v>0</v>
      </c>
      <c r="D1169" s="1">
        <v>0</v>
      </c>
      <c r="E1169" s="1">
        <v>0</v>
      </c>
      <c r="F1169" s="1">
        <v>0</v>
      </c>
      <c r="G1169" s="1" t="s">
        <v>7</v>
      </c>
      <c r="H1169" s="1" t="s">
        <v>7</v>
      </c>
      <c r="I1169" s="1" t="s">
        <v>7</v>
      </c>
      <c r="J1169" s="1">
        <v>0</v>
      </c>
    </row>
    <row r="1170" spans="1:10" x14ac:dyDescent="0.25">
      <c r="A1170" t="s">
        <v>17</v>
      </c>
      <c r="B1170" s="4">
        <v>42552</v>
      </c>
      <c r="C1170" s="1">
        <v>0</v>
      </c>
      <c r="D1170" s="1">
        <v>0</v>
      </c>
      <c r="E1170" s="1">
        <v>0</v>
      </c>
      <c r="F1170" s="1">
        <v>0</v>
      </c>
      <c r="G1170" s="1" t="s">
        <v>7</v>
      </c>
      <c r="H1170" s="1" t="s">
        <v>7</v>
      </c>
      <c r="I1170" s="1" t="s">
        <v>7</v>
      </c>
      <c r="J1170" s="1">
        <v>0</v>
      </c>
    </row>
    <row r="1171" spans="1:10" x14ac:dyDescent="0.25">
      <c r="A1171" t="s">
        <v>17</v>
      </c>
      <c r="B1171" s="4">
        <v>42583</v>
      </c>
      <c r="C1171" s="1">
        <v>0</v>
      </c>
      <c r="D1171" s="1">
        <v>0</v>
      </c>
      <c r="E1171" s="1">
        <v>0</v>
      </c>
      <c r="F1171" s="1">
        <v>0</v>
      </c>
      <c r="G1171" s="1" t="s">
        <v>7</v>
      </c>
      <c r="H1171" s="1" t="s">
        <v>7</v>
      </c>
      <c r="I1171" s="1" t="s">
        <v>7</v>
      </c>
      <c r="J1171" s="1">
        <v>0</v>
      </c>
    </row>
    <row r="1172" spans="1:10" x14ac:dyDescent="0.25">
      <c r="A1172" t="s">
        <v>17</v>
      </c>
      <c r="B1172" s="4">
        <v>42614</v>
      </c>
      <c r="C1172" s="1">
        <v>0</v>
      </c>
      <c r="D1172" s="1">
        <v>0</v>
      </c>
      <c r="E1172" s="1">
        <v>0</v>
      </c>
      <c r="F1172" s="1">
        <v>0</v>
      </c>
      <c r="G1172" s="1" t="s">
        <v>7</v>
      </c>
      <c r="H1172" s="1" t="s">
        <v>7</v>
      </c>
      <c r="I1172" s="1" t="s">
        <v>7</v>
      </c>
      <c r="J1172" s="1">
        <v>0</v>
      </c>
    </row>
    <row r="1173" spans="1:10" x14ac:dyDescent="0.25">
      <c r="A1173" t="s">
        <v>17</v>
      </c>
      <c r="B1173" s="4">
        <v>42644</v>
      </c>
      <c r="C1173" s="1">
        <v>0</v>
      </c>
      <c r="D1173" s="1">
        <v>0</v>
      </c>
      <c r="E1173" s="1">
        <v>0</v>
      </c>
      <c r="F1173" s="1">
        <v>0</v>
      </c>
      <c r="G1173" s="1" t="s">
        <v>7</v>
      </c>
      <c r="H1173" s="1" t="s">
        <v>7</v>
      </c>
      <c r="I1173" s="1" t="s">
        <v>7</v>
      </c>
      <c r="J1173" s="1">
        <v>0</v>
      </c>
    </row>
    <row r="1174" spans="1:10" x14ac:dyDescent="0.25">
      <c r="A1174" t="s">
        <v>17</v>
      </c>
      <c r="B1174" s="4">
        <v>42675</v>
      </c>
      <c r="C1174" s="1">
        <v>0</v>
      </c>
      <c r="D1174" s="1">
        <v>0</v>
      </c>
      <c r="E1174" s="1">
        <v>0</v>
      </c>
      <c r="F1174" s="1">
        <v>0</v>
      </c>
      <c r="G1174" s="1" t="s">
        <v>7</v>
      </c>
      <c r="H1174" s="1" t="s">
        <v>7</v>
      </c>
      <c r="I1174" s="1" t="s">
        <v>7</v>
      </c>
      <c r="J1174" s="1">
        <v>0</v>
      </c>
    </row>
    <row r="1175" spans="1:10" x14ac:dyDescent="0.25">
      <c r="A1175" t="s">
        <v>17</v>
      </c>
      <c r="B1175" s="4">
        <v>42705</v>
      </c>
      <c r="C1175" s="1">
        <v>0</v>
      </c>
      <c r="D1175" s="1">
        <v>0</v>
      </c>
      <c r="E1175" s="1">
        <v>0</v>
      </c>
      <c r="F1175" s="1">
        <v>0</v>
      </c>
      <c r="G1175" s="1" t="s">
        <v>7</v>
      </c>
      <c r="H1175" s="1" t="s">
        <v>7</v>
      </c>
      <c r="I1175" s="1" t="s">
        <v>7</v>
      </c>
      <c r="J1175" s="1">
        <v>0</v>
      </c>
    </row>
    <row r="1176" spans="1:10" x14ac:dyDescent="0.25">
      <c r="A1176" t="s">
        <v>17</v>
      </c>
      <c r="B1176" s="4">
        <v>42736</v>
      </c>
      <c r="C1176" s="1">
        <v>376.80645161290323</v>
      </c>
      <c r="D1176" s="1">
        <v>20645.16129032258</v>
      </c>
      <c r="E1176" s="1">
        <v>0</v>
      </c>
      <c r="F1176" s="1">
        <v>169.74193548387098</v>
      </c>
      <c r="G1176" s="1">
        <v>54.789829637873467</v>
      </c>
      <c r="H1176" s="1">
        <v>31.057073717759554</v>
      </c>
      <c r="I1176" s="1">
        <v>0</v>
      </c>
      <c r="J1176" s="1">
        <v>20645.16129032258</v>
      </c>
    </row>
    <row r="1177" spans="1:10" x14ac:dyDescent="0.25">
      <c r="A1177" t="s">
        <v>18</v>
      </c>
      <c r="B1177" s="4">
        <v>42005</v>
      </c>
      <c r="C1177" s="1">
        <v>1157.0645161290322</v>
      </c>
      <c r="D1177" s="1">
        <v>98903.225806451606</v>
      </c>
      <c r="E1177" s="1">
        <v>0</v>
      </c>
      <c r="F1177" s="1">
        <v>28.516129032258064</v>
      </c>
      <c r="G1177" s="1">
        <v>85.477710557863332</v>
      </c>
      <c r="H1177" s="1">
        <v>2.4052458302723587</v>
      </c>
      <c r="I1177" s="1">
        <v>0</v>
      </c>
      <c r="J1177" s="1">
        <v>7129.0322580645152</v>
      </c>
    </row>
    <row r="1178" spans="1:10" x14ac:dyDescent="0.25">
      <c r="A1178" t="s">
        <v>18</v>
      </c>
      <c r="B1178" s="4">
        <v>42036</v>
      </c>
      <c r="C1178" s="1">
        <v>2278.1071428571427</v>
      </c>
      <c r="D1178" s="1">
        <v>282107.14285714284</v>
      </c>
      <c r="E1178" s="1">
        <v>0</v>
      </c>
      <c r="F1178" s="1">
        <v>44.107142857142854</v>
      </c>
      <c r="G1178" s="1">
        <v>123.83401006474674</v>
      </c>
      <c r="H1178" s="1">
        <v>1.8993571406600844</v>
      </c>
      <c r="I1178" s="1">
        <v>0</v>
      </c>
      <c r="J1178" s="1">
        <v>11714.285714285681</v>
      </c>
    </row>
    <row r="1179" spans="1:10" x14ac:dyDescent="0.25">
      <c r="A1179" t="s">
        <v>18</v>
      </c>
      <c r="B1179" s="4">
        <v>42064</v>
      </c>
      <c r="C1179" s="1">
        <v>1908</v>
      </c>
      <c r="D1179" s="1">
        <v>318516.12903225806</v>
      </c>
      <c r="E1179" s="1">
        <v>0</v>
      </c>
      <c r="F1179" s="1">
        <v>37.806451612903224</v>
      </c>
      <c r="G1179" s="1">
        <v>166.93717454520862</v>
      </c>
      <c r="H1179" s="1">
        <v>1.942970822281167</v>
      </c>
      <c r="I1179" s="1">
        <v>0</v>
      </c>
      <c r="J1179" s="1">
        <v>11290.322580645152</v>
      </c>
    </row>
    <row r="1180" spans="1:10" x14ac:dyDescent="0.25">
      <c r="A1180" t="s">
        <v>18</v>
      </c>
      <c r="B1180" s="4">
        <v>42095</v>
      </c>
      <c r="C1180" s="1">
        <v>1966.5333333333333</v>
      </c>
      <c r="D1180" s="1">
        <v>379000</v>
      </c>
      <c r="E1180" s="1">
        <v>0</v>
      </c>
      <c r="F1180" s="1">
        <v>68.133333333333326</v>
      </c>
      <c r="G1180" s="1">
        <v>192.72493050376298</v>
      </c>
      <c r="H1180" s="1">
        <v>3.3486238532110089</v>
      </c>
      <c r="I1180" s="1">
        <v>0</v>
      </c>
      <c r="J1180" s="1">
        <v>13566.666666666686</v>
      </c>
    </row>
    <row r="1181" spans="1:10" x14ac:dyDescent="0.25">
      <c r="A1181" t="s">
        <v>18</v>
      </c>
      <c r="B1181" s="4">
        <v>42125</v>
      </c>
      <c r="C1181" s="1">
        <v>1828.2258064516129</v>
      </c>
      <c r="D1181" s="1">
        <v>194290.32258064515</v>
      </c>
      <c r="E1181" s="1">
        <v>0</v>
      </c>
      <c r="F1181" s="1">
        <v>86.935483870967744</v>
      </c>
      <c r="G1181" s="1">
        <v>106.2726069695633</v>
      </c>
      <c r="H1181" s="1">
        <v>4.5393296277581268</v>
      </c>
      <c r="I1181" s="1">
        <v>0</v>
      </c>
      <c r="J1181" s="1">
        <v>14612.903225806454</v>
      </c>
    </row>
    <row r="1182" spans="1:10" x14ac:dyDescent="0.25">
      <c r="A1182" t="s">
        <v>18</v>
      </c>
      <c r="B1182" s="4">
        <v>42156</v>
      </c>
      <c r="C1182" s="1">
        <v>1944.9666666666667</v>
      </c>
      <c r="D1182" s="1">
        <v>150300</v>
      </c>
      <c r="E1182" s="1">
        <v>0</v>
      </c>
      <c r="F1182" s="1">
        <v>92.066666666666663</v>
      </c>
      <c r="G1182" s="1">
        <v>77.276388627054445</v>
      </c>
      <c r="H1182" s="1">
        <v>4.5196445811719652</v>
      </c>
      <c r="I1182" s="1">
        <v>0</v>
      </c>
      <c r="J1182" s="1">
        <v>12300.000000000029</v>
      </c>
    </row>
    <row r="1183" spans="1:10" x14ac:dyDescent="0.25">
      <c r="A1183" t="s">
        <v>18</v>
      </c>
      <c r="B1183" s="4">
        <v>42186</v>
      </c>
      <c r="C1183" s="1">
        <v>1962.0322580645161</v>
      </c>
      <c r="D1183" s="1">
        <v>147645.16129032258</v>
      </c>
      <c r="E1183" s="1">
        <v>0</v>
      </c>
      <c r="F1183" s="1">
        <v>105.6774193548387</v>
      </c>
      <c r="G1183" s="1">
        <v>75.251138549561844</v>
      </c>
      <c r="H1183" s="1">
        <v>5.11084416293546</v>
      </c>
      <c r="I1183" s="1">
        <v>0</v>
      </c>
      <c r="J1183" s="1">
        <v>11677.419354838697</v>
      </c>
    </row>
    <row r="1184" spans="1:10" x14ac:dyDescent="0.25">
      <c r="A1184" t="s">
        <v>18</v>
      </c>
      <c r="B1184" s="4">
        <v>42217</v>
      </c>
      <c r="C1184" s="1">
        <v>2749.9354838709678</v>
      </c>
      <c r="D1184" s="1">
        <v>214129.03225806452</v>
      </c>
      <c r="E1184" s="1">
        <v>0</v>
      </c>
      <c r="F1184" s="1">
        <v>144.87096774193549</v>
      </c>
      <c r="G1184" s="1">
        <v>77.866929429429433</v>
      </c>
      <c r="H1184" s="1">
        <v>5.0045130879550701</v>
      </c>
      <c r="I1184" s="1">
        <v>0</v>
      </c>
      <c r="J1184" s="1">
        <v>15322.580645161303</v>
      </c>
    </row>
    <row r="1185" spans="1:10" x14ac:dyDescent="0.25">
      <c r="A1185" t="s">
        <v>18</v>
      </c>
      <c r="B1185" s="4">
        <v>42248</v>
      </c>
      <c r="C1185" s="1">
        <v>2726.3333333333335</v>
      </c>
      <c r="D1185" s="1">
        <v>215933.33333333334</v>
      </c>
      <c r="E1185" s="1">
        <v>0</v>
      </c>
      <c r="F1185" s="1">
        <v>234.5</v>
      </c>
      <c r="G1185" s="1">
        <v>79.202836532583447</v>
      </c>
      <c r="H1185" s="1">
        <v>7.9200675485505201</v>
      </c>
      <c r="I1185" s="1">
        <v>0</v>
      </c>
      <c r="J1185" s="1">
        <v>19200</v>
      </c>
    </row>
    <row r="1186" spans="1:10" x14ac:dyDescent="0.25">
      <c r="A1186" t="s">
        <v>18</v>
      </c>
      <c r="B1186" s="4">
        <v>42278</v>
      </c>
      <c r="C1186" s="1">
        <v>2497.8387096774195</v>
      </c>
      <c r="D1186" s="1">
        <v>241225.80645161291</v>
      </c>
      <c r="E1186" s="1">
        <v>0</v>
      </c>
      <c r="F1186" s="1">
        <v>309.90322580645159</v>
      </c>
      <c r="G1186" s="1">
        <v>96.573812198933268</v>
      </c>
      <c r="H1186" s="1">
        <v>11.037454044117645</v>
      </c>
      <c r="I1186" s="1">
        <v>0</v>
      </c>
      <c r="J1186" s="1">
        <v>16967.741935483878</v>
      </c>
    </row>
    <row r="1187" spans="1:10" x14ac:dyDescent="0.25">
      <c r="A1187" t="s">
        <v>18</v>
      </c>
      <c r="B1187" s="4">
        <v>42309</v>
      </c>
      <c r="C1187" s="1">
        <v>1638.5333333333333</v>
      </c>
      <c r="D1187" s="1">
        <v>146433.33333333334</v>
      </c>
      <c r="E1187" s="1">
        <v>0</v>
      </c>
      <c r="F1187" s="1">
        <v>197.83333333333334</v>
      </c>
      <c r="G1187" s="1">
        <v>89.368540971600623</v>
      </c>
      <c r="H1187" s="1">
        <v>10.773084532863809</v>
      </c>
      <c r="I1187" s="1">
        <v>0</v>
      </c>
      <c r="J1187" s="1">
        <v>14766.666666666657</v>
      </c>
    </row>
    <row r="1188" spans="1:10" x14ac:dyDescent="0.25">
      <c r="A1188" t="s">
        <v>18</v>
      </c>
      <c r="B1188" s="4">
        <v>42339</v>
      </c>
      <c r="C1188" s="1">
        <v>2059.6451612903224</v>
      </c>
      <c r="D1188" s="1">
        <v>197419.35483870967</v>
      </c>
      <c r="E1188" s="1">
        <v>0</v>
      </c>
      <c r="F1188" s="1">
        <v>333.87096774193549</v>
      </c>
      <c r="G1188" s="1">
        <v>95.851148804209927</v>
      </c>
      <c r="H1188" s="1">
        <v>13.94897505357215</v>
      </c>
      <c r="I1188" s="1">
        <v>0</v>
      </c>
      <c r="J1188" s="1">
        <v>16096.774193548365</v>
      </c>
    </row>
    <row r="1189" spans="1:10" x14ac:dyDescent="0.25">
      <c r="A1189" t="s">
        <v>18</v>
      </c>
      <c r="B1189" s="4">
        <v>42370</v>
      </c>
      <c r="C1189" s="1">
        <v>2119.7419354838707</v>
      </c>
      <c r="D1189" s="1">
        <v>207580.64516129033</v>
      </c>
      <c r="E1189" s="1">
        <v>0</v>
      </c>
      <c r="F1189" s="1">
        <v>360.87096774193549</v>
      </c>
      <c r="G1189" s="1">
        <v>97.927319211103011</v>
      </c>
      <c r="H1189" s="1">
        <v>14.547653415519058</v>
      </c>
      <c r="I1189" s="1">
        <v>0</v>
      </c>
      <c r="J1189" s="1">
        <v>12741.93548387097</v>
      </c>
    </row>
    <row r="1190" spans="1:10" x14ac:dyDescent="0.25">
      <c r="A1190" t="s">
        <v>18</v>
      </c>
      <c r="B1190" s="4">
        <v>42401</v>
      </c>
      <c r="C1190" s="1">
        <v>2116.1428571428573</v>
      </c>
      <c r="D1190" s="1">
        <v>199642.85714285713</v>
      </c>
      <c r="E1190" s="1">
        <v>0</v>
      </c>
      <c r="F1190" s="1">
        <v>385.92857142857144</v>
      </c>
      <c r="G1190" s="1">
        <v>94.342806993856726</v>
      </c>
      <c r="H1190" s="1">
        <v>15.424362670929799</v>
      </c>
      <c r="I1190" s="1">
        <v>0</v>
      </c>
      <c r="J1190" s="1">
        <v>15464.28571428571</v>
      </c>
    </row>
    <row r="1191" spans="1:10" x14ac:dyDescent="0.25">
      <c r="A1191" t="s">
        <v>18</v>
      </c>
      <c r="B1191" s="4">
        <v>42430</v>
      </c>
      <c r="C1191" s="1">
        <v>2045.1612903225807</v>
      </c>
      <c r="D1191" s="1">
        <v>191096.77419354839</v>
      </c>
      <c r="E1191" s="1">
        <v>0</v>
      </c>
      <c r="F1191" s="1">
        <v>389.41935483870969</v>
      </c>
      <c r="G1191" s="1">
        <v>93.438485804416402</v>
      </c>
      <c r="H1191" s="1">
        <v>15.995336018655927</v>
      </c>
      <c r="I1191" s="1">
        <v>0</v>
      </c>
      <c r="J1191" s="1">
        <v>16548.387096774211</v>
      </c>
    </row>
    <row r="1192" spans="1:10" x14ac:dyDescent="0.25">
      <c r="A1192" t="s">
        <v>18</v>
      </c>
      <c r="B1192" s="4">
        <v>42461</v>
      </c>
      <c r="C1192" s="1">
        <v>1915.0666666666666</v>
      </c>
      <c r="D1192" s="1">
        <v>190866.66666666666</v>
      </c>
      <c r="E1192" s="1">
        <v>0</v>
      </c>
      <c r="F1192" s="1">
        <v>390.3</v>
      </c>
      <c r="G1192" s="1">
        <v>99.665807978834508</v>
      </c>
      <c r="H1192" s="1">
        <v>16.930061739997974</v>
      </c>
      <c r="I1192" s="1">
        <v>0</v>
      </c>
      <c r="J1192" s="1">
        <v>13400</v>
      </c>
    </row>
    <row r="1193" spans="1:10" x14ac:dyDescent="0.25">
      <c r="A1193" t="s">
        <v>18</v>
      </c>
      <c r="B1193" s="4">
        <v>42491</v>
      </c>
      <c r="C1193" s="1">
        <v>1686.9354838709678</v>
      </c>
      <c r="D1193" s="1">
        <v>163967.74193548388</v>
      </c>
      <c r="E1193" s="1">
        <v>0</v>
      </c>
      <c r="F1193" s="1">
        <v>396.77419354838707</v>
      </c>
      <c r="G1193" s="1">
        <v>97.198584950760107</v>
      </c>
      <c r="H1193" s="1">
        <v>19.04172149547178</v>
      </c>
      <c r="I1193" s="1">
        <v>0</v>
      </c>
      <c r="J1193" s="1">
        <v>15129.032258064515</v>
      </c>
    </row>
    <row r="1194" spans="1:10" x14ac:dyDescent="0.25">
      <c r="A1194" t="s">
        <v>18</v>
      </c>
      <c r="B1194" s="4">
        <v>42522</v>
      </c>
      <c r="C1194" s="1">
        <v>1796.5333333333333</v>
      </c>
      <c r="D1194" s="1">
        <v>189300</v>
      </c>
      <c r="E1194" s="1">
        <v>0</v>
      </c>
      <c r="F1194" s="1">
        <v>442.36666666666667</v>
      </c>
      <c r="G1194" s="1">
        <v>105.3696007124833</v>
      </c>
      <c r="H1194" s="1">
        <v>19.758214599431266</v>
      </c>
      <c r="I1194" s="1">
        <v>0</v>
      </c>
      <c r="J1194" s="1">
        <v>13900</v>
      </c>
    </row>
    <row r="1195" spans="1:10" x14ac:dyDescent="0.25">
      <c r="A1195" t="s">
        <v>18</v>
      </c>
      <c r="B1195" s="4">
        <v>42552</v>
      </c>
      <c r="C1195" s="1">
        <v>1657.2258064516129</v>
      </c>
      <c r="D1195" s="1">
        <v>124548.3870967742</v>
      </c>
      <c r="E1195" s="1">
        <v>0</v>
      </c>
      <c r="F1195" s="1">
        <v>389</v>
      </c>
      <c r="G1195" s="1">
        <v>75.154747537664974</v>
      </c>
      <c r="H1195" s="1">
        <v>19.010609619598632</v>
      </c>
      <c r="I1195" s="1">
        <v>0</v>
      </c>
      <c r="J1195" s="1">
        <v>12709.677419354848</v>
      </c>
    </row>
    <row r="1196" spans="1:10" x14ac:dyDescent="0.25">
      <c r="A1196" t="s">
        <v>18</v>
      </c>
      <c r="B1196" s="4">
        <v>42583</v>
      </c>
      <c r="C1196" s="1">
        <v>912.54838709677415</v>
      </c>
      <c r="D1196" s="1">
        <v>94677.419354838712</v>
      </c>
      <c r="E1196" s="1">
        <v>0</v>
      </c>
      <c r="F1196" s="1">
        <v>212.58064516129033</v>
      </c>
      <c r="G1196" s="1">
        <v>103.75057442822299</v>
      </c>
      <c r="H1196" s="1">
        <v>18.893890306488149</v>
      </c>
      <c r="I1196" s="1">
        <v>0</v>
      </c>
      <c r="J1196" s="1">
        <v>15612.903225806454</v>
      </c>
    </row>
    <row r="1197" spans="1:10" x14ac:dyDescent="0.25">
      <c r="A1197" t="s">
        <v>18</v>
      </c>
      <c r="B1197" s="4">
        <v>42614</v>
      </c>
      <c r="C1197" s="1">
        <v>1651.6</v>
      </c>
      <c r="D1197" s="1">
        <v>223200</v>
      </c>
      <c r="E1197" s="1">
        <v>0</v>
      </c>
      <c r="F1197" s="1">
        <v>573.56666666666672</v>
      </c>
      <c r="G1197" s="1">
        <v>135.14168079438122</v>
      </c>
      <c r="H1197" s="1">
        <v>25.776346341098048</v>
      </c>
      <c r="I1197" s="1">
        <v>0</v>
      </c>
      <c r="J1197" s="1">
        <v>15700</v>
      </c>
    </row>
    <row r="1198" spans="1:10" x14ac:dyDescent="0.25">
      <c r="A1198" t="s">
        <v>18</v>
      </c>
      <c r="B1198" s="4">
        <v>42644</v>
      </c>
      <c r="C1198" s="1">
        <v>1624.6451612903227</v>
      </c>
      <c r="D1198" s="1">
        <v>177645.16129032258</v>
      </c>
      <c r="E1198" s="1">
        <v>0</v>
      </c>
      <c r="F1198" s="1">
        <v>538.06451612903231</v>
      </c>
      <c r="G1198" s="1">
        <v>109.34397585576998</v>
      </c>
      <c r="H1198" s="1">
        <v>24.879183819581172</v>
      </c>
      <c r="I1198" s="1">
        <v>0</v>
      </c>
      <c r="J1198" s="1">
        <v>14870.967741935485</v>
      </c>
    </row>
    <row r="1199" spans="1:10" x14ac:dyDescent="0.25">
      <c r="A1199" t="s">
        <v>18</v>
      </c>
      <c r="B1199" s="4">
        <v>42675</v>
      </c>
      <c r="C1199" s="1">
        <v>1536.3333333333333</v>
      </c>
      <c r="D1199" s="1">
        <v>171000</v>
      </c>
      <c r="E1199" s="1">
        <v>0</v>
      </c>
      <c r="F1199" s="1">
        <v>553.56666666666672</v>
      </c>
      <c r="G1199" s="1">
        <v>111.30397049251465</v>
      </c>
      <c r="H1199" s="1">
        <v>26.487710735760881</v>
      </c>
      <c r="I1199" s="1">
        <v>0</v>
      </c>
      <c r="J1199" s="1">
        <v>14100</v>
      </c>
    </row>
    <row r="1200" spans="1:10" x14ac:dyDescent="0.25">
      <c r="A1200" t="s">
        <v>18</v>
      </c>
      <c r="B1200" s="4">
        <v>42705</v>
      </c>
      <c r="C1200" s="1">
        <v>1343.9677419354839</v>
      </c>
      <c r="D1200" s="1">
        <v>12967.741935483871</v>
      </c>
      <c r="E1200" s="1">
        <v>0</v>
      </c>
      <c r="F1200" s="1">
        <v>486.70967741935482</v>
      </c>
      <c r="G1200" s="1">
        <v>9.648849098720687</v>
      </c>
      <c r="H1200" s="1">
        <v>26.586315659635954</v>
      </c>
      <c r="I1200" s="1">
        <v>0</v>
      </c>
      <c r="J1200" s="1">
        <v>11032.258064516129</v>
      </c>
    </row>
    <row r="1201" spans="1:10" x14ac:dyDescent="0.25">
      <c r="A1201" t="s">
        <v>18</v>
      </c>
      <c r="B1201" s="4">
        <v>42736</v>
      </c>
      <c r="C1201" s="1">
        <v>1155.6129032258063</v>
      </c>
      <c r="D1201" s="1">
        <v>0</v>
      </c>
      <c r="E1201" s="1">
        <v>0</v>
      </c>
      <c r="F1201" s="1">
        <v>451.45161290322579</v>
      </c>
      <c r="G1201" s="1">
        <v>0</v>
      </c>
      <c r="H1201" s="1">
        <v>28.091691924767655</v>
      </c>
      <c r="I1201" s="1" t="s">
        <v>7</v>
      </c>
      <c r="J1201" s="1">
        <v>0</v>
      </c>
    </row>
    <row r="1202" spans="1:10" x14ac:dyDescent="0.25">
      <c r="A1202" t="s">
        <v>19</v>
      </c>
      <c r="B1202" s="4">
        <v>28430</v>
      </c>
      <c r="C1202" s="1">
        <v>0</v>
      </c>
      <c r="D1202" s="1">
        <v>27133.333333333332</v>
      </c>
      <c r="E1202" s="1">
        <v>0</v>
      </c>
      <c r="F1202" s="1">
        <v>0</v>
      </c>
      <c r="G1202" s="1" t="s">
        <v>7</v>
      </c>
      <c r="H1202" s="1" t="s">
        <v>7</v>
      </c>
      <c r="I1202" s="1">
        <v>0</v>
      </c>
      <c r="J1202" s="1">
        <v>0</v>
      </c>
    </row>
    <row r="1203" spans="1:10" x14ac:dyDescent="0.25">
      <c r="A1203" t="s">
        <v>19</v>
      </c>
      <c r="B1203" s="4">
        <v>28460</v>
      </c>
      <c r="C1203" s="1">
        <v>49.677419354838712</v>
      </c>
      <c r="D1203" s="1">
        <v>110000</v>
      </c>
      <c r="E1203" s="1">
        <v>0</v>
      </c>
      <c r="F1203" s="1">
        <v>0</v>
      </c>
      <c r="G1203" s="1">
        <v>2214.2857142857142</v>
      </c>
      <c r="H1203" s="1">
        <v>0</v>
      </c>
      <c r="I1203" s="1">
        <v>0</v>
      </c>
      <c r="J1203" s="1">
        <v>0</v>
      </c>
    </row>
    <row r="1204" spans="1:10" x14ac:dyDescent="0.25">
      <c r="A1204" t="s">
        <v>19</v>
      </c>
      <c r="B1204" s="4">
        <v>28491</v>
      </c>
      <c r="C1204" s="1">
        <v>808.19354838709683</v>
      </c>
      <c r="D1204" s="1">
        <v>1690612.9032258065</v>
      </c>
      <c r="E1204" s="1">
        <v>0</v>
      </c>
      <c r="F1204" s="1">
        <v>0</v>
      </c>
      <c r="G1204" s="1">
        <v>2091.8416220962722</v>
      </c>
      <c r="H1204" s="1">
        <v>0</v>
      </c>
      <c r="I1204" s="1">
        <v>0</v>
      </c>
      <c r="J1204" s="1">
        <v>0</v>
      </c>
    </row>
    <row r="1205" spans="1:10" x14ac:dyDescent="0.25">
      <c r="A1205" t="s">
        <v>19</v>
      </c>
      <c r="B1205" s="4">
        <v>28522</v>
      </c>
      <c r="C1205" s="1">
        <v>405.03571428571428</v>
      </c>
      <c r="D1205" s="1">
        <v>881964.28571428568</v>
      </c>
      <c r="E1205" s="1">
        <v>0</v>
      </c>
      <c r="F1205" s="1">
        <v>0</v>
      </c>
      <c r="G1205" s="1">
        <v>2177.497575169738</v>
      </c>
      <c r="H1205" s="1">
        <v>0</v>
      </c>
      <c r="I1205" s="1">
        <v>0</v>
      </c>
      <c r="J1205" s="1">
        <v>0</v>
      </c>
    </row>
    <row r="1206" spans="1:10" x14ac:dyDescent="0.25">
      <c r="A1206" t="s">
        <v>19</v>
      </c>
      <c r="B1206" s="4">
        <v>28550</v>
      </c>
      <c r="C1206" s="1">
        <v>237</v>
      </c>
      <c r="D1206" s="1">
        <v>505387.09677419357</v>
      </c>
      <c r="E1206" s="1">
        <v>0</v>
      </c>
      <c r="F1206" s="1">
        <v>0</v>
      </c>
      <c r="G1206" s="1">
        <v>2132.435007486049</v>
      </c>
      <c r="H1206" s="1">
        <v>0</v>
      </c>
      <c r="I1206" s="1">
        <v>0</v>
      </c>
      <c r="J1206" s="1">
        <v>0</v>
      </c>
    </row>
    <row r="1207" spans="1:10" x14ac:dyDescent="0.25">
      <c r="A1207" t="s">
        <v>19</v>
      </c>
      <c r="B1207" s="4">
        <v>28581</v>
      </c>
      <c r="C1207" s="1">
        <v>175.53333333333333</v>
      </c>
      <c r="D1207" s="1">
        <v>389366.66666666669</v>
      </c>
      <c r="E1207" s="1">
        <v>0</v>
      </c>
      <c r="F1207" s="1">
        <v>0</v>
      </c>
      <c r="G1207" s="1">
        <v>2218.1921762248389</v>
      </c>
      <c r="H1207" s="1">
        <v>0</v>
      </c>
      <c r="I1207" s="1">
        <v>0</v>
      </c>
      <c r="J1207" s="1">
        <v>0</v>
      </c>
    </row>
    <row r="1208" spans="1:10" x14ac:dyDescent="0.25">
      <c r="A1208" t="s">
        <v>19</v>
      </c>
      <c r="B1208" s="4">
        <v>28611</v>
      </c>
      <c r="C1208" s="1">
        <v>13.451612903225806</v>
      </c>
      <c r="D1208" s="1">
        <v>47419.354838709674</v>
      </c>
      <c r="E1208" s="1">
        <v>0</v>
      </c>
      <c r="F1208" s="1">
        <v>0</v>
      </c>
      <c r="G1208" s="1">
        <v>3525.1798561151077</v>
      </c>
      <c r="H1208" s="1">
        <v>0</v>
      </c>
      <c r="I1208" s="1">
        <v>0</v>
      </c>
      <c r="J1208" s="1">
        <v>0</v>
      </c>
    </row>
    <row r="1209" spans="1:10" x14ac:dyDescent="0.25">
      <c r="A1209" t="s">
        <v>19</v>
      </c>
      <c r="B1209" s="4">
        <v>28642</v>
      </c>
      <c r="C1209" s="1">
        <v>398.7</v>
      </c>
      <c r="D1209" s="1">
        <v>701066.66666666663</v>
      </c>
      <c r="E1209" s="1">
        <v>0</v>
      </c>
      <c r="F1209" s="1">
        <v>0</v>
      </c>
      <c r="G1209" s="1">
        <v>1758.3814062369368</v>
      </c>
      <c r="H1209" s="1">
        <v>0</v>
      </c>
      <c r="I1209" s="1">
        <v>0</v>
      </c>
      <c r="J1209" s="1">
        <v>0</v>
      </c>
    </row>
    <row r="1210" spans="1:10" x14ac:dyDescent="0.25">
      <c r="A1210" t="s">
        <v>19</v>
      </c>
      <c r="B1210" s="4">
        <v>28672</v>
      </c>
      <c r="C1210" s="1">
        <v>59.774193548387096</v>
      </c>
      <c r="D1210" s="1">
        <v>112483.87096774194</v>
      </c>
      <c r="E1210" s="1">
        <v>0</v>
      </c>
      <c r="F1210" s="1">
        <v>0</v>
      </c>
      <c r="G1210" s="1">
        <v>1881.8132757690232</v>
      </c>
      <c r="H1210" s="1">
        <v>0</v>
      </c>
      <c r="I1210" s="1">
        <v>0</v>
      </c>
      <c r="J1210" s="1">
        <v>0</v>
      </c>
    </row>
    <row r="1211" spans="1:10" x14ac:dyDescent="0.25">
      <c r="A1211" t="s">
        <v>19</v>
      </c>
      <c r="B1211" s="4">
        <v>28703</v>
      </c>
      <c r="C1211" s="1">
        <v>0</v>
      </c>
      <c r="D1211" s="1">
        <v>0</v>
      </c>
      <c r="E1211" s="1">
        <v>0</v>
      </c>
      <c r="F1211" s="1">
        <v>0</v>
      </c>
      <c r="G1211" s="1" t="s">
        <v>7</v>
      </c>
      <c r="H1211" s="1" t="s">
        <v>7</v>
      </c>
      <c r="I1211" s="1" t="s">
        <v>7</v>
      </c>
      <c r="J1211" s="1">
        <v>0</v>
      </c>
    </row>
    <row r="1212" spans="1:10" x14ac:dyDescent="0.25">
      <c r="A1212" t="s">
        <v>19</v>
      </c>
      <c r="B1212" s="4">
        <v>28734</v>
      </c>
      <c r="C1212" s="1">
        <v>0.1</v>
      </c>
      <c r="D1212" s="1">
        <v>2000</v>
      </c>
      <c r="E1212" s="1">
        <v>0</v>
      </c>
      <c r="F1212" s="1">
        <v>0</v>
      </c>
      <c r="G1212" s="1">
        <v>20000</v>
      </c>
      <c r="H1212" s="1">
        <v>0</v>
      </c>
      <c r="I1212" s="1">
        <v>0</v>
      </c>
      <c r="J1212" s="1">
        <v>0</v>
      </c>
    </row>
    <row r="1213" spans="1:10" x14ac:dyDescent="0.25">
      <c r="A1213" t="s">
        <v>19</v>
      </c>
      <c r="B1213" s="4">
        <v>28764</v>
      </c>
      <c r="C1213" s="1">
        <v>36.387096774193552</v>
      </c>
      <c r="D1213" s="1">
        <v>58387.096774193546</v>
      </c>
      <c r="E1213" s="1">
        <v>0</v>
      </c>
      <c r="F1213" s="1">
        <v>0</v>
      </c>
      <c r="G1213" s="1">
        <v>1604.6099290780139</v>
      </c>
      <c r="H1213" s="1">
        <v>0</v>
      </c>
      <c r="I1213" s="1">
        <v>0</v>
      </c>
      <c r="J1213" s="1">
        <v>0</v>
      </c>
    </row>
    <row r="1214" spans="1:10" x14ac:dyDescent="0.25">
      <c r="A1214" t="s">
        <v>19</v>
      </c>
      <c r="B1214" s="4">
        <v>28795</v>
      </c>
      <c r="C1214" s="1">
        <v>112.66666666666667</v>
      </c>
      <c r="D1214" s="1">
        <v>178633.33333333334</v>
      </c>
      <c r="E1214" s="1">
        <v>0</v>
      </c>
      <c r="F1214" s="1">
        <v>0</v>
      </c>
      <c r="G1214" s="1">
        <v>1585.5029585798816</v>
      </c>
      <c r="H1214" s="1">
        <v>0</v>
      </c>
      <c r="I1214" s="1">
        <v>0</v>
      </c>
      <c r="J1214" s="1">
        <v>0</v>
      </c>
    </row>
    <row r="1215" spans="1:10" x14ac:dyDescent="0.25">
      <c r="A1215" t="s">
        <v>19</v>
      </c>
      <c r="B1215" s="4">
        <v>28825</v>
      </c>
      <c r="C1215" s="1">
        <v>0</v>
      </c>
      <c r="D1215" s="1">
        <v>0</v>
      </c>
      <c r="E1215" s="1">
        <v>0</v>
      </c>
      <c r="F1215" s="1">
        <v>0</v>
      </c>
      <c r="G1215" s="1" t="s">
        <v>7</v>
      </c>
      <c r="H1215" s="1" t="s">
        <v>7</v>
      </c>
      <c r="I1215" s="1" t="s">
        <v>7</v>
      </c>
      <c r="J1215" s="1">
        <v>0</v>
      </c>
    </row>
    <row r="1216" spans="1:10" x14ac:dyDescent="0.25">
      <c r="A1216" t="s">
        <v>19</v>
      </c>
      <c r="B1216" s="4">
        <v>28856</v>
      </c>
      <c r="C1216" s="1">
        <v>198.80645161290323</v>
      </c>
      <c r="D1216" s="1">
        <v>411000</v>
      </c>
      <c r="E1216" s="1">
        <v>0</v>
      </c>
      <c r="F1216" s="1">
        <v>0</v>
      </c>
      <c r="G1216" s="1">
        <v>2067.3373357131268</v>
      </c>
      <c r="H1216" s="1">
        <v>0</v>
      </c>
      <c r="I1216" s="1">
        <v>0</v>
      </c>
      <c r="J1216" s="1">
        <v>0</v>
      </c>
    </row>
    <row r="1217" spans="1:10" x14ac:dyDescent="0.25">
      <c r="A1217" t="s">
        <v>19</v>
      </c>
      <c r="B1217" s="4">
        <v>28887</v>
      </c>
      <c r="C1217" s="1">
        <v>252.5</v>
      </c>
      <c r="D1217" s="1">
        <v>454000</v>
      </c>
      <c r="E1217" s="1">
        <v>0</v>
      </c>
      <c r="F1217" s="1">
        <v>0</v>
      </c>
      <c r="G1217" s="1">
        <v>1798.0198019801981</v>
      </c>
      <c r="H1217" s="1">
        <v>0</v>
      </c>
      <c r="I1217" s="1">
        <v>0</v>
      </c>
      <c r="J1217" s="1">
        <v>0</v>
      </c>
    </row>
    <row r="1218" spans="1:10" x14ac:dyDescent="0.25">
      <c r="A1218" t="s">
        <v>19</v>
      </c>
      <c r="B1218" s="4">
        <v>28915</v>
      </c>
      <c r="C1218" s="1">
        <v>466.77419354838707</v>
      </c>
      <c r="D1218" s="1">
        <v>759967.74193548388</v>
      </c>
      <c r="E1218" s="1">
        <v>0</v>
      </c>
      <c r="F1218" s="1">
        <v>0</v>
      </c>
      <c r="G1218" s="1">
        <v>1628.1271596406359</v>
      </c>
      <c r="H1218" s="1">
        <v>0</v>
      </c>
      <c r="I1218" s="1">
        <v>0</v>
      </c>
      <c r="J1218" s="1">
        <v>0</v>
      </c>
    </row>
    <row r="1219" spans="1:10" x14ac:dyDescent="0.25">
      <c r="A1219" t="s">
        <v>19</v>
      </c>
      <c r="B1219" s="4">
        <v>28946</v>
      </c>
      <c r="C1219" s="1">
        <v>1036.5</v>
      </c>
      <c r="D1219" s="1">
        <v>1602766.6666666667</v>
      </c>
      <c r="E1219" s="1">
        <v>0</v>
      </c>
      <c r="F1219" s="1">
        <v>0</v>
      </c>
      <c r="G1219" s="1">
        <v>1546.3257758482073</v>
      </c>
      <c r="H1219" s="1">
        <v>0</v>
      </c>
      <c r="I1219" s="1">
        <v>0</v>
      </c>
      <c r="J1219" s="1">
        <v>0</v>
      </c>
    </row>
    <row r="1220" spans="1:10" x14ac:dyDescent="0.25">
      <c r="A1220" t="s">
        <v>19</v>
      </c>
      <c r="B1220" s="4">
        <v>28976</v>
      </c>
      <c r="C1220" s="1">
        <v>696.70967741935488</v>
      </c>
      <c r="D1220" s="1">
        <v>1127483.8709677418</v>
      </c>
      <c r="E1220" s="1">
        <v>0</v>
      </c>
      <c r="F1220" s="1">
        <v>0</v>
      </c>
      <c r="G1220" s="1">
        <v>1618.2979905546808</v>
      </c>
      <c r="H1220" s="1">
        <v>0</v>
      </c>
      <c r="I1220" s="1">
        <v>0</v>
      </c>
      <c r="J1220" s="1">
        <v>0</v>
      </c>
    </row>
    <row r="1221" spans="1:10" x14ac:dyDescent="0.25">
      <c r="A1221" t="s">
        <v>19</v>
      </c>
      <c r="B1221" s="4">
        <v>29007</v>
      </c>
      <c r="C1221" s="1">
        <v>0</v>
      </c>
      <c r="D1221" s="1">
        <v>0</v>
      </c>
      <c r="E1221" s="1">
        <v>0</v>
      </c>
      <c r="F1221" s="1">
        <v>0</v>
      </c>
      <c r="G1221" s="1" t="s">
        <v>7</v>
      </c>
      <c r="H1221" s="1" t="s">
        <v>7</v>
      </c>
      <c r="I1221" s="1" t="s">
        <v>7</v>
      </c>
      <c r="J1221" s="1">
        <v>0</v>
      </c>
    </row>
    <row r="1222" spans="1:10" x14ac:dyDescent="0.25">
      <c r="A1222" t="s">
        <v>19</v>
      </c>
      <c r="B1222" s="4">
        <v>29037</v>
      </c>
      <c r="C1222" s="1">
        <v>0</v>
      </c>
      <c r="D1222" s="1">
        <v>0</v>
      </c>
      <c r="E1222" s="1">
        <v>0</v>
      </c>
      <c r="F1222" s="1">
        <v>0</v>
      </c>
      <c r="G1222" s="1" t="s">
        <v>7</v>
      </c>
      <c r="H1222" s="1" t="s">
        <v>7</v>
      </c>
      <c r="I1222" s="1" t="s">
        <v>7</v>
      </c>
      <c r="J1222" s="1">
        <v>0</v>
      </c>
    </row>
    <row r="1223" spans="1:10" x14ac:dyDescent="0.25">
      <c r="A1223" t="s">
        <v>19</v>
      </c>
      <c r="B1223" s="4">
        <v>29068</v>
      </c>
      <c r="C1223" s="1">
        <v>1729.2258064516129</v>
      </c>
      <c r="D1223" s="1">
        <v>2456064.5161290322</v>
      </c>
      <c r="E1223" s="1">
        <v>0</v>
      </c>
      <c r="F1223" s="1">
        <v>0</v>
      </c>
      <c r="G1223" s="1">
        <v>1420.3260829011679</v>
      </c>
      <c r="H1223" s="1">
        <v>0</v>
      </c>
      <c r="I1223" s="1">
        <v>0</v>
      </c>
      <c r="J1223" s="1">
        <v>0</v>
      </c>
    </row>
    <row r="1224" spans="1:10" x14ac:dyDescent="0.25">
      <c r="A1224" t="s">
        <v>19</v>
      </c>
      <c r="B1224" s="4">
        <v>29099</v>
      </c>
      <c r="C1224" s="1">
        <v>1950.8</v>
      </c>
      <c r="D1224" s="1">
        <v>2687666.6666666665</v>
      </c>
      <c r="E1224" s="1">
        <v>0</v>
      </c>
      <c r="F1224" s="1">
        <v>0</v>
      </c>
      <c r="G1224" s="1">
        <v>1377.7253776228556</v>
      </c>
      <c r="H1224" s="1">
        <v>0</v>
      </c>
      <c r="I1224" s="1">
        <v>0</v>
      </c>
      <c r="J1224" s="1">
        <v>0</v>
      </c>
    </row>
    <row r="1225" spans="1:10" x14ac:dyDescent="0.25">
      <c r="A1225" t="s">
        <v>19</v>
      </c>
      <c r="B1225" s="4">
        <v>29129</v>
      </c>
      <c r="C1225" s="1">
        <v>1198.4516129032259</v>
      </c>
      <c r="D1225" s="1">
        <v>1676064.5161290322</v>
      </c>
      <c r="E1225" s="1">
        <v>0</v>
      </c>
      <c r="F1225" s="1">
        <v>0</v>
      </c>
      <c r="G1225" s="1">
        <v>1398.5249784668388</v>
      </c>
      <c r="H1225" s="1">
        <v>0</v>
      </c>
      <c r="I1225" s="1">
        <v>0</v>
      </c>
      <c r="J1225" s="1">
        <v>0</v>
      </c>
    </row>
    <row r="1226" spans="1:10" x14ac:dyDescent="0.25">
      <c r="A1226" t="s">
        <v>19</v>
      </c>
      <c r="B1226" s="4">
        <v>29160</v>
      </c>
      <c r="C1226" s="1">
        <v>1699.5</v>
      </c>
      <c r="D1226" s="1">
        <v>2632466.6666666665</v>
      </c>
      <c r="E1226" s="1">
        <v>0</v>
      </c>
      <c r="F1226" s="1">
        <v>0</v>
      </c>
      <c r="G1226" s="1">
        <v>1548.9653819750906</v>
      </c>
      <c r="H1226" s="1">
        <v>0</v>
      </c>
      <c r="I1226" s="1">
        <v>0</v>
      </c>
      <c r="J1226" s="1">
        <v>291466.66666666651</v>
      </c>
    </row>
    <row r="1227" spans="1:10" x14ac:dyDescent="0.25">
      <c r="A1227" t="s">
        <v>19</v>
      </c>
      <c r="B1227" s="4">
        <v>29190</v>
      </c>
      <c r="C1227" s="1">
        <v>1818.9354838709678</v>
      </c>
      <c r="D1227" s="1">
        <v>2562387.0967741935</v>
      </c>
      <c r="E1227" s="1">
        <v>0</v>
      </c>
      <c r="F1227" s="1">
        <v>0</v>
      </c>
      <c r="G1227" s="1">
        <v>1408.7289623494776</v>
      </c>
      <c r="H1227" s="1">
        <v>0</v>
      </c>
      <c r="I1227" s="1">
        <v>0</v>
      </c>
      <c r="J1227" s="1">
        <v>272741.93548387103</v>
      </c>
    </row>
    <row r="1228" spans="1:10" x14ac:dyDescent="0.25">
      <c r="A1228" t="s">
        <v>19</v>
      </c>
      <c r="B1228" s="4">
        <v>29221</v>
      </c>
      <c r="C1228" s="1">
        <v>2010.2258064516129</v>
      </c>
      <c r="D1228" s="1">
        <v>2995096.7741935486</v>
      </c>
      <c r="E1228" s="1">
        <v>0</v>
      </c>
      <c r="F1228" s="1">
        <v>0</v>
      </c>
      <c r="G1228" s="1">
        <v>1489.9305165524656</v>
      </c>
      <c r="H1228" s="1">
        <v>0</v>
      </c>
      <c r="I1228" s="1">
        <v>0</v>
      </c>
      <c r="J1228" s="1">
        <v>264161.29032258084</v>
      </c>
    </row>
    <row r="1229" spans="1:10" x14ac:dyDescent="0.25">
      <c r="A1229" t="s">
        <v>19</v>
      </c>
      <c r="B1229" s="4">
        <v>29252</v>
      </c>
      <c r="C1229" s="1">
        <v>2201.8928571428573</v>
      </c>
      <c r="D1229" s="1">
        <v>3226642.8571428573</v>
      </c>
      <c r="E1229" s="1">
        <v>0</v>
      </c>
      <c r="F1229" s="1">
        <v>0</v>
      </c>
      <c r="G1229" s="1">
        <v>1465.3950334939093</v>
      </c>
      <c r="H1229" s="1">
        <v>0</v>
      </c>
      <c r="I1229" s="1">
        <v>0</v>
      </c>
      <c r="J1229" s="1">
        <v>284000</v>
      </c>
    </row>
    <row r="1230" spans="1:10" x14ac:dyDescent="0.25">
      <c r="A1230" t="s">
        <v>19</v>
      </c>
      <c r="B1230" s="4">
        <v>29281</v>
      </c>
      <c r="C1230" s="1">
        <v>1764.258064516129</v>
      </c>
      <c r="D1230" s="1">
        <v>2621322.5806451612</v>
      </c>
      <c r="E1230" s="1">
        <v>0</v>
      </c>
      <c r="F1230" s="1">
        <v>0</v>
      </c>
      <c r="G1230" s="1">
        <v>1485.7931690192349</v>
      </c>
      <c r="H1230" s="1">
        <v>0</v>
      </c>
      <c r="I1230" s="1">
        <v>0</v>
      </c>
      <c r="J1230" s="1">
        <v>234096.77419354813</v>
      </c>
    </row>
    <row r="1231" spans="1:10" x14ac:dyDescent="0.25">
      <c r="A1231" t="s">
        <v>19</v>
      </c>
      <c r="B1231" s="4">
        <v>29312</v>
      </c>
      <c r="C1231" s="1">
        <v>1282.7333333333333</v>
      </c>
      <c r="D1231" s="1">
        <v>2000566.6666666667</v>
      </c>
      <c r="E1231" s="1">
        <v>0</v>
      </c>
      <c r="F1231" s="1">
        <v>0</v>
      </c>
      <c r="G1231" s="1">
        <v>1559.6122862637078</v>
      </c>
      <c r="H1231" s="1">
        <v>0</v>
      </c>
      <c r="I1231" s="1">
        <v>0</v>
      </c>
      <c r="J1231" s="1">
        <v>183133.33333333349</v>
      </c>
    </row>
    <row r="1232" spans="1:10" x14ac:dyDescent="0.25">
      <c r="A1232" t="s">
        <v>19</v>
      </c>
      <c r="B1232" s="4">
        <v>29342</v>
      </c>
      <c r="C1232" s="1">
        <v>1979.1290322580646</v>
      </c>
      <c r="D1232" s="1">
        <v>3017096.7741935486</v>
      </c>
      <c r="E1232" s="1">
        <v>0</v>
      </c>
      <c r="F1232" s="1">
        <v>0</v>
      </c>
      <c r="G1232" s="1">
        <v>1524.4568317767673</v>
      </c>
      <c r="H1232" s="1">
        <v>0</v>
      </c>
      <c r="I1232" s="1">
        <v>0</v>
      </c>
      <c r="J1232" s="1">
        <v>257451.61290322617</v>
      </c>
    </row>
    <row r="1233" spans="1:10" x14ac:dyDescent="0.25">
      <c r="A1233" t="s">
        <v>19</v>
      </c>
      <c r="B1233" s="4">
        <v>29373</v>
      </c>
      <c r="C1233" s="1">
        <v>1871.1333333333334</v>
      </c>
      <c r="D1233" s="1">
        <v>2979733.3333333335</v>
      </c>
      <c r="E1233" s="1">
        <v>0</v>
      </c>
      <c r="F1233" s="1">
        <v>0</v>
      </c>
      <c r="G1233" s="1">
        <v>1592.4751487512024</v>
      </c>
      <c r="H1233" s="1">
        <v>0</v>
      </c>
      <c r="I1233" s="1">
        <v>0</v>
      </c>
      <c r="J1233" s="1">
        <v>251133.33333333349</v>
      </c>
    </row>
    <row r="1234" spans="1:10" x14ac:dyDescent="0.25">
      <c r="A1234" t="s">
        <v>19</v>
      </c>
      <c r="B1234" s="4">
        <v>29403</v>
      </c>
      <c r="C1234" s="1">
        <v>554.06451612903231</v>
      </c>
      <c r="D1234" s="1">
        <v>851161.29032258061</v>
      </c>
      <c r="E1234" s="1">
        <v>0</v>
      </c>
      <c r="F1234" s="1">
        <v>0</v>
      </c>
      <c r="G1234" s="1">
        <v>1536.2133209129015</v>
      </c>
      <c r="H1234" s="1">
        <v>0</v>
      </c>
      <c r="I1234" s="1">
        <v>0</v>
      </c>
      <c r="J1234" s="1">
        <v>100129.03225806449</v>
      </c>
    </row>
    <row r="1235" spans="1:10" x14ac:dyDescent="0.25">
      <c r="A1235" t="s">
        <v>19</v>
      </c>
      <c r="B1235" s="4">
        <v>29434</v>
      </c>
      <c r="C1235" s="1">
        <v>1383.0322580645161</v>
      </c>
      <c r="D1235" s="1">
        <v>2152483.8709677416</v>
      </c>
      <c r="E1235" s="1">
        <v>0</v>
      </c>
      <c r="F1235" s="1">
        <v>0</v>
      </c>
      <c r="G1235" s="1">
        <v>1556.3511685403739</v>
      </c>
      <c r="H1235" s="1">
        <v>0</v>
      </c>
      <c r="I1235" s="1">
        <v>0</v>
      </c>
      <c r="J1235" s="1">
        <v>199290.32258064486</v>
      </c>
    </row>
    <row r="1236" spans="1:10" x14ac:dyDescent="0.25">
      <c r="A1236" t="s">
        <v>19</v>
      </c>
      <c r="B1236" s="4">
        <v>29465</v>
      </c>
      <c r="C1236" s="1">
        <v>1703.2</v>
      </c>
      <c r="D1236" s="1">
        <v>2739633.3333333335</v>
      </c>
      <c r="E1236" s="1">
        <v>0</v>
      </c>
      <c r="F1236" s="1">
        <v>0</v>
      </c>
      <c r="G1236" s="1">
        <v>1608.5212149679037</v>
      </c>
      <c r="H1236" s="1">
        <v>0</v>
      </c>
      <c r="I1236" s="1">
        <v>0</v>
      </c>
      <c r="J1236" s="1">
        <v>228400</v>
      </c>
    </row>
    <row r="1237" spans="1:10" x14ac:dyDescent="0.25">
      <c r="A1237" t="s">
        <v>19</v>
      </c>
      <c r="B1237" s="4">
        <v>29495</v>
      </c>
      <c r="C1237" s="1">
        <v>1556.0967741935483</v>
      </c>
      <c r="D1237" s="1">
        <v>2523096.7741935486</v>
      </c>
      <c r="E1237" s="1">
        <v>0</v>
      </c>
      <c r="F1237" s="1">
        <v>0</v>
      </c>
      <c r="G1237" s="1">
        <v>1621.4266464893553</v>
      </c>
      <c r="H1237" s="1">
        <v>0</v>
      </c>
      <c r="I1237" s="1">
        <v>0</v>
      </c>
      <c r="J1237" s="1">
        <v>200548.3870967743</v>
      </c>
    </row>
    <row r="1238" spans="1:10" x14ac:dyDescent="0.25">
      <c r="A1238" t="s">
        <v>19</v>
      </c>
      <c r="B1238" s="4">
        <v>29526</v>
      </c>
      <c r="C1238" s="1">
        <v>1638.5333333333333</v>
      </c>
      <c r="D1238" s="1">
        <v>2627700</v>
      </c>
      <c r="E1238" s="1">
        <v>0</v>
      </c>
      <c r="F1238" s="1">
        <v>0</v>
      </c>
      <c r="G1238" s="1">
        <v>1603.6902921311741</v>
      </c>
      <c r="H1238" s="1">
        <v>0</v>
      </c>
      <c r="I1238" s="1">
        <v>0</v>
      </c>
      <c r="J1238" s="1">
        <v>214766.66666666651</v>
      </c>
    </row>
    <row r="1239" spans="1:10" x14ac:dyDescent="0.25">
      <c r="A1239" t="s">
        <v>19</v>
      </c>
      <c r="B1239" s="4">
        <v>29556</v>
      </c>
      <c r="C1239" s="1">
        <v>1590.7096774193549</v>
      </c>
      <c r="D1239" s="1">
        <v>2701967.7419354836</v>
      </c>
      <c r="E1239" s="1">
        <v>0</v>
      </c>
      <c r="F1239" s="1">
        <v>0</v>
      </c>
      <c r="G1239" s="1">
        <v>1698.5926346528227</v>
      </c>
      <c r="H1239" s="1">
        <v>0</v>
      </c>
      <c r="I1239" s="1">
        <v>0</v>
      </c>
      <c r="J1239" s="1">
        <v>224677.41935483832</v>
      </c>
    </row>
    <row r="1240" spans="1:10" x14ac:dyDescent="0.25">
      <c r="A1240" t="s">
        <v>19</v>
      </c>
      <c r="B1240" s="4">
        <v>29587</v>
      </c>
      <c r="C1240" s="1">
        <v>1549.7741935483871</v>
      </c>
      <c r="D1240" s="1">
        <v>2484290.3225806453</v>
      </c>
      <c r="E1240" s="1">
        <v>0</v>
      </c>
      <c r="F1240" s="1">
        <v>0</v>
      </c>
      <c r="G1240" s="1">
        <v>1603.001477842766</v>
      </c>
      <c r="H1240" s="1">
        <v>0</v>
      </c>
      <c r="I1240" s="1">
        <v>0</v>
      </c>
      <c r="J1240" s="1">
        <v>212677.41935483878</v>
      </c>
    </row>
    <row r="1241" spans="1:10" x14ac:dyDescent="0.25">
      <c r="A1241" t="s">
        <v>19</v>
      </c>
      <c r="B1241" s="4">
        <v>29618</v>
      </c>
      <c r="C1241" s="1">
        <v>1556.1785714285713</v>
      </c>
      <c r="D1241" s="1">
        <v>2498357.1428571427</v>
      </c>
      <c r="E1241" s="1">
        <v>0</v>
      </c>
      <c r="F1241" s="1">
        <v>0</v>
      </c>
      <c r="G1241" s="1">
        <v>1605.4437380946918</v>
      </c>
      <c r="H1241" s="1">
        <v>0</v>
      </c>
      <c r="I1241" s="1">
        <v>0</v>
      </c>
      <c r="J1241" s="1">
        <v>224250</v>
      </c>
    </row>
    <row r="1242" spans="1:10" x14ac:dyDescent="0.25">
      <c r="A1242" t="s">
        <v>19</v>
      </c>
      <c r="B1242" s="4">
        <v>29646</v>
      </c>
      <c r="C1242" s="1">
        <v>1477.516129032258</v>
      </c>
      <c r="D1242" s="1">
        <v>2430387.0967741935</v>
      </c>
      <c r="E1242" s="1">
        <v>0</v>
      </c>
      <c r="F1242" s="1">
        <v>0</v>
      </c>
      <c r="G1242" s="1">
        <v>1644.9140885968168</v>
      </c>
      <c r="H1242" s="1">
        <v>0</v>
      </c>
      <c r="I1242" s="1">
        <v>0</v>
      </c>
      <c r="J1242" s="1">
        <v>182709.67741935467</v>
      </c>
    </row>
    <row r="1243" spans="1:10" x14ac:dyDescent="0.25">
      <c r="A1243" t="s">
        <v>19</v>
      </c>
      <c r="B1243" s="4">
        <v>29677</v>
      </c>
      <c r="C1243" s="1">
        <v>1262.8</v>
      </c>
      <c r="D1243" s="1">
        <v>2129033.3333333335</v>
      </c>
      <c r="E1243" s="1">
        <v>0</v>
      </c>
      <c r="F1243" s="1">
        <v>0</v>
      </c>
      <c r="G1243" s="1">
        <v>1685.9624115721679</v>
      </c>
      <c r="H1243" s="1">
        <v>0</v>
      </c>
      <c r="I1243" s="1">
        <v>0</v>
      </c>
      <c r="J1243" s="1">
        <v>156466.66666666674</v>
      </c>
    </row>
    <row r="1244" spans="1:10" x14ac:dyDescent="0.25">
      <c r="A1244" t="s">
        <v>19</v>
      </c>
      <c r="B1244" s="4">
        <v>29707</v>
      </c>
      <c r="C1244" s="1">
        <v>1466.3225806451612</v>
      </c>
      <c r="D1244" s="1">
        <v>2370451.6129032257</v>
      </c>
      <c r="E1244" s="1">
        <v>0</v>
      </c>
      <c r="F1244" s="1">
        <v>0</v>
      </c>
      <c r="G1244" s="1">
        <v>1616.5962689193946</v>
      </c>
      <c r="H1244" s="1">
        <v>0</v>
      </c>
      <c r="I1244" s="1">
        <v>0</v>
      </c>
      <c r="J1244" s="1">
        <v>190032.25806451589</v>
      </c>
    </row>
    <row r="1245" spans="1:10" x14ac:dyDescent="0.25">
      <c r="A1245" t="s">
        <v>19</v>
      </c>
      <c r="B1245" s="4">
        <v>29738</v>
      </c>
      <c r="C1245" s="1">
        <v>1400.6333333333334</v>
      </c>
      <c r="D1245" s="1">
        <v>2304633.3333333335</v>
      </c>
      <c r="E1245" s="1">
        <v>0</v>
      </c>
      <c r="F1245" s="1">
        <v>0</v>
      </c>
      <c r="G1245" s="1">
        <v>1645.4223089554725</v>
      </c>
      <c r="H1245" s="1">
        <v>0</v>
      </c>
      <c r="I1245" s="1">
        <v>0</v>
      </c>
      <c r="J1245" s="1">
        <v>178833.33333333349</v>
      </c>
    </row>
    <row r="1246" spans="1:10" x14ac:dyDescent="0.25">
      <c r="A1246" t="s">
        <v>19</v>
      </c>
      <c r="B1246" s="4">
        <v>29768</v>
      </c>
      <c r="C1246" s="1">
        <v>1168.5806451612902</v>
      </c>
      <c r="D1246" s="1">
        <v>2024741.935483871</v>
      </c>
      <c r="E1246" s="1">
        <v>0</v>
      </c>
      <c r="F1246" s="1">
        <v>0</v>
      </c>
      <c r="G1246" s="1">
        <v>1732.6505824545907</v>
      </c>
      <c r="H1246" s="1">
        <v>0</v>
      </c>
      <c r="I1246" s="1">
        <v>0</v>
      </c>
      <c r="J1246" s="1">
        <v>157709.67741935491</v>
      </c>
    </row>
    <row r="1247" spans="1:10" x14ac:dyDescent="0.25">
      <c r="A1247" t="s">
        <v>19</v>
      </c>
      <c r="B1247" s="4">
        <v>29799</v>
      </c>
      <c r="C1247" s="1">
        <v>285.03225806451616</v>
      </c>
      <c r="D1247" s="1">
        <v>525000.00000000012</v>
      </c>
      <c r="E1247" s="1">
        <v>0</v>
      </c>
      <c r="F1247" s="1">
        <v>0</v>
      </c>
      <c r="G1247" s="1">
        <v>1841.8967858759622</v>
      </c>
      <c r="H1247" s="1">
        <v>0</v>
      </c>
      <c r="I1247" s="1">
        <v>0</v>
      </c>
      <c r="J1247" s="1">
        <v>56258.064516129147</v>
      </c>
    </row>
    <row r="1248" spans="1:10" x14ac:dyDescent="0.25">
      <c r="A1248" t="s">
        <v>19</v>
      </c>
      <c r="B1248" s="4">
        <v>29830</v>
      </c>
      <c r="C1248" s="1">
        <v>1054.9333333333334</v>
      </c>
      <c r="D1248" s="1">
        <v>1951066.6666666667</v>
      </c>
      <c r="E1248" s="1">
        <v>0</v>
      </c>
      <c r="F1248" s="1">
        <v>0</v>
      </c>
      <c r="G1248" s="1">
        <v>1849.4691607684529</v>
      </c>
      <c r="H1248" s="1">
        <v>0</v>
      </c>
      <c r="I1248" s="1">
        <v>0</v>
      </c>
      <c r="J1248" s="1">
        <v>187000</v>
      </c>
    </row>
    <row r="1249" spans="1:10" x14ac:dyDescent="0.25">
      <c r="A1249" t="s">
        <v>19</v>
      </c>
      <c r="B1249" s="4">
        <v>29860</v>
      </c>
      <c r="C1249" s="1">
        <v>999.77419354838707</v>
      </c>
      <c r="D1249" s="1">
        <v>1869483.8709677418</v>
      </c>
      <c r="E1249" s="1">
        <v>0</v>
      </c>
      <c r="F1249" s="1">
        <v>0</v>
      </c>
      <c r="G1249" s="1">
        <v>1869.9061078308005</v>
      </c>
      <c r="H1249" s="1">
        <v>0</v>
      </c>
      <c r="I1249" s="1">
        <v>0</v>
      </c>
      <c r="J1249" s="1">
        <v>159419.35483870958</v>
      </c>
    </row>
    <row r="1250" spans="1:10" x14ac:dyDescent="0.25">
      <c r="A1250" t="s">
        <v>19</v>
      </c>
      <c r="B1250" s="4">
        <v>29891</v>
      </c>
      <c r="C1250" s="1">
        <v>1175.4000000000001</v>
      </c>
      <c r="D1250" s="1">
        <v>2078333.3333333333</v>
      </c>
      <c r="E1250" s="1">
        <v>0</v>
      </c>
      <c r="F1250" s="1">
        <v>0</v>
      </c>
      <c r="G1250" s="1">
        <v>1768.1923884067833</v>
      </c>
      <c r="H1250" s="1">
        <v>0</v>
      </c>
      <c r="I1250" s="1">
        <v>0</v>
      </c>
      <c r="J1250" s="1">
        <v>223433.33333333326</v>
      </c>
    </row>
    <row r="1251" spans="1:10" x14ac:dyDescent="0.25">
      <c r="A1251" t="s">
        <v>19</v>
      </c>
      <c r="B1251" s="4">
        <v>29921</v>
      </c>
      <c r="C1251" s="1">
        <v>1217.0322580645161</v>
      </c>
      <c r="D1251" s="1">
        <v>2238193.5483870967</v>
      </c>
      <c r="E1251" s="1">
        <v>0</v>
      </c>
      <c r="F1251" s="1">
        <v>0</v>
      </c>
      <c r="G1251" s="1">
        <v>1839.058524173028</v>
      </c>
      <c r="H1251" s="1">
        <v>0</v>
      </c>
      <c r="I1251" s="1">
        <v>0</v>
      </c>
      <c r="J1251" s="1">
        <v>206483.87096774182</v>
      </c>
    </row>
    <row r="1252" spans="1:10" x14ac:dyDescent="0.25">
      <c r="A1252" t="s">
        <v>19</v>
      </c>
      <c r="B1252" s="4">
        <v>29952</v>
      </c>
      <c r="C1252" s="1">
        <v>1330.4516129032259</v>
      </c>
      <c r="D1252" s="1">
        <v>2611774.1935483869</v>
      </c>
      <c r="E1252" s="1">
        <v>0</v>
      </c>
      <c r="F1252" s="1">
        <v>0</v>
      </c>
      <c r="G1252" s="1">
        <v>1963.0734167394044</v>
      </c>
      <c r="H1252" s="1">
        <v>0</v>
      </c>
      <c r="I1252" s="1">
        <v>0</v>
      </c>
      <c r="J1252" s="1">
        <v>234677.41935483832</v>
      </c>
    </row>
    <row r="1253" spans="1:10" x14ac:dyDescent="0.25">
      <c r="A1253" t="s">
        <v>19</v>
      </c>
      <c r="B1253" s="4">
        <v>29983</v>
      </c>
      <c r="C1253" s="1">
        <v>1305.2142857142858</v>
      </c>
      <c r="D1253" s="1">
        <v>2582107.1428571427</v>
      </c>
      <c r="E1253" s="1">
        <v>0</v>
      </c>
      <c r="F1253" s="1">
        <v>0</v>
      </c>
      <c r="G1253" s="1">
        <v>1978.3013188857876</v>
      </c>
      <c r="H1253" s="1">
        <v>0</v>
      </c>
      <c r="I1253" s="1">
        <v>0</v>
      </c>
      <c r="J1253" s="1">
        <v>236678.57142857136</v>
      </c>
    </row>
    <row r="1254" spans="1:10" x14ac:dyDescent="0.25">
      <c r="A1254" t="s">
        <v>19</v>
      </c>
      <c r="B1254" s="4">
        <v>30011</v>
      </c>
      <c r="C1254" s="1">
        <v>1262.1290322580646</v>
      </c>
      <c r="D1254" s="1">
        <v>2315032.2580645164</v>
      </c>
      <c r="E1254" s="1">
        <v>0</v>
      </c>
      <c r="F1254" s="1">
        <v>0</v>
      </c>
      <c r="G1254" s="1">
        <v>1834.2278791596382</v>
      </c>
      <c r="H1254" s="1">
        <v>0</v>
      </c>
      <c r="I1254" s="1">
        <v>0</v>
      </c>
      <c r="J1254" s="1">
        <v>180870.96774193598</v>
      </c>
    </row>
    <row r="1255" spans="1:10" x14ac:dyDescent="0.25">
      <c r="A1255" t="s">
        <v>19</v>
      </c>
      <c r="B1255" s="4">
        <v>30042</v>
      </c>
      <c r="C1255" s="1">
        <v>1366.8</v>
      </c>
      <c r="D1255" s="1">
        <v>2464700</v>
      </c>
      <c r="E1255" s="1">
        <v>0</v>
      </c>
      <c r="F1255" s="1">
        <v>0</v>
      </c>
      <c r="G1255" s="1">
        <v>1803.2630962832895</v>
      </c>
      <c r="H1255" s="1">
        <v>0</v>
      </c>
      <c r="I1255" s="1">
        <v>0</v>
      </c>
      <c r="J1255" s="1">
        <v>194300</v>
      </c>
    </row>
    <row r="1256" spans="1:10" x14ac:dyDescent="0.25">
      <c r="A1256" t="s">
        <v>19</v>
      </c>
      <c r="B1256" s="4">
        <v>30072</v>
      </c>
      <c r="C1256" s="1">
        <v>1099.8387096774193</v>
      </c>
      <c r="D1256" s="1">
        <v>2013322.5806451612</v>
      </c>
      <c r="E1256" s="1">
        <v>0</v>
      </c>
      <c r="F1256" s="1">
        <v>0</v>
      </c>
      <c r="G1256" s="1">
        <v>1830.5616659334214</v>
      </c>
      <c r="H1256" s="1">
        <v>0</v>
      </c>
      <c r="I1256" s="1">
        <v>0</v>
      </c>
      <c r="J1256" s="1">
        <v>164612.90322580631</v>
      </c>
    </row>
    <row r="1257" spans="1:10" x14ac:dyDescent="0.25">
      <c r="A1257" t="s">
        <v>19</v>
      </c>
      <c r="B1257" s="4">
        <v>30103</v>
      </c>
      <c r="C1257" s="1">
        <v>1186.7666666666667</v>
      </c>
      <c r="D1257" s="1">
        <v>2174500</v>
      </c>
      <c r="E1257" s="1">
        <v>0</v>
      </c>
      <c r="F1257" s="1">
        <v>0</v>
      </c>
      <c r="G1257" s="1">
        <v>1832.2894138134427</v>
      </c>
      <c r="H1257" s="1">
        <v>0</v>
      </c>
      <c r="I1257" s="1">
        <v>0</v>
      </c>
      <c r="J1257" s="1">
        <v>226533.33333333326</v>
      </c>
    </row>
    <row r="1258" spans="1:10" x14ac:dyDescent="0.25">
      <c r="A1258" t="s">
        <v>19</v>
      </c>
      <c r="B1258" s="4">
        <v>30133</v>
      </c>
      <c r="C1258" s="1">
        <v>1059.9032258064517</v>
      </c>
      <c r="D1258" s="1">
        <v>1983548.3870967743</v>
      </c>
      <c r="E1258" s="1">
        <v>0</v>
      </c>
      <c r="F1258" s="1">
        <v>0</v>
      </c>
      <c r="G1258" s="1">
        <v>1871.4429193170404</v>
      </c>
      <c r="H1258" s="1">
        <v>0</v>
      </c>
      <c r="I1258" s="1">
        <v>0</v>
      </c>
      <c r="J1258" s="1">
        <v>168161.29032258084</v>
      </c>
    </row>
    <row r="1259" spans="1:10" x14ac:dyDescent="0.25">
      <c r="A1259" t="s">
        <v>19</v>
      </c>
      <c r="B1259" s="4">
        <v>30164</v>
      </c>
      <c r="C1259" s="1">
        <v>1151.6129032258063</v>
      </c>
      <c r="D1259" s="1">
        <v>2211612.9032258065</v>
      </c>
      <c r="E1259" s="1">
        <v>0</v>
      </c>
      <c r="F1259" s="1">
        <v>0</v>
      </c>
      <c r="G1259" s="1">
        <v>1920.448179271709</v>
      </c>
      <c r="H1259" s="1">
        <v>0</v>
      </c>
      <c r="I1259" s="1">
        <v>0</v>
      </c>
      <c r="J1259" s="1">
        <v>209741.93548387103</v>
      </c>
    </row>
    <row r="1260" spans="1:10" x14ac:dyDescent="0.25">
      <c r="A1260" t="s">
        <v>19</v>
      </c>
      <c r="B1260" s="4">
        <v>30195</v>
      </c>
      <c r="C1260" s="1">
        <v>1193.7</v>
      </c>
      <c r="D1260" s="1">
        <v>2161133.3333333335</v>
      </c>
      <c r="E1260" s="1">
        <v>0</v>
      </c>
      <c r="F1260" s="1">
        <v>0</v>
      </c>
      <c r="G1260" s="1">
        <v>1810.4493032866997</v>
      </c>
      <c r="H1260" s="1">
        <v>0</v>
      </c>
      <c r="I1260" s="1">
        <v>0</v>
      </c>
      <c r="J1260" s="1">
        <v>185633.33333333349</v>
      </c>
    </row>
    <row r="1261" spans="1:10" x14ac:dyDescent="0.25">
      <c r="A1261" t="s">
        <v>19</v>
      </c>
      <c r="B1261" s="4">
        <v>30225</v>
      </c>
      <c r="C1261" s="1">
        <v>982.61290322580646</v>
      </c>
      <c r="D1261" s="1">
        <v>1857064.5161290322</v>
      </c>
      <c r="E1261" s="1">
        <v>0</v>
      </c>
      <c r="F1261" s="1">
        <v>0</v>
      </c>
      <c r="G1261" s="1">
        <v>1889.9248219034175</v>
      </c>
      <c r="H1261" s="1">
        <v>0</v>
      </c>
      <c r="I1261" s="1">
        <v>0</v>
      </c>
      <c r="J1261" s="1">
        <v>169000</v>
      </c>
    </row>
    <row r="1262" spans="1:10" x14ac:dyDescent="0.25">
      <c r="A1262" t="s">
        <v>19</v>
      </c>
      <c r="B1262" s="4">
        <v>30256</v>
      </c>
      <c r="C1262" s="1">
        <v>1407.1333333333334</v>
      </c>
      <c r="D1262" s="1">
        <v>2806400</v>
      </c>
      <c r="E1262" s="1">
        <v>0</v>
      </c>
      <c r="F1262" s="1">
        <v>0</v>
      </c>
      <c r="G1262" s="1">
        <v>1994.4094376273272</v>
      </c>
      <c r="H1262" s="1">
        <v>0</v>
      </c>
      <c r="I1262" s="1">
        <v>0</v>
      </c>
      <c r="J1262" s="1">
        <v>254366.66666666651</v>
      </c>
    </row>
    <row r="1263" spans="1:10" x14ac:dyDescent="0.25">
      <c r="A1263" t="s">
        <v>19</v>
      </c>
      <c r="B1263" s="4">
        <v>30286</v>
      </c>
      <c r="C1263" s="1">
        <v>1116.3225806451612</v>
      </c>
      <c r="D1263" s="1">
        <v>2201580.6451612902</v>
      </c>
      <c r="E1263" s="1">
        <v>0</v>
      </c>
      <c r="F1263" s="1">
        <v>0</v>
      </c>
      <c r="G1263" s="1">
        <v>1972.1724556435299</v>
      </c>
      <c r="H1263" s="1">
        <v>0</v>
      </c>
      <c r="I1263" s="1">
        <v>0</v>
      </c>
      <c r="J1263" s="1">
        <v>202935.48387096752</v>
      </c>
    </row>
    <row r="1264" spans="1:10" x14ac:dyDescent="0.25">
      <c r="A1264" t="s">
        <v>19</v>
      </c>
      <c r="B1264" s="4">
        <v>30317</v>
      </c>
      <c r="C1264" s="1">
        <v>988.74193548387098</v>
      </c>
      <c r="D1264" s="1">
        <v>1928903.2258064516</v>
      </c>
      <c r="E1264" s="1">
        <v>0</v>
      </c>
      <c r="F1264" s="1">
        <v>0</v>
      </c>
      <c r="G1264" s="1">
        <v>1950.8662033865128</v>
      </c>
      <c r="H1264" s="1">
        <v>0</v>
      </c>
      <c r="I1264" s="1">
        <v>0</v>
      </c>
      <c r="J1264" s="1">
        <v>167645.16129032266</v>
      </c>
    </row>
    <row r="1265" spans="1:10" x14ac:dyDescent="0.25">
      <c r="A1265" t="s">
        <v>19</v>
      </c>
      <c r="B1265" s="4">
        <v>30348</v>
      </c>
      <c r="C1265" s="1">
        <v>1388.3928571428571</v>
      </c>
      <c r="D1265" s="1">
        <v>2674464.2857142859</v>
      </c>
      <c r="E1265" s="1">
        <v>0</v>
      </c>
      <c r="F1265" s="1">
        <v>0</v>
      </c>
      <c r="G1265" s="1">
        <v>1926.3022508038587</v>
      </c>
      <c r="H1265" s="1">
        <v>0</v>
      </c>
      <c r="I1265" s="1">
        <v>0</v>
      </c>
      <c r="J1265" s="1">
        <v>254321.42857142864</v>
      </c>
    </row>
    <row r="1266" spans="1:10" x14ac:dyDescent="0.25">
      <c r="A1266" t="s">
        <v>19</v>
      </c>
      <c r="B1266" s="4">
        <v>30376</v>
      </c>
      <c r="C1266" s="1">
        <v>1327.3225806451612</v>
      </c>
      <c r="D1266" s="1">
        <v>2420161.2903225808</v>
      </c>
      <c r="E1266" s="1">
        <v>0</v>
      </c>
      <c r="F1266" s="1">
        <v>0</v>
      </c>
      <c r="G1266" s="1">
        <v>1823.340705276205</v>
      </c>
      <c r="H1266" s="1">
        <v>0</v>
      </c>
      <c r="I1266" s="1">
        <v>0</v>
      </c>
      <c r="J1266" s="1">
        <v>193290.32258064533</v>
      </c>
    </row>
    <row r="1267" spans="1:10" x14ac:dyDescent="0.25">
      <c r="A1267" t="s">
        <v>19</v>
      </c>
      <c r="B1267" s="4">
        <v>30407</v>
      </c>
      <c r="C1267" s="1">
        <v>1310.5999999999999</v>
      </c>
      <c r="D1267" s="1">
        <v>2503266.6666666665</v>
      </c>
      <c r="E1267" s="1">
        <v>0</v>
      </c>
      <c r="F1267" s="1">
        <v>0</v>
      </c>
      <c r="G1267" s="1">
        <v>1910.0157688590468</v>
      </c>
      <c r="H1267" s="1">
        <v>0</v>
      </c>
      <c r="I1267" s="1">
        <v>0</v>
      </c>
      <c r="J1267" s="1">
        <v>207800</v>
      </c>
    </row>
    <row r="1268" spans="1:10" x14ac:dyDescent="0.25">
      <c r="A1268" t="s">
        <v>19</v>
      </c>
      <c r="B1268" s="4">
        <v>30437</v>
      </c>
      <c r="C1268" s="1">
        <v>1233.7741935483871</v>
      </c>
      <c r="D1268" s="1">
        <v>2408064.5161290322</v>
      </c>
      <c r="E1268" s="1">
        <v>0</v>
      </c>
      <c r="F1268" s="1">
        <v>0</v>
      </c>
      <c r="G1268" s="1">
        <v>1951.7870682667922</v>
      </c>
      <c r="H1268" s="1">
        <v>0</v>
      </c>
      <c r="I1268" s="1">
        <v>0</v>
      </c>
      <c r="J1268" s="1">
        <v>184032.25806451589</v>
      </c>
    </row>
    <row r="1269" spans="1:10" x14ac:dyDescent="0.25">
      <c r="A1269" t="s">
        <v>19</v>
      </c>
      <c r="B1269" s="4">
        <v>30468</v>
      </c>
      <c r="C1269" s="1">
        <v>1127.4000000000001</v>
      </c>
      <c r="D1269" s="1">
        <v>2181699.9999999995</v>
      </c>
      <c r="E1269" s="1">
        <v>0</v>
      </c>
      <c r="F1269" s="1">
        <v>0</v>
      </c>
      <c r="G1269" s="1">
        <v>1935.1605463899232</v>
      </c>
      <c r="H1269" s="1">
        <v>0</v>
      </c>
      <c r="I1269" s="1">
        <v>0</v>
      </c>
      <c r="J1269" s="1">
        <v>202699.99999999953</v>
      </c>
    </row>
    <row r="1270" spans="1:10" x14ac:dyDescent="0.25">
      <c r="A1270" t="s">
        <v>19</v>
      </c>
      <c r="B1270" s="4">
        <v>30498</v>
      </c>
      <c r="C1270" s="1">
        <v>1182.4193548387098</v>
      </c>
      <c r="D1270" s="1">
        <v>2362064.5161290322</v>
      </c>
      <c r="E1270" s="1">
        <v>0</v>
      </c>
      <c r="F1270" s="1">
        <v>0</v>
      </c>
      <c r="G1270" s="1">
        <v>1997.6537989360249</v>
      </c>
      <c r="H1270" s="1">
        <v>0</v>
      </c>
      <c r="I1270" s="1">
        <v>0</v>
      </c>
      <c r="J1270" s="1">
        <v>194935.48387096776</v>
      </c>
    </row>
    <row r="1271" spans="1:10" x14ac:dyDescent="0.25">
      <c r="A1271" t="s">
        <v>19</v>
      </c>
      <c r="B1271" s="4">
        <v>30529</v>
      </c>
      <c r="C1271" s="1">
        <v>1099.483870967742</v>
      </c>
      <c r="D1271" s="1">
        <v>2201290.3225806453</v>
      </c>
      <c r="E1271" s="1">
        <v>0</v>
      </c>
      <c r="F1271" s="1">
        <v>0</v>
      </c>
      <c r="G1271" s="1">
        <v>2002.1124281187656</v>
      </c>
      <c r="H1271" s="1">
        <v>0</v>
      </c>
      <c r="I1271" s="1">
        <v>0</v>
      </c>
      <c r="J1271" s="1">
        <v>190129.03225806472</v>
      </c>
    </row>
    <row r="1272" spans="1:10" x14ac:dyDescent="0.25">
      <c r="A1272" t="s">
        <v>19</v>
      </c>
      <c r="B1272" s="4">
        <v>30560</v>
      </c>
      <c r="C1272" s="1">
        <v>754.86666666666667</v>
      </c>
      <c r="D1272" s="1">
        <v>1486100</v>
      </c>
      <c r="E1272" s="1">
        <v>0</v>
      </c>
      <c r="F1272" s="1">
        <v>0</v>
      </c>
      <c r="G1272" s="1">
        <v>1968.6920427448556</v>
      </c>
      <c r="H1272" s="1">
        <v>0</v>
      </c>
      <c r="I1272" s="1">
        <v>0</v>
      </c>
      <c r="J1272" s="1">
        <v>125000</v>
      </c>
    </row>
    <row r="1273" spans="1:10" x14ac:dyDescent="0.25">
      <c r="A1273" t="s">
        <v>19</v>
      </c>
      <c r="B1273" s="4">
        <v>30590</v>
      </c>
      <c r="C1273" s="1">
        <v>994.74193548387098</v>
      </c>
      <c r="D1273" s="1">
        <v>1939516.1290322582</v>
      </c>
      <c r="E1273" s="1">
        <v>0</v>
      </c>
      <c r="F1273" s="1">
        <v>0</v>
      </c>
      <c r="G1273" s="1">
        <v>1949.7681356811624</v>
      </c>
      <c r="H1273" s="1">
        <v>0</v>
      </c>
      <c r="I1273" s="1">
        <v>0</v>
      </c>
      <c r="J1273" s="1">
        <v>166935.48387096776</v>
      </c>
    </row>
    <row r="1274" spans="1:10" x14ac:dyDescent="0.25">
      <c r="A1274" t="s">
        <v>19</v>
      </c>
      <c r="B1274" s="4">
        <v>30621</v>
      </c>
      <c r="C1274" s="1">
        <v>1083.1333333333334</v>
      </c>
      <c r="D1274" s="1">
        <v>2086333.3333333335</v>
      </c>
      <c r="E1274" s="1">
        <v>0</v>
      </c>
      <c r="F1274" s="1">
        <v>0</v>
      </c>
      <c r="G1274" s="1">
        <v>1926.2017603249831</v>
      </c>
      <c r="H1274" s="1">
        <v>0</v>
      </c>
      <c r="I1274" s="1">
        <v>0</v>
      </c>
      <c r="J1274" s="1">
        <v>163433.33333333349</v>
      </c>
    </row>
    <row r="1275" spans="1:10" x14ac:dyDescent="0.25">
      <c r="A1275" t="s">
        <v>19</v>
      </c>
      <c r="B1275" s="4">
        <v>30651</v>
      </c>
      <c r="C1275" s="1">
        <v>1057.7741935483871</v>
      </c>
      <c r="D1275" s="1">
        <v>2064838.7096774194</v>
      </c>
      <c r="E1275" s="1">
        <v>0</v>
      </c>
      <c r="F1275" s="1">
        <v>0</v>
      </c>
      <c r="G1275" s="1">
        <v>1952.0600164679333</v>
      </c>
      <c r="H1275" s="1">
        <v>0</v>
      </c>
      <c r="I1275" s="1">
        <v>0</v>
      </c>
      <c r="J1275" s="1">
        <v>168935.48387096776</v>
      </c>
    </row>
    <row r="1276" spans="1:10" x14ac:dyDescent="0.25">
      <c r="A1276" t="s">
        <v>19</v>
      </c>
      <c r="B1276" s="4">
        <v>30682</v>
      </c>
      <c r="C1276" s="1">
        <v>1001.483870967742</v>
      </c>
      <c r="D1276" s="1">
        <v>2083935.483870968</v>
      </c>
      <c r="E1276" s="1">
        <v>0</v>
      </c>
      <c r="F1276" s="1">
        <v>0</v>
      </c>
      <c r="G1276" s="1">
        <v>2080.8477742704376</v>
      </c>
      <c r="H1276" s="1">
        <v>0</v>
      </c>
      <c r="I1276" s="1">
        <v>0</v>
      </c>
      <c r="J1276" s="1">
        <v>182258.06451612921</v>
      </c>
    </row>
    <row r="1277" spans="1:10" x14ac:dyDescent="0.25">
      <c r="A1277" t="s">
        <v>19</v>
      </c>
      <c r="B1277" s="4">
        <v>30713</v>
      </c>
      <c r="C1277" s="1">
        <v>1043.8928571428571</v>
      </c>
      <c r="D1277" s="1">
        <v>2035107.142857143</v>
      </c>
      <c r="E1277" s="1">
        <v>0</v>
      </c>
      <c r="F1277" s="1">
        <v>0</v>
      </c>
      <c r="G1277" s="1">
        <v>1949.53641930959</v>
      </c>
      <c r="H1277" s="1">
        <v>0</v>
      </c>
      <c r="I1277" s="1">
        <v>0</v>
      </c>
      <c r="J1277" s="1">
        <v>157250</v>
      </c>
    </row>
    <row r="1278" spans="1:10" x14ac:dyDescent="0.25">
      <c r="A1278" t="s">
        <v>19</v>
      </c>
      <c r="B1278" s="4">
        <v>30742</v>
      </c>
      <c r="C1278" s="1">
        <v>901.90322580645159</v>
      </c>
      <c r="D1278" s="1">
        <v>1819451.6129032257</v>
      </c>
      <c r="E1278" s="1">
        <v>0</v>
      </c>
      <c r="F1278" s="1">
        <v>0</v>
      </c>
      <c r="G1278" s="1">
        <v>2017.3468292857399</v>
      </c>
      <c r="H1278" s="1">
        <v>0</v>
      </c>
      <c r="I1278" s="1">
        <v>0</v>
      </c>
      <c r="J1278" s="1">
        <v>133483.87096774182</v>
      </c>
    </row>
    <row r="1279" spans="1:10" x14ac:dyDescent="0.25">
      <c r="A1279" t="s">
        <v>19</v>
      </c>
      <c r="B1279" s="4">
        <v>30773</v>
      </c>
      <c r="C1279" s="1">
        <v>938.9</v>
      </c>
      <c r="D1279" s="1">
        <v>1786166.6666666667</v>
      </c>
      <c r="E1279" s="1">
        <v>0</v>
      </c>
      <c r="F1279" s="1">
        <v>0</v>
      </c>
      <c r="G1279" s="1">
        <v>1902.4035218518125</v>
      </c>
      <c r="H1279" s="1">
        <v>0</v>
      </c>
      <c r="I1279" s="1">
        <v>0</v>
      </c>
      <c r="J1279" s="1">
        <v>138233.33333333349</v>
      </c>
    </row>
    <row r="1280" spans="1:10" x14ac:dyDescent="0.25">
      <c r="A1280" t="s">
        <v>19</v>
      </c>
      <c r="B1280" s="4">
        <v>30803</v>
      </c>
      <c r="C1280" s="1">
        <v>876.61290322580646</v>
      </c>
      <c r="D1280" s="1">
        <v>1727580.6451612904</v>
      </c>
      <c r="E1280" s="1">
        <v>0</v>
      </c>
      <c r="F1280" s="1">
        <v>0</v>
      </c>
      <c r="G1280" s="1">
        <v>1970.7451701931923</v>
      </c>
      <c r="H1280" s="1">
        <v>0</v>
      </c>
      <c r="I1280" s="1">
        <v>0</v>
      </c>
      <c r="J1280" s="1">
        <v>145677.41935483878</v>
      </c>
    </row>
    <row r="1281" spans="1:10" x14ac:dyDescent="0.25">
      <c r="A1281" t="s">
        <v>19</v>
      </c>
      <c r="B1281" s="4">
        <v>30834</v>
      </c>
      <c r="C1281" s="1">
        <v>865.36666666666667</v>
      </c>
      <c r="D1281" s="1">
        <v>1651733.3333333333</v>
      </c>
      <c r="E1281" s="1">
        <v>0</v>
      </c>
      <c r="F1281" s="1">
        <v>0</v>
      </c>
      <c r="G1281" s="1">
        <v>1908.7092176726628</v>
      </c>
      <c r="H1281" s="1">
        <v>0</v>
      </c>
      <c r="I1281" s="1">
        <v>0</v>
      </c>
      <c r="J1281" s="1">
        <v>125666.66666666651</v>
      </c>
    </row>
    <row r="1282" spans="1:10" x14ac:dyDescent="0.25">
      <c r="A1282" t="s">
        <v>19</v>
      </c>
      <c r="B1282" s="4">
        <v>30864</v>
      </c>
      <c r="C1282" s="1">
        <v>570.80645161290317</v>
      </c>
      <c r="D1282" s="1">
        <v>1245032.2580645161</v>
      </c>
      <c r="E1282" s="1">
        <v>0</v>
      </c>
      <c r="F1282" s="1">
        <v>0</v>
      </c>
      <c r="G1282" s="1">
        <v>2181.1811246114726</v>
      </c>
      <c r="H1282" s="1">
        <v>0</v>
      </c>
      <c r="I1282" s="1">
        <v>0</v>
      </c>
      <c r="J1282" s="1">
        <v>167645.16129032266</v>
      </c>
    </row>
    <row r="1283" spans="1:10" x14ac:dyDescent="0.25">
      <c r="A1283" t="s">
        <v>19</v>
      </c>
      <c r="B1283" s="4">
        <v>30895</v>
      </c>
      <c r="C1283" s="1">
        <v>409.80645161290323</v>
      </c>
      <c r="D1283" s="1">
        <v>846451.61290322582</v>
      </c>
      <c r="E1283" s="1">
        <v>0</v>
      </c>
      <c r="F1283" s="1">
        <v>0</v>
      </c>
      <c r="G1283" s="1">
        <v>2065.4911838790931</v>
      </c>
      <c r="H1283" s="1">
        <v>0</v>
      </c>
      <c r="I1283" s="1">
        <v>0</v>
      </c>
      <c r="J1283" s="1">
        <v>84032.258064516122</v>
      </c>
    </row>
    <row r="1284" spans="1:10" x14ac:dyDescent="0.25">
      <c r="A1284" t="s">
        <v>19</v>
      </c>
      <c r="B1284" s="4">
        <v>30926</v>
      </c>
      <c r="C1284" s="1">
        <v>751.43333333333328</v>
      </c>
      <c r="D1284" s="1">
        <v>1609100</v>
      </c>
      <c r="E1284" s="1">
        <v>0</v>
      </c>
      <c r="F1284" s="1">
        <v>0</v>
      </c>
      <c r="G1284" s="1">
        <v>2141.3742625205164</v>
      </c>
      <c r="H1284" s="1">
        <v>0</v>
      </c>
      <c r="I1284" s="1">
        <v>0</v>
      </c>
      <c r="J1284" s="1">
        <v>146733.33333333326</v>
      </c>
    </row>
    <row r="1285" spans="1:10" x14ac:dyDescent="0.25">
      <c r="A1285" t="s">
        <v>19</v>
      </c>
      <c r="B1285" s="4">
        <v>30956</v>
      </c>
      <c r="C1285" s="1">
        <v>738</v>
      </c>
      <c r="D1285" s="1">
        <v>1536516.1290322582</v>
      </c>
      <c r="E1285" s="1">
        <v>0</v>
      </c>
      <c r="F1285" s="1">
        <v>0</v>
      </c>
      <c r="G1285" s="1">
        <v>2082.0001748404584</v>
      </c>
      <c r="H1285" s="1">
        <v>0</v>
      </c>
      <c r="I1285" s="1">
        <v>0</v>
      </c>
      <c r="J1285" s="1">
        <v>117935.48387096776</v>
      </c>
    </row>
    <row r="1286" spans="1:10" x14ac:dyDescent="0.25">
      <c r="A1286" t="s">
        <v>19</v>
      </c>
      <c r="B1286" s="4">
        <v>30987</v>
      </c>
      <c r="C1286" s="1">
        <v>708.1</v>
      </c>
      <c r="D1286" s="1">
        <v>1460366.6666666667</v>
      </c>
      <c r="E1286" s="1">
        <v>0</v>
      </c>
      <c r="F1286" s="1">
        <v>0</v>
      </c>
      <c r="G1286" s="1">
        <v>2062.3734877371371</v>
      </c>
      <c r="H1286" s="1">
        <v>0</v>
      </c>
      <c r="I1286" s="1">
        <v>0</v>
      </c>
      <c r="J1286" s="1">
        <v>131933.33333333349</v>
      </c>
    </row>
    <row r="1287" spans="1:10" x14ac:dyDescent="0.25">
      <c r="A1287" t="s">
        <v>19</v>
      </c>
      <c r="B1287" s="4">
        <v>31017</v>
      </c>
      <c r="C1287" s="1">
        <v>649.48387096774195</v>
      </c>
      <c r="D1287" s="1">
        <v>1258161.2903225806</v>
      </c>
      <c r="E1287" s="1">
        <v>0</v>
      </c>
      <c r="F1287" s="1">
        <v>0</v>
      </c>
      <c r="G1287" s="1">
        <v>1937.170954604152</v>
      </c>
      <c r="H1287" s="1">
        <v>0</v>
      </c>
      <c r="I1287" s="1">
        <v>0</v>
      </c>
      <c r="J1287" s="1">
        <v>99193.548387096729</v>
      </c>
    </row>
    <row r="1288" spans="1:10" x14ac:dyDescent="0.25">
      <c r="A1288" t="s">
        <v>19</v>
      </c>
      <c r="B1288" s="4">
        <v>31048</v>
      </c>
      <c r="C1288" s="1">
        <v>585.90322580645159</v>
      </c>
      <c r="D1288" s="1">
        <v>1223354.8387096773</v>
      </c>
      <c r="E1288" s="1">
        <v>0</v>
      </c>
      <c r="F1288" s="1">
        <v>0</v>
      </c>
      <c r="G1288" s="1">
        <v>2087.9810603975116</v>
      </c>
      <c r="H1288" s="1">
        <v>0</v>
      </c>
      <c r="I1288" s="1">
        <v>0</v>
      </c>
      <c r="J1288" s="1">
        <v>110967.74193548388</v>
      </c>
    </row>
    <row r="1289" spans="1:10" x14ac:dyDescent="0.25">
      <c r="A1289" t="s">
        <v>19</v>
      </c>
      <c r="B1289" s="4">
        <v>31079</v>
      </c>
      <c r="C1289" s="1">
        <v>617.71428571428567</v>
      </c>
      <c r="D1289" s="1">
        <v>1262464.2857142857</v>
      </c>
      <c r="E1289" s="1">
        <v>0</v>
      </c>
      <c r="F1289" s="1">
        <v>0</v>
      </c>
      <c r="G1289" s="1">
        <v>2043.7673450508789</v>
      </c>
      <c r="H1289" s="1">
        <v>0</v>
      </c>
      <c r="I1289" s="1">
        <v>0</v>
      </c>
      <c r="J1289" s="1">
        <v>94785.714285714319</v>
      </c>
    </row>
    <row r="1290" spans="1:10" x14ac:dyDescent="0.25">
      <c r="A1290" t="s">
        <v>19</v>
      </c>
      <c r="B1290" s="4">
        <v>31107</v>
      </c>
      <c r="C1290" s="1">
        <v>641.19354838709683</v>
      </c>
      <c r="D1290" s="1">
        <v>1246612.9032258065</v>
      </c>
      <c r="E1290" s="1">
        <v>0</v>
      </c>
      <c r="F1290" s="1">
        <v>0</v>
      </c>
      <c r="G1290" s="1">
        <v>1944.2068722644262</v>
      </c>
      <c r="H1290" s="1">
        <v>0</v>
      </c>
      <c r="I1290" s="1">
        <v>0</v>
      </c>
      <c r="J1290" s="1">
        <v>94645.161290322663</v>
      </c>
    </row>
    <row r="1291" spans="1:10" x14ac:dyDescent="0.25">
      <c r="A1291" t="s">
        <v>19</v>
      </c>
      <c r="B1291" s="4">
        <v>31138</v>
      </c>
      <c r="C1291" s="1">
        <v>587.93333333333328</v>
      </c>
      <c r="D1291" s="1">
        <v>1178433.3333333333</v>
      </c>
      <c r="E1291" s="1">
        <v>0</v>
      </c>
      <c r="F1291" s="1">
        <v>0</v>
      </c>
      <c r="G1291" s="1">
        <v>2004.3655743281552</v>
      </c>
      <c r="H1291" s="1">
        <v>0</v>
      </c>
      <c r="I1291" s="1">
        <v>0</v>
      </c>
      <c r="J1291" s="1">
        <v>97233.333333333256</v>
      </c>
    </row>
    <row r="1292" spans="1:10" x14ac:dyDescent="0.25">
      <c r="A1292" t="s">
        <v>19</v>
      </c>
      <c r="B1292" s="4">
        <v>31168</v>
      </c>
      <c r="C1292" s="1">
        <v>660.09677419354841</v>
      </c>
      <c r="D1292" s="1">
        <v>1361258.064516129</v>
      </c>
      <c r="E1292" s="1">
        <v>0</v>
      </c>
      <c r="F1292" s="1">
        <v>0</v>
      </c>
      <c r="G1292" s="1">
        <v>2062.2098421541318</v>
      </c>
      <c r="H1292" s="1">
        <v>0</v>
      </c>
      <c r="I1292" s="1">
        <v>0</v>
      </c>
      <c r="J1292" s="1">
        <v>102548.38709677407</v>
      </c>
    </row>
    <row r="1293" spans="1:10" x14ac:dyDescent="0.25">
      <c r="A1293" t="s">
        <v>19</v>
      </c>
      <c r="B1293" s="4">
        <v>31199</v>
      </c>
      <c r="C1293" s="1">
        <v>627.4666666666667</v>
      </c>
      <c r="D1293" s="1">
        <v>1253166.6666666667</v>
      </c>
      <c r="E1293" s="1">
        <v>0</v>
      </c>
      <c r="F1293" s="1">
        <v>0</v>
      </c>
      <c r="G1293" s="1">
        <v>1997.1844453888652</v>
      </c>
      <c r="H1293" s="1">
        <v>0</v>
      </c>
      <c r="I1293" s="1">
        <v>0</v>
      </c>
      <c r="J1293" s="1">
        <v>96800</v>
      </c>
    </row>
    <row r="1294" spans="1:10" x14ac:dyDescent="0.25">
      <c r="A1294" t="s">
        <v>19</v>
      </c>
      <c r="B1294" s="4">
        <v>31229</v>
      </c>
      <c r="C1294" s="1">
        <v>638.51612903225805</v>
      </c>
      <c r="D1294" s="1">
        <v>1279258.064516129</v>
      </c>
      <c r="E1294" s="1">
        <v>0</v>
      </c>
      <c r="F1294" s="1">
        <v>0</v>
      </c>
      <c r="G1294" s="1">
        <v>2003.4859048196422</v>
      </c>
      <c r="H1294" s="1">
        <v>0</v>
      </c>
      <c r="I1294" s="1">
        <v>0</v>
      </c>
      <c r="J1294" s="1">
        <v>92322.580645161215</v>
      </c>
    </row>
    <row r="1295" spans="1:10" x14ac:dyDescent="0.25">
      <c r="A1295" t="s">
        <v>19</v>
      </c>
      <c r="B1295" s="4">
        <v>31260</v>
      </c>
      <c r="C1295" s="1">
        <v>624.45161290322585</v>
      </c>
      <c r="D1295" s="1">
        <v>1320935.4838709678</v>
      </c>
      <c r="E1295" s="1">
        <v>0</v>
      </c>
      <c r="F1295" s="1">
        <v>0</v>
      </c>
      <c r="G1295" s="1">
        <v>2115.3528257051348</v>
      </c>
      <c r="H1295" s="1">
        <v>0</v>
      </c>
      <c r="I1295" s="1">
        <v>0</v>
      </c>
      <c r="J1295" s="1">
        <v>101000</v>
      </c>
    </row>
    <row r="1296" spans="1:10" x14ac:dyDescent="0.25">
      <c r="A1296" t="s">
        <v>19</v>
      </c>
      <c r="B1296" s="4">
        <v>31291</v>
      </c>
      <c r="C1296" s="1">
        <v>786.9666666666667</v>
      </c>
      <c r="D1296" s="1">
        <v>1615566.6666666667</v>
      </c>
      <c r="E1296" s="1">
        <v>0</v>
      </c>
      <c r="F1296" s="1">
        <v>0</v>
      </c>
      <c r="G1296" s="1">
        <v>2052.9035537295099</v>
      </c>
      <c r="H1296" s="1">
        <v>0</v>
      </c>
      <c r="I1296" s="1">
        <v>0</v>
      </c>
      <c r="J1296" s="1">
        <v>132233.33333333349</v>
      </c>
    </row>
    <row r="1297" spans="1:10" x14ac:dyDescent="0.25">
      <c r="A1297" t="s">
        <v>19</v>
      </c>
      <c r="B1297" s="4">
        <v>31321</v>
      </c>
      <c r="C1297" s="1">
        <v>702.41935483870964</v>
      </c>
      <c r="D1297" s="1">
        <v>1581000</v>
      </c>
      <c r="E1297" s="1">
        <v>0</v>
      </c>
      <c r="F1297" s="1">
        <v>0</v>
      </c>
      <c r="G1297" s="1">
        <v>2250.7921928817454</v>
      </c>
      <c r="H1297" s="1">
        <v>0</v>
      </c>
      <c r="I1297" s="1">
        <v>0</v>
      </c>
      <c r="J1297" s="1">
        <v>143451.6129032257</v>
      </c>
    </row>
    <row r="1298" spans="1:10" x14ac:dyDescent="0.25">
      <c r="A1298" t="s">
        <v>19</v>
      </c>
      <c r="B1298" s="4">
        <v>31352</v>
      </c>
      <c r="C1298" s="1">
        <v>689.2</v>
      </c>
      <c r="D1298" s="1">
        <v>1498666.6666666667</v>
      </c>
      <c r="E1298" s="1">
        <v>0</v>
      </c>
      <c r="F1298" s="1">
        <v>0</v>
      </c>
      <c r="G1298" s="1">
        <v>2174.5018378796672</v>
      </c>
      <c r="H1298" s="1">
        <v>0</v>
      </c>
      <c r="I1298" s="1">
        <v>0</v>
      </c>
      <c r="J1298" s="1">
        <v>142866.66666666674</v>
      </c>
    </row>
    <row r="1299" spans="1:10" x14ac:dyDescent="0.25">
      <c r="A1299" t="s">
        <v>19</v>
      </c>
      <c r="B1299" s="4">
        <v>31382</v>
      </c>
      <c r="C1299" s="1">
        <v>681.80645161290317</v>
      </c>
      <c r="D1299" s="1">
        <v>1456451.6129032257</v>
      </c>
      <c r="E1299" s="1">
        <v>0</v>
      </c>
      <c r="F1299" s="1">
        <v>0</v>
      </c>
      <c r="G1299" s="1">
        <v>2136.1657834973503</v>
      </c>
      <c r="H1299" s="1">
        <v>0</v>
      </c>
      <c r="I1299" s="1">
        <v>0</v>
      </c>
      <c r="J1299" s="1">
        <v>124354.83870967734</v>
      </c>
    </row>
    <row r="1300" spans="1:10" x14ac:dyDescent="0.25">
      <c r="A1300" t="s">
        <v>19</v>
      </c>
      <c r="B1300" s="4">
        <v>31413</v>
      </c>
      <c r="C1300" s="1">
        <v>704.93548387096769</v>
      </c>
      <c r="D1300" s="1">
        <v>1449032.2580645161</v>
      </c>
      <c r="E1300" s="1">
        <v>0</v>
      </c>
      <c r="F1300" s="1">
        <v>0</v>
      </c>
      <c r="G1300" s="1">
        <v>2055.5530133162497</v>
      </c>
      <c r="H1300" s="1">
        <v>0</v>
      </c>
      <c r="I1300" s="1">
        <v>0</v>
      </c>
      <c r="J1300" s="1">
        <v>118548.3870967743</v>
      </c>
    </row>
    <row r="1301" spans="1:10" x14ac:dyDescent="0.25">
      <c r="A1301" t="s">
        <v>19</v>
      </c>
      <c r="B1301" s="4">
        <v>31444</v>
      </c>
      <c r="C1301" s="1">
        <v>642.67857142857144</v>
      </c>
      <c r="D1301" s="1">
        <v>1459642.857142857</v>
      </c>
      <c r="E1301" s="1">
        <v>0</v>
      </c>
      <c r="F1301" s="1">
        <v>0</v>
      </c>
      <c r="G1301" s="1">
        <v>2271.1864406779659</v>
      </c>
      <c r="H1301" s="1">
        <v>0</v>
      </c>
      <c r="I1301" s="1">
        <v>0</v>
      </c>
      <c r="J1301" s="1">
        <v>124535.71428571409</v>
      </c>
    </row>
    <row r="1302" spans="1:10" x14ac:dyDescent="0.25">
      <c r="A1302" t="s">
        <v>19</v>
      </c>
      <c r="B1302" s="4">
        <v>31472</v>
      </c>
      <c r="C1302" s="1">
        <v>659.12903225806451</v>
      </c>
      <c r="D1302" s="1">
        <v>1385903.2258064516</v>
      </c>
      <c r="E1302" s="1">
        <v>0</v>
      </c>
      <c r="F1302" s="1">
        <v>0</v>
      </c>
      <c r="G1302" s="1">
        <v>2102.6281016003522</v>
      </c>
      <c r="H1302" s="1">
        <v>0</v>
      </c>
      <c r="I1302" s="1">
        <v>0</v>
      </c>
      <c r="J1302" s="1">
        <v>112548.3870967743</v>
      </c>
    </row>
    <row r="1303" spans="1:10" x14ac:dyDescent="0.25">
      <c r="A1303" t="s">
        <v>19</v>
      </c>
      <c r="B1303" s="4">
        <v>31503</v>
      </c>
      <c r="C1303" s="1">
        <v>165.56666666666666</v>
      </c>
      <c r="D1303" s="1">
        <v>341566.66666666669</v>
      </c>
      <c r="E1303" s="1">
        <v>0</v>
      </c>
      <c r="F1303" s="1">
        <v>0</v>
      </c>
      <c r="G1303" s="1">
        <v>2063.0159049728209</v>
      </c>
      <c r="H1303" s="1">
        <v>0</v>
      </c>
      <c r="I1303" s="1">
        <v>0</v>
      </c>
      <c r="J1303" s="1">
        <v>36866.666666666686</v>
      </c>
    </row>
    <row r="1304" spans="1:10" x14ac:dyDescent="0.25">
      <c r="A1304" t="s">
        <v>19</v>
      </c>
      <c r="B1304" s="4">
        <v>31533</v>
      </c>
      <c r="C1304" s="1">
        <v>620.87096774193549</v>
      </c>
      <c r="D1304" s="1">
        <v>1336129.0322580645</v>
      </c>
      <c r="E1304" s="1">
        <v>0</v>
      </c>
      <c r="F1304" s="1">
        <v>0</v>
      </c>
      <c r="G1304" s="1">
        <v>2152.0236920039488</v>
      </c>
      <c r="H1304" s="1">
        <v>0</v>
      </c>
      <c r="I1304" s="1">
        <v>0</v>
      </c>
      <c r="J1304" s="1">
        <v>118129.03225806449</v>
      </c>
    </row>
    <row r="1305" spans="1:10" x14ac:dyDescent="0.25">
      <c r="A1305" t="s">
        <v>19</v>
      </c>
      <c r="B1305" s="4">
        <v>31564</v>
      </c>
      <c r="C1305" s="1">
        <v>633.79999999999995</v>
      </c>
      <c r="D1305" s="1">
        <v>1376966.6666666667</v>
      </c>
      <c r="E1305" s="1">
        <v>0</v>
      </c>
      <c r="F1305" s="1">
        <v>0</v>
      </c>
      <c r="G1305" s="1">
        <v>2172.5570632165777</v>
      </c>
      <c r="H1305" s="1">
        <v>0</v>
      </c>
      <c r="I1305" s="1">
        <v>0</v>
      </c>
      <c r="J1305" s="1">
        <v>116133.33333333349</v>
      </c>
    </row>
    <row r="1306" spans="1:10" x14ac:dyDescent="0.25">
      <c r="A1306" t="s">
        <v>19</v>
      </c>
      <c r="B1306" s="4">
        <v>31594</v>
      </c>
      <c r="C1306" s="1">
        <v>582.67741935483866</v>
      </c>
      <c r="D1306" s="1">
        <v>1383838.7096774194</v>
      </c>
      <c r="E1306" s="1">
        <v>0</v>
      </c>
      <c r="F1306" s="1">
        <v>0</v>
      </c>
      <c r="G1306" s="1">
        <v>2374.9653988816922</v>
      </c>
      <c r="H1306" s="1">
        <v>0</v>
      </c>
      <c r="I1306" s="1">
        <v>0</v>
      </c>
      <c r="J1306" s="1">
        <v>126225.80645161285</v>
      </c>
    </row>
    <row r="1307" spans="1:10" x14ac:dyDescent="0.25">
      <c r="A1307" t="s">
        <v>19</v>
      </c>
      <c r="B1307" s="4">
        <v>31625</v>
      </c>
      <c r="C1307" s="1">
        <v>554.29032258064512</v>
      </c>
      <c r="D1307" s="1">
        <v>1262967.7419354839</v>
      </c>
      <c r="E1307" s="1">
        <v>0</v>
      </c>
      <c r="F1307" s="1">
        <v>0</v>
      </c>
      <c r="G1307" s="1">
        <v>2278.5311063260201</v>
      </c>
      <c r="H1307" s="1">
        <v>0</v>
      </c>
      <c r="I1307" s="1">
        <v>0</v>
      </c>
      <c r="J1307" s="1">
        <v>116677.41935483878</v>
      </c>
    </row>
    <row r="1308" spans="1:10" x14ac:dyDescent="0.25">
      <c r="A1308" t="s">
        <v>19</v>
      </c>
      <c r="B1308" s="4">
        <v>31656</v>
      </c>
      <c r="C1308" s="1">
        <v>526.93333333333328</v>
      </c>
      <c r="D1308" s="1">
        <v>1253500</v>
      </c>
      <c r="E1308" s="1">
        <v>0</v>
      </c>
      <c r="F1308" s="1">
        <v>0</v>
      </c>
      <c r="G1308" s="1">
        <v>2378.8588056680164</v>
      </c>
      <c r="H1308" s="1">
        <v>0</v>
      </c>
      <c r="I1308" s="1">
        <v>0</v>
      </c>
      <c r="J1308" s="1">
        <v>115100</v>
      </c>
    </row>
    <row r="1309" spans="1:10" x14ac:dyDescent="0.25">
      <c r="A1309" t="s">
        <v>19</v>
      </c>
      <c r="B1309" s="4">
        <v>31686</v>
      </c>
      <c r="C1309" s="1">
        <v>460.32258064516128</v>
      </c>
      <c r="D1309" s="1">
        <v>1221774.1935483871</v>
      </c>
      <c r="E1309" s="1">
        <v>0</v>
      </c>
      <c r="F1309" s="1">
        <v>0</v>
      </c>
      <c r="G1309" s="1">
        <v>2654.1695865451998</v>
      </c>
      <c r="H1309" s="1">
        <v>0</v>
      </c>
      <c r="I1309" s="1">
        <v>0</v>
      </c>
      <c r="J1309" s="1">
        <v>103322.58064516145</v>
      </c>
    </row>
    <row r="1310" spans="1:10" x14ac:dyDescent="0.25">
      <c r="A1310" t="s">
        <v>19</v>
      </c>
      <c r="B1310" s="4">
        <v>31717</v>
      </c>
      <c r="C1310" s="1">
        <v>515.9666666666667</v>
      </c>
      <c r="D1310" s="1">
        <v>1059266.6666666667</v>
      </c>
      <c r="E1310" s="1">
        <v>0</v>
      </c>
      <c r="F1310" s="1">
        <v>0</v>
      </c>
      <c r="G1310" s="1">
        <v>2052.9749983849088</v>
      </c>
      <c r="H1310" s="1">
        <v>0</v>
      </c>
      <c r="I1310" s="1">
        <v>0</v>
      </c>
      <c r="J1310" s="1">
        <v>84133.333333333372</v>
      </c>
    </row>
    <row r="1311" spans="1:10" x14ac:dyDescent="0.25">
      <c r="A1311" t="s">
        <v>19</v>
      </c>
      <c r="B1311" s="4">
        <v>31747</v>
      </c>
      <c r="C1311" s="1">
        <v>491.90322580645159</v>
      </c>
      <c r="D1311" s="1">
        <v>1044225.8064516127</v>
      </c>
      <c r="E1311" s="1">
        <v>0</v>
      </c>
      <c r="F1311" s="1">
        <v>0</v>
      </c>
      <c r="G1311" s="1">
        <v>2122.827726408289</v>
      </c>
      <c r="H1311" s="1">
        <v>0</v>
      </c>
      <c r="I1311" s="1">
        <v>0</v>
      </c>
      <c r="J1311" s="1">
        <v>95290.322580644977</v>
      </c>
    </row>
    <row r="1312" spans="1:10" x14ac:dyDescent="0.25">
      <c r="A1312" t="s">
        <v>19</v>
      </c>
      <c r="B1312" s="4">
        <v>31778</v>
      </c>
      <c r="C1312" s="1">
        <v>410.61290322580646</v>
      </c>
      <c r="D1312" s="1">
        <v>872322.58064516133</v>
      </c>
      <c r="E1312" s="1">
        <v>0</v>
      </c>
      <c r="F1312" s="1">
        <v>0</v>
      </c>
      <c r="G1312" s="1">
        <v>2124.4402545368844</v>
      </c>
      <c r="H1312" s="1">
        <v>0</v>
      </c>
      <c r="I1312" s="1">
        <v>0</v>
      </c>
      <c r="J1312" s="1">
        <v>77838.709677419392</v>
      </c>
    </row>
    <row r="1313" spans="1:10" x14ac:dyDescent="0.25">
      <c r="A1313" t="s">
        <v>19</v>
      </c>
      <c r="B1313" s="4">
        <v>31809</v>
      </c>
      <c r="C1313" s="1">
        <v>291.53571428571428</v>
      </c>
      <c r="D1313" s="1">
        <v>636714.28571428568</v>
      </c>
      <c r="E1313" s="1">
        <v>0</v>
      </c>
      <c r="F1313" s="1">
        <v>0</v>
      </c>
      <c r="G1313" s="1">
        <v>2184.0009800318508</v>
      </c>
      <c r="H1313" s="1">
        <v>0</v>
      </c>
      <c r="I1313" s="1">
        <v>0</v>
      </c>
      <c r="J1313" s="1">
        <v>61142.857142857159</v>
      </c>
    </row>
    <row r="1314" spans="1:10" x14ac:dyDescent="0.25">
      <c r="A1314" t="s">
        <v>19</v>
      </c>
      <c r="B1314" s="4">
        <v>31837</v>
      </c>
      <c r="C1314" s="1">
        <v>383.19354838709677</v>
      </c>
      <c r="D1314" s="1">
        <v>909000</v>
      </c>
      <c r="E1314" s="1">
        <v>0</v>
      </c>
      <c r="F1314" s="1">
        <v>0</v>
      </c>
      <c r="G1314" s="1">
        <v>2372.1693745264752</v>
      </c>
      <c r="H1314" s="1">
        <v>0</v>
      </c>
      <c r="I1314" s="1">
        <v>0</v>
      </c>
      <c r="J1314" s="1">
        <v>90387.096774193575</v>
      </c>
    </row>
    <row r="1315" spans="1:10" x14ac:dyDescent="0.25">
      <c r="A1315" t="s">
        <v>19</v>
      </c>
      <c r="B1315" s="4">
        <v>31868</v>
      </c>
      <c r="C1315" s="1">
        <v>389.2</v>
      </c>
      <c r="D1315" s="1">
        <v>864266.66666666663</v>
      </c>
      <c r="E1315" s="1">
        <v>0</v>
      </c>
      <c r="F1315" s="1">
        <v>0</v>
      </c>
      <c r="G1315" s="1">
        <v>2220.6235011990407</v>
      </c>
      <c r="H1315" s="1">
        <v>0</v>
      </c>
      <c r="I1315" s="1">
        <v>0</v>
      </c>
      <c r="J1315" s="1">
        <v>82200</v>
      </c>
    </row>
    <row r="1316" spans="1:10" x14ac:dyDescent="0.25">
      <c r="A1316" t="s">
        <v>19</v>
      </c>
      <c r="B1316" s="4">
        <v>31898</v>
      </c>
      <c r="C1316" s="1">
        <v>411.80645161290323</v>
      </c>
      <c r="D1316" s="1">
        <v>948548.38709677418</v>
      </c>
      <c r="E1316" s="1">
        <v>0</v>
      </c>
      <c r="F1316" s="1">
        <v>0</v>
      </c>
      <c r="G1316" s="1">
        <v>2303.3839887200375</v>
      </c>
      <c r="H1316" s="1">
        <v>0</v>
      </c>
      <c r="I1316" s="1">
        <v>0</v>
      </c>
      <c r="J1316" s="1">
        <v>89645.161290322547</v>
      </c>
    </row>
    <row r="1317" spans="1:10" x14ac:dyDescent="0.25">
      <c r="A1317" t="s">
        <v>19</v>
      </c>
      <c r="B1317" s="4">
        <v>31929</v>
      </c>
      <c r="C1317" s="1">
        <v>414.2</v>
      </c>
      <c r="D1317" s="1">
        <v>978233.33333333337</v>
      </c>
      <c r="E1317" s="1">
        <v>0</v>
      </c>
      <c r="F1317" s="1">
        <v>0</v>
      </c>
      <c r="G1317" s="1">
        <v>2361.741509737647</v>
      </c>
      <c r="H1317" s="1">
        <v>0</v>
      </c>
      <c r="I1317" s="1">
        <v>0</v>
      </c>
      <c r="J1317" s="1">
        <v>84200</v>
      </c>
    </row>
    <row r="1318" spans="1:10" x14ac:dyDescent="0.25">
      <c r="A1318" t="s">
        <v>19</v>
      </c>
      <c r="B1318" s="4">
        <v>31959</v>
      </c>
      <c r="C1318" s="1">
        <v>405.83870967741933</v>
      </c>
      <c r="D1318" s="1">
        <v>921096.77419354836</v>
      </c>
      <c r="E1318" s="1">
        <v>0</v>
      </c>
      <c r="F1318" s="1">
        <v>0</v>
      </c>
      <c r="G1318" s="1">
        <v>2269.6129083538672</v>
      </c>
      <c r="H1318" s="1">
        <v>0</v>
      </c>
      <c r="I1318" s="1">
        <v>0</v>
      </c>
      <c r="J1318" s="1">
        <v>83806.451612903154</v>
      </c>
    </row>
    <row r="1319" spans="1:10" x14ac:dyDescent="0.25">
      <c r="A1319" t="s">
        <v>19</v>
      </c>
      <c r="B1319" s="4">
        <v>31990</v>
      </c>
      <c r="C1319" s="1">
        <v>108.38709677419355</v>
      </c>
      <c r="D1319" s="1">
        <v>270516.12903225806</v>
      </c>
      <c r="E1319" s="1">
        <v>0</v>
      </c>
      <c r="F1319" s="1">
        <v>0</v>
      </c>
      <c r="G1319" s="1">
        <v>2495.833333333333</v>
      </c>
      <c r="H1319" s="1">
        <v>0</v>
      </c>
      <c r="I1319" s="1">
        <v>0</v>
      </c>
      <c r="J1319" s="1">
        <v>23387.096774193546</v>
      </c>
    </row>
    <row r="1320" spans="1:10" x14ac:dyDescent="0.25">
      <c r="A1320" t="s">
        <v>19</v>
      </c>
      <c r="B1320" s="4">
        <v>32021</v>
      </c>
      <c r="C1320" s="1">
        <v>308.53333333333336</v>
      </c>
      <c r="D1320" s="1">
        <v>718533.33333333337</v>
      </c>
      <c r="E1320" s="1">
        <v>0</v>
      </c>
      <c r="F1320" s="1">
        <v>0</v>
      </c>
      <c r="G1320" s="1">
        <v>2328.8677614520311</v>
      </c>
      <c r="H1320" s="1">
        <v>0</v>
      </c>
      <c r="I1320" s="1">
        <v>0</v>
      </c>
      <c r="J1320" s="1">
        <v>73633.333333333372</v>
      </c>
    </row>
    <row r="1321" spans="1:10" x14ac:dyDescent="0.25">
      <c r="A1321" t="s">
        <v>19</v>
      </c>
      <c r="B1321" s="4">
        <v>32051</v>
      </c>
      <c r="C1321" s="1">
        <v>380.16129032258067</v>
      </c>
      <c r="D1321" s="1">
        <v>863838.70967741939</v>
      </c>
      <c r="E1321" s="1">
        <v>0</v>
      </c>
      <c r="F1321" s="1">
        <v>0</v>
      </c>
      <c r="G1321" s="1">
        <v>2272.2952906236742</v>
      </c>
      <c r="H1321" s="1">
        <v>0</v>
      </c>
      <c r="I1321" s="1">
        <v>0</v>
      </c>
      <c r="J1321" s="1">
        <v>57064.516129032243</v>
      </c>
    </row>
    <row r="1322" spans="1:10" x14ac:dyDescent="0.25">
      <c r="A1322" t="s">
        <v>19</v>
      </c>
      <c r="B1322" s="4">
        <v>32082</v>
      </c>
      <c r="C1322" s="1">
        <v>372.56666666666666</v>
      </c>
      <c r="D1322" s="1">
        <v>843900</v>
      </c>
      <c r="E1322" s="1">
        <v>0</v>
      </c>
      <c r="F1322" s="1">
        <v>0</v>
      </c>
      <c r="G1322" s="1">
        <v>2265.0979690435715</v>
      </c>
      <c r="H1322" s="1">
        <v>0</v>
      </c>
      <c r="I1322" s="1">
        <v>0</v>
      </c>
      <c r="J1322" s="1">
        <v>66166.666666666628</v>
      </c>
    </row>
    <row r="1323" spans="1:10" x14ac:dyDescent="0.25">
      <c r="A1323" t="s">
        <v>19</v>
      </c>
      <c r="B1323" s="4">
        <v>32112</v>
      </c>
      <c r="C1323" s="1">
        <v>551.54838709677415</v>
      </c>
      <c r="D1323" s="1">
        <v>1270967.7419354839</v>
      </c>
      <c r="E1323" s="1">
        <v>0</v>
      </c>
      <c r="F1323" s="1">
        <v>0</v>
      </c>
      <c r="G1323" s="1">
        <v>2304.3630834015676</v>
      </c>
      <c r="H1323" s="1">
        <v>0</v>
      </c>
      <c r="I1323" s="1">
        <v>0</v>
      </c>
      <c r="J1323" s="1">
        <v>95967.741935483878</v>
      </c>
    </row>
    <row r="1324" spans="1:10" x14ac:dyDescent="0.25">
      <c r="A1324" t="s">
        <v>19</v>
      </c>
      <c r="B1324" s="4">
        <v>32143</v>
      </c>
      <c r="C1324" s="1">
        <v>544.19354838709683</v>
      </c>
      <c r="D1324" s="1">
        <v>1302967.7419354839</v>
      </c>
      <c r="E1324" s="1">
        <v>0</v>
      </c>
      <c r="F1324" s="1">
        <v>0</v>
      </c>
      <c r="G1324" s="1">
        <v>2394.3094250148188</v>
      </c>
      <c r="H1324" s="1">
        <v>0</v>
      </c>
      <c r="I1324" s="1">
        <v>0</v>
      </c>
      <c r="J1324" s="1">
        <v>114612.90322580654</v>
      </c>
    </row>
    <row r="1325" spans="1:10" x14ac:dyDescent="0.25">
      <c r="A1325" t="s">
        <v>19</v>
      </c>
      <c r="B1325" s="4">
        <v>32174</v>
      </c>
      <c r="C1325" s="1">
        <v>546.42857142857144</v>
      </c>
      <c r="D1325" s="1">
        <v>1300035.7142857143</v>
      </c>
      <c r="E1325" s="1">
        <v>0</v>
      </c>
      <c r="F1325" s="1">
        <v>0</v>
      </c>
      <c r="G1325" s="1">
        <v>2379.1503267973858</v>
      </c>
      <c r="H1325" s="1">
        <v>0</v>
      </c>
      <c r="I1325" s="1">
        <v>0</v>
      </c>
      <c r="J1325" s="1">
        <v>115928.57142857159</v>
      </c>
    </row>
    <row r="1326" spans="1:10" x14ac:dyDescent="0.25">
      <c r="A1326" t="s">
        <v>19</v>
      </c>
      <c r="B1326" s="4">
        <v>32203</v>
      </c>
      <c r="C1326" s="1">
        <v>527.25806451612902</v>
      </c>
      <c r="D1326" s="1">
        <v>1202225.8064516129</v>
      </c>
      <c r="E1326" s="1">
        <v>0</v>
      </c>
      <c r="F1326" s="1">
        <v>0</v>
      </c>
      <c r="G1326" s="1">
        <v>2280.1468338941572</v>
      </c>
      <c r="H1326" s="1">
        <v>0</v>
      </c>
      <c r="I1326" s="1">
        <v>0</v>
      </c>
      <c r="J1326" s="1">
        <v>102935.48387096776</v>
      </c>
    </row>
    <row r="1327" spans="1:10" x14ac:dyDescent="0.25">
      <c r="A1327" t="s">
        <v>19</v>
      </c>
      <c r="B1327" s="4">
        <v>32234</v>
      </c>
      <c r="C1327" s="1">
        <v>527.5333333333333</v>
      </c>
      <c r="D1327" s="1">
        <v>1148366.6666666667</v>
      </c>
      <c r="E1327" s="1">
        <v>0</v>
      </c>
      <c r="F1327" s="1">
        <v>0</v>
      </c>
      <c r="G1327" s="1">
        <v>2176.8608618728676</v>
      </c>
      <c r="H1327" s="1">
        <v>0</v>
      </c>
      <c r="I1327" s="1">
        <v>0</v>
      </c>
      <c r="J1327" s="1">
        <v>99566.666666666744</v>
      </c>
    </row>
    <row r="1328" spans="1:10" x14ac:dyDescent="0.25">
      <c r="A1328" t="s">
        <v>19</v>
      </c>
      <c r="B1328" s="4">
        <v>32264</v>
      </c>
      <c r="C1328" s="1">
        <v>475.35483870967744</v>
      </c>
      <c r="D1328" s="1">
        <v>1098000</v>
      </c>
      <c r="E1328" s="1">
        <v>0</v>
      </c>
      <c r="F1328" s="1">
        <v>0</v>
      </c>
      <c r="G1328" s="1">
        <v>2309.8534201954399</v>
      </c>
      <c r="H1328" s="1">
        <v>0</v>
      </c>
      <c r="I1328" s="1">
        <v>0</v>
      </c>
      <c r="J1328" s="1">
        <v>101290.32258064521</v>
      </c>
    </row>
    <row r="1329" spans="1:10" x14ac:dyDescent="0.25">
      <c r="A1329" t="s">
        <v>19</v>
      </c>
      <c r="B1329" s="4">
        <v>32295</v>
      </c>
      <c r="C1329" s="1">
        <v>472.9</v>
      </c>
      <c r="D1329" s="1">
        <v>1119100</v>
      </c>
      <c r="E1329" s="1">
        <v>0</v>
      </c>
      <c r="F1329" s="1">
        <v>0</v>
      </c>
      <c r="G1329" s="1">
        <v>2366.4622541763588</v>
      </c>
      <c r="H1329" s="1">
        <v>0</v>
      </c>
      <c r="I1329" s="1">
        <v>0</v>
      </c>
      <c r="J1329" s="1">
        <v>96566.666666666628</v>
      </c>
    </row>
    <row r="1330" spans="1:10" x14ac:dyDescent="0.25">
      <c r="A1330" t="s">
        <v>19</v>
      </c>
      <c r="B1330" s="4">
        <v>32325</v>
      </c>
      <c r="C1330" s="1">
        <v>427.06451612903226</v>
      </c>
      <c r="D1330" s="1">
        <v>1045161.2903225806</v>
      </c>
      <c r="E1330" s="1">
        <v>0</v>
      </c>
      <c r="F1330" s="1">
        <v>0</v>
      </c>
      <c r="G1330" s="1">
        <v>2447.3147518694764</v>
      </c>
      <c r="H1330" s="1">
        <v>0</v>
      </c>
      <c r="I1330" s="1">
        <v>0</v>
      </c>
      <c r="J1330" s="1">
        <v>96516.129032258061</v>
      </c>
    </row>
    <row r="1331" spans="1:10" x14ac:dyDescent="0.25">
      <c r="A1331" t="s">
        <v>19</v>
      </c>
      <c r="B1331" s="4">
        <v>32356</v>
      </c>
      <c r="C1331" s="1">
        <v>440.93548387096774</v>
      </c>
      <c r="D1331" s="1">
        <v>981870.96774193551</v>
      </c>
      <c r="E1331" s="1">
        <v>0</v>
      </c>
      <c r="F1331" s="1">
        <v>0</v>
      </c>
      <c r="G1331" s="1">
        <v>2226.7905479552273</v>
      </c>
      <c r="H1331" s="1">
        <v>0</v>
      </c>
      <c r="I1331" s="1">
        <v>0</v>
      </c>
      <c r="J1331" s="1">
        <v>88419.354838709696</v>
      </c>
    </row>
    <row r="1332" spans="1:10" x14ac:dyDescent="0.25">
      <c r="A1332" t="s">
        <v>19</v>
      </c>
      <c r="B1332" s="4">
        <v>32387</v>
      </c>
      <c r="C1332" s="1">
        <v>431.83333333333331</v>
      </c>
      <c r="D1332" s="1">
        <v>948966.66666666663</v>
      </c>
      <c r="E1332" s="1">
        <v>0</v>
      </c>
      <c r="F1332" s="1">
        <v>0</v>
      </c>
      <c r="G1332" s="1">
        <v>2197.529911231185</v>
      </c>
      <c r="H1332" s="1">
        <v>0</v>
      </c>
      <c r="I1332" s="1">
        <v>0</v>
      </c>
      <c r="J1332" s="1">
        <v>86766.666666666628</v>
      </c>
    </row>
    <row r="1333" spans="1:10" x14ac:dyDescent="0.25">
      <c r="A1333" t="s">
        <v>19</v>
      </c>
      <c r="B1333" s="4">
        <v>32417</v>
      </c>
      <c r="C1333" s="1">
        <v>386.83870967741933</v>
      </c>
      <c r="D1333" s="1">
        <v>906870.96774193551</v>
      </c>
      <c r="E1333" s="1">
        <v>0</v>
      </c>
      <c r="F1333" s="1">
        <v>0</v>
      </c>
      <c r="G1333" s="1">
        <v>2344.3128752501671</v>
      </c>
      <c r="H1333" s="1">
        <v>0</v>
      </c>
      <c r="I1333" s="1">
        <v>0</v>
      </c>
      <c r="J1333" s="1">
        <v>87193.548387096846</v>
      </c>
    </row>
    <row r="1334" spans="1:10" x14ac:dyDescent="0.25">
      <c r="A1334" t="s">
        <v>19</v>
      </c>
      <c r="B1334" s="4">
        <v>32448</v>
      </c>
      <c r="C1334" s="1">
        <v>387.46666666666664</v>
      </c>
      <c r="D1334" s="1">
        <v>878033.33333333337</v>
      </c>
      <c r="E1334" s="1">
        <v>0</v>
      </c>
      <c r="F1334" s="1">
        <v>0</v>
      </c>
      <c r="G1334" s="1">
        <v>2266.0874053682041</v>
      </c>
      <c r="H1334" s="1">
        <v>0</v>
      </c>
      <c r="I1334" s="1">
        <v>0</v>
      </c>
      <c r="J1334" s="1">
        <v>85266.666666666744</v>
      </c>
    </row>
    <row r="1335" spans="1:10" x14ac:dyDescent="0.25">
      <c r="A1335" t="s">
        <v>19</v>
      </c>
      <c r="B1335" s="4">
        <v>32478</v>
      </c>
      <c r="C1335" s="1">
        <v>391.03225806451616</v>
      </c>
      <c r="D1335" s="1">
        <v>874548.38709677418</v>
      </c>
      <c r="E1335" s="1">
        <v>0</v>
      </c>
      <c r="F1335" s="1">
        <v>0</v>
      </c>
      <c r="G1335" s="1">
        <v>2236.5121267117634</v>
      </c>
      <c r="H1335" s="1">
        <v>0</v>
      </c>
      <c r="I1335" s="1">
        <v>0</v>
      </c>
      <c r="J1335" s="1">
        <v>88193.548387096729</v>
      </c>
    </row>
    <row r="1336" spans="1:10" x14ac:dyDescent="0.25">
      <c r="A1336" t="s">
        <v>19</v>
      </c>
      <c r="B1336" s="4">
        <v>32509</v>
      </c>
      <c r="C1336" s="1">
        <v>409.87096774193549</v>
      </c>
      <c r="D1336" s="1">
        <v>863290.32258064521</v>
      </c>
      <c r="E1336" s="1">
        <v>0</v>
      </c>
      <c r="F1336" s="1">
        <v>0</v>
      </c>
      <c r="G1336" s="1">
        <v>2106.2490162128129</v>
      </c>
      <c r="H1336" s="1">
        <v>0</v>
      </c>
      <c r="I1336" s="1">
        <v>0</v>
      </c>
      <c r="J1336" s="1">
        <v>80903.225806451635</v>
      </c>
    </row>
    <row r="1337" spans="1:10" x14ac:dyDescent="0.25">
      <c r="A1337" t="s">
        <v>19</v>
      </c>
      <c r="B1337" s="4">
        <v>32540</v>
      </c>
      <c r="C1337" s="1">
        <v>394.78571428571428</v>
      </c>
      <c r="D1337" s="1">
        <v>893214.28571428568</v>
      </c>
      <c r="E1337" s="1">
        <v>0</v>
      </c>
      <c r="F1337" s="1">
        <v>0</v>
      </c>
      <c r="G1337" s="1">
        <v>2262.5294011217657</v>
      </c>
      <c r="H1337" s="1">
        <v>0</v>
      </c>
      <c r="I1337" s="1">
        <v>0</v>
      </c>
      <c r="J1337" s="1">
        <v>80964.285714285681</v>
      </c>
    </row>
    <row r="1338" spans="1:10" x14ac:dyDescent="0.25">
      <c r="A1338" t="s">
        <v>19</v>
      </c>
      <c r="B1338" s="4">
        <v>32568</v>
      </c>
      <c r="C1338" s="1">
        <v>300.06451612903226</v>
      </c>
      <c r="D1338" s="1">
        <v>717000</v>
      </c>
      <c r="E1338" s="1">
        <v>0</v>
      </c>
      <c r="F1338" s="1">
        <v>0</v>
      </c>
      <c r="G1338" s="1">
        <v>2389.4861320146206</v>
      </c>
      <c r="H1338" s="1">
        <v>0</v>
      </c>
      <c r="I1338" s="1">
        <v>0</v>
      </c>
      <c r="J1338" s="1">
        <v>75096.774193548365</v>
      </c>
    </row>
    <row r="1339" spans="1:10" x14ac:dyDescent="0.25">
      <c r="A1339" t="s">
        <v>19</v>
      </c>
      <c r="B1339" s="4">
        <v>32599</v>
      </c>
      <c r="C1339" s="1">
        <v>268.43333333333328</v>
      </c>
      <c r="D1339" s="1">
        <v>639766.66666666663</v>
      </c>
      <c r="E1339" s="1">
        <v>0</v>
      </c>
      <c r="F1339" s="1">
        <v>0</v>
      </c>
      <c r="G1339" s="1">
        <v>2383.3354029554207</v>
      </c>
      <c r="H1339" s="1">
        <v>0</v>
      </c>
      <c r="I1339" s="1">
        <v>0</v>
      </c>
      <c r="J1339" s="1">
        <v>65966.666666666628</v>
      </c>
    </row>
    <row r="1340" spans="1:10" x14ac:dyDescent="0.25">
      <c r="A1340" t="s">
        <v>19</v>
      </c>
      <c r="B1340" s="4">
        <v>32629</v>
      </c>
      <c r="C1340" s="1">
        <v>219.96774193548387</v>
      </c>
      <c r="D1340" s="1">
        <v>508967.74193548388</v>
      </c>
      <c r="E1340" s="1">
        <v>0</v>
      </c>
      <c r="F1340" s="1">
        <v>0</v>
      </c>
      <c r="G1340" s="1">
        <v>2313.8290071858046</v>
      </c>
      <c r="H1340" s="1">
        <v>0</v>
      </c>
      <c r="I1340" s="1">
        <v>0</v>
      </c>
      <c r="J1340" s="1">
        <v>59161.290322580666</v>
      </c>
    </row>
    <row r="1341" spans="1:10" x14ac:dyDescent="0.25">
      <c r="A1341" t="s">
        <v>19</v>
      </c>
      <c r="B1341" s="4">
        <v>32660</v>
      </c>
      <c r="C1341" s="1">
        <v>327.93333333333334</v>
      </c>
      <c r="D1341" s="1">
        <v>856200</v>
      </c>
      <c r="E1341" s="1">
        <v>0</v>
      </c>
      <c r="F1341" s="1">
        <v>0</v>
      </c>
      <c r="G1341" s="1">
        <v>2610.8965236836757</v>
      </c>
      <c r="H1341" s="1">
        <v>0</v>
      </c>
      <c r="I1341" s="1">
        <v>0</v>
      </c>
      <c r="J1341" s="1">
        <v>88200</v>
      </c>
    </row>
    <row r="1342" spans="1:10" x14ac:dyDescent="0.25">
      <c r="A1342" t="s">
        <v>19</v>
      </c>
      <c r="B1342" s="4">
        <v>32690</v>
      </c>
      <c r="C1342" s="1">
        <v>356.54838709677421</v>
      </c>
      <c r="D1342" s="1">
        <v>812516.12903225806</v>
      </c>
      <c r="E1342" s="1">
        <v>0</v>
      </c>
      <c r="F1342" s="1">
        <v>0</v>
      </c>
      <c r="G1342" s="1">
        <v>2278.8383244368042</v>
      </c>
      <c r="H1342" s="1">
        <v>0</v>
      </c>
      <c r="I1342" s="1">
        <v>0</v>
      </c>
      <c r="J1342" s="1">
        <v>76548.387096774182</v>
      </c>
    </row>
    <row r="1343" spans="1:10" x14ac:dyDescent="0.25">
      <c r="A1343" t="s">
        <v>19</v>
      </c>
      <c r="B1343" s="4">
        <v>32721</v>
      </c>
      <c r="C1343" s="1">
        <v>335.09677419354841</v>
      </c>
      <c r="D1343" s="1">
        <v>851709.67741935479</v>
      </c>
      <c r="E1343" s="1">
        <v>0</v>
      </c>
      <c r="F1343" s="1">
        <v>0</v>
      </c>
      <c r="G1343" s="1">
        <v>2541.6827108201769</v>
      </c>
      <c r="H1343" s="1">
        <v>0</v>
      </c>
      <c r="I1343" s="1">
        <v>0</v>
      </c>
      <c r="J1343" s="1">
        <v>83612.903225806425</v>
      </c>
    </row>
    <row r="1344" spans="1:10" x14ac:dyDescent="0.25">
      <c r="A1344" t="s">
        <v>19</v>
      </c>
      <c r="B1344" s="4">
        <v>32752</v>
      </c>
      <c r="C1344" s="1">
        <v>336</v>
      </c>
      <c r="D1344" s="1">
        <v>829566.66666666663</v>
      </c>
      <c r="E1344" s="1">
        <v>0</v>
      </c>
      <c r="F1344" s="1">
        <v>0</v>
      </c>
      <c r="G1344" s="1">
        <v>2468.9484126984125</v>
      </c>
      <c r="H1344" s="1">
        <v>0</v>
      </c>
      <c r="I1344" s="1">
        <v>0</v>
      </c>
      <c r="J1344" s="1">
        <v>69900</v>
      </c>
    </row>
    <row r="1345" spans="1:10" x14ac:dyDescent="0.25">
      <c r="A1345" t="s">
        <v>19</v>
      </c>
      <c r="B1345" s="4">
        <v>32782</v>
      </c>
      <c r="C1345" s="1">
        <v>324.45161290322579</v>
      </c>
      <c r="D1345" s="1">
        <v>774129.03225806449</v>
      </c>
      <c r="E1345" s="1">
        <v>0</v>
      </c>
      <c r="F1345" s="1">
        <v>0</v>
      </c>
      <c r="G1345" s="1">
        <v>2385.9614237422948</v>
      </c>
      <c r="H1345" s="1">
        <v>0</v>
      </c>
      <c r="I1345" s="1">
        <v>0</v>
      </c>
      <c r="J1345" s="1">
        <v>73709.67741935479</v>
      </c>
    </row>
    <row r="1346" spans="1:10" x14ac:dyDescent="0.25">
      <c r="A1346" t="s">
        <v>19</v>
      </c>
      <c r="B1346" s="4">
        <v>32813</v>
      </c>
      <c r="C1346" s="1">
        <v>316.10000000000002</v>
      </c>
      <c r="D1346" s="1">
        <v>762566.66666666663</v>
      </c>
      <c r="E1346" s="1">
        <v>0</v>
      </c>
      <c r="F1346" s="1">
        <v>0</v>
      </c>
      <c r="G1346" s="1">
        <v>2412.4222292523459</v>
      </c>
      <c r="H1346" s="1">
        <v>0</v>
      </c>
      <c r="I1346" s="1">
        <v>0</v>
      </c>
      <c r="J1346" s="1">
        <v>77533.333333333256</v>
      </c>
    </row>
    <row r="1347" spans="1:10" x14ac:dyDescent="0.25">
      <c r="A1347" t="s">
        <v>19</v>
      </c>
      <c r="B1347" s="4">
        <v>32843</v>
      </c>
      <c r="C1347" s="1">
        <v>338.70967741935482</v>
      </c>
      <c r="D1347" s="1">
        <v>798129.03225806449</v>
      </c>
      <c r="E1347" s="1">
        <v>0</v>
      </c>
      <c r="F1347" s="1">
        <v>0</v>
      </c>
      <c r="G1347" s="1">
        <v>2356.3809523809523</v>
      </c>
      <c r="H1347" s="1">
        <v>0</v>
      </c>
      <c r="I1347" s="1">
        <v>0</v>
      </c>
      <c r="J1347" s="1">
        <v>75258.064516128972</v>
      </c>
    </row>
    <row r="1348" spans="1:10" x14ac:dyDescent="0.25">
      <c r="A1348" t="s">
        <v>19</v>
      </c>
      <c r="B1348" s="4">
        <v>32874</v>
      </c>
      <c r="C1348" s="1">
        <v>320.22580645161293</v>
      </c>
      <c r="D1348" s="1">
        <v>773419.3548387097</v>
      </c>
      <c r="E1348" s="1">
        <v>0</v>
      </c>
      <c r="F1348" s="1">
        <v>0</v>
      </c>
      <c r="G1348" s="1">
        <v>2415.231187669991</v>
      </c>
      <c r="H1348" s="1">
        <v>0</v>
      </c>
      <c r="I1348" s="1">
        <v>0</v>
      </c>
      <c r="J1348" s="1">
        <v>73612.903225806425</v>
      </c>
    </row>
    <row r="1349" spans="1:10" x14ac:dyDescent="0.25">
      <c r="A1349" t="s">
        <v>19</v>
      </c>
      <c r="B1349" s="4">
        <v>32905</v>
      </c>
      <c r="C1349" s="1">
        <v>269.21428571428572</v>
      </c>
      <c r="D1349" s="1">
        <v>623428.57142857148</v>
      </c>
      <c r="E1349" s="1">
        <v>0</v>
      </c>
      <c r="F1349" s="1">
        <v>0</v>
      </c>
      <c r="G1349" s="1">
        <v>2315.7336163438581</v>
      </c>
      <c r="H1349" s="1">
        <v>0</v>
      </c>
      <c r="I1349" s="1">
        <v>0</v>
      </c>
      <c r="J1349" s="1">
        <v>65428.571428571478</v>
      </c>
    </row>
    <row r="1350" spans="1:10" x14ac:dyDescent="0.25">
      <c r="A1350" t="s">
        <v>19</v>
      </c>
      <c r="B1350" s="4">
        <v>32933</v>
      </c>
      <c r="C1350" s="1">
        <v>257.58064516129036</v>
      </c>
      <c r="D1350" s="1">
        <v>570870.96774193551</v>
      </c>
      <c r="E1350" s="1">
        <v>0</v>
      </c>
      <c r="F1350" s="1">
        <v>0</v>
      </c>
      <c r="G1350" s="1">
        <v>2216.2805259862239</v>
      </c>
      <c r="H1350" s="1">
        <v>0</v>
      </c>
      <c r="I1350" s="1">
        <v>0</v>
      </c>
      <c r="J1350" s="1">
        <v>60806.451612903271</v>
      </c>
    </row>
    <row r="1351" spans="1:10" x14ac:dyDescent="0.25">
      <c r="A1351" t="s">
        <v>19</v>
      </c>
      <c r="B1351" s="4">
        <v>32964</v>
      </c>
      <c r="C1351" s="1">
        <v>327.60000000000002</v>
      </c>
      <c r="D1351" s="1">
        <v>736733.33333333337</v>
      </c>
      <c r="E1351" s="1">
        <v>0</v>
      </c>
      <c r="F1351" s="1">
        <v>0</v>
      </c>
      <c r="G1351" s="1">
        <v>2248.8807488807488</v>
      </c>
      <c r="H1351" s="1">
        <v>0</v>
      </c>
      <c r="I1351" s="1">
        <v>0</v>
      </c>
      <c r="J1351" s="1">
        <v>76033.333333333372</v>
      </c>
    </row>
    <row r="1352" spans="1:10" x14ac:dyDescent="0.25">
      <c r="A1352" t="s">
        <v>19</v>
      </c>
      <c r="B1352" s="4">
        <v>32994</v>
      </c>
      <c r="C1352" s="1">
        <v>324.35483870967744</v>
      </c>
      <c r="D1352" s="1">
        <v>747096.77419354836</v>
      </c>
      <c r="E1352" s="1">
        <v>0</v>
      </c>
      <c r="F1352" s="1">
        <v>0</v>
      </c>
      <c r="G1352" s="1">
        <v>2303.3316757831922</v>
      </c>
      <c r="H1352" s="1">
        <v>0</v>
      </c>
      <c r="I1352" s="1">
        <v>0</v>
      </c>
      <c r="J1352" s="1">
        <v>68129.032258064486</v>
      </c>
    </row>
    <row r="1353" spans="1:10" x14ac:dyDescent="0.25">
      <c r="A1353" t="s">
        <v>19</v>
      </c>
      <c r="B1353" s="4">
        <v>33025</v>
      </c>
      <c r="C1353" s="1">
        <v>293.2</v>
      </c>
      <c r="D1353" s="1">
        <v>707700</v>
      </c>
      <c r="E1353" s="1">
        <v>0</v>
      </c>
      <c r="F1353" s="1">
        <v>0</v>
      </c>
      <c r="G1353" s="1">
        <v>2413.7107776261937</v>
      </c>
      <c r="H1353" s="1">
        <v>0</v>
      </c>
      <c r="I1353" s="1">
        <v>0</v>
      </c>
      <c r="J1353" s="1">
        <v>72966.666666666628</v>
      </c>
    </row>
    <row r="1354" spans="1:10" x14ac:dyDescent="0.25">
      <c r="A1354" t="s">
        <v>19</v>
      </c>
      <c r="B1354" s="4">
        <v>33055</v>
      </c>
      <c r="C1354" s="1">
        <v>221.96774193548387</v>
      </c>
      <c r="D1354" s="1">
        <v>521806.45161290321</v>
      </c>
      <c r="E1354" s="1">
        <v>0</v>
      </c>
      <c r="F1354" s="1">
        <v>0</v>
      </c>
      <c r="G1354" s="1">
        <v>2350.821101584072</v>
      </c>
      <c r="H1354" s="1">
        <v>0</v>
      </c>
      <c r="I1354" s="1">
        <v>0</v>
      </c>
      <c r="J1354" s="1">
        <v>58483.870967741939</v>
      </c>
    </row>
    <row r="1355" spans="1:10" x14ac:dyDescent="0.25">
      <c r="A1355" t="s">
        <v>19</v>
      </c>
      <c r="B1355" s="4">
        <v>33086</v>
      </c>
      <c r="C1355" s="1">
        <v>214</v>
      </c>
      <c r="D1355" s="1">
        <v>463387.09677419357</v>
      </c>
      <c r="E1355" s="1">
        <v>0</v>
      </c>
      <c r="F1355" s="1">
        <v>0</v>
      </c>
      <c r="G1355" s="1">
        <v>2165.3602652999698</v>
      </c>
      <c r="H1355" s="1">
        <v>0</v>
      </c>
      <c r="I1355" s="1">
        <v>0</v>
      </c>
      <c r="J1355" s="1">
        <v>48096.774193548423</v>
      </c>
    </row>
    <row r="1356" spans="1:10" x14ac:dyDescent="0.25">
      <c r="A1356" t="s">
        <v>19</v>
      </c>
      <c r="B1356" s="4">
        <v>33117</v>
      </c>
      <c r="C1356" s="1">
        <v>243.03333333333333</v>
      </c>
      <c r="D1356" s="1">
        <v>561633.33333333337</v>
      </c>
      <c r="E1356" s="1">
        <v>0</v>
      </c>
      <c r="F1356" s="1">
        <v>0</v>
      </c>
      <c r="G1356" s="1">
        <v>2310.9312851460709</v>
      </c>
      <c r="H1356" s="1">
        <v>0</v>
      </c>
      <c r="I1356" s="1">
        <v>0</v>
      </c>
      <c r="J1356" s="1">
        <v>61033.333333333372</v>
      </c>
    </row>
    <row r="1357" spans="1:10" x14ac:dyDescent="0.25">
      <c r="A1357" t="s">
        <v>19</v>
      </c>
      <c r="B1357" s="4">
        <v>33147</v>
      </c>
      <c r="C1357" s="1">
        <v>234.70967741935485</v>
      </c>
      <c r="D1357" s="1">
        <v>538193.54838709673</v>
      </c>
      <c r="E1357" s="1">
        <v>0</v>
      </c>
      <c r="F1357" s="1">
        <v>0</v>
      </c>
      <c r="G1357" s="1">
        <v>2293.0181418361735</v>
      </c>
      <c r="H1357" s="1">
        <v>0</v>
      </c>
      <c r="I1357" s="1">
        <v>0</v>
      </c>
      <c r="J1357" s="1">
        <v>55387.096774193516</v>
      </c>
    </row>
    <row r="1358" spans="1:10" x14ac:dyDescent="0.25">
      <c r="A1358" t="s">
        <v>19</v>
      </c>
      <c r="B1358" s="4">
        <v>33178</v>
      </c>
      <c r="C1358" s="1">
        <v>212.53333333333333</v>
      </c>
      <c r="D1358" s="1">
        <v>445266.66666666669</v>
      </c>
      <c r="E1358" s="1">
        <v>0</v>
      </c>
      <c r="F1358" s="1">
        <v>0</v>
      </c>
      <c r="G1358" s="1">
        <v>2095.0439146800504</v>
      </c>
      <c r="H1358" s="1">
        <v>0</v>
      </c>
      <c r="I1358" s="1">
        <v>0</v>
      </c>
      <c r="J1358" s="1">
        <v>45900</v>
      </c>
    </row>
    <row r="1359" spans="1:10" x14ac:dyDescent="0.25">
      <c r="A1359" t="s">
        <v>19</v>
      </c>
      <c r="B1359" s="4">
        <v>33208</v>
      </c>
      <c r="C1359" s="1">
        <v>196.51612903225808</v>
      </c>
      <c r="D1359" s="1">
        <v>439161.29032258067</v>
      </c>
      <c r="E1359" s="1">
        <v>0</v>
      </c>
      <c r="F1359" s="1">
        <v>0</v>
      </c>
      <c r="G1359" s="1">
        <v>2234.7340774786603</v>
      </c>
      <c r="H1359" s="1">
        <v>0</v>
      </c>
      <c r="I1359" s="1">
        <v>0</v>
      </c>
      <c r="J1359" s="1">
        <v>45709.677419354848</v>
      </c>
    </row>
    <row r="1360" spans="1:10" x14ac:dyDescent="0.25">
      <c r="A1360" t="s">
        <v>19</v>
      </c>
      <c r="B1360" s="4">
        <v>33239</v>
      </c>
      <c r="C1360" s="1">
        <v>205.7741935483871</v>
      </c>
      <c r="D1360" s="1">
        <v>450387.09677419357</v>
      </c>
      <c r="E1360" s="1">
        <v>0</v>
      </c>
      <c r="F1360" s="1">
        <v>0</v>
      </c>
      <c r="G1360" s="1">
        <v>2188.7443172911117</v>
      </c>
      <c r="H1360" s="1">
        <v>0</v>
      </c>
      <c r="I1360" s="1">
        <v>0</v>
      </c>
      <c r="J1360" s="1">
        <v>47000</v>
      </c>
    </row>
    <row r="1361" spans="1:10" x14ac:dyDescent="0.25">
      <c r="A1361" t="s">
        <v>19</v>
      </c>
      <c r="B1361" s="4">
        <v>33270</v>
      </c>
      <c r="C1361" s="1">
        <v>182.03571428571428</v>
      </c>
      <c r="D1361" s="1">
        <v>424107.14285714284</v>
      </c>
      <c r="E1361" s="1">
        <v>0</v>
      </c>
      <c r="F1361" s="1">
        <v>0</v>
      </c>
      <c r="G1361" s="1">
        <v>2329.8018442220914</v>
      </c>
      <c r="H1361" s="1">
        <v>0</v>
      </c>
      <c r="I1361" s="1">
        <v>0</v>
      </c>
      <c r="J1361" s="1">
        <v>46250</v>
      </c>
    </row>
    <row r="1362" spans="1:10" x14ac:dyDescent="0.25">
      <c r="A1362" t="s">
        <v>19</v>
      </c>
      <c r="B1362" s="4">
        <v>33298</v>
      </c>
      <c r="C1362" s="1">
        <v>194.64516129032259</v>
      </c>
      <c r="D1362" s="1">
        <v>444806.45161290321</v>
      </c>
      <c r="E1362" s="1">
        <v>0</v>
      </c>
      <c r="F1362" s="1">
        <v>0</v>
      </c>
      <c r="G1362" s="1">
        <v>2285.217103082532</v>
      </c>
      <c r="H1362" s="1">
        <v>0</v>
      </c>
      <c r="I1362" s="1">
        <v>0</v>
      </c>
      <c r="J1362" s="1">
        <v>45064.516129032243</v>
      </c>
    </row>
    <row r="1363" spans="1:10" x14ac:dyDescent="0.25">
      <c r="A1363" t="s">
        <v>19</v>
      </c>
      <c r="B1363" s="4">
        <v>33329</v>
      </c>
      <c r="C1363" s="1">
        <v>188.73333333333332</v>
      </c>
      <c r="D1363" s="1">
        <v>450233.33333333331</v>
      </c>
      <c r="E1363" s="1">
        <v>0</v>
      </c>
      <c r="F1363" s="1">
        <v>0</v>
      </c>
      <c r="G1363" s="1">
        <v>2385.5528081949842</v>
      </c>
      <c r="H1363" s="1">
        <v>0</v>
      </c>
      <c r="I1363" s="1">
        <v>0</v>
      </c>
      <c r="J1363" s="1">
        <v>47333.333333333314</v>
      </c>
    </row>
    <row r="1364" spans="1:10" x14ac:dyDescent="0.25">
      <c r="A1364" t="s">
        <v>19</v>
      </c>
      <c r="B1364" s="4">
        <v>33359</v>
      </c>
      <c r="C1364" s="1">
        <v>183.03225806451613</v>
      </c>
      <c r="D1364" s="1">
        <v>436193.54838709679</v>
      </c>
      <c r="E1364" s="1">
        <v>0</v>
      </c>
      <c r="F1364" s="1">
        <v>0</v>
      </c>
      <c r="G1364" s="1">
        <v>2383.1512160733168</v>
      </c>
      <c r="H1364" s="1">
        <v>0</v>
      </c>
      <c r="I1364" s="1">
        <v>0</v>
      </c>
      <c r="J1364" s="1">
        <v>49064.516129032243</v>
      </c>
    </row>
    <row r="1365" spans="1:10" x14ac:dyDescent="0.25">
      <c r="A1365" t="s">
        <v>19</v>
      </c>
      <c r="B1365" s="4">
        <v>33390</v>
      </c>
      <c r="C1365" s="1">
        <v>292.46666666666664</v>
      </c>
      <c r="D1365" s="1">
        <v>679100</v>
      </c>
      <c r="E1365" s="1">
        <v>0</v>
      </c>
      <c r="F1365" s="1">
        <v>0</v>
      </c>
      <c r="G1365" s="1">
        <v>2321.9740141326647</v>
      </c>
      <c r="H1365" s="1">
        <v>0</v>
      </c>
      <c r="I1365" s="1">
        <v>0</v>
      </c>
      <c r="J1365" s="1">
        <v>70633.333333333372</v>
      </c>
    </row>
    <row r="1366" spans="1:10" x14ac:dyDescent="0.25">
      <c r="A1366" t="s">
        <v>19</v>
      </c>
      <c r="B1366" s="4">
        <v>33420</v>
      </c>
      <c r="C1366" s="1">
        <v>298.80645161290323</v>
      </c>
      <c r="D1366" s="1">
        <v>741258.06451612909</v>
      </c>
      <c r="E1366" s="1">
        <v>0</v>
      </c>
      <c r="F1366" s="1">
        <v>0</v>
      </c>
      <c r="G1366" s="1">
        <v>2480.7297851667927</v>
      </c>
      <c r="H1366" s="1">
        <v>0</v>
      </c>
      <c r="I1366" s="1">
        <v>0</v>
      </c>
      <c r="J1366" s="1">
        <v>69870.967741935514</v>
      </c>
    </row>
    <row r="1367" spans="1:10" x14ac:dyDescent="0.25">
      <c r="A1367" t="s">
        <v>19</v>
      </c>
      <c r="B1367" s="4">
        <v>33451</v>
      </c>
      <c r="C1367" s="1">
        <v>104.35483870967742</v>
      </c>
      <c r="D1367" s="1">
        <v>252709.67741935488</v>
      </c>
      <c r="E1367" s="1">
        <v>0</v>
      </c>
      <c r="F1367" s="1">
        <v>0</v>
      </c>
      <c r="G1367" s="1">
        <v>2421.6383307573419</v>
      </c>
      <c r="H1367" s="1">
        <v>0</v>
      </c>
      <c r="I1367" s="1">
        <v>0</v>
      </c>
      <c r="J1367" s="1">
        <v>30000.000000000029</v>
      </c>
    </row>
    <row r="1368" spans="1:10" x14ac:dyDescent="0.25">
      <c r="A1368" t="s">
        <v>19</v>
      </c>
      <c r="B1368" s="4">
        <v>33482</v>
      </c>
      <c r="C1368" s="1">
        <v>267.93333333333334</v>
      </c>
      <c r="D1368" s="1">
        <v>640166.66666666663</v>
      </c>
      <c r="E1368" s="1">
        <v>0</v>
      </c>
      <c r="F1368" s="1">
        <v>0</v>
      </c>
      <c r="G1368" s="1">
        <v>2389.27593928838</v>
      </c>
      <c r="H1368" s="1">
        <v>0</v>
      </c>
      <c r="I1368" s="1">
        <v>0</v>
      </c>
      <c r="J1368" s="1">
        <v>71100</v>
      </c>
    </row>
    <row r="1369" spans="1:10" x14ac:dyDescent="0.25">
      <c r="A1369" t="s">
        <v>19</v>
      </c>
      <c r="B1369" s="4">
        <v>33512</v>
      </c>
      <c r="C1369" s="1">
        <v>268.74193548387098</v>
      </c>
      <c r="D1369" s="1">
        <v>618129.03225806449</v>
      </c>
      <c r="E1369" s="1">
        <v>0</v>
      </c>
      <c r="F1369" s="1">
        <v>0</v>
      </c>
      <c r="G1369" s="1">
        <v>2300.0840235265873</v>
      </c>
      <c r="H1369" s="1">
        <v>0</v>
      </c>
      <c r="I1369" s="1">
        <v>0</v>
      </c>
      <c r="J1369" s="1">
        <v>61612.903225806425</v>
      </c>
    </row>
    <row r="1370" spans="1:10" x14ac:dyDescent="0.25">
      <c r="A1370" t="s">
        <v>19</v>
      </c>
      <c r="B1370" s="4">
        <v>33543</v>
      </c>
      <c r="C1370" s="1">
        <v>269.7</v>
      </c>
      <c r="D1370" s="1">
        <v>613000</v>
      </c>
      <c r="E1370" s="1">
        <v>0</v>
      </c>
      <c r="F1370" s="1">
        <v>0</v>
      </c>
      <c r="G1370" s="1">
        <v>2272.8958101594367</v>
      </c>
      <c r="H1370" s="1">
        <v>0</v>
      </c>
      <c r="I1370" s="1">
        <v>0</v>
      </c>
      <c r="J1370" s="1">
        <v>59000</v>
      </c>
    </row>
    <row r="1371" spans="1:10" x14ac:dyDescent="0.25">
      <c r="A1371" t="s">
        <v>19</v>
      </c>
      <c r="B1371" s="4">
        <v>33573</v>
      </c>
      <c r="C1371" s="1">
        <v>257.32258064516128</v>
      </c>
      <c r="D1371" s="1">
        <v>585903.22580645164</v>
      </c>
      <c r="E1371" s="1">
        <v>0</v>
      </c>
      <c r="F1371" s="1">
        <v>0</v>
      </c>
      <c r="G1371" s="1">
        <v>2276.9211483013664</v>
      </c>
      <c r="H1371" s="1">
        <v>0</v>
      </c>
      <c r="I1371" s="1">
        <v>0</v>
      </c>
      <c r="J1371" s="1">
        <v>53548.387096774182</v>
      </c>
    </row>
    <row r="1372" spans="1:10" x14ac:dyDescent="0.25">
      <c r="A1372" t="s">
        <v>19</v>
      </c>
      <c r="B1372" s="4">
        <v>33604</v>
      </c>
      <c r="C1372" s="1">
        <v>260.51612903225805</v>
      </c>
      <c r="D1372" s="1">
        <v>602612.90322580643</v>
      </c>
      <c r="E1372" s="1">
        <v>0</v>
      </c>
      <c r="F1372" s="1">
        <v>0</v>
      </c>
      <c r="G1372" s="1">
        <v>2313.1500742942053</v>
      </c>
      <c r="H1372" s="1">
        <v>0</v>
      </c>
      <c r="I1372" s="1">
        <v>0</v>
      </c>
      <c r="J1372" s="1">
        <v>57225.806451612851</v>
      </c>
    </row>
    <row r="1373" spans="1:10" x14ac:dyDescent="0.25">
      <c r="A1373" t="s">
        <v>19</v>
      </c>
      <c r="B1373" s="4">
        <v>33635</v>
      </c>
      <c r="C1373" s="1">
        <v>240.71428571428572</v>
      </c>
      <c r="D1373" s="1">
        <v>582250.00000000012</v>
      </c>
      <c r="E1373" s="1">
        <v>0</v>
      </c>
      <c r="F1373" s="1">
        <v>0</v>
      </c>
      <c r="G1373" s="1">
        <v>2418.8427299703267</v>
      </c>
      <c r="H1373" s="1">
        <v>0</v>
      </c>
      <c r="I1373" s="1">
        <v>0</v>
      </c>
      <c r="J1373" s="1">
        <v>58892.857142857276</v>
      </c>
    </row>
    <row r="1374" spans="1:10" x14ac:dyDescent="0.25">
      <c r="A1374" t="s">
        <v>19</v>
      </c>
      <c r="B1374" s="4">
        <v>33664</v>
      </c>
      <c r="C1374" s="1">
        <v>170.54838709677421</v>
      </c>
      <c r="D1374" s="1">
        <v>400322.58064516127</v>
      </c>
      <c r="E1374" s="1">
        <v>0</v>
      </c>
      <c r="F1374" s="1">
        <v>0</v>
      </c>
      <c r="G1374" s="1">
        <v>2347.2668810289388</v>
      </c>
      <c r="H1374" s="1">
        <v>0</v>
      </c>
      <c r="I1374" s="1">
        <v>0</v>
      </c>
      <c r="J1374" s="1">
        <v>40000</v>
      </c>
    </row>
    <row r="1375" spans="1:10" x14ac:dyDescent="0.25">
      <c r="A1375" t="s">
        <v>19</v>
      </c>
      <c r="B1375" s="4">
        <v>33695</v>
      </c>
      <c r="C1375" s="1">
        <v>240.46666666666667</v>
      </c>
      <c r="D1375" s="1">
        <v>570300</v>
      </c>
      <c r="E1375" s="1">
        <v>0</v>
      </c>
      <c r="F1375" s="1">
        <v>0</v>
      </c>
      <c r="G1375" s="1">
        <v>2371.63848073191</v>
      </c>
      <c r="H1375" s="1">
        <v>0</v>
      </c>
      <c r="I1375" s="1">
        <v>0</v>
      </c>
      <c r="J1375" s="1">
        <v>51800</v>
      </c>
    </row>
    <row r="1376" spans="1:10" x14ac:dyDescent="0.25">
      <c r="A1376" t="s">
        <v>19</v>
      </c>
      <c r="B1376" s="4">
        <v>33725</v>
      </c>
      <c r="C1376" s="1">
        <v>181.25806451612902</v>
      </c>
      <c r="D1376" s="1">
        <v>458580.6451612903</v>
      </c>
      <c r="E1376" s="1">
        <v>0</v>
      </c>
      <c r="F1376" s="1">
        <v>0</v>
      </c>
      <c r="G1376" s="1">
        <v>2529.9875422673072</v>
      </c>
      <c r="H1376" s="1">
        <v>0</v>
      </c>
      <c r="I1376" s="1">
        <v>0</v>
      </c>
      <c r="J1376" s="1">
        <v>46612.903225806425</v>
      </c>
    </row>
    <row r="1377" spans="1:10" x14ac:dyDescent="0.25">
      <c r="A1377" t="s">
        <v>19</v>
      </c>
      <c r="B1377" s="4">
        <v>33756</v>
      </c>
      <c r="C1377" s="1">
        <v>171.2</v>
      </c>
      <c r="D1377" s="1">
        <v>417500</v>
      </c>
      <c r="E1377" s="1">
        <v>0</v>
      </c>
      <c r="F1377" s="1">
        <v>0</v>
      </c>
      <c r="G1377" s="1">
        <v>2438.6682242990655</v>
      </c>
      <c r="H1377" s="1">
        <v>0</v>
      </c>
      <c r="I1377" s="1">
        <v>0</v>
      </c>
      <c r="J1377" s="1">
        <v>47100</v>
      </c>
    </row>
    <row r="1378" spans="1:10" x14ac:dyDescent="0.25">
      <c r="A1378" t="s">
        <v>19</v>
      </c>
      <c r="B1378" s="4">
        <v>33786</v>
      </c>
      <c r="C1378" s="1">
        <v>217.70967741935485</v>
      </c>
      <c r="D1378" s="1">
        <v>529677.41935483867</v>
      </c>
      <c r="E1378" s="1">
        <v>0</v>
      </c>
      <c r="F1378" s="1">
        <v>0</v>
      </c>
      <c r="G1378" s="1">
        <v>2432.95303007853</v>
      </c>
      <c r="H1378" s="1">
        <v>0</v>
      </c>
      <c r="I1378" s="1">
        <v>0</v>
      </c>
      <c r="J1378" s="1">
        <v>56741.935483870911</v>
      </c>
    </row>
    <row r="1379" spans="1:10" x14ac:dyDescent="0.25">
      <c r="A1379" t="s">
        <v>19</v>
      </c>
      <c r="B1379" s="4">
        <v>33817</v>
      </c>
      <c r="C1379" s="1">
        <v>220.74193548387098</v>
      </c>
      <c r="D1379" s="1">
        <v>548967.74193548388</v>
      </c>
      <c r="E1379" s="1">
        <v>0</v>
      </c>
      <c r="F1379" s="1">
        <v>0</v>
      </c>
      <c r="G1379" s="1">
        <v>2486.9209411077013</v>
      </c>
      <c r="H1379" s="1">
        <v>0</v>
      </c>
      <c r="I1379" s="1">
        <v>0</v>
      </c>
      <c r="J1379" s="1">
        <v>56419.354838709696</v>
      </c>
    </row>
    <row r="1380" spans="1:10" x14ac:dyDescent="0.25">
      <c r="A1380" t="s">
        <v>19</v>
      </c>
      <c r="B1380" s="4">
        <v>33848</v>
      </c>
      <c r="C1380" s="1">
        <v>218.36666666666667</v>
      </c>
      <c r="D1380" s="1">
        <v>509533.33333333331</v>
      </c>
      <c r="E1380" s="1">
        <v>0</v>
      </c>
      <c r="F1380" s="1">
        <v>0</v>
      </c>
      <c r="G1380" s="1">
        <v>2333.3842161502057</v>
      </c>
      <c r="H1380" s="1">
        <v>0</v>
      </c>
      <c r="I1380" s="1">
        <v>0</v>
      </c>
      <c r="J1380" s="1">
        <v>50233.333333333314</v>
      </c>
    </row>
    <row r="1381" spans="1:10" x14ac:dyDescent="0.25">
      <c r="A1381" t="s">
        <v>19</v>
      </c>
      <c r="B1381" s="4">
        <v>33878</v>
      </c>
      <c r="C1381" s="1">
        <v>219.58064516129033</v>
      </c>
      <c r="D1381" s="1">
        <v>578225.80645161285</v>
      </c>
      <c r="E1381" s="1">
        <v>0</v>
      </c>
      <c r="F1381" s="1">
        <v>0</v>
      </c>
      <c r="G1381" s="1">
        <v>2633.3186425738209</v>
      </c>
      <c r="H1381" s="1">
        <v>0</v>
      </c>
      <c r="I1381" s="1">
        <v>0</v>
      </c>
      <c r="J1381" s="1">
        <v>54870.967741935514</v>
      </c>
    </row>
    <row r="1382" spans="1:10" x14ac:dyDescent="0.25">
      <c r="A1382" t="s">
        <v>19</v>
      </c>
      <c r="B1382" s="4">
        <v>33909</v>
      </c>
      <c r="C1382" s="1">
        <v>225.53333333333333</v>
      </c>
      <c r="D1382" s="1">
        <v>533533.33333333337</v>
      </c>
      <c r="E1382" s="1">
        <v>0</v>
      </c>
      <c r="F1382" s="1">
        <v>0</v>
      </c>
      <c r="G1382" s="1">
        <v>2365.6517883535325</v>
      </c>
      <c r="H1382" s="1">
        <v>0</v>
      </c>
      <c r="I1382" s="1">
        <v>0</v>
      </c>
      <c r="J1382" s="1">
        <v>46733.333333333372</v>
      </c>
    </row>
    <row r="1383" spans="1:10" x14ac:dyDescent="0.25">
      <c r="A1383" t="s">
        <v>19</v>
      </c>
      <c r="B1383" s="4">
        <v>33939</v>
      </c>
      <c r="C1383" s="1">
        <v>220.7741935483871</v>
      </c>
      <c r="D1383" s="1">
        <v>527064.51612903224</v>
      </c>
      <c r="E1383" s="1">
        <v>0</v>
      </c>
      <c r="F1383" s="1">
        <v>0</v>
      </c>
      <c r="G1383" s="1">
        <v>2387.3465809468148</v>
      </c>
      <c r="H1383" s="1">
        <v>0</v>
      </c>
      <c r="I1383" s="1">
        <v>0</v>
      </c>
      <c r="J1383" s="1">
        <v>52806.451612903213</v>
      </c>
    </row>
    <row r="1384" spans="1:10" x14ac:dyDescent="0.25">
      <c r="A1384" t="s">
        <v>19</v>
      </c>
      <c r="B1384" s="4">
        <v>33970</v>
      </c>
      <c r="C1384" s="1">
        <v>188.06451612903226</v>
      </c>
      <c r="D1384" s="1">
        <v>455903.22580645164</v>
      </c>
      <c r="E1384" s="1">
        <v>0</v>
      </c>
      <c r="F1384" s="1">
        <v>0</v>
      </c>
      <c r="G1384" s="1">
        <v>2424.1852487135507</v>
      </c>
      <c r="H1384" s="1">
        <v>0</v>
      </c>
      <c r="I1384" s="1">
        <v>0</v>
      </c>
      <c r="J1384" s="1">
        <v>50225.806451612909</v>
      </c>
    </row>
    <row r="1385" spans="1:10" x14ac:dyDescent="0.25">
      <c r="A1385" t="s">
        <v>19</v>
      </c>
      <c r="B1385" s="4">
        <v>34001</v>
      </c>
      <c r="C1385" s="1">
        <v>223.82142857142858</v>
      </c>
      <c r="D1385" s="1">
        <v>538035.71428571432</v>
      </c>
      <c r="E1385" s="1">
        <v>0</v>
      </c>
      <c r="F1385" s="1">
        <v>0</v>
      </c>
      <c r="G1385" s="1">
        <v>2403.8614967288972</v>
      </c>
      <c r="H1385" s="1">
        <v>0</v>
      </c>
      <c r="I1385" s="1">
        <v>0</v>
      </c>
      <c r="J1385" s="1">
        <v>51428.571428571478</v>
      </c>
    </row>
    <row r="1386" spans="1:10" x14ac:dyDescent="0.25">
      <c r="A1386" t="s">
        <v>19</v>
      </c>
      <c r="B1386" s="4">
        <v>34029</v>
      </c>
      <c r="C1386" s="1">
        <v>181.80645161290323</v>
      </c>
      <c r="D1386" s="1">
        <v>438548.38709677418</v>
      </c>
      <c r="E1386" s="1">
        <v>0</v>
      </c>
      <c r="F1386" s="1">
        <v>0</v>
      </c>
      <c r="G1386" s="1">
        <v>2412.1717530163237</v>
      </c>
      <c r="H1386" s="1">
        <v>0</v>
      </c>
      <c r="I1386" s="1">
        <v>0</v>
      </c>
      <c r="J1386" s="1">
        <v>42967.741935483878</v>
      </c>
    </row>
    <row r="1387" spans="1:10" x14ac:dyDescent="0.25">
      <c r="A1387" t="s">
        <v>19</v>
      </c>
      <c r="B1387" s="4">
        <v>34060</v>
      </c>
      <c r="C1387" s="1">
        <v>223.93333333333334</v>
      </c>
      <c r="D1387" s="1">
        <v>516300</v>
      </c>
      <c r="E1387" s="1">
        <v>0</v>
      </c>
      <c r="F1387" s="1">
        <v>0</v>
      </c>
      <c r="G1387" s="1">
        <v>2305.5969038404287</v>
      </c>
      <c r="H1387" s="1">
        <v>0</v>
      </c>
      <c r="I1387" s="1">
        <v>0</v>
      </c>
      <c r="J1387" s="1">
        <v>51500</v>
      </c>
    </row>
    <row r="1388" spans="1:10" x14ac:dyDescent="0.25">
      <c r="A1388" t="s">
        <v>19</v>
      </c>
      <c r="B1388" s="4">
        <v>34090</v>
      </c>
      <c r="C1388" s="1">
        <v>204.87096774193549</v>
      </c>
      <c r="D1388" s="1">
        <v>479000</v>
      </c>
      <c r="E1388" s="1">
        <v>0</v>
      </c>
      <c r="F1388" s="1">
        <v>0</v>
      </c>
      <c r="G1388" s="1">
        <v>2338.0569988978114</v>
      </c>
      <c r="H1388" s="1">
        <v>0</v>
      </c>
      <c r="I1388" s="1">
        <v>0</v>
      </c>
      <c r="J1388" s="1">
        <v>47935.483870967757</v>
      </c>
    </row>
    <row r="1389" spans="1:10" x14ac:dyDescent="0.25">
      <c r="A1389" t="s">
        <v>19</v>
      </c>
      <c r="B1389" s="4">
        <v>34121</v>
      </c>
      <c r="C1389" s="1">
        <v>192.83333333333334</v>
      </c>
      <c r="D1389" s="1">
        <v>442033.33333333331</v>
      </c>
      <c r="E1389" s="1">
        <v>0</v>
      </c>
      <c r="F1389" s="1">
        <v>0</v>
      </c>
      <c r="G1389" s="1">
        <v>2292.3076923076919</v>
      </c>
      <c r="H1389" s="1">
        <v>0</v>
      </c>
      <c r="I1389" s="1">
        <v>0</v>
      </c>
      <c r="J1389" s="1">
        <v>51000</v>
      </c>
    </row>
    <row r="1390" spans="1:10" x14ac:dyDescent="0.25">
      <c r="A1390" t="s">
        <v>19</v>
      </c>
      <c r="B1390" s="4">
        <v>34151</v>
      </c>
      <c r="C1390" s="1">
        <v>211.61290322580646</v>
      </c>
      <c r="D1390" s="1">
        <v>530032.25806451624</v>
      </c>
      <c r="E1390" s="1">
        <v>0</v>
      </c>
      <c r="F1390" s="1">
        <v>0</v>
      </c>
      <c r="G1390" s="1">
        <v>2504.725609756098</v>
      </c>
      <c r="H1390" s="1">
        <v>0</v>
      </c>
      <c r="I1390" s="1">
        <v>0</v>
      </c>
      <c r="J1390" s="1">
        <v>56322.58064516139</v>
      </c>
    </row>
    <row r="1391" spans="1:10" x14ac:dyDescent="0.25">
      <c r="A1391" t="s">
        <v>19</v>
      </c>
      <c r="B1391" s="4">
        <v>34182</v>
      </c>
      <c r="C1391" s="1">
        <v>242.58064516129033</v>
      </c>
      <c r="D1391" s="1">
        <v>532806.45161290327</v>
      </c>
      <c r="E1391" s="1">
        <v>0</v>
      </c>
      <c r="F1391" s="1">
        <v>0</v>
      </c>
      <c r="G1391" s="1">
        <v>2196.4095744680853</v>
      </c>
      <c r="H1391" s="1">
        <v>0</v>
      </c>
      <c r="I1391" s="1">
        <v>0</v>
      </c>
      <c r="J1391" s="1">
        <v>49193.548387096846</v>
      </c>
    </row>
    <row r="1392" spans="1:10" x14ac:dyDescent="0.25">
      <c r="A1392" t="s">
        <v>19</v>
      </c>
      <c r="B1392" s="4">
        <v>34213</v>
      </c>
      <c r="C1392" s="1">
        <v>198</v>
      </c>
      <c r="D1392" s="1">
        <v>456233.33333333331</v>
      </c>
      <c r="E1392" s="1">
        <v>0</v>
      </c>
      <c r="F1392" s="1">
        <v>0</v>
      </c>
      <c r="G1392" s="1">
        <v>2304.2087542087543</v>
      </c>
      <c r="H1392" s="1">
        <v>0</v>
      </c>
      <c r="I1392" s="1">
        <v>0</v>
      </c>
      <c r="J1392" s="1">
        <v>47066.666666666628</v>
      </c>
    </row>
    <row r="1393" spans="1:10" x14ac:dyDescent="0.25">
      <c r="A1393" t="s">
        <v>19</v>
      </c>
      <c r="B1393" s="4">
        <v>34243</v>
      </c>
      <c r="C1393" s="1">
        <v>200.93548387096774</v>
      </c>
      <c r="D1393" s="1">
        <v>473677.41935483873</v>
      </c>
      <c r="E1393" s="1">
        <v>0</v>
      </c>
      <c r="F1393" s="1">
        <v>0</v>
      </c>
      <c r="G1393" s="1">
        <v>2357.3607320597207</v>
      </c>
      <c r="H1393" s="1">
        <v>0</v>
      </c>
      <c r="I1393" s="1">
        <v>0</v>
      </c>
      <c r="J1393" s="1">
        <v>50612.903225806484</v>
      </c>
    </row>
    <row r="1394" spans="1:10" x14ac:dyDescent="0.25">
      <c r="A1394" t="s">
        <v>19</v>
      </c>
      <c r="B1394" s="4">
        <v>34274</v>
      </c>
      <c r="C1394" s="1">
        <v>222.76666666666668</v>
      </c>
      <c r="D1394" s="1">
        <v>499966.66666666669</v>
      </c>
      <c r="E1394" s="1">
        <v>0</v>
      </c>
      <c r="F1394" s="1">
        <v>0</v>
      </c>
      <c r="G1394" s="1">
        <v>2244.3513392189138</v>
      </c>
      <c r="H1394" s="1">
        <v>0</v>
      </c>
      <c r="I1394" s="1">
        <v>0</v>
      </c>
      <c r="J1394" s="1">
        <v>51900</v>
      </c>
    </row>
    <row r="1395" spans="1:10" x14ac:dyDescent="0.25">
      <c r="A1395" t="s">
        <v>19</v>
      </c>
      <c r="B1395" s="4">
        <v>34304</v>
      </c>
      <c r="C1395" s="1">
        <v>157.19354838709677</v>
      </c>
      <c r="D1395" s="1">
        <v>419064.51612903224</v>
      </c>
      <c r="E1395" s="1">
        <v>0</v>
      </c>
      <c r="F1395" s="1">
        <v>0</v>
      </c>
      <c r="G1395" s="1">
        <v>2665.9142212189618</v>
      </c>
      <c r="H1395" s="1">
        <v>0</v>
      </c>
      <c r="I1395" s="1">
        <v>0</v>
      </c>
      <c r="J1395" s="1">
        <v>58612.903225806425</v>
      </c>
    </row>
    <row r="1396" spans="1:10" x14ac:dyDescent="0.25">
      <c r="A1396" t="s">
        <v>19</v>
      </c>
      <c r="B1396" s="4">
        <v>34335</v>
      </c>
      <c r="C1396" s="1">
        <v>206.35483870967741</v>
      </c>
      <c r="D1396" s="1">
        <v>516516.129032258</v>
      </c>
      <c r="E1396" s="1">
        <v>0</v>
      </c>
      <c r="F1396" s="1">
        <v>0</v>
      </c>
      <c r="G1396" s="1">
        <v>2503.0483038924494</v>
      </c>
      <c r="H1396" s="1">
        <v>0</v>
      </c>
      <c r="I1396" s="1">
        <v>0</v>
      </c>
      <c r="J1396" s="1">
        <v>61290.322580645094</v>
      </c>
    </row>
    <row r="1397" spans="1:10" x14ac:dyDescent="0.25">
      <c r="A1397" t="s">
        <v>19</v>
      </c>
      <c r="B1397" s="4">
        <v>34366</v>
      </c>
      <c r="C1397" s="1">
        <v>217.39285714285714</v>
      </c>
      <c r="D1397" s="1">
        <v>514678.57142857142</v>
      </c>
      <c r="E1397" s="1">
        <v>0</v>
      </c>
      <c r="F1397" s="1">
        <v>0</v>
      </c>
      <c r="G1397" s="1">
        <v>2367.5045178248729</v>
      </c>
      <c r="H1397" s="1">
        <v>0</v>
      </c>
      <c r="I1397" s="1">
        <v>0</v>
      </c>
      <c r="J1397" s="1">
        <v>59250</v>
      </c>
    </row>
    <row r="1398" spans="1:10" x14ac:dyDescent="0.25">
      <c r="A1398" t="s">
        <v>19</v>
      </c>
      <c r="B1398" s="4">
        <v>34394</v>
      </c>
      <c r="C1398" s="1">
        <v>226.29032258064515</v>
      </c>
      <c r="D1398" s="1">
        <v>526064.51612903224</v>
      </c>
      <c r="E1398" s="1">
        <v>0</v>
      </c>
      <c r="F1398" s="1">
        <v>0</v>
      </c>
      <c r="G1398" s="1">
        <v>2324.7327156094084</v>
      </c>
      <c r="H1398" s="1">
        <v>0</v>
      </c>
      <c r="I1398" s="1">
        <v>0</v>
      </c>
      <c r="J1398" s="1">
        <v>59225.806451612909</v>
      </c>
    </row>
    <row r="1399" spans="1:10" x14ac:dyDescent="0.25">
      <c r="A1399" t="s">
        <v>19</v>
      </c>
      <c r="B1399" s="4">
        <v>34425</v>
      </c>
      <c r="C1399" s="1">
        <v>220.26666666666668</v>
      </c>
      <c r="D1399" s="1">
        <v>520166.66666666669</v>
      </c>
      <c r="E1399" s="1">
        <v>0</v>
      </c>
      <c r="F1399" s="1">
        <v>0</v>
      </c>
      <c r="G1399" s="1">
        <v>2361.5314769975785</v>
      </c>
      <c r="H1399" s="1">
        <v>0</v>
      </c>
      <c r="I1399" s="1">
        <v>0</v>
      </c>
      <c r="J1399" s="1">
        <v>57266.666666666686</v>
      </c>
    </row>
    <row r="1400" spans="1:10" x14ac:dyDescent="0.25">
      <c r="A1400" t="s">
        <v>19</v>
      </c>
      <c r="B1400" s="4">
        <v>34455</v>
      </c>
      <c r="C1400" s="1">
        <v>223.29032258064515</v>
      </c>
      <c r="D1400" s="1">
        <v>523354.83870967734</v>
      </c>
      <c r="E1400" s="1">
        <v>0</v>
      </c>
      <c r="F1400" s="1">
        <v>0</v>
      </c>
      <c r="G1400" s="1">
        <v>2343.8312626408551</v>
      </c>
      <c r="H1400" s="1">
        <v>0</v>
      </c>
      <c r="I1400" s="1">
        <v>0</v>
      </c>
      <c r="J1400" s="1">
        <v>54999.999999999942</v>
      </c>
    </row>
    <row r="1401" spans="1:10" x14ac:dyDescent="0.25">
      <c r="A1401" t="s">
        <v>19</v>
      </c>
      <c r="B1401" s="4">
        <v>34486</v>
      </c>
      <c r="C1401" s="1">
        <v>225.86666666666667</v>
      </c>
      <c r="D1401" s="1">
        <v>508433.33333333331</v>
      </c>
      <c r="E1401" s="1">
        <v>0</v>
      </c>
      <c r="F1401" s="1">
        <v>0</v>
      </c>
      <c r="G1401" s="1">
        <v>2251.0330578512394</v>
      </c>
      <c r="H1401" s="1">
        <v>0</v>
      </c>
      <c r="I1401" s="1">
        <v>0</v>
      </c>
      <c r="J1401" s="1">
        <v>53600</v>
      </c>
    </row>
    <row r="1402" spans="1:10" x14ac:dyDescent="0.25">
      <c r="A1402" t="s">
        <v>19</v>
      </c>
      <c r="B1402" s="4">
        <v>34516</v>
      </c>
      <c r="C1402" s="1">
        <v>211.67741935483872</v>
      </c>
      <c r="D1402" s="1">
        <v>506387.09677419357</v>
      </c>
      <c r="E1402" s="1">
        <v>0</v>
      </c>
      <c r="F1402" s="1">
        <v>0</v>
      </c>
      <c r="G1402" s="1">
        <v>2392.2584577872599</v>
      </c>
      <c r="H1402" s="1">
        <v>0</v>
      </c>
      <c r="I1402" s="1">
        <v>0</v>
      </c>
      <c r="J1402" s="1">
        <v>50838.709677419392</v>
      </c>
    </row>
    <row r="1403" spans="1:10" x14ac:dyDescent="0.25">
      <c r="A1403" t="s">
        <v>19</v>
      </c>
      <c r="B1403" s="4">
        <v>34547</v>
      </c>
      <c r="C1403" s="1">
        <v>127.93548387096774</v>
      </c>
      <c r="D1403" s="1">
        <v>302225.80645161291</v>
      </c>
      <c r="E1403" s="1">
        <v>0</v>
      </c>
      <c r="F1403" s="1">
        <v>0</v>
      </c>
      <c r="G1403" s="1">
        <v>2362.3298033282904</v>
      </c>
      <c r="H1403" s="1">
        <v>0</v>
      </c>
      <c r="I1403" s="1">
        <v>0</v>
      </c>
      <c r="J1403" s="1">
        <v>32548.38709677424</v>
      </c>
    </row>
    <row r="1404" spans="1:10" x14ac:dyDescent="0.25">
      <c r="A1404" t="s">
        <v>19</v>
      </c>
      <c r="B1404" s="4">
        <v>34578</v>
      </c>
      <c r="C1404" s="1">
        <v>211.96666666666667</v>
      </c>
      <c r="D1404" s="1">
        <v>485300</v>
      </c>
      <c r="E1404" s="1">
        <v>0</v>
      </c>
      <c r="F1404" s="1">
        <v>0</v>
      </c>
      <c r="G1404" s="1">
        <v>2289.5109293914138</v>
      </c>
      <c r="H1404" s="1">
        <v>0</v>
      </c>
      <c r="I1404" s="1">
        <v>0</v>
      </c>
      <c r="J1404" s="1">
        <v>52166.666666666686</v>
      </c>
    </row>
    <row r="1405" spans="1:10" x14ac:dyDescent="0.25">
      <c r="A1405" t="s">
        <v>19</v>
      </c>
      <c r="B1405" s="4">
        <v>34608</v>
      </c>
      <c r="C1405" s="1">
        <v>192.80645161290323</v>
      </c>
      <c r="D1405" s="1">
        <v>431483.87096774194</v>
      </c>
      <c r="E1405" s="1">
        <v>0</v>
      </c>
      <c r="F1405" s="1">
        <v>0</v>
      </c>
      <c r="G1405" s="1">
        <v>2237.9119959846075</v>
      </c>
      <c r="H1405" s="1">
        <v>0</v>
      </c>
      <c r="I1405" s="1">
        <v>0</v>
      </c>
      <c r="J1405" s="1">
        <v>58129.032258064544</v>
      </c>
    </row>
    <row r="1406" spans="1:10" x14ac:dyDescent="0.25">
      <c r="A1406" t="s">
        <v>19</v>
      </c>
      <c r="B1406" s="4">
        <v>34639</v>
      </c>
      <c r="C1406" s="1">
        <v>204.8</v>
      </c>
      <c r="D1406" s="1">
        <v>456000</v>
      </c>
      <c r="E1406" s="1">
        <v>0</v>
      </c>
      <c r="F1406" s="1">
        <v>0</v>
      </c>
      <c r="G1406" s="1">
        <v>2226.5625</v>
      </c>
      <c r="H1406" s="1">
        <v>0</v>
      </c>
      <c r="I1406" s="1">
        <v>0</v>
      </c>
      <c r="J1406" s="1">
        <v>45000</v>
      </c>
    </row>
    <row r="1407" spans="1:10" x14ac:dyDescent="0.25">
      <c r="A1407" t="s">
        <v>19</v>
      </c>
      <c r="B1407" s="4">
        <v>34669</v>
      </c>
      <c r="C1407" s="1">
        <v>206.06451612903226</v>
      </c>
      <c r="D1407" s="1">
        <v>452677.41935483873</v>
      </c>
      <c r="E1407" s="1">
        <v>0</v>
      </c>
      <c r="F1407" s="1">
        <v>0</v>
      </c>
      <c r="G1407" s="1">
        <v>2196.7752035065751</v>
      </c>
      <c r="H1407" s="1">
        <v>0</v>
      </c>
      <c r="I1407" s="1">
        <v>0</v>
      </c>
      <c r="J1407" s="1">
        <v>49774.193548387091</v>
      </c>
    </row>
    <row r="1408" spans="1:10" x14ac:dyDescent="0.25">
      <c r="A1408" t="s">
        <v>19</v>
      </c>
      <c r="B1408" s="4">
        <v>34700</v>
      </c>
      <c r="C1408" s="1">
        <v>200.61290322580646</v>
      </c>
      <c r="D1408" s="1">
        <v>448741.93548387097</v>
      </c>
      <c r="E1408" s="1">
        <v>0</v>
      </c>
      <c r="F1408" s="1">
        <v>0</v>
      </c>
      <c r="G1408" s="1">
        <v>2236.854799807043</v>
      </c>
      <c r="H1408" s="1">
        <v>0</v>
      </c>
      <c r="I1408" s="1">
        <v>0</v>
      </c>
      <c r="J1408" s="1">
        <v>48064.516129032243</v>
      </c>
    </row>
    <row r="1409" spans="1:10" x14ac:dyDescent="0.25">
      <c r="A1409" t="s">
        <v>19</v>
      </c>
      <c r="B1409" s="4">
        <v>34731</v>
      </c>
      <c r="C1409" s="1">
        <v>198.82142857142858</v>
      </c>
      <c r="D1409" s="1">
        <v>460678.57142857142</v>
      </c>
      <c r="E1409" s="1">
        <v>0</v>
      </c>
      <c r="F1409" s="1">
        <v>0</v>
      </c>
      <c r="G1409" s="1">
        <v>2317.0468834201542</v>
      </c>
      <c r="H1409" s="1">
        <v>0</v>
      </c>
      <c r="I1409" s="1">
        <v>0</v>
      </c>
      <c r="J1409" s="1">
        <v>37857.142857142841</v>
      </c>
    </row>
    <row r="1410" spans="1:10" x14ac:dyDescent="0.25">
      <c r="A1410" t="s">
        <v>19</v>
      </c>
      <c r="B1410" s="4">
        <v>34759</v>
      </c>
      <c r="C1410" s="1">
        <v>231.38709677419354</v>
      </c>
      <c r="D1410" s="1">
        <v>546032.25806451612</v>
      </c>
      <c r="E1410" s="1">
        <v>0</v>
      </c>
      <c r="F1410" s="1">
        <v>0</v>
      </c>
      <c r="G1410" s="1">
        <v>2359.8215530461453</v>
      </c>
      <c r="H1410" s="1">
        <v>0</v>
      </c>
      <c r="I1410" s="1">
        <v>0</v>
      </c>
      <c r="J1410" s="1">
        <v>42354.838709677395</v>
      </c>
    </row>
    <row r="1411" spans="1:10" x14ac:dyDescent="0.25">
      <c r="A1411" t="s">
        <v>19</v>
      </c>
      <c r="B1411" s="4">
        <v>34790</v>
      </c>
      <c r="C1411" s="1">
        <v>238.43333333333334</v>
      </c>
      <c r="D1411" s="1">
        <v>547033.33333333326</v>
      </c>
      <c r="E1411" s="1">
        <v>0</v>
      </c>
      <c r="F1411" s="1">
        <v>0</v>
      </c>
      <c r="G1411" s="1">
        <v>2294.2821193904651</v>
      </c>
      <c r="H1411" s="1">
        <v>0</v>
      </c>
      <c r="I1411" s="1">
        <v>0</v>
      </c>
      <c r="J1411" s="1">
        <v>42766.66666666657</v>
      </c>
    </row>
    <row r="1412" spans="1:10" x14ac:dyDescent="0.25">
      <c r="A1412" t="s">
        <v>19</v>
      </c>
      <c r="B1412" s="4">
        <v>34820</v>
      </c>
      <c r="C1412" s="1">
        <v>238.93548387096774</v>
      </c>
      <c r="D1412" s="1">
        <v>546935.48387096776</v>
      </c>
      <c r="E1412" s="1">
        <v>0</v>
      </c>
      <c r="F1412" s="1">
        <v>0</v>
      </c>
      <c r="G1412" s="1">
        <v>2289.0508977993791</v>
      </c>
      <c r="H1412" s="1">
        <v>0</v>
      </c>
      <c r="I1412" s="1">
        <v>0</v>
      </c>
      <c r="J1412" s="1">
        <v>44677.419354838727</v>
      </c>
    </row>
    <row r="1413" spans="1:10" x14ac:dyDescent="0.25">
      <c r="A1413" t="s">
        <v>19</v>
      </c>
      <c r="B1413" s="4">
        <v>34851</v>
      </c>
      <c r="C1413" s="1">
        <v>250.93333333333334</v>
      </c>
      <c r="D1413" s="1">
        <v>569300</v>
      </c>
      <c r="E1413" s="1">
        <v>0</v>
      </c>
      <c r="F1413" s="1">
        <v>0</v>
      </c>
      <c r="G1413" s="1">
        <v>2268.7300743889477</v>
      </c>
      <c r="H1413" s="1">
        <v>0</v>
      </c>
      <c r="I1413" s="1">
        <v>0</v>
      </c>
      <c r="J1413" s="1">
        <v>41133.333333333256</v>
      </c>
    </row>
    <row r="1414" spans="1:10" x14ac:dyDescent="0.25">
      <c r="A1414" t="s">
        <v>19</v>
      </c>
      <c r="B1414" s="4">
        <v>34881</v>
      </c>
      <c r="C1414" s="1">
        <v>200.74193548387098</v>
      </c>
      <c r="D1414" s="1">
        <v>441774.19354838709</v>
      </c>
      <c r="E1414" s="1">
        <v>0</v>
      </c>
      <c r="F1414" s="1">
        <v>0</v>
      </c>
      <c r="G1414" s="1">
        <v>2200.7070544753333</v>
      </c>
      <c r="H1414" s="1">
        <v>0</v>
      </c>
      <c r="I1414" s="1">
        <v>0</v>
      </c>
      <c r="J1414" s="1">
        <v>37612.903225806425</v>
      </c>
    </row>
    <row r="1415" spans="1:10" x14ac:dyDescent="0.25">
      <c r="A1415" t="s">
        <v>19</v>
      </c>
      <c r="B1415" s="4">
        <v>34912</v>
      </c>
      <c r="C1415" s="1">
        <v>145.16129032258064</v>
      </c>
      <c r="D1415" s="1">
        <v>313000</v>
      </c>
      <c r="E1415" s="1">
        <v>0</v>
      </c>
      <c r="F1415" s="1">
        <v>0</v>
      </c>
      <c r="G1415" s="1">
        <v>2156.2222222222222</v>
      </c>
      <c r="H1415" s="1">
        <v>0</v>
      </c>
      <c r="I1415" s="1">
        <v>0</v>
      </c>
      <c r="J1415" s="1">
        <v>22387.096774193575</v>
      </c>
    </row>
    <row r="1416" spans="1:10" x14ac:dyDescent="0.25">
      <c r="A1416" t="s">
        <v>19</v>
      </c>
      <c r="B1416" s="4">
        <v>34943</v>
      </c>
      <c r="C1416" s="1">
        <v>232.43333333333334</v>
      </c>
      <c r="D1416" s="1">
        <v>539333.33333333337</v>
      </c>
      <c r="E1416" s="1">
        <v>0</v>
      </c>
      <c r="F1416" s="1">
        <v>0</v>
      </c>
      <c r="G1416" s="1">
        <v>2320.3786031837089</v>
      </c>
      <c r="H1416" s="1">
        <v>0</v>
      </c>
      <c r="I1416" s="1">
        <v>0</v>
      </c>
      <c r="J1416" s="1">
        <v>41833.333333333372</v>
      </c>
    </row>
    <row r="1417" spans="1:10" x14ac:dyDescent="0.25">
      <c r="A1417" t="s">
        <v>19</v>
      </c>
      <c r="B1417" s="4">
        <v>34973</v>
      </c>
      <c r="C1417" s="1">
        <v>212.09677419354838</v>
      </c>
      <c r="D1417" s="1">
        <v>526774.19354838715</v>
      </c>
      <c r="E1417" s="1">
        <v>0</v>
      </c>
      <c r="F1417" s="1">
        <v>0</v>
      </c>
      <c r="G1417" s="1">
        <v>2483.6501901140687</v>
      </c>
      <c r="H1417" s="1">
        <v>0</v>
      </c>
      <c r="I1417" s="1">
        <v>0</v>
      </c>
      <c r="J1417" s="1">
        <v>37193.548387096846</v>
      </c>
    </row>
    <row r="1418" spans="1:10" x14ac:dyDescent="0.25">
      <c r="A1418" t="s">
        <v>19</v>
      </c>
      <c r="B1418" s="4">
        <v>35004</v>
      </c>
      <c r="C1418" s="1">
        <v>167</v>
      </c>
      <c r="D1418" s="1">
        <v>408933.33333333331</v>
      </c>
      <c r="E1418" s="1">
        <v>0</v>
      </c>
      <c r="F1418" s="1">
        <v>0</v>
      </c>
      <c r="G1418" s="1">
        <v>2448.7025948103792</v>
      </c>
      <c r="H1418" s="1">
        <v>0</v>
      </c>
      <c r="I1418" s="1">
        <v>0</v>
      </c>
      <c r="J1418" s="1">
        <v>31933.333333333314</v>
      </c>
    </row>
    <row r="1419" spans="1:10" x14ac:dyDescent="0.25">
      <c r="A1419" t="s">
        <v>19</v>
      </c>
      <c r="B1419" s="4">
        <v>35034</v>
      </c>
      <c r="C1419" s="1">
        <v>221.19354838709677</v>
      </c>
      <c r="D1419" s="1">
        <v>502129.03225806454</v>
      </c>
      <c r="E1419" s="1">
        <v>0</v>
      </c>
      <c r="F1419" s="1">
        <v>0</v>
      </c>
      <c r="G1419" s="1">
        <v>2270.0889601866706</v>
      </c>
      <c r="H1419" s="1">
        <v>0</v>
      </c>
      <c r="I1419" s="1">
        <v>0</v>
      </c>
      <c r="J1419" s="1">
        <v>39064.516129032301</v>
      </c>
    </row>
    <row r="1420" spans="1:10" x14ac:dyDescent="0.25">
      <c r="A1420" t="s">
        <v>19</v>
      </c>
      <c r="B1420" s="4">
        <v>35065</v>
      </c>
      <c r="C1420" s="1">
        <v>188.45161290322579</v>
      </c>
      <c r="D1420" s="1">
        <v>419903.22580645164</v>
      </c>
      <c r="E1420" s="1">
        <v>0</v>
      </c>
      <c r="F1420" s="1">
        <v>0</v>
      </c>
      <c r="G1420" s="1">
        <v>2228.1752824375217</v>
      </c>
      <c r="H1420" s="1">
        <v>0</v>
      </c>
      <c r="I1420" s="1">
        <v>0</v>
      </c>
      <c r="J1420" s="1">
        <v>31225.806451612909</v>
      </c>
    </row>
    <row r="1421" spans="1:10" x14ac:dyDescent="0.25">
      <c r="A1421" t="s">
        <v>19</v>
      </c>
      <c r="B1421" s="4">
        <v>35096</v>
      </c>
      <c r="C1421" s="1">
        <v>113.78571428571429</v>
      </c>
      <c r="D1421" s="1">
        <v>274285.71428571426</v>
      </c>
      <c r="E1421" s="1">
        <v>0</v>
      </c>
      <c r="F1421" s="1">
        <v>0</v>
      </c>
      <c r="G1421" s="1">
        <v>2410.5461393596984</v>
      </c>
      <c r="H1421" s="1">
        <v>0</v>
      </c>
      <c r="I1421" s="1">
        <v>0</v>
      </c>
      <c r="J1421" s="1">
        <v>21714.285714285681</v>
      </c>
    </row>
    <row r="1422" spans="1:10" x14ac:dyDescent="0.25">
      <c r="A1422" t="s">
        <v>19</v>
      </c>
      <c r="B1422" s="4">
        <v>35125</v>
      </c>
      <c r="C1422" s="1">
        <v>203.93548387096774</v>
      </c>
      <c r="D1422" s="1">
        <v>509032.25806451606</v>
      </c>
      <c r="E1422" s="1">
        <v>0</v>
      </c>
      <c r="F1422" s="1">
        <v>0</v>
      </c>
      <c r="G1422" s="1">
        <v>2496.0455552040489</v>
      </c>
      <c r="H1422" s="1">
        <v>0</v>
      </c>
      <c r="I1422" s="1">
        <v>0</v>
      </c>
      <c r="J1422" s="1">
        <v>36548.387096774124</v>
      </c>
    </row>
    <row r="1423" spans="1:10" x14ac:dyDescent="0.25">
      <c r="A1423" t="s">
        <v>19</v>
      </c>
      <c r="B1423" s="4">
        <v>35156</v>
      </c>
      <c r="C1423" s="1">
        <v>205.13333333333333</v>
      </c>
      <c r="D1423" s="1">
        <v>500866.66666666669</v>
      </c>
      <c r="E1423" s="1">
        <v>0</v>
      </c>
      <c r="F1423" s="1">
        <v>0</v>
      </c>
      <c r="G1423" s="1">
        <v>2441.66395840104</v>
      </c>
      <c r="H1423" s="1">
        <v>0</v>
      </c>
      <c r="I1423" s="1">
        <v>0</v>
      </c>
      <c r="J1423" s="1">
        <v>41900</v>
      </c>
    </row>
    <row r="1424" spans="1:10" x14ac:dyDescent="0.25">
      <c r="A1424" t="s">
        <v>19</v>
      </c>
      <c r="B1424" s="4">
        <v>35186</v>
      </c>
      <c r="C1424" s="1">
        <v>210.35483870967741</v>
      </c>
      <c r="D1424" s="1">
        <v>526096.77419354836</v>
      </c>
      <c r="E1424" s="1">
        <v>0</v>
      </c>
      <c r="F1424" s="1">
        <v>0</v>
      </c>
      <c r="G1424" s="1">
        <v>2500.9967796350252</v>
      </c>
      <c r="H1424" s="1">
        <v>0</v>
      </c>
      <c r="I1424" s="1">
        <v>0</v>
      </c>
      <c r="J1424" s="1">
        <v>42516.129032258061</v>
      </c>
    </row>
    <row r="1425" spans="1:10" x14ac:dyDescent="0.25">
      <c r="A1425" t="s">
        <v>19</v>
      </c>
      <c r="B1425" s="4">
        <v>35217</v>
      </c>
      <c r="C1425" s="1">
        <v>176.83333333333334</v>
      </c>
      <c r="D1425" s="1">
        <v>429333.33333333331</v>
      </c>
      <c r="E1425" s="1">
        <v>0</v>
      </c>
      <c r="F1425" s="1">
        <v>0</v>
      </c>
      <c r="G1425" s="1">
        <v>2427.8982092365691</v>
      </c>
      <c r="H1425" s="1">
        <v>0</v>
      </c>
      <c r="I1425" s="1">
        <v>0</v>
      </c>
      <c r="J1425" s="1">
        <v>35966.666666666628</v>
      </c>
    </row>
    <row r="1426" spans="1:10" x14ac:dyDescent="0.25">
      <c r="A1426" t="s">
        <v>19</v>
      </c>
      <c r="B1426" s="4">
        <v>35247</v>
      </c>
      <c r="C1426" s="1">
        <v>196.48387096774192</v>
      </c>
      <c r="D1426" s="1">
        <v>447096.77419354836</v>
      </c>
      <c r="E1426" s="1">
        <v>0</v>
      </c>
      <c r="F1426" s="1">
        <v>0</v>
      </c>
      <c r="G1426" s="1">
        <v>2275.4884255458874</v>
      </c>
      <c r="H1426" s="1">
        <v>0</v>
      </c>
      <c r="I1426" s="1">
        <v>0</v>
      </c>
      <c r="J1426" s="1">
        <v>37967.74193548382</v>
      </c>
    </row>
    <row r="1427" spans="1:10" x14ac:dyDescent="0.25">
      <c r="A1427" t="s">
        <v>19</v>
      </c>
      <c r="B1427" s="4">
        <v>35278</v>
      </c>
      <c r="C1427" s="1">
        <v>209.7741935483871</v>
      </c>
      <c r="D1427" s="1">
        <v>466935.48387096776</v>
      </c>
      <c r="E1427" s="1">
        <v>0</v>
      </c>
      <c r="F1427" s="1">
        <v>0</v>
      </c>
      <c r="G1427" s="1">
        <v>2225.8957404274952</v>
      </c>
      <c r="H1427" s="1">
        <v>0</v>
      </c>
      <c r="I1427" s="1">
        <v>0</v>
      </c>
      <c r="J1427" s="1">
        <v>37903.225806451635</v>
      </c>
    </row>
    <row r="1428" spans="1:10" x14ac:dyDescent="0.25">
      <c r="A1428" t="s">
        <v>19</v>
      </c>
      <c r="B1428" s="4">
        <v>35309</v>
      </c>
      <c r="C1428" s="1">
        <v>204.13333333333333</v>
      </c>
      <c r="D1428" s="1">
        <v>462866.66666666669</v>
      </c>
      <c r="E1428" s="1">
        <v>0</v>
      </c>
      <c r="F1428" s="1">
        <v>0</v>
      </c>
      <c r="G1428" s="1">
        <v>2267.4722403657743</v>
      </c>
      <c r="H1428" s="1">
        <v>0</v>
      </c>
      <c r="I1428" s="1">
        <v>0</v>
      </c>
      <c r="J1428" s="1">
        <v>38400</v>
      </c>
    </row>
    <row r="1429" spans="1:10" x14ac:dyDescent="0.25">
      <c r="A1429" t="s">
        <v>19</v>
      </c>
      <c r="B1429" s="4">
        <v>35339</v>
      </c>
      <c r="C1429" s="1">
        <v>197.93548387096774</v>
      </c>
      <c r="D1429" s="1">
        <v>451032.25806451612</v>
      </c>
      <c r="E1429" s="1">
        <v>0</v>
      </c>
      <c r="F1429" s="1">
        <v>0</v>
      </c>
      <c r="G1429" s="1">
        <v>2278.6831812255541</v>
      </c>
      <c r="H1429" s="1">
        <v>0</v>
      </c>
      <c r="I1429" s="1">
        <v>0</v>
      </c>
      <c r="J1429" s="1">
        <v>31677.419354838727</v>
      </c>
    </row>
    <row r="1430" spans="1:10" x14ac:dyDescent="0.25">
      <c r="A1430" t="s">
        <v>19</v>
      </c>
      <c r="B1430" s="4">
        <v>35370</v>
      </c>
      <c r="C1430" s="1">
        <v>138.23333333333332</v>
      </c>
      <c r="D1430" s="1">
        <v>318766.66666666669</v>
      </c>
      <c r="E1430" s="1">
        <v>0</v>
      </c>
      <c r="F1430" s="1">
        <v>0</v>
      </c>
      <c r="G1430" s="1">
        <v>2306.0043404870994</v>
      </c>
      <c r="H1430" s="1">
        <v>0</v>
      </c>
      <c r="I1430" s="1">
        <v>0</v>
      </c>
      <c r="J1430" s="1">
        <v>24733.333333333372</v>
      </c>
    </row>
    <row r="1431" spans="1:10" x14ac:dyDescent="0.25">
      <c r="A1431" t="s">
        <v>19</v>
      </c>
      <c r="B1431" s="4">
        <v>35400</v>
      </c>
      <c r="C1431" s="1">
        <v>199.64516129032259</v>
      </c>
      <c r="D1431" s="1">
        <v>446645.16129032261</v>
      </c>
      <c r="E1431" s="1">
        <v>0</v>
      </c>
      <c r="F1431" s="1">
        <v>0</v>
      </c>
      <c r="G1431" s="1">
        <v>2237.1950234286637</v>
      </c>
      <c r="H1431" s="1">
        <v>0</v>
      </c>
      <c r="I1431" s="1">
        <v>0</v>
      </c>
      <c r="J1431" s="1">
        <v>31709.677419354848</v>
      </c>
    </row>
    <row r="1432" spans="1:10" x14ac:dyDescent="0.25">
      <c r="A1432" t="s">
        <v>19</v>
      </c>
      <c r="B1432" s="4">
        <v>35431</v>
      </c>
      <c r="C1432" s="1">
        <v>137.45161290322579</v>
      </c>
      <c r="D1432" s="1">
        <v>319516.12903225806</v>
      </c>
      <c r="E1432" s="1">
        <v>0</v>
      </c>
      <c r="F1432" s="1">
        <v>0</v>
      </c>
      <c r="G1432" s="1">
        <v>2324.5716967847925</v>
      </c>
      <c r="H1432" s="1">
        <v>0</v>
      </c>
      <c r="I1432" s="1">
        <v>0</v>
      </c>
      <c r="J1432" s="1">
        <v>34161.290322580666</v>
      </c>
    </row>
    <row r="1433" spans="1:10" x14ac:dyDescent="0.25">
      <c r="A1433" t="s">
        <v>19</v>
      </c>
      <c r="B1433" s="4">
        <v>35462</v>
      </c>
      <c r="C1433" s="1">
        <v>196.07142857142858</v>
      </c>
      <c r="D1433" s="1">
        <v>379857.14285714284</v>
      </c>
      <c r="E1433" s="1">
        <v>0</v>
      </c>
      <c r="F1433" s="1">
        <v>0</v>
      </c>
      <c r="G1433" s="1">
        <v>1937.3406193078322</v>
      </c>
      <c r="H1433" s="1">
        <v>0</v>
      </c>
      <c r="I1433" s="1">
        <v>0</v>
      </c>
      <c r="J1433" s="1">
        <v>31214.285714285681</v>
      </c>
    </row>
    <row r="1434" spans="1:10" x14ac:dyDescent="0.25">
      <c r="A1434" t="s">
        <v>19</v>
      </c>
      <c r="B1434" s="4">
        <v>35490</v>
      </c>
      <c r="C1434" s="1">
        <v>186.12903225806451</v>
      </c>
      <c r="D1434" s="1">
        <v>425032.25806451612</v>
      </c>
      <c r="E1434" s="1">
        <v>0</v>
      </c>
      <c r="F1434" s="1">
        <v>0</v>
      </c>
      <c r="G1434" s="1">
        <v>2283.5355285961873</v>
      </c>
      <c r="H1434" s="1">
        <v>0</v>
      </c>
      <c r="I1434" s="1">
        <v>0</v>
      </c>
      <c r="J1434" s="1">
        <v>39451.612903225818</v>
      </c>
    </row>
    <row r="1435" spans="1:10" x14ac:dyDescent="0.25">
      <c r="A1435" t="s">
        <v>19</v>
      </c>
      <c r="B1435" s="4">
        <v>35521</v>
      </c>
      <c r="C1435" s="1">
        <v>194.06666666666666</v>
      </c>
      <c r="D1435" s="1">
        <v>400133.33333333331</v>
      </c>
      <c r="E1435" s="1">
        <v>0</v>
      </c>
      <c r="F1435" s="1">
        <v>0</v>
      </c>
      <c r="G1435" s="1">
        <v>2061.8344211611129</v>
      </c>
      <c r="H1435" s="1">
        <v>0</v>
      </c>
      <c r="I1435" s="1">
        <v>0</v>
      </c>
      <c r="J1435" s="1">
        <v>37000</v>
      </c>
    </row>
    <row r="1436" spans="1:10" x14ac:dyDescent="0.25">
      <c r="A1436" t="s">
        <v>19</v>
      </c>
      <c r="B1436" s="4">
        <v>35551</v>
      </c>
      <c r="C1436" s="1">
        <v>179.25806451612902</v>
      </c>
      <c r="D1436" s="1">
        <v>409516.12903225806</v>
      </c>
      <c r="E1436" s="1">
        <v>0</v>
      </c>
      <c r="F1436" s="1">
        <v>0</v>
      </c>
      <c r="G1436" s="1">
        <v>2284.5060284326078</v>
      </c>
      <c r="H1436" s="1">
        <v>0</v>
      </c>
      <c r="I1436" s="1">
        <v>0</v>
      </c>
      <c r="J1436" s="1">
        <v>37225.806451612909</v>
      </c>
    </row>
    <row r="1437" spans="1:10" x14ac:dyDescent="0.25">
      <c r="A1437" t="s">
        <v>19</v>
      </c>
      <c r="B1437" s="4">
        <v>35582</v>
      </c>
      <c r="C1437" s="1">
        <v>152.6</v>
      </c>
      <c r="D1437" s="1">
        <v>376900</v>
      </c>
      <c r="E1437" s="1">
        <v>0</v>
      </c>
      <c r="F1437" s="1">
        <v>0</v>
      </c>
      <c r="G1437" s="1">
        <v>2469.8558322411536</v>
      </c>
      <c r="H1437" s="1">
        <v>0</v>
      </c>
      <c r="I1437" s="1">
        <v>0</v>
      </c>
      <c r="J1437" s="1">
        <v>35433.333333333314</v>
      </c>
    </row>
    <row r="1438" spans="1:10" x14ac:dyDescent="0.25">
      <c r="A1438" t="s">
        <v>19</v>
      </c>
      <c r="B1438" s="4">
        <v>35612</v>
      </c>
      <c r="C1438" s="1">
        <v>122.90322580645162</v>
      </c>
      <c r="D1438" s="1">
        <v>292129.03225806454</v>
      </c>
      <c r="E1438" s="1">
        <v>0</v>
      </c>
      <c r="F1438" s="1">
        <v>0</v>
      </c>
      <c r="G1438" s="1">
        <v>2376.9028871391079</v>
      </c>
      <c r="H1438" s="1">
        <v>0</v>
      </c>
      <c r="I1438" s="1">
        <v>0</v>
      </c>
      <c r="J1438" s="1">
        <v>26451.612903225818</v>
      </c>
    </row>
    <row r="1439" spans="1:10" x14ac:dyDescent="0.25">
      <c r="A1439" t="s">
        <v>19</v>
      </c>
      <c r="B1439" s="4">
        <v>35643</v>
      </c>
      <c r="C1439" s="1">
        <v>153.12903225806451</v>
      </c>
      <c r="D1439" s="1">
        <v>365000</v>
      </c>
      <c r="E1439" s="1">
        <v>0</v>
      </c>
      <c r="F1439" s="1">
        <v>0</v>
      </c>
      <c r="G1439" s="1">
        <v>2383.6107014956815</v>
      </c>
      <c r="H1439" s="1">
        <v>0</v>
      </c>
      <c r="I1439" s="1">
        <v>0</v>
      </c>
      <c r="J1439" s="1">
        <v>34161.290322580666</v>
      </c>
    </row>
    <row r="1440" spans="1:10" x14ac:dyDescent="0.25">
      <c r="A1440" t="s">
        <v>19</v>
      </c>
      <c r="B1440" s="4">
        <v>35674</v>
      </c>
      <c r="C1440" s="1">
        <v>145.06666666666666</v>
      </c>
      <c r="D1440" s="1">
        <v>341000</v>
      </c>
      <c r="E1440" s="1">
        <v>0</v>
      </c>
      <c r="F1440" s="1">
        <v>0</v>
      </c>
      <c r="G1440" s="1">
        <v>2350.6433823529414</v>
      </c>
      <c r="H1440" s="1">
        <v>0</v>
      </c>
      <c r="I1440" s="1">
        <v>0</v>
      </c>
      <c r="J1440" s="1">
        <v>31900</v>
      </c>
    </row>
    <row r="1441" spans="1:10" x14ac:dyDescent="0.25">
      <c r="A1441" t="s">
        <v>19</v>
      </c>
      <c r="B1441" s="4">
        <v>35704</v>
      </c>
      <c r="C1441" s="1">
        <v>128.38709677419354</v>
      </c>
      <c r="D1441" s="1">
        <v>307451.61290322582</v>
      </c>
      <c r="E1441" s="1">
        <v>0</v>
      </c>
      <c r="F1441" s="1">
        <v>0</v>
      </c>
      <c r="G1441" s="1">
        <v>2394.7236180904524</v>
      </c>
      <c r="H1441" s="1">
        <v>0</v>
      </c>
      <c r="I1441" s="1">
        <v>0</v>
      </c>
      <c r="J1441" s="1">
        <v>31677.419354838727</v>
      </c>
    </row>
    <row r="1442" spans="1:10" x14ac:dyDescent="0.25">
      <c r="A1442" t="s">
        <v>19</v>
      </c>
      <c r="B1442" s="4">
        <v>35735</v>
      </c>
      <c r="C1442" s="1">
        <v>145.5</v>
      </c>
      <c r="D1442" s="1">
        <v>322133.33333333331</v>
      </c>
      <c r="E1442" s="1">
        <v>0</v>
      </c>
      <c r="F1442" s="1">
        <v>0</v>
      </c>
      <c r="G1442" s="1">
        <v>2213.9747995418097</v>
      </c>
      <c r="H1442" s="1">
        <v>0</v>
      </c>
      <c r="I1442" s="1">
        <v>0</v>
      </c>
      <c r="J1442" s="1">
        <v>32733.333333333314</v>
      </c>
    </row>
    <row r="1443" spans="1:10" x14ac:dyDescent="0.25">
      <c r="A1443" t="s">
        <v>19</v>
      </c>
      <c r="B1443" s="4">
        <v>35765</v>
      </c>
      <c r="C1443" s="1">
        <v>147.45161290322579</v>
      </c>
      <c r="D1443" s="1">
        <v>320129.03225806454</v>
      </c>
      <c r="E1443" s="1">
        <v>0</v>
      </c>
      <c r="F1443" s="1">
        <v>0</v>
      </c>
      <c r="G1443" s="1">
        <v>2171.0785386129955</v>
      </c>
      <c r="H1443" s="1">
        <v>0</v>
      </c>
      <c r="I1443" s="1">
        <v>0</v>
      </c>
      <c r="J1443" s="1">
        <v>32774.193548387149</v>
      </c>
    </row>
    <row r="1444" spans="1:10" x14ac:dyDescent="0.25">
      <c r="A1444" t="s">
        <v>19</v>
      </c>
      <c r="B1444" s="4">
        <v>35796</v>
      </c>
      <c r="C1444" s="1">
        <v>163.93548387096774</v>
      </c>
      <c r="D1444" s="1">
        <v>375290.32258064515</v>
      </c>
      <c r="E1444" s="1">
        <v>0</v>
      </c>
      <c r="F1444" s="1">
        <v>0</v>
      </c>
      <c r="G1444" s="1">
        <v>2289.2561983471073</v>
      </c>
      <c r="H1444" s="1">
        <v>0</v>
      </c>
      <c r="I1444" s="1">
        <v>0</v>
      </c>
      <c r="J1444" s="1">
        <v>38032.258064516122</v>
      </c>
    </row>
    <row r="1445" spans="1:10" x14ac:dyDescent="0.25">
      <c r="A1445" t="s">
        <v>19</v>
      </c>
      <c r="B1445" s="4">
        <v>35827</v>
      </c>
      <c r="C1445" s="1">
        <v>185.64285714285714</v>
      </c>
      <c r="D1445" s="1">
        <v>465071.42857142858</v>
      </c>
      <c r="E1445" s="1">
        <v>0</v>
      </c>
      <c r="F1445" s="1">
        <v>0</v>
      </c>
      <c r="G1445" s="1">
        <v>2505.1943055021161</v>
      </c>
      <c r="H1445" s="1">
        <v>0</v>
      </c>
      <c r="I1445" s="1">
        <v>0</v>
      </c>
      <c r="J1445" s="1">
        <v>43071.42857142858</v>
      </c>
    </row>
    <row r="1446" spans="1:10" x14ac:dyDescent="0.25">
      <c r="A1446" t="s">
        <v>19</v>
      </c>
      <c r="B1446" s="4">
        <v>35855</v>
      </c>
      <c r="C1446" s="1">
        <v>163.29032258064515</v>
      </c>
      <c r="D1446" s="1">
        <v>406612.90322580643</v>
      </c>
      <c r="E1446" s="1">
        <v>0</v>
      </c>
      <c r="F1446" s="1">
        <v>0</v>
      </c>
      <c r="G1446" s="1">
        <v>2490.1224812327141</v>
      </c>
      <c r="H1446" s="1">
        <v>0</v>
      </c>
      <c r="I1446" s="1">
        <v>0</v>
      </c>
      <c r="J1446" s="1">
        <v>42677.419354838668</v>
      </c>
    </row>
    <row r="1447" spans="1:10" x14ac:dyDescent="0.25">
      <c r="A1447" t="s">
        <v>19</v>
      </c>
      <c r="B1447" s="4">
        <v>35886</v>
      </c>
      <c r="C1447" s="1">
        <v>152.43333333333334</v>
      </c>
      <c r="D1447" s="1">
        <v>356800</v>
      </c>
      <c r="E1447" s="1">
        <v>0</v>
      </c>
      <c r="F1447" s="1">
        <v>0</v>
      </c>
      <c r="G1447" s="1">
        <v>2340.6953859610758</v>
      </c>
      <c r="H1447" s="1">
        <v>0</v>
      </c>
      <c r="I1447" s="1">
        <v>0</v>
      </c>
      <c r="J1447" s="1">
        <v>35966.666666666686</v>
      </c>
    </row>
    <row r="1448" spans="1:10" x14ac:dyDescent="0.25">
      <c r="A1448" t="s">
        <v>19</v>
      </c>
      <c r="B1448" s="4">
        <v>35916</v>
      </c>
      <c r="C1448" s="1">
        <v>156.45161290322579</v>
      </c>
      <c r="D1448" s="1">
        <v>391000</v>
      </c>
      <c r="E1448" s="1">
        <v>0</v>
      </c>
      <c r="F1448" s="1">
        <v>0</v>
      </c>
      <c r="G1448" s="1">
        <v>2499.1752577319589</v>
      </c>
      <c r="H1448" s="1">
        <v>0</v>
      </c>
      <c r="I1448" s="1">
        <v>0</v>
      </c>
      <c r="J1448" s="1">
        <v>41677.419354838727</v>
      </c>
    </row>
    <row r="1449" spans="1:10" x14ac:dyDescent="0.25">
      <c r="A1449" t="s">
        <v>19</v>
      </c>
      <c r="B1449" s="4">
        <v>35947</v>
      </c>
      <c r="C1449" s="1">
        <v>152.96666666666667</v>
      </c>
      <c r="D1449" s="1">
        <v>369833.33333333331</v>
      </c>
      <c r="E1449" s="1">
        <v>0</v>
      </c>
      <c r="F1449" s="1">
        <v>0</v>
      </c>
      <c r="G1449" s="1">
        <v>2417.7380692961428</v>
      </c>
      <c r="H1449" s="1">
        <v>0</v>
      </c>
      <c r="I1449" s="1">
        <v>0</v>
      </c>
      <c r="J1449" s="1">
        <v>20466.666666666628</v>
      </c>
    </row>
    <row r="1450" spans="1:10" x14ac:dyDescent="0.25">
      <c r="A1450" t="s">
        <v>19</v>
      </c>
      <c r="B1450" s="4">
        <v>35977</v>
      </c>
      <c r="C1450" s="1">
        <v>142.80645161290323</v>
      </c>
      <c r="D1450" s="1">
        <v>359064.51612903224</v>
      </c>
      <c r="E1450" s="1">
        <v>0</v>
      </c>
      <c r="F1450" s="1">
        <v>0</v>
      </c>
      <c r="G1450" s="1">
        <v>2514.3437994126948</v>
      </c>
      <c r="H1450" s="1">
        <v>0</v>
      </c>
      <c r="I1450" s="1">
        <v>0</v>
      </c>
      <c r="J1450" s="1">
        <v>24129.032258064486</v>
      </c>
    </row>
    <row r="1451" spans="1:10" x14ac:dyDescent="0.25">
      <c r="A1451" t="s">
        <v>20</v>
      </c>
      <c r="B1451" s="4">
        <v>34243</v>
      </c>
      <c r="C1451" s="1">
        <v>598.90322580645159</v>
      </c>
      <c r="D1451" s="1">
        <v>27451.612903225807</v>
      </c>
      <c r="E1451" s="1">
        <v>0</v>
      </c>
      <c r="F1451" s="1">
        <v>0</v>
      </c>
      <c r="G1451" s="1">
        <v>45.836475277388779</v>
      </c>
      <c r="H1451" s="1">
        <v>0</v>
      </c>
      <c r="I1451" s="1">
        <v>0</v>
      </c>
      <c r="J1451" s="1">
        <v>27451.612903225807</v>
      </c>
    </row>
    <row r="1452" spans="1:10" x14ac:dyDescent="0.25">
      <c r="A1452" t="s">
        <v>20</v>
      </c>
      <c r="B1452" s="4">
        <v>34274</v>
      </c>
      <c r="C1452" s="1">
        <v>2569.8666666666668</v>
      </c>
      <c r="D1452" s="1">
        <v>121133.33333333333</v>
      </c>
      <c r="E1452" s="1">
        <v>0</v>
      </c>
      <c r="F1452" s="1">
        <v>0</v>
      </c>
      <c r="G1452" s="1">
        <v>47.136038186157514</v>
      </c>
      <c r="H1452" s="1">
        <v>0</v>
      </c>
      <c r="I1452" s="1">
        <v>0</v>
      </c>
      <c r="J1452" s="1">
        <v>121133.33333333333</v>
      </c>
    </row>
    <row r="1453" spans="1:10" x14ac:dyDescent="0.25">
      <c r="A1453" t="s">
        <v>20</v>
      </c>
      <c r="B1453" s="4">
        <v>34304</v>
      </c>
      <c r="C1453" s="1">
        <v>886.19354838709683</v>
      </c>
      <c r="D1453" s="1">
        <v>43290.322580645159</v>
      </c>
      <c r="E1453" s="1">
        <v>0</v>
      </c>
      <c r="F1453" s="1">
        <v>0</v>
      </c>
      <c r="G1453" s="1">
        <v>48.84973791496796</v>
      </c>
      <c r="H1453" s="1">
        <v>0</v>
      </c>
      <c r="I1453" s="1">
        <v>0</v>
      </c>
      <c r="J1453" s="1">
        <v>43290.322580645159</v>
      </c>
    </row>
    <row r="1454" spans="1:10" x14ac:dyDescent="0.25">
      <c r="A1454" t="s">
        <v>20</v>
      </c>
      <c r="B1454" s="4">
        <v>34335</v>
      </c>
      <c r="C1454" s="1">
        <v>4484.677419354839</v>
      </c>
      <c r="D1454" s="1">
        <v>209193.54838709679</v>
      </c>
      <c r="E1454" s="1">
        <v>0</v>
      </c>
      <c r="F1454" s="1">
        <v>0</v>
      </c>
      <c r="G1454" s="1">
        <v>46.646286639093688</v>
      </c>
      <c r="H1454" s="1">
        <v>0</v>
      </c>
      <c r="I1454" s="1">
        <v>0</v>
      </c>
      <c r="J1454" s="1">
        <v>209193.54838709679</v>
      </c>
    </row>
    <row r="1455" spans="1:10" x14ac:dyDescent="0.25">
      <c r="A1455" t="s">
        <v>20</v>
      </c>
      <c r="B1455" s="4">
        <v>34366</v>
      </c>
      <c r="C1455" s="1">
        <v>1237.0714285714287</v>
      </c>
      <c r="D1455" s="1">
        <v>50035.714285714283</v>
      </c>
      <c r="E1455" s="1">
        <v>0</v>
      </c>
      <c r="F1455" s="1">
        <v>0</v>
      </c>
      <c r="G1455" s="1">
        <v>40.446908020093531</v>
      </c>
      <c r="H1455" s="1">
        <v>0</v>
      </c>
      <c r="I1455" s="1">
        <v>0</v>
      </c>
      <c r="J1455" s="1">
        <v>50035.714285714283</v>
      </c>
    </row>
    <row r="1456" spans="1:10" x14ac:dyDescent="0.25">
      <c r="A1456" t="s">
        <v>20</v>
      </c>
      <c r="B1456" s="4">
        <v>34394</v>
      </c>
      <c r="C1456" s="1">
        <v>2138.6774193548385</v>
      </c>
      <c r="D1456" s="1">
        <v>78580.645161290318</v>
      </c>
      <c r="E1456" s="1">
        <v>0</v>
      </c>
      <c r="F1456" s="1">
        <v>0</v>
      </c>
      <c r="G1456" s="1">
        <v>36.74263563552995</v>
      </c>
      <c r="H1456" s="1">
        <v>0</v>
      </c>
      <c r="I1456" s="1">
        <v>0</v>
      </c>
      <c r="J1456" s="1">
        <v>78580.645161290318</v>
      </c>
    </row>
    <row r="1457" spans="1:10" x14ac:dyDescent="0.25">
      <c r="A1457" t="s">
        <v>20</v>
      </c>
      <c r="B1457" s="4">
        <v>34425</v>
      </c>
      <c r="C1457" s="1">
        <v>5499.7666666666664</v>
      </c>
      <c r="D1457" s="1">
        <v>218066.66666666666</v>
      </c>
      <c r="E1457" s="1">
        <v>0</v>
      </c>
      <c r="F1457" s="1">
        <v>0</v>
      </c>
      <c r="G1457" s="1">
        <v>39.650166976780831</v>
      </c>
      <c r="H1457" s="1">
        <v>0</v>
      </c>
      <c r="I1457" s="1">
        <v>0</v>
      </c>
      <c r="J1457" s="1">
        <v>218066.66666666666</v>
      </c>
    </row>
    <row r="1458" spans="1:10" x14ac:dyDescent="0.25">
      <c r="A1458" t="s">
        <v>20</v>
      </c>
      <c r="B1458" s="4">
        <v>34455</v>
      </c>
      <c r="C1458" s="1">
        <v>4107.2903225806449</v>
      </c>
      <c r="D1458" s="1">
        <v>169225.80645161291</v>
      </c>
      <c r="E1458" s="1">
        <v>0</v>
      </c>
      <c r="F1458" s="1">
        <v>0</v>
      </c>
      <c r="G1458" s="1">
        <v>41.201325730801251</v>
      </c>
      <c r="H1458" s="1">
        <v>0</v>
      </c>
      <c r="I1458" s="1">
        <v>0</v>
      </c>
      <c r="J1458" s="1">
        <v>169225.80645161291</v>
      </c>
    </row>
    <row r="1459" spans="1:10" x14ac:dyDescent="0.25">
      <c r="A1459" t="s">
        <v>20</v>
      </c>
      <c r="B1459" s="4">
        <v>34486</v>
      </c>
      <c r="C1459" s="1">
        <v>10540.966666666667</v>
      </c>
      <c r="D1459" s="1">
        <v>474100</v>
      </c>
      <c r="E1459" s="1">
        <v>0</v>
      </c>
      <c r="F1459" s="1">
        <v>19.733333333333334</v>
      </c>
      <c r="G1459" s="1">
        <v>44.976899651834586</v>
      </c>
      <c r="H1459" s="1">
        <v>0.18685630056088454</v>
      </c>
      <c r="I1459" s="1">
        <v>0</v>
      </c>
      <c r="J1459" s="1">
        <v>474100</v>
      </c>
    </row>
    <row r="1460" spans="1:10" x14ac:dyDescent="0.25">
      <c r="A1460" t="s">
        <v>20</v>
      </c>
      <c r="B1460" s="4">
        <v>34516</v>
      </c>
      <c r="C1460" s="1">
        <v>11003</v>
      </c>
      <c r="D1460" s="1">
        <v>571258.06451612909</v>
      </c>
      <c r="E1460" s="1">
        <v>0</v>
      </c>
      <c r="F1460" s="1">
        <v>21</v>
      </c>
      <c r="G1460" s="1">
        <v>51.918391758259482</v>
      </c>
      <c r="H1460" s="1">
        <v>0.19049346879535559</v>
      </c>
      <c r="I1460" s="1">
        <v>0</v>
      </c>
      <c r="J1460" s="1">
        <v>571258.06451612909</v>
      </c>
    </row>
    <row r="1461" spans="1:10" x14ac:dyDescent="0.25">
      <c r="A1461" t="s">
        <v>20</v>
      </c>
      <c r="B1461" s="4">
        <v>34547</v>
      </c>
      <c r="C1461" s="1">
        <v>16930.612903225807</v>
      </c>
      <c r="D1461" s="1">
        <v>932548.38709677418</v>
      </c>
      <c r="E1461" s="1">
        <v>0</v>
      </c>
      <c r="F1461" s="1">
        <v>190.80645161290323</v>
      </c>
      <c r="G1461" s="1">
        <v>55.080604135665688</v>
      </c>
      <c r="H1461" s="1">
        <v>1.1144312726560204</v>
      </c>
      <c r="I1461" s="1">
        <v>0</v>
      </c>
      <c r="J1461" s="1">
        <v>932548.38709677418</v>
      </c>
    </row>
    <row r="1462" spans="1:10" x14ac:dyDescent="0.25">
      <c r="A1462" t="s">
        <v>20</v>
      </c>
      <c r="B1462" s="4">
        <v>34578</v>
      </c>
      <c r="C1462" s="1">
        <v>17258.433333333334</v>
      </c>
      <c r="D1462" s="1">
        <v>958866.66666666663</v>
      </c>
      <c r="E1462" s="1">
        <v>0</v>
      </c>
      <c r="F1462" s="1">
        <v>365.5</v>
      </c>
      <c r="G1462" s="1">
        <v>55.559311100080535</v>
      </c>
      <c r="H1462" s="1">
        <v>2.0738843769268303</v>
      </c>
      <c r="I1462" s="1">
        <v>0</v>
      </c>
      <c r="J1462" s="1">
        <v>958866.66666666663</v>
      </c>
    </row>
    <row r="1463" spans="1:10" x14ac:dyDescent="0.25">
      <c r="A1463" t="s">
        <v>20</v>
      </c>
      <c r="B1463" s="4">
        <v>34608</v>
      </c>
      <c r="C1463" s="1">
        <v>16961.83870967742</v>
      </c>
      <c r="D1463" s="1">
        <v>943580.6451612903</v>
      </c>
      <c r="E1463" s="1">
        <v>0</v>
      </c>
      <c r="F1463" s="1">
        <v>428.19354838709677</v>
      </c>
      <c r="G1463" s="1">
        <v>55.629620191055061</v>
      </c>
      <c r="H1463" s="1">
        <v>2.4622930080450236</v>
      </c>
      <c r="I1463" s="1">
        <v>0</v>
      </c>
      <c r="J1463" s="1">
        <v>943580.6451612903</v>
      </c>
    </row>
    <row r="1464" spans="1:10" x14ac:dyDescent="0.25">
      <c r="A1464" t="s">
        <v>20</v>
      </c>
      <c r="B1464" s="4">
        <v>34639</v>
      </c>
      <c r="C1464" s="1">
        <v>17488.2</v>
      </c>
      <c r="D1464" s="1">
        <v>900033.33333333337</v>
      </c>
      <c r="E1464" s="1">
        <v>0</v>
      </c>
      <c r="F1464" s="1">
        <v>532.33333333333337</v>
      </c>
      <c r="G1464" s="1">
        <v>51.465178425071379</v>
      </c>
      <c r="H1464" s="1">
        <v>2.9540376163487578</v>
      </c>
      <c r="I1464" s="1">
        <v>0</v>
      </c>
      <c r="J1464" s="1">
        <v>900033.33333333337</v>
      </c>
    </row>
    <row r="1465" spans="1:10" x14ac:dyDescent="0.25">
      <c r="A1465" t="s">
        <v>20</v>
      </c>
      <c r="B1465" s="4">
        <v>34669</v>
      </c>
      <c r="C1465" s="1">
        <v>19494</v>
      </c>
      <c r="D1465" s="1">
        <v>1007129.0322580645</v>
      </c>
      <c r="E1465" s="1">
        <v>0</v>
      </c>
      <c r="F1465" s="1">
        <v>568.0322580645161</v>
      </c>
      <c r="G1465" s="1">
        <v>51.663539153486433</v>
      </c>
      <c r="H1465" s="1">
        <v>2.8313794472949221</v>
      </c>
      <c r="I1465" s="1">
        <v>0</v>
      </c>
      <c r="J1465" s="1">
        <v>1007129.0322580645</v>
      </c>
    </row>
    <row r="1466" spans="1:10" x14ac:dyDescent="0.25">
      <c r="A1466" t="s">
        <v>20</v>
      </c>
      <c r="B1466" s="4">
        <v>34700</v>
      </c>
      <c r="C1466" s="1">
        <v>11666.161290322581</v>
      </c>
      <c r="D1466" s="1">
        <v>604709.67741935479</v>
      </c>
      <c r="E1466" s="1">
        <v>0</v>
      </c>
      <c r="F1466" s="1">
        <v>0</v>
      </c>
      <c r="G1466" s="1">
        <v>51.834503430102494</v>
      </c>
      <c r="H1466" s="1">
        <v>0</v>
      </c>
      <c r="I1466" s="1">
        <v>0</v>
      </c>
      <c r="J1466" s="1">
        <v>604709.67741935479</v>
      </c>
    </row>
    <row r="1467" spans="1:10" x14ac:dyDescent="0.25">
      <c r="A1467" t="s">
        <v>20</v>
      </c>
      <c r="B1467" s="4">
        <v>34731</v>
      </c>
      <c r="C1467" s="1">
        <v>19039.642857142859</v>
      </c>
      <c r="D1467" s="1">
        <v>1029250</v>
      </c>
      <c r="E1467" s="1">
        <v>0</v>
      </c>
      <c r="F1467" s="1">
        <v>0</v>
      </c>
      <c r="G1467" s="1">
        <v>54.058261897169437</v>
      </c>
      <c r="H1467" s="1">
        <v>0</v>
      </c>
      <c r="I1467" s="1">
        <v>0</v>
      </c>
      <c r="J1467" s="1">
        <v>1029250</v>
      </c>
    </row>
    <row r="1468" spans="1:10" x14ac:dyDescent="0.25">
      <c r="A1468" t="s">
        <v>20</v>
      </c>
      <c r="B1468" s="4">
        <v>34759</v>
      </c>
      <c r="C1468" s="1">
        <v>15974.645161290322</v>
      </c>
      <c r="D1468" s="1">
        <v>869741.93548387091</v>
      </c>
      <c r="E1468" s="1">
        <v>0</v>
      </c>
      <c r="F1468" s="1">
        <v>0</v>
      </c>
      <c r="G1468" s="1">
        <v>54.445148965901609</v>
      </c>
      <c r="H1468" s="1">
        <v>0</v>
      </c>
      <c r="I1468" s="1">
        <v>0</v>
      </c>
      <c r="J1468" s="1">
        <v>869741.93548387091</v>
      </c>
    </row>
    <row r="1469" spans="1:10" x14ac:dyDescent="0.25">
      <c r="A1469" t="s">
        <v>20</v>
      </c>
      <c r="B1469" s="4">
        <v>34790</v>
      </c>
      <c r="C1469" s="1">
        <v>17917</v>
      </c>
      <c r="D1469" s="1">
        <v>980733.33333333337</v>
      </c>
      <c r="E1469" s="1">
        <v>0</v>
      </c>
      <c r="F1469" s="1">
        <v>0</v>
      </c>
      <c r="G1469" s="1">
        <v>54.737586277464608</v>
      </c>
      <c r="H1469" s="1">
        <v>0</v>
      </c>
      <c r="I1469" s="1">
        <v>0</v>
      </c>
      <c r="J1469" s="1">
        <v>980733.33333333337</v>
      </c>
    </row>
    <row r="1470" spans="1:10" x14ac:dyDescent="0.25">
      <c r="A1470" t="s">
        <v>20</v>
      </c>
      <c r="B1470" s="4">
        <v>34820</v>
      </c>
      <c r="C1470" s="1">
        <v>20959.225806451614</v>
      </c>
      <c r="D1470" s="1">
        <v>1141129.0322580645</v>
      </c>
      <c r="E1470" s="1">
        <v>0</v>
      </c>
      <c r="F1470" s="1">
        <v>0</v>
      </c>
      <c r="G1470" s="1">
        <v>54.445190046418851</v>
      </c>
      <c r="H1470" s="1">
        <v>0</v>
      </c>
      <c r="I1470" s="1">
        <v>0</v>
      </c>
      <c r="J1470" s="1">
        <v>1141129.0322580645</v>
      </c>
    </row>
    <row r="1471" spans="1:10" x14ac:dyDescent="0.25">
      <c r="A1471" t="s">
        <v>20</v>
      </c>
      <c r="B1471" s="4">
        <v>34851</v>
      </c>
      <c r="C1471" s="1">
        <v>12055.466666666667</v>
      </c>
      <c r="D1471" s="1">
        <v>670800</v>
      </c>
      <c r="E1471" s="1">
        <v>0</v>
      </c>
      <c r="F1471" s="1">
        <v>0</v>
      </c>
      <c r="G1471" s="1">
        <v>55.642806582905678</v>
      </c>
      <c r="H1471" s="1">
        <v>0</v>
      </c>
      <c r="I1471" s="1">
        <v>0</v>
      </c>
      <c r="J1471" s="1">
        <v>670800</v>
      </c>
    </row>
    <row r="1472" spans="1:10" x14ac:dyDescent="0.25">
      <c r="A1472" t="s">
        <v>20</v>
      </c>
      <c r="B1472" s="4">
        <v>34881</v>
      </c>
      <c r="C1472" s="1">
        <v>21671.193548387098</v>
      </c>
      <c r="D1472" s="1">
        <v>1108580.6451612904</v>
      </c>
      <c r="E1472" s="1">
        <v>0</v>
      </c>
      <c r="F1472" s="1">
        <v>0</v>
      </c>
      <c r="G1472" s="1">
        <v>51.154572667447646</v>
      </c>
      <c r="H1472" s="1">
        <v>0</v>
      </c>
      <c r="I1472" s="1">
        <v>0</v>
      </c>
      <c r="J1472" s="1">
        <v>1108580.6451612904</v>
      </c>
    </row>
    <row r="1473" spans="1:10" x14ac:dyDescent="0.25">
      <c r="A1473" t="s">
        <v>20</v>
      </c>
      <c r="B1473" s="4">
        <v>34912</v>
      </c>
      <c r="C1473" s="1">
        <v>21126.967741935485</v>
      </c>
      <c r="D1473" s="1">
        <v>1075838.7096774194</v>
      </c>
      <c r="E1473" s="1">
        <v>0</v>
      </c>
      <c r="F1473" s="1">
        <v>0</v>
      </c>
      <c r="G1473" s="1">
        <v>50.922532888709739</v>
      </c>
      <c r="H1473" s="1">
        <v>0</v>
      </c>
      <c r="I1473" s="1">
        <v>0</v>
      </c>
      <c r="J1473" s="1">
        <v>1075838.7096774194</v>
      </c>
    </row>
    <row r="1474" spans="1:10" x14ac:dyDescent="0.25">
      <c r="A1474" t="s">
        <v>20</v>
      </c>
      <c r="B1474" s="4">
        <v>34943</v>
      </c>
      <c r="C1474" s="1">
        <v>22716.666666666668</v>
      </c>
      <c r="D1474" s="1">
        <v>1168366.6666666667</v>
      </c>
      <c r="E1474" s="1">
        <v>0</v>
      </c>
      <c r="F1474" s="1">
        <v>0</v>
      </c>
      <c r="G1474" s="1">
        <v>51.432134996331619</v>
      </c>
      <c r="H1474" s="1">
        <v>0</v>
      </c>
      <c r="I1474" s="1">
        <v>0</v>
      </c>
      <c r="J1474" s="1">
        <v>1168366.6666666667</v>
      </c>
    </row>
    <row r="1475" spans="1:10" x14ac:dyDescent="0.25">
      <c r="A1475" t="s">
        <v>20</v>
      </c>
      <c r="B1475" s="4">
        <v>34973</v>
      </c>
      <c r="C1475" s="1">
        <v>22040.258064516129</v>
      </c>
      <c r="D1475" s="1">
        <v>1132387.0967741935</v>
      </c>
      <c r="E1475" s="1">
        <v>0</v>
      </c>
      <c r="F1475" s="1">
        <v>0</v>
      </c>
      <c r="G1475" s="1">
        <v>51.378123316862983</v>
      </c>
      <c r="H1475" s="1">
        <v>0</v>
      </c>
      <c r="I1475" s="1">
        <v>0</v>
      </c>
      <c r="J1475" s="1">
        <v>1132387.0967741935</v>
      </c>
    </row>
    <row r="1476" spans="1:10" x14ac:dyDescent="0.25">
      <c r="A1476" t="s">
        <v>20</v>
      </c>
      <c r="B1476" s="4">
        <v>35004</v>
      </c>
      <c r="C1476" s="1">
        <v>22012.266666666666</v>
      </c>
      <c r="D1476" s="1">
        <v>1137533.3333333333</v>
      </c>
      <c r="E1476" s="1">
        <v>0</v>
      </c>
      <c r="F1476" s="1">
        <v>0</v>
      </c>
      <c r="G1476" s="1">
        <v>51.677246626123612</v>
      </c>
      <c r="H1476" s="1">
        <v>0</v>
      </c>
      <c r="I1476" s="1">
        <v>0</v>
      </c>
      <c r="J1476" s="1">
        <v>1137533.3333333333</v>
      </c>
    </row>
    <row r="1477" spans="1:10" x14ac:dyDescent="0.25">
      <c r="A1477" t="s">
        <v>20</v>
      </c>
      <c r="B1477" s="4">
        <v>35034</v>
      </c>
      <c r="C1477" s="1">
        <v>21940.193548387098</v>
      </c>
      <c r="D1477" s="1">
        <v>1154645.1612903227</v>
      </c>
      <c r="E1477" s="1">
        <v>0</v>
      </c>
      <c r="F1477" s="1">
        <v>0</v>
      </c>
      <c r="G1477" s="1">
        <v>52.626935981392229</v>
      </c>
      <c r="H1477" s="1">
        <v>0</v>
      </c>
      <c r="I1477" s="1">
        <v>0</v>
      </c>
      <c r="J1477" s="1">
        <v>1154645.1612903227</v>
      </c>
    </row>
    <row r="1478" spans="1:10" x14ac:dyDescent="0.25">
      <c r="A1478" t="s">
        <v>20</v>
      </c>
      <c r="B1478" s="4">
        <v>35065</v>
      </c>
      <c r="C1478" s="1">
        <v>21507.806451612902</v>
      </c>
      <c r="D1478" s="1">
        <v>1103935.4838709678</v>
      </c>
      <c r="E1478" s="1">
        <v>0</v>
      </c>
      <c r="F1478" s="1">
        <v>0</v>
      </c>
      <c r="G1478" s="1">
        <v>51.327200026397023</v>
      </c>
      <c r="H1478" s="1">
        <v>0</v>
      </c>
      <c r="I1478" s="1">
        <v>0</v>
      </c>
      <c r="J1478" s="1">
        <v>1103935.4838709678</v>
      </c>
    </row>
    <row r="1479" spans="1:10" x14ac:dyDescent="0.25">
      <c r="A1479" t="s">
        <v>20</v>
      </c>
      <c r="B1479" s="4">
        <v>35096</v>
      </c>
      <c r="C1479" s="1">
        <v>24347.357142857141</v>
      </c>
      <c r="D1479" s="1">
        <v>1256785.7142857143</v>
      </c>
      <c r="E1479" s="1">
        <v>0</v>
      </c>
      <c r="F1479" s="1">
        <v>0</v>
      </c>
      <c r="G1479" s="1">
        <v>51.618978885945381</v>
      </c>
      <c r="H1479" s="1">
        <v>0</v>
      </c>
      <c r="I1479" s="1">
        <v>0</v>
      </c>
      <c r="J1479" s="1">
        <v>1256785.7142857143</v>
      </c>
    </row>
    <row r="1480" spans="1:10" x14ac:dyDescent="0.25">
      <c r="A1480" t="s">
        <v>20</v>
      </c>
      <c r="B1480" s="4">
        <v>35125</v>
      </c>
      <c r="C1480" s="1">
        <v>23681.903225806451</v>
      </c>
      <c r="D1480" s="1">
        <v>1228967.7419354839</v>
      </c>
      <c r="E1480" s="1">
        <v>0</v>
      </c>
      <c r="F1480" s="1">
        <v>0</v>
      </c>
      <c r="G1480" s="1">
        <v>51.894804662332341</v>
      </c>
      <c r="H1480" s="1">
        <v>0</v>
      </c>
      <c r="I1480" s="1">
        <v>0</v>
      </c>
      <c r="J1480" s="1">
        <v>1228967.7419354839</v>
      </c>
    </row>
    <row r="1481" spans="1:10" x14ac:dyDescent="0.25">
      <c r="A1481" t="s">
        <v>20</v>
      </c>
      <c r="B1481" s="4">
        <v>35156</v>
      </c>
      <c r="C1481" s="1">
        <v>20486.8</v>
      </c>
      <c r="D1481" s="1">
        <v>1053266.6666666667</v>
      </c>
      <c r="E1481" s="1">
        <v>0</v>
      </c>
      <c r="F1481" s="1">
        <v>0</v>
      </c>
      <c r="G1481" s="1">
        <v>51.411966078971183</v>
      </c>
      <c r="H1481" s="1">
        <v>0</v>
      </c>
      <c r="I1481" s="1">
        <v>0</v>
      </c>
      <c r="J1481" s="1">
        <v>1053266.6666666667</v>
      </c>
    </row>
    <row r="1482" spans="1:10" x14ac:dyDescent="0.25">
      <c r="A1482" t="s">
        <v>20</v>
      </c>
      <c r="B1482" s="4">
        <v>35186</v>
      </c>
      <c r="C1482" s="1">
        <v>12969.516129032258</v>
      </c>
      <c r="D1482" s="1">
        <v>695419.3548387097</v>
      </c>
      <c r="E1482" s="1">
        <v>0</v>
      </c>
      <c r="F1482" s="1">
        <v>0</v>
      </c>
      <c r="G1482" s="1">
        <v>53.619529666339183</v>
      </c>
      <c r="H1482" s="1">
        <v>0</v>
      </c>
      <c r="I1482" s="1">
        <v>0</v>
      </c>
      <c r="J1482" s="1">
        <v>695419.3548387097</v>
      </c>
    </row>
    <row r="1483" spans="1:10" x14ac:dyDescent="0.25">
      <c r="A1483" t="s">
        <v>20</v>
      </c>
      <c r="B1483" s="4">
        <v>35217</v>
      </c>
      <c r="C1483" s="1">
        <v>24227.599999999999</v>
      </c>
      <c r="D1483" s="1">
        <v>1309700</v>
      </c>
      <c r="E1483" s="1">
        <v>0</v>
      </c>
      <c r="F1483" s="1">
        <v>0</v>
      </c>
      <c r="G1483" s="1">
        <v>54.058181578034969</v>
      </c>
      <c r="H1483" s="1">
        <v>0</v>
      </c>
      <c r="I1483" s="1">
        <v>0</v>
      </c>
      <c r="J1483" s="1">
        <v>1309700</v>
      </c>
    </row>
    <row r="1484" spans="1:10" x14ac:dyDescent="0.25">
      <c r="A1484" t="s">
        <v>20</v>
      </c>
      <c r="B1484" s="4">
        <v>35247</v>
      </c>
      <c r="C1484" s="1">
        <v>24098.16129032258</v>
      </c>
      <c r="D1484" s="1">
        <v>1315258.064516129</v>
      </c>
      <c r="E1484" s="1">
        <v>0</v>
      </c>
      <c r="F1484" s="1">
        <v>0</v>
      </c>
      <c r="G1484" s="1">
        <v>54.579187543421192</v>
      </c>
      <c r="H1484" s="1">
        <v>0</v>
      </c>
      <c r="I1484" s="1">
        <v>0</v>
      </c>
      <c r="J1484" s="1">
        <v>1315258.064516129</v>
      </c>
    </row>
    <row r="1485" spans="1:10" x14ac:dyDescent="0.25">
      <c r="A1485" t="s">
        <v>20</v>
      </c>
      <c r="B1485" s="4">
        <v>35278</v>
      </c>
      <c r="C1485" s="1">
        <v>23775.032258064515</v>
      </c>
      <c r="D1485" s="1">
        <v>1294967.7419354839</v>
      </c>
      <c r="E1485" s="1">
        <v>0</v>
      </c>
      <c r="F1485" s="1">
        <v>0</v>
      </c>
      <c r="G1485" s="1">
        <v>54.467549313050014</v>
      </c>
      <c r="H1485" s="1">
        <v>0</v>
      </c>
      <c r="I1485" s="1">
        <v>0</v>
      </c>
      <c r="J1485" s="1">
        <v>1294967.7419354839</v>
      </c>
    </row>
    <row r="1486" spans="1:10" x14ac:dyDescent="0.25">
      <c r="A1486" t="s">
        <v>20</v>
      </c>
      <c r="B1486" s="4">
        <v>35309</v>
      </c>
      <c r="C1486" s="1">
        <v>24122.233333333334</v>
      </c>
      <c r="D1486" s="1">
        <v>1336700</v>
      </c>
      <c r="E1486" s="1">
        <v>0</v>
      </c>
      <c r="F1486" s="1">
        <v>0</v>
      </c>
      <c r="G1486" s="1">
        <v>55.413608745458895</v>
      </c>
      <c r="H1486" s="1">
        <v>0</v>
      </c>
      <c r="I1486" s="1">
        <v>0</v>
      </c>
      <c r="J1486" s="1">
        <v>1336700</v>
      </c>
    </row>
    <row r="1487" spans="1:10" x14ac:dyDescent="0.25">
      <c r="A1487" t="s">
        <v>20</v>
      </c>
      <c r="B1487" s="4">
        <v>35339</v>
      </c>
      <c r="C1487" s="1">
        <v>25314.645161290322</v>
      </c>
      <c r="D1487" s="1">
        <v>1398322.5806451612</v>
      </c>
      <c r="E1487" s="1">
        <v>0</v>
      </c>
      <c r="F1487" s="1">
        <v>0</v>
      </c>
      <c r="G1487" s="1">
        <v>55.237692321415373</v>
      </c>
      <c r="H1487" s="1">
        <v>0</v>
      </c>
      <c r="I1487" s="1">
        <v>0</v>
      </c>
      <c r="J1487" s="1">
        <v>1398322.5806451612</v>
      </c>
    </row>
    <row r="1488" spans="1:10" x14ac:dyDescent="0.25">
      <c r="A1488" t="s">
        <v>20</v>
      </c>
      <c r="B1488" s="4">
        <v>35370</v>
      </c>
      <c r="C1488" s="1">
        <v>25723.633333333335</v>
      </c>
      <c r="D1488" s="1">
        <v>1469400</v>
      </c>
      <c r="E1488" s="1">
        <v>0</v>
      </c>
      <c r="F1488" s="1">
        <v>0</v>
      </c>
      <c r="G1488" s="1">
        <v>57.122568221959312</v>
      </c>
      <c r="H1488" s="1">
        <v>0</v>
      </c>
      <c r="I1488" s="1">
        <v>0</v>
      </c>
      <c r="J1488" s="1">
        <v>1469400</v>
      </c>
    </row>
    <row r="1489" spans="1:10" x14ac:dyDescent="0.25">
      <c r="A1489" t="s">
        <v>20</v>
      </c>
      <c r="B1489" s="4">
        <v>35400</v>
      </c>
      <c r="C1489" s="1">
        <v>27550</v>
      </c>
      <c r="D1489" s="1">
        <v>1576516.1290322582</v>
      </c>
      <c r="E1489" s="1">
        <v>0</v>
      </c>
      <c r="F1489" s="1">
        <v>0</v>
      </c>
      <c r="G1489" s="1">
        <v>57.223815935835141</v>
      </c>
      <c r="H1489" s="1">
        <v>0</v>
      </c>
      <c r="I1489" s="1">
        <v>0</v>
      </c>
      <c r="J1489" s="1">
        <v>1576516.1290322582</v>
      </c>
    </row>
    <row r="1490" spans="1:10" x14ac:dyDescent="0.25">
      <c r="A1490" t="s">
        <v>20</v>
      </c>
      <c r="B1490" s="4">
        <v>35431</v>
      </c>
      <c r="C1490" s="1">
        <v>28778.419354838708</v>
      </c>
      <c r="D1490" s="1">
        <v>1655645.1612903227</v>
      </c>
      <c r="E1490" s="1">
        <v>0</v>
      </c>
      <c r="F1490" s="1">
        <v>0</v>
      </c>
      <c r="G1490" s="1">
        <v>57.530788639784973</v>
      </c>
      <c r="H1490" s="1">
        <v>0</v>
      </c>
      <c r="I1490" s="1">
        <v>0</v>
      </c>
      <c r="J1490" s="1">
        <v>1655645.1612903227</v>
      </c>
    </row>
    <row r="1491" spans="1:10" x14ac:dyDescent="0.25">
      <c r="A1491" t="s">
        <v>20</v>
      </c>
      <c r="B1491" s="4">
        <v>35462</v>
      </c>
      <c r="C1491" s="1">
        <v>27835.5</v>
      </c>
      <c r="D1491" s="1">
        <v>1592892.857142857</v>
      </c>
      <c r="E1491" s="1">
        <v>0</v>
      </c>
      <c r="F1491" s="1">
        <v>0</v>
      </c>
      <c r="G1491" s="1">
        <v>57.225228831630723</v>
      </c>
      <c r="H1491" s="1">
        <v>0</v>
      </c>
      <c r="I1491" s="1">
        <v>0</v>
      </c>
      <c r="J1491" s="1">
        <v>1592892.857142857</v>
      </c>
    </row>
    <row r="1492" spans="1:10" x14ac:dyDescent="0.25">
      <c r="A1492" t="s">
        <v>20</v>
      </c>
      <c r="B1492" s="4">
        <v>35490</v>
      </c>
      <c r="C1492" s="1">
        <v>22635.483870967742</v>
      </c>
      <c r="D1492" s="1">
        <v>1233387.0967741935</v>
      </c>
      <c r="E1492" s="1">
        <v>0</v>
      </c>
      <c r="F1492" s="1">
        <v>0</v>
      </c>
      <c r="G1492" s="1">
        <v>54.48909790508764</v>
      </c>
      <c r="H1492" s="1">
        <v>0</v>
      </c>
      <c r="I1492" s="1">
        <v>0</v>
      </c>
      <c r="J1492" s="1">
        <v>1233387.0967741935</v>
      </c>
    </row>
    <row r="1493" spans="1:10" x14ac:dyDescent="0.25">
      <c r="A1493" t="s">
        <v>20</v>
      </c>
      <c r="B1493" s="4">
        <v>35521</v>
      </c>
      <c r="C1493" s="1">
        <v>28958.766666666666</v>
      </c>
      <c r="D1493" s="1">
        <v>1538600</v>
      </c>
      <c r="E1493" s="1">
        <v>0</v>
      </c>
      <c r="F1493" s="1">
        <v>0</v>
      </c>
      <c r="G1493" s="1">
        <v>53.130715741807606</v>
      </c>
      <c r="H1493" s="1">
        <v>0</v>
      </c>
      <c r="I1493" s="1">
        <v>0</v>
      </c>
      <c r="J1493" s="1">
        <v>1538600</v>
      </c>
    </row>
    <row r="1494" spans="1:10" x14ac:dyDescent="0.25">
      <c r="A1494" t="s">
        <v>20</v>
      </c>
      <c r="B1494" s="4">
        <v>35551</v>
      </c>
      <c r="C1494" s="1">
        <v>21153.419354838708</v>
      </c>
      <c r="D1494" s="1">
        <v>1130741.935483871</v>
      </c>
      <c r="E1494" s="1">
        <v>0</v>
      </c>
      <c r="F1494" s="1">
        <v>0</v>
      </c>
      <c r="G1494" s="1">
        <v>53.454333624091895</v>
      </c>
      <c r="H1494" s="1">
        <v>0</v>
      </c>
      <c r="I1494" s="1">
        <v>0</v>
      </c>
      <c r="J1494" s="1">
        <v>1130741.935483871</v>
      </c>
    </row>
    <row r="1495" spans="1:10" x14ac:dyDescent="0.25">
      <c r="A1495" t="s">
        <v>20</v>
      </c>
      <c r="B1495" s="4">
        <v>35582</v>
      </c>
      <c r="C1495" s="1">
        <v>28876.833333333332</v>
      </c>
      <c r="D1495" s="1">
        <v>1543966.6666666667</v>
      </c>
      <c r="E1495" s="1">
        <v>0</v>
      </c>
      <c r="F1495" s="1">
        <v>0</v>
      </c>
      <c r="G1495" s="1">
        <v>53.467312320718456</v>
      </c>
      <c r="H1495" s="1">
        <v>0</v>
      </c>
      <c r="I1495" s="1">
        <v>0</v>
      </c>
      <c r="J1495" s="1">
        <v>1543966.6666666667</v>
      </c>
    </row>
    <row r="1496" spans="1:10" x14ac:dyDescent="0.25">
      <c r="A1496" t="s">
        <v>20</v>
      </c>
      <c r="B1496" s="4">
        <v>35612</v>
      </c>
      <c r="C1496" s="1">
        <v>29168.548387096773</v>
      </c>
      <c r="D1496" s="1">
        <v>1523064.5161290322</v>
      </c>
      <c r="E1496" s="1">
        <v>0</v>
      </c>
      <c r="F1496" s="1">
        <v>0</v>
      </c>
      <c r="G1496" s="1">
        <v>52.215986065415137</v>
      </c>
      <c r="H1496" s="1">
        <v>0</v>
      </c>
      <c r="I1496" s="1">
        <v>0</v>
      </c>
      <c r="J1496" s="1">
        <v>1523064.5161290322</v>
      </c>
    </row>
    <row r="1497" spans="1:10" x14ac:dyDescent="0.25">
      <c r="A1497" t="s">
        <v>20</v>
      </c>
      <c r="B1497" s="4">
        <v>35643</v>
      </c>
      <c r="C1497" s="1">
        <v>30519.967741935485</v>
      </c>
      <c r="D1497" s="1">
        <v>1604064.5161290322</v>
      </c>
      <c r="E1497" s="1">
        <v>0</v>
      </c>
      <c r="F1497" s="1">
        <v>0</v>
      </c>
      <c r="G1497" s="1">
        <v>52.557870627267818</v>
      </c>
      <c r="H1497" s="1">
        <v>0</v>
      </c>
      <c r="I1497" s="1">
        <v>0</v>
      </c>
      <c r="J1497" s="1">
        <v>1604064.5161290322</v>
      </c>
    </row>
    <row r="1498" spans="1:10" x14ac:dyDescent="0.25">
      <c r="A1498" t="s">
        <v>20</v>
      </c>
      <c r="B1498" s="4">
        <v>35674</v>
      </c>
      <c r="C1498" s="1">
        <v>31161.599999999999</v>
      </c>
      <c r="D1498" s="1">
        <v>1546800</v>
      </c>
      <c r="E1498" s="1">
        <v>0</v>
      </c>
      <c r="F1498" s="1">
        <v>0</v>
      </c>
      <c r="G1498" s="1">
        <v>49.638016019716574</v>
      </c>
      <c r="H1498" s="1">
        <v>0</v>
      </c>
      <c r="I1498" s="1">
        <v>0</v>
      </c>
      <c r="J1498" s="1">
        <v>1546800</v>
      </c>
    </row>
    <row r="1499" spans="1:10" x14ac:dyDescent="0.25">
      <c r="A1499" t="s">
        <v>20</v>
      </c>
      <c r="B1499" s="4">
        <v>35704</v>
      </c>
      <c r="C1499" s="1">
        <v>30623.16129032258</v>
      </c>
      <c r="D1499" s="1">
        <v>1519225.8064516129</v>
      </c>
      <c r="E1499" s="1">
        <v>0</v>
      </c>
      <c r="F1499" s="1">
        <v>0</v>
      </c>
      <c r="G1499" s="1">
        <v>49.610351852593126</v>
      </c>
      <c r="H1499" s="1">
        <v>0</v>
      </c>
      <c r="I1499" s="1">
        <v>0</v>
      </c>
      <c r="J1499" s="1">
        <v>1519225.8064516129</v>
      </c>
    </row>
    <row r="1500" spans="1:10" x14ac:dyDescent="0.25">
      <c r="A1500" t="s">
        <v>20</v>
      </c>
      <c r="B1500" s="4">
        <v>35735</v>
      </c>
      <c r="C1500" s="1">
        <v>31601.633333333335</v>
      </c>
      <c r="D1500" s="1">
        <v>1556500</v>
      </c>
      <c r="E1500" s="1">
        <v>0</v>
      </c>
      <c r="F1500" s="1">
        <v>0</v>
      </c>
      <c r="G1500" s="1">
        <v>49.253783296011072</v>
      </c>
      <c r="H1500" s="1">
        <v>0</v>
      </c>
      <c r="I1500" s="1">
        <v>0</v>
      </c>
      <c r="J1500" s="1">
        <v>1556500</v>
      </c>
    </row>
    <row r="1501" spans="1:10" x14ac:dyDescent="0.25">
      <c r="A1501" t="s">
        <v>20</v>
      </c>
      <c r="B1501" s="4">
        <v>35765</v>
      </c>
      <c r="C1501" s="1">
        <v>32419.451612903231</v>
      </c>
      <c r="D1501" s="1">
        <v>1566354.8387096773</v>
      </c>
      <c r="E1501" s="1">
        <v>0</v>
      </c>
      <c r="F1501" s="1">
        <v>38.064516129032256</v>
      </c>
      <c r="G1501" s="1">
        <v>48.315278660859711</v>
      </c>
      <c r="H1501" s="1">
        <v>0.11727488935909269</v>
      </c>
      <c r="I1501" s="1">
        <v>0</v>
      </c>
      <c r="J1501" s="1">
        <v>1566354.8387096773</v>
      </c>
    </row>
    <row r="1502" spans="1:10" x14ac:dyDescent="0.25">
      <c r="A1502" t="s">
        <v>20</v>
      </c>
      <c r="B1502" s="4">
        <v>35796</v>
      </c>
      <c r="C1502" s="1">
        <v>31574.580645161292</v>
      </c>
      <c r="D1502" s="1">
        <v>1552451.6129032257</v>
      </c>
      <c r="E1502" s="1">
        <v>0</v>
      </c>
      <c r="F1502" s="1">
        <v>42.193548387096776</v>
      </c>
      <c r="G1502" s="1">
        <v>49.16776663955897</v>
      </c>
      <c r="H1502" s="1">
        <v>0.13345304656572665</v>
      </c>
      <c r="I1502" s="1">
        <v>0</v>
      </c>
      <c r="J1502" s="1">
        <v>1552451.6129032257</v>
      </c>
    </row>
    <row r="1503" spans="1:10" x14ac:dyDescent="0.25">
      <c r="A1503" t="s">
        <v>20</v>
      </c>
      <c r="B1503" s="4">
        <v>35827</v>
      </c>
      <c r="C1503" s="1">
        <v>31467.678571428572</v>
      </c>
      <c r="D1503" s="1">
        <v>1564964.2857142857</v>
      </c>
      <c r="E1503" s="1">
        <v>0</v>
      </c>
      <c r="F1503" s="1">
        <v>251.21428571428572</v>
      </c>
      <c r="G1503" s="1">
        <v>49.732435208462192</v>
      </c>
      <c r="H1503" s="1">
        <v>0.7920020627634049</v>
      </c>
      <c r="I1503" s="1">
        <v>0</v>
      </c>
      <c r="J1503" s="1">
        <v>1564964.2857142857</v>
      </c>
    </row>
    <row r="1504" spans="1:10" x14ac:dyDescent="0.25">
      <c r="A1504" t="s">
        <v>20</v>
      </c>
      <c r="B1504" s="4">
        <v>35855</v>
      </c>
      <c r="C1504" s="1">
        <v>24691.935483870966</v>
      </c>
      <c r="D1504" s="1">
        <v>1215129.0322580645</v>
      </c>
      <c r="E1504" s="1">
        <v>0</v>
      </c>
      <c r="F1504" s="1">
        <v>472.70967741935482</v>
      </c>
      <c r="G1504" s="1">
        <v>49.211574890587237</v>
      </c>
      <c r="H1504" s="1">
        <v>1.8784674863864306</v>
      </c>
      <c r="I1504" s="1">
        <v>0</v>
      </c>
      <c r="J1504" s="1">
        <v>1215129.0322580645</v>
      </c>
    </row>
    <row r="1505" spans="1:10" x14ac:dyDescent="0.25">
      <c r="A1505" t="s">
        <v>20</v>
      </c>
      <c r="B1505" s="4">
        <v>35886</v>
      </c>
      <c r="C1505" s="1">
        <v>31910.033333333333</v>
      </c>
      <c r="D1505" s="1">
        <v>1565933.3333333333</v>
      </c>
      <c r="E1505" s="1">
        <v>0</v>
      </c>
      <c r="F1505" s="1">
        <v>599.43333333333328</v>
      </c>
      <c r="G1505" s="1">
        <v>49.073384442301844</v>
      </c>
      <c r="H1505" s="1">
        <v>1.8438731692512127</v>
      </c>
      <c r="I1505" s="1">
        <v>0</v>
      </c>
      <c r="J1505" s="1">
        <v>1565933.3333333333</v>
      </c>
    </row>
    <row r="1506" spans="1:10" x14ac:dyDescent="0.25">
      <c r="A1506" t="s">
        <v>20</v>
      </c>
      <c r="B1506" s="4">
        <v>35916</v>
      </c>
      <c r="C1506" s="1">
        <v>25342.548387096773</v>
      </c>
      <c r="D1506" s="1">
        <v>1225193.5483870967</v>
      </c>
      <c r="E1506" s="1">
        <v>0</v>
      </c>
      <c r="F1506" s="1">
        <v>274.19354838709677</v>
      </c>
      <c r="G1506" s="1">
        <v>48.345317513960332</v>
      </c>
      <c r="H1506" s="1">
        <v>1.070368546779513</v>
      </c>
      <c r="I1506" s="1">
        <v>0</v>
      </c>
      <c r="J1506" s="1">
        <v>1225193.5483870967</v>
      </c>
    </row>
    <row r="1507" spans="1:10" x14ac:dyDescent="0.25">
      <c r="A1507" t="s">
        <v>20</v>
      </c>
      <c r="B1507" s="4">
        <v>35947</v>
      </c>
      <c r="C1507" s="1">
        <v>30987.8</v>
      </c>
      <c r="D1507" s="1">
        <v>1564266.6666666667</v>
      </c>
      <c r="E1507" s="1">
        <v>0</v>
      </c>
      <c r="F1507" s="1">
        <v>520.20000000000005</v>
      </c>
      <c r="G1507" s="1">
        <v>50.480081408382226</v>
      </c>
      <c r="H1507" s="1">
        <v>1.6510092674876224</v>
      </c>
      <c r="I1507" s="1">
        <v>0</v>
      </c>
      <c r="J1507" s="1">
        <v>1564266.6666666667</v>
      </c>
    </row>
    <row r="1508" spans="1:10" x14ac:dyDescent="0.25">
      <c r="A1508" t="s">
        <v>20</v>
      </c>
      <c r="B1508" s="4">
        <v>35977</v>
      </c>
      <c r="C1508" s="1">
        <v>30959.516129032258</v>
      </c>
      <c r="D1508" s="1">
        <v>1520419.3548387096</v>
      </c>
      <c r="E1508" s="1">
        <v>0</v>
      </c>
      <c r="F1508" s="1">
        <v>551.25806451612902</v>
      </c>
      <c r="G1508" s="1">
        <v>49.109919822452838</v>
      </c>
      <c r="H1508" s="1">
        <v>1.7494272312388799</v>
      </c>
      <c r="I1508" s="1">
        <v>0</v>
      </c>
      <c r="J1508" s="1">
        <v>1520419.3548387096</v>
      </c>
    </row>
    <row r="1509" spans="1:10" x14ac:dyDescent="0.25">
      <c r="A1509" t="s">
        <v>20</v>
      </c>
      <c r="B1509" s="4">
        <v>36008</v>
      </c>
      <c r="C1509" s="1">
        <v>32559.935483870966</v>
      </c>
      <c r="D1509" s="1">
        <v>1551354.8387096773</v>
      </c>
      <c r="E1509" s="1">
        <v>0</v>
      </c>
      <c r="F1509" s="1">
        <v>618.06451612903231</v>
      </c>
      <c r="G1509" s="1">
        <v>47.646127538494767</v>
      </c>
      <c r="H1509" s="1">
        <v>1.8628745437610235</v>
      </c>
      <c r="I1509" s="1">
        <v>0</v>
      </c>
      <c r="J1509" s="1">
        <v>1551354.8387096773</v>
      </c>
    </row>
    <row r="1510" spans="1:10" x14ac:dyDescent="0.25">
      <c r="A1510" t="s">
        <v>20</v>
      </c>
      <c r="B1510" s="4">
        <v>36039</v>
      </c>
      <c r="C1510" s="1">
        <v>31729.599999999999</v>
      </c>
      <c r="D1510" s="1">
        <v>1485533.3333333333</v>
      </c>
      <c r="E1510" s="1">
        <v>0</v>
      </c>
      <c r="F1510" s="1">
        <v>636</v>
      </c>
      <c r="G1510" s="1">
        <v>46.818533272822009</v>
      </c>
      <c r="H1510" s="1">
        <v>1.9650493116148009</v>
      </c>
      <c r="I1510" s="1">
        <v>0</v>
      </c>
      <c r="J1510" s="1">
        <v>1485533.3333333333</v>
      </c>
    </row>
    <row r="1511" spans="1:10" x14ac:dyDescent="0.25">
      <c r="A1511" t="s">
        <v>20</v>
      </c>
      <c r="B1511" s="4">
        <v>36069</v>
      </c>
      <c r="C1511" s="1">
        <v>32516.483870967742</v>
      </c>
      <c r="D1511" s="1">
        <v>1602612.9032258065</v>
      </c>
      <c r="E1511" s="1">
        <v>0</v>
      </c>
      <c r="F1511" s="1">
        <v>673.48387096774195</v>
      </c>
      <c r="G1511" s="1">
        <v>49.286168504113547</v>
      </c>
      <c r="H1511" s="1">
        <v>2.0291790465249409</v>
      </c>
      <c r="I1511" s="1">
        <v>0</v>
      </c>
      <c r="J1511" s="1">
        <v>1602612.9032258065</v>
      </c>
    </row>
    <row r="1512" spans="1:10" x14ac:dyDescent="0.25">
      <c r="A1512" t="s">
        <v>20</v>
      </c>
      <c r="B1512" s="4">
        <v>36100</v>
      </c>
      <c r="C1512" s="1">
        <v>32330.633333333335</v>
      </c>
      <c r="D1512" s="1">
        <v>1623466.6666666667</v>
      </c>
      <c r="E1512" s="1">
        <v>0</v>
      </c>
      <c r="F1512" s="1">
        <v>680.9666666666667</v>
      </c>
      <c r="G1512" s="1">
        <v>50.214502448142575</v>
      </c>
      <c r="H1512" s="1">
        <v>2.0628102444797185</v>
      </c>
      <c r="I1512" s="1">
        <v>0</v>
      </c>
      <c r="J1512" s="1">
        <v>1623466.6666666667</v>
      </c>
    </row>
    <row r="1513" spans="1:10" x14ac:dyDescent="0.25">
      <c r="A1513" t="s">
        <v>20</v>
      </c>
      <c r="B1513" s="4">
        <v>36130</v>
      </c>
      <c r="C1513" s="1">
        <v>32170.548387096773</v>
      </c>
      <c r="D1513" s="1">
        <v>1616354.8387096773</v>
      </c>
      <c r="E1513" s="1">
        <v>0</v>
      </c>
      <c r="F1513" s="1">
        <v>700.06451612903231</v>
      </c>
      <c r="G1513" s="1">
        <v>50.243310100302118</v>
      </c>
      <c r="H1513" s="1">
        <v>2.129758024865823</v>
      </c>
      <c r="I1513" s="1">
        <v>0</v>
      </c>
      <c r="J1513" s="1">
        <v>1616354.8387096773</v>
      </c>
    </row>
    <row r="1514" spans="1:10" x14ac:dyDescent="0.25">
      <c r="A1514" t="s">
        <v>20</v>
      </c>
      <c r="B1514" s="4">
        <v>36161</v>
      </c>
      <c r="C1514" s="1">
        <v>32690.838709677424</v>
      </c>
      <c r="D1514" s="1">
        <v>1635741.935483871</v>
      </c>
      <c r="E1514" s="1">
        <v>0</v>
      </c>
      <c r="F1514" s="1">
        <v>690.74193548387098</v>
      </c>
      <c r="G1514" s="1">
        <v>50.036707531753983</v>
      </c>
      <c r="H1514" s="1">
        <v>2.0692307617973591</v>
      </c>
      <c r="I1514" s="1">
        <v>0</v>
      </c>
      <c r="J1514" s="1">
        <v>1635741.935483871</v>
      </c>
    </row>
    <row r="1515" spans="1:10" x14ac:dyDescent="0.25">
      <c r="A1515" t="s">
        <v>20</v>
      </c>
      <c r="B1515" s="4">
        <v>36192</v>
      </c>
      <c r="C1515" s="1">
        <v>32764.678571428572</v>
      </c>
      <c r="D1515" s="1">
        <v>1640892.857142857</v>
      </c>
      <c r="E1515" s="1">
        <v>0</v>
      </c>
      <c r="F1515" s="1">
        <v>664.03571428571433</v>
      </c>
      <c r="G1515" s="1">
        <v>50.081152286161817</v>
      </c>
      <c r="H1515" s="1">
        <v>1.9864231349438677</v>
      </c>
      <c r="I1515" s="1">
        <v>0</v>
      </c>
      <c r="J1515" s="1">
        <v>1640892.857142857</v>
      </c>
    </row>
    <row r="1516" spans="1:10" x14ac:dyDescent="0.25">
      <c r="A1516" t="s">
        <v>20</v>
      </c>
      <c r="B1516" s="4">
        <v>36220</v>
      </c>
      <c r="C1516" s="1">
        <v>32828.161290322583</v>
      </c>
      <c r="D1516" s="1">
        <v>1634806.4516129033</v>
      </c>
      <c r="E1516" s="1">
        <v>0</v>
      </c>
      <c r="F1516" s="1">
        <v>747.12903225806451</v>
      </c>
      <c r="G1516" s="1">
        <v>49.79890397013579</v>
      </c>
      <c r="H1516" s="1">
        <v>2.2252347636606795</v>
      </c>
      <c r="I1516" s="1">
        <v>0</v>
      </c>
      <c r="J1516" s="1">
        <v>1634806.4516129033</v>
      </c>
    </row>
    <row r="1517" spans="1:10" x14ac:dyDescent="0.25">
      <c r="A1517" t="s">
        <v>20</v>
      </c>
      <c r="B1517" s="4">
        <v>36251</v>
      </c>
      <c r="C1517" s="1">
        <v>33106.966666666667</v>
      </c>
      <c r="D1517" s="1">
        <v>1647533.3333333333</v>
      </c>
      <c r="E1517" s="1">
        <v>0</v>
      </c>
      <c r="F1517" s="1">
        <v>753.56666666666672</v>
      </c>
      <c r="G1517" s="1">
        <v>49.763946963831373</v>
      </c>
      <c r="H1517" s="1">
        <v>2.2255014687699348</v>
      </c>
      <c r="I1517" s="1">
        <v>0</v>
      </c>
      <c r="J1517" s="1">
        <v>1647533.3333333333</v>
      </c>
    </row>
    <row r="1518" spans="1:10" x14ac:dyDescent="0.25">
      <c r="A1518" t="s">
        <v>20</v>
      </c>
      <c r="B1518" s="4">
        <v>36281</v>
      </c>
      <c r="C1518" s="1">
        <v>26240.16129032258</v>
      </c>
      <c r="D1518" s="1">
        <v>1302322.5806451612</v>
      </c>
      <c r="E1518" s="1">
        <v>0</v>
      </c>
      <c r="F1518" s="1">
        <v>536.45161290322585</v>
      </c>
      <c r="G1518" s="1">
        <v>49.630890840806693</v>
      </c>
      <c r="H1518" s="1">
        <v>2.0034334246905399</v>
      </c>
      <c r="I1518" s="1">
        <v>0</v>
      </c>
      <c r="J1518" s="1">
        <v>1302322.5806451612</v>
      </c>
    </row>
    <row r="1519" spans="1:10" x14ac:dyDescent="0.25">
      <c r="A1519" t="s">
        <v>20</v>
      </c>
      <c r="B1519" s="4">
        <v>36312</v>
      </c>
      <c r="C1519" s="1">
        <v>33714.1</v>
      </c>
      <c r="D1519" s="1">
        <v>1693466.6666666667</v>
      </c>
      <c r="E1519" s="1">
        <v>0</v>
      </c>
      <c r="F1519" s="1">
        <v>835.1</v>
      </c>
      <c r="G1519" s="1">
        <v>50.23022019471577</v>
      </c>
      <c r="H1519" s="1">
        <v>2.4171326687738066</v>
      </c>
      <c r="I1519" s="1">
        <v>0</v>
      </c>
      <c r="J1519" s="1">
        <v>1693466.6666666667</v>
      </c>
    </row>
    <row r="1520" spans="1:10" x14ac:dyDescent="0.25">
      <c r="A1520" t="s">
        <v>20</v>
      </c>
      <c r="B1520" s="4">
        <v>36342</v>
      </c>
      <c r="C1520" s="1">
        <v>34765.93548387097</v>
      </c>
      <c r="D1520" s="1">
        <v>1801322.5806451612</v>
      </c>
      <c r="E1520" s="1">
        <v>0</v>
      </c>
      <c r="F1520" s="1">
        <v>833.58064516129036</v>
      </c>
      <c r="G1520" s="1">
        <v>51.812860939146951</v>
      </c>
      <c r="H1520" s="1">
        <v>2.3415504922593184</v>
      </c>
      <c r="I1520" s="1">
        <v>0</v>
      </c>
      <c r="J1520" s="1">
        <v>1801322.5806451612</v>
      </c>
    </row>
    <row r="1521" spans="1:10" x14ac:dyDescent="0.25">
      <c r="A1521" t="s">
        <v>20</v>
      </c>
      <c r="B1521" s="4">
        <v>36373</v>
      </c>
      <c r="C1521" s="1">
        <v>35440.451612903227</v>
      </c>
      <c r="D1521" s="1">
        <v>1873967.7419354839</v>
      </c>
      <c r="E1521" s="1">
        <v>0</v>
      </c>
      <c r="F1521" s="1">
        <v>734.29032258064512</v>
      </c>
      <c r="G1521" s="1">
        <v>52.876519814245427</v>
      </c>
      <c r="H1521" s="1">
        <v>2.029842600923653</v>
      </c>
      <c r="I1521" s="1">
        <v>0</v>
      </c>
      <c r="J1521" s="1">
        <v>1873967.7419354839</v>
      </c>
    </row>
    <row r="1522" spans="1:10" x14ac:dyDescent="0.25">
      <c r="A1522" t="s">
        <v>20</v>
      </c>
      <c r="B1522" s="4">
        <v>36404</v>
      </c>
      <c r="C1522" s="1">
        <v>35360.466666666667</v>
      </c>
      <c r="D1522" s="1">
        <v>1984300</v>
      </c>
      <c r="E1522" s="1">
        <v>0</v>
      </c>
      <c r="F1522" s="1">
        <v>664.33333333333337</v>
      </c>
      <c r="G1522" s="1">
        <v>56.116340847688662</v>
      </c>
      <c r="H1522" s="1">
        <v>1.8440999903769997</v>
      </c>
      <c r="I1522" s="1">
        <v>0</v>
      </c>
      <c r="J1522" s="1">
        <v>1984300</v>
      </c>
    </row>
    <row r="1523" spans="1:10" x14ac:dyDescent="0.25">
      <c r="A1523" t="s">
        <v>20</v>
      </c>
      <c r="B1523" s="4">
        <v>36434</v>
      </c>
      <c r="C1523" s="1">
        <v>34984.483870967742</v>
      </c>
      <c r="D1523" s="1">
        <v>1986612.9032258065</v>
      </c>
      <c r="E1523" s="1">
        <v>0</v>
      </c>
      <c r="F1523" s="1">
        <v>0</v>
      </c>
      <c r="G1523" s="1">
        <v>56.785542715249804</v>
      </c>
      <c r="H1523" s="1">
        <v>0</v>
      </c>
      <c r="I1523" s="1">
        <v>0</v>
      </c>
      <c r="J1523" s="1">
        <v>1986612.9032258065</v>
      </c>
    </row>
    <row r="1524" spans="1:10" x14ac:dyDescent="0.25">
      <c r="A1524" t="s">
        <v>20</v>
      </c>
      <c r="B1524" s="4">
        <v>36465</v>
      </c>
      <c r="C1524" s="1">
        <v>33670.26666666667</v>
      </c>
      <c r="D1524" s="1">
        <v>1904366.6666666667</v>
      </c>
      <c r="E1524" s="1">
        <v>0</v>
      </c>
      <c r="F1524" s="1">
        <v>0</v>
      </c>
      <c r="G1524" s="1">
        <v>56.559298609653617</v>
      </c>
      <c r="H1524" s="1">
        <v>0</v>
      </c>
      <c r="I1524" s="1">
        <v>0</v>
      </c>
      <c r="J1524" s="1">
        <v>1904366.6666666667</v>
      </c>
    </row>
    <row r="1525" spans="1:10" x14ac:dyDescent="0.25">
      <c r="A1525" t="s">
        <v>20</v>
      </c>
      <c r="B1525" s="4">
        <v>36495</v>
      </c>
      <c r="C1525" s="1">
        <v>33566.774193548386</v>
      </c>
      <c r="D1525" s="1">
        <v>1905193.5483870967</v>
      </c>
      <c r="E1525" s="1">
        <v>0</v>
      </c>
      <c r="F1525" s="1">
        <v>0</v>
      </c>
      <c r="G1525" s="1">
        <v>56.758315154194335</v>
      </c>
      <c r="H1525" s="1">
        <v>0</v>
      </c>
      <c r="I1525" s="1">
        <v>0</v>
      </c>
      <c r="J1525" s="1">
        <v>1905193.5483870967</v>
      </c>
    </row>
    <row r="1526" spans="1:10" x14ac:dyDescent="0.25">
      <c r="A1526" t="s">
        <v>20</v>
      </c>
      <c r="B1526" s="4">
        <v>36526</v>
      </c>
      <c r="C1526" s="1">
        <v>28068.129032258064</v>
      </c>
      <c r="D1526" s="1">
        <v>1578935.4838709678</v>
      </c>
      <c r="E1526" s="1">
        <v>0</v>
      </c>
      <c r="F1526" s="1">
        <v>501.22580645161293</v>
      </c>
      <c r="G1526" s="1">
        <v>56.253677687470116</v>
      </c>
      <c r="H1526" s="1">
        <v>1.7544176593462431</v>
      </c>
      <c r="I1526" s="1">
        <v>0</v>
      </c>
      <c r="J1526" s="1">
        <v>1578935.4838709678</v>
      </c>
    </row>
    <row r="1527" spans="1:10" x14ac:dyDescent="0.25">
      <c r="A1527" t="s">
        <v>20</v>
      </c>
      <c r="B1527" s="4">
        <v>36557</v>
      </c>
      <c r="C1527" s="1">
        <v>33392.75</v>
      </c>
      <c r="D1527" s="1">
        <v>1897142.857142857</v>
      </c>
      <c r="E1527" s="1">
        <v>0</v>
      </c>
      <c r="F1527" s="1">
        <v>633.07142857142856</v>
      </c>
      <c r="G1527" s="1">
        <v>56.813016512352441</v>
      </c>
      <c r="H1527" s="1">
        <v>1.8605617792369871</v>
      </c>
      <c r="I1527" s="1">
        <v>0</v>
      </c>
      <c r="J1527" s="1">
        <v>1897142.857142857</v>
      </c>
    </row>
    <row r="1528" spans="1:10" x14ac:dyDescent="0.25">
      <c r="A1528" t="s">
        <v>20</v>
      </c>
      <c r="B1528" s="4">
        <v>36586</v>
      </c>
      <c r="C1528" s="1">
        <v>31822.129032258064</v>
      </c>
      <c r="D1528" s="1">
        <v>1830225.8064516129</v>
      </c>
      <c r="E1528" s="1">
        <v>0</v>
      </c>
      <c r="F1528" s="1">
        <v>633.19354838709683</v>
      </c>
      <c r="G1528" s="1">
        <v>57.514247541272759</v>
      </c>
      <c r="H1528" s="1">
        <v>1.9509698195534309</v>
      </c>
      <c r="I1528" s="1">
        <v>0</v>
      </c>
      <c r="J1528" s="1">
        <v>1830225.8064516129</v>
      </c>
    </row>
    <row r="1529" spans="1:10" x14ac:dyDescent="0.25">
      <c r="A1529" t="s">
        <v>20</v>
      </c>
      <c r="B1529" s="4">
        <v>36617</v>
      </c>
      <c r="C1529" s="1">
        <v>35143.599999999999</v>
      </c>
      <c r="D1529" s="1">
        <v>1996566.6666666667</v>
      </c>
      <c r="E1529" s="1">
        <v>0</v>
      </c>
      <c r="F1529" s="1">
        <v>729.43333333333328</v>
      </c>
      <c r="G1529" s="1">
        <v>56.811671731600256</v>
      </c>
      <c r="H1529" s="1">
        <v>2.0333751164988372</v>
      </c>
      <c r="I1529" s="1">
        <v>0</v>
      </c>
      <c r="J1529" s="1">
        <v>1996566.6666666667</v>
      </c>
    </row>
    <row r="1530" spans="1:10" x14ac:dyDescent="0.25">
      <c r="A1530" t="s">
        <v>20</v>
      </c>
      <c r="B1530" s="4">
        <v>36647</v>
      </c>
      <c r="C1530" s="1">
        <v>34334.06451612903</v>
      </c>
      <c r="D1530" s="1">
        <v>1975322.5806451612</v>
      </c>
      <c r="E1530" s="1">
        <v>0</v>
      </c>
      <c r="F1530" s="1">
        <v>526.38709677419354</v>
      </c>
      <c r="G1530" s="1">
        <v>57.53244215281353</v>
      </c>
      <c r="H1530" s="1">
        <v>1.5099835843186751</v>
      </c>
      <c r="I1530" s="1">
        <v>0</v>
      </c>
      <c r="J1530" s="1">
        <v>1975322.5806451612</v>
      </c>
    </row>
    <row r="1531" spans="1:10" x14ac:dyDescent="0.25">
      <c r="A1531" t="s">
        <v>20</v>
      </c>
      <c r="B1531" s="4">
        <v>36678</v>
      </c>
      <c r="C1531" s="1">
        <v>19557.733333333334</v>
      </c>
      <c r="D1531" s="1">
        <v>1112066.6666666667</v>
      </c>
      <c r="E1531" s="1">
        <v>0</v>
      </c>
      <c r="F1531" s="1">
        <v>364.56666666666666</v>
      </c>
      <c r="G1531" s="1">
        <v>56.860713238752957</v>
      </c>
      <c r="H1531" s="1">
        <v>1.8299426605696463</v>
      </c>
      <c r="I1531" s="1">
        <v>0</v>
      </c>
      <c r="J1531" s="1">
        <v>1112066.6666666667</v>
      </c>
    </row>
    <row r="1532" spans="1:10" x14ac:dyDescent="0.25">
      <c r="A1532" t="s">
        <v>20</v>
      </c>
      <c r="B1532" s="4">
        <v>36708</v>
      </c>
      <c r="C1532" s="1">
        <v>34536.93548387097</v>
      </c>
      <c r="D1532" s="1">
        <v>1983741.935483871</v>
      </c>
      <c r="E1532" s="1">
        <v>0</v>
      </c>
      <c r="F1532" s="1">
        <v>761.12903225806451</v>
      </c>
      <c r="G1532" s="1">
        <v>57.438273190459952</v>
      </c>
      <c r="H1532" s="1">
        <v>2.1562911244333964</v>
      </c>
      <c r="I1532" s="1">
        <v>0</v>
      </c>
      <c r="J1532" s="1">
        <v>1983741.935483871</v>
      </c>
    </row>
    <row r="1533" spans="1:10" x14ac:dyDescent="0.25">
      <c r="A1533" t="s">
        <v>20</v>
      </c>
      <c r="B1533" s="4">
        <v>36739</v>
      </c>
      <c r="C1533" s="1">
        <v>35176.93548387097</v>
      </c>
      <c r="D1533" s="1">
        <v>2031258.064516129</v>
      </c>
      <c r="E1533" s="1">
        <v>0</v>
      </c>
      <c r="F1533" s="1">
        <v>663.51612903225805</v>
      </c>
      <c r="G1533" s="1">
        <v>57.744031325511123</v>
      </c>
      <c r="H1533" s="1">
        <v>1.851305157085074</v>
      </c>
      <c r="I1533" s="1">
        <v>0</v>
      </c>
      <c r="J1533" s="1">
        <v>2031258.064516129</v>
      </c>
    </row>
    <row r="1534" spans="1:10" x14ac:dyDescent="0.25">
      <c r="A1534" t="s">
        <v>20</v>
      </c>
      <c r="B1534" s="4">
        <v>36770</v>
      </c>
      <c r="C1534" s="1">
        <v>32934.26666666667</v>
      </c>
      <c r="D1534" s="1">
        <v>1892933.3333333333</v>
      </c>
      <c r="E1534" s="1">
        <v>0</v>
      </c>
      <c r="F1534" s="1">
        <v>526.09999999999991</v>
      </c>
      <c r="G1534" s="1">
        <v>57.476103916083339</v>
      </c>
      <c r="H1534" s="1">
        <v>1.5723079344617659</v>
      </c>
      <c r="I1534" s="1">
        <v>0</v>
      </c>
      <c r="J1534" s="1">
        <v>1892933.3333333333</v>
      </c>
    </row>
    <row r="1535" spans="1:10" x14ac:dyDescent="0.25">
      <c r="A1535" t="s">
        <v>20</v>
      </c>
      <c r="B1535" s="4">
        <v>36800</v>
      </c>
      <c r="C1535" s="1">
        <v>34579.709677419356</v>
      </c>
      <c r="D1535" s="1">
        <v>1999838.7096774194</v>
      </c>
      <c r="E1535" s="1">
        <v>0</v>
      </c>
      <c r="F1535" s="1">
        <v>831.09677419354841</v>
      </c>
      <c r="G1535" s="1">
        <v>57.832721221003176</v>
      </c>
      <c r="H1535" s="1">
        <v>2.3470145344732565</v>
      </c>
      <c r="I1535" s="1">
        <v>0</v>
      </c>
      <c r="J1535" s="1">
        <v>1999838.7096774194</v>
      </c>
    </row>
    <row r="1536" spans="1:10" x14ac:dyDescent="0.25">
      <c r="A1536" t="s">
        <v>20</v>
      </c>
      <c r="B1536" s="4">
        <v>36831</v>
      </c>
      <c r="C1536" s="1">
        <v>34888.800000000003</v>
      </c>
      <c r="D1536" s="1">
        <v>1977433.3333333333</v>
      </c>
      <c r="E1536" s="1">
        <v>0</v>
      </c>
      <c r="F1536" s="1">
        <v>868.23333333333335</v>
      </c>
      <c r="G1536" s="1">
        <v>56.678169880687584</v>
      </c>
      <c r="H1536" s="1">
        <v>2.4281470032469135</v>
      </c>
      <c r="I1536" s="1">
        <v>0</v>
      </c>
      <c r="J1536" s="1">
        <v>1380400</v>
      </c>
    </row>
    <row r="1537" spans="1:10" x14ac:dyDescent="0.25">
      <c r="A1537" t="s">
        <v>20</v>
      </c>
      <c r="B1537" s="4">
        <v>36861</v>
      </c>
      <c r="C1537" s="1">
        <v>31593</v>
      </c>
      <c r="D1537" s="1">
        <v>1802387.0967741935</v>
      </c>
      <c r="E1537" s="1">
        <v>0</v>
      </c>
      <c r="F1537" s="1">
        <v>794.77419354838707</v>
      </c>
      <c r="G1537" s="1">
        <v>57.050204057044077</v>
      </c>
      <c r="H1537" s="1">
        <v>2.4539327364666677</v>
      </c>
      <c r="I1537" s="1">
        <v>0</v>
      </c>
      <c r="J1537" s="1">
        <v>1719806.451612903</v>
      </c>
    </row>
    <row r="1538" spans="1:10" x14ac:dyDescent="0.25">
      <c r="A1538" t="s">
        <v>20</v>
      </c>
      <c r="B1538" s="4">
        <v>36892</v>
      </c>
      <c r="C1538" s="1">
        <v>35333.774193548386</v>
      </c>
      <c r="D1538" s="1">
        <v>1966677.4193548388</v>
      </c>
      <c r="E1538" s="1">
        <v>0</v>
      </c>
      <c r="F1538" s="1">
        <v>955.74193548387098</v>
      </c>
      <c r="G1538" s="1">
        <v>55.659987200403165</v>
      </c>
      <c r="H1538" s="1">
        <v>2.6336585257450165</v>
      </c>
      <c r="I1538" s="1">
        <v>0</v>
      </c>
      <c r="J1538" s="1">
        <v>1019419.3548387097</v>
      </c>
    </row>
    <row r="1539" spans="1:10" x14ac:dyDescent="0.25">
      <c r="A1539" t="s">
        <v>20</v>
      </c>
      <c r="B1539" s="4">
        <v>36923</v>
      </c>
      <c r="C1539" s="1">
        <v>22862.178571428572</v>
      </c>
      <c r="D1539" s="1">
        <v>1343428.5714285714</v>
      </c>
      <c r="E1539" s="1">
        <v>0</v>
      </c>
      <c r="F1539" s="1">
        <v>545.71428571428567</v>
      </c>
      <c r="G1539" s="1">
        <v>58.762053984981428</v>
      </c>
      <c r="H1539" s="1">
        <v>2.3313259721614044</v>
      </c>
      <c r="I1539" s="1">
        <v>0</v>
      </c>
      <c r="J1539" s="1">
        <v>967250</v>
      </c>
    </row>
    <row r="1540" spans="1:10" x14ac:dyDescent="0.25">
      <c r="A1540" t="s">
        <v>20</v>
      </c>
      <c r="B1540" s="4">
        <v>36951</v>
      </c>
      <c r="C1540" s="1">
        <v>34856.032258064515</v>
      </c>
      <c r="D1540" s="1">
        <v>1947225.8064516129</v>
      </c>
      <c r="E1540" s="1">
        <v>0</v>
      </c>
      <c r="F1540" s="1">
        <v>731.83870967741939</v>
      </c>
      <c r="G1540" s="1">
        <v>55.864815364952797</v>
      </c>
      <c r="H1540" s="1">
        <v>2.0564273438576395</v>
      </c>
      <c r="I1540" s="1">
        <v>0</v>
      </c>
      <c r="J1540" s="1">
        <v>1019161.2903225806</v>
      </c>
    </row>
    <row r="1541" spans="1:10" x14ac:dyDescent="0.25">
      <c r="A1541" t="s">
        <v>20</v>
      </c>
      <c r="B1541" s="4">
        <v>36982</v>
      </c>
      <c r="C1541" s="1">
        <v>34957.300000000003</v>
      </c>
      <c r="D1541" s="1">
        <v>1959266.6666666667</v>
      </c>
      <c r="E1541" s="1">
        <v>0</v>
      </c>
      <c r="F1541" s="1">
        <v>565.79999999999995</v>
      </c>
      <c r="G1541" s="1">
        <v>56.04742547813094</v>
      </c>
      <c r="H1541" s="1">
        <v>1.5927663970768313</v>
      </c>
      <c r="I1541" s="1">
        <v>0</v>
      </c>
      <c r="J1541" s="1">
        <v>1130266.6666666667</v>
      </c>
    </row>
    <row r="1542" spans="1:10" x14ac:dyDescent="0.25">
      <c r="A1542" t="s">
        <v>20</v>
      </c>
      <c r="B1542" s="4">
        <v>37012</v>
      </c>
      <c r="C1542" s="1">
        <v>17974.129032258064</v>
      </c>
      <c r="D1542" s="1">
        <v>1011032.2580645161</v>
      </c>
      <c r="E1542" s="1">
        <v>0</v>
      </c>
      <c r="F1542" s="1">
        <v>164</v>
      </c>
      <c r="G1542" s="1">
        <v>56.249304556010607</v>
      </c>
      <c r="H1542" s="1">
        <v>0.90417263935178438</v>
      </c>
      <c r="I1542" s="1">
        <v>0</v>
      </c>
      <c r="J1542" s="1">
        <v>908000</v>
      </c>
    </row>
    <row r="1543" spans="1:10" x14ac:dyDescent="0.25">
      <c r="A1543" t="s">
        <v>20</v>
      </c>
      <c r="B1543" s="4">
        <v>37043</v>
      </c>
      <c r="C1543" s="1">
        <v>35264.800000000003</v>
      </c>
      <c r="D1543" s="1">
        <v>1958866.6666666667</v>
      </c>
      <c r="E1543" s="1">
        <v>0</v>
      </c>
      <c r="F1543" s="1">
        <v>735.86666666666667</v>
      </c>
      <c r="G1543" s="1">
        <v>55.54736356555734</v>
      </c>
      <c r="H1543" s="1">
        <v>2.0440362215514525</v>
      </c>
      <c r="I1543" s="1">
        <v>0</v>
      </c>
      <c r="J1543" s="1">
        <v>1168400</v>
      </c>
    </row>
    <row r="1544" spans="1:10" x14ac:dyDescent="0.25">
      <c r="A1544" t="s">
        <v>20</v>
      </c>
      <c r="B1544" s="4">
        <v>37073</v>
      </c>
      <c r="C1544" s="1">
        <v>35140.161290322583</v>
      </c>
      <c r="D1544" s="1">
        <v>1946870.9677419355</v>
      </c>
      <c r="E1544" s="1">
        <v>0</v>
      </c>
      <c r="F1544" s="1">
        <v>925.48387096774195</v>
      </c>
      <c r="G1544" s="1">
        <v>55.403017409544262</v>
      </c>
      <c r="H1544" s="1">
        <v>2.5661092899596167</v>
      </c>
      <c r="I1544" s="1">
        <v>0</v>
      </c>
      <c r="J1544" s="1">
        <v>1018645.1612903227</v>
      </c>
    </row>
    <row r="1545" spans="1:10" x14ac:dyDescent="0.25">
      <c r="A1545" t="s">
        <v>20</v>
      </c>
      <c r="B1545" s="4">
        <v>37104</v>
      </c>
      <c r="C1545" s="1">
        <v>35220.483870967742</v>
      </c>
      <c r="D1545" s="1">
        <v>2023709.6774193549</v>
      </c>
      <c r="E1545" s="1">
        <v>0</v>
      </c>
      <c r="F1545" s="1">
        <v>807.64516129032256</v>
      </c>
      <c r="G1545" s="1">
        <v>57.458315587978035</v>
      </c>
      <c r="H1545" s="1">
        <v>2.2417071965274444</v>
      </c>
      <c r="I1545" s="1">
        <v>0</v>
      </c>
      <c r="J1545" s="1">
        <v>1709290.3225806453</v>
      </c>
    </row>
    <row r="1546" spans="1:10" x14ac:dyDescent="0.25">
      <c r="A1546" t="s">
        <v>20</v>
      </c>
      <c r="B1546" s="4">
        <v>37135</v>
      </c>
      <c r="C1546" s="1">
        <v>34403.1</v>
      </c>
      <c r="D1546" s="1">
        <v>1896400</v>
      </c>
      <c r="E1546" s="1">
        <v>0</v>
      </c>
      <c r="F1546" s="1">
        <v>856.8</v>
      </c>
      <c r="G1546" s="1">
        <v>55.122939502544831</v>
      </c>
      <c r="H1546" s="1">
        <v>2.4299558421890022</v>
      </c>
      <c r="I1546" s="1">
        <v>0</v>
      </c>
      <c r="J1546" s="1">
        <v>925900</v>
      </c>
    </row>
    <row r="1547" spans="1:10" x14ac:dyDescent="0.25">
      <c r="A1547" t="s">
        <v>20</v>
      </c>
      <c r="B1547" s="4">
        <v>37165</v>
      </c>
      <c r="C1547" s="1">
        <v>35139.06451612903</v>
      </c>
      <c r="D1547" s="1">
        <v>1941967.7419354839</v>
      </c>
      <c r="E1547" s="1">
        <v>0</v>
      </c>
      <c r="F1547" s="1">
        <v>870.35483870967744</v>
      </c>
      <c r="G1547" s="1">
        <v>55.265208925641993</v>
      </c>
      <c r="H1547" s="1">
        <v>2.4170199195192659</v>
      </c>
      <c r="I1547" s="1">
        <v>0</v>
      </c>
      <c r="J1547" s="1">
        <v>957516.12903225806</v>
      </c>
    </row>
    <row r="1548" spans="1:10" x14ac:dyDescent="0.25">
      <c r="A1548" t="s">
        <v>20</v>
      </c>
      <c r="B1548" s="4">
        <v>37196</v>
      </c>
      <c r="C1548" s="1">
        <v>32767.033333333333</v>
      </c>
      <c r="D1548" s="1">
        <v>1798533.3333333333</v>
      </c>
      <c r="E1548" s="1">
        <v>0</v>
      </c>
      <c r="F1548" s="1">
        <v>650.86666666666667</v>
      </c>
      <c r="G1548" s="1">
        <v>54.888500739055814</v>
      </c>
      <c r="H1548" s="1">
        <v>1.9476587896506561</v>
      </c>
      <c r="I1548" s="1">
        <v>0</v>
      </c>
      <c r="J1548" s="1">
        <v>957899.99999999988</v>
      </c>
    </row>
    <row r="1549" spans="1:10" x14ac:dyDescent="0.25">
      <c r="A1549" t="s">
        <v>20</v>
      </c>
      <c r="B1549" s="4">
        <v>37226</v>
      </c>
      <c r="C1549" s="1">
        <v>35280.870967741932</v>
      </c>
      <c r="D1549" s="1">
        <v>1968129.0322580645</v>
      </c>
      <c r="E1549" s="1">
        <v>0</v>
      </c>
      <c r="F1549" s="1">
        <v>362.54838709677421</v>
      </c>
      <c r="G1549" s="1">
        <v>55.784593131432828</v>
      </c>
      <c r="H1549" s="1">
        <v>1.0171537794607159</v>
      </c>
      <c r="I1549" s="1">
        <v>0</v>
      </c>
      <c r="J1549" s="1">
        <v>1010419.3548387097</v>
      </c>
    </row>
    <row r="1550" spans="1:10" x14ac:dyDescent="0.25">
      <c r="A1550" t="s">
        <v>20</v>
      </c>
      <c r="B1550" s="4">
        <v>37257</v>
      </c>
      <c r="C1550" s="1">
        <v>28942.709677419356</v>
      </c>
      <c r="D1550" s="1">
        <v>1625967.7419354839</v>
      </c>
      <c r="E1550" s="1">
        <v>0</v>
      </c>
      <c r="F1550" s="1">
        <v>561.48387096774195</v>
      </c>
      <c r="G1550" s="1">
        <v>56.178836054318651</v>
      </c>
      <c r="H1550" s="1">
        <v>1.9030646272263101</v>
      </c>
      <c r="I1550" s="1">
        <v>0</v>
      </c>
      <c r="J1550" s="1">
        <v>1323387.0967741935</v>
      </c>
    </row>
    <row r="1551" spans="1:10" x14ac:dyDescent="0.25">
      <c r="A1551" t="s">
        <v>20</v>
      </c>
      <c r="B1551" s="4">
        <v>37288</v>
      </c>
      <c r="C1551" s="1">
        <v>33213.928571428572</v>
      </c>
      <c r="D1551" s="1">
        <v>1818821.4285714286</v>
      </c>
      <c r="E1551" s="1">
        <v>0</v>
      </c>
      <c r="F1551" s="1">
        <v>742.57142857142856</v>
      </c>
      <c r="G1551" s="1">
        <v>54.760803879611608</v>
      </c>
      <c r="H1551" s="1">
        <v>2.1868314713572619</v>
      </c>
      <c r="I1551" s="1">
        <v>0</v>
      </c>
      <c r="J1551" s="1">
        <v>1329857.142857143</v>
      </c>
    </row>
    <row r="1552" spans="1:10" x14ac:dyDescent="0.25">
      <c r="A1552" t="s">
        <v>20</v>
      </c>
      <c r="B1552" s="4">
        <v>37316</v>
      </c>
      <c r="C1552" s="1">
        <v>33390.967741935485</v>
      </c>
      <c r="D1552" s="1">
        <v>1838032.2580645161</v>
      </c>
      <c r="E1552" s="1">
        <v>0</v>
      </c>
      <c r="F1552" s="1">
        <v>936.80645161290317</v>
      </c>
      <c r="G1552" s="1">
        <v>55.045791792255969</v>
      </c>
      <c r="H1552" s="1">
        <v>2.729004351785115</v>
      </c>
      <c r="I1552" s="1">
        <v>0</v>
      </c>
      <c r="J1552" s="1">
        <v>1012096.7741935484</v>
      </c>
    </row>
    <row r="1553" spans="1:10" x14ac:dyDescent="0.25">
      <c r="A1553" t="s">
        <v>20</v>
      </c>
      <c r="B1553" s="4">
        <v>37347</v>
      </c>
      <c r="C1553" s="1">
        <v>33531.199999999997</v>
      </c>
      <c r="D1553" s="1">
        <v>1887733.3333333333</v>
      </c>
      <c r="E1553" s="1">
        <v>0</v>
      </c>
      <c r="F1553" s="1">
        <v>1473.4</v>
      </c>
      <c r="G1553" s="1">
        <v>56.297816163254922</v>
      </c>
      <c r="H1553" s="1">
        <v>4.2091610816864069</v>
      </c>
      <c r="I1553" s="1">
        <v>0</v>
      </c>
      <c r="J1553" s="1">
        <v>978799.99999999988</v>
      </c>
    </row>
    <row r="1554" spans="1:10" x14ac:dyDescent="0.25">
      <c r="A1554" t="s">
        <v>20</v>
      </c>
      <c r="B1554" s="4">
        <v>37377</v>
      </c>
      <c r="C1554" s="1">
        <v>32882.677419354841</v>
      </c>
      <c r="D1554" s="1">
        <v>1927967.7419354839</v>
      </c>
      <c r="E1554" s="1">
        <v>0</v>
      </c>
      <c r="F1554" s="1">
        <v>1284.7741935483871</v>
      </c>
      <c r="G1554" s="1">
        <v>58.631714119504039</v>
      </c>
      <c r="H1554" s="1">
        <v>3.7602283252029141</v>
      </c>
      <c r="I1554" s="1">
        <v>0</v>
      </c>
      <c r="J1554" s="1">
        <v>1070741.935483871</v>
      </c>
    </row>
    <row r="1555" spans="1:10" x14ac:dyDescent="0.25">
      <c r="A1555" t="s">
        <v>20</v>
      </c>
      <c r="B1555" s="4">
        <v>37408</v>
      </c>
      <c r="C1555" s="1">
        <v>33254.666666666664</v>
      </c>
      <c r="D1555" s="1">
        <v>1897900</v>
      </c>
      <c r="E1555" s="1">
        <v>0</v>
      </c>
      <c r="F1555" s="1">
        <v>1378</v>
      </c>
      <c r="G1555" s="1">
        <v>57.0716891864801</v>
      </c>
      <c r="H1555" s="1">
        <v>3.9789023850314735</v>
      </c>
      <c r="I1555" s="1">
        <v>0</v>
      </c>
      <c r="J1555" s="1">
        <v>1249833.3333333335</v>
      </c>
    </row>
    <row r="1556" spans="1:10" x14ac:dyDescent="0.25">
      <c r="A1556" t="s">
        <v>20</v>
      </c>
      <c r="B1556" s="4">
        <v>37438</v>
      </c>
      <c r="C1556" s="1">
        <v>32726.161290322576</v>
      </c>
      <c r="D1556" s="1">
        <v>1897193.5483870967</v>
      </c>
      <c r="E1556" s="1">
        <v>0</v>
      </c>
      <c r="F1556" s="1">
        <v>2038.838709677419</v>
      </c>
      <c r="G1556" s="1">
        <v>57.971771621993263</v>
      </c>
      <c r="H1556" s="1">
        <v>5.8646302593913981</v>
      </c>
      <c r="I1556" s="1">
        <v>0</v>
      </c>
      <c r="J1556" s="1">
        <v>884000</v>
      </c>
    </row>
    <row r="1557" spans="1:10" x14ac:dyDescent="0.25">
      <c r="A1557" t="s">
        <v>20</v>
      </c>
      <c r="B1557" s="4">
        <v>37469</v>
      </c>
      <c r="C1557" s="1">
        <v>30845.16129032258</v>
      </c>
      <c r="D1557" s="1">
        <v>1750709.6774193549</v>
      </c>
      <c r="E1557" s="1">
        <v>0</v>
      </c>
      <c r="F1557" s="1">
        <v>2803.1935483870966</v>
      </c>
      <c r="G1557" s="1">
        <v>56.758000418322531</v>
      </c>
      <c r="H1557" s="1">
        <v>8.3308487497351642</v>
      </c>
      <c r="I1557" s="1">
        <v>0</v>
      </c>
      <c r="J1557" s="1">
        <v>893677.41935483878</v>
      </c>
    </row>
    <row r="1558" spans="1:10" x14ac:dyDescent="0.25">
      <c r="A1558" t="s">
        <v>20</v>
      </c>
      <c r="B1558" s="4">
        <v>37500</v>
      </c>
      <c r="C1558" s="1">
        <v>31056.333333333332</v>
      </c>
      <c r="D1558" s="1">
        <v>1853533.3333333333</v>
      </c>
      <c r="E1558" s="1">
        <v>0</v>
      </c>
      <c r="F1558" s="1">
        <v>3464.4666666666667</v>
      </c>
      <c r="G1558" s="1">
        <v>59.682941751011604</v>
      </c>
      <c r="H1558" s="1">
        <v>10.035881748588293</v>
      </c>
      <c r="I1558" s="1">
        <v>0</v>
      </c>
      <c r="J1558" s="1">
        <v>1601900</v>
      </c>
    </row>
    <row r="1559" spans="1:10" x14ac:dyDescent="0.25">
      <c r="A1559" t="s">
        <v>20</v>
      </c>
      <c r="B1559" s="4">
        <v>37530</v>
      </c>
      <c r="C1559" s="1">
        <v>29743.290322580644</v>
      </c>
      <c r="D1559" s="1">
        <v>1700129.0322580645</v>
      </c>
      <c r="E1559" s="1">
        <v>0</v>
      </c>
      <c r="F1559" s="1">
        <v>4640.1935483870966</v>
      </c>
      <c r="G1559" s="1">
        <v>57.160085983068015</v>
      </c>
      <c r="H1559" s="1">
        <v>13.4954141523312</v>
      </c>
      <c r="I1559" s="1">
        <v>0</v>
      </c>
      <c r="J1559" s="1">
        <v>1031709.6774193548</v>
      </c>
    </row>
    <row r="1560" spans="1:10" x14ac:dyDescent="0.25">
      <c r="A1560" t="s">
        <v>20</v>
      </c>
      <c r="B1560" s="4">
        <v>37561</v>
      </c>
      <c r="C1560" s="1">
        <v>30018.133333333335</v>
      </c>
      <c r="D1560" s="1">
        <v>1693900</v>
      </c>
      <c r="E1560" s="1">
        <v>0</v>
      </c>
      <c r="F1560" s="1">
        <v>4750.5666666666666</v>
      </c>
      <c r="G1560" s="1">
        <v>56.4292250017767</v>
      </c>
      <c r="H1560" s="1">
        <v>13.663342795867162</v>
      </c>
      <c r="I1560" s="1">
        <v>0</v>
      </c>
      <c r="J1560" s="1">
        <v>970166.66666666663</v>
      </c>
    </row>
    <row r="1561" spans="1:10" x14ac:dyDescent="0.25">
      <c r="A1561" t="s">
        <v>20</v>
      </c>
      <c r="B1561" s="4">
        <v>37591</v>
      </c>
      <c r="C1561" s="1">
        <v>14739.741935483871</v>
      </c>
      <c r="D1561" s="1">
        <v>795548.38709677418</v>
      </c>
      <c r="E1561" s="1">
        <v>0</v>
      </c>
      <c r="F1561" s="1">
        <v>3052.5806451612902</v>
      </c>
      <c r="G1561" s="1">
        <v>53.973020055500598</v>
      </c>
      <c r="H1561" s="1">
        <v>17.156729433862374</v>
      </c>
      <c r="I1561" s="1">
        <v>0</v>
      </c>
      <c r="J1561" s="1">
        <v>494000</v>
      </c>
    </row>
    <row r="1562" spans="1:10" x14ac:dyDescent="0.25">
      <c r="A1562" t="s">
        <v>20</v>
      </c>
      <c r="B1562" s="4">
        <v>37622</v>
      </c>
      <c r="C1562" s="1">
        <v>22504.548387096773</v>
      </c>
      <c r="D1562" s="1">
        <v>1245483.8709677418</v>
      </c>
      <c r="E1562" s="1">
        <v>0</v>
      </c>
      <c r="F1562" s="1">
        <v>1718.8709677419354</v>
      </c>
      <c r="G1562" s="1">
        <v>55.343650960881021</v>
      </c>
      <c r="H1562" s="1">
        <v>7.0959055885666498</v>
      </c>
      <c r="I1562" s="1">
        <v>0</v>
      </c>
      <c r="J1562" s="1">
        <v>952419.35483870958</v>
      </c>
    </row>
    <row r="1563" spans="1:10" x14ac:dyDescent="0.25">
      <c r="A1563" t="s">
        <v>20</v>
      </c>
      <c r="B1563" s="4">
        <v>37653</v>
      </c>
      <c r="C1563" s="1">
        <v>25045.607142857141</v>
      </c>
      <c r="D1563" s="1">
        <v>1467178.5714285714</v>
      </c>
      <c r="E1563" s="1">
        <v>0</v>
      </c>
      <c r="F1563" s="1">
        <v>4500.1071428571431</v>
      </c>
      <c r="G1563" s="1">
        <v>58.580275697049814</v>
      </c>
      <c r="H1563" s="1">
        <v>15.230997969248625</v>
      </c>
      <c r="I1563" s="1">
        <v>0</v>
      </c>
      <c r="J1563" s="1">
        <v>998928.57142857136</v>
      </c>
    </row>
    <row r="1564" spans="1:10" x14ac:dyDescent="0.25">
      <c r="A1564" t="s">
        <v>20</v>
      </c>
      <c r="B1564" s="4">
        <v>37681</v>
      </c>
      <c r="C1564" s="1">
        <v>24993.387096774193</v>
      </c>
      <c r="D1564" s="1">
        <v>1458225.8064516129</v>
      </c>
      <c r="E1564" s="1">
        <v>0</v>
      </c>
      <c r="F1564" s="1">
        <v>6102.4193548387093</v>
      </c>
      <c r="G1564" s="1">
        <v>58.344465310178819</v>
      </c>
      <c r="H1564" s="1">
        <v>19.624573378839589</v>
      </c>
      <c r="I1564" s="1">
        <v>0</v>
      </c>
      <c r="J1564" s="1">
        <v>1024290.3225806451</v>
      </c>
    </row>
    <row r="1565" spans="1:10" x14ac:dyDescent="0.25">
      <c r="A1565" t="s">
        <v>20</v>
      </c>
      <c r="B1565" s="4">
        <v>37712</v>
      </c>
      <c r="C1565" s="1">
        <v>25789.133333333335</v>
      </c>
      <c r="D1565" s="1">
        <v>1551066.6666666667</v>
      </c>
      <c r="E1565" s="1">
        <v>0</v>
      </c>
      <c r="F1565" s="1">
        <v>7736.333333333333</v>
      </c>
      <c r="G1565" s="1">
        <v>60.144195100261868</v>
      </c>
      <c r="H1565" s="1">
        <v>23.075989993676448</v>
      </c>
      <c r="I1565" s="1">
        <v>0</v>
      </c>
      <c r="J1565" s="1">
        <v>775100.00000000012</v>
      </c>
    </row>
    <row r="1566" spans="1:10" x14ac:dyDescent="0.25">
      <c r="A1566" t="s">
        <v>20</v>
      </c>
      <c r="B1566" s="4">
        <v>37742</v>
      </c>
      <c r="C1566" s="1">
        <v>10569.935483870968</v>
      </c>
      <c r="D1566" s="1">
        <v>581354.83870967745</v>
      </c>
      <c r="E1566" s="1">
        <v>0</v>
      </c>
      <c r="F1566" s="1">
        <v>1537.6774193548388</v>
      </c>
      <c r="G1566" s="1">
        <v>55.000793486089584</v>
      </c>
      <c r="H1566" s="1">
        <v>12.70008738836669</v>
      </c>
      <c r="I1566" s="1">
        <v>0</v>
      </c>
      <c r="J1566" s="1">
        <v>351548.38709677424</v>
      </c>
    </row>
    <row r="1567" spans="1:10" x14ac:dyDescent="0.25">
      <c r="A1567" t="s">
        <v>20</v>
      </c>
      <c r="B1567" s="4">
        <v>37773</v>
      </c>
      <c r="C1567" s="1">
        <v>20683.866666666665</v>
      </c>
      <c r="D1567" s="1">
        <v>1146066.6666666667</v>
      </c>
      <c r="E1567" s="1">
        <v>0</v>
      </c>
      <c r="F1567" s="1">
        <v>5945.666666666667</v>
      </c>
      <c r="G1567" s="1">
        <v>55.408724351990934</v>
      </c>
      <c r="H1567" s="1">
        <v>22.327340822094769</v>
      </c>
      <c r="I1567" s="1">
        <v>0</v>
      </c>
      <c r="J1567" s="1">
        <v>600366.66666666674</v>
      </c>
    </row>
    <row r="1568" spans="1:10" x14ac:dyDescent="0.25">
      <c r="A1568" t="s">
        <v>20</v>
      </c>
      <c r="B1568" s="4">
        <v>37803</v>
      </c>
      <c r="C1568" s="1">
        <v>19726.741935483871</v>
      </c>
      <c r="D1568" s="1">
        <v>1099387.0967741935</v>
      </c>
      <c r="E1568" s="1">
        <v>0</v>
      </c>
      <c r="F1568" s="1">
        <v>6363.8387096774195</v>
      </c>
      <c r="G1568" s="1">
        <v>55.730799357021496</v>
      </c>
      <c r="H1568" s="1">
        <v>24.39132649528689</v>
      </c>
      <c r="I1568" s="1">
        <v>0</v>
      </c>
      <c r="J1568" s="1">
        <v>601870.9677419354</v>
      </c>
    </row>
    <row r="1569" spans="1:10" x14ac:dyDescent="0.25">
      <c r="A1569" t="s">
        <v>20</v>
      </c>
      <c r="B1569" s="4">
        <v>37834</v>
      </c>
      <c r="C1569" s="1">
        <v>19944.967741935485</v>
      </c>
      <c r="D1569" s="1">
        <v>1113161.2903225806</v>
      </c>
      <c r="E1569" s="1">
        <v>0</v>
      </c>
      <c r="F1569" s="1">
        <v>6829.2258064516127</v>
      </c>
      <c r="G1569" s="1">
        <v>55.8116365353699</v>
      </c>
      <c r="H1569" s="1">
        <v>25.506746987951804</v>
      </c>
      <c r="I1569" s="1">
        <v>0</v>
      </c>
      <c r="J1569" s="1">
        <v>591451.6129032257</v>
      </c>
    </row>
    <row r="1570" spans="1:10" x14ac:dyDescent="0.25">
      <c r="A1570" t="s">
        <v>20</v>
      </c>
      <c r="B1570" s="4">
        <v>37865</v>
      </c>
      <c r="C1570" s="1">
        <v>19863.900000000001</v>
      </c>
      <c r="D1570" s="1">
        <v>1091666.6666666667</v>
      </c>
      <c r="E1570" s="1">
        <v>0</v>
      </c>
      <c r="F1570" s="1">
        <v>6939.4333333333334</v>
      </c>
      <c r="G1570" s="1">
        <v>54.957317881517056</v>
      </c>
      <c r="H1570" s="1">
        <v>25.890187787588609</v>
      </c>
      <c r="I1570" s="1">
        <v>0</v>
      </c>
      <c r="J1570" s="1">
        <v>841900.00000000012</v>
      </c>
    </row>
    <row r="1571" spans="1:10" x14ac:dyDescent="0.25">
      <c r="A1571" t="s">
        <v>20</v>
      </c>
      <c r="B1571" s="4">
        <v>37895</v>
      </c>
      <c r="C1571" s="1">
        <v>19493.677419354837</v>
      </c>
      <c r="D1571" s="1">
        <v>1074612.9032258065</v>
      </c>
      <c r="E1571" s="1">
        <v>0</v>
      </c>
      <c r="F1571" s="1">
        <v>6720.0645161290322</v>
      </c>
      <c r="G1571" s="1">
        <v>55.126227858826027</v>
      </c>
      <c r="H1571" s="1">
        <v>25.635655270690332</v>
      </c>
      <c r="I1571" s="1">
        <v>0</v>
      </c>
      <c r="J1571" s="1">
        <v>560774.19354838727</v>
      </c>
    </row>
    <row r="1572" spans="1:10" x14ac:dyDescent="0.25">
      <c r="A1572" t="s">
        <v>20</v>
      </c>
      <c r="B1572" s="4">
        <v>37926</v>
      </c>
      <c r="C1572" s="1">
        <v>17720.5</v>
      </c>
      <c r="D1572" s="1">
        <v>979900</v>
      </c>
      <c r="E1572" s="1">
        <v>0</v>
      </c>
      <c r="F1572" s="1">
        <v>6937</v>
      </c>
      <c r="G1572" s="1">
        <v>55.297536751220335</v>
      </c>
      <c r="H1572" s="1">
        <v>28.133427963094395</v>
      </c>
      <c r="I1572" s="1">
        <v>0</v>
      </c>
      <c r="J1572" s="1">
        <v>520100</v>
      </c>
    </row>
    <row r="1573" spans="1:10" x14ac:dyDescent="0.25">
      <c r="A1573" t="s">
        <v>20</v>
      </c>
      <c r="B1573" s="4">
        <v>37956</v>
      </c>
      <c r="C1573" s="1">
        <v>18611.451612903227</v>
      </c>
      <c r="D1573" s="1">
        <v>1024838.7096774194</v>
      </c>
      <c r="E1573" s="1">
        <v>0</v>
      </c>
      <c r="F1573" s="1">
        <v>9373.6129032258068</v>
      </c>
      <c r="G1573" s="1">
        <v>55.064953072596644</v>
      </c>
      <c r="H1573" s="1">
        <v>33.495055542299639</v>
      </c>
      <c r="I1573" s="1">
        <v>0</v>
      </c>
      <c r="J1573" s="1">
        <v>541935.48387096776</v>
      </c>
    </row>
    <row r="1574" spans="1:10" x14ac:dyDescent="0.25">
      <c r="A1574" t="s">
        <v>20</v>
      </c>
      <c r="B1574" s="4">
        <v>37987</v>
      </c>
      <c r="C1574" s="1">
        <v>18280.064516129034</v>
      </c>
      <c r="D1574" s="1">
        <v>1003387.0967741936</v>
      </c>
      <c r="E1574" s="1">
        <v>0</v>
      </c>
      <c r="F1574" s="1">
        <v>10085.290322580646</v>
      </c>
      <c r="G1574" s="1">
        <v>54.889691220119921</v>
      </c>
      <c r="H1574" s="1">
        <v>35.554959139158854</v>
      </c>
      <c r="I1574" s="1">
        <v>0</v>
      </c>
      <c r="J1574" s="1">
        <v>552483.87096774194</v>
      </c>
    </row>
    <row r="1575" spans="1:10" x14ac:dyDescent="0.25">
      <c r="A1575" t="s">
        <v>20</v>
      </c>
      <c r="B1575" s="4">
        <v>38018</v>
      </c>
      <c r="C1575" s="1">
        <v>18037.357142857141</v>
      </c>
      <c r="D1575" s="1">
        <v>1008571.4285714285</v>
      </c>
      <c r="E1575" s="1">
        <v>0</v>
      </c>
      <c r="F1575" s="1">
        <v>10144.357142857143</v>
      </c>
      <c r="G1575" s="1">
        <v>55.91569876803301</v>
      </c>
      <c r="H1575" s="1">
        <v>35.996238695810867</v>
      </c>
      <c r="I1575" s="1">
        <v>0</v>
      </c>
      <c r="J1575" s="1">
        <v>563178.57142857136</v>
      </c>
    </row>
    <row r="1576" spans="1:10" x14ac:dyDescent="0.25">
      <c r="A1576" t="s">
        <v>20</v>
      </c>
      <c r="B1576" s="4">
        <v>38047</v>
      </c>
      <c r="C1576" s="1">
        <v>18241.806451612902</v>
      </c>
      <c r="D1576" s="1">
        <v>1004548.3870967742</v>
      </c>
      <c r="E1576" s="1">
        <v>0</v>
      </c>
      <c r="F1576" s="1">
        <v>11135.903225806451</v>
      </c>
      <c r="G1576" s="1">
        <v>55.068470864515405</v>
      </c>
      <c r="H1576" s="1">
        <v>37.905961179696263</v>
      </c>
      <c r="I1576" s="1">
        <v>0</v>
      </c>
      <c r="J1576" s="1">
        <v>563419.35483870958</v>
      </c>
    </row>
    <row r="1577" spans="1:10" x14ac:dyDescent="0.25">
      <c r="A1577" t="s">
        <v>20</v>
      </c>
      <c r="B1577" s="4">
        <v>38078</v>
      </c>
      <c r="C1577" s="1">
        <v>22423.8</v>
      </c>
      <c r="D1577" s="1">
        <v>1334566.6666666667</v>
      </c>
      <c r="E1577" s="1">
        <v>0</v>
      </c>
      <c r="F1577" s="1">
        <v>9188.4</v>
      </c>
      <c r="G1577" s="1">
        <v>59.515633686826803</v>
      </c>
      <c r="H1577" s="1">
        <v>29.065993508835199</v>
      </c>
      <c r="I1577" s="1">
        <v>0</v>
      </c>
      <c r="J1577" s="1">
        <v>635000.00000000012</v>
      </c>
    </row>
    <row r="1578" spans="1:10" x14ac:dyDescent="0.25">
      <c r="A1578" t="s">
        <v>20</v>
      </c>
      <c r="B1578" s="4">
        <v>38108</v>
      </c>
      <c r="C1578" s="1">
        <v>23380.967741935485</v>
      </c>
      <c r="D1578" s="1">
        <v>1291193.5483870967</v>
      </c>
      <c r="E1578" s="1">
        <v>0</v>
      </c>
      <c r="F1578" s="1">
        <v>10260.548387096775</v>
      </c>
      <c r="G1578" s="1">
        <v>55.224127702432355</v>
      </c>
      <c r="H1578" s="1">
        <v>30.499661037101816</v>
      </c>
      <c r="I1578" s="1">
        <v>0</v>
      </c>
      <c r="J1578" s="1">
        <v>620709.67741935479</v>
      </c>
    </row>
    <row r="1579" spans="1:10" x14ac:dyDescent="0.25">
      <c r="A1579" t="s">
        <v>20</v>
      </c>
      <c r="B1579" s="4">
        <v>38139</v>
      </c>
      <c r="C1579" s="1">
        <v>25255.233333333334</v>
      </c>
      <c r="D1579" s="1">
        <v>1380566.6666666667</v>
      </c>
      <c r="E1579" s="1">
        <v>0</v>
      </c>
      <c r="F1579" s="1">
        <v>13193</v>
      </c>
      <c r="G1579" s="1">
        <v>54.664577770679877</v>
      </c>
      <c r="H1579" s="1">
        <v>34.313670242325827</v>
      </c>
      <c r="I1579" s="1">
        <v>0</v>
      </c>
      <c r="J1579" s="1">
        <v>652800.00000000012</v>
      </c>
    </row>
    <row r="1580" spans="1:10" x14ac:dyDescent="0.25">
      <c r="A1580" t="s">
        <v>20</v>
      </c>
      <c r="B1580" s="4">
        <v>38169</v>
      </c>
      <c r="C1580" s="1">
        <v>24225.483870967742</v>
      </c>
      <c r="D1580" s="1">
        <v>1380225.8064516129</v>
      </c>
      <c r="E1580" s="1">
        <v>0</v>
      </c>
      <c r="F1580" s="1">
        <v>15276.483870967742</v>
      </c>
      <c r="G1580" s="1">
        <v>56.97412748505306</v>
      </c>
      <c r="H1580" s="1">
        <v>38.672716181554044</v>
      </c>
      <c r="I1580" s="1">
        <v>0</v>
      </c>
      <c r="J1580" s="1">
        <v>832322.58064516122</v>
      </c>
    </row>
    <row r="1581" spans="1:10" x14ac:dyDescent="0.25">
      <c r="A1581" t="s">
        <v>20</v>
      </c>
      <c r="B1581" s="4">
        <v>38200</v>
      </c>
      <c r="C1581" s="1">
        <v>23410.612903225807</v>
      </c>
      <c r="D1581" s="1">
        <v>1344709.6774193549</v>
      </c>
      <c r="E1581" s="1">
        <v>0</v>
      </c>
      <c r="F1581" s="1">
        <v>15507.870967741936</v>
      </c>
      <c r="G1581" s="1">
        <v>57.440173949228985</v>
      </c>
      <c r="H1581" s="1">
        <v>39.847058326212021</v>
      </c>
      <c r="I1581" s="1">
        <v>0</v>
      </c>
      <c r="J1581" s="1">
        <v>1047000</v>
      </c>
    </row>
    <row r="1582" spans="1:10" x14ac:dyDescent="0.25">
      <c r="A1582" t="s">
        <v>20</v>
      </c>
      <c r="B1582" s="4">
        <v>38231</v>
      </c>
      <c r="C1582" s="1">
        <v>21771.366666666665</v>
      </c>
      <c r="D1582" s="1">
        <v>1247400</v>
      </c>
      <c r="E1582" s="1">
        <v>0</v>
      </c>
      <c r="F1582" s="1">
        <v>15110.933333333332</v>
      </c>
      <c r="G1582" s="1">
        <v>57.295438504090242</v>
      </c>
      <c r="H1582" s="1">
        <v>40.970691451816549</v>
      </c>
      <c r="I1582" s="1">
        <v>0</v>
      </c>
      <c r="J1582" s="1">
        <v>777500</v>
      </c>
    </row>
    <row r="1583" spans="1:10" x14ac:dyDescent="0.25">
      <c r="A1583" t="s">
        <v>20</v>
      </c>
      <c r="B1583" s="4">
        <v>38261</v>
      </c>
      <c r="C1583" s="1">
        <v>22406.322580645163</v>
      </c>
      <c r="D1583" s="1">
        <v>1294870.9677419355</v>
      </c>
      <c r="E1583" s="1">
        <v>0</v>
      </c>
      <c r="F1583" s="1">
        <v>16670.741935483868</v>
      </c>
      <c r="G1583" s="1">
        <v>57.790427817033205</v>
      </c>
      <c r="H1583" s="1">
        <v>42.661193060197832</v>
      </c>
      <c r="I1583" s="1">
        <v>0</v>
      </c>
      <c r="J1583" s="1">
        <v>656258.06451612909</v>
      </c>
    </row>
    <row r="1584" spans="1:10" x14ac:dyDescent="0.25">
      <c r="A1584" t="s">
        <v>20</v>
      </c>
      <c r="B1584" s="4">
        <v>38292</v>
      </c>
      <c r="C1584" s="1">
        <v>21195.733333333334</v>
      </c>
      <c r="D1584" s="1">
        <v>1197566.6666666667</v>
      </c>
      <c r="E1584" s="1">
        <v>0</v>
      </c>
      <c r="F1584" s="1">
        <v>15699.3</v>
      </c>
      <c r="G1584" s="1">
        <v>56.500364853303815</v>
      </c>
      <c r="H1584" s="1">
        <v>42.551255769746788</v>
      </c>
      <c r="I1584" s="1">
        <v>0</v>
      </c>
      <c r="J1584" s="1">
        <v>603000.00000000012</v>
      </c>
    </row>
    <row r="1585" spans="1:10" x14ac:dyDescent="0.25">
      <c r="A1585" t="s">
        <v>20</v>
      </c>
      <c r="B1585" s="4">
        <v>38322</v>
      </c>
      <c r="C1585" s="1">
        <v>17889.290322580644</v>
      </c>
      <c r="D1585" s="1">
        <v>1034193.5483870967</v>
      </c>
      <c r="E1585" s="1">
        <v>0</v>
      </c>
      <c r="F1585" s="1">
        <v>13915.741935483871</v>
      </c>
      <c r="G1585" s="1">
        <v>57.810764414823794</v>
      </c>
      <c r="H1585" s="1">
        <v>43.753270937039787</v>
      </c>
      <c r="I1585" s="1">
        <v>0</v>
      </c>
      <c r="J1585" s="1">
        <v>534290.32258064509</v>
      </c>
    </row>
    <row r="1586" spans="1:10" x14ac:dyDescent="0.25">
      <c r="A1586" t="s">
        <v>20</v>
      </c>
      <c r="B1586" s="4">
        <v>38353</v>
      </c>
      <c r="C1586" s="1">
        <v>16669.935483870966</v>
      </c>
      <c r="D1586" s="1">
        <v>947354.83870967745</v>
      </c>
      <c r="E1586" s="1">
        <v>0</v>
      </c>
      <c r="F1586" s="1">
        <v>9214.0645161290322</v>
      </c>
      <c r="G1586" s="1">
        <v>56.83014428137966</v>
      </c>
      <c r="H1586" s="1">
        <v>35.597529424080641</v>
      </c>
      <c r="I1586" s="1">
        <v>0</v>
      </c>
      <c r="J1586" s="1">
        <v>464741.93548387103</v>
      </c>
    </row>
    <row r="1587" spans="1:10" x14ac:dyDescent="0.25">
      <c r="A1587" t="s">
        <v>20</v>
      </c>
      <c r="B1587" s="4">
        <v>38384</v>
      </c>
      <c r="C1587" s="1">
        <v>20316.321428571428</v>
      </c>
      <c r="D1587" s="1">
        <v>1175500</v>
      </c>
      <c r="E1587" s="1">
        <v>0</v>
      </c>
      <c r="F1587" s="1">
        <v>16591.428571428572</v>
      </c>
      <c r="G1587" s="1">
        <v>57.859883942713196</v>
      </c>
      <c r="H1587" s="1">
        <v>44.953779548817181</v>
      </c>
      <c r="I1587" s="1">
        <v>0</v>
      </c>
      <c r="J1587" s="1">
        <v>605107.14285714284</v>
      </c>
    </row>
    <row r="1588" spans="1:10" x14ac:dyDescent="0.25">
      <c r="A1588" t="s">
        <v>20</v>
      </c>
      <c r="B1588" s="4">
        <v>38412</v>
      </c>
      <c r="C1588" s="1">
        <v>15078.645161290322</v>
      </c>
      <c r="D1588" s="1">
        <v>868322.58064516133</v>
      </c>
      <c r="E1588" s="1">
        <v>0</v>
      </c>
      <c r="F1588" s="1">
        <v>10997.032258064517</v>
      </c>
      <c r="G1588" s="1">
        <v>57.58624673218695</v>
      </c>
      <c r="H1588" s="1">
        <v>42.173524703530418</v>
      </c>
      <c r="I1588" s="1">
        <v>0</v>
      </c>
      <c r="J1588" s="1">
        <v>434806.45161290327</v>
      </c>
    </row>
    <row r="1589" spans="1:10" x14ac:dyDescent="0.25">
      <c r="A1589" t="s">
        <v>20</v>
      </c>
      <c r="B1589" s="4">
        <v>38443</v>
      </c>
      <c r="C1589" s="1">
        <v>18982.766666666666</v>
      </c>
      <c r="D1589" s="1">
        <v>1091966.6666666667</v>
      </c>
      <c r="E1589" s="1">
        <v>0</v>
      </c>
      <c r="F1589" s="1">
        <v>17199.166666666664</v>
      </c>
      <c r="G1589" s="1">
        <v>57.524105197170073</v>
      </c>
      <c r="H1589" s="1">
        <v>47.535233974967241</v>
      </c>
      <c r="I1589" s="1">
        <v>0</v>
      </c>
      <c r="J1589" s="1">
        <v>565433.33333333337</v>
      </c>
    </row>
    <row r="1590" spans="1:10" x14ac:dyDescent="0.25">
      <c r="A1590" t="s">
        <v>20</v>
      </c>
      <c r="B1590" s="4">
        <v>38473</v>
      </c>
      <c r="C1590" s="1">
        <v>11922.483870967742</v>
      </c>
      <c r="D1590" s="1">
        <v>692258.06451612909</v>
      </c>
      <c r="E1590" s="1">
        <v>0</v>
      </c>
      <c r="F1590" s="1">
        <v>8295.7741935483864</v>
      </c>
      <c r="G1590" s="1">
        <v>58.06324185531809</v>
      </c>
      <c r="H1590" s="1">
        <v>41.03110251672873</v>
      </c>
      <c r="I1590" s="1">
        <v>0</v>
      </c>
      <c r="J1590" s="1">
        <v>376612.90322580648</v>
      </c>
    </row>
    <row r="1591" spans="1:10" x14ac:dyDescent="0.25">
      <c r="A1591" t="s">
        <v>20</v>
      </c>
      <c r="B1591" s="4">
        <v>38504</v>
      </c>
      <c r="C1591" s="1">
        <v>19598.099999999999</v>
      </c>
      <c r="D1591" s="1">
        <v>1135966.6666666667</v>
      </c>
      <c r="E1591" s="1">
        <v>0</v>
      </c>
      <c r="F1591" s="1">
        <v>20840.166666666668</v>
      </c>
      <c r="G1591" s="1">
        <v>57.963101865316887</v>
      </c>
      <c r="H1591" s="1">
        <v>51.535756560617507</v>
      </c>
      <c r="I1591" s="1">
        <v>0</v>
      </c>
      <c r="J1591" s="1">
        <v>624700</v>
      </c>
    </row>
    <row r="1592" spans="1:10" x14ac:dyDescent="0.25">
      <c r="A1592" t="s">
        <v>20</v>
      </c>
      <c r="B1592" s="4">
        <v>38534</v>
      </c>
      <c r="C1592" s="1">
        <v>17623.83870967742</v>
      </c>
      <c r="D1592" s="1">
        <v>1036032.2580645161</v>
      </c>
      <c r="E1592" s="1">
        <v>0</v>
      </c>
      <c r="F1592" s="1">
        <v>19099.096774193549</v>
      </c>
      <c r="G1592" s="1">
        <v>58.785845418320854</v>
      </c>
      <c r="H1592" s="1">
        <v>52.008633085941717</v>
      </c>
      <c r="I1592" s="1">
        <v>0</v>
      </c>
      <c r="J1592" s="1">
        <v>534483.87096774194</v>
      </c>
    </row>
    <row r="1593" spans="1:10" x14ac:dyDescent="0.25">
      <c r="A1593" t="s">
        <v>20</v>
      </c>
      <c r="B1593" s="4">
        <v>38565</v>
      </c>
      <c r="C1593" s="1">
        <v>16125.935483870968</v>
      </c>
      <c r="D1593" s="1">
        <v>947516.12903225806</v>
      </c>
      <c r="E1593" s="1">
        <v>0</v>
      </c>
      <c r="F1593" s="1">
        <v>19209.225806451614</v>
      </c>
      <c r="G1593" s="1">
        <v>58.757281398028418</v>
      </c>
      <c r="H1593" s="1">
        <v>54.362920968787371</v>
      </c>
      <c r="I1593" s="1">
        <v>0</v>
      </c>
      <c r="J1593" s="1">
        <v>472096.77419354836</v>
      </c>
    </row>
    <row r="1594" spans="1:10" x14ac:dyDescent="0.25">
      <c r="A1594" t="s">
        <v>20</v>
      </c>
      <c r="B1594" s="4">
        <v>38596</v>
      </c>
      <c r="C1594" s="1">
        <v>15968.533333333333</v>
      </c>
      <c r="D1594" s="1">
        <v>932200</v>
      </c>
      <c r="E1594" s="1">
        <v>0</v>
      </c>
      <c r="F1594" s="1">
        <v>18823.333333333332</v>
      </c>
      <c r="G1594" s="1">
        <v>58.377308707124016</v>
      </c>
      <c r="H1594" s="1">
        <v>54.102683002540822</v>
      </c>
      <c r="I1594" s="1">
        <v>0</v>
      </c>
      <c r="J1594" s="1">
        <v>496833.33333333331</v>
      </c>
    </row>
    <row r="1595" spans="1:10" x14ac:dyDescent="0.25">
      <c r="A1595" t="s">
        <v>20</v>
      </c>
      <c r="B1595" s="4">
        <v>38626</v>
      </c>
      <c r="C1595" s="1">
        <v>15750.870967741936</v>
      </c>
      <c r="D1595" s="1">
        <v>923516.12903225806</v>
      </c>
      <c r="E1595" s="1">
        <v>0</v>
      </c>
      <c r="F1595" s="1">
        <v>18901.322580645163</v>
      </c>
      <c r="G1595" s="1">
        <v>58.63270233904116</v>
      </c>
      <c r="H1595" s="1">
        <v>54.545818446535066</v>
      </c>
      <c r="I1595" s="1">
        <v>0</v>
      </c>
      <c r="J1595" s="1">
        <v>676612.90322580643</v>
      </c>
    </row>
    <row r="1596" spans="1:10" x14ac:dyDescent="0.25">
      <c r="A1596" t="s">
        <v>20</v>
      </c>
      <c r="B1596" s="4">
        <v>38657</v>
      </c>
      <c r="C1596" s="1">
        <v>15382.666666666666</v>
      </c>
      <c r="D1596" s="1">
        <v>906066.66666666663</v>
      </c>
      <c r="E1596" s="1">
        <v>0</v>
      </c>
      <c r="F1596" s="1">
        <v>19002.566666666666</v>
      </c>
      <c r="G1596" s="1">
        <v>58.901794227268788</v>
      </c>
      <c r="H1596" s="1">
        <v>55.263742090839379</v>
      </c>
      <c r="I1596" s="1">
        <v>0</v>
      </c>
      <c r="J1596" s="1">
        <v>475133.33333333331</v>
      </c>
    </row>
    <row r="1597" spans="1:10" x14ac:dyDescent="0.25">
      <c r="A1597" t="s">
        <v>20</v>
      </c>
      <c r="B1597" s="4">
        <v>38687</v>
      </c>
      <c r="C1597" s="1">
        <v>14939.838709677419</v>
      </c>
      <c r="D1597" s="1">
        <v>884741.93548387091</v>
      </c>
      <c r="E1597" s="1">
        <v>0</v>
      </c>
      <c r="F1597" s="1">
        <v>18349.935483870966</v>
      </c>
      <c r="G1597" s="1">
        <v>59.220313731417406</v>
      </c>
      <c r="H1597" s="1">
        <v>55.121838247335461</v>
      </c>
      <c r="I1597" s="1">
        <v>0</v>
      </c>
      <c r="J1597" s="1">
        <v>463354.83870967734</v>
      </c>
    </row>
    <row r="1598" spans="1:10" x14ac:dyDescent="0.25">
      <c r="A1598" t="s">
        <v>20</v>
      </c>
      <c r="B1598" s="4">
        <v>38718</v>
      </c>
      <c r="C1598" s="1">
        <v>13854.290322580646</v>
      </c>
      <c r="D1598" s="1">
        <v>832193.54838709673</v>
      </c>
      <c r="E1598" s="1">
        <v>0</v>
      </c>
      <c r="F1598" s="1">
        <v>16385.935483870966</v>
      </c>
      <c r="G1598" s="1">
        <v>60.067569612766974</v>
      </c>
      <c r="H1598" s="1">
        <v>54.18588997564661</v>
      </c>
      <c r="I1598" s="1">
        <v>0</v>
      </c>
      <c r="J1598" s="1">
        <v>535258.06451612897</v>
      </c>
    </row>
    <row r="1599" spans="1:10" x14ac:dyDescent="0.25">
      <c r="A1599" t="s">
        <v>20</v>
      </c>
      <c r="B1599" s="4">
        <v>38749</v>
      </c>
      <c r="C1599" s="1">
        <v>14382.607142857143</v>
      </c>
      <c r="D1599" s="1">
        <v>854964.28571428568</v>
      </c>
      <c r="E1599" s="1">
        <v>0</v>
      </c>
      <c r="F1599" s="1">
        <v>17077.964285714286</v>
      </c>
      <c r="G1599" s="1">
        <v>59.444318907013177</v>
      </c>
      <c r="H1599" s="1">
        <v>54.283706589654173</v>
      </c>
      <c r="I1599" s="1">
        <v>0</v>
      </c>
      <c r="J1599" s="1">
        <v>441357.14285714284</v>
      </c>
    </row>
    <row r="1600" spans="1:10" x14ac:dyDescent="0.25">
      <c r="A1600" t="s">
        <v>20</v>
      </c>
      <c r="B1600" s="4">
        <v>38777</v>
      </c>
      <c r="C1600" s="1">
        <v>13678.774193548386</v>
      </c>
      <c r="D1600" s="1">
        <v>820838.70967741939</v>
      </c>
      <c r="E1600" s="1">
        <v>0</v>
      </c>
      <c r="F1600" s="1">
        <v>16081.58064516129</v>
      </c>
      <c r="G1600" s="1">
        <v>60.008206734238598</v>
      </c>
      <c r="H1600" s="1">
        <v>54.036925071349529</v>
      </c>
      <c r="I1600" s="1">
        <v>0</v>
      </c>
      <c r="J1600" s="1">
        <v>435677.41935483873</v>
      </c>
    </row>
    <row r="1601" spans="1:10" x14ac:dyDescent="0.25">
      <c r="A1601" t="s">
        <v>20</v>
      </c>
      <c r="B1601" s="4">
        <v>38808</v>
      </c>
      <c r="C1601" s="1">
        <v>13353.9</v>
      </c>
      <c r="D1601" s="1">
        <v>804500</v>
      </c>
      <c r="E1601" s="1">
        <v>0</v>
      </c>
      <c r="F1601" s="1">
        <v>16597.666666666668</v>
      </c>
      <c r="G1601" s="1">
        <v>60.244572746538466</v>
      </c>
      <c r="H1601" s="1">
        <v>55.415020026776567</v>
      </c>
      <c r="I1601" s="1">
        <v>0</v>
      </c>
      <c r="J1601" s="1">
        <v>422133.33333333331</v>
      </c>
    </row>
    <row r="1602" spans="1:10" x14ac:dyDescent="0.25">
      <c r="A1602" t="s">
        <v>20</v>
      </c>
      <c r="B1602" s="4">
        <v>38838</v>
      </c>
      <c r="C1602" s="1">
        <v>13064.129032258064</v>
      </c>
      <c r="D1602" s="1">
        <v>780548.38709677418</v>
      </c>
      <c r="E1602" s="1">
        <v>0</v>
      </c>
      <c r="F1602" s="1">
        <v>15984.483870967742</v>
      </c>
      <c r="G1602" s="1">
        <v>59.747449307139966</v>
      </c>
      <c r="H1602" s="1">
        <v>55.026668310185265</v>
      </c>
      <c r="I1602" s="1">
        <v>0</v>
      </c>
      <c r="J1602" s="1">
        <v>400903.22580645158</v>
      </c>
    </row>
    <row r="1603" spans="1:10" x14ac:dyDescent="0.25">
      <c r="A1603" t="s">
        <v>20</v>
      </c>
      <c r="B1603" s="4">
        <v>38869</v>
      </c>
      <c r="C1603" s="1">
        <v>10243.200000000001</v>
      </c>
      <c r="D1603" s="1">
        <v>617533.33333333337</v>
      </c>
      <c r="E1603" s="1">
        <v>0</v>
      </c>
      <c r="F1603" s="1">
        <v>11193.033333333333</v>
      </c>
      <c r="G1603" s="1">
        <v>60.287149849005516</v>
      </c>
      <c r="H1603" s="1">
        <v>52.215485618586591</v>
      </c>
      <c r="I1603" s="1">
        <v>0</v>
      </c>
      <c r="J1603" s="1">
        <v>340000.00000000006</v>
      </c>
    </row>
    <row r="1604" spans="1:10" x14ac:dyDescent="0.25">
      <c r="A1604" t="s">
        <v>20</v>
      </c>
      <c r="B1604" s="4">
        <v>38899</v>
      </c>
      <c r="C1604" s="1">
        <v>11849.129032258064</v>
      </c>
      <c r="D1604" s="1">
        <v>743387.09677419357</v>
      </c>
      <c r="E1604" s="1">
        <v>0</v>
      </c>
      <c r="F1604" s="1">
        <v>13877.677419354839</v>
      </c>
      <c r="G1604" s="1">
        <v>62.737699517863028</v>
      </c>
      <c r="H1604" s="1">
        <v>53.942479978834683</v>
      </c>
      <c r="I1604" s="1">
        <v>0</v>
      </c>
      <c r="J1604" s="1">
        <v>387645.16129032261</v>
      </c>
    </row>
    <row r="1605" spans="1:10" x14ac:dyDescent="0.25">
      <c r="A1605" t="s">
        <v>20</v>
      </c>
      <c r="B1605" s="4">
        <v>38930</v>
      </c>
      <c r="C1605" s="1">
        <v>11397.58064516129</v>
      </c>
      <c r="D1605" s="1">
        <v>712580.6451612903</v>
      </c>
      <c r="E1605" s="1">
        <v>0</v>
      </c>
      <c r="F1605" s="1">
        <v>13519.709677419354</v>
      </c>
      <c r="G1605" s="1">
        <v>62.520342460907095</v>
      </c>
      <c r="H1605" s="1">
        <v>54.258346322543233</v>
      </c>
      <c r="I1605" s="1">
        <v>0</v>
      </c>
      <c r="J1605" s="1">
        <v>368032.25806451612</v>
      </c>
    </row>
    <row r="1606" spans="1:10" x14ac:dyDescent="0.25">
      <c r="A1606" t="s">
        <v>20</v>
      </c>
      <c r="B1606" s="4">
        <v>38961</v>
      </c>
      <c r="C1606" s="1">
        <v>11167.866666666667</v>
      </c>
      <c r="D1606" s="1">
        <v>683866.66666666663</v>
      </c>
      <c r="E1606" s="1">
        <v>0</v>
      </c>
      <c r="F1606" s="1">
        <v>12276.933333333332</v>
      </c>
      <c r="G1606" s="1">
        <v>61.235210544538496</v>
      </c>
      <c r="H1606" s="1">
        <v>52.365272185445527</v>
      </c>
      <c r="I1606" s="1">
        <v>0</v>
      </c>
      <c r="J1606" s="1">
        <v>535233.33333333326</v>
      </c>
    </row>
    <row r="1607" spans="1:10" x14ac:dyDescent="0.25">
      <c r="A1607" t="s">
        <v>20</v>
      </c>
      <c r="B1607" s="4">
        <v>38991</v>
      </c>
      <c r="C1607" s="1">
        <v>11756</v>
      </c>
      <c r="D1607" s="1">
        <v>699129.03225806449</v>
      </c>
      <c r="E1607" s="1">
        <v>0</v>
      </c>
      <c r="F1607" s="1">
        <v>14404.225806451614</v>
      </c>
      <c r="G1607" s="1">
        <v>59.469975523823109</v>
      </c>
      <c r="H1607" s="1">
        <v>55.061549976756147</v>
      </c>
      <c r="I1607" s="1">
        <v>0</v>
      </c>
      <c r="J1607" s="1">
        <v>374903.22580645158</v>
      </c>
    </row>
    <row r="1608" spans="1:10" x14ac:dyDescent="0.25">
      <c r="A1608" t="s">
        <v>20</v>
      </c>
      <c r="B1608" s="4">
        <v>39022</v>
      </c>
      <c r="C1608" s="1">
        <v>12402.5</v>
      </c>
      <c r="D1608" s="1">
        <v>727266.66666666663</v>
      </c>
      <c r="E1608" s="1">
        <v>0</v>
      </c>
      <c r="F1608" s="1">
        <v>15313.166666666666</v>
      </c>
      <c r="G1608" s="1">
        <v>58.638715312772959</v>
      </c>
      <c r="H1608" s="1">
        <v>55.250941104309234</v>
      </c>
      <c r="I1608" s="1">
        <v>0</v>
      </c>
      <c r="J1608" s="1">
        <v>441399.99999999994</v>
      </c>
    </row>
    <row r="1609" spans="1:10" x14ac:dyDescent="0.25">
      <c r="A1609" t="s">
        <v>20</v>
      </c>
      <c r="B1609" s="4">
        <v>39052</v>
      </c>
      <c r="C1609" s="1">
        <v>12519</v>
      </c>
      <c r="D1609" s="1">
        <v>745451.61290322582</v>
      </c>
      <c r="E1609" s="1">
        <v>0</v>
      </c>
      <c r="F1609" s="1">
        <v>16872.870967741936</v>
      </c>
      <c r="G1609" s="1">
        <v>59.545619690328763</v>
      </c>
      <c r="H1609" s="1">
        <v>57.406590367316831</v>
      </c>
      <c r="I1609" s="1">
        <v>0</v>
      </c>
      <c r="J1609" s="1">
        <v>411064.51612903224</v>
      </c>
    </row>
    <row r="1610" spans="1:10" x14ac:dyDescent="0.25">
      <c r="A1610" t="s">
        <v>20</v>
      </c>
      <c r="B1610" s="4">
        <v>39083</v>
      </c>
      <c r="C1610" s="1">
        <v>12594.838709677419</v>
      </c>
      <c r="D1610" s="1">
        <v>732806.45161290327</v>
      </c>
      <c r="E1610" s="1">
        <v>0</v>
      </c>
      <c r="F1610" s="1">
        <v>18305.677419354837</v>
      </c>
      <c r="G1610" s="1">
        <v>58.183075504558964</v>
      </c>
      <c r="H1610" s="1">
        <v>59.240684986992591</v>
      </c>
      <c r="I1610" s="1">
        <v>0</v>
      </c>
      <c r="J1610" s="1">
        <v>399516.12903225812</v>
      </c>
    </row>
    <row r="1611" spans="1:10" x14ac:dyDescent="0.25">
      <c r="A1611" t="s">
        <v>20</v>
      </c>
      <c r="B1611" s="4">
        <v>39114</v>
      </c>
      <c r="C1611" s="1">
        <v>12736.571428571429</v>
      </c>
      <c r="D1611" s="1">
        <v>728571.42857142852</v>
      </c>
      <c r="E1611" s="1">
        <v>0</v>
      </c>
      <c r="F1611" s="1">
        <v>18740.428571428572</v>
      </c>
      <c r="G1611" s="1">
        <v>57.203104670465244</v>
      </c>
      <c r="H1611" s="1">
        <v>59.536895420238821</v>
      </c>
      <c r="I1611" s="1">
        <v>0</v>
      </c>
      <c r="J1611" s="1">
        <v>387571.42857142852</v>
      </c>
    </row>
    <row r="1612" spans="1:10" x14ac:dyDescent="0.25">
      <c r="A1612" t="s">
        <v>20</v>
      </c>
      <c r="B1612" s="4">
        <v>39142</v>
      </c>
      <c r="C1612" s="1">
        <v>12508.806451612903</v>
      </c>
      <c r="D1612" s="1">
        <v>730870.96774193551</v>
      </c>
      <c r="E1612" s="1">
        <v>0</v>
      </c>
      <c r="F1612" s="1">
        <v>17801.741935483871</v>
      </c>
      <c r="G1612" s="1">
        <v>58.42851358913591</v>
      </c>
      <c r="H1612" s="1">
        <v>58.731177371446336</v>
      </c>
      <c r="I1612" s="1">
        <v>0</v>
      </c>
      <c r="J1612" s="1">
        <v>415032.25806451618</v>
      </c>
    </row>
    <row r="1613" spans="1:10" x14ac:dyDescent="0.25">
      <c r="A1613" t="s">
        <v>20</v>
      </c>
      <c r="B1613" s="4">
        <v>39173</v>
      </c>
      <c r="C1613" s="1">
        <v>10768.166666666666</v>
      </c>
      <c r="D1613" s="1">
        <v>649700</v>
      </c>
      <c r="E1613" s="1">
        <v>0</v>
      </c>
      <c r="F1613" s="1">
        <v>16568.566666666666</v>
      </c>
      <c r="G1613" s="1">
        <v>60.335247411351361</v>
      </c>
      <c r="H1613" s="1">
        <v>60.609168127867022</v>
      </c>
      <c r="I1613" s="1">
        <v>0</v>
      </c>
      <c r="J1613" s="1">
        <v>356033.33333333331</v>
      </c>
    </row>
    <row r="1614" spans="1:10" x14ac:dyDescent="0.25">
      <c r="A1614" t="s">
        <v>20</v>
      </c>
      <c r="B1614" s="4">
        <v>39203</v>
      </c>
      <c r="C1614" s="1">
        <v>5177.0645161290322</v>
      </c>
      <c r="D1614" s="1">
        <v>258225.80645161291</v>
      </c>
      <c r="E1614" s="1">
        <v>0</v>
      </c>
      <c r="F1614" s="1">
        <v>3733.1612903225805</v>
      </c>
      <c r="G1614" s="1">
        <v>49.878807893375871</v>
      </c>
      <c r="H1614" s="1">
        <v>41.897493637248971</v>
      </c>
      <c r="I1614" s="1">
        <v>0</v>
      </c>
      <c r="J1614" s="1">
        <v>258225.80645161291</v>
      </c>
    </row>
    <row r="1615" spans="1:10" x14ac:dyDescent="0.25">
      <c r="A1615" t="s">
        <v>20</v>
      </c>
      <c r="B1615" s="4">
        <v>39234</v>
      </c>
      <c r="C1615" s="1">
        <v>12425.833333333334</v>
      </c>
      <c r="D1615" s="1">
        <v>705233.33333333337</v>
      </c>
      <c r="E1615" s="1">
        <v>0</v>
      </c>
      <c r="F1615" s="1">
        <v>18517.733333333334</v>
      </c>
      <c r="G1615" s="1">
        <v>56.755415465092888</v>
      </c>
      <c r="H1615" s="1">
        <v>59.843564682804285</v>
      </c>
      <c r="I1615" s="1">
        <v>0</v>
      </c>
      <c r="J1615" s="1">
        <v>501400</v>
      </c>
    </row>
    <row r="1616" spans="1:10" x14ac:dyDescent="0.25">
      <c r="A1616" t="s">
        <v>20</v>
      </c>
      <c r="B1616" s="4">
        <v>39264</v>
      </c>
      <c r="C1616" s="1">
        <v>11333.354838709678</v>
      </c>
      <c r="D1616" s="1">
        <v>658451.61290322582</v>
      </c>
      <c r="E1616" s="1">
        <v>0</v>
      </c>
      <c r="F1616" s="1">
        <v>18798.677419354837</v>
      </c>
      <c r="G1616" s="1">
        <v>58.098561482805536</v>
      </c>
      <c r="H1616" s="1">
        <v>62.387685166252176</v>
      </c>
      <c r="I1616" s="1">
        <v>0</v>
      </c>
      <c r="J1616" s="1">
        <v>414064.51612903224</v>
      </c>
    </row>
    <row r="1617" spans="1:10" x14ac:dyDescent="0.25">
      <c r="A1617" t="s">
        <v>20</v>
      </c>
      <c r="B1617" s="4">
        <v>39295</v>
      </c>
      <c r="C1617" s="1">
        <v>11867.516129032258</v>
      </c>
      <c r="D1617" s="1">
        <v>703580.6451612903</v>
      </c>
      <c r="E1617" s="1">
        <v>0</v>
      </c>
      <c r="F1617" s="1">
        <v>19721.516129032258</v>
      </c>
      <c r="G1617" s="1">
        <v>59.286259863601643</v>
      </c>
      <c r="H1617" s="1">
        <v>62.431529930764043</v>
      </c>
      <c r="I1617" s="1">
        <v>0</v>
      </c>
      <c r="J1617" s="1">
        <v>383193.54838709673</v>
      </c>
    </row>
    <row r="1618" spans="1:10" x14ac:dyDescent="0.25">
      <c r="A1618" t="s">
        <v>20</v>
      </c>
      <c r="B1618" s="4">
        <v>39326</v>
      </c>
      <c r="C1618" s="1">
        <v>12336.4</v>
      </c>
      <c r="D1618" s="1">
        <v>708266.66666666663</v>
      </c>
      <c r="E1618" s="1">
        <v>0</v>
      </c>
      <c r="F1618" s="1">
        <v>21836.799999999999</v>
      </c>
      <c r="G1618" s="1">
        <v>57.412751423970256</v>
      </c>
      <c r="H1618" s="1">
        <v>63.900366368967504</v>
      </c>
      <c r="I1618" s="1">
        <v>0</v>
      </c>
      <c r="J1618" s="1">
        <v>399766.66666666663</v>
      </c>
    </row>
    <row r="1619" spans="1:10" x14ac:dyDescent="0.25">
      <c r="A1619" t="s">
        <v>20</v>
      </c>
      <c r="B1619" s="4">
        <v>39356</v>
      </c>
      <c r="C1619" s="1">
        <v>11300.935483870968</v>
      </c>
      <c r="D1619" s="1">
        <v>682129.03225806449</v>
      </c>
      <c r="E1619" s="1">
        <v>0</v>
      </c>
      <c r="F1619" s="1">
        <v>20757.387096774193</v>
      </c>
      <c r="G1619" s="1">
        <v>60.360404077310186</v>
      </c>
      <c r="H1619" s="1">
        <v>64.748824722682855</v>
      </c>
      <c r="I1619" s="1">
        <v>0</v>
      </c>
      <c r="J1619" s="1">
        <v>383419.35483870964</v>
      </c>
    </row>
    <row r="1620" spans="1:10" x14ac:dyDescent="0.25">
      <c r="A1620" t="s">
        <v>20</v>
      </c>
      <c r="B1620" s="4">
        <v>39387</v>
      </c>
      <c r="C1620" s="1">
        <v>11327</v>
      </c>
      <c r="D1620" s="1">
        <v>690266.66666666663</v>
      </c>
      <c r="E1620" s="1">
        <v>0</v>
      </c>
      <c r="F1620" s="1">
        <v>19153.733333333334</v>
      </c>
      <c r="G1620" s="1">
        <v>60.939937023630847</v>
      </c>
      <c r="H1620" s="1">
        <v>62.838820588306049</v>
      </c>
      <c r="I1620" s="1">
        <v>0</v>
      </c>
      <c r="J1620" s="1">
        <v>394733.33333333331</v>
      </c>
    </row>
    <row r="1621" spans="1:10" x14ac:dyDescent="0.25">
      <c r="A1621" t="s">
        <v>20</v>
      </c>
      <c r="B1621" s="4">
        <v>39417</v>
      </c>
      <c r="C1621" s="1">
        <v>11397.129032258064</v>
      </c>
      <c r="D1621" s="1">
        <v>662838.70967741939</v>
      </c>
      <c r="E1621" s="1">
        <v>0</v>
      </c>
      <c r="F1621" s="1">
        <v>19242.548387096773</v>
      </c>
      <c r="G1621" s="1">
        <v>58.158393030502879</v>
      </c>
      <c r="H1621" s="1">
        <v>62.802712064264135</v>
      </c>
      <c r="I1621" s="1">
        <v>0</v>
      </c>
      <c r="J1621" s="1">
        <v>369096.77419354842</v>
      </c>
    </row>
    <row r="1622" spans="1:10" x14ac:dyDescent="0.25">
      <c r="A1622" t="s">
        <v>20</v>
      </c>
      <c r="B1622" s="4">
        <v>39448</v>
      </c>
      <c r="C1622" s="1">
        <v>11308.903225806451</v>
      </c>
      <c r="D1622" s="1">
        <v>660709.67741935479</v>
      </c>
      <c r="E1622" s="1">
        <v>0</v>
      </c>
      <c r="F1622" s="1">
        <v>20846.741935483871</v>
      </c>
      <c r="G1622" s="1">
        <v>58.423851033727352</v>
      </c>
      <c r="H1622" s="1">
        <v>64.830737591854145</v>
      </c>
      <c r="I1622" s="1">
        <v>0</v>
      </c>
      <c r="J1622" s="1">
        <v>359838.70967741933</v>
      </c>
    </row>
    <row r="1623" spans="1:10" x14ac:dyDescent="0.25">
      <c r="A1623" t="s">
        <v>20</v>
      </c>
      <c r="B1623" s="4">
        <v>39479</v>
      </c>
      <c r="C1623" s="1">
        <v>10595.464285714286</v>
      </c>
      <c r="D1623" s="1">
        <v>628642.85714285716</v>
      </c>
      <c r="E1623" s="1">
        <v>0</v>
      </c>
      <c r="F1623" s="1">
        <v>19467.285714285714</v>
      </c>
      <c r="G1623" s="1">
        <v>59.331317646027777</v>
      </c>
      <c r="H1623" s="1">
        <v>64.755505448722133</v>
      </c>
      <c r="I1623" s="1">
        <v>0</v>
      </c>
      <c r="J1623" s="1">
        <v>365464.28571428574</v>
      </c>
    </row>
    <row r="1624" spans="1:10" x14ac:dyDescent="0.25">
      <c r="A1624" t="s">
        <v>20</v>
      </c>
      <c r="B1624" s="4">
        <v>39508</v>
      </c>
      <c r="C1624" s="1">
        <v>10101.741935483871</v>
      </c>
      <c r="D1624" s="1">
        <v>604580.6451612903</v>
      </c>
      <c r="E1624" s="1">
        <v>0</v>
      </c>
      <c r="F1624" s="1">
        <v>19056.677419354837</v>
      </c>
      <c r="G1624" s="1">
        <v>59.849147703685723</v>
      </c>
      <c r="H1624" s="1">
        <v>65.355660015200613</v>
      </c>
      <c r="I1624" s="1">
        <v>0</v>
      </c>
      <c r="J1624" s="1">
        <v>338193.54838709673</v>
      </c>
    </row>
    <row r="1625" spans="1:10" x14ac:dyDescent="0.25">
      <c r="A1625" t="s">
        <v>20</v>
      </c>
      <c r="B1625" s="4">
        <v>39539</v>
      </c>
      <c r="C1625" s="1">
        <v>10876.7</v>
      </c>
      <c r="D1625" s="1">
        <v>629600</v>
      </c>
      <c r="E1625" s="1">
        <v>0</v>
      </c>
      <c r="F1625" s="1">
        <v>20963.5</v>
      </c>
      <c r="G1625" s="1">
        <v>57.885204151994628</v>
      </c>
      <c r="H1625" s="1">
        <v>65.839724624845317</v>
      </c>
      <c r="I1625" s="1">
        <v>0</v>
      </c>
      <c r="J1625" s="1">
        <v>355166.66666666663</v>
      </c>
    </row>
    <row r="1626" spans="1:10" x14ac:dyDescent="0.25">
      <c r="A1626" t="s">
        <v>20</v>
      </c>
      <c r="B1626" s="4">
        <v>39569</v>
      </c>
      <c r="C1626" s="1">
        <v>9859</v>
      </c>
      <c r="D1626" s="1">
        <v>592064.51612903224</v>
      </c>
      <c r="E1626" s="1">
        <v>0</v>
      </c>
      <c r="F1626" s="1">
        <v>17673.709677419356</v>
      </c>
      <c r="G1626" s="1">
        <v>60.053201757686608</v>
      </c>
      <c r="H1626" s="1">
        <v>64.19168285464562</v>
      </c>
      <c r="I1626" s="1">
        <v>0</v>
      </c>
      <c r="J1626" s="1">
        <v>354548.38709677418</v>
      </c>
    </row>
    <row r="1627" spans="1:10" x14ac:dyDescent="0.25">
      <c r="A1627" t="s">
        <v>20</v>
      </c>
      <c r="B1627" s="4">
        <v>39600</v>
      </c>
      <c r="C1627" s="1">
        <v>8922.8333333333339</v>
      </c>
      <c r="D1627" s="1">
        <v>474833.33333333331</v>
      </c>
      <c r="E1627" s="1">
        <v>0</v>
      </c>
      <c r="F1627" s="1">
        <v>13784</v>
      </c>
      <c r="G1627" s="1">
        <v>53.215533182658717</v>
      </c>
      <c r="H1627" s="1">
        <v>60.704193304511854</v>
      </c>
      <c r="I1627" s="1">
        <v>0</v>
      </c>
      <c r="J1627" s="1">
        <v>290233.33333333331</v>
      </c>
    </row>
    <row r="1628" spans="1:10" x14ac:dyDescent="0.25">
      <c r="A1628" t="s">
        <v>20</v>
      </c>
      <c r="B1628" s="4">
        <v>39630</v>
      </c>
      <c r="C1628" s="1">
        <v>12233.903225806451</v>
      </c>
      <c r="D1628" s="1">
        <v>650741.93548387091</v>
      </c>
      <c r="E1628" s="1">
        <v>0</v>
      </c>
      <c r="F1628" s="1">
        <v>17615.580645161292</v>
      </c>
      <c r="G1628" s="1">
        <v>53.191685717374511</v>
      </c>
      <c r="H1628" s="1">
        <v>59.014690911605975</v>
      </c>
      <c r="I1628" s="1">
        <v>0</v>
      </c>
      <c r="J1628" s="1">
        <v>372096.77419354831</v>
      </c>
    </row>
    <row r="1629" spans="1:10" x14ac:dyDescent="0.25">
      <c r="A1629" t="s">
        <v>20</v>
      </c>
      <c r="B1629" s="4">
        <v>39661</v>
      </c>
      <c r="C1629" s="1">
        <v>11943.258064516129</v>
      </c>
      <c r="D1629" s="1">
        <v>662903.22580645164</v>
      </c>
      <c r="E1629" s="1">
        <v>0</v>
      </c>
      <c r="F1629" s="1">
        <v>22558.903225806451</v>
      </c>
      <c r="G1629" s="1">
        <v>55.504387682617541</v>
      </c>
      <c r="H1629" s="1">
        <v>65.384029238000053</v>
      </c>
      <c r="I1629" s="1">
        <v>0</v>
      </c>
      <c r="J1629" s="1">
        <v>375354.83870967745</v>
      </c>
    </row>
    <row r="1630" spans="1:10" x14ac:dyDescent="0.25">
      <c r="A1630" t="s">
        <v>20</v>
      </c>
      <c r="B1630" s="4">
        <v>39692</v>
      </c>
      <c r="C1630" s="1">
        <v>10875.5</v>
      </c>
      <c r="D1630" s="1">
        <v>527633.33333333337</v>
      </c>
      <c r="E1630" s="1">
        <v>0</v>
      </c>
      <c r="F1630" s="1">
        <v>20075.133333333335</v>
      </c>
      <c r="G1630" s="1">
        <v>48.515777052396061</v>
      </c>
      <c r="H1630" s="1">
        <v>64.86178527310696</v>
      </c>
      <c r="I1630" s="1">
        <v>0</v>
      </c>
      <c r="J1630" s="1">
        <v>424833.33333333337</v>
      </c>
    </row>
    <row r="1631" spans="1:10" x14ac:dyDescent="0.25">
      <c r="A1631" t="s">
        <v>20</v>
      </c>
      <c r="B1631" s="4">
        <v>39722</v>
      </c>
      <c r="C1631" s="1">
        <v>13562.354838709678</v>
      </c>
      <c r="D1631" s="1">
        <v>746096.77419354836</v>
      </c>
      <c r="E1631" s="1">
        <v>0</v>
      </c>
      <c r="F1631" s="1">
        <v>18592.032258064515</v>
      </c>
      <c r="G1631" s="1">
        <v>55.012332523850411</v>
      </c>
      <c r="H1631" s="1">
        <v>57.821137134751083</v>
      </c>
      <c r="I1631" s="1">
        <v>0</v>
      </c>
      <c r="J1631" s="1">
        <v>431419.35483870964</v>
      </c>
    </row>
    <row r="1632" spans="1:10" x14ac:dyDescent="0.25">
      <c r="A1632" t="s">
        <v>20</v>
      </c>
      <c r="B1632" s="4">
        <v>39753</v>
      </c>
      <c r="C1632" s="1">
        <v>11749.5</v>
      </c>
      <c r="D1632" s="1">
        <v>640433.33333333337</v>
      </c>
      <c r="E1632" s="1">
        <v>0</v>
      </c>
      <c r="F1632" s="1">
        <v>16257.933333333332</v>
      </c>
      <c r="G1632" s="1">
        <v>54.507283997900622</v>
      </c>
      <c r="H1632" s="1">
        <v>58.048637088011155</v>
      </c>
      <c r="I1632" s="1">
        <v>0</v>
      </c>
      <c r="J1632" s="1">
        <v>366600.00000000006</v>
      </c>
    </row>
    <row r="1633" spans="1:10" x14ac:dyDescent="0.25">
      <c r="A1633" t="s">
        <v>20</v>
      </c>
      <c r="B1633" s="4">
        <v>39783</v>
      </c>
      <c r="C1633" s="1">
        <v>10692.677419354839</v>
      </c>
      <c r="D1633" s="1">
        <v>585290.32258064521</v>
      </c>
      <c r="E1633" s="1">
        <v>0</v>
      </c>
      <c r="F1633" s="1">
        <v>19765.129032258064</v>
      </c>
      <c r="G1633" s="1">
        <v>54.737489931306627</v>
      </c>
      <c r="H1633" s="1">
        <v>64.893475055920831</v>
      </c>
      <c r="I1633" s="1">
        <v>0</v>
      </c>
      <c r="J1633" s="1">
        <v>337129.0322580646</v>
      </c>
    </row>
    <row r="1634" spans="1:10" x14ac:dyDescent="0.25">
      <c r="A1634" t="s">
        <v>20</v>
      </c>
      <c r="B1634" s="4">
        <v>39814</v>
      </c>
      <c r="C1634" s="1">
        <v>11217.935483870968</v>
      </c>
      <c r="D1634" s="1">
        <v>620225.80645161285</v>
      </c>
      <c r="E1634" s="1">
        <v>0</v>
      </c>
      <c r="F1634" s="1">
        <v>19759.645161290322</v>
      </c>
      <c r="G1634" s="1">
        <v>55.288765686285778</v>
      </c>
      <c r="H1634" s="1">
        <v>63.786921863366331</v>
      </c>
      <c r="I1634" s="1">
        <v>0</v>
      </c>
      <c r="J1634" s="1">
        <v>360322.58064516122</v>
      </c>
    </row>
    <row r="1635" spans="1:10" x14ac:dyDescent="0.25">
      <c r="A1635" t="s">
        <v>20</v>
      </c>
      <c r="B1635" s="4">
        <v>39845</v>
      </c>
      <c r="C1635" s="1">
        <v>11454.321428571429</v>
      </c>
      <c r="D1635" s="1">
        <v>626892.85714285716</v>
      </c>
      <c r="E1635" s="1">
        <v>0</v>
      </c>
      <c r="F1635" s="1">
        <v>24566.107142857141</v>
      </c>
      <c r="G1635" s="1">
        <v>54.729811892579526</v>
      </c>
      <c r="H1635" s="1">
        <v>68.200485438818447</v>
      </c>
      <c r="I1635" s="1">
        <v>0</v>
      </c>
      <c r="J1635" s="1">
        <v>360607.1428571429</v>
      </c>
    </row>
    <row r="1636" spans="1:10" x14ac:dyDescent="0.25">
      <c r="A1636" t="s">
        <v>20</v>
      </c>
      <c r="B1636" s="4">
        <v>39873</v>
      </c>
      <c r="C1636" s="1">
        <v>11164.903225806451</v>
      </c>
      <c r="D1636" s="1">
        <v>629741.93548387091</v>
      </c>
      <c r="E1636" s="1">
        <v>0</v>
      </c>
      <c r="F1636" s="1">
        <v>23986.483870967742</v>
      </c>
      <c r="G1636" s="1">
        <v>56.403707470414197</v>
      </c>
      <c r="H1636" s="1">
        <v>68.2376595977032</v>
      </c>
      <c r="I1636" s="1">
        <v>0</v>
      </c>
      <c r="J1636" s="1">
        <v>351774.19354838703</v>
      </c>
    </row>
    <row r="1637" spans="1:10" x14ac:dyDescent="0.25">
      <c r="A1637" t="s">
        <v>20</v>
      </c>
      <c r="B1637" s="4">
        <v>39904</v>
      </c>
      <c r="C1637" s="1">
        <v>9197.0666666666675</v>
      </c>
      <c r="D1637" s="1">
        <v>529100.00000000012</v>
      </c>
      <c r="E1637" s="1">
        <v>0</v>
      </c>
      <c r="F1637" s="1">
        <v>20352.833333333332</v>
      </c>
      <c r="G1637" s="1">
        <v>57.529212212589528</v>
      </c>
      <c r="H1637" s="1">
        <v>68.87614960907932</v>
      </c>
      <c r="I1637" s="1">
        <v>0</v>
      </c>
      <c r="J1637" s="1">
        <v>316000.00000000012</v>
      </c>
    </row>
    <row r="1638" spans="1:10" x14ac:dyDescent="0.25">
      <c r="A1638" t="s">
        <v>20</v>
      </c>
      <c r="B1638" s="4">
        <v>39934</v>
      </c>
      <c r="C1638" s="1">
        <v>3295.9354838709678</v>
      </c>
      <c r="D1638" s="1">
        <v>322290.32258064515</v>
      </c>
      <c r="E1638" s="1">
        <v>0</v>
      </c>
      <c r="F1638" s="1">
        <v>4696.8709677419356</v>
      </c>
      <c r="G1638" s="1">
        <v>97.784172098576931</v>
      </c>
      <c r="H1638" s="1">
        <v>58.76372706102665</v>
      </c>
      <c r="I1638" s="1">
        <v>0</v>
      </c>
      <c r="J1638" s="1">
        <v>270387.09677419352</v>
      </c>
    </row>
    <row r="1639" spans="1:10" x14ac:dyDescent="0.25">
      <c r="A1639" t="s">
        <v>20</v>
      </c>
      <c r="B1639" s="4">
        <v>39965</v>
      </c>
      <c r="C1639" s="1">
        <v>11489.866666666667</v>
      </c>
      <c r="D1639" s="1">
        <v>611066.66666666663</v>
      </c>
      <c r="E1639" s="1">
        <v>0</v>
      </c>
      <c r="F1639" s="1">
        <v>24622.7</v>
      </c>
      <c r="G1639" s="1">
        <v>53.183094668925655</v>
      </c>
      <c r="H1639" s="1">
        <v>68.183190154489154</v>
      </c>
      <c r="I1639" s="1">
        <v>0</v>
      </c>
      <c r="J1639" s="1">
        <v>360200</v>
      </c>
    </row>
    <row r="1640" spans="1:10" x14ac:dyDescent="0.25">
      <c r="A1640" t="s">
        <v>20</v>
      </c>
      <c r="B1640" s="4">
        <v>39995</v>
      </c>
      <c r="C1640" s="1">
        <v>9719.9354838709678</v>
      </c>
      <c r="D1640" s="1">
        <v>534225.80645161285</v>
      </c>
      <c r="E1640" s="1">
        <v>0</v>
      </c>
      <c r="F1640" s="1">
        <v>24061.290322580644</v>
      </c>
      <c r="G1640" s="1">
        <v>54.961867528657429</v>
      </c>
      <c r="H1640" s="1">
        <v>71.226812373354932</v>
      </c>
      <c r="I1640" s="1">
        <v>0</v>
      </c>
      <c r="J1640" s="1">
        <v>323774.19354838703</v>
      </c>
    </row>
    <row r="1641" spans="1:10" x14ac:dyDescent="0.25">
      <c r="A1641" t="s">
        <v>20</v>
      </c>
      <c r="B1641" s="4">
        <v>40026</v>
      </c>
      <c r="C1641" s="1">
        <v>8814</v>
      </c>
      <c r="D1641" s="1">
        <v>496903.22580645164</v>
      </c>
      <c r="E1641" s="1">
        <v>0</v>
      </c>
      <c r="F1641" s="1">
        <v>23349.451612903227</v>
      </c>
      <c r="G1641" s="1">
        <v>56.376585637219385</v>
      </c>
      <c r="H1641" s="1">
        <v>72.596224727124664</v>
      </c>
      <c r="I1641" s="1">
        <v>0</v>
      </c>
      <c r="J1641" s="1">
        <v>309387.09677419357</v>
      </c>
    </row>
    <row r="1642" spans="1:10" x14ac:dyDescent="0.25">
      <c r="A1642" t="s">
        <v>20</v>
      </c>
      <c r="B1642" s="4">
        <v>40057</v>
      </c>
      <c r="C1642" s="1">
        <v>9585.9666666666672</v>
      </c>
      <c r="D1642" s="1">
        <v>545266.66666666674</v>
      </c>
      <c r="E1642" s="1">
        <v>0</v>
      </c>
      <c r="F1642" s="1">
        <v>25576.033333333333</v>
      </c>
      <c r="G1642" s="1">
        <v>56.88176118562204</v>
      </c>
      <c r="H1642" s="1">
        <v>72.737709269476525</v>
      </c>
      <c r="I1642" s="1">
        <v>0</v>
      </c>
      <c r="J1642" s="1">
        <v>360233.33333333337</v>
      </c>
    </row>
    <row r="1643" spans="1:10" x14ac:dyDescent="0.25">
      <c r="A1643" t="s">
        <v>20</v>
      </c>
      <c r="B1643" s="4">
        <v>40087</v>
      </c>
      <c r="C1643" s="1">
        <v>8577.1290322580644</v>
      </c>
      <c r="D1643" s="1">
        <v>489645.16129032261</v>
      </c>
      <c r="E1643" s="1">
        <v>0</v>
      </c>
      <c r="F1643" s="1">
        <v>23456.548387096773</v>
      </c>
      <c r="G1643" s="1">
        <v>57.087302691704501</v>
      </c>
      <c r="H1643" s="1">
        <v>73.224650670060939</v>
      </c>
      <c r="I1643" s="1">
        <v>0</v>
      </c>
      <c r="J1643" s="1">
        <v>301290.32258064521</v>
      </c>
    </row>
    <row r="1644" spans="1:10" x14ac:dyDescent="0.25">
      <c r="A1644" t="s">
        <v>20</v>
      </c>
      <c r="B1644" s="4">
        <v>40118</v>
      </c>
      <c r="C1644" s="1">
        <v>8902.9</v>
      </c>
      <c r="D1644" s="1">
        <v>498700</v>
      </c>
      <c r="E1644" s="1">
        <v>0</v>
      </c>
      <c r="F1644" s="1">
        <v>23784.400000000001</v>
      </c>
      <c r="G1644" s="1">
        <v>56.015455638050526</v>
      </c>
      <c r="H1644" s="1">
        <v>72.763427998029812</v>
      </c>
      <c r="I1644" s="1">
        <v>0</v>
      </c>
      <c r="J1644" s="1">
        <v>306800</v>
      </c>
    </row>
    <row r="1645" spans="1:10" x14ac:dyDescent="0.25">
      <c r="A1645" t="s">
        <v>20</v>
      </c>
      <c r="B1645" s="4">
        <v>40148</v>
      </c>
      <c r="C1645" s="1">
        <v>8579.2580645161288</v>
      </c>
      <c r="D1645" s="1">
        <v>494516.12903225806</v>
      </c>
      <c r="E1645" s="1">
        <v>0</v>
      </c>
      <c r="F1645" s="1">
        <v>25857.774193548386</v>
      </c>
      <c r="G1645" s="1">
        <v>57.640896836706688</v>
      </c>
      <c r="H1645" s="1">
        <v>75.087115520800936</v>
      </c>
      <c r="I1645" s="1">
        <v>0</v>
      </c>
      <c r="J1645" s="1">
        <v>306935.48387096776</v>
      </c>
    </row>
    <row r="1646" spans="1:10" x14ac:dyDescent="0.25">
      <c r="A1646" t="s">
        <v>20</v>
      </c>
      <c r="B1646" s="4">
        <v>40179</v>
      </c>
      <c r="C1646" s="1">
        <v>7966.7096774193551</v>
      </c>
      <c r="D1646" s="1">
        <v>455548.38709677418</v>
      </c>
      <c r="E1646" s="1">
        <v>0</v>
      </c>
      <c r="F1646" s="1">
        <v>24648.580645161292</v>
      </c>
      <c r="G1646" s="1">
        <v>57.181497198017553</v>
      </c>
      <c r="H1646" s="1">
        <v>75.573696880742645</v>
      </c>
      <c r="I1646" s="1">
        <v>0</v>
      </c>
      <c r="J1646" s="1">
        <v>293483.87096774194</v>
      </c>
    </row>
    <row r="1647" spans="1:10" x14ac:dyDescent="0.25">
      <c r="A1647" t="s">
        <v>20</v>
      </c>
      <c r="B1647" s="4">
        <v>40210</v>
      </c>
      <c r="C1647" s="1">
        <v>5415.9285714285716</v>
      </c>
      <c r="D1647" s="1">
        <v>324464.28571428574</v>
      </c>
      <c r="E1647" s="1">
        <v>0</v>
      </c>
      <c r="F1647" s="1">
        <v>17128.071428571428</v>
      </c>
      <c r="G1647" s="1">
        <v>59.909262361025021</v>
      </c>
      <c r="H1647" s="1">
        <v>75.976186251647562</v>
      </c>
      <c r="I1647" s="1">
        <v>0</v>
      </c>
      <c r="J1647" s="1">
        <v>212500.00000000003</v>
      </c>
    </row>
    <row r="1648" spans="1:10" x14ac:dyDescent="0.25">
      <c r="A1648" t="s">
        <v>20</v>
      </c>
      <c r="B1648" s="4">
        <v>40238</v>
      </c>
      <c r="C1648" s="1">
        <v>6994.7741935483873</v>
      </c>
      <c r="D1648" s="1">
        <v>398806.45161290321</v>
      </c>
      <c r="E1648" s="1">
        <v>0</v>
      </c>
      <c r="F1648" s="1">
        <v>17650.806451612902</v>
      </c>
      <c r="G1648" s="1">
        <v>57.014914360029145</v>
      </c>
      <c r="H1648" s="1">
        <v>71.618545757729251</v>
      </c>
      <c r="I1648" s="1">
        <v>0</v>
      </c>
      <c r="J1648" s="1">
        <v>254193.54838709676</v>
      </c>
    </row>
    <row r="1649" spans="1:10" x14ac:dyDescent="0.25">
      <c r="A1649" t="s">
        <v>20</v>
      </c>
      <c r="B1649" s="4">
        <v>40269</v>
      </c>
      <c r="C1649" s="1">
        <v>6775.9</v>
      </c>
      <c r="D1649" s="1">
        <v>384900</v>
      </c>
      <c r="E1649" s="1">
        <v>0</v>
      </c>
      <c r="F1649" s="1">
        <v>20462.333333333332</v>
      </c>
      <c r="G1649" s="1">
        <v>56.804262164435727</v>
      </c>
      <c r="H1649" s="1">
        <v>75.123570177703655</v>
      </c>
      <c r="I1649" s="1">
        <v>0</v>
      </c>
      <c r="J1649" s="1">
        <v>254666.66666666669</v>
      </c>
    </row>
    <row r="1650" spans="1:10" x14ac:dyDescent="0.25">
      <c r="A1650" t="s">
        <v>20</v>
      </c>
      <c r="B1650" s="4">
        <v>40299</v>
      </c>
      <c r="C1650" s="1">
        <v>4630.9032258064517</v>
      </c>
      <c r="D1650" s="1">
        <v>257935.48387096773</v>
      </c>
      <c r="E1650" s="1">
        <v>0</v>
      </c>
      <c r="F1650" s="1">
        <v>13275.709677419354</v>
      </c>
      <c r="G1650" s="1">
        <v>55.698741971885923</v>
      </c>
      <c r="H1650" s="1">
        <v>74.138586393565177</v>
      </c>
      <c r="I1650" s="1">
        <v>0</v>
      </c>
      <c r="J1650" s="1">
        <v>168000</v>
      </c>
    </row>
    <row r="1651" spans="1:10" x14ac:dyDescent="0.25">
      <c r="A1651" t="s">
        <v>20</v>
      </c>
      <c r="B1651" s="4">
        <v>40330</v>
      </c>
      <c r="C1651" s="1">
        <v>6888.8</v>
      </c>
      <c r="D1651" s="1">
        <v>397033.33333333331</v>
      </c>
      <c r="E1651" s="1">
        <v>0</v>
      </c>
      <c r="F1651" s="1">
        <v>22214.033333333333</v>
      </c>
      <c r="G1651" s="1">
        <v>57.6346146401889</v>
      </c>
      <c r="H1651" s="1">
        <v>76.329452458809854</v>
      </c>
      <c r="I1651" s="1">
        <v>0</v>
      </c>
      <c r="J1651" s="1">
        <v>261999.99999999997</v>
      </c>
    </row>
    <row r="1652" spans="1:10" x14ac:dyDescent="0.25">
      <c r="A1652" t="s">
        <v>20</v>
      </c>
      <c r="B1652" s="4">
        <v>40360</v>
      </c>
      <c r="C1652" s="1">
        <v>6409.6129032258068</v>
      </c>
      <c r="D1652" s="1">
        <v>388677.41935483873</v>
      </c>
      <c r="E1652" s="1">
        <v>0</v>
      </c>
      <c r="F1652" s="1">
        <v>21633.580645161292</v>
      </c>
      <c r="G1652" s="1">
        <v>60.639764869299135</v>
      </c>
      <c r="H1652" s="1">
        <v>77.143783955395989</v>
      </c>
      <c r="I1652" s="1">
        <v>0</v>
      </c>
      <c r="J1652" s="1">
        <v>259516.12903225809</v>
      </c>
    </row>
    <row r="1653" spans="1:10" x14ac:dyDescent="0.25">
      <c r="A1653" t="s">
        <v>20</v>
      </c>
      <c r="B1653" s="4">
        <v>40391</v>
      </c>
      <c r="C1653" s="1">
        <v>6791.3870967741932</v>
      </c>
      <c r="D1653" s="1">
        <v>429903.22580645164</v>
      </c>
      <c r="E1653" s="1">
        <v>0</v>
      </c>
      <c r="F1653" s="1">
        <v>21261.225806451614</v>
      </c>
      <c r="G1653" s="1">
        <v>63.30124018562411</v>
      </c>
      <c r="H1653" s="1">
        <v>75.790536445917866</v>
      </c>
      <c r="I1653" s="1">
        <v>0</v>
      </c>
      <c r="J1653" s="1">
        <v>361129.03225806454</v>
      </c>
    </row>
    <row r="1654" spans="1:10" x14ac:dyDescent="0.25">
      <c r="A1654" t="s">
        <v>20</v>
      </c>
      <c r="B1654" s="4">
        <v>40422</v>
      </c>
      <c r="C1654" s="1">
        <v>6876.7333333333336</v>
      </c>
      <c r="D1654" s="1">
        <v>460666.66666666669</v>
      </c>
      <c r="E1654" s="1">
        <v>0</v>
      </c>
      <c r="F1654" s="1">
        <v>21640.466666666667</v>
      </c>
      <c r="G1654" s="1">
        <v>66.989171215014878</v>
      </c>
      <c r="H1654" s="1">
        <v>75.885664324220699</v>
      </c>
      <c r="I1654" s="1">
        <v>0</v>
      </c>
      <c r="J1654" s="1">
        <v>358666.66666666669</v>
      </c>
    </row>
    <row r="1655" spans="1:10" x14ac:dyDescent="0.25">
      <c r="A1655" t="s">
        <v>20</v>
      </c>
      <c r="B1655" s="4">
        <v>40452</v>
      </c>
      <c r="C1655" s="1">
        <v>7034.5806451612907</v>
      </c>
      <c r="D1655" s="1">
        <v>403161.29032258067</v>
      </c>
      <c r="E1655" s="1">
        <v>0</v>
      </c>
      <c r="F1655" s="1">
        <v>21764.354838709678</v>
      </c>
      <c r="G1655" s="1">
        <v>57.311346711177961</v>
      </c>
      <c r="H1655" s="1">
        <v>75.573469897520852</v>
      </c>
      <c r="I1655" s="1">
        <v>0</v>
      </c>
      <c r="J1655" s="1">
        <v>268096.77419354842</v>
      </c>
    </row>
    <row r="1656" spans="1:10" x14ac:dyDescent="0.25">
      <c r="A1656" t="s">
        <v>20</v>
      </c>
      <c r="B1656" s="4">
        <v>40483</v>
      </c>
      <c r="C1656" s="1">
        <v>6663.0333333333338</v>
      </c>
      <c r="D1656" s="1">
        <v>389700</v>
      </c>
      <c r="E1656" s="1">
        <v>0</v>
      </c>
      <c r="F1656" s="1">
        <v>22163.3</v>
      </c>
      <c r="G1656" s="1">
        <v>58.486875347064149</v>
      </c>
      <c r="H1656" s="1">
        <v>76.885602284947794</v>
      </c>
      <c r="I1656" s="1">
        <v>0</v>
      </c>
      <c r="J1656" s="1">
        <v>248366.66666666666</v>
      </c>
    </row>
    <row r="1657" spans="1:10" x14ac:dyDescent="0.25">
      <c r="A1657" t="s">
        <v>20</v>
      </c>
      <c r="B1657" s="4">
        <v>40513</v>
      </c>
      <c r="C1657" s="1">
        <v>6652.6129032258068</v>
      </c>
      <c r="D1657" s="1">
        <v>395870.96774193546</v>
      </c>
      <c r="E1657" s="1">
        <v>0</v>
      </c>
      <c r="F1657" s="1">
        <v>23407.580645161292</v>
      </c>
      <c r="G1657" s="1">
        <v>59.50608783354587</v>
      </c>
      <c r="H1657" s="1">
        <v>77.869028379616807</v>
      </c>
      <c r="I1657" s="1">
        <v>0</v>
      </c>
      <c r="J1657" s="1">
        <v>247999.99999999997</v>
      </c>
    </row>
    <row r="1658" spans="1:10" x14ac:dyDescent="0.25">
      <c r="A1658" t="s">
        <v>20</v>
      </c>
      <c r="B1658" s="4">
        <v>40544</v>
      </c>
      <c r="C1658" s="1">
        <v>6511.4193548387093</v>
      </c>
      <c r="D1658" s="1">
        <v>375483.87096774194</v>
      </c>
      <c r="E1658" s="1">
        <v>0</v>
      </c>
      <c r="F1658" s="1">
        <v>24429.322580645163</v>
      </c>
      <c r="G1658" s="1">
        <v>57.665441358605726</v>
      </c>
      <c r="H1658" s="1">
        <v>78.955193225760382</v>
      </c>
      <c r="I1658" s="1">
        <v>0</v>
      </c>
      <c r="J1658" s="1">
        <v>255322.58064516127</v>
      </c>
    </row>
    <row r="1659" spans="1:10" x14ac:dyDescent="0.25">
      <c r="A1659" t="s">
        <v>20</v>
      </c>
      <c r="B1659" s="4">
        <v>40575</v>
      </c>
      <c r="C1659" s="1">
        <v>6455.5</v>
      </c>
      <c r="D1659" s="1">
        <v>378964.28571428574</v>
      </c>
      <c r="E1659" s="1">
        <v>0</v>
      </c>
      <c r="F1659" s="1">
        <v>25654.785714285714</v>
      </c>
      <c r="G1659" s="1">
        <v>58.704095068435556</v>
      </c>
      <c r="H1659" s="1">
        <v>79.895850016906024</v>
      </c>
      <c r="I1659" s="1">
        <v>0</v>
      </c>
      <c r="J1659" s="1">
        <v>254571.42857142858</v>
      </c>
    </row>
    <row r="1660" spans="1:10" x14ac:dyDescent="0.25">
      <c r="A1660" t="s">
        <v>20</v>
      </c>
      <c r="B1660" s="4">
        <v>40603</v>
      </c>
      <c r="C1660" s="1">
        <v>6028.1935483870966</v>
      </c>
      <c r="D1660" s="1">
        <v>364677.41935483873</v>
      </c>
      <c r="E1660" s="1">
        <v>0</v>
      </c>
      <c r="F1660" s="1">
        <v>21978.451612903227</v>
      </c>
      <c r="G1660" s="1">
        <v>60.495306998298325</v>
      </c>
      <c r="H1660" s="1">
        <v>78.475845594248369</v>
      </c>
      <c r="I1660" s="1">
        <v>0</v>
      </c>
      <c r="J1660" s="1">
        <v>249645.16129032261</v>
      </c>
    </row>
    <row r="1661" spans="1:10" x14ac:dyDescent="0.25">
      <c r="A1661" t="s">
        <v>20</v>
      </c>
      <c r="B1661" s="4">
        <v>40634</v>
      </c>
      <c r="C1661" s="1">
        <v>6499.0333333333338</v>
      </c>
      <c r="D1661" s="1">
        <v>384500</v>
      </c>
      <c r="E1661" s="1">
        <v>0</v>
      </c>
      <c r="F1661" s="1">
        <v>24067</v>
      </c>
      <c r="G1661" s="1">
        <v>59.162644701006812</v>
      </c>
      <c r="H1661" s="1">
        <v>78.737727390207652</v>
      </c>
      <c r="I1661" s="1">
        <v>0</v>
      </c>
      <c r="J1661" s="1">
        <v>263266.66666666669</v>
      </c>
    </row>
    <row r="1662" spans="1:10" x14ac:dyDescent="0.25">
      <c r="A1662" t="s">
        <v>20</v>
      </c>
      <c r="B1662" s="4">
        <v>40664</v>
      </c>
      <c r="C1662" s="1">
        <v>2361.2258064516127</v>
      </c>
      <c r="D1662" s="1">
        <v>133741.93548387097</v>
      </c>
      <c r="E1662" s="1">
        <v>0</v>
      </c>
      <c r="F1662" s="1">
        <v>6624.677419354839</v>
      </c>
      <c r="G1662" s="1">
        <v>56.640891827645568</v>
      </c>
      <c r="H1662" s="1">
        <v>73.722999824097244</v>
      </c>
      <c r="I1662" s="1">
        <v>0</v>
      </c>
      <c r="J1662" s="1">
        <v>83387.096774193546</v>
      </c>
    </row>
    <row r="1663" spans="1:10" x14ac:dyDescent="0.25">
      <c r="A1663" t="s">
        <v>20</v>
      </c>
      <c r="B1663" s="4">
        <v>40695</v>
      </c>
      <c r="C1663" s="1">
        <v>5601.3666666666668</v>
      </c>
      <c r="D1663" s="1">
        <v>336933.33333333331</v>
      </c>
      <c r="E1663" s="1">
        <v>0</v>
      </c>
      <c r="F1663" s="1">
        <v>20575.5</v>
      </c>
      <c r="G1663" s="1">
        <v>60.151986717527265</v>
      </c>
      <c r="H1663" s="1">
        <v>78.601844376586953</v>
      </c>
      <c r="I1663" s="1">
        <v>0</v>
      </c>
      <c r="J1663" s="1">
        <v>233600</v>
      </c>
    </row>
    <row r="1664" spans="1:10" x14ac:dyDescent="0.25">
      <c r="A1664" t="s">
        <v>20</v>
      </c>
      <c r="B1664" s="4">
        <v>40725</v>
      </c>
      <c r="C1664" s="1">
        <v>6202.9032258064517</v>
      </c>
      <c r="D1664" s="1">
        <v>360258.06451612903</v>
      </c>
      <c r="E1664" s="1">
        <v>0</v>
      </c>
      <c r="F1664" s="1">
        <v>20914.096774193549</v>
      </c>
      <c r="G1664" s="1">
        <v>58.078943262780172</v>
      </c>
      <c r="H1664" s="1">
        <v>77.125407582673418</v>
      </c>
      <c r="I1664" s="1">
        <v>0</v>
      </c>
      <c r="J1664" s="1">
        <v>243774.19354838709</v>
      </c>
    </row>
    <row r="1665" spans="1:10" x14ac:dyDescent="0.25">
      <c r="A1665" t="s">
        <v>20</v>
      </c>
      <c r="B1665" s="4">
        <v>40756</v>
      </c>
      <c r="C1665" s="1">
        <v>6886.0967741935483</v>
      </c>
      <c r="D1665" s="1">
        <v>396774.19354838709</v>
      </c>
      <c r="E1665" s="1">
        <v>0</v>
      </c>
      <c r="F1665" s="1">
        <v>25727.967741935485</v>
      </c>
      <c r="G1665" s="1">
        <v>57.619607530835857</v>
      </c>
      <c r="H1665" s="1">
        <v>78.886112858493661</v>
      </c>
      <c r="I1665" s="1">
        <v>0</v>
      </c>
      <c r="J1665" s="1">
        <v>264516.12903225806</v>
      </c>
    </row>
    <row r="1666" spans="1:10" x14ac:dyDescent="0.25">
      <c r="A1666" t="s">
        <v>20</v>
      </c>
      <c r="B1666" s="4">
        <v>40787</v>
      </c>
      <c r="C1666" s="1">
        <v>6341</v>
      </c>
      <c r="D1666" s="1">
        <v>386400</v>
      </c>
      <c r="E1666" s="1">
        <v>0</v>
      </c>
      <c r="F1666" s="1">
        <v>26353.200000000001</v>
      </c>
      <c r="G1666" s="1">
        <v>60.93676076328655</v>
      </c>
      <c r="H1666" s="1">
        <v>80.605122621137696</v>
      </c>
      <c r="I1666" s="1">
        <v>0</v>
      </c>
      <c r="J1666" s="1">
        <v>261333.33333333331</v>
      </c>
    </row>
    <row r="1667" spans="1:10" x14ac:dyDescent="0.25">
      <c r="A1667" t="s">
        <v>20</v>
      </c>
      <c r="B1667" s="4">
        <v>40817</v>
      </c>
      <c r="C1667" s="1">
        <v>6665.6451612903229</v>
      </c>
      <c r="D1667" s="1">
        <v>388129.03225806454</v>
      </c>
      <c r="E1667" s="1">
        <v>0</v>
      </c>
      <c r="F1667" s="1">
        <v>27423.967741935485</v>
      </c>
      <c r="G1667" s="1">
        <v>58.22827691339802</v>
      </c>
      <c r="H1667" s="1">
        <v>80.446697414215663</v>
      </c>
      <c r="I1667" s="1">
        <v>0</v>
      </c>
      <c r="J1667" s="1">
        <v>264741.93548387103</v>
      </c>
    </row>
    <row r="1668" spans="1:10" x14ac:dyDescent="0.25">
      <c r="A1668" t="s">
        <v>20</v>
      </c>
      <c r="B1668" s="4">
        <v>40848</v>
      </c>
      <c r="C1668" s="1">
        <v>5877.166666666667</v>
      </c>
      <c r="D1668" s="1">
        <v>345300</v>
      </c>
      <c r="E1668" s="1">
        <v>0</v>
      </c>
      <c r="F1668" s="1">
        <v>24462.1</v>
      </c>
      <c r="G1668" s="1">
        <v>58.752800385673368</v>
      </c>
      <c r="H1668" s="1">
        <v>80.628514422453634</v>
      </c>
      <c r="I1668" s="1">
        <v>0</v>
      </c>
      <c r="J1668" s="1">
        <v>234100</v>
      </c>
    </row>
    <row r="1669" spans="1:10" x14ac:dyDescent="0.25">
      <c r="A1669" t="s">
        <v>20</v>
      </c>
      <c r="B1669" s="4">
        <v>40878</v>
      </c>
      <c r="C1669" s="1">
        <v>6067.4193548387093</v>
      </c>
      <c r="D1669" s="1">
        <v>367387.09677419357</v>
      </c>
      <c r="E1669" s="1">
        <v>0</v>
      </c>
      <c r="F1669" s="1">
        <v>25446</v>
      </c>
      <c r="G1669" s="1">
        <v>60.550800148864916</v>
      </c>
      <c r="H1669" s="1">
        <v>80.746553439599722</v>
      </c>
      <c r="I1669" s="1">
        <v>0</v>
      </c>
      <c r="J1669" s="1">
        <v>233806.45161290327</v>
      </c>
    </row>
    <row r="1670" spans="1:10" x14ac:dyDescent="0.25">
      <c r="A1670" t="s">
        <v>20</v>
      </c>
      <c r="B1670" s="4">
        <v>40909</v>
      </c>
      <c r="C1670" s="1">
        <v>5371.1612903225805</v>
      </c>
      <c r="D1670" s="1">
        <v>345129.03225806454</v>
      </c>
      <c r="E1670" s="1">
        <v>0</v>
      </c>
      <c r="F1670" s="1">
        <v>24385.322580645163</v>
      </c>
      <c r="G1670" s="1">
        <v>64.255942728790558</v>
      </c>
      <c r="H1670" s="1">
        <v>81.949610331605697</v>
      </c>
      <c r="I1670" s="1">
        <v>0</v>
      </c>
      <c r="J1670" s="1">
        <v>229967.74193548388</v>
      </c>
    </row>
    <row r="1671" spans="1:10" x14ac:dyDescent="0.25">
      <c r="A1671" t="s">
        <v>20</v>
      </c>
      <c r="B1671" s="4">
        <v>40940</v>
      </c>
      <c r="C1671" s="1">
        <v>6119.5357142857147</v>
      </c>
      <c r="D1671" s="1">
        <v>369392.85714285716</v>
      </c>
      <c r="E1671" s="1">
        <v>0</v>
      </c>
      <c r="F1671" s="1">
        <v>25538.107142857141</v>
      </c>
      <c r="G1671" s="1">
        <v>60.362889341511668</v>
      </c>
      <c r="H1671" s="1">
        <v>80.669641950600962</v>
      </c>
      <c r="I1671" s="1">
        <v>0</v>
      </c>
      <c r="J1671" s="1">
        <v>250500</v>
      </c>
    </row>
    <row r="1672" spans="1:10" x14ac:dyDescent="0.25">
      <c r="A1672" t="s">
        <v>20</v>
      </c>
      <c r="B1672" s="4">
        <v>40969</v>
      </c>
      <c r="C1672" s="1">
        <v>5443.6129032258068</v>
      </c>
      <c r="D1672" s="1">
        <v>341838.70967741933</v>
      </c>
      <c r="E1672" s="1">
        <v>0</v>
      </c>
      <c r="F1672" s="1">
        <v>23526.774193548386</v>
      </c>
      <c r="G1672" s="1">
        <v>62.796292784678101</v>
      </c>
      <c r="H1672" s="1">
        <v>81.209733632340928</v>
      </c>
      <c r="I1672" s="1">
        <v>0</v>
      </c>
      <c r="J1672" s="1">
        <v>235322.58064516127</v>
      </c>
    </row>
    <row r="1673" spans="1:10" x14ac:dyDescent="0.25">
      <c r="A1673" t="s">
        <v>20</v>
      </c>
      <c r="B1673" s="4">
        <v>41000</v>
      </c>
      <c r="C1673" s="1">
        <v>5886.0333333333338</v>
      </c>
      <c r="D1673" s="1">
        <v>356800</v>
      </c>
      <c r="E1673" s="1">
        <v>0</v>
      </c>
      <c r="F1673" s="1">
        <v>25393.033333333333</v>
      </c>
      <c r="G1673" s="1">
        <v>60.618073292143542</v>
      </c>
      <c r="H1673" s="1">
        <v>81.182196399722073</v>
      </c>
      <c r="I1673" s="1">
        <v>0</v>
      </c>
      <c r="J1673" s="1">
        <v>238766.66666666669</v>
      </c>
    </row>
    <row r="1674" spans="1:10" x14ac:dyDescent="0.25">
      <c r="A1674" t="s">
        <v>20</v>
      </c>
      <c r="B1674" s="4">
        <v>41030</v>
      </c>
      <c r="C1674" s="1">
        <v>5808.8709677419356</v>
      </c>
      <c r="D1674" s="1">
        <v>350225.80645161291</v>
      </c>
      <c r="E1674" s="1">
        <v>0</v>
      </c>
      <c r="F1674" s="1">
        <v>26304.935483870966</v>
      </c>
      <c r="G1674" s="1">
        <v>60.291545189504376</v>
      </c>
      <c r="H1674" s="1">
        <v>81.911608714169773</v>
      </c>
      <c r="I1674" s="1">
        <v>0</v>
      </c>
      <c r="J1674" s="1">
        <v>246483.87096774194</v>
      </c>
    </row>
    <row r="1675" spans="1:10" x14ac:dyDescent="0.25">
      <c r="A1675" t="s">
        <v>20</v>
      </c>
      <c r="B1675" s="4">
        <v>41061</v>
      </c>
      <c r="C1675" s="1">
        <v>4797.6000000000004</v>
      </c>
      <c r="D1675" s="1">
        <v>294566.66666666669</v>
      </c>
      <c r="E1675" s="1">
        <v>0</v>
      </c>
      <c r="F1675" s="1">
        <v>22816.633333333335</v>
      </c>
      <c r="G1675" s="1">
        <v>61.398754933022069</v>
      </c>
      <c r="H1675" s="1">
        <v>82.626350903579905</v>
      </c>
      <c r="I1675" s="1">
        <v>0</v>
      </c>
      <c r="J1675" s="1">
        <v>215433.33333333337</v>
      </c>
    </row>
    <row r="1676" spans="1:10" x14ac:dyDescent="0.25">
      <c r="A1676" t="s">
        <v>20</v>
      </c>
      <c r="B1676" s="4">
        <v>41091</v>
      </c>
      <c r="C1676" s="1">
        <v>5816.9677419354839</v>
      </c>
      <c r="D1676" s="1">
        <v>342838.70967741933</v>
      </c>
      <c r="E1676" s="1">
        <v>0</v>
      </c>
      <c r="F1676" s="1">
        <v>28519.096774193549</v>
      </c>
      <c r="G1676" s="1">
        <v>58.937701717999616</v>
      </c>
      <c r="H1676" s="1">
        <v>83.058723170784418</v>
      </c>
      <c r="I1676" s="1">
        <v>0</v>
      </c>
      <c r="J1676" s="1">
        <v>241645.16129032255</v>
      </c>
    </row>
    <row r="1677" spans="1:10" x14ac:dyDescent="0.25">
      <c r="A1677" t="s">
        <v>20</v>
      </c>
      <c r="B1677" s="4">
        <v>41122</v>
      </c>
      <c r="C1677" s="1">
        <v>5629.0645161290322</v>
      </c>
      <c r="D1677" s="1">
        <v>339806.45161290321</v>
      </c>
      <c r="E1677" s="1">
        <v>0</v>
      </c>
      <c r="F1677" s="1">
        <v>28586.645161290322</v>
      </c>
      <c r="G1677" s="1">
        <v>60.366416238302357</v>
      </c>
      <c r="H1677" s="1">
        <v>83.548304070852183</v>
      </c>
      <c r="I1677" s="1">
        <v>0</v>
      </c>
      <c r="J1677" s="1">
        <v>240000</v>
      </c>
    </row>
    <row r="1678" spans="1:10" x14ac:dyDescent="0.25">
      <c r="A1678" t="s">
        <v>20</v>
      </c>
      <c r="B1678" s="4">
        <v>41153</v>
      </c>
      <c r="C1678" s="1">
        <v>5626.5333333333338</v>
      </c>
      <c r="D1678" s="1">
        <v>348700</v>
      </c>
      <c r="E1678" s="1">
        <v>0</v>
      </c>
      <c r="F1678" s="1">
        <v>26790.866666666665</v>
      </c>
      <c r="G1678" s="1">
        <v>61.974217398516551</v>
      </c>
      <c r="H1678" s="1">
        <v>82.643477474031442</v>
      </c>
      <c r="I1678" s="1">
        <v>0</v>
      </c>
      <c r="J1678" s="1">
        <v>249200</v>
      </c>
    </row>
    <row r="1679" spans="1:10" x14ac:dyDescent="0.25">
      <c r="A1679" t="s">
        <v>20</v>
      </c>
      <c r="B1679" s="4">
        <v>41183</v>
      </c>
      <c r="C1679" s="1">
        <v>5483.3548387096771</v>
      </c>
      <c r="D1679" s="1">
        <v>337677.41935483873</v>
      </c>
      <c r="E1679" s="1">
        <v>0</v>
      </c>
      <c r="F1679" s="1">
        <v>29284.967741935485</v>
      </c>
      <c r="G1679" s="1">
        <v>61.582266566265069</v>
      </c>
      <c r="H1679" s="1">
        <v>84.22887723159198</v>
      </c>
      <c r="I1679" s="1">
        <v>0</v>
      </c>
      <c r="J1679" s="1">
        <v>241225.80645161291</v>
      </c>
    </row>
    <row r="1680" spans="1:10" x14ac:dyDescent="0.25">
      <c r="A1680" t="s">
        <v>20</v>
      </c>
      <c r="B1680" s="4">
        <v>41214</v>
      </c>
      <c r="C1680" s="1">
        <v>5607.7666666666664</v>
      </c>
      <c r="D1680" s="1">
        <v>340200</v>
      </c>
      <c r="E1680" s="1">
        <v>0</v>
      </c>
      <c r="F1680" s="1">
        <v>25879</v>
      </c>
      <c r="G1680" s="1">
        <v>60.665862226792605</v>
      </c>
      <c r="H1680" s="1">
        <v>82.190084088236006</v>
      </c>
      <c r="I1680" s="1">
        <v>0</v>
      </c>
      <c r="J1680" s="1">
        <v>243300</v>
      </c>
    </row>
    <row r="1681" spans="1:10" x14ac:dyDescent="0.25">
      <c r="A1681" t="s">
        <v>20</v>
      </c>
      <c r="B1681" s="4">
        <v>41244</v>
      </c>
      <c r="C1681" s="1">
        <v>5014.4193548387093</v>
      </c>
      <c r="D1681" s="1">
        <v>308548.38709677418</v>
      </c>
      <c r="E1681" s="1">
        <v>0</v>
      </c>
      <c r="F1681" s="1">
        <v>27219.322580645163</v>
      </c>
      <c r="G1681" s="1">
        <v>61.532226418007426</v>
      </c>
      <c r="H1681" s="1">
        <v>84.443570452120909</v>
      </c>
      <c r="I1681" s="1">
        <v>0</v>
      </c>
      <c r="J1681" s="1">
        <v>208000</v>
      </c>
    </row>
    <row r="1682" spans="1:10" x14ac:dyDescent="0.25">
      <c r="A1682" t="s">
        <v>20</v>
      </c>
      <c r="B1682" s="4">
        <v>41275</v>
      </c>
      <c r="C1682" s="1">
        <v>5029.677419354839</v>
      </c>
      <c r="D1682" s="1">
        <v>308677.41935483873</v>
      </c>
      <c r="E1682" s="1">
        <v>0</v>
      </c>
      <c r="F1682" s="1">
        <v>28003.16129032258</v>
      </c>
      <c r="G1682" s="1">
        <v>61.371216008209338</v>
      </c>
      <c r="H1682" s="1">
        <v>84.773705149714175</v>
      </c>
      <c r="I1682" s="1">
        <v>0</v>
      </c>
      <c r="J1682" s="1">
        <v>225677.41935483873</v>
      </c>
    </row>
    <row r="1683" spans="1:10" x14ac:dyDescent="0.25">
      <c r="A1683" t="s">
        <v>20</v>
      </c>
      <c r="B1683" s="4">
        <v>41306</v>
      </c>
      <c r="C1683" s="1">
        <v>4886.4285714285716</v>
      </c>
      <c r="D1683" s="1">
        <v>294178.57142857142</v>
      </c>
      <c r="E1683" s="1">
        <v>0</v>
      </c>
      <c r="F1683" s="1">
        <v>26869.25</v>
      </c>
      <c r="G1683" s="1">
        <v>60.203186668615693</v>
      </c>
      <c r="H1683" s="1">
        <v>84.612425899079909</v>
      </c>
      <c r="I1683" s="1">
        <v>0</v>
      </c>
      <c r="J1683" s="1">
        <v>223321.42857142858</v>
      </c>
    </row>
    <row r="1684" spans="1:10" x14ac:dyDescent="0.25">
      <c r="A1684" t="s">
        <v>20</v>
      </c>
      <c r="B1684" s="4">
        <v>41334</v>
      </c>
      <c r="C1684" s="1">
        <v>5133.2258064516127</v>
      </c>
      <c r="D1684" s="1">
        <v>305032.25806451612</v>
      </c>
      <c r="E1684" s="1">
        <v>0</v>
      </c>
      <c r="F1684" s="1">
        <v>28782.451612903227</v>
      </c>
      <c r="G1684" s="1">
        <v>59.42311317790486</v>
      </c>
      <c r="H1684" s="1">
        <v>84.864740447371375</v>
      </c>
      <c r="I1684" s="1">
        <v>0</v>
      </c>
      <c r="J1684" s="1">
        <v>226161.29032258064</v>
      </c>
    </row>
    <row r="1685" spans="1:10" x14ac:dyDescent="0.25">
      <c r="A1685" t="s">
        <v>20</v>
      </c>
      <c r="B1685" s="4">
        <v>41365</v>
      </c>
      <c r="C1685" s="1">
        <v>5304.4333333333334</v>
      </c>
      <c r="D1685" s="1">
        <v>321333.33333333331</v>
      </c>
      <c r="E1685" s="1">
        <v>0</v>
      </c>
      <c r="F1685" s="1">
        <v>30567.533333333333</v>
      </c>
      <c r="G1685" s="1">
        <v>60.578258437910421</v>
      </c>
      <c r="H1685" s="1">
        <v>85.212872818979349</v>
      </c>
      <c r="I1685" s="1">
        <v>0</v>
      </c>
      <c r="J1685" s="1">
        <v>234866.66666666663</v>
      </c>
    </row>
    <row r="1686" spans="1:10" x14ac:dyDescent="0.25">
      <c r="A1686" t="s">
        <v>20</v>
      </c>
      <c r="B1686" s="4">
        <v>41395</v>
      </c>
      <c r="C1686" s="1">
        <v>5199.2580645161288</v>
      </c>
      <c r="D1686" s="1">
        <v>317064.51612903224</v>
      </c>
      <c r="E1686" s="1">
        <v>0</v>
      </c>
      <c r="F1686" s="1">
        <v>30953.677419354837</v>
      </c>
      <c r="G1686" s="1">
        <v>60.982646407365813</v>
      </c>
      <c r="H1686" s="1">
        <v>85.618711191970306</v>
      </c>
      <c r="I1686" s="1">
        <v>0</v>
      </c>
      <c r="J1686" s="1">
        <v>228935.48387096773</v>
      </c>
    </row>
    <row r="1687" spans="1:10" x14ac:dyDescent="0.25">
      <c r="A1687" t="s">
        <v>20</v>
      </c>
      <c r="B1687" s="4">
        <v>41426</v>
      </c>
      <c r="C1687" s="1">
        <v>4910.7666666666664</v>
      </c>
      <c r="D1687" s="1">
        <v>303033.33333333331</v>
      </c>
      <c r="E1687" s="1">
        <v>0</v>
      </c>
      <c r="F1687" s="1">
        <v>30595.166666666668</v>
      </c>
      <c r="G1687" s="1">
        <v>61.707947842495741</v>
      </c>
      <c r="H1687" s="1">
        <v>86.169166092427744</v>
      </c>
      <c r="I1687" s="1">
        <v>0</v>
      </c>
      <c r="J1687" s="1">
        <v>213100</v>
      </c>
    </row>
    <row r="1688" spans="1:10" x14ac:dyDescent="0.25">
      <c r="A1688" t="s">
        <v>20</v>
      </c>
      <c r="B1688" s="4">
        <v>41456</v>
      </c>
      <c r="C1688" s="1">
        <v>5118.0322580645161</v>
      </c>
      <c r="D1688" s="1">
        <v>305387.09677419357</v>
      </c>
      <c r="E1688" s="1">
        <v>0</v>
      </c>
      <c r="F1688" s="1">
        <v>30786.354838709678</v>
      </c>
      <c r="G1688" s="1">
        <v>59.668849545251142</v>
      </c>
      <c r="H1688" s="1">
        <v>85.745384695553412</v>
      </c>
      <c r="I1688" s="1">
        <v>0</v>
      </c>
      <c r="J1688" s="1">
        <v>223064.5161290323</v>
      </c>
    </row>
    <row r="1689" spans="1:10" x14ac:dyDescent="0.25">
      <c r="A1689" t="s">
        <v>20</v>
      </c>
      <c r="B1689" s="4">
        <v>41487</v>
      </c>
      <c r="C1689" s="1">
        <v>4780.6451612903229</v>
      </c>
      <c r="D1689" s="1">
        <v>300709.67741935485</v>
      </c>
      <c r="E1689" s="1">
        <v>0</v>
      </c>
      <c r="F1689" s="1">
        <v>30120.935483870966</v>
      </c>
      <c r="G1689" s="1">
        <v>62.901484480431847</v>
      </c>
      <c r="H1689" s="1">
        <v>86.302496698088362</v>
      </c>
      <c r="I1689" s="1">
        <v>0</v>
      </c>
      <c r="J1689" s="1">
        <v>207645.16129032261</v>
      </c>
    </row>
    <row r="1690" spans="1:10" x14ac:dyDescent="0.25">
      <c r="A1690" t="s">
        <v>20</v>
      </c>
      <c r="B1690" s="4">
        <v>41518</v>
      </c>
      <c r="C1690" s="1">
        <v>12.7</v>
      </c>
      <c r="D1690" s="1">
        <v>3433.3333333333335</v>
      </c>
      <c r="E1690" s="1">
        <v>0</v>
      </c>
      <c r="F1690" s="1">
        <v>37.43333333333333</v>
      </c>
      <c r="G1690" s="1">
        <v>270.3412073490814</v>
      </c>
      <c r="H1690" s="1">
        <v>74.667553191489361</v>
      </c>
      <c r="I1690" s="1">
        <v>0</v>
      </c>
      <c r="J1690" s="1">
        <v>3433.3333333333335</v>
      </c>
    </row>
    <row r="1691" spans="1:10" x14ac:dyDescent="0.25">
      <c r="A1691" t="s">
        <v>20</v>
      </c>
      <c r="B1691" s="4">
        <v>41548</v>
      </c>
      <c r="C1691" s="1">
        <v>0</v>
      </c>
      <c r="D1691" s="1">
        <v>0</v>
      </c>
      <c r="E1691" s="1">
        <v>0</v>
      </c>
      <c r="F1691" s="1">
        <v>0</v>
      </c>
      <c r="G1691" s="1" t="s">
        <v>7</v>
      </c>
      <c r="H1691" s="1" t="s">
        <v>7</v>
      </c>
      <c r="I1691" s="1" t="s">
        <v>7</v>
      </c>
      <c r="J1691" s="1">
        <v>0</v>
      </c>
    </row>
    <row r="1692" spans="1:10" x14ac:dyDescent="0.25">
      <c r="A1692" t="s">
        <v>20</v>
      </c>
      <c r="B1692" s="4">
        <v>41579</v>
      </c>
      <c r="C1692" s="1">
        <v>3573.9</v>
      </c>
      <c r="D1692" s="1">
        <v>231233.33333333334</v>
      </c>
      <c r="E1692" s="1">
        <v>0</v>
      </c>
      <c r="F1692" s="1">
        <v>14442.266666666666</v>
      </c>
      <c r="G1692" s="1">
        <v>64.700560545435891</v>
      </c>
      <c r="H1692" s="1">
        <v>80.16281672941895</v>
      </c>
      <c r="I1692" s="1">
        <v>0</v>
      </c>
      <c r="J1692" s="1">
        <v>157333.33333333334</v>
      </c>
    </row>
    <row r="1693" spans="1:10" x14ac:dyDescent="0.25">
      <c r="A1693" t="s">
        <v>20</v>
      </c>
      <c r="B1693" s="4">
        <v>41609</v>
      </c>
      <c r="C1693" s="1">
        <v>4353.4516129032254</v>
      </c>
      <c r="D1693" s="1">
        <v>300838.70967741933</v>
      </c>
      <c r="E1693" s="1">
        <v>0</v>
      </c>
      <c r="F1693" s="1">
        <v>16796.483870967742</v>
      </c>
      <c r="G1693" s="1">
        <v>69.103492223448953</v>
      </c>
      <c r="H1693" s="1">
        <v>79.416241641856601</v>
      </c>
      <c r="I1693" s="1">
        <v>0</v>
      </c>
      <c r="J1693" s="1">
        <v>205096.77419354836</v>
      </c>
    </row>
    <row r="1694" spans="1:10" x14ac:dyDescent="0.25">
      <c r="A1694" t="s">
        <v>20</v>
      </c>
      <c r="B1694" s="4">
        <v>41640</v>
      </c>
      <c r="C1694" s="1">
        <v>4713.5483870967746</v>
      </c>
      <c r="D1694" s="1">
        <v>312225.80645161291</v>
      </c>
      <c r="E1694" s="1">
        <v>0</v>
      </c>
      <c r="F1694" s="1">
        <v>25637.419354838708</v>
      </c>
      <c r="G1694" s="1">
        <v>66.24007664932931</v>
      </c>
      <c r="H1694" s="1">
        <v>84.469858005271661</v>
      </c>
      <c r="I1694" s="1">
        <v>0</v>
      </c>
      <c r="J1694" s="1">
        <v>234419.3548387097</v>
      </c>
    </row>
    <row r="1695" spans="1:10" x14ac:dyDescent="0.25">
      <c r="A1695" t="s">
        <v>20</v>
      </c>
      <c r="B1695" s="4">
        <v>41671</v>
      </c>
      <c r="C1695" s="1">
        <v>4202.6071428571431</v>
      </c>
      <c r="D1695" s="1">
        <v>282678.57142857142</v>
      </c>
      <c r="E1695" s="1">
        <v>0</v>
      </c>
      <c r="F1695" s="1">
        <v>16651.25</v>
      </c>
      <c r="G1695" s="1">
        <v>67.262668581577756</v>
      </c>
      <c r="H1695" s="1">
        <v>79.847338964357391</v>
      </c>
      <c r="I1695" s="1">
        <v>0</v>
      </c>
      <c r="J1695" s="1">
        <v>217964.28571428571</v>
      </c>
    </row>
    <row r="1696" spans="1:10" x14ac:dyDescent="0.25">
      <c r="A1696" t="s">
        <v>20</v>
      </c>
      <c r="B1696" s="4">
        <v>41699</v>
      </c>
      <c r="C1696" s="1">
        <v>4590.4516129032254</v>
      </c>
      <c r="D1696" s="1">
        <v>274645.16129032261</v>
      </c>
      <c r="E1696" s="1">
        <v>0</v>
      </c>
      <c r="F1696" s="1">
        <v>10476.774193548386</v>
      </c>
      <c r="G1696" s="1">
        <v>59.829660445243995</v>
      </c>
      <c r="H1696" s="1">
        <v>69.533531441881976</v>
      </c>
      <c r="I1696" s="1">
        <v>0</v>
      </c>
      <c r="J1696" s="1">
        <v>206096.77419354842</v>
      </c>
    </row>
    <row r="1697" spans="1:10" x14ac:dyDescent="0.25">
      <c r="A1697" t="s">
        <v>20</v>
      </c>
      <c r="B1697" s="4">
        <v>41730</v>
      </c>
      <c r="C1697" s="1">
        <v>4816.333333333333</v>
      </c>
      <c r="D1697" s="1">
        <v>282966.66666666669</v>
      </c>
      <c r="E1697" s="1">
        <v>0</v>
      </c>
      <c r="F1697" s="1">
        <v>11795.933333333332</v>
      </c>
      <c r="G1697" s="1">
        <v>58.751470690013157</v>
      </c>
      <c r="H1697" s="1">
        <v>71.007368049312959</v>
      </c>
      <c r="I1697" s="1">
        <v>0</v>
      </c>
      <c r="J1697" s="1">
        <v>216200</v>
      </c>
    </row>
    <row r="1698" spans="1:10" x14ac:dyDescent="0.25">
      <c r="A1698" t="s">
        <v>20</v>
      </c>
      <c r="B1698" s="4">
        <v>41760</v>
      </c>
      <c r="C1698" s="1">
        <v>4560.2580645161288</v>
      </c>
      <c r="D1698" s="1">
        <v>273225.80645161291</v>
      </c>
      <c r="E1698" s="1">
        <v>0</v>
      </c>
      <c r="F1698" s="1">
        <v>11068.129032258064</v>
      </c>
      <c r="G1698" s="1">
        <v>59.914549261501897</v>
      </c>
      <c r="H1698" s="1">
        <v>70.820673712021147</v>
      </c>
      <c r="I1698" s="1">
        <v>0</v>
      </c>
      <c r="J1698" s="1">
        <v>198193.54838709679</v>
      </c>
    </row>
    <row r="1699" spans="1:10" x14ac:dyDescent="0.25">
      <c r="A1699" t="s">
        <v>20</v>
      </c>
      <c r="B1699" s="4">
        <v>41791</v>
      </c>
      <c r="C1699" s="1">
        <v>4717.2333333333336</v>
      </c>
      <c r="D1699" s="1">
        <v>286966.66666666669</v>
      </c>
      <c r="E1699" s="1">
        <v>0</v>
      </c>
      <c r="F1699" s="1">
        <v>18943.133333333335</v>
      </c>
      <c r="G1699" s="1">
        <v>60.833680759202075</v>
      </c>
      <c r="H1699" s="1">
        <v>80.06272092148474</v>
      </c>
      <c r="I1699" s="1">
        <v>0</v>
      </c>
      <c r="J1699" s="1">
        <v>212600</v>
      </c>
    </row>
    <row r="1700" spans="1:10" x14ac:dyDescent="0.25">
      <c r="A1700" t="s">
        <v>20</v>
      </c>
      <c r="B1700" s="4">
        <v>41821</v>
      </c>
      <c r="C1700" s="1">
        <v>4352.8064516129034</v>
      </c>
      <c r="D1700" s="1">
        <v>260548.38709677421</v>
      </c>
      <c r="E1700" s="1">
        <v>0</v>
      </c>
      <c r="F1700" s="1">
        <v>11463.806451612903</v>
      </c>
      <c r="G1700" s="1">
        <v>59.857563159103883</v>
      </c>
      <c r="H1700" s="1">
        <v>72.479528466394058</v>
      </c>
      <c r="I1700" s="1">
        <v>0</v>
      </c>
      <c r="J1700" s="1">
        <v>205290.32258064518</v>
      </c>
    </row>
    <row r="1701" spans="1:10" x14ac:dyDescent="0.25">
      <c r="A1701" t="s">
        <v>20</v>
      </c>
      <c r="B1701" s="4">
        <v>41852</v>
      </c>
      <c r="C1701" s="1">
        <v>4124.7419354838712</v>
      </c>
      <c r="D1701" s="1">
        <v>266000</v>
      </c>
      <c r="E1701" s="1">
        <v>0</v>
      </c>
      <c r="F1701" s="1">
        <v>15407.354838709678</v>
      </c>
      <c r="G1701" s="1">
        <v>64.488882979971379</v>
      </c>
      <c r="H1701" s="1">
        <v>78.882236847537968</v>
      </c>
      <c r="I1701" s="1">
        <v>0</v>
      </c>
      <c r="J1701" s="1">
        <v>197806.45161290321</v>
      </c>
    </row>
    <row r="1702" spans="1:10" x14ac:dyDescent="0.25">
      <c r="A1702" t="s">
        <v>20</v>
      </c>
      <c r="B1702" s="4">
        <v>41883</v>
      </c>
      <c r="C1702" s="1">
        <v>3113.4666666666667</v>
      </c>
      <c r="D1702" s="1">
        <v>185600</v>
      </c>
      <c r="E1702" s="1">
        <v>0</v>
      </c>
      <c r="F1702" s="1">
        <v>18006</v>
      </c>
      <c r="G1702" s="1">
        <v>59.612008051047063</v>
      </c>
      <c r="H1702" s="1">
        <v>85.257834793807916</v>
      </c>
      <c r="I1702" s="1">
        <v>0</v>
      </c>
      <c r="J1702" s="1">
        <v>129433.33333333334</v>
      </c>
    </row>
    <row r="1703" spans="1:10" x14ac:dyDescent="0.25">
      <c r="A1703" t="s">
        <v>20</v>
      </c>
      <c r="B1703" s="4">
        <v>41913</v>
      </c>
      <c r="C1703" s="1">
        <v>6397.4838709677415</v>
      </c>
      <c r="D1703" s="1">
        <v>349741.93548387097</v>
      </c>
      <c r="E1703" s="1">
        <v>0</v>
      </c>
      <c r="F1703" s="1">
        <v>20520.419354838708</v>
      </c>
      <c r="G1703" s="1">
        <v>54.668670142495543</v>
      </c>
      <c r="H1703" s="1">
        <v>76.233349911019758</v>
      </c>
      <c r="I1703" s="1">
        <v>0</v>
      </c>
      <c r="J1703" s="1">
        <v>216161.29032258067</v>
      </c>
    </row>
    <row r="1704" spans="1:10" x14ac:dyDescent="0.25">
      <c r="A1704" t="s">
        <v>20</v>
      </c>
      <c r="B1704" s="4">
        <v>41944</v>
      </c>
      <c r="C1704" s="1">
        <v>7535.833333333333</v>
      </c>
      <c r="D1704" s="1">
        <v>423666.66666666669</v>
      </c>
      <c r="E1704" s="1">
        <v>0</v>
      </c>
      <c r="F1704" s="1">
        <v>28552.566666666666</v>
      </c>
      <c r="G1704" s="1">
        <v>56.22028088023886</v>
      </c>
      <c r="H1704" s="1">
        <v>79.1184055449027</v>
      </c>
      <c r="I1704" s="1">
        <v>0</v>
      </c>
      <c r="J1704" s="1">
        <v>284700</v>
      </c>
    </row>
    <row r="1705" spans="1:10" x14ac:dyDescent="0.25">
      <c r="A1705" t="s">
        <v>20</v>
      </c>
      <c r="B1705" s="4">
        <v>41974</v>
      </c>
      <c r="C1705" s="1">
        <v>6168.3548387096771</v>
      </c>
      <c r="D1705" s="1">
        <v>351387.09677419357</v>
      </c>
      <c r="E1705" s="1">
        <v>0</v>
      </c>
      <c r="F1705" s="1">
        <v>30641.612903225807</v>
      </c>
      <c r="G1705" s="1">
        <v>56.96609646530942</v>
      </c>
      <c r="H1705" s="1">
        <v>83.242705122823509</v>
      </c>
      <c r="I1705" s="1">
        <v>0</v>
      </c>
      <c r="J1705" s="1">
        <v>253677.41935483873</v>
      </c>
    </row>
    <row r="1706" spans="1:10" x14ac:dyDescent="0.25">
      <c r="A1706" t="s">
        <v>20</v>
      </c>
      <c r="B1706" s="4">
        <v>42005</v>
      </c>
      <c r="C1706" s="1">
        <v>5652.5161290322585</v>
      </c>
      <c r="D1706" s="1">
        <v>322967.74193548388</v>
      </c>
      <c r="E1706" s="1">
        <v>0</v>
      </c>
      <c r="F1706" s="1">
        <v>32193.032258064515</v>
      </c>
      <c r="G1706" s="1">
        <v>57.136987239482274</v>
      </c>
      <c r="H1706" s="1">
        <v>85.064250962315413</v>
      </c>
      <c r="I1706" s="1">
        <v>0</v>
      </c>
      <c r="J1706" s="1">
        <v>242322.5806451613</v>
      </c>
    </row>
    <row r="1707" spans="1:10" x14ac:dyDescent="0.25">
      <c r="A1707" t="s">
        <v>20</v>
      </c>
      <c r="B1707" s="4">
        <v>42036</v>
      </c>
      <c r="C1707" s="1">
        <v>5026.7857142857147</v>
      </c>
      <c r="D1707" s="1">
        <v>291285.71428571426</v>
      </c>
      <c r="E1707" s="1">
        <v>0</v>
      </c>
      <c r="F1707" s="1">
        <v>30818.928571428572</v>
      </c>
      <c r="G1707" s="1">
        <v>57.946714031971574</v>
      </c>
      <c r="H1707" s="1">
        <v>85.976606089590305</v>
      </c>
      <c r="I1707" s="1">
        <v>0</v>
      </c>
      <c r="J1707" s="1">
        <v>215714.28571428568</v>
      </c>
    </row>
    <row r="1708" spans="1:10" x14ac:dyDescent="0.25">
      <c r="A1708" t="s">
        <v>20</v>
      </c>
      <c r="B1708" s="4">
        <v>42064</v>
      </c>
      <c r="C1708" s="1">
        <v>5464.677419354839</v>
      </c>
      <c r="D1708" s="1">
        <v>310483.87096774194</v>
      </c>
      <c r="E1708" s="1">
        <v>0</v>
      </c>
      <c r="F1708" s="1">
        <v>35164.774193548386</v>
      </c>
      <c r="G1708" s="1">
        <v>56.816504825713523</v>
      </c>
      <c r="H1708" s="1">
        <v>86.549960183023117</v>
      </c>
      <c r="I1708" s="1">
        <v>0</v>
      </c>
      <c r="J1708" s="1">
        <v>235935.48387096776</v>
      </c>
    </row>
    <row r="1709" spans="1:10" x14ac:dyDescent="0.25">
      <c r="A1709" t="s">
        <v>20</v>
      </c>
      <c r="B1709" s="4">
        <v>42095</v>
      </c>
      <c r="C1709" s="1">
        <v>5504.0666666666666</v>
      </c>
      <c r="D1709" s="1">
        <v>309166.66666666669</v>
      </c>
      <c r="E1709" s="1">
        <v>0</v>
      </c>
      <c r="F1709" s="1">
        <v>35901.533333333333</v>
      </c>
      <c r="G1709" s="1">
        <v>56.170589019028355</v>
      </c>
      <c r="H1709" s="1">
        <v>86.706951072640749</v>
      </c>
      <c r="I1709" s="1">
        <v>0</v>
      </c>
      <c r="J1709" s="1">
        <v>233500</v>
      </c>
    </row>
    <row r="1710" spans="1:10" x14ac:dyDescent="0.25">
      <c r="A1710" t="s">
        <v>20</v>
      </c>
      <c r="B1710" s="4">
        <v>42125</v>
      </c>
      <c r="C1710" s="1">
        <v>4098.967741935483</v>
      </c>
      <c r="D1710" s="1">
        <v>241161.29032258064</v>
      </c>
      <c r="E1710" s="1">
        <v>0</v>
      </c>
      <c r="F1710" s="1">
        <v>29141.419354838708</v>
      </c>
      <c r="G1710" s="1">
        <v>58.834639720464644</v>
      </c>
      <c r="H1710" s="1">
        <v>87.66871237088192</v>
      </c>
      <c r="I1710" s="1">
        <v>0</v>
      </c>
      <c r="J1710" s="1">
        <v>173451.61290322582</v>
      </c>
    </row>
    <row r="1711" spans="1:10" x14ac:dyDescent="0.25">
      <c r="A1711" t="s">
        <v>20</v>
      </c>
      <c r="B1711" s="4">
        <v>42156</v>
      </c>
      <c r="C1711" s="1">
        <v>4811.8999999999996</v>
      </c>
      <c r="D1711" s="1">
        <v>284333.33333333331</v>
      </c>
      <c r="E1711" s="1">
        <v>0</v>
      </c>
      <c r="F1711" s="1">
        <v>29488.433333333334</v>
      </c>
      <c r="G1711" s="1">
        <v>59.08961809957259</v>
      </c>
      <c r="H1711" s="1">
        <v>85.971273359831287</v>
      </c>
      <c r="I1711" s="1">
        <v>0</v>
      </c>
      <c r="J1711" s="1">
        <v>209266.66666666663</v>
      </c>
    </row>
    <row r="1712" spans="1:10" x14ac:dyDescent="0.25">
      <c r="A1712" t="s">
        <v>20</v>
      </c>
      <c r="B1712" s="4">
        <v>42186</v>
      </c>
      <c r="C1712" s="1">
        <v>4763.2903225806449</v>
      </c>
      <c r="D1712" s="1">
        <v>273161.29032258067</v>
      </c>
      <c r="E1712" s="1">
        <v>0</v>
      </c>
      <c r="F1712" s="1">
        <v>25335.16129032258</v>
      </c>
      <c r="G1712" s="1">
        <v>57.347184786878145</v>
      </c>
      <c r="H1712" s="1">
        <v>84.174301110763395</v>
      </c>
      <c r="I1712" s="1">
        <v>0</v>
      </c>
      <c r="J1712" s="1">
        <v>209096.77419354842</v>
      </c>
    </row>
    <row r="1713" spans="1:10" x14ac:dyDescent="0.25">
      <c r="A1713" t="s">
        <v>20</v>
      </c>
      <c r="B1713" s="4">
        <v>42217</v>
      </c>
      <c r="C1713" s="1">
        <v>4522.0322580645161</v>
      </c>
      <c r="D1713" s="1">
        <v>259774.19354838706</v>
      </c>
      <c r="E1713" s="1">
        <v>0</v>
      </c>
      <c r="F1713" s="1">
        <v>27187.225806451614</v>
      </c>
      <c r="G1713" s="1">
        <v>57.446338001041489</v>
      </c>
      <c r="H1713" s="1">
        <v>85.739078950179405</v>
      </c>
      <c r="I1713" s="1">
        <v>0</v>
      </c>
      <c r="J1713" s="1">
        <v>213419.35483870964</v>
      </c>
    </row>
    <row r="1714" spans="1:10" x14ac:dyDescent="0.25">
      <c r="A1714" t="s">
        <v>20</v>
      </c>
      <c r="B1714" s="4">
        <v>42248</v>
      </c>
      <c r="C1714" s="1">
        <v>3798.1333333333332</v>
      </c>
      <c r="D1714" s="1">
        <v>227966.66666666666</v>
      </c>
      <c r="E1714" s="1">
        <v>0</v>
      </c>
      <c r="F1714" s="1">
        <v>23543.666666666668</v>
      </c>
      <c r="G1714" s="1">
        <v>60.020711928666714</v>
      </c>
      <c r="H1714" s="1">
        <v>86.108693160898937</v>
      </c>
      <c r="I1714" s="1">
        <v>0</v>
      </c>
      <c r="J1714" s="1">
        <v>179133.33333333331</v>
      </c>
    </row>
    <row r="1715" spans="1:10" x14ac:dyDescent="0.25">
      <c r="A1715" t="s">
        <v>20</v>
      </c>
      <c r="B1715" s="4">
        <v>42278</v>
      </c>
      <c r="C1715" s="1">
        <v>4355.5161290322585</v>
      </c>
      <c r="D1715" s="1">
        <v>252999.99999999997</v>
      </c>
      <c r="E1715" s="1">
        <v>0</v>
      </c>
      <c r="F1715" s="1">
        <v>27429.677419354837</v>
      </c>
      <c r="G1715" s="1">
        <v>58.08726050021847</v>
      </c>
      <c r="H1715" s="1">
        <v>86.297028135437372</v>
      </c>
      <c r="I1715" s="1">
        <v>0</v>
      </c>
      <c r="J1715" s="1">
        <v>206032.25806451609</v>
      </c>
    </row>
    <row r="1716" spans="1:10" x14ac:dyDescent="0.25">
      <c r="A1716" t="s">
        <v>20</v>
      </c>
      <c r="B1716" s="4">
        <v>42309</v>
      </c>
      <c r="C1716" s="1">
        <v>4253.333333333333</v>
      </c>
      <c r="D1716" s="1">
        <v>252400</v>
      </c>
      <c r="E1716" s="1">
        <v>0</v>
      </c>
      <c r="F1716" s="1">
        <v>28077.200000000001</v>
      </c>
      <c r="G1716" s="1">
        <v>59.341692789968654</v>
      </c>
      <c r="H1716" s="1">
        <v>86.844221561454802</v>
      </c>
      <c r="I1716" s="1">
        <v>0</v>
      </c>
      <c r="J1716" s="1">
        <v>207833.33333333334</v>
      </c>
    </row>
    <row r="1717" spans="1:10" x14ac:dyDescent="0.25">
      <c r="A1717" t="s">
        <v>20</v>
      </c>
      <c r="B1717" s="4">
        <v>42339</v>
      </c>
      <c r="C1717" s="1">
        <v>4348.4838709677415</v>
      </c>
      <c r="D1717" s="1">
        <v>256064.5161290323</v>
      </c>
      <c r="E1717" s="1">
        <v>0</v>
      </c>
      <c r="F1717" s="1">
        <v>29861.064516129034</v>
      </c>
      <c r="G1717" s="1">
        <v>58.885929838356731</v>
      </c>
      <c r="H1717" s="1">
        <v>87.288683785700286</v>
      </c>
      <c r="I1717" s="1">
        <v>0</v>
      </c>
      <c r="J1717" s="1">
        <v>209258.06451612909</v>
      </c>
    </row>
    <row r="1718" spans="1:10" x14ac:dyDescent="0.25">
      <c r="A1718" t="s">
        <v>20</v>
      </c>
      <c r="B1718" s="4">
        <v>42370</v>
      </c>
      <c r="C1718" s="1">
        <v>3671.9032258064517</v>
      </c>
      <c r="D1718" s="1">
        <v>244064.51612903227</v>
      </c>
      <c r="E1718" s="1">
        <v>0</v>
      </c>
      <c r="F1718" s="1">
        <v>27616.516129032258</v>
      </c>
      <c r="G1718" s="1">
        <v>66.468123237487816</v>
      </c>
      <c r="H1718" s="1">
        <v>88.264337727758701</v>
      </c>
      <c r="I1718" s="1">
        <v>0</v>
      </c>
      <c r="J1718" s="1">
        <v>204064.51612903227</v>
      </c>
    </row>
    <row r="1719" spans="1:10" x14ac:dyDescent="0.25">
      <c r="A1719" t="s">
        <v>20</v>
      </c>
      <c r="B1719" s="4">
        <v>42401</v>
      </c>
      <c r="C1719" s="1">
        <v>4120.3928571428569</v>
      </c>
      <c r="D1719" s="1">
        <v>244071.42857142858</v>
      </c>
      <c r="E1719" s="1">
        <v>0</v>
      </c>
      <c r="F1719" s="1">
        <v>27953.285714285714</v>
      </c>
      <c r="G1719" s="1">
        <v>59.234989728788001</v>
      </c>
      <c r="H1719" s="1">
        <v>87.153351156878742</v>
      </c>
      <c r="I1719" s="1">
        <v>0</v>
      </c>
      <c r="J1719" s="1">
        <v>206178.57142857142</v>
      </c>
    </row>
    <row r="1720" spans="1:10" x14ac:dyDescent="0.25">
      <c r="A1720" t="s">
        <v>20</v>
      </c>
      <c r="B1720" s="4">
        <v>42430</v>
      </c>
      <c r="C1720" s="1">
        <v>4108.967741935483</v>
      </c>
      <c r="D1720" s="1">
        <v>236387.09677419355</v>
      </c>
      <c r="E1720" s="1">
        <v>0</v>
      </c>
      <c r="F1720" s="1">
        <v>29699.354838709678</v>
      </c>
      <c r="G1720" s="1">
        <v>57.529557694421342</v>
      </c>
      <c r="H1720" s="1">
        <v>87.846283316381346</v>
      </c>
      <c r="I1720" s="1">
        <v>0</v>
      </c>
      <c r="J1720" s="1">
        <v>200741.93548387097</v>
      </c>
    </row>
    <row r="1721" spans="1:10" x14ac:dyDescent="0.25">
      <c r="A1721" t="s">
        <v>20</v>
      </c>
      <c r="B1721" s="4">
        <v>42461</v>
      </c>
      <c r="C1721" s="1">
        <v>3787.6333333333332</v>
      </c>
      <c r="D1721" s="1">
        <v>221500</v>
      </c>
      <c r="E1721" s="1">
        <v>0</v>
      </c>
      <c r="F1721" s="1">
        <v>28057.966666666667</v>
      </c>
      <c r="G1721" s="1">
        <v>58.479789490358975</v>
      </c>
      <c r="H1721" s="1">
        <v>88.106258530744171</v>
      </c>
      <c r="I1721" s="1">
        <v>0</v>
      </c>
      <c r="J1721" s="1">
        <v>186600</v>
      </c>
    </row>
    <row r="1722" spans="1:10" x14ac:dyDescent="0.25">
      <c r="A1722" t="s">
        <v>20</v>
      </c>
      <c r="B1722" s="4">
        <v>42491</v>
      </c>
      <c r="C1722" s="1">
        <v>3637.7419354838707</v>
      </c>
      <c r="D1722" s="1">
        <v>212774.19354838709</v>
      </c>
      <c r="E1722" s="1">
        <v>0</v>
      </c>
      <c r="F1722" s="1">
        <v>26993.419354838708</v>
      </c>
      <c r="G1722" s="1">
        <v>58.490733351068549</v>
      </c>
      <c r="H1722" s="1">
        <v>88.124048249410791</v>
      </c>
      <c r="I1722" s="1">
        <v>0</v>
      </c>
      <c r="J1722" s="1">
        <v>181419.35483870967</v>
      </c>
    </row>
    <row r="1723" spans="1:10" x14ac:dyDescent="0.25">
      <c r="A1723" t="s">
        <v>20</v>
      </c>
      <c r="B1723" s="4">
        <v>42522</v>
      </c>
      <c r="C1723" s="1">
        <v>3119.5666666666666</v>
      </c>
      <c r="D1723" s="1">
        <v>187166.66666666666</v>
      </c>
      <c r="E1723" s="1">
        <v>0</v>
      </c>
      <c r="F1723" s="1">
        <v>23511.233333333334</v>
      </c>
      <c r="G1723" s="1">
        <v>59.99764924615598</v>
      </c>
      <c r="H1723" s="1">
        <v>88.285869494470077</v>
      </c>
      <c r="I1723" s="1">
        <v>0</v>
      </c>
      <c r="J1723" s="1">
        <v>142466.66666666666</v>
      </c>
    </row>
    <row r="1724" spans="1:10" x14ac:dyDescent="0.25">
      <c r="A1724" t="s">
        <v>20</v>
      </c>
      <c r="B1724" s="4">
        <v>42552</v>
      </c>
      <c r="C1724" s="1">
        <v>3775.9677419354839</v>
      </c>
      <c r="D1724" s="1">
        <v>224516.12903225806</v>
      </c>
      <c r="E1724" s="1">
        <v>0</v>
      </c>
      <c r="F1724" s="1">
        <v>27777.419354838708</v>
      </c>
      <c r="G1724" s="1">
        <v>59.45922856776729</v>
      </c>
      <c r="H1724" s="1">
        <v>88.033082691393489</v>
      </c>
      <c r="I1724" s="1">
        <v>0</v>
      </c>
      <c r="J1724" s="1">
        <v>182193.54838709679</v>
      </c>
    </row>
    <row r="1725" spans="1:10" x14ac:dyDescent="0.25">
      <c r="A1725" t="s">
        <v>20</v>
      </c>
      <c r="B1725" s="4">
        <v>42583</v>
      </c>
      <c r="C1725" s="1">
        <v>3309</v>
      </c>
      <c r="D1725" s="1">
        <v>200322.5806451613</v>
      </c>
      <c r="E1725" s="1">
        <v>0</v>
      </c>
      <c r="F1725" s="1">
        <v>24725.129032258064</v>
      </c>
      <c r="G1725" s="1">
        <v>60.538706752844156</v>
      </c>
      <c r="H1725" s="1">
        <v>88.196530035969985</v>
      </c>
      <c r="I1725" s="1">
        <v>0</v>
      </c>
      <c r="J1725" s="1">
        <v>170516.12903225806</v>
      </c>
    </row>
    <row r="1726" spans="1:10" x14ac:dyDescent="0.25">
      <c r="A1726" t="s">
        <v>20</v>
      </c>
      <c r="B1726" s="4">
        <v>42614</v>
      </c>
      <c r="C1726" s="1">
        <v>742</v>
      </c>
      <c r="D1726" s="1">
        <v>45800</v>
      </c>
      <c r="E1726" s="1">
        <v>0</v>
      </c>
      <c r="F1726" s="1">
        <v>3743.6333333333332</v>
      </c>
      <c r="G1726" s="1">
        <v>61.725067385444746</v>
      </c>
      <c r="H1726" s="1">
        <v>83.458300202869907</v>
      </c>
      <c r="I1726" s="1">
        <v>0</v>
      </c>
      <c r="J1726" s="1">
        <v>41466.666666666664</v>
      </c>
    </row>
    <row r="1727" spans="1:10" x14ac:dyDescent="0.25">
      <c r="A1727" t="s">
        <v>20</v>
      </c>
      <c r="B1727" s="4">
        <v>42644</v>
      </c>
      <c r="C1727" s="1">
        <v>3889.7096774193546</v>
      </c>
      <c r="D1727" s="1">
        <v>225903.22580645161</v>
      </c>
      <c r="E1727" s="1">
        <v>0</v>
      </c>
      <c r="F1727" s="1">
        <v>28045.83870967742</v>
      </c>
      <c r="G1727" s="1">
        <v>58.077143165175279</v>
      </c>
      <c r="H1727" s="1">
        <v>87.820125615907841</v>
      </c>
      <c r="I1727" s="1">
        <v>0</v>
      </c>
      <c r="J1727" s="1">
        <v>177677.4193548387</v>
      </c>
    </row>
    <row r="1728" spans="1:10" x14ac:dyDescent="0.25">
      <c r="A1728" t="s">
        <v>20</v>
      </c>
      <c r="B1728" s="4">
        <v>42675</v>
      </c>
      <c r="C1728" s="1">
        <v>3690.4</v>
      </c>
      <c r="D1728" s="1">
        <v>217633.33333333334</v>
      </c>
      <c r="E1728" s="1">
        <v>0</v>
      </c>
      <c r="F1728" s="1">
        <v>28596.433333333334</v>
      </c>
      <c r="G1728" s="1">
        <v>58.972830406821302</v>
      </c>
      <c r="H1728" s="1">
        <v>88.569953696295187</v>
      </c>
      <c r="I1728" s="1">
        <v>0</v>
      </c>
      <c r="J1728" s="1">
        <v>174400</v>
      </c>
    </row>
    <row r="1729" spans="1:10" x14ac:dyDescent="0.25">
      <c r="A1729" t="s">
        <v>20</v>
      </c>
      <c r="B1729" s="4">
        <v>42705</v>
      </c>
      <c r="C1729" s="1">
        <v>4105.6451612903229</v>
      </c>
      <c r="D1729" s="1">
        <v>251612.90322580645</v>
      </c>
      <c r="E1729" s="1">
        <v>0</v>
      </c>
      <c r="F1729" s="1">
        <v>28798.032258064515</v>
      </c>
      <c r="G1729" s="1">
        <v>61.284619917501466</v>
      </c>
      <c r="H1729" s="1">
        <v>87.522230087038011</v>
      </c>
      <c r="I1729" s="1">
        <v>0</v>
      </c>
      <c r="J1729" s="1">
        <v>200322.5806451613</v>
      </c>
    </row>
    <row r="1730" spans="1:10" x14ac:dyDescent="0.25">
      <c r="A1730" t="s">
        <v>20</v>
      </c>
      <c r="B1730" s="4">
        <v>42736</v>
      </c>
      <c r="C1730" s="1">
        <v>4472.1612903225805</v>
      </c>
      <c r="D1730" s="1">
        <v>276225.80645161291</v>
      </c>
      <c r="E1730" s="1">
        <v>0</v>
      </c>
      <c r="F1730" s="1">
        <v>34208.387096774197</v>
      </c>
      <c r="G1730" s="1">
        <v>61.765618125031558</v>
      </c>
      <c r="H1730" s="1">
        <v>88.438216424526118</v>
      </c>
      <c r="I1730" s="1">
        <v>0</v>
      </c>
      <c r="J1730" s="1">
        <v>222193.54838709679</v>
      </c>
    </row>
    <row r="1731" spans="1:10" x14ac:dyDescent="0.25">
      <c r="A1731" t="s">
        <v>21</v>
      </c>
      <c r="B1731" s="4">
        <v>29190</v>
      </c>
      <c r="C1731" s="1">
        <v>1620.0645161290322</v>
      </c>
      <c r="D1731" s="1">
        <v>381225.80645161291</v>
      </c>
      <c r="E1731" s="1">
        <v>0</v>
      </c>
      <c r="F1731" s="1">
        <v>0</v>
      </c>
      <c r="G1731" s="1">
        <v>235.31520050973677</v>
      </c>
      <c r="H1731" s="1">
        <v>0</v>
      </c>
      <c r="I1731" s="1">
        <v>0</v>
      </c>
      <c r="J1731" s="1">
        <v>56580.645161290304</v>
      </c>
    </row>
    <row r="1732" spans="1:10" x14ac:dyDescent="0.25">
      <c r="A1732" t="s">
        <v>21</v>
      </c>
      <c r="B1732" s="4">
        <v>29221</v>
      </c>
      <c r="C1732" s="1">
        <v>4982.9677419354839</v>
      </c>
      <c r="D1732" s="1">
        <v>1317000</v>
      </c>
      <c r="E1732" s="1">
        <v>0</v>
      </c>
      <c r="F1732" s="1">
        <v>0</v>
      </c>
      <c r="G1732" s="1">
        <v>264.30032627272254</v>
      </c>
      <c r="H1732" s="1">
        <v>0</v>
      </c>
      <c r="I1732" s="1">
        <v>0</v>
      </c>
      <c r="J1732" s="1">
        <v>3548.3870967742987</v>
      </c>
    </row>
    <row r="1733" spans="1:10" x14ac:dyDescent="0.25">
      <c r="A1733" t="s">
        <v>21</v>
      </c>
      <c r="B1733" s="4">
        <v>29252</v>
      </c>
      <c r="C1733" s="1">
        <v>5668.1428571428569</v>
      </c>
      <c r="D1733" s="1">
        <v>1514928.5714285714</v>
      </c>
      <c r="E1733" s="1">
        <v>0</v>
      </c>
      <c r="F1733" s="1">
        <v>0</v>
      </c>
      <c r="G1733" s="1">
        <v>267.27071099125436</v>
      </c>
      <c r="H1733" s="1">
        <v>0</v>
      </c>
      <c r="I1733" s="1">
        <v>0</v>
      </c>
      <c r="J1733" s="1">
        <v>9714.285714285681</v>
      </c>
    </row>
    <row r="1734" spans="1:10" x14ac:dyDescent="0.25">
      <c r="A1734" t="s">
        <v>21</v>
      </c>
      <c r="B1734" s="4">
        <v>29281</v>
      </c>
      <c r="C1734" s="1">
        <v>4121.0967741935483</v>
      </c>
      <c r="D1734" s="1">
        <v>1112903.2258064516</v>
      </c>
      <c r="E1734" s="1">
        <v>0</v>
      </c>
      <c r="F1734" s="1">
        <v>0</v>
      </c>
      <c r="G1734" s="1">
        <v>270.05025282965698</v>
      </c>
      <c r="H1734" s="1">
        <v>0</v>
      </c>
      <c r="I1734" s="1">
        <v>0</v>
      </c>
      <c r="J1734" s="1">
        <v>15967.741935483878</v>
      </c>
    </row>
    <row r="1735" spans="1:10" x14ac:dyDescent="0.25">
      <c r="A1735" t="s">
        <v>21</v>
      </c>
      <c r="B1735" s="4">
        <v>29312</v>
      </c>
      <c r="C1735" s="1">
        <v>3006.9333333333334</v>
      </c>
      <c r="D1735" s="1">
        <v>820766.66666666663</v>
      </c>
      <c r="E1735" s="1">
        <v>0</v>
      </c>
      <c r="F1735" s="1">
        <v>0</v>
      </c>
      <c r="G1735" s="1">
        <v>272.95805250088682</v>
      </c>
      <c r="H1735" s="1">
        <v>0</v>
      </c>
      <c r="I1735" s="1">
        <v>0</v>
      </c>
      <c r="J1735" s="1">
        <v>2066.6666666666279</v>
      </c>
    </row>
    <row r="1736" spans="1:10" x14ac:dyDescent="0.25">
      <c r="A1736" t="s">
        <v>21</v>
      </c>
      <c r="B1736" s="4">
        <v>29342</v>
      </c>
      <c r="C1736" s="1">
        <v>4036.9677419354839</v>
      </c>
      <c r="D1736" s="1">
        <v>1213096.7741935484</v>
      </c>
      <c r="E1736" s="1">
        <v>0</v>
      </c>
      <c r="F1736" s="1">
        <v>0</v>
      </c>
      <c r="G1736" s="1">
        <v>300.4970194812459</v>
      </c>
      <c r="H1736" s="1">
        <v>0</v>
      </c>
      <c r="I1736" s="1">
        <v>0</v>
      </c>
      <c r="J1736" s="1">
        <v>6967.7419354838785</v>
      </c>
    </row>
    <row r="1737" spans="1:10" x14ac:dyDescent="0.25">
      <c r="A1737" t="s">
        <v>21</v>
      </c>
      <c r="B1737" s="4">
        <v>29373</v>
      </c>
      <c r="C1737" s="1">
        <v>4033.2666666666669</v>
      </c>
      <c r="D1737" s="1">
        <v>1337966.6666666667</v>
      </c>
      <c r="E1737" s="1">
        <v>0</v>
      </c>
      <c r="F1737" s="1">
        <v>0</v>
      </c>
      <c r="G1737" s="1">
        <v>331.73275591332089</v>
      </c>
      <c r="H1737" s="1">
        <v>0</v>
      </c>
      <c r="I1737" s="1">
        <v>0</v>
      </c>
      <c r="J1737" s="1">
        <v>18233.333333333489</v>
      </c>
    </row>
    <row r="1738" spans="1:10" x14ac:dyDescent="0.25">
      <c r="A1738" t="s">
        <v>21</v>
      </c>
      <c r="B1738" s="4">
        <v>29403</v>
      </c>
      <c r="C1738" s="1">
        <v>2075.4516129032254</v>
      </c>
      <c r="D1738" s="1">
        <v>586419.3548387097</v>
      </c>
      <c r="E1738" s="1">
        <v>0</v>
      </c>
      <c r="F1738" s="1">
        <v>0</v>
      </c>
      <c r="G1738" s="1">
        <v>282.55024168855601</v>
      </c>
      <c r="H1738" s="1">
        <v>0</v>
      </c>
      <c r="I1738" s="1">
        <v>0</v>
      </c>
      <c r="J1738" s="1">
        <v>26096.774193548365</v>
      </c>
    </row>
    <row r="1739" spans="1:10" x14ac:dyDescent="0.25">
      <c r="A1739" t="s">
        <v>21</v>
      </c>
      <c r="B1739" s="4">
        <v>29434</v>
      </c>
      <c r="C1739" s="1">
        <v>3626.4516129032259</v>
      </c>
      <c r="D1739" s="1">
        <v>1265258.064516129</v>
      </c>
      <c r="E1739" s="1">
        <v>0</v>
      </c>
      <c r="F1739" s="1">
        <v>0</v>
      </c>
      <c r="G1739" s="1">
        <v>348.89699341754135</v>
      </c>
      <c r="H1739" s="1">
        <v>0</v>
      </c>
      <c r="I1739" s="1">
        <v>0</v>
      </c>
      <c r="J1739" s="1">
        <v>31967.741935483878</v>
      </c>
    </row>
    <row r="1740" spans="1:10" x14ac:dyDescent="0.25">
      <c r="A1740" t="s">
        <v>21</v>
      </c>
      <c r="B1740" s="4">
        <v>29465</v>
      </c>
      <c r="C1740" s="1">
        <v>2841.6</v>
      </c>
      <c r="D1740" s="1">
        <v>999300</v>
      </c>
      <c r="E1740" s="1">
        <v>0</v>
      </c>
      <c r="F1740" s="1">
        <v>0</v>
      </c>
      <c r="G1740" s="1">
        <v>351.66807432432432</v>
      </c>
      <c r="H1740" s="1">
        <v>0</v>
      </c>
      <c r="I1740" s="1">
        <v>0</v>
      </c>
      <c r="J1740" s="1">
        <v>20166.666666666628</v>
      </c>
    </row>
    <row r="1741" spans="1:10" x14ac:dyDescent="0.25">
      <c r="A1741" t="s">
        <v>21</v>
      </c>
      <c r="B1741" s="4">
        <v>29495</v>
      </c>
      <c r="C1741" s="1">
        <v>3198</v>
      </c>
      <c r="D1741" s="1">
        <v>1269516.1290322582</v>
      </c>
      <c r="E1741" s="1">
        <v>0</v>
      </c>
      <c r="F1741" s="1">
        <v>0</v>
      </c>
      <c r="G1741" s="1">
        <v>396.97189775867986</v>
      </c>
      <c r="H1741" s="1">
        <v>0</v>
      </c>
      <c r="I1741" s="1">
        <v>0</v>
      </c>
      <c r="J1741" s="1">
        <v>28612.903225806542</v>
      </c>
    </row>
    <row r="1742" spans="1:10" x14ac:dyDescent="0.25">
      <c r="A1742" t="s">
        <v>21</v>
      </c>
      <c r="B1742" s="4">
        <v>29526</v>
      </c>
      <c r="C1742" s="1">
        <v>3070.9</v>
      </c>
      <c r="D1742" s="1">
        <v>1300266.6666666667</v>
      </c>
      <c r="E1742" s="1">
        <v>0</v>
      </c>
      <c r="F1742" s="1">
        <v>0</v>
      </c>
      <c r="G1742" s="1">
        <v>423.41550251283553</v>
      </c>
      <c r="H1742" s="1">
        <v>0</v>
      </c>
      <c r="I1742" s="1">
        <v>0</v>
      </c>
      <c r="J1742" s="1">
        <v>40733.333333333489</v>
      </c>
    </row>
    <row r="1743" spans="1:10" x14ac:dyDescent="0.25">
      <c r="A1743" t="s">
        <v>21</v>
      </c>
      <c r="B1743" s="4">
        <v>29556</v>
      </c>
      <c r="C1743" s="1">
        <v>3181.6451612903224</v>
      </c>
      <c r="D1743" s="1">
        <v>1354322.5806451612</v>
      </c>
      <c r="E1743" s="1">
        <v>0</v>
      </c>
      <c r="F1743" s="1">
        <v>0</v>
      </c>
      <c r="G1743" s="1">
        <v>425.66738652147905</v>
      </c>
      <c r="H1743" s="1">
        <v>0</v>
      </c>
      <c r="I1743" s="1">
        <v>0</v>
      </c>
      <c r="J1743" s="1">
        <v>42354.838709677337</v>
      </c>
    </row>
    <row r="1744" spans="1:10" x14ac:dyDescent="0.25">
      <c r="A1744" t="s">
        <v>21</v>
      </c>
      <c r="B1744" s="4">
        <v>29587</v>
      </c>
      <c r="C1744" s="1">
        <v>2995.2903225806454</v>
      </c>
      <c r="D1744" s="1">
        <v>1404677.4193548388</v>
      </c>
      <c r="E1744" s="1">
        <v>0</v>
      </c>
      <c r="F1744" s="1">
        <v>0</v>
      </c>
      <c r="G1744" s="1">
        <v>468.96202640704763</v>
      </c>
      <c r="H1744" s="1">
        <v>0</v>
      </c>
      <c r="I1744" s="1">
        <v>0</v>
      </c>
      <c r="J1744" s="1">
        <v>55967.741935483878</v>
      </c>
    </row>
    <row r="1745" spans="1:10" x14ac:dyDescent="0.25">
      <c r="A1745" t="s">
        <v>21</v>
      </c>
      <c r="B1745" s="4">
        <v>29618</v>
      </c>
      <c r="C1745" s="1">
        <v>2799.6428571428573</v>
      </c>
      <c r="D1745" s="1">
        <v>1337607.142857143</v>
      </c>
      <c r="E1745" s="1">
        <v>0</v>
      </c>
      <c r="F1745" s="1">
        <v>0</v>
      </c>
      <c r="G1745" s="1">
        <v>477.77777777777777</v>
      </c>
      <c r="H1745" s="1">
        <v>0</v>
      </c>
      <c r="I1745" s="1">
        <v>0</v>
      </c>
      <c r="J1745" s="1">
        <v>55250</v>
      </c>
    </row>
    <row r="1746" spans="1:10" x14ac:dyDescent="0.25">
      <c r="A1746" t="s">
        <v>21</v>
      </c>
      <c r="B1746" s="4">
        <v>29646</v>
      </c>
      <c r="C1746" s="1">
        <v>2530.6129032258063</v>
      </c>
      <c r="D1746" s="1">
        <v>1264451.6129032257</v>
      </c>
      <c r="E1746" s="1">
        <v>0</v>
      </c>
      <c r="F1746" s="1">
        <v>0</v>
      </c>
      <c r="G1746" s="1">
        <v>499.66220092034314</v>
      </c>
      <c r="H1746" s="1">
        <v>0</v>
      </c>
      <c r="I1746" s="1">
        <v>0</v>
      </c>
      <c r="J1746" s="1">
        <v>33354.838709677337</v>
      </c>
    </row>
    <row r="1747" spans="1:10" x14ac:dyDescent="0.25">
      <c r="A1747" t="s">
        <v>21</v>
      </c>
      <c r="B1747" s="4">
        <v>29677</v>
      </c>
      <c r="C1747" s="1">
        <v>2497.7666666666669</v>
      </c>
      <c r="D1747" s="1">
        <v>1306833.3333333333</v>
      </c>
      <c r="E1747" s="1">
        <v>0</v>
      </c>
      <c r="F1747" s="1">
        <v>0</v>
      </c>
      <c r="G1747" s="1">
        <v>523.2007259818771</v>
      </c>
      <c r="H1747" s="1">
        <v>0</v>
      </c>
      <c r="I1747" s="1">
        <v>0</v>
      </c>
      <c r="J1747" s="1">
        <v>18666.666666666511</v>
      </c>
    </row>
    <row r="1748" spans="1:10" x14ac:dyDescent="0.25">
      <c r="A1748" t="s">
        <v>21</v>
      </c>
      <c r="B1748" s="4">
        <v>29707</v>
      </c>
      <c r="C1748" s="1">
        <v>2305</v>
      </c>
      <c r="D1748" s="1">
        <v>1229870.9677419355</v>
      </c>
      <c r="E1748" s="1">
        <v>0</v>
      </c>
      <c r="F1748" s="1">
        <v>0</v>
      </c>
      <c r="G1748" s="1">
        <v>533.56658036526483</v>
      </c>
      <c r="H1748" s="1">
        <v>0</v>
      </c>
      <c r="I1748" s="1">
        <v>0</v>
      </c>
      <c r="J1748" s="1">
        <v>47903.225806451635</v>
      </c>
    </row>
    <row r="1749" spans="1:10" x14ac:dyDescent="0.25">
      <c r="A1749" t="s">
        <v>21</v>
      </c>
      <c r="B1749" s="4">
        <v>29738</v>
      </c>
      <c r="C1749" s="1">
        <v>2164.1</v>
      </c>
      <c r="D1749" s="1">
        <v>1256466.6666666667</v>
      </c>
      <c r="E1749" s="1">
        <v>0</v>
      </c>
      <c r="F1749" s="1">
        <v>0</v>
      </c>
      <c r="G1749" s="1">
        <v>580.59547463918807</v>
      </c>
      <c r="H1749" s="1">
        <v>0</v>
      </c>
      <c r="I1749" s="1">
        <v>0</v>
      </c>
      <c r="J1749" s="1">
        <v>45066.666666666744</v>
      </c>
    </row>
    <row r="1750" spans="1:10" x14ac:dyDescent="0.25">
      <c r="A1750" t="s">
        <v>21</v>
      </c>
      <c r="B1750" s="4">
        <v>29768</v>
      </c>
      <c r="C1750" s="1">
        <v>2065.3225806451615</v>
      </c>
      <c r="D1750" s="1">
        <v>1220000</v>
      </c>
      <c r="E1750" s="1">
        <v>0</v>
      </c>
      <c r="F1750" s="1">
        <v>0</v>
      </c>
      <c r="G1750" s="1">
        <v>590.70675517376026</v>
      </c>
      <c r="H1750" s="1">
        <v>0</v>
      </c>
      <c r="I1750" s="1">
        <v>0</v>
      </c>
      <c r="J1750" s="1">
        <v>44129.032258064486</v>
      </c>
    </row>
    <row r="1751" spans="1:10" x14ac:dyDescent="0.25">
      <c r="A1751" t="s">
        <v>21</v>
      </c>
      <c r="B1751" s="4">
        <v>29799</v>
      </c>
      <c r="C1751" s="1">
        <v>1060.2258064516129</v>
      </c>
      <c r="D1751" s="1">
        <v>487645.16129032261</v>
      </c>
      <c r="E1751" s="1">
        <v>0</v>
      </c>
      <c r="F1751" s="1">
        <v>0</v>
      </c>
      <c r="G1751" s="1">
        <v>459.94462530805976</v>
      </c>
      <c r="H1751" s="1">
        <v>0</v>
      </c>
      <c r="I1751" s="1">
        <v>0</v>
      </c>
      <c r="J1751" s="1">
        <v>27838.709677419392</v>
      </c>
    </row>
    <row r="1752" spans="1:10" x14ac:dyDescent="0.25">
      <c r="A1752" t="s">
        <v>21</v>
      </c>
      <c r="B1752" s="4">
        <v>29830</v>
      </c>
      <c r="C1752" s="1">
        <v>2201.6333333333332</v>
      </c>
      <c r="D1752" s="1">
        <v>1272566.6666666667</v>
      </c>
      <c r="E1752" s="1">
        <v>0</v>
      </c>
      <c r="F1752" s="1">
        <v>0</v>
      </c>
      <c r="G1752" s="1">
        <v>578.01026510620909</v>
      </c>
      <c r="H1752" s="1">
        <v>0</v>
      </c>
      <c r="I1752" s="1">
        <v>0</v>
      </c>
      <c r="J1752" s="1">
        <v>61266.666666666744</v>
      </c>
    </row>
    <row r="1753" spans="1:10" x14ac:dyDescent="0.25">
      <c r="A1753" t="s">
        <v>21</v>
      </c>
      <c r="B1753" s="4">
        <v>29860</v>
      </c>
      <c r="C1753" s="1">
        <v>1627.3225806451612</v>
      </c>
      <c r="D1753" s="1">
        <v>1003645.1612903225</v>
      </c>
      <c r="E1753" s="1">
        <v>0</v>
      </c>
      <c r="F1753" s="1">
        <v>0</v>
      </c>
      <c r="G1753" s="1">
        <v>616.74628818363828</v>
      </c>
      <c r="H1753" s="1">
        <v>0</v>
      </c>
      <c r="I1753" s="1">
        <v>0</v>
      </c>
      <c r="J1753" s="1">
        <v>44193.548387096729</v>
      </c>
    </row>
    <row r="1754" spans="1:10" x14ac:dyDescent="0.25">
      <c r="A1754" t="s">
        <v>21</v>
      </c>
      <c r="B1754" s="4">
        <v>29891</v>
      </c>
      <c r="C1754" s="1">
        <v>1915.9666666666667</v>
      </c>
      <c r="D1754" s="1">
        <v>1128833.3333333333</v>
      </c>
      <c r="E1754" s="1">
        <v>0</v>
      </c>
      <c r="F1754" s="1">
        <v>0</v>
      </c>
      <c r="G1754" s="1">
        <v>589.1716974895179</v>
      </c>
      <c r="H1754" s="1">
        <v>0</v>
      </c>
      <c r="I1754" s="1">
        <v>0</v>
      </c>
      <c r="J1754" s="1">
        <v>76266.666666666511</v>
      </c>
    </row>
    <row r="1755" spans="1:10" x14ac:dyDescent="0.25">
      <c r="A1755" t="s">
        <v>21</v>
      </c>
      <c r="B1755" s="4">
        <v>29921</v>
      </c>
      <c r="C1755" s="1">
        <v>1611.1935483870968</v>
      </c>
      <c r="D1755" s="1">
        <v>1129903.2258064516</v>
      </c>
      <c r="E1755" s="1">
        <v>0</v>
      </c>
      <c r="F1755" s="1">
        <v>0</v>
      </c>
      <c r="G1755" s="1">
        <v>701.28336036198368</v>
      </c>
      <c r="H1755" s="1">
        <v>0</v>
      </c>
      <c r="I1755" s="1">
        <v>0</v>
      </c>
      <c r="J1755" s="1">
        <v>73483.870967742056</v>
      </c>
    </row>
    <row r="1756" spans="1:10" x14ac:dyDescent="0.25">
      <c r="A1756" t="s">
        <v>21</v>
      </c>
      <c r="B1756" s="4">
        <v>29952</v>
      </c>
      <c r="C1756" s="1">
        <v>1611.741935483871</v>
      </c>
      <c r="D1756" s="1">
        <v>1089290.3225806451</v>
      </c>
      <c r="E1756" s="1">
        <v>0</v>
      </c>
      <c r="F1756" s="1">
        <v>0</v>
      </c>
      <c r="G1756" s="1">
        <v>675.84660955888239</v>
      </c>
      <c r="H1756" s="1">
        <v>0</v>
      </c>
      <c r="I1756" s="1">
        <v>0</v>
      </c>
      <c r="J1756" s="1">
        <v>56516.129032257828</v>
      </c>
    </row>
    <row r="1757" spans="1:10" x14ac:dyDescent="0.25">
      <c r="A1757" t="s">
        <v>21</v>
      </c>
      <c r="B1757" s="4">
        <v>29983</v>
      </c>
      <c r="C1757" s="1">
        <v>1500.1785714285713</v>
      </c>
      <c r="D1757" s="1">
        <v>1053000</v>
      </c>
      <c r="E1757" s="1">
        <v>0</v>
      </c>
      <c r="F1757" s="1">
        <v>0</v>
      </c>
      <c r="G1757" s="1">
        <v>701.9164385192239</v>
      </c>
      <c r="H1757" s="1">
        <v>0</v>
      </c>
      <c r="I1757" s="1">
        <v>0</v>
      </c>
      <c r="J1757" s="1">
        <v>70500</v>
      </c>
    </row>
    <row r="1758" spans="1:10" x14ac:dyDescent="0.25">
      <c r="A1758" t="s">
        <v>21</v>
      </c>
      <c r="B1758" s="4">
        <v>30011</v>
      </c>
      <c r="C1758" s="1">
        <v>1465.6451612903227</v>
      </c>
      <c r="D1758" s="1">
        <v>956935.48387096776</v>
      </c>
      <c r="E1758" s="1">
        <v>0</v>
      </c>
      <c r="F1758" s="1">
        <v>0</v>
      </c>
      <c r="G1758" s="1">
        <v>652.91075162319794</v>
      </c>
      <c r="H1758" s="1">
        <v>0</v>
      </c>
      <c r="I1758" s="1">
        <v>0</v>
      </c>
      <c r="J1758" s="1">
        <v>49903.225806451635</v>
      </c>
    </row>
    <row r="1759" spans="1:10" x14ac:dyDescent="0.25">
      <c r="A1759" t="s">
        <v>21</v>
      </c>
      <c r="B1759" s="4">
        <v>30042</v>
      </c>
      <c r="C1759" s="1">
        <v>1433</v>
      </c>
      <c r="D1759" s="1">
        <v>949833.33333333337</v>
      </c>
      <c r="E1759" s="1">
        <v>0</v>
      </c>
      <c r="F1759" s="1">
        <v>0</v>
      </c>
      <c r="G1759" s="1">
        <v>662.82856478250756</v>
      </c>
      <c r="H1759" s="1">
        <v>0</v>
      </c>
      <c r="I1759" s="1">
        <v>0</v>
      </c>
      <c r="J1759" s="1">
        <v>49766.666666666744</v>
      </c>
    </row>
    <row r="1760" spans="1:10" x14ac:dyDescent="0.25">
      <c r="A1760" t="s">
        <v>21</v>
      </c>
      <c r="B1760" s="4">
        <v>30072</v>
      </c>
      <c r="C1760" s="1">
        <v>1157.7741935483871</v>
      </c>
      <c r="D1760" s="1">
        <v>801193.54838709673</v>
      </c>
      <c r="E1760" s="1">
        <v>0</v>
      </c>
      <c r="F1760" s="1">
        <v>0</v>
      </c>
      <c r="G1760" s="1">
        <v>692.0119249951241</v>
      </c>
      <c r="H1760" s="1">
        <v>0</v>
      </c>
      <c r="I1760" s="1">
        <v>0</v>
      </c>
      <c r="J1760" s="1">
        <v>42225.806451612851</v>
      </c>
    </row>
    <row r="1761" spans="1:10" x14ac:dyDescent="0.25">
      <c r="A1761" t="s">
        <v>21</v>
      </c>
      <c r="B1761" s="4">
        <v>30103</v>
      </c>
      <c r="C1761" s="1">
        <v>1392.6666666666667</v>
      </c>
      <c r="D1761" s="1">
        <v>852833.33333333337</v>
      </c>
      <c r="E1761" s="1">
        <v>0</v>
      </c>
      <c r="F1761" s="1">
        <v>0</v>
      </c>
      <c r="G1761" s="1">
        <v>612.37434179033028</v>
      </c>
      <c r="H1761" s="1">
        <v>0</v>
      </c>
      <c r="I1761" s="1">
        <v>0</v>
      </c>
      <c r="J1761" s="1">
        <v>68200</v>
      </c>
    </row>
    <row r="1762" spans="1:10" x14ac:dyDescent="0.25">
      <c r="A1762" t="s">
        <v>21</v>
      </c>
      <c r="B1762" s="4">
        <v>30133</v>
      </c>
      <c r="C1762" s="1">
        <v>1229.9032258064517</v>
      </c>
      <c r="D1762" s="1">
        <v>824677.41935483867</v>
      </c>
      <c r="E1762" s="1">
        <v>0</v>
      </c>
      <c r="F1762" s="1">
        <v>0</v>
      </c>
      <c r="G1762" s="1">
        <v>670.52220211398742</v>
      </c>
      <c r="H1762" s="1">
        <v>0</v>
      </c>
      <c r="I1762" s="1">
        <v>0</v>
      </c>
      <c r="J1762" s="1">
        <v>55903.225806451519</v>
      </c>
    </row>
    <row r="1763" spans="1:10" x14ac:dyDescent="0.25">
      <c r="A1763" t="s">
        <v>21</v>
      </c>
      <c r="B1763" s="4">
        <v>30164</v>
      </c>
      <c r="C1763" s="1">
        <v>1284.3870967741937</v>
      </c>
      <c r="D1763" s="1">
        <v>864032.25806451612</v>
      </c>
      <c r="E1763" s="1">
        <v>0</v>
      </c>
      <c r="F1763" s="1">
        <v>0</v>
      </c>
      <c r="G1763" s="1">
        <v>672.71950974482615</v>
      </c>
      <c r="H1763" s="1">
        <v>0</v>
      </c>
      <c r="I1763" s="1">
        <v>0</v>
      </c>
      <c r="J1763" s="1">
        <v>62032.258064516122</v>
      </c>
    </row>
    <row r="1764" spans="1:10" x14ac:dyDescent="0.25">
      <c r="A1764" t="s">
        <v>21</v>
      </c>
      <c r="B1764" s="4">
        <v>30195</v>
      </c>
      <c r="C1764" s="1">
        <v>1233.6333333333334</v>
      </c>
      <c r="D1764" s="1">
        <v>804400</v>
      </c>
      <c r="E1764" s="1">
        <v>0</v>
      </c>
      <c r="F1764" s="1">
        <v>0</v>
      </c>
      <c r="G1764" s="1">
        <v>652.05760760895987</v>
      </c>
      <c r="H1764" s="1">
        <v>0</v>
      </c>
      <c r="I1764" s="1">
        <v>0</v>
      </c>
      <c r="J1764" s="1">
        <v>54733.333333333372</v>
      </c>
    </row>
    <row r="1765" spans="1:10" x14ac:dyDescent="0.25">
      <c r="A1765" t="s">
        <v>21</v>
      </c>
      <c r="B1765" s="4">
        <v>30225</v>
      </c>
      <c r="C1765" s="1">
        <v>1079.9354838709678</v>
      </c>
      <c r="D1765" s="1">
        <v>661193.54838709673</v>
      </c>
      <c r="E1765" s="1">
        <v>0</v>
      </c>
      <c r="F1765" s="1">
        <v>0</v>
      </c>
      <c r="G1765" s="1">
        <v>612.25282274926815</v>
      </c>
      <c r="H1765" s="1">
        <v>0</v>
      </c>
      <c r="I1765" s="1">
        <v>0</v>
      </c>
      <c r="J1765" s="1">
        <v>37483.870967741939</v>
      </c>
    </row>
    <row r="1766" spans="1:10" x14ac:dyDescent="0.25">
      <c r="A1766" t="s">
        <v>21</v>
      </c>
      <c r="B1766" s="4">
        <v>30256</v>
      </c>
      <c r="C1766" s="1">
        <v>1147.4333333333334</v>
      </c>
      <c r="D1766" s="1">
        <v>810300</v>
      </c>
      <c r="E1766" s="1">
        <v>0</v>
      </c>
      <c r="F1766" s="1">
        <v>0</v>
      </c>
      <c r="G1766" s="1">
        <v>706.1848182900967</v>
      </c>
      <c r="H1766" s="1">
        <v>0</v>
      </c>
      <c r="I1766" s="1">
        <v>0</v>
      </c>
      <c r="J1766" s="1">
        <v>58333.333333333372</v>
      </c>
    </row>
    <row r="1767" spans="1:10" x14ac:dyDescent="0.25">
      <c r="A1767" t="s">
        <v>21</v>
      </c>
      <c r="B1767" s="4">
        <v>30286</v>
      </c>
      <c r="C1767" s="1">
        <v>1099.4193548387098</v>
      </c>
      <c r="D1767" s="1">
        <v>761322.58064516133</v>
      </c>
      <c r="E1767" s="1">
        <v>0</v>
      </c>
      <c r="F1767" s="1">
        <v>0</v>
      </c>
      <c r="G1767" s="1">
        <v>692.47696731412475</v>
      </c>
      <c r="H1767" s="1">
        <v>0</v>
      </c>
      <c r="I1767" s="1">
        <v>0</v>
      </c>
      <c r="J1767" s="1">
        <v>58838.709677419392</v>
      </c>
    </row>
    <row r="1768" spans="1:10" x14ac:dyDescent="0.25">
      <c r="A1768" t="s">
        <v>21</v>
      </c>
      <c r="B1768" s="4">
        <v>30317</v>
      </c>
      <c r="C1768" s="1">
        <v>1065.1935483870968</v>
      </c>
      <c r="D1768" s="1">
        <v>729516.12903225806</v>
      </c>
      <c r="E1768" s="1">
        <v>0</v>
      </c>
      <c r="F1768" s="1">
        <v>0</v>
      </c>
      <c r="G1768" s="1">
        <v>684.8672057175736</v>
      </c>
      <c r="H1768" s="1">
        <v>0</v>
      </c>
      <c r="I1768" s="1">
        <v>0</v>
      </c>
      <c r="J1768" s="1">
        <v>52032.258064516122</v>
      </c>
    </row>
    <row r="1769" spans="1:10" x14ac:dyDescent="0.25">
      <c r="A1769" t="s">
        <v>21</v>
      </c>
      <c r="B1769" s="4">
        <v>30348</v>
      </c>
      <c r="C1769" s="1">
        <v>1025.1071428571429</v>
      </c>
      <c r="D1769" s="1">
        <v>701964.28571428568</v>
      </c>
      <c r="E1769" s="1">
        <v>0</v>
      </c>
      <c r="F1769" s="1">
        <v>0</v>
      </c>
      <c r="G1769" s="1">
        <v>684.77162665923413</v>
      </c>
      <c r="H1769" s="1">
        <v>0</v>
      </c>
      <c r="I1769" s="1">
        <v>0</v>
      </c>
      <c r="J1769" s="1">
        <v>60892.857142857159</v>
      </c>
    </row>
    <row r="1770" spans="1:10" x14ac:dyDescent="0.25">
      <c r="A1770" t="s">
        <v>21</v>
      </c>
      <c r="B1770" s="4">
        <v>30376</v>
      </c>
      <c r="C1770" s="1">
        <v>997.32258064516134</v>
      </c>
      <c r="D1770" s="1">
        <v>677709.67741935479</v>
      </c>
      <c r="E1770" s="1">
        <v>0</v>
      </c>
      <c r="F1770" s="1">
        <v>0</v>
      </c>
      <c r="G1770" s="1">
        <v>679.52906168127561</v>
      </c>
      <c r="H1770" s="1">
        <v>0</v>
      </c>
      <c r="I1770" s="1">
        <v>0</v>
      </c>
      <c r="J1770" s="1">
        <v>53000</v>
      </c>
    </row>
    <row r="1771" spans="1:10" x14ac:dyDescent="0.25">
      <c r="A1771" t="s">
        <v>21</v>
      </c>
      <c r="B1771" s="4">
        <v>30407</v>
      </c>
      <c r="C1771" s="1">
        <v>969.73333333333335</v>
      </c>
      <c r="D1771" s="1">
        <v>645900</v>
      </c>
      <c r="E1771" s="1">
        <v>0</v>
      </c>
      <c r="F1771" s="1">
        <v>0</v>
      </c>
      <c r="G1771" s="1">
        <v>666.05939777258357</v>
      </c>
      <c r="H1771" s="1">
        <v>0</v>
      </c>
      <c r="I1771" s="1">
        <v>0</v>
      </c>
      <c r="J1771" s="1">
        <v>50700</v>
      </c>
    </row>
    <row r="1772" spans="1:10" x14ac:dyDescent="0.25">
      <c r="A1772" t="s">
        <v>21</v>
      </c>
      <c r="B1772" s="4">
        <v>30437</v>
      </c>
      <c r="C1772" s="1">
        <v>917.70967741935488</v>
      </c>
      <c r="D1772" s="1">
        <v>641354.83870967745</v>
      </c>
      <c r="E1772" s="1">
        <v>0</v>
      </c>
      <c r="F1772" s="1">
        <v>0</v>
      </c>
      <c r="G1772" s="1">
        <v>698.86463496080705</v>
      </c>
      <c r="H1772" s="1">
        <v>0</v>
      </c>
      <c r="I1772" s="1">
        <v>0</v>
      </c>
      <c r="J1772" s="1">
        <v>54935.483870967757</v>
      </c>
    </row>
    <row r="1773" spans="1:10" x14ac:dyDescent="0.25">
      <c r="A1773" t="s">
        <v>21</v>
      </c>
      <c r="B1773" s="4">
        <v>30468</v>
      </c>
      <c r="C1773" s="1">
        <v>899.7</v>
      </c>
      <c r="D1773" s="1">
        <v>600233.33333333337</v>
      </c>
      <c r="E1773" s="1">
        <v>0</v>
      </c>
      <c r="F1773" s="1">
        <v>0</v>
      </c>
      <c r="G1773" s="1">
        <v>667.1483086954911</v>
      </c>
      <c r="H1773" s="1">
        <v>0</v>
      </c>
      <c r="I1773" s="1">
        <v>0</v>
      </c>
      <c r="J1773" s="1">
        <v>58233.333333333372</v>
      </c>
    </row>
    <row r="1774" spans="1:10" x14ac:dyDescent="0.25">
      <c r="A1774" t="s">
        <v>21</v>
      </c>
      <c r="B1774" s="4">
        <v>30498</v>
      </c>
      <c r="C1774" s="1">
        <v>886.25806451612902</v>
      </c>
      <c r="D1774" s="1">
        <v>584806.45161290327</v>
      </c>
      <c r="E1774" s="1">
        <v>0</v>
      </c>
      <c r="F1774" s="1">
        <v>0</v>
      </c>
      <c r="G1774" s="1">
        <v>659.86023149159212</v>
      </c>
      <c r="H1774" s="1">
        <v>0</v>
      </c>
      <c r="I1774" s="1">
        <v>0</v>
      </c>
      <c r="J1774" s="1">
        <v>53967.741935483995</v>
      </c>
    </row>
    <row r="1775" spans="1:10" x14ac:dyDescent="0.25">
      <c r="A1775" t="s">
        <v>21</v>
      </c>
      <c r="B1775" s="4">
        <v>30529</v>
      </c>
      <c r="C1775" s="1">
        <v>855.48387096774195</v>
      </c>
      <c r="D1775" s="1">
        <v>550064.51612903224</v>
      </c>
      <c r="E1775" s="1">
        <v>0</v>
      </c>
      <c r="F1775" s="1">
        <v>0</v>
      </c>
      <c r="G1775" s="1">
        <v>642.98642533936652</v>
      </c>
      <c r="H1775" s="1">
        <v>0</v>
      </c>
      <c r="I1775" s="1">
        <v>0</v>
      </c>
      <c r="J1775" s="1">
        <v>50193.548387096787</v>
      </c>
    </row>
    <row r="1776" spans="1:10" x14ac:dyDescent="0.25">
      <c r="A1776" t="s">
        <v>21</v>
      </c>
      <c r="B1776" s="4">
        <v>30560</v>
      </c>
      <c r="C1776" s="1">
        <v>783.83333333333337</v>
      </c>
      <c r="D1776" s="1">
        <v>497566.66666666669</v>
      </c>
      <c r="E1776" s="1">
        <v>0</v>
      </c>
      <c r="F1776" s="1">
        <v>0</v>
      </c>
      <c r="G1776" s="1">
        <v>634.78630661280033</v>
      </c>
      <c r="H1776" s="1">
        <v>0</v>
      </c>
      <c r="I1776" s="1">
        <v>0</v>
      </c>
      <c r="J1776" s="1">
        <v>52966.666666666686</v>
      </c>
    </row>
    <row r="1777" spans="1:10" x14ac:dyDescent="0.25">
      <c r="A1777" t="s">
        <v>21</v>
      </c>
      <c r="B1777" s="4">
        <v>30590</v>
      </c>
      <c r="C1777" s="1">
        <v>843.70967741935488</v>
      </c>
      <c r="D1777" s="1">
        <v>543967.74193548388</v>
      </c>
      <c r="E1777" s="1">
        <v>0</v>
      </c>
      <c r="F1777" s="1">
        <v>0</v>
      </c>
      <c r="G1777" s="1">
        <v>644.73332058879748</v>
      </c>
      <c r="H1777" s="1">
        <v>0</v>
      </c>
      <c r="I1777" s="1">
        <v>0</v>
      </c>
      <c r="J1777" s="1">
        <v>53290.322580645152</v>
      </c>
    </row>
    <row r="1778" spans="1:10" x14ac:dyDescent="0.25">
      <c r="A1778" t="s">
        <v>21</v>
      </c>
      <c r="B1778" s="4">
        <v>30621</v>
      </c>
      <c r="C1778" s="1">
        <v>835.4</v>
      </c>
      <c r="D1778" s="1">
        <v>514100</v>
      </c>
      <c r="E1778" s="1">
        <v>0</v>
      </c>
      <c r="F1778" s="1">
        <v>0</v>
      </c>
      <c r="G1778" s="1">
        <v>615.39382331817092</v>
      </c>
      <c r="H1778" s="1">
        <v>0</v>
      </c>
      <c r="I1778" s="1">
        <v>0</v>
      </c>
      <c r="J1778" s="1">
        <v>44133.333333333314</v>
      </c>
    </row>
    <row r="1779" spans="1:10" x14ac:dyDescent="0.25">
      <c r="A1779" t="s">
        <v>21</v>
      </c>
      <c r="B1779" s="4">
        <v>30651</v>
      </c>
      <c r="C1779" s="1">
        <v>812.93548387096769</v>
      </c>
      <c r="D1779" s="1">
        <v>540709.67741935479</v>
      </c>
      <c r="E1779" s="1">
        <v>0</v>
      </c>
      <c r="F1779" s="1">
        <v>0</v>
      </c>
      <c r="G1779" s="1">
        <v>665.13233601841193</v>
      </c>
      <c r="H1779" s="1">
        <v>0</v>
      </c>
      <c r="I1779" s="1">
        <v>0</v>
      </c>
      <c r="J1779" s="1">
        <v>44193.548387096729</v>
      </c>
    </row>
    <row r="1780" spans="1:10" x14ac:dyDescent="0.25">
      <c r="A1780" t="s">
        <v>21</v>
      </c>
      <c r="B1780" s="4">
        <v>30682</v>
      </c>
      <c r="C1780" s="1">
        <v>773.22580645161293</v>
      </c>
      <c r="D1780" s="1">
        <v>527193.54838709673</v>
      </c>
      <c r="E1780" s="1">
        <v>0</v>
      </c>
      <c r="F1780" s="1">
        <v>0</v>
      </c>
      <c r="G1780" s="1">
        <v>681.81059657905712</v>
      </c>
      <c r="H1780" s="1">
        <v>0</v>
      </c>
      <c r="I1780" s="1">
        <v>0</v>
      </c>
      <c r="J1780" s="1">
        <v>55225.806451612851</v>
      </c>
    </row>
    <row r="1781" spans="1:10" x14ac:dyDescent="0.25">
      <c r="A1781" t="s">
        <v>21</v>
      </c>
      <c r="B1781" s="4">
        <v>30713</v>
      </c>
      <c r="C1781" s="1">
        <v>799.42857142857144</v>
      </c>
      <c r="D1781" s="1">
        <v>508607.14285714284</v>
      </c>
      <c r="E1781" s="1">
        <v>0</v>
      </c>
      <c r="F1781" s="1">
        <v>0</v>
      </c>
      <c r="G1781" s="1">
        <v>636.21336669049322</v>
      </c>
      <c r="H1781" s="1">
        <v>0</v>
      </c>
      <c r="I1781" s="1">
        <v>0</v>
      </c>
      <c r="J1781" s="1">
        <v>54214.285714285681</v>
      </c>
    </row>
    <row r="1782" spans="1:10" x14ac:dyDescent="0.25">
      <c r="A1782" t="s">
        <v>21</v>
      </c>
      <c r="B1782" s="4">
        <v>30742</v>
      </c>
      <c r="C1782" s="1">
        <v>748.54838709677415</v>
      </c>
      <c r="D1782" s="1">
        <v>466032.25806451612</v>
      </c>
      <c r="E1782" s="1">
        <v>0</v>
      </c>
      <c r="F1782" s="1">
        <v>0</v>
      </c>
      <c r="G1782" s="1">
        <v>622.58134022839909</v>
      </c>
      <c r="H1782" s="1">
        <v>0</v>
      </c>
      <c r="I1782" s="1">
        <v>0</v>
      </c>
      <c r="J1782" s="1">
        <v>47322.580645161273</v>
      </c>
    </row>
    <row r="1783" spans="1:10" x14ac:dyDescent="0.25">
      <c r="A1783" t="s">
        <v>21</v>
      </c>
      <c r="B1783" s="4">
        <v>30773</v>
      </c>
      <c r="C1783" s="1">
        <v>762.6</v>
      </c>
      <c r="D1783" s="1">
        <v>436833.33333333331</v>
      </c>
      <c r="E1783" s="1">
        <v>0</v>
      </c>
      <c r="F1783" s="1">
        <v>0</v>
      </c>
      <c r="G1783" s="1">
        <v>572.82105079115308</v>
      </c>
      <c r="H1783" s="1">
        <v>0</v>
      </c>
      <c r="I1783" s="1">
        <v>0</v>
      </c>
      <c r="J1783" s="1">
        <v>43966.666666666628</v>
      </c>
    </row>
    <row r="1784" spans="1:10" x14ac:dyDescent="0.25">
      <c r="A1784" t="s">
        <v>21</v>
      </c>
      <c r="B1784" s="4">
        <v>30803</v>
      </c>
      <c r="C1784" s="1">
        <v>733.64516129032256</v>
      </c>
      <c r="D1784" s="1">
        <v>420709.67741935485</v>
      </c>
      <c r="E1784" s="1">
        <v>0</v>
      </c>
      <c r="F1784" s="1">
        <v>0</v>
      </c>
      <c r="G1784" s="1">
        <v>573.45117178912199</v>
      </c>
      <c r="H1784" s="1">
        <v>0</v>
      </c>
      <c r="I1784" s="1">
        <v>0</v>
      </c>
      <c r="J1784" s="1">
        <v>42612.903225806484</v>
      </c>
    </row>
    <row r="1785" spans="1:10" x14ac:dyDescent="0.25">
      <c r="A1785" t="s">
        <v>21</v>
      </c>
      <c r="B1785" s="4">
        <v>30834</v>
      </c>
      <c r="C1785" s="1">
        <v>733.86666666666667</v>
      </c>
      <c r="D1785" s="1">
        <v>395766.66666666669</v>
      </c>
      <c r="E1785" s="1">
        <v>0</v>
      </c>
      <c r="F1785" s="1">
        <v>0</v>
      </c>
      <c r="G1785" s="1">
        <v>539.28960755813955</v>
      </c>
      <c r="H1785" s="1">
        <v>0</v>
      </c>
      <c r="I1785" s="1">
        <v>0</v>
      </c>
      <c r="J1785" s="1">
        <v>32733.333333333372</v>
      </c>
    </row>
    <row r="1786" spans="1:10" x14ac:dyDescent="0.25">
      <c r="A1786" t="s">
        <v>21</v>
      </c>
      <c r="B1786" s="4">
        <v>30864</v>
      </c>
      <c r="C1786" s="1">
        <v>687.38709677419354</v>
      </c>
      <c r="D1786" s="1">
        <v>387322.58064516127</v>
      </c>
      <c r="E1786" s="1">
        <v>0</v>
      </c>
      <c r="F1786" s="1">
        <v>0</v>
      </c>
      <c r="G1786" s="1">
        <v>563.47083391993988</v>
      </c>
      <c r="H1786" s="1">
        <v>0</v>
      </c>
      <c r="I1786" s="1">
        <v>0</v>
      </c>
      <c r="J1786" s="1">
        <v>37709.677419354848</v>
      </c>
    </row>
    <row r="1787" spans="1:10" x14ac:dyDescent="0.25">
      <c r="A1787" t="s">
        <v>21</v>
      </c>
      <c r="B1787" s="4">
        <v>30895</v>
      </c>
      <c r="C1787" s="1">
        <v>562.51612903225805</v>
      </c>
      <c r="D1787" s="1">
        <v>267354.83870967739</v>
      </c>
      <c r="E1787" s="1">
        <v>0</v>
      </c>
      <c r="F1787" s="1">
        <v>0</v>
      </c>
      <c r="G1787" s="1">
        <v>475.28386282830598</v>
      </c>
      <c r="H1787" s="1">
        <v>0</v>
      </c>
      <c r="I1787" s="1">
        <v>0</v>
      </c>
      <c r="J1787" s="1">
        <v>16387.096774193516</v>
      </c>
    </row>
    <row r="1788" spans="1:10" x14ac:dyDescent="0.25">
      <c r="A1788" t="s">
        <v>21</v>
      </c>
      <c r="B1788" s="4">
        <v>30926</v>
      </c>
      <c r="C1788" s="1">
        <v>711.9666666666667</v>
      </c>
      <c r="D1788" s="1">
        <v>365100</v>
      </c>
      <c r="E1788" s="1">
        <v>0</v>
      </c>
      <c r="F1788" s="1">
        <v>0</v>
      </c>
      <c r="G1788" s="1">
        <v>512.80490659675081</v>
      </c>
      <c r="H1788" s="1">
        <v>0</v>
      </c>
      <c r="I1788" s="1">
        <v>0</v>
      </c>
      <c r="J1788" s="1">
        <v>14600</v>
      </c>
    </row>
    <row r="1789" spans="1:10" x14ac:dyDescent="0.25">
      <c r="A1789" t="s">
        <v>21</v>
      </c>
      <c r="B1789" s="4">
        <v>30956</v>
      </c>
      <c r="C1789" s="1">
        <v>665.35483870967744</v>
      </c>
      <c r="D1789" s="1">
        <v>348000</v>
      </c>
      <c r="E1789" s="1">
        <v>0</v>
      </c>
      <c r="F1789" s="1">
        <v>0</v>
      </c>
      <c r="G1789" s="1">
        <v>523.02918646368664</v>
      </c>
      <c r="H1789" s="1">
        <v>0</v>
      </c>
      <c r="I1789" s="1">
        <v>0</v>
      </c>
      <c r="J1789" s="1">
        <v>12612.903225806425</v>
      </c>
    </row>
    <row r="1790" spans="1:10" x14ac:dyDescent="0.25">
      <c r="A1790" t="s">
        <v>21</v>
      </c>
      <c r="B1790" s="4">
        <v>30987</v>
      </c>
      <c r="C1790" s="1">
        <v>637.06666666666672</v>
      </c>
      <c r="D1790" s="1">
        <v>335533.33333333331</v>
      </c>
      <c r="E1790" s="1">
        <v>0</v>
      </c>
      <c r="F1790" s="1">
        <v>0</v>
      </c>
      <c r="G1790" s="1">
        <v>526.68480535789024</v>
      </c>
      <c r="H1790" s="1">
        <v>0</v>
      </c>
      <c r="I1790" s="1">
        <v>0</v>
      </c>
      <c r="J1790" s="1">
        <v>18533.333333333314</v>
      </c>
    </row>
    <row r="1791" spans="1:10" x14ac:dyDescent="0.25">
      <c r="A1791" t="s">
        <v>21</v>
      </c>
      <c r="B1791" s="4">
        <v>31017</v>
      </c>
      <c r="C1791" s="1">
        <v>646.32258064516134</v>
      </c>
      <c r="D1791" s="1">
        <v>320580.6451612903</v>
      </c>
      <c r="E1791" s="1">
        <v>0</v>
      </c>
      <c r="F1791" s="1">
        <v>0</v>
      </c>
      <c r="G1791" s="1">
        <v>496.00718706328604</v>
      </c>
      <c r="H1791" s="1">
        <v>0</v>
      </c>
      <c r="I1791" s="1">
        <v>0</v>
      </c>
      <c r="J1791" s="1">
        <v>13032.258064516122</v>
      </c>
    </row>
    <row r="1792" spans="1:10" x14ac:dyDescent="0.25">
      <c r="A1792" t="s">
        <v>21</v>
      </c>
      <c r="B1792" s="4">
        <v>31048</v>
      </c>
      <c r="C1792" s="1">
        <v>616.35483870967744</v>
      </c>
      <c r="D1792" s="1">
        <v>317774.19354838709</v>
      </c>
      <c r="E1792" s="1">
        <v>0</v>
      </c>
      <c r="F1792" s="1">
        <v>0</v>
      </c>
      <c r="G1792" s="1">
        <v>515.57020987072804</v>
      </c>
      <c r="H1792" s="1">
        <v>0</v>
      </c>
      <c r="I1792" s="1">
        <v>0</v>
      </c>
      <c r="J1792" s="1">
        <v>16741.93548387097</v>
      </c>
    </row>
    <row r="1793" spans="1:10" x14ac:dyDescent="0.25">
      <c r="A1793" t="s">
        <v>21</v>
      </c>
      <c r="B1793" s="4">
        <v>31079</v>
      </c>
      <c r="C1793" s="1">
        <v>640.85714285714289</v>
      </c>
      <c r="D1793" s="1">
        <v>304535.71428571426</v>
      </c>
      <c r="E1793" s="1">
        <v>0</v>
      </c>
      <c r="F1793" s="1">
        <v>0</v>
      </c>
      <c r="G1793" s="1">
        <v>475.20062416406591</v>
      </c>
      <c r="H1793" s="1">
        <v>0</v>
      </c>
      <c r="I1793" s="1">
        <v>0</v>
      </c>
      <c r="J1793" s="1">
        <v>8642.8571428571013</v>
      </c>
    </row>
    <row r="1794" spans="1:10" x14ac:dyDescent="0.25">
      <c r="A1794" t="s">
        <v>21</v>
      </c>
      <c r="B1794" s="4">
        <v>31107</v>
      </c>
      <c r="C1794" s="1">
        <v>616.70967741935488</v>
      </c>
      <c r="D1794" s="1">
        <v>284129.03225806454</v>
      </c>
      <c r="E1794" s="1">
        <v>0</v>
      </c>
      <c r="F1794" s="1">
        <v>0</v>
      </c>
      <c r="G1794" s="1">
        <v>460.71764828957004</v>
      </c>
      <c r="H1794" s="1">
        <v>0</v>
      </c>
      <c r="I1794" s="1">
        <v>0</v>
      </c>
      <c r="J1794" s="1">
        <v>9903.2258064516354</v>
      </c>
    </row>
    <row r="1795" spans="1:10" x14ac:dyDescent="0.25">
      <c r="A1795" t="s">
        <v>21</v>
      </c>
      <c r="B1795" s="4">
        <v>31138</v>
      </c>
      <c r="C1795" s="1">
        <v>608.56666666666672</v>
      </c>
      <c r="D1795" s="1">
        <v>271966.66666666669</v>
      </c>
      <c r="E1795" s="1">
        <v>0</v>
      </c>
      <c r="F1795" s="1">
        <v>0</v>
      </c>
      <c r="G1795" s="1">
        <v>446.89708057183543</v>
      </c>
      <c r="H1795" s="1">
        <v>0</v>
      </c>
      <c r="I1795" s="1">
        <v>0</v>
      </c>
      <c r="J1795" s="1">
        <v>11800.000000000029</v>
      </c>
    </row>
    <row r="1796" spans="1:10" x14ac:dyDescent="0.25">
      <c r="A1796" t="s">
        <v>21</v>
      </c>
      <c r="B1796" s="4">
        <v>31168</v>
      </c>
      <c r="C1796" s="1">
        <v>596.09677419354841</v>
      </c>
      <c r="D1796" s="1">
        <v>266774.19354838709</v>
      </c>
      <c r="E1796" s="1">
        <v>0</v>
      </c>
      <c r="F1796" s="1">
        <v>0</v>
      </c>
      <c r="G1796" s="1">
        <v>447.53503977487958</v>
      </c>
      <c r="H1796" s="1">
        <v>0</v>
      </c>
      <c r="I1796" s="1">
        <v>0</v>
      </c>
      <c r="J1796" s="1">
        <v>6870.9677419354848</v>
      </c>
    </row>
    <row r="1797" spans="1:10" x14ac:dyDescent="0.25">
      <c r="A1797" t="s">
        <v>21</v>
      </c>
      <c r="B1797" s="4">
        <v>31199</v>
      </c>
      <c r="C1797" s="1">
        <v>591.79999999999995</v>
      </c>
      <c r="D1797" s="1">
        <v>265566.66666666669</v>
      </c>
      <c r="E1797" s="1">
        <v>0</v>
      </c>
      <c r="F1797" s="1">
        <v>0</v>
      </c>
      <c r="G1797" s="1">
        <v>448.743945026473</v>
      </c>
      <c r="H1797" s="1">
        <v>0</v>
      </c>
      <c r="I1797" s="1">
        <v>0</v>
      </c>
      <c r="J1797" s="1">
        <v>9866.6666666666861</v>
      </c>
    </row>
    <row r="1798" spans="1:10" x14ac:dyDescent="0.25">
      <c r="A1798" t="s">
        <v>21</v>
      </c>
      <c r="B1798" s="4">
        <v>31229</v>
      </c>
      <c r="C1798" s="1">
        <v>587.38709677419354</v>
      </c>
      <c r="D1798" s="1">
        <v>256806.45161290318</v>
      </c>
      <c r="E1798" s="1">
        <v>0</v>
      </c>
      <c r="F1798" s="1">
        <v>0</v>
      </c>
      <c r="G1798" s="1">
        <v>437.20138393102303</v>
      </c>
      <c r="H1798" s="1">
        <v>0</v>
      </c>
      <c r="I1798" s="1">
        <v>0</v>
      </c>
      <c r="J1798" s="1">
        <v>7322.5806451612443</v>
      </c>
    </row>
    <row r="1799" spans="1:10" x14ac:dyDescent="0.25">
      <c r="A1799" t="s">
        <v>21</v>
      </c>
      <c r="B1799" s="4">
        <v>31260</v>
      </c>
      <c r="C1799" s="1">
        <v>566.67741935483866</v>
      </c>
      <c r="D1799" s="1">
        <v>243193.54838709679</v>
      </c>
      <c r="E1799" s="1">
        <v>0</v>
      </c>
      <c r="F1799" s="1">
        <v>0</v>
      </c>
      <c r="G1799" s="1">
        <v>429.1569419935106</v>
      </c>
      <c r="H1799" s="1">
        <v>0</v>
      </c>
      <c r="I1799" s="1">
        <v>0</v>
      </c>
      <c r="J1799" s="1">
        <v>8387.0967741935747</v>
      </c>
    </row>
    <row r="1800" spans="1:10" x14ac:dyDescent="0.25">
      <c r="A1800" t="s">
        <v>21</v>
      </c>
      <c r="B1800" s="4">
        <v>31291</v>
      </c>
      <c r="C1800" s="1">
        <v>555.93333333333328</v>
      </c>
      <c r="D1800" s="1">
        <v>232500</v>
      </c>
      <c r="E1800" s="1">
        <v>0</v>
      </c>
      <c r="F1800" s="1">
        <v>0</v>
      </c>
      <c r="G1800" s="1">
        <v>418.21561338289968</v>
      </c>
      <c r="H1800" s="1">
        <v>0</v>
      </c>
      <c r="I1800" s="1">
        <v>0</v>
      </c>
      <c r="J1800" s="1">
        <v>9866.666666666657</v>
      </c>
    </row>
    <row r="1801" spans="1:10" x14ac:dyDescent="0.25">
      <c r="A1801" t="s">
        <v>21</v>
      </c>
      <c r="B1801" s="4">
        <v>31321</v>
      </c>
      <c r="C1801" s="1">
        <v>541.67741935483866</v>
      </c>
      <c r="D1801" s="1">
        <v>225483.87096774194</v>
      </c>
      <c r="E1801" s="1">
        <v>0</v>
      </c>
      <c r="F1801" s="1">
        <v>0</v>
      </c>
      <c r="G1801" s="1">
        <v>416.26965221534067</v>
      </c>
      <c r="H1801" s="1">
        <v>0</v>
      </c>
      <c r="I1801" s="1">
        <v>0</v>
      </c>
      <c r="J1801" s="1">
        <v>12129.032258064515</v>
      </c>
    </row>
    <row r="1802" spans="1:10" x14ac:dyDescent="0.25">
      <c r="A1802" t="s">
        <v>21</v>
      </c>
      <c r="B1802" s="4">
        <v>31352</v>
      </c>
      <c r="C1802" s="1">
        <v>526.09999999999991</v>
      </c>
      <c r="D1802" s="1">
        <v>212333.33333333334</v>
      </c>
      <c r="E1802" s="1">
        <v>0</v>
      </c>
      <c r="F1802" s="1">
        <v>0</v>
      </c>
      <c r="G1802" s="1">
        <v>403.59880884495988</v>
      </c>
      <c r="H1802" s="1">
        <v>0</v>
      </c>
      <c r="I1802" s="1">
        <v>0</v>
      </c>
      <c r="J1802" s="1">
        <v>12000</v>
      </c>
    </row>
    <row r="1803" spans="1:10" x14ac:dyDescent="0.25">
      <c r="A1803" t="s">
        <v>21</v>
      </c>
      <c r="B1803" s="4">
        <v>31382</v>
      </c>
      <c r="C1803" s="1">
        <v>512.25806451612902</v>
      </c>
      <c r="D1803" s="1">
        <v>202741.93548387097</v>
      </c>
      <c r="E1803" s="1">
        <v>0</v>
      </c>
      <c r="F1803" s="1">
        <v>0</v>
      </c>
      <c r="G1803" s="1">
        <v>395.78085642317382</v>
      </c>
      <c r="H1803" s="1">
        <v>0</v>
      </c>
      <c r="I1803" s="1">
        <v>0</v>
      </c>
      <c r="J1803" s="1">
        <v>11935.483870967757</v>
      </c>
    </row>
    <row r="1804" spans="1:10" x14ac:dyDescent="0.25">
      <c r="A1804" t="s">
        <v>21</v>
      </c>
      <c r="B1804" s="4">
        <v>31413</v>
      </c>
      <c r="C1804" s="1">
        <v>507.41935483870975</v>
      </c>
      <c r="D1804" s="1">
        <v>193806.45161290321</v>
      </c>
      <c r="E1804" s="1">
        <v>0</v>
      </c>
      <c r="F1804" s="1">
        <v>0</v>
      </c>
      <c r="G1804" s="1">
        <v>381.94532739987278</v>
      </c>
      <c r="H1804" s="1">
        <v>0</v>
      </c>
      <c r="I1804" s="1">
        <v>0</v>
      </c>
      <c r="J1804" s="1">
        <v>11903.225806451606</v>
      </c>
    </row>
    <row r="1805" spans="1:10" x14ac:dyDescent="0.25">
      <c r="A1805" t="s">
        <v>21</v>
      </c>
      <c r="B1805" s="4">
        <v>31444</v>
      </c>
      <c r="C1805" s="1">
        <v>470.60714285714283</v>
      </c>
      <c r="D1805" s="1">
        <v>177928.57142857142</v>
      </c>
      <c r="E1805" s="1">
        <v>0</v>
      </c>
      <c r="F1805" s="1">
        <v>0</v>
      </c>
      <c r="G1805" s="1">
        <v>378.0830234499507</v>
      </c>
      <c r="H1805" s="1">
        <v>0</v>
      </c>
      <c r="I1805" s="1">
        <v>0</v>
      </c>
      <c r="J1805" s="1">
        <v>9142.8571428571304</v>
      </c>
    </row>
    <row r="1806" spans="1:10" x14ac:dyDescent="0.25">
      <c r="A1806" t="s">
        <v>21</v>
      </c>
      <c r="B1806" s="4">
        <v>31472</v>
      </c>
      <c r="C1806" s="1">
        <v>411.35483870967744</v>
      </c>
      <c r="D1806" s="1">
        <v>164290.32258064515</v>
      </c>
      <c r="E1806" s="1">
        <v>0</v>
      </c>
      <c r="F1806" s="1">
        <v>0</v>
      </c>
      <c r="G1806" s="1">
        <v>399.38833124215807</v>
      </c>
      <c r="H1806" s="1">
        <v>0</v>
      </c>
      <c r="I1806" s="1">
        <v>0</v>
      </c>
      <c r="J1806" s="1">
        <v>12322.580645161273</v>
      </c>
    </row>
    <row r="1807" spans="1:10" x14ac:dyDescent="0.25">
      <c r="A1807" t="s">
        <v>21</v>
      </c>
      <c r="B1807" s="4">
        <v>31503</v>
      </c>
      <c r="C1807" s="1">
        <v>183.3</v>
      </c>
      <c r="D1807" s="1">
        <v>61266.666666666664</v>
      </c>
      <c r="E1807" s="1">
        <v>0</v>
      </c>
      <c r="F1807" s="1">
        <v>0</v>
      </c>
      <c r="G1807" s="1">
        <v>334.24258956173844</v>
      </c>
      <c r="H1807" s="1">
        <v>0</v>
      </c>
      <c r="I1807" s="1">
        <v>0</v>
      </c>
      <c r="J1807" s="1">
        <v>4400</v>
      </c>
    </row>
    <row r="1808" spans="1:10" x14ac:dyDescent="0.25">
      <c r="A1808" t="s">
        <v>21</v>
      </c>
      <c r="B1808" s="4">
        <v>31533</v>
      </c>
      <c r="C1808" s="1">
        <v>503.93548387096774</v>
      </c>
      <c r="D1808" s="1">
        <v>179806.45161290321</v>
      </c>
      <c r="E1808" s="1">
        <v>0</v>
      </c>
      <c r="F1808" s="1">
        <v>0</v>
      </c>
      <c r="G1808" s="1">
        <v>356.80450646524127</v>
      </c>
      <c r="H1808" s="1">
        <v>0</v>
      </c>
      <c r="I1808" s="1">
        <v>0</v>
      </c>
      <c r="J1808" s="1">
        <v>11935.483870967728</v>
      </c>
    </row>
    <row r="1809" spans="1:10" x14ac:dyDescent="0.25">
      <c r="A1809" t="s">
        <v>21</v>
      </c>
      <c r="B1809" s="4">
        <v>31564</v>
      </c>
      <c r="C1809" s="1">
        <v>430.6</v>
      </c>
      <c r="D1809" s="1">
        <v>160366.66666666666</v>
      </c>
      <c r="E1809" s="1">
        <v>0</v>
      </c>
      <c r="F1809" s="1">
        <v>0</v>
      </c>
      <c r="G1809" s="1">
        <v>372.42607214739121</v>
      </c>
      <c r="H1809" s="1">
        <v>0</v>
      </c>
      <c r="I1809" s="1">
        <v>0</v>
      </c>
      <c r="J1809" s="1">
        <v>12033.333333333314</v>
      </c>
    </row>
    <row r="1810" spans="1:10" x14ac:dyDescent="0.25">
      <c r="A1810" t="s">
        <v>21</v>
      </c>
      <c r="B1810" s="4">
        <v>31594</v>
      </c>
      <c r="C1810" s="1">
        <v>439.03225806451616</v>
      </c>
      <c r="D1810" s="1">
        <v>166419.35483870967</v>
      </c>
      <c r="E1810" s="1">
        <v>0</v>
      </c>
      <c r="F1810" s="1">
        <v>0</v>
      </c>
      <c r="G1810" s="1">
        <v>379.05951506245401</v>
      </c>
      <c r="H1810" s="1">
        <v>0</v>
      </c>
      <c r="I1810" s="1">
        <v>0</v>
      </c>
      <c r="J1810" s="1">
        <v>11387.096774193546</v>
      </c>
    </row>
    <row r="1811" spans="1:10" x14ac:dyDescent="0.25">
      <c r="A1811" t="s">
        <v>21</v>
      </c>
      <c r="B1811" s="4">
        <v>31625</v>
      </c>
      <c r="C1811" s="1">
        <v>429.93548387096774</v>
      </c>
      <c r="D1811" s="1">
        <v>156580.64516129033</v>
      </c>
      <c r="E1811" s="1">
        <v>0</v>
      </c>
      <c r="F1811" s="1">
        <v>0</v>
      </c>
      <c r="G1811" s="1">
        <v>364.19567827130857</v>
      </c>
      <c r="H1811" s="1">
        <v>0</v>
      </c>
      <c r="I1811" s="1">
        <v>0</v>
      </c>
      <c r="J1811" s="1">
        <v>12161.290322580666</v>
      </c>
    </row>
    <row r="1812" spans="1:10" x14ac:dyDescent="0.25">
      <c r="A1812" t="s">
        <v>21</v>
      </c>
      <c r="B1812" s="4">
        <v>31656</v>
      </c>
      <c r="C1812" s="1">
        <v>413.86666666666667</v>
      </c>
      <c r="D1812" s="1">
        <v>154666.66666666666</v>
      </c>
      <c r="E1812" s="1">
        <v>0</v>
      </c>
      <c r="F1812" s="1">
        <v>0</v>
      </c>
      <c r="G1812" s="1">
        <v>373.71134020618553</v>
      </c>
      <c r="H1812" s="1">
        <v>0</v>
      </c>
      <c r="I1812" s="1">
        <v>0</v>
      </c>
      <c r="J1812" s="1">
        <v>11333.333333333314</v>
      </c>
    </row>
    <row r="1813" spans="1:10" x14ac:dyDescent="0.25">
      <c r="A1813" t="s">
        <v>21</v>
      </c>
      <c r="B1813" s="4">
        <v>31686</v>
      </c>
      <c r="C1813" s="1">
        <v>384.38709677419354</v>
      </c>
      <c r="D1813" s="1">
        <v>140612.90322580645</v>
      </c>
      <c r="E1813" s="1">
        <v>0</v>
      </c>
      <c r="F1813" s="1">
        <v>0</v>
      </c>
      <c r="G1813" s="1">
        <v>365.81067472306142</v>
      </c>
      <c r="H1813" s="1">
        <v>0</v>
      </c>
      <c r="I1813" s="1">
        <v>0</v>
      </c>
      <c r="J1813" s="1">
        <v>8354.8387096773949</v>
      </c>
    </row>
    <row r="1814" spans="1:10" x14ac:dyDescent="0.25">
      <c r="A1814" t="s">
        <v>21</v>
      </c>
      <c r="B1814" s="4">
        <v>31717</v>
      </c>
      <c r="C1814" s="1">
        <v>389.33333333333331</v>
      </c>
      <c r="D1814" s="1">
        <v>143700</v>
      </c>
      <c r="E1814" s="1">
        <v>0</v>
      </c>
      <c r="F1814" s="1">
        <v>0</v>
      </c>
      <c r="G1814" s="1">
        <v>369.09246575342468</v>
      </c>
      <c r="H1814" s="1">
        <v>0</v>
      </c>
      <c r="I1814" s="1">
        <v>0</v>
      </c>
      <c r="J1814" s="1">
        <v>11700</v>
      </c>
    </row>
    <row r="1815" spans="1:10" x14ac:dyDescent="0.25">
      <c r="A1815" t="s">
        <v>21</v>
      </c>
      <c r="B1815" s="4">
        <v>31747</v>
      </c>
      <c r="C1815" s="1">
        <v>353.58064516129031</v>
      </c>
      <c r="D1815" s="1">
        <v>125645.16129032258</v>
      </c>
      <c r="E1815" s="1">
        <v>0</v>
      </c>
      <c r="F1815" s="1">
        <v>0</v>
      </c>
      <c r="G1815" s="1">
        <v>355.35078916157283</v>
      </c>
      <c r="H1815" s="1">
        <v>0</v>
      </c>
      <c r="I1815" s="1">
        <v>0</v>
      </c>
      <c r="J1815" s="1">
        <v>12290.322580645152</v>
      </c>
    </row>
    <row r="1816" spans="1:10" x14ac:dyDescent="0.25">
      <c r="A1816" t="s">
        <v>21</v>
      </c>
      <c r="B1816" s="4">
        <v>31778</v>
      </c>
      <c r="C1816" s="1">
        <v>374.35483870967744</v>
      </c>
      <c r="D1816" s="1">
        <v>128709.67741935482</v>
      </c>
      <c r="E1816" s="1">
        <v>0</v>
      </c>
      <c r="F1816" s="1">
        <v>0</v>
      </c>
      <c r="G1816" s="1">
        <v>343.81732012063759</v>
      </c>
      <c r="H1816" s="1">
        <v>0</v>
      </c>
      <c r="I1816" s="1">
        <v>0</v>
      </c>
      <c r="J1816" s="1">
        <v>11354.838709677395</v>
      </c>
    </row>
    <row r="1817" spans="1:10" x14ac:dyDescent="0.25">
      <c r="A1817" t="s">
        <v>21</v>
      </c>
      <c r="B1817" s="4">
        <v>31809</v>
      </c>
      <c r="C1817" s="1">
        <v>368.28571428571428</v>
      </c>
      <c r="D1817" s="1">
        <v>133142.85714285713</v>
      </c>
      <c r="E1817" s="1">
        <v>0</v>
      </c>
      <c r="F1817" s="1">
        <v>0</v>
      </c>
      <c r="G1817" s="1">
        <v>361.5205585725368</v>
      </c>
      <c r="H1817" s="1">
        <v>0</v>
      </c>
      <c r="I1817" s="1">
        <v>0</v>
      </c>
      <c r="J1817" s="1">
        <v>12857.142857142841</v>
      </c>
    </row>
    <row r="1818" spans="1:10" x14ac:dyDescent="0.25">
      <c r="A1818" t="s">
        <v>21</v>
      </c>
      <c r="B1818" s="4">
        <v>31837</v>
      </c>
      <c r="C1818" s="1">
        <v>63.161290322580648</v>
      </c>
      <c r="D1818" s="1">
        <v>34322.580645161288</v>
      </c>
      <c r="E1818" s="1">
        <v>0</v>
      </c>
      <c r="F1818" s="1">
        <v>0</v>
      </c>
      <c r="G1818" s="1">
        <v>543.41164453523993</v>
      </c>
      <c r="H1818" s="1">
        <v>0</v>
      </c>
      <c r="I1818" s="1">
        <v>0</v>
      </c>
      <c r="J1818" s="1">
        <v>13516.129032258061</v>
      </c>
    </row>
    <row r="1819" spans="1:10" x14ac:dyDescent="0.25">
      <c r="A1819" t="s">
        <v>21</v>
      </c>
      <c r="B1819" s="4">
        <v>31868</v>
      </c>
      <c r="C1819" s="1">
        <v>3.8666666666666667</v>
      </c>
      <c r="D1819" s="1">
        <v>2566.6666666666665</v>
      </c>
      <c r="E1819" s="1">
        <v>0</v>
      </c>
      <c r="F1819" s="1">
        <v>0</v>
      </c>
      <c r="G1819" s="1">
        <v>663.79310344827582</v>
      </c>
      <c r="H1819" s="1">
        <v>0</v>
      </c>
      <c r="I1819" s="1">
        <v>0</v>
      </c>
      <c r="J1819" s="1">
        <v>1600</v>
      </c>
    </row>
    <row r="1820" spans="1:10" x14ac:dyDescent="0.25">
      <c r="A1820" t="s">
        <v>21</v>
      </c>
      <c r="B1820" s="4">
        <v>31898</v>
      </c>
      <c r="C1820" s="1">
        <v>0</v>
      </c>
      <c r="D1820" s="1">
        <v>0</v>
      </c>
      <c r="E1820" s="1">
        <v>0</v>
      </c>
      <c r="F1820" s="1">
        <v>0</v>
      </c>
      <c r="G1820" s="1" t="s">
        <v>7</v>
      </c>
      <c r="H1820" s="1" t="s">
        <v>7</v>
      </c>
      <c r="I1820" s="1" t="s">
        <v>7</v>
      </c>
      <c r="J1820" s="1">
        <v>0</v>
      </c>
    </row>
    <row r="1821" spans="1:10" x14ac:dyDescent="0.25">
      <c r="A1821" t="s">
        <v>21</v>
      </c>
      <c r="B1821" s="4">
        <v>31929</v>
      </c>
      <c r="C1821" s="1">
        <v>42.633333333333333</v>
      </c>
      <c r="D1821" s="1">
        <v>11333.333333333334</v>
      </c>
      <c r="E1821" s="1">
        <v>0</v>
      </c>
      <c r="F1821" s="1">
        <v>0</v>
      </c>
      <c r="G1821" s="1">
        <v>265.83268178264268</v>
      </c>
      <c r="H1821" s="1">
        <v>0</v>
      </c>
      <c r="I1821" s="1">
        <v>0</v>
      </c>
      <c r="J1821" s="1">
        <v>1566.6666666666679</v>
      </c>
    </row>
    <row r="1822" spans="1:10" x14ac:dyDescent="0.25">
      <c r="A1822" t="s">
        <v>21</v>
      </c>
      <c r="B1822" s="4">
        <v>31959</v>
      </c>
      <c r="C1822" s="1">
        <v>762</v>
      </c>
      <c r="D1822" s="1">
        <v>190419.35483870967</v>
      </c>
      <c r="E1822" s="1">
        <v>0</v>
      </c>
      <c r="F1822" s="1">
        <v>0</v>
      </c>
      <c r="G1822" s="1">
        <v>249.89416645499955</v>
      </c>
      <c r="H1822" s="1">
        <v>0</v>
      </c>
      <c r="I1822" s="1">
        <v>0</v>
      </c>
      <c r="J1822" s="1">
        <v>6161.2903225806367</v>
      </c>
    </row>
    <row r="1823" spans="1:10" x14ac:dyDescent="0.25">
      <c r="A1823" t="s">
        <v>21</v>
      </c>
      <c r="B1823" s="4">
        <v>31990</v>
      </c>
      <c r="C1823" s="1">
        <v>124.64516129032258</v>
      </c>
      <c r="D1823" s="1">
        <v>34225.806451612902</v>
      </c>
      <c r="E1823" s="1">
        <v>0</v>
      </c>
      <c r="F1823" s="1">
        <v>0</v>
      </c>
      <c r="G1823" s="1">
        <v>274.58592132505174</v>
      </c>
      <c r="H1823" s="1">
        <v>0</v>
      </c>
      <c r="I1823" s="1">
        <v>0</v>
      </c>
      <c r="J1823" s="1">
        <v>1999.9999999999964</v>
      </c>
    </row>
    <row r="1824" spans="1:10" x14ac:dyDescent="0.25">
      <c r="A1824" t="s">
        <v>21</v>
      </c>
      <c r="B1824" s="4">
        <v>32021</v>
      </c>
      <c r="C1824" s="1">
        <v>8.2333333333333325</v>
      </c>
      <c r="D1824" s="1">
        <v>1400</v>
      </c>
      <c r="E1824" s="1">
        <v>0</v>
      </c>
      <c r="F1824" s="1">
        <v>0</v>
      </c>
      <c r="G1824" s="1">
        <v>170.04048582995952</v>
      </c>
      <c r="H1824" s="1">
        <v>0</v>
      </c>
      <c r="I1824" s="1">
        <v>0</v>
      </c>
      <c r="J1824" s="1">
        <v>433.33333333333337</v>
      </c>
    </row>
    <row r="1825" spans="1:10" x14ac:dyDescent="0.25">
      <c r="A1825" t="s">
        <v>21</v>
      </c>
      <c r="B1825" s="4">
        <v>32051</v>
      </c>
      <c r="C1825" s="1">
        <v>0</v>
      </c>
      <c r="D1825" s="1">
        <v>0</v>
      </c>
      <c r="E1825" s="1">
        <v>0</v>
      </c>
      <c r="F1825" s="1">
        <v>0</v>
      </c>
      <c r="G1825" s="1" t="s">
        <v>7</v>
      </c>
      <c r="H1825" s="1" t="s">
        <v>7</v>
      </c>
      <c r="I1825" s="1" t="s">
        <v>7</v>
      </c>
      <c r="J1825" s="1">
        <v>0</v>
      </c>
    </row>
    <row r="1826" spans="1:10" x14ac:dyDescent="0.25">
      <c r="A1826" t="s">
        <v>21</v>
      </c>
      <c r="B1826" s="4">
        <v>32082</v>
      </c>
      <c r="C1826" s="1">
        <v>0.23333333333333334</v>
      </c>
      <c r="D1826" s="1">
        <v>0</v>
      </c>
      <c r="E1826" s="1">
        <v>0</v>
      </c>
      <c r="F1826" s="1">
        <v>0</v>
      </c>
      <c r="G1826" s="1">
        <v>0</v>
      </c>
      <c r="H1826" s="1">
        <v>0</v>
      </c>
      <c r="I1826" s="1" t="s">
        <v>7</v>
      </c>
      <c r="J1826" s="1">
        <v>0</v>
      </c>
    </row>
    <row r="1827" spans="1:10" x14ac:dyDescent="0.25">
      <c r="A1827" t="s">
        <v>21</v>
      </c>
      <c r="B1827" s="4">
        <v>32112</v>
      </c>
      <c r="C1827" s="1">
        <v>0</v>
      </c>
      <c r="D1827" s="1">
        <v>0</v>
      </c>
      <c r="E1827" s="1">
        <v>0</v>
      </c>
      <c r="F1827" s="1">
        <v>0</v>
      </c>
      <c r="G1827" s="1" t="s">
        <v>7</v>
      </c>
      <c r="H1827" s="1" t="s">
        <v>7</v>
      </c>
      <c r="I1827" s="1" t="s">
        <v>7</v>
      </c>
      <c r="J1827" s="1">
        <v>0</v>
      </c>
    </row>
    <row r="1828" spans="1:10" x14ac:dyDescent="0.25">
      <c r="A1828" t="s">
        <v>21</v>
      </c>
      <c r="B1828" s="4">
        <v>32143</v>
      </c>
      <c r="C1828" s="1">
        <v>2.064516129032258</v>
      </c>
      <c r="D1828" s="1">
        <v>64.516129032258064</v>
      </c>
      <c r="E1828" s="1">
        <v>0</v>
      </c>
      <c r="F1828" s="1">
        <v>0</v>
      </c>
      <c r="G1828" s="1">
        <v>31.25</v>
      </c>
      <c r="H1828" s="1">
        <v>0</v>
      </c>
      <c r="I1828" s="1">
        <v>0</v>
      </c>
      <c r="J1828" s="1">
        <v>0</v>
      </c>
    </row>
    <row r="1829" spans="1:10" x14ac:dyDescent="0.25">
      <c r="A1829" t="s">
        <v>21</v>
      </c>
      <c r="B1829" s="4">
        <v>32174</v>
      </c>
      <c r="C1829" s="1">
        <v>0</v>
      </c>
      <c r="D1829" s="1">
        <v>0</v>
      </c>
      <c r="E1829" s="1">
        <v>0</v>
      </c>
      <c r="F1829" s="1">
        <v>0</v>
      </c>
      <c r="G1829" s="1" t="s">
        <v>7</v>
      </c>
      <c r="H1829" s="1" t="s">
        <v>7</v>
      </c>
      <c r="I1829" s="1" t="s">
        <v>7</v>
      </c>
      <c r="J1829" s="1">
        <v>0</v>
      </c>
    </row>
    <row r="1830" spans="1:10" x14ac:dyDescent="0.25">
      <c r="A1830" t="s">
        <v>21</v>
      </c>
      <c r="B1830" s="4">
        <v>32203</v>
      </c>
      <c r="C1830" s="1">
        <v>0</v>
      </c>
      <c r="D1830" s="1">
        <v>0</v>
      </c>
      <c r="E1830" s="1">
        <v>0</v>
      </c>
      <c r="F1830" s="1">
        <v>0</v>
      </c>
      <c r="G1830" s="1" t="s">
        <v>7</v>
      </c>
      <c r="H1830" s="1" t="s">
        <v>7</v>
      </c>
      <c r="I1830" s="1" t="s">
        <v>7</v>
      </c>
      <c r="J1830" s="1">
        <v>0</v>
      </c>
    </row>
    <row r="1831" spans="1:10" x14ac:dyDescent="0.25">
      <c r="A1831" t="s">
        <v>21</v>
      </c>
      <c r="B1831" s="4">
        <v>32234</v>
      </c>
      <c r="C1831" s="1">
        <v>0</v>
      </c>
      <c r="D1831" s="1">
        <v>0</v>
      </c>
      <c r="E1831" s="1">
        <v>0</v>
      </c>
      <c r="F1831" s="1">
        <v>0</v>
      </c>
      <c r="G1831" s="1" t="s">
        <v>7</v>
      </c>
      <c r="H1831" s="1" t="s">
        <v>7</v>
      </c>
      <c r="I1831" s="1" t="s">
        <v>7</v>
      </c>
      <c r="J1831" s="1">
        <v>0</v>
      </c>
    </row>
    <row r="1832" spans="1:10" x14ac:dyDescent="0.25">
      <c r="A1832" t="s">
        <v>21</v>
      </c>
      <c r="B1832" s="4">
        <v>32264</v>
      </c>
      <c r="C1832" s="1">
        <v>0</v>
      </c>
      <c r="D1832" s="1">
        <v>0</v>
      </c>
      <c r="E1832" s="1">
        <v>0</v>
      </c>
      <c r="F1832" s="1">
        <v>0</v>
      </c>
      <c r="G1832" s="1" t="s">
        <v>7</v>
      </c>
      <c r="H1832" s="1" t="s">
        <v>7</v>
      </c>
      <c r="I1832" s="1" t="s">
        <v>7</v>
      </c>
      <c r="J1832" s="1">
        <v>0</v>
      </c>
    </row>
    <row r="1833" spans="1:10" x14ac:dyDescent="0.25">
      <c r="A1833" t="s">
        <v>21</v>
      </c>
      <c r="B1833" s="4">
        <v>32295</v>
      </c>
      <c r="C1833" s="1">
        <v>102.63333333333334</v>
      </c>
      <c r="D1833" s="1">
        <v>14700</v>
      </c>
      <c r="E1833" s="1">
        <v>0</v>
      </c>
      <c r="F1833" s="1">
        <v>0</v>
      </c>
      <c r="G1833" s="1">
        <v>143.22832088340368</v>
      </c>
      <c r="H1833" s="1">
        <v>0</v>
      </c>
      <c r="I1833" s="1">
        <v>0</v>
      </c>
      <c r="J1833" s="1">
        <v>-1333.3333333333339</v>
      </c>
    </row>
    <row r="1834" spans="1:10" x14ac:dyDescent="0.25">
      <c r="A1834" t="s">
        <v>21</v>
      </c>
      <c r="B1834" s="4">
        <v>32325</v>
      </c>
      <c r="C1834" s="1">
        <v>500.03225806451616</v>
      </c>
      <c r="D1834" s="1">
        <v>88258.06451612903</v>
      </c>
      <c r="E1834" s="1">
        <v>0</v>
      </c>
      <c r="F1834" s="1">
        <v>0</v>
      </c>
      <c r="G1834" s="1">
        <v>176.50474162957227</v>
      </c>
      <c r="H1834" s="1">
        <v>0</v>
      </c>
      <c r="I1834" s="1">
        <v>0</v>
      </c>
      <c r="J1834" s="1">
        <v>-5064.5161290322576</v>
      </c>
    </row>
    <row r="1835" spans="1:10" x14ac:dyDescent="0.25">
      <c r="A1835" t="s">
        <v>21</v>
      </c>
      <c r="B1835" s="4">
        <v>32356</v>
      </c>
      <c r="C1835" s="1">
        <v>496.93548387096774</v>
      </c>
      <c r="D1835" s="1">
        <v>105483.87096774194</v>
      </c>
      <c r="E1835" s="1">
        <v>0</v>
      </c>
      <c r="F1835" s="1">
        <v>0</v>
      </c>
      <c r="G1835" s="1">
        <v>212.26874391431355</v>
      </c>
      <c r="H1835" s="1">
        <v>0</v>
      </c>
      <c r="I1835" s="1">
        <v>0</v>
      </c>
      <c r="J1835" s="1">
        <v>3548.3870967741968</v>
      </c>
    </row>
    <row r="1836" spans="1:10" x14ac:dyDescent="0.25">
      <c r="A1836" t="s">
        <v>21</v>
      </c>
      <c r="B1836" s="4">
        <v>32387</v>
      </c>
      <c r="C1836" s="1">
        <v>328.76666666666665</v>
      </c>
      <c r="D1836" s="1">
        <v>55266.666666666664</v>
      </c>
      <c r="E1836" s="1">
        <v>0</v>
      </c>
      <c r="F1836" s="1">
        <v>0</v>
      </c>
      <c r="G1836" s="1">
        <v>168.10301125418229</v>
      </c>
      <c r="H1836" s="1">
        <v>0</v>
      </c>
      <c r="I1836" s="1">
        <v>0</v>
      </c>
      <c r="J1836" s="1">
        <v>6566.6666666666642</v>
      </c>
    </row>
    <row r="1837" spans="1:10" x14ac:dyDescent="0.25">
      <c r="A1837" t="s">
        <v>21</v>
      </c>
      <c r="B1837" s="4">
        <v>32417</v>
      </c>
      <c r="C1837" s="1">
        <v>473.77419354838707</v>
      </c>
      <c r="D1837" s="1">
        <v>134354.83870967742</v>
      </c>
      <c r="E1837" s="1">
        <v>0</v>
      </c>
      <c r="F1837" s="1">
        <v>0</v>
      </c>
      <c r="G1837" s="1">
        <v>283.5841220126643</v>
      </c>
      <c r="H1837" s="1">
        <v>0</v>
      </c>
      <c r="I1837" s="1">
        <v>0</v>
      </c>
      <c r="J1837" s="1">
        <v>23129.032258064515</v>
      </c>
    </row>
    <row r="1838" spans="1:10" x14ac:dyDescent="0.25">
      <c r="A1838" t="s">
        <v>21</v>
      </c>
      <c r="B1838" s="4">
        <v>32448</v>
      </c>
      <c r="C1838" s="1">
        <v>429.83333333333331</v>
      </c>
      <c r="D1838" s="1">
        <v>137666.66666666666</v>
      </c>
      <c r="E1838" s="1">
        <v>0</v>
      </c>
      <c r="F1838" s="1">
        <v>0</v>
      </c>
      <c r="G1838" s="1">
        <v>320.27917797595967</v>
      </c>
      <c r="H1838" s="1">
        <v>0</v>
      </c>
      <c r="I1838" s="1">
        <v>0</v>
      </c>
      <c r="J1838" s="1">
        <v>26566.666666666657</v>
      </c>
    </row>
    <row r="1839" spans="1:10" x14ac:dyDescent="0.25">
      <c r="A1839" t="s">
        <v>21</v>
      </c>
      <c r="B1839" s="4">
        <v>32478</v>
      </c>
      <c r="C1839" s="1">
        <v>412.19354838709677</v>
      </c>
      <c r="D1839" s="1">
        <v>137548.38709677418</v>
      </c>
      <c r="E1839" s="1">
        <v>0</v>
      </c>
      <c r="F1839" s="1">
        <v>0</v>
      </c>
      <c r="G1839" s="1">
        <v>333.69854437314132</v>
      </c>
      <c r="H1839" s="1">
        <v>0</v>
      </c>
      <c r="I1839" s="1">
        <v>0</v>
      </c>
      <c r="J1839" s="1">
        <v>27580.645161290318</v>
      </c>
    </row>
    <row r="1840" spans="1:10" x14ac:dyDescent="0.25">
      <c r="A1840" t="s">
        <v>21</v>
      </c>
      <c r="B1840" s="4">
        <v>32509</v>
      </c>
      <c r="C1840" s="1">
        <v>443.06451612903226</v>
      </c>
      <c r="D1840" s="1">
        <v>127129.03225806452</v>
      </c>
      <c r="E1840" s="1">
        <v>0</v>
      </c>
      <c r="F1840" s="1">
        <v>0</v>
      </c>
      <c r="G1840" s="1">
        <v>286.93119767018567</v>
      </c>
      <c r="H1840" s="1">
        <v>0</v>
      </c>
      <c r="I1840" s="1">
        <v>0</v>
      </c>
      <c r="J1840" s="1">
        <v>25612.903225806454</v>
      </c>
    </row>
    <row r="1841" spans="1:10" x14ac:dyDescent="0.25">
      <c r="A1841" t="s">
        <v>21</v>
      </c>
      <c r="B1841" s="4">
        <v>32540</v>
      </c>
      <c r="C1841" s="1">
        <v>425.35714285714283</v>
      </c>
      <c r="D1841" s="1">
        <v>143428.57142857142</v>
      </c>
      <c r="E1841" s="1">
        <v>0</v>
      </c>
      <c r="F1841" s="1">
        <v>0</v>
      </c>
      <c r="G1841" s="1">
        <v>337.19563392107472</v>
      </c>
      <c r="H1841" s="1">
        <v>0</v>
      </c>
      <c r="I1841" s="1">
        <v>0</v>
      </c>
      <c r="J1841" s="1">
        <v>27785.714285714275</v>
      </c>
    </row>
    <row r="1842" spans="1:10" x14ac:dyDescent="0.25">
      <c r="A1842" t="s">
        <v>21</v>
      </c>
      <c r="B1842" s="4">
        <v>32568</v>
      </c>
      <c r="C1842" s="1">
        <v>410.90322580645159</v>
      </c>
      <c r="D1842" s="1">
        <v>120258.06451612903</v>
      </c>
      <c r="E1842" s="1">
        <v>0</v>
      </c>
      <c r="F1842" s="1">
        <v>0</v>
      </c>
      <c r="G1842" s="1">
        <v>292.66760872978489</v>
      </c>
      <c r="H1842" s="1">
        <v>0</v>
      </c>
      <c r="I1842" s="1">
        <v>0</v>
      </c>
      <c r="J1842" s="1">
        <v>25741.93548387097</v>
      </c>
    </row>
    <row r="1843" spans="1:10" x14ac:dyDescent="0.25">
      <c r="A1843" t="s">
        <v>21</v>
      </c>
      <c r="B1843" s="4">
        <v>32599</v>
      </c>
      <c r="C1843" s="1">
        <v>402.83333333333331</v>
      </c>
      <c r="D1843" s="1">
        <v>129166.66666666667</v>
      </c>
      <c r="E1843" s="1">
        <v>0</v>
      </c>
      <c r="F1843" s="1">
        <v>0</v>
      </c>
      <c r="G1843" s="1">
        <v>320.64542821679771</v>
      </c>
      <c r="H1843" s="1">
        <v>0</v>
      </c>
      <c r="I1843" s="1">
        <v>0</v>
      </c>
      <c r="J1843" s="1">
        <v>28300</v>
      </c>
    </row>
    <row r="1844" spans="1:10" x14ac:dyDescent="0.25">
      <c r="A1844" t="s">
        <v>21</v>
      </c>
      <c r="B1844" s="4">
        <v>32629</v>
      </c>
      <c r="C1844" s="1">
        <v>420.67741935483872</v>
      </c>
      <c r="D1844" s="1">
        <v>122516.12903225806</v>
      </c>
      <c r="E1844" s="1">
        <v>0</v>
      </c>
      <c r="F1844" s="1">
        <v>0</v>
      </c>
      <c r="G1844" s="1">
        <v>291.23533471359559</v>
      </c>
      <c r="H1844" s="1">
        <v>0</v>
      </c>
      <c r="I1844" s="1">
        <v>0</v>
      </c>
      <c r="J1844" s="1">
        <v>22258.06451612903</v>
      </c>
    </row>
    <row r="1845" spans="1:10" x14ac:dyDescent="0.25">
      <c r="A1845" t="s">
        <v>21</v>
      </c>
      <c r="B1845" s="4">
        <v>32660</v>
      </c>
      <c r="C1845" s="1">
        <v>567.56666666666672</v>
      </c>
      <c r="D1845" s="1">
        <v>147733.33333333334</v>
      </c>
      <c r="E1845" s="1">
        <v>0</v>
      </c>
      <c r="F1845" s="1">
        <v>0</v>
      </c>
      <c r="G1845" s="1">
        <v>260.29247665472485</v>
      </c>
      <c r="H1845" s="1">
        <v>0</v>
      </c>
      <c r="I1845" s="1">
        <v>0</v>
      </c>
      <c r="J1845" s="1">
        <v>22500.000000000015</v>
      </c>
    </row>
    <row r="1846" spans="1:10" x14ac:dyDescent="0.25">
      <c r="A1846" t="s">
        <v>21</v>
      </c>
      <c r="B1846" s="4">
        <v>32690</v>
      </c>
      <c r="C1846" s="1">
        <v>552.70967741935488</v>
      </c>
      <c r="D1846" s="1">
        <v>189838.70967741936</v>
      </c>
      <c r="E1846" s="1">
        <v>0</v>
      </c>
      <c r="F1846" s="1">
        <v>0</v>
      </c>
      <c r="G1846" s="1">
        <v>343.46912571495272</v>
      </c>
      <c r="H1846" s="1">
        <v>0</v>
      </c>
      <c r="I1846" s="1">
        <v>0</v>
      </c>
      <c r="J1846" s="1">
        <v>31516.129032258061</v>
      </c>
    </row>
    <row r="1847" spans="1:10" x14ac:dyDescent="0.25">
      <c r="A1847" t="s">
        <v>21</v>
      </c>
      <c r="B1847" s="4">
        <v>32721</v>
      </c>
      <c r="C1847" s="1">
        <v>487.74193548387098</v>
      </c>
      <c r="D1847" s="1">
        <v>150064.51612903227</v>
      </c>
      <c r="E1847" s="1">
        <v>0</v>
      </c>
      <c r="F1847" s="1">
        <v>0</v>
      </c>
      <c r="G1847" s="1">
        <v>307.67195767195767</v>
      </c>
      <c r="H1847" s="1">
        <v>0</v>
      </c>
      <c r="I1847" s="1">
        <v>0</v>
      </c>
      <c r="J1847" s="1">
        <v>24677.419354838727</v>
      </c>
    </row>
    <row r="1848" spans="1:10" x14ac:dyDescent="0.25">
      <c r="A1848" t="s">
        <v>21</v>
      </c>
      <c r="B1848" s="4">
        <v>32752</v>
      </c>
      <c r="C1848" s="1">
        <v>588.33333333333337</v>
      </c>
      <c r="D1848" s="1">
        <v>156266.66666666666</v>
      </c>
      <c r="E1848" s="1">
        <v>0</v>
      </c>
      <c r="F1848" s="1">
        <v>0</v>
      </c>
      <c r="G1848" s="1">
        <v>265.60906515580734</v>
      </c>
      <c r="H1848" s="1">
        <v>0</v>
      </c>
      <c r="I1848" s="1">
        <v>0</v>
      </c>
      <c r="J1848" s="1">
        <v>16766.666666666628</v>
      </c>
    </row>
    <row r="1849" spans="1:10" x14ac:dyDescent="0.25">
      <c r="A1849" t="s">
        <v>21</v>
      </c>
      <c r="B1849" s="4">
        <v>32782</v>
      </c>
      <c r="C1849" s="1">
        <v>554.12903225806451</v>
      </c>
      <c r="D1849" s="1">
        <v>170483.87096774194</v>
      </c>
      <c r="E1849" s="1">
        <v>0</v>
      </c>
      <c r="F1849" s="1">
        <v>0</v>
      </c>
      <c r="G1849" s="1">
        <v>307.66096169519153</v>
      </c>
      <c r="H1849" s="1">
        <v>0</v>
      </c>
      <c r="I1849" s="1">
        <v>0</v>
      </c>
      <c r="J1849" s="1">
        <v>23129.032258064515</v>
      </c>
    </row>
    <row r="1850" spans="1:10" x14ac:dyDescent="0.25">
      <c r="A1850" t="s">
        <v>21</v>
      </c>
      <c r="B1850" s="4">
        <v>32813</v>
      </c>
      <c r="C1850" s="1">
        <v>442.43333333333334</v>
      </c>
      <c r="D1850" s="1">
        <v>118666.66666666667</v>
      </c>
      <c r="E1850" s="1">
        <v>0</v>
      </c>
      <c r="F1850" s="1">
        <v>0</v>
      </c>
      <c r="G1850" s="1">
        <v>268.21366684246215</v>
      </c>
      <c r="H1850" s="1">
        <v>0</v>
      </c>
      <c r="I1850" s="1">
        <v>0</v>
      </c>
      <c r="J1850" s="1">
        <v>19833.333333333343</v>
      </c>
    </row>
    <row r="1851" spans="1:10" x14ac:dyDescent="0.25">
      <c r="A1851" t="s">
        <v>21</v>
      </c>
      <c r="B1851" s="4">
        <v>32843</v>
      </c>
      <c r="C1851" s="1">
        <v>685.16129032258061</v>
      </c>
      <c r="D1851" s="1">
        <v>155000</v>
      </c>
      <c r="E1851" s="1">
        <v>0</v>
      </c>
      <c r="F1851" s="1">
        <v>0</v>
      </c>
      <c r="G1851" s="1">
        <v>226.22410546139361</v>
      </c>
      <c r="H1851" s="1">
        <v>0</v>
      </c>
      <c r="I1851" s="1">
        <v>0</v>
      </c>
      <c r="J1851" s="1">
        <v>2645.161290322576</v>
      </c>
    </row>
    <row r="1852" spans="1:10" x14ac:dyDescent="0.25">
      <c r="A1852" t="s">
        <v>21</v>
      </c>
      <c r="B1852" s="4">
        <v>32874</v>
      </c>
      <c r="C1852" s="1">
        <v>529.12903225806451</v>
      </c>
      <c r="D1852" s="1">
        <v>98580.645161290318</v>
      </c>
      <c r="E1852" s="1">
        <v>0</v>
      </c>
      <c r="F1852" s="1">
        <v>0</v>
      </c>
      <c r="G1852" s="1">
        <v>186.30738279583002</v>
      </c>
      <c r="H1852" s="1">
        <v>0</v>
      </c>
      <c r="I1852" s="1">
        <v>0</v>
      </c>
      <c r="J1852" s="1">
        <v>-290.32258064516645</v>
      </c>
    </row>
    <row r="1853" spans="1:10" x14ac:dyDescent="0.25">
      <c r="A1853" t="s">
        <v>21</v>
      </c>
      <c r="B1853" s="4">
        <v>32905</v>
      </c>
      <c r="C1853" s="1">
        <v>598.92857142857144</v>
      </c>
      <c r="D1853" s="1">
        <v>153357.14285714287</v>
      </c>
      <c r="E1853" s="1">
        <v>0</v>
      </c>
      <c r="F1853" s="1">
        <v>0</v>
      </c>
      <c r="G1853" s="1">
        <v>256.05247465712586</v>
      </c>
      <c r="H1853" s="1">
        <v>0</v>
      </c>
      <c r="I1853" s="1">
        <v>0</v>
      </c>
      <c r="J1853" s="1">
        <v>12785.71428571429</v>
      </c>
    </row>
    <row r="1854" spans="1:10" x14ac:dyDescent="0.25">
      <c r="A1854" t="s">
        <v>21</v>
      </c>
      <c r="B1854" s="4">
        <v>32933</v>
      </c>
      <c r="C1854" s="1">
        <v>652.87096774193549</v>
      </c>
      <c r="D1854" s="1">
        <v>198774.19354838709</v>
      </c>
      <c r="E1854" s="1">
        <v>0</v>
      </c>
      <c r="F1854" s="1">
        <v>0</v>
      </c>
      <c r="G1854" s="1">
        <v>304.46168288947081</v>
      </c>
      <c r="H1854" s="1">
        <v>0</v>
      </c>
      <c r="I1854" s="1">
        <v>0</v>
      </c>
      <c r="J1854" s="1">
        <v>18193.548387096758</v>
      </c>
    </row>
    <row r="1855" spans="1:10" x14ac:dyDescent="0.25">
      <c r="A1855" t="s">
        <v>21</v>
      </c>
      <c r="B1855" s="4">
        <v>32964</v>
      </c>
      <c r="C1855" s="1">
        <v>584.76666666666665</v>
      </c>
      <c r="D1855" s="1">
        <v>180766.66666666666</v>
      </c>
      <c r="E1855" s="1">
        <v>0</v>
      </c>
      <c r="F1855" s="1">
        <v>0</v>
      </c>
      <c r="G1855" s="1">
        <v>309.12614718121188</v>
      </c>
      <c r="H1855" s="1">
        <v>0</v>
      </c>
      <c r="I1855" s="1">
        <v>0</v>
      </c>
      <c r="J1855" s="1">
        <v>20033.333333333314</v>
      </c>
    </row>
    <row r="1856" spans="1:10" x14ac:dyDescent="0.25">
      <c r="A1856" t="s">
        <v>21</v>
      </c>
      <c r="B1856" s="4">
        <v>32994</v>
      </c>
      <c r="C1856" s="1">
        <v>483.06451612903226</v>
      </c>
      <c r="D1856" s="1">
        <v>143225.80645161291</v>
      </c>
      <c r="E1856" s="1">
        <v>0</v>
      </c>
      <c r="F1856" s="1">
        <v>0</v>
      </c>
      <c r="G1856" s="1">
        <v>296.49415692821373</v>
      </c>
      <c r="H1856" s="1">
        <v>0</v>
      </c>
      <c r="I1856" s="1">
        <v>0</v>
      </c>
      <c r="J1856" s="1">
        <v>12677.419354838697</v>
      </c>
    </row>
    <row r="1857" spans="1:10" x14ac:dyDescent="0.25">
      <c r="A1857" t="s">
        <v>21</v>
      </c>
      <c r="B1857" s="4">
        <v>33025</v>
      </c>
      <c r="C1857" s="1">
        <v>609.13333333333333</v>
      </c>
      <c r="D1857" s="1">
        <v>177166.66666666666</v>
      </c>
      <c r="E1857" s="1">
        <v>0</v>
      </c>
      <c r="F1857" s="1">
        <v>0</v>
      </c>
      <c r="G1857" s="1">
        <v>290.85038853015209</v>
      </c>
      <c r="H1857" s="1">
        <v>0</v>
      </c>
      <c r="I1857" s="1">
        <v>0</v>
      </c>
      <c r="J1857" s="1">
        <v>18333.333333333314</v>
      </c>
    </row>
    <row r="1858" spans="1:10" x14ac:dyDescent="0.25">
      <c r="A1858" t="s">
        <v>21</v>
      </c>
      <c r="B1858" s="4">
        <v>33055</v>
      </c>
      <c r="C1858" s="1">
        <v>470.38709677419354</v>
      </c>
      <c r="D1858" s="1">
        <v>122870.96774193548</v>
      </c>
      <c r="E1858" s="1">
        <v>0</v>
      </c>
      <c r="F1858" s="1">
        <v>0</v>
      </c>
      <c r="G1858" s="1">
        <v>261.21245371005352</v>
      </c>
      <c r="H1858" s="1">
        <v>0</v>
      </c>
      <c r="I1858" s="1">
        <v>0</v>
      </c>
      <c r="J1858" s="1">
        <v>9096.7741935483937</v>
      </c>
    </row>
    <row r="1859" spans="1:10" x14ac:dyDescent="0.25">
      <c r="A1859" t="s">
        <v>21</v>
      </c>
      <c r="B1859" s="4">
        <v>33086</v>
      </c>
      <c r="C1859" s="1">
        <v>482.51612903225805</v>
      </c>
      <c r="D1859" s="1">
        <v>141806.45161290321</v>
      </c>
      <c r="E1859" s="1">
        <v>0</v>
      </c>
      <c r="F1859" s="1">
        <v>0</v>
      </c>
      <c r="G1859" s="1">
        <v>293.88955742746356</v>
      </c>
      <c r="H1859" s="1">
        <v>0</v>
      </c>
      <c r="I1859" s="1">
        <v>0</v>
      </c>
      <c r="J1859" s="1">
        <v>4709.677419354819</v>
      </c>
    </row>
    <row r="1860" spans="1:10" x14ac:dyDescent="0.25">
      <c r="A1860" t="s">
        <v>21</v>
      </c>
      <c r="B1860" s="4">
        <v>33117</v>
      </c>
      <c r="C1860" s="1">
        <v>460.66666666666669</v>
      </c>
      <c r="D1860" s="1">
        <v>147100</v>
      </c>
      <c r="E1860" s="1">
        <v>0</v>
      </c>
      <c r="F1860" s="1">
        <v>0</v>
      </c>
      <c r="G1860" s="1">
        <v>319.31982633863964</v>
      </c>
      <c r="H1860" s="1">
        <v>0</v>
      </c>
      <c r="I1860" s="1">
        <v>0</v>
      </c>
      <c r="J1860" s="1">
        <v>17500</v>
      </c>
    </row>
    <row r="1861" spans="1:10" x14ac:dyDescent="0.25">
      <c r="A1861" t="s">
        <v>21</v>
      </c>
      <c r="B1861" s="4">
        <v>33147</v>
      </c>
      <c r="C1861" s="1">
        <v>477.67741935483872</v>
      </c>
      <c r="D1861" s="1">
        <v>141354.83870967742</v>
      </c>
      <c r="E1861" s="1">
        <v>0</v>
      </c>
      <c r="F1861" s="1">
        <v>0</v>
      </c>
      <c r="G1861" s="1">
        <v>295.92112371690979</v>
      </c>
      <c r="H1861" s="1">
        <v>0</v>
      </c>
      <c r="I1861" s="1">
        <v>0</v>
      </c>
      <c r="J1861" s="1">
        <v>16741.93548387097</v>
      </c>
    </row>
    <row r="1862" spans="1:10" x14ac:dyDescent="0.25">
      <c r="A1862" t="s">
        <v>21</v>
      </c>
      <c r="B1862" s="4">
        <v>33178</v>
      </c>
      <c r="C1862" s="1">
        <v>463.93333333333334</v>
      </c>
      <c r="D1862" s="1">
        <v>139966.66666666666</v>
      </c>
      <c r="E1862" s="1">
        <v>0</v>
      </c>
      <c r="F1862" s="1">
        <v>0</v>
      </c>
      <c r="G1862" s="1">
        <v>301.69564592613881</v>
      </c>
      <c r="H1862" s="1">
        <v>0</v>
      </c>
      <c r="I1862" s="1">
        <v>0</v>
      </c>
      <c r="J1862" s="1">
        <v>18333.333333333328</v>
      </c>
    </row>
    <row r="1863" spans="1:10" x14ac:dyDescent="0.25">
      <c r="A1863" t="s">
        <v>21</v>
      </c>
      <c r="B1863" s="4">
        <v>33208</v>
      </c>
      <c r="C1863" s="1">
        <v>448.96774193548384</v>
      </c>
      <c r="D1863" s="1">
        <v>132354.83870967742</v>
      </c>
      <c r="E1863" s="1">
        <v>0</v>
      </c>
      <c r="F1863" s="1">
        <v>0</v>
      </c>
      <c r="G1863" s="1">
        <v>294.79810317574368</v>
      </c>
      <c r="H1863" s="1">
        <v>0</v>
      </c>
      <c r="I1863" s="1">
        <v>0</v>
      </c>
      <c r="J1863" s="1">
        <v>15548.387096774197</v>
      </c>
    </row>
    <row r="1864" spans="1:10" x14ac:dyDescent="0.25">
      <c r="A1864" t="s">
        <v>21</v>
      </c>
      <c r="B1864" s="4">
        <v>33239</v>
      </c>
      <c r="C1864" s="1">
        <v>433.35483870967744</v>
      </c>
      <c r="D1864" s="1">
        <v>131419.3548387097</v>
      </c>
      <c r="E1864" s="1">
        <v>0</v>
      </c>
      <c r="F1864" s="1">
        <v>0</v>
      </c>
      <c r="G1864" s="1">
        <v>303.26038410004469</v>
      </c>
      <c r="H1864" s="1">
        <v>0</v>
      </c>
      <c r="I1864" s="1">
        <v>0</v>
      </c>
      <c r="J1864" s="1">
        <v>15645.161290322605</v>
      </c>
    </row>
    <row r="1865" spans="1:10" x14ac:dyDescent="0.25">
      <c r="A1865" t="s">
        <v>21</v>
      </c>
      <c r="B1865" s="4">
        <v>33270</v>
      </c>
      <c r="C1865" s="1">
        <v>421.21428571428572</v>
      </c>
      <c r="D1865" s="1">
        <v>119464.28571428571</v>
      </c>
      <c r="E1865" s="1">
        <v>0</v>
      </c>
      <c r="F1865" s="1">
        <v>0</v>
      </c>
      <c r="G1865" s="1">
        <v>283.61878921485498</v>
      </c>
      <c r="H1865" s="1">
        <v>0</v>
      </c>
      <c r="I1865" s="1">
        <v>0</v>
      </c>
      <c r="J1865" s="1">
        <v>13464.28571428571</v>
      </c>
    </row>
    <row r="1866" spans="1:10" x14ac:dyDescent="0.25">
      <c r="A1866" t="s">
        <v>21</v>
      </c>
      <c r="B1866" s="4">
        <v>33298</v>
      </c>
      <c r="C1866" s="1">
        <v>425.61290322580646</v>
      </c>
      <c r="D1866" s="1">
        <v>137290.32258064515</v>
      </c>
      <c r="E1866" s="1">
        <v>0</v>
      </c>
      <c r="F1866" s="1">
        <v>0</v>
      </c>
      <c r="G1866" s="1">
        <v>322.57086554494464</v>
      </c>
      <c r="H1866" s="1">
        <v>0</v>
      </c>
      <c r="I1866" s="1">
        <v>0</v>
      </c>
      <c r="J1866" s="1">
        <v>18645.161290322576</v>
      </c>
    </row>
    <row r="1867" spans="1:10" x14ac:dyDescent="0.25">
      <c r="A1867" t="s">
        <v>21</v>
      </c>
      <c r="B1867" s="4">
        <v>33329</v>
      </c>
      <c r="C1867" s="1">
        <v>430.5</v>
      </c>
      <c r="D1867" s="1">
        <v>144200</v>
      </c>
      <c r="E1867" s="1">
        <v>0</v>
      </c>
      <c r="F1867" s="1">
        <v>0</v>
      </c>
      <c r="G1867" s="1">
        <v>334.95934959349592</v>
      </c>
      <c r="H1867" s="1">
        <v>0</v>
      </c>
      <c r="I1867" s="1">
        <v>0</v>
      </c>
      <c r="J1867" s="1">
        <v>24400</v>
      </c>
    </row>
    <row r="1868" spans="1:10" x14ac:dyDescent="0.25">
      <c r="A1868" t="s">
        <v>21</v>
      </c>
      <c r="B1868" s="4">
        <v>33359</v>
      </c>
      <c r="C1868" s="1">
        <v>439.32258064516128</v>
      </c>
      <c r="D1868" s="1">
        <v>138580.64516129033</v>
      </c>
      <c r="E1868" s="1">
        <v>0</v>
      </c>
      <c r="F1868" s="1">
        <v>0</v>
      </c>
      <c r="G1868" s="1">
        <v>315.44166238343496</v>
      </c>
      <c r="H1868" s="1">
        <v>0</v>
      </c>
      <c r="I1868" s="1">
        <v>0</v>
      </c>
      <c r="J1868" s="1">
        <v>19225.806451612909</v>
      </c>
    </row>
    <row r="1869" spans="1:10" x14ac:dyDescent="0.25">
      <c r="A1869" t="s">
        <v>21</v>
      </c>
      <c r="B1869" s="4">
        <v>33390</v>
      </c>
      <c r="C1869" s="1">
        <v>415.73333333333335</v>
      </c>
      <c r="D1869" s="1">
        <v>119500</v>
      </c>
      <c r="E1869" s="1">
        <v>0</v>
      </c>
      <c r="F1869" s="1">
        <v>0</v>
      </c>
      <c r="G1869" s="1">
        <v>287.44387427838359</v>
      </c>
      <c r="H1869" s="1">
        <v>0</v>
      </c>
      <c r="I1869" s="1">
        <v>0</v>
      </c>
      <c r="J1869" s="1">
        <v>14833.333333333328</v>
      </c>
    </row>
    <row r="1870" spans="1:10" x14ac:dyDescent="0.25">
      <c r="A1870" t="s">
        <v>21</v>
      </c>
      <c r="B1870" s="4">
        <v>33420</v>
      </c>
      <c r="C1870" s="1">
        <v>410.32258064516128</v>
      </c>
      <c r="D1870" s="1">
        <v>115612.90322580645</v>
      </c>
      <c r="E1870" s="1">
        <v>0</v>
      </c>
      <c r="F1870" s="1">
        <v>0</v>
      </c>
      <c r="G1870" s="1">
        <v>281.76100628930817</v>
      </c>
      <c r="H1870" s="1">
        <v>0</v>
      </c>
      <c r="I1870" s="1">
        <v>0</v>
      </c>
      <c r="J1870" s="1">
        <v>11645.161290322591</v>
      </c>
    </row>
    <row r="1871" spans="1:10" x14ac:dyDescent="0.25">
      <c r="A1871" t="s">
        <v>21</v>
      </c>
      <c r="B1871" s="4">
        <v>33451</v>
      </c>
      <c r="C1871" s="1">
        <v>80.096774193548384</v>
      </c>
      <c r="D1871" s="1">
        <v>13967.741935483871</v>
      </c>
      <c r="E1871" s="1">
        <v>0</v>
      </c>
      <c r="F1871" s="1">
        <v>0</v>
      </c>
      <c r="G1871" s="1">
        <v>174.38582360048329</v>
      </c>
      <c r="H1871" s="1">
        <v>0</v>
      </c>
      <c r="I1871" s="1">
        <v>0</v>
      </c>
      <c r="J1871" s="1">
        <v>1516.1290322580644</v>
      </c>
    </row>
    <row r="1872" spans="1:10" x14ac:dyDescent="0.25">
      <c r="A1872" t="s">
        <v>21</v>
      </c>
      <c r="B1872" s="4">
        <v>33482</v>
      </c>
      <c r="C1872" s="1">
        <v>592.63333333333333</v>
      </c>
      <c r="D1872" s="1">
        <v>148733.33333333334</v>
      </c>
      <c r="E1872" s="1">
        <v>0</v>
      </c>
      <c r="F1872" s="1">
        <v>0</v>
      </c>
      <c r="G1872" s="1">
        <v>250.97024579560158</v>
      </c>
      <c r="H1872" s="1">
        <v>0</v>
      </c>
      <c r="I1872" s="1">
        <v>0</v>
      </c>
      <c r="J1872" s="1">
        <v>15766.666666666657</v>
      </c>
    </row>
    <row r="1873" spans="1:10" x14ac:dyDescent="0.25">
      <c r="A1873" t="s">
        <v>21</v>
      </c>
      <c r="B1873" s="4">
        <v>33512</v>
      </c>
      <c r="C1873" s="1">
        <v>461.61290322580646</v>
      </c>
      <c r="D1873" s="1">
        <v>119548.3870967742</v>
      </c>
      <c r="E1873" s="1">
        <v>0</v>
      </c>
      <c r="F1873" s="1">
        <v>0</v>
      </c>
      <c r="G1873" s="1">
        <v>258.97973445143259</v>
      </c>
      <c r="H1873" s="1">
        <v>0</v>
      </c>
      <c r="I1873" s="1">
        <v>0</v>
      </c>
      <c r="J1873" s="1">
        <v>12225.806451612909</v>
      </c>
    </row>
    <row r="1874" spans="1:10" x14ac:dyDescent="0.25">
      <c r="A1874" t="s">
        <v>21</v>
      </c>
      <c r="B1874" s="4">
        <v>33543</v>
      </c>
      <c r="C1874" s="1">
        <v>436.46666666666664</v>
      </c>
      <c r="D1874" s="1">
        <v>105433.33333333333</v>
      </c>
      <c r="E1874" s="1">
        <v>0</v>
      </c>
      <c r="F1874" s="1">
        <v>0</v>
      </c>
      <c r="G1874" s="1">
        <v>241.56102031464795</v>
      </c>
      <c r="H1874" s="1">
        <v>0</v>
      </c>
      <c r="I1874" s="1">
        <v>0</v>
      </c>
      <c r="J1874" s="1">
        <v>12533.333333333328</v>
      </c>
    </row>
    <row r="1875" spans="1:10" x14ac:dyDescent="0.25">
      <c r="A1875" t="s">
        <v>21</v>
      </c>
      <c r="B1875" s="4">
        <v>33573</v>
      </c>
      <c r="C1875" s="1">
        <v>396.12903225806451</v>
      </c>
      <c r="D1875" s="1">
        <v>109290.32258064517</v>
      </c>
      <c r="E1875" s="1">
        <v>0</v>
      </c>
      <c r="F1875" s="1">
        <v>0</v>
      </c>
      <c r="G1875" s="1">
        <v>275.89576547231275</v>
      </c>
      <c r="H1875" s="1">
        <v>0</v>
      </c>
      <c r="I1875" s="1">
        <v>0</v>
      </c>
      <c r="J1875" s="1">
        <v>13290.322580645166</v>
      </c>
    </row>
    <row r="1876" spans="1:10" x14ac:dyDescent="0.25">
      <c r="A1876" t="s">
        <v>21</v>
      </c>
      <c r="B1876" s="4">
        <v>33604</v>
      </c>
      <c r="C1876" s="1">
        <v>446.35483870967744</v>
      </c>
      <c r="D1876" s="1">
        <v>120935.48387096774</v>
      </c>
      <c r="E1876" s="1">
        <v>0</v>
      </c>
      <c r="F1876" s="1">
        <v>0</v>
      </c>
      <c r="G1876" s="1">
        <v>270.94023270940232</v>
      </c>
      <c r="H1876" s="1">
        <v>0</v>
      </c>
      <c r="I1876" s="1">
        <v>0</v>
      </c>
      <c r="J1876" s="1">
        <v>12387.096774193546</v>
      </c>
    </row>
    <row r="1877" spans="1:10" x14ac:dyDescent="0.25">
      <c r="A1877" t="s">
        <v>21</v>
      </c>
      <c r="B1877" s="4">
        <v>33635</v>
      </c>
      <c r="C1877" s="1">
        <v>423.78571428571428</v>
      </c>
      <c r="D1877" s="1">
        <v>100000</v>
      </c>
      <c r="E1877" s="1">
        <v>0</v>
      </c>
      <c r="F1877" s="1">
        <v>0</v>
      </c>
      <c r="G1877" s="1">
        <v>235.96831282656331</v>
      </c>
      <c r="H1877" s="1">
        <v>0</v>
      </c>
      <c r="I1877" s="1">
        <v>0</v>
      </c>
      <c r="J1877" s="1">
        <v>10214.28571428571</v>
      </c>
    </row>
    <row r="1878" spans="1:10" x14ac:dyDescent="0.25">
      <c r="A1878" t="s">
        <v>21</v>
      </c>
      <c r="B1878" s="4">
        <v>33664</v>
      </c>
      <c r="C1878" s="1">
        <v>591.90322580645159</v>
      </c>
      <c r="D1878" s="1">
        <v>142548.38709677418</v>
      </c>
      <c r="E1878" s="1">
        <v>0</v>
      </c>
      <c r="F1878" s="1">
        <v>0</v>
      </c>
      <c r="G1878" s="1">
        <v>240.83056297345902</v>
      </c>
      <c r="H1878" s="1">
        <v>0</v>
      </c>
      <c r="I1878" s="1">
        <v>0</v>
      </c>
      <c r="J1878" s="1">
        <v>6387.0967741935456</v>
      </c>
    </row>
    <row r="1879" spans="1:10" x14ac:dyDescent="0.25">
      <c r="A1879" t="s">
        <v>21</v>
      </c>
      <c r="B1879" s="4">
        <v>33695</v>
      </c>
      <c r="C1879" s="1">
        <v>522.4</v>
      </c>
      <c r="D1879" s="1">
        <v>129900</v>
      </c>
      <c r="E1879" s="1">
        <v>0</v>
      </c>
      <c r="F1879" s="1">
        <v>0</v>
      </c>
      <c r="G1879" s="1">
        <v>248.66003062787138</v>
      </c>
      <c r="H1879" s="1">
        <v>0</v>
      </c>
      <c r="I1879" s="1">
        <v>0</v>
      </c>
      <c r="J1879" s="1">
        <v>9400</v>
      </c>
    </row>
    <row r="1880" spans="1:10" x14ac:dyDescent="0.25">
      <c r="A1880" t="s">
        <v>21</v>
      </c>
      <c r="B1880" s="4">
        <v>33725</v>
      </c>
      <c r="C1880" s="1">
        <v>386.58064516129031</v>
      </c>
      <c r="D1880" s="1">
        <v>105806.45161290323</v>
      </c>
      <c r="E1880" s="1">
        <v>0</v>
      </c>
      <c r="F1880" s="1">
        <v>0</v>
      </c>
      <c r="G1880" s="1">
        <v>273.69826435246995</v>
      </c>
      <c r="H1880" s="1">
        <v>0</v>
      </c>
      <c r="I1880" s="1">
        <v>0</v>
      </c>
      <c r="J1880" s="1">
        <v>10483.870967741939</v>
      </c>
    </row>
    <row r="1881" spans="1:10" x14ac:dyDescent="0.25">
      <c r="A1881" t="s">
        <v>21</v>
      </c>
      <c r="B1881" s="4">
        <v>33756</v>
      </c>
      <c r="C1881" s="1">
        <v>423.86666666666667</v>
      </c>
      <c r="D1881" s="1">
        <v>110600</v>
      </c>
      <c r="E1881" s="1">
        <v>0</v>
      </c>
      <c r="F1881" s="1">
        <v>0</v>
      </c>
      <c r="G1881" s="1">
        <v>260.93111041207925</v>
      </c>
      <c r="H1881" s="1">
        <v>0</v>
      </c>
      <c r="I1881" s="1">
        <v>0</v>
      </c>
      <c r="J1881" s="1">
        <v>15833.333333333328</v>
      </c>
    </row>
    <row r="1882" spans="1:10" x14ac:dyDescent="0.25">
      <c r="A1882" t="s">
        <v>21</v>
      </c>
      <c r="B1882" s="4">
        <v>33786</v>
      </c>
      <c r="C1882" s="1">
        <v>568.06451612903231</v>
      </c>
      <c r="D1882" s="1">
        <v>166483.87096774194</v>
      </c>
      <c r="E1882" s="1">
        <v>0</v>
      </c>
      <c r="F1882" s="1">
        <v>0</v>
      </c>
      <c r="G1882" s="1">
        <v>293.07211811470751</v>
      </c>
      <c r="H1882" s="1">
        <v>0</v>
      </c>
      <c r="I1882" s="1">
        <v>0</v>
      </c>
      <c r="J1882" s="1">
        <v>21870.967741935485</v>
      </c>
    </row>
    <row r="1883" spans="1:10" x14ac:dyDescent="0.25">
      <c r="A1883" t="s">
        <v>21</v>
      </c>
      <c r="B1883" s="4">
        <v>33817</v>
      </c>
      <c r="C1883" s="1">
        <v>522.09677419354841</v>
      </c>
      <c r="D1883" s="1">
        <v>153967.74193548388</v>
      </c>
      <c r="E1883" s="1">
        <v>0</v>
      </c>
      <c r="F1883" s="1">
        <v>0</v>
      </c>
      <c r="G1883" s="1">
        <v>294.90268767377199</v>
      </c>
      <c r="H1883" s="1">
        <v>0</v>
      </c>
      <c r="I1883" s="1">
        <v>0</v>
      </c>
      <c r="J1883" s="1">
        <v>21774.193548387091</v>
      </c>
    </row>
    <row r="1884" spans="1:10" x14ac:dyDescent="0.25">
      <c r="A1884" t="s">
        <v>21</v>
      </c>
      <c r="B1884" s="4">
        <v>33848</v>
      </c>
      <c r="C1884" s="1">
        <v>501.83333333333331</v>
      </c>
      <c r="D1884" s="1">
        <v>145133.33333333334</v>
      </c>
      <c r="E1884" s="1">
        <v>0</v>
      </c>
      <c r="F1884" s="1">
        <v>0</v>
      </c>
      <c r="G1884" s="1">
        <v>289.20624377283298</v>
      </c>
      <c r="H1884" s="1">
        <v>0</v>
      </c>
      <c r="I1884" s="1">
        <v>0</v>
      </c>
      <c r="J1884" s="1">
        <v>22933.333333333343</v>
      </c>
    </row>
    <row r="1885" spans="1:10" x14ac:dyDescent="0.25">
      <c r="A1885" t="s">
        <v>21</v>
      </c>
      <c r="B1885" s="4">
        <v>33878</v>
      </c>
      <c r="C1885" s="1">
        <v>452.87096774193549</v>
      </c>
      <c r="D1885" s="1">
        <v>126354.83870967744</v>
      </c>
      <c r="E1885" s="1">
        <v>0</v>
      </c>
      <c r="F1885" s="1">
        <v>0</v>
      </c>
      <c r="G1885" s="1">
        <v>279.00847638720711</v>
      </c>
      <c r="H1885" s="1">
        <v>0</v>
      </c>
      <c r="I1885" s="1">
        <v>0</v>
      </c>
      <c r="J1885" s="1">
        <v>22193.548387096787</v>
      </c>
    </row>
    <row r="1886" spans="1:10" x14ac:dyDescent="0.25">
      <c r="A1886" t="s">
        <v>21</v>
      </c>
      <c r="B1886" s="4">
        <v>33909</v>
      </c>
      <c r="C1886" s="1">
        <v>454.76666666666665</v>
      </c>
      <c r="D1886" s="1">
        <v>144000</v>
      </c>
      <c r="E1886" s="1">
        <v>0</v>
      </c>
      <c r="F1886" s="1">
        <v>0</v>
      </c>
      <c r="G1886" s="1">
        <v>316.64589899582205</v>
      </c>
      <c r="H1886" s="1">
        <v>0</v>
      </c>
      <c r="I1886" s="1">
        <v>0</v>
      </c>
      <c r="J1886" s="1">
        <v>23500</v>
      </c>
    </row>
    <row r="1887" spans="1:10" x14ac:dyDescent="0.25">
      <c r="A1887" t="s">
        <v>21</v>
      </c>
      <c r="B1887" s="4">
        <v>33939</v>
      </c>
      <c r="C1887" s="1">
        <v>433.96774193548384</v>
      </c>
      <c r="D1887" s="1">
        <v>138516.12903225806</v>
      </c>
      <c r="E1887" s="1">
        <v>0</v>
      </c>
      <c r="F1887" s="1">
        <v>0</v>
      </c>
      <c r="G1887" s="1">
        <v>319.18531182635843</v>
      </c>
      <c r="H1887" s="1">
        <v>0</v>
      </c>
      <c r="I1887" s="1">
        <v>0</v>
      </c>
      <c r="J1887" s="1">
        <v>27935.483870967742</v>
      </c>
    </row>
    <row r="1888" spans="1:10" x14ac:dyDescent="0.25">
      <c r="A1888" t="s">
        <v>21</v>
      </c>
      <c r="B1888" s="4">
        <v>33970</v>
      </c>
      <c r="C1888" s="1">
        <v>408.61290322580646</v>
      </c>
      <c r="D1888" s="1">
        <v>131129.03225806452</v>
      </c>
      <c r="E1888" s="1">
        <v>0</v>
      </c>
      <c r="F1888" s="1">
        <v>0</v>
      </c>
      <c r="G1888" s="1">
        <v>320.91260756295884</v>
      </c>
      <c r="H1888" s="1">
        <v>0</v>
      </c>
      <c r="I1888" s="1">
        <v>0</v>
      </c>
      <c r="J1888" s="1">
        <v>26548.387096774197</v>
      </c>
    </row>
    <row r="1889" spans="1:10" x14ac:dyDescent="0.25">
      <c r="A1889" t="s">
        <v>21</v>
      </c>
      <c r="B1889" s="4">
        <v>34001</v>
      </c>
      <c r="C1889" s="1">
        <v>412.96428571428572</v>
      </c>
      <c r="D1889" s="1">
        <v>131750</v>
      </c>
      <c r="E1889" s="1">
        <v>0</v>
      </c>
      <c r="F1889" s="1">
        <v>0</v>
      </c>
      <c r="G1889" s="1">
        <v>319.03485254691691</v>
      </c>
      <c r="H1889" s="1">
        <v>0</v>
      </c>
      <c r="I1889" s="1">
        <v>0</v>
      </c>
      <c r="J1889" s="1">
        <v>24642.857142857145</v>
      </c>
    </row>
    <row r="1890" spans="1:10" x14ac:dyDescent="0.25">
      <c r="A1890" t="s">
        <v>21</v>
      </c>
      <c r="B1890" s="4">
        <v>34029</v>
      </c>
      <c r="C1890" s="1">
        <v>406</v>
      </c>
      <c r="D1890" s="1">
        <v>128774.19354838709</v>
      </c>
      <c r="E1890" s="1">
        <v>0</v>
      </c>
      <c r="F1890" s="1">
        <v>0</v>
      </c>
      <c r="G1890" s="1">
        <v>317.1778166216431</v>
      </c>
      <c r="H1890" s="1">
        <v>0</v>
      </c>
      <c r="I1890" s="1">
        <v>0</v>
      </c>
      <c r="J1890" s="1">
        <v>19419.354838709667</v>
      </c>
    </row>
    <row r="1891" spans="1:10" x14ac:dyDescent="0.25">
      <c r="A1891" t="s">
        <v>21</v>
      </c>
      <c r="B1891" s="4">
        <v>34060</v>
      </c>
      <c r="C1891" s="1">
        <v>401.73333333333335</v>
      </c>
      <c r="D1891" s="1">
        <v>102666.66666666667</v>
      </c>
      <c r="E1891" s="1">
        <v>0</v>
      </c>
      <c r="F1891" s="1">
        <v>0</v>
      </c>
      <c r="G1891" s="1">
        <v>255.55924327912379</v>
      </c>
      <c r="H1891" s="1">
        <v>0</v>
      </c>
      <c r="I1891" s="1">
        <v>0</v>
      </c>
      <c r="J1891" s="1">
        <v>9733.333333333343</v>
      </c>
    </row>
    <row r="1892" spans="1:10" x14ac:dyDescent="0.25">
      <c r="A1892" t="s">
        <v>21</v>
      </c>
      <c r="B1892" s="4">
        <v>34090</v>
      </c>
      <c r="C1892" s="1">
        <v>386.19354838709677</v>
      </c>
      <c r="D1892" s="1">
        <v>110741.93548387097</v>
      </c>
      <c r="E1892" s="1">
        <v>0</v>
      </c>
      <c r="F1892" s="1">
        <v>0</v>
      </c>
      <c r="G1892" s="1">
        <v>286.75242231874375</v>
      </c>
      <c r="H1892" s="1">
        <v>0</v>
      </c>
      <c r="I1892" s="1">
        <v>0</v>
      </c>
      <c r="J1892" s="1">
        <v>11161.290322580651</v>
      </c>
    </row>
    <row r="1893" spans="1:10" x14ac:dyDescent="0.25">
      <c r="A1893" t="s">
        <v>21</v>
      </c>
      <c r="B1893" s="4">
        <v>34121</v>
      </c>
      <c r="C1893" s="1">
        <v>365.83333333333331</v>
      </c>
      <c r="D1893" s="1">
        <v>92466.666666666672</v>
      </c>
      <c r="E1893" s="1">
        <v>0</v>
      </c>
      <c r="F1893" s="1">
        <v>0</v>
      </c>
      <c r="G1893" s="1">
        <v>252.75626423690207</v>
      </c>
      <c r="H1893" s="1">
        <v>0</v>
      </c>
      <c r="I1893" s="1">
        <v>0</v>
      </c>
      <c r="J1893" s="1">
        <v>10433.333333333343</v>
      </c>
    </row>
    <row r="1894" spans="1:10" x14ac:dyDescent="0.25">
      <c r="A1894" t="s">
        <v>21</v>
      </c>
      <c r="B1894" s="4">
        <v>34151</v>
      </c>
      <c r="C1894" s="1">
        <v>363.16129032258067</v>
      </c>
      <c r="D1894" s="1">
        <v>89290.322580645166</v>
      </c>
      <c r="E1894" s="1">
        <v>0</v>
      </c>
      <c r="F1894" s="1">
        <v>0</v>
      </c>
      <c r="G1894" s="1">
        <v>245.86960383727128</v>
      </c>
      <c r="H1894" s="1">
        <v>0</v>
      </c>
      <c r="I1894" s="1">
        <v>0</v>
      </c>
      <c r="J1894" s="1">
        <v>10709.677419354848</v>
      </c>
    </row>
    <row r="1895" spans="1:10" x14ac:dyDescent="0.25">
      <c r="A1895" t="s">
        <v>21</v>
      </c>
      <c r="B1895" s="4">
        <v>34182</v>
      </c>
      <c r="C1895" s="1">
        <v>384.41935483870969</v>
      </c>
      <c r="D1895" s="1">
        <v>91612.903225806454</v>
      </c>
      <c r="E1895" s="1">
        <v>0</v>
      </c>
      <c r="F1895" s="1">
        <v>0</v>
      </c>
      <c r="G1895" s="1">
        <v>238.31501216749183</v>
      </c>
      <c r="H1895" s="1">
        <v>0</v>
      </c>
      <c r="I1895" s="1">
        <v>0</v>
      </c>
      <c r="J1895" s="1">
        <v>11419.354838709682</v>
      </c>
    </row>
    <row r="1896" spans="1:10" x14ac:dyDescent="0.25">
      <c r="A1896" t="s">
        <v>21</v>
      </c>
      <c r="B1896" s="4">
        <v>34213</v>
      </c>
      <c r="C1896" s="1">
        <v>372</v>
      </c>
      <c r="D1896" s="1">
        <v>83700</v>
      </c>
      <c r="E1896" s="1">
        <v>0</v>
      </c>
      <c r="F1896" s="1">
        <v>0</v>
      </c>
      <c r="G1896" s="1">
        <v>225</v>
      </c>
      <c r="H1896" s="1">
        <v>0</v>
      </c>
      <c r="I1896" s="1">
        <v>0</v>
      </c>
      <c r="J1896" s="1">
        <v>10133.333333333328</v>
      </c>
    </row>
    <row r="1897" spans="1:10" x14ac:dyDescent="0.25">
      <c r="A1897" t="s">
        <v>21</v>
      </c>
      <c r="B1897" s="4">
        <v>34243</v>
      </c>
      <c r="C1897" s="1">
        <v>391.09677419354841</v>
      </c>
      <c r="D1897" s="1">
        <v>102419.35483870968</v>
      </c>
      <c r="E1897" s="1">
        <v>0</v>
      </c>
      <c r="F1897" s="1">
        <v>0</v>
      </c>
      <c r="G1897" s="1">
        <v>261.87726822830746</v>
      </c>
      <c r="H1897" s="1">
        <v>0</v>
      </c>
      <c r="I1897" s="1">
        <v>0</v>
      </c>
      <c r="J1897" s="1">
        <v>12032.258064516136</v>
      </c>
    </row>
    <row r="1898" spans="1:10" x14ac:dyDescent="0.25">
      <c r="A1898" t="s">
        <v>21</v>
      </c>
      <c r="B1898" s="4">
        <v>34274</v>
      </c>
      <c r="C1898" s="1">
        <v>373.03333333333336</v>
      </c>
      <c r="D1898" s="1">
        <v>93366.666666666672</v>
      </c>
      <c r="E1898" s="1">
        <v>0</v>
      </c>
      <c r="F1898" s="1">
        <v>0</v>
      </c>
      <c r="G1898" s="1">
        <v>250.2904119381646</v>
      </c>
      <c r="H1898" s="1">
        <v>0</v>
      </c>
      <c r="I1898" s="1">
        <v>0</v>
      </c>
      <c r="J1898" s="1">
        <v>12266.666666666672</v>
      </c>
    </row>
    <row r="1899" spans="1:10" x14ac:dyDescent="0.25">
      <c r="A1899" t="s">
        <v>21</v>
      </c>
      <c r="B1899" s="4">
        <v>34304</v>
      </c>
      <c r="C1899" s="1">
        <v>372.45161290322579</v>
      </c>
      <c r="D1899" s="1">
        <v>100419.35483870968</v>
      </c>
      <c r="E1899" s="1">
        <v>0</v>
      </c>
      <c r="F1899" s="1">
        <v>0</v>
      </c>
      <c r="G1899" s="1">
        <v>269.61718344015247</v>
      </c>
      <c r="H1899" s="1">
        <v>0</v>
      </c>
      <c r="I1899" s="1">
        <v>0</v>
      </c>
      <c r="J1899" s="1">
        <v>14516.129032258075</v>
      </c>
    </row>
    <row r="1900" spans="1:10" x14ac:dyDescent="0.25">
      <c r="A1900" t="s">
        <v>21</v>
      </c>
      <c r="B1900" s="4">
        <v>34335</v>
      </c>
      <c r="C1900" s="1">
        <v>376.48387096774195</v>
      </c>
      <c r="D1900" s="1">
        <v>117000</v>
      </c>
      <c r="E1900" s="1">
        <v>0</v>
      </c>
      <c r="F1900" s="1">
        <v>0</v>
      </c>
      <c r="G1900" s="1">
        <v>310.77028532259448</v>
      </c>
      <c r="H1900" s="1">
        <v>0</v>
      </c>
      <c r="I1900" s="1">
        <v>0</v>
      </c>
      <c r="J1900" s="1">
        <v>14419.354838709682</v>
      </c>
    </row>
    <row r="1901" spans="1:10" x14ac:dyDescent="0.25">
      <c r="A1901" t="s">
        <v>21</v>
      </c>
      <c r="B1901" s="4">
        <v>34366</v>
      </c>
      <c r="C1901" s="1">
        <v>501.57142857142856</v>
      </c>
      <c r="D1901" s="1">
        <v>106678.57142857143</v>
      </c>
      <c r="E1901" s="1">
        <v>0</v>
      </c>
      <c r="F1901" s="1">
        <v>0</v>
      </c>
      <c r="G1901" s="1">
        <v>212.68869268014814</v>
      </c>
      <c r="H1901" s="1">
        <v>0</v>
      </c>
      <c r="I1901" s="1">
        <v>0</v>
      </c>
      <c r="J1901" s="1">
        <v>15178.571428571435</v>
      </c>
    </row>
    <row r="1902" spans="1:10" x14ac:dyDescent="0.25">
      <c r="A1902" t="s">
        <v>21</v>
      </c>
      <c r="B1902" s="4">
        <v>34394</v>
      </c>
      <c r="C1902" s="1">
        <v>431.38709677419354</v>
      </c>
      <c r="D1902" s="1">
        <v>98741.93548387097</v>
      </c>
      <c r="E1902" s="1">
        <v>0</v>
      </c>
      <c r="F1902" s="1">
        <v>0</v>
      </c>
      <c r="G1902" s="1">
        <v>228.89404023031483</v>
      </c>
      <c r="H1902" s="1">
        <v>0</v>
      </c>
      <c r="I1902" s="1">
        <v>0</v>
      </c>
      <c r="J1902" s="1">
        <v>14290.322580645166</v>
      </c>
    </row>
    <row r="1903" spans="1:10" x14ac:dyDescent="0.25">
      <c r="A1903" t="s">
        <v>21</v>
      </c>
      <c r="B1903" s="4">
        <v>34425</v>
      </c>
      <c r="C1903" s="1">
        <v>404.33333333333331</v>
      </c>
      <c r="D1903" s="1">
        <v>95433.333333333328</v>
      </c>
      <c r="E1903" s="1">
        <v>0</v>
      </c>
      <c r="F1903" s="1">
        <v>0</v>
      </c>
      <c r="G1903" s="1">
        <v>236.02638087386646</v>
      </c>
      <c r="H1903" s="1">
        <v>0</v>
      </c>
      <c r="I1903" s="1">
        <v>0</v>
      </c>
      <c r="J1903" s="1">
        <v>12566.666666666657</v>
      </c>
    </row>
    <row r="1904" spans="1:10" x14ac:dyDescent="0.25">
      <c r="A1904" t="s">
        <v>21</v>
      </c>
      <c r="B1904" s="4">
        <v>34455</v>
      </c>
      <c r="C1904" s="1">
        <v>401.12903225806451</v>
      </c>
      <c r="D1904" s="1">
        <v>95709.677419354834</v>
      </c>
      <c r="E1904" s="1">
        <v>0</v>
      </c>
      <c r="F1904" s="1">
        <v>0</v>
      </c>
      <c r="G1904" s="1">
        <v>238.60072376357056</v>
      </c>
      <c r="H1904" s="1">
        <v>0</v>
      </c>
      <c r="I1904" s="1">
        <v>0</v>
      </c>
      <c r="J1904" s="1">
        <v>12903.225806451606</v>
      </c>
    </row>
    <row r="1905" spans="1:10" x14ac:dyDescent="0.25">
      <c r="A1905" t="s">
        <v>21</v>
      </c>
      <c r="B1905" s="4">
        <v>34486</v>
      </c>
      <c r="C1905" s="1">
        <v>380.43333333333334</v>
      </c>
      <c r="D1905" s="1">
        <v>119366.66666666667</v>
      </c>
      <c r="E1905" s="1">
        <v>0</v>
      </c>
      <c r="F1905" s="1">
        <v>0</v>
      </c>
      <c r="G1905" s="1">
        <v>313.76500481906601</v>
      </c>
      <c r="H1905" s="1">
        <v>0</v>
      </c>
      <c r="I1905" s="1">
        <v>0</v>
      </c>
      <c r="J1905" s="1">
        <v>16400</v>
      </c>
    </row>
    <row r="1906" spans="1:10" x14ac:dyDescent="0.25">
      <c r="A1906" t="s">
        <v>21</v>
      </c>
      <c r="B1906" s="4">
        <v>34516</v>
      </c>
      <c r="C1906" s="1">
        <v>365.64516129032256</v>
      </c>
      <c r="D1906" s="1">
        <v>102354.83870967742</v>
      </c>
      <c r="E1906" s="1">
        <v>0</v>
      </c>
      <c r="F1906" s="1">
        <v>0</v>
      </c>
      <c r="G1906" s="1">
        <v>279.92942214380241</v>
      </c>
      <c r="H1906" s="1">
        <v>0</v>
      </c>
      <c r="I1906" s="1">
        <v>0</v>
      </c>
      <c r="J1906" s="1">
        <v>14838.709677419363</v>
      </c>
    </row>
    <row r="1907" spans="1:10" x14ac:dyDescent="0.25">
      <c r="A1907" t="s">
        <v>21</v>
      </c>
      <c r="B1907" s="4">
        <v>34547</v>
      </c>
      <c r="C1907" s="1">
        <v>287.87096774193549</v>
      </c>
      <c r="D1907" s="1">
        <v>64870.967741935492</v>
      </c>
      <c r="E1907" s="1">
        <v>0</v>
      </c>
      <c r="F1907" s="1">
        <v>0</v>
      </c>
      <c r="G1907" s="1">
        <v>225.34737785746304</v>
      </c>
      <c r="H1907" s="1">
        <v>0</v>
      </c>
      <c r="I1907" s="1">
        <v>0</v>
      </c>
      <c r="J1907" s="1">
        <v>8741.9354838709769</v>
      </c>
    </row>
    <row r="1908" spans="1:10" x14ac:dyDescent="0.25">
      <c r="A1908" t="s">
        <v>21</v>
      </c>
      <c r="B1908" s="4">
        <v>34578</v>
      </c>
      <c r="C1908" s="1">
        <v>395.53333333333336</v>
      </c>
      <c r="D1908" s="1">
        <v>99100</v>
      </c>
      <c r="E1908" s="1">
        <v>0</v>
      </c>
      <c r="F1908" s="1">
        <v>0</v>
      </c>
      <c r="G1908" s="1">
        <v>250.54778358334735</v>
      </c>
      <c r="H1908" s="1">
        <v>0</v>
      </c>
      <c r="I1908" s="1">
        <v>0</v>
      </c>
      <c r="J1908" s="1">
        <v>12566.666666666672</v>
      </c>
    </row>
    <row r="1909" spans="1:10" x14ac:dyDescent="0.25">
      <c r="A1909" t="s">
        <v>21</v>
      </c>
      <c r="B1909" s="4">
        <v>34608</v>
      </c>
      <c r="C1909" s="1">
        <v>362</v>
      </c>
      <c r="D1909" s="1">
        <v>98290.322580645166</v>
      </c>
      <c r="E1909" s="1">
        <v>0</v>
      </c>
      <c r="F1909" s="1">
        <v>0</v>
      </c>
      <c r="G1909" s="1">
        <v>271.52022812332916</v>
      </c>
      <c r="H1909" s="1">
        <v>0</v>
      </c>
      <c r="I1909" s="1">
        <v>0</v>
      </c>
      <c r="J1909" s="1">
        <v>14516.129032258075</v>
      </c>
    </row>
    <row r="1910" spans="1:10" x14ac:dyDescent="0.25">
      <c r="A1910" t="s">
        <v>21</v>
      </c>
      <c r="B1910" s="4">
        <v>34639</v>
      </c>
      <c r="C1910" s="1">
        <v>366.16666666666669</v>
      </c>
      <c r="D1910" s="1">
        <v>94500</v>
      </c>
      <c r="E1910" s="1">
        <v>0</v>
      </c>
      <c r="F1910" s="1">
        <v>0</v>
      </c>
      <c r="G1910" s="1">
        <v>258.07919890760127</v>
      </c>
      <c r="H1910" s="1">
        <v>0</v>
      </c>
      <c r="I1910" s="1">
        <v>0</v>
      </c>
      <c r="J1910" s="1">
        <v>13166.666666666672</v>
      </c>
    </row>
    <row r="1911" spans="1:10" x14ac:dyDescent="0.25">
      <c r="A1911" t="s">
        <v>21</v>
      </c>
      <c r="B1911" s="4">
        <v>34669</v>
      </c>
      <c r="C1911" s="1">
        <v>381.90322580645159</v>
      </c>
      <c r="D1911" s="1">
        <v>100935.48387096774</v>
      </c>
      <c r="E1911" s="1">
        <v>0</v>
      </c>
      <c r="F1911" s="1">
        <v>0</v>
      </c>
      <c r="G1911" s="1">
        <v>264.29597094349185</v>
      </c>
      <c r="H1911" s="1">
        <v>0</v>
      </c>
      <c r="I1911" s="1">
        <v>0</v>
      </c>
      <c r="J1911" s="1">
        <v>13741.93548387097</v>
      </c>
    </row>
    <row r="1912" spans="1:10" x14ac:dyDescent="0.25">
      <c r="A1912" t="s">
        <v>21</v>
      </c>
      <c r="B1912" s="4">
        <v>34700</v>
      </c>
      <c r="C1912" s="1">
        <v>347.16129032258067</v>
      </c>
      <c r="D1912" s="1">
        <v>100870.96774193548</v>
      </c>
      <c r="E1912" s="1">
        <v>0</v>
      </c>
      <c r="F1912" s="1">
        <v>0</v>
      </c>
      <c r="G1912" s="1">
        <v>290.55937558074703</v>
      </c>
      <c r="H1912" s="1">
        <v>0</v>
      </c>
      <c r="I1912" s="1">
        <v>0</v>
      </c>
      <c r="J1912" s="1">
        <v>15225.806451612909</v>
      </c>
    </row>
    <row r="1913" spans="1:10" x14ac:dyDescent="0.25">
      <c r="A1913" t="s">
        <v>21</v>
      </c>
      <c r="B1913" s="4">
        <v>34731</v>
      </c>
      <c r="C1913" s="1">
        <v>364.21428571428572</v>
      </c>
      <c r="D1913" s="1">
        <v>88607.142857142855</v>
      </c>
      <c r="E1913" s="1">
        <v>0</v>
      </c>
      <c r="F1913" s="1">
        <v>0</v>
      </c>
      <c r="G1913" s="1">
        <v>243.28299666601293</v>
      </c>
      <c r="H1913" s="1">
        <v>0</v>
      </c>
      <c r="I1913" s="1">
        <v>0</v>
      </c>
      <c r="J1913" s="1">
        <v>13000</v>
      </c>
    </row>
    <row r="1914" spans="1:10" x14ac:dyDescent="0.25">
      <c r="A1914" t="s">
        <v>21</v>
      </c>
      <c r="B1914" s="4">
        <v>34759</v>
      </c>
      <c r="C1914" s="1">
        <v>350.12903225806451</v>
      </c>
      <c r="D1914" s="1">
        <v>97709.677419354834</v>
      </c>
      <c r="E1914" s="1">
        <v>0</v>
      </c>
      <c r="F1914" s="1">
        <v>0</v>
      </c>
      <c r="G1914" s="1">
        <v>279.06762483876912</v>
      </c>
      <c r="H1914" s="1">
        <v>0</v>
      </c>
      <c r="I1914" s="1">
        <v>0</v>
      </c>
      <c r="J1914" s="1">
        <v>14516.129032258061</v>
      </c>
    </row>
    <row r="1915" spans="1:10" x14ac:dyDescent="0.25">
      <c r="A1915" t="s">
        <v>21</v>
      </c>
      <c r="B1915" s="4">
        <v>34790</v>
      </c>
      <c r="C1915" s="1">
        <v>381.26666666666665</v>
      </c>
      <c r="D1915" s="1">
        <v>101333.33333333333</v>
      </c>
      <c r="E1915" s="1">
        <v>0</v>
      </c>
      <c r="F1915" s="1">
        <v>0</v>
      </c>
      <c r="G1915" s="1">
        <v>265.78073089700996</v>
      </c>
      <c r="H1915" s="1">
        <v>0</v>
      </c>
      <c r="I1915" s="1">
        <v>0</v>
      </c>
      <c r="J1915" s="1">
        <v>13366.666666666657</v>
      </c>
    </row>
    <row r="1916" spans="1:10" x14ac:dyDescent="0.25">
      <c r="A1916" t="s">
        <v>21</v>
      </c>
      <c r="B1916" s="4">
        <v>34820</v>
      </c>
      <c r="C1916" s="1">
        <v>457.61290322580646</v>
      </c>
      <c r="D1916" s="1">
        <v>105870.96774193548</v>
      </c>
      <c r="E1916" s="1">
        <v>0</v>
      </c>
      <c r="F1916" s="1">
        <v>0</v>
      </c>
      <c r="G1916" s="1">
        <v>231.35485690117017</v>
      </c>
      <c r="H1916" s="1">
        <v>0</v>
      </c>
      <c r="I1916" s="1">
        <v>0</v>
      </c>
      <c r="J1916" s="1">
        <v>16612.903225806454</v>
      </c>
    </row>
    <row r="1917" spans="1:10" x14ac:dyDescent="0.25">
      <c r="A1917" t="s">
        <v>21</v>
      </c>
      <c r="B1917" s="4">
        <v>34851</v>
      </c>
      <c r="C1917" s="1">
        <v>477.66666666666669</v>
      </c>
      <c r="D1917" s="1">
        <v>110766.66666666667</v>
      </c>
      <c r="E1917" s="1">
        <v>0</v>
      </c>
      <c r="F1917" s="1">
        <v>0</v>
      </c>
      <c r="G1917" s="1">
        <v>231.89113747383112</v>
      </c>
      <c r="H1917" s="1">
        <v>0</v>
      </c>
      <c r="I1917" s="1">
        <v>0</v>
      </c>
      <c r="J1917" s="1">
        <v>15766.666666666672</v>
      </c>
    </row>
    <row r="1918" spans="1:10" x14ac:dyDescent="0.25">
      <c r="A1918" t="s">
        <v>21</v>
      </c>
      <c r="B1918" s="4">
        <v>34881</v>
      </c>
      <c r="C1918" s="1">
        <v>443.90322580645159</v>
      </c>
      <c r="D1918" s="1">
        <v>97838.709677419349</v>
      </c>
      <c r="E1918" s="1">
        <v>0</v>
      </c>
      <c r="F1918" s="1">
        <v>0</v>
      </c>
      <c r="G1918" s="1">
        <v>220.40549378678875</v>
      </c>
      <c r="H1918" s="1">
        <v>0</v>
      </c>
      <c r="I1918" s="1">
        <v>0</v>
      </c>
      <c r="J1918" s="1">
        <v>10451.612903225803</v>
      </c>
    </row>
    <row r="1919" spans="1:10" x14ac:dyDescent="0.25">
      <c r="A1919" t="s">
        <v>21</v>
      </c>
      <c r="B1919" s="4">
        <v>34912</v>
      </c>
      <c r="C1919" s="1">
        <v>464.06451612903226</v>
      </c>
      <c r="D1919" s="1">
        <v>99967.741935483864</v>
      </c>
      <c r="E1919" s="1">
        <v>0</v>
      </c>
      <c r="F1919" s="1">
        <v>0</v>
      </c>
      <c r="G1919" s="1">
        <v>215.41776727373835</v>
      </c>
      <c r="H1919" s="1">
        <v>0</v>
      </c>
      <c r="I1919" s="1">
        <v>0</v>
      </c>
      <c r="J1919" s="1">
        <v>12322.580645161288</v>
      </c>
    </row>
    <row r="1920" spans="1:10" x14ac:dyDescent="0.25">
      <c r="A1920" t="s">
        <v>21</v>
      </c>
      <c r="B1920" s="4">
        <v>34943</v>
      </c>
      <c r="C1920" s="1">
        <v>407.43333333333334</v>
      </c>
      <c r="D1920" s="1">
        <v>97400</v>
      </c>
      <c r="E1920" s="1">
        <v>0</v>
      </c>
      <c r="F1920" s="1">
        <v>0</v>
      </c>
      <c r="G1920" s="1">
        <v>239.05751452180314</v>
      </c>
      <c r="H1920" s="1">
        <v>0</v>
      </c>
      <c r="I1920" s="1">
        <v>0</v>
      </c>
      <c r="J1920" s="1">
        <v>14233.333333333328</v>
      </c>
    </row>
    <row r="1921" spans="1:10" x14ac:dyDescent="0.25">
      <c r="A1921" t="s">
        <v>21</v>
      </c>
      <c r="B1921" s="4">
        <v>34973</v>
      </c>
      <c r="C1921" s="1">
        <v>417.29032258064518</v>
      </c>
      <c r="D1921" s="1">
        <v>96580.645161290318</v>
      </c>
      <c r="E1921" s="1">
        <v>0</v>
      </c>
      <c r="F1921" s="1">
        <v>0</v>
      </c>
      <c r="G1921" s="1">
        <v>231.44712430426713</v>
      </c>
      <c r="H1921" s="1">
        <v>0</v>
      </c>
      <c r="I1921" s="1">
        <v>0</v>
      </c>
      <c r="J1921" s="1">
        <v>11967.741935483864</v>
      </c>
    </row>
    <row r="1922" spans="1:10" x14ac:dyDescent="0.25">
      <c r="A1922" t="s">
        <v>21</v>
      </c>
      <c r="B1922" s="4">
        <v>35004</v>
      </c>
      <c r="C1922" s="1">
        <v>391.5</v>
      </c>
      <c r="D1922" s="1">
        <v>96266.666666666672</v>
      </c>
      <c r="E1922" s="1">
        <v>0</v>
      </c>
      <c r="F1922" s="1">
        <v>0</v>
      </c>
      <c r="G1922" s="1">
        <v>245.89186888037463</v>
      </c>
      <c r="H1922" s="1">
        <v>0</v>
      </c>
      <c r="I1922" s="1">
        <v>0</v>
      </c>
      <c r="J1922" s="1">
        <v>13433.333333333343</v>
      </c>
    </row>
    <row r="1923" spans="1:10" x14ac:dyDescent="0.25">
      <c r="A1923" t="s">
        <v>21</v>
      </c>
      <c r="B1923" s="4">
        <v>35034</v>
      </c>
      <c r="C1923" s="1">
        <v>413.77419354838707</v>
      </c>
      <c r="D1923" s="1">
        <v>92290.322580645166</v>
      </c>
      <c r="E1923" s="1">
        <v>0</v>
      </c>
      <c r="F1923" s="1">
        <v>0</v>
      </c>
      <c r="G1923" s="1">
        <v>223.04513915958526</v>
      </c>
      <c r="H1923" s="1">
        <v>0</v>
      </c>
      <c r="I1923" s="1">
        <v>0</v>
      </c>
      <c r="J1923" s="1">
        <v>11774.193548387106</v>
      </c>
    </row>
    <row r="1924" spans="1:10" x14ac:dyDescent="0.25">
      <c r="A1924" t="s">
        <v>21</v>
      </c>
      <c r="B1924" s="4">
        <v>35065</v>
      </c>
      <c r="C1924" s="1">
        <v>385.29032258064518</v>
      </c>
      <c r="D1924" s="1">
        <v>96967.741935483864</v>
      </c>
      <c r="E1924" s="1">
        <v>0</v>
      </c>
      <c r="F1924" s="1">
        <v>0</v>
      </c>
      <c r="G1924" s="1">
        <v>251.67448091091759</v>
      </c>
      <c r="H1924" s="1">
        <v>0</v>
      </c>
      <c r="I1924" s="1">
        <v>0</v>
      </c>
      <c r="J1924" s="1">
        <v>14290.322580645152</v>
      </c>
    </row>
    <row r="1925" spans="1:10" x14ac:dyDescent="0.25">
      <c r="A1925" t="s">
        <v>21</v>
      </c>
      <c r="B1925" s="4">
        <v>35096</v>
      </c>
      <c r="C1925" s="1">
        <v>425.07142857142856</v>
      </c>
      <c r="D1925" s="1">
        <v>101535.71428571429</v>
      </c>
      <c r="E1925" s="1">
        <v>0</v>
      </c>
      <c r="F1925" s="1">
        <v>0</v>
      </c>
      <c r="G1925" s="1">
        <v>238.86741724079988</v>
      </c>
      <c r="H1925" s="1">
        <v>0</v>
      </c>
      <c r="I1925" s="1">
        <v>0</v>
      </c>
      <c r="J1925" s="1">
        <v>13500</v>
      </c>
    </row>
    <row r="1926" spans="1:10" x14ac:dyDescent="0.25">
      <c r="A1926" t="s">
        <v>21</v>
      </c>
      <c r="B1926" s="4">
        <v>35125</v>
      </c>
      <c r="C1926" s="1">
        <v>406.29032258064518</v>
      </c>
      <c r="D1926" s="1">
        <v>106612.90322580645</v>
      </c>
      <c r="E1926" s="1">
        <v>0</v>
      </c>
      <c r="F1926" s="1">
        <v>0</v>
      </c>
      <c r="G1926" s="1">
        <v>262.40571655418819</v>
      </c>
      <c r="H1926" s="1">
        <v>0</v>
      </c>
      <c r="I1926" s="1">
        <v>0</v>
      </c>
      <c r="J1926" s="1">
        <v>15774.193548387106</v>
      </c>
    </row>
    <row r="1927" spans="1:10" x14ac:dyDescent="0.25">
      <c r="A1927" t="s">
        <v>21</v>
      </c>
      <c r="B1927" s="4">
        <v>35156</v>
      </c>
      <c r="C1927" s="1">
        <v>393.53333333333336</v>
      </c>
      <c r="D1927" s="1">
        <v>101200</v>
      </c>
      <c r="E1927" s="1">
        <v>0</v>
      </c>
      <c r="F1927" s="1">
        <v>0</v>
      </c>
      <c r="G1927" s="1">
        <v>257.1573776046078</v>
      </c>
      <c r="H1927" s="1">
        <v>0</v>
      </c>
      <c r="I1927" s="1">
        <v>0</v>
      </c>
      <c r="J1927" s="1">
        <v>15533.333333333328</v>
      </c>
    </row>
    <row r="1928" spans="1:10" x14ac:dyDescent="0.25">
      <c r="A1928" t="s">
        <v>21</v>
      </c>
      <c r="B1928" s="4">
        <v>35186</v>
      </c>
      <c r="C1928" s="1">
        <v>392.16129032258067</v>
      </c>
      <c r="D1928" s="1">
        <v>97580.645161290318</v>
      </c>
      <c r="E1928" s="1">
        <v>0</v>
      </c>
      <c r="F1928" s="1">
        <v>0</v>
      </c>
      <c r="G1928" s="1">
        <v>248.8278358147569</v>
      </c>
      <c r="H1928" s="1">
        <v>0</v>
      </c>
      <c r="I1928" s="1">
        <v>0</v>
      </c>
      <c r="J1928" s="1">
        <v>14161.290322580637</v>
      </c>
    </row>
    <row r="1929" spans="1:10" x14ac:dyDescent="0.25">
      <c r="A1929" t="s">
        <v>21</v>
      </c>
      <c r="B1929" s="4">
        <v>35217</v>
      </c>
      <c r="C1929" s="1">
        <v>375.33333333333331</v>
      </c>
      <c r="D1929" s="1">
        <v>110400</v>
      </c>
      <c r="E1929" s="1">
        <v>0</v>
      </c>
      <c r="F1929" s="1">
        <v>0</v>
      </c>
      <c r="G1929" s="1">
        <v>294.13854351687388</v>
      </c>
      <c r="H1929" s="1">
        <v>0</v>
      </c>
      <c r="I1929" s="1">
        <v>0</v>
      </c>
      <c r="J1929" s="1">
        <v>15300</v>
      </c>
    </row>
    <row r="1930" spans="1:10" x14ac:dyDescent="0.25">
      <c r="A1930" t="s">
        <v>21</v>
      </c>
      <c r="B1930" s="4">
        <v>35247</v>
      </c>
      <c r="C1930" s="1">
        <v>362.77419354838707</v>
      </c>
      <c r="D1930" s="1">
        <v>87903.225806451606</v>
      </c>
      <c r="E1930" s="1">
        <v>0</v>
      </c>
      <c r="F1930" s="1">
        <v>0</v>
      </c>
      <c r="G1930" s="1">
        <v>242.30837631157743</v>
      </c>
      <c r="H1930" s="1">
        <v>0</v>
      </c>
      <c r="I1930" s="1">
        <v>0</v>
      </c>
      <c r="J1930" s="1">
        <v>14000</v>
      </c>
    </row>
    <row r="1931" spans="1:10" x14ac:dyDescent="0.25">
      <c r="A1931" t="s">
        <v>21</v>
      </c>
      <c r="B1931" s="4">
        <v>35278</v>
      </c>
      <c r="C1931" s="1">
        <v>394.29032258064518</v>
      </c>
      <c r="D1931" s="1">
        <v>90806.451612903227</v>
      </c>
      <c r="E1931" s="1">
        <v>0</v>
      </c>
      <c r="F1931" s="1">
        <v>0</v>
      </c>
      <c r="G1931" s="1">
        <v>230.30352613924569</v>
      </c>
      <c r="H1931" s="1">
        <v>0</v>
      </c>
      <c r="I1931" s="1">
        <v>0</v>
      </c>
      <c r="J1931" s="1">
        <v>13451.612903225803</v>
      </c>
    </row>
    <row r="1932" spans="1:10" x14ac:dyDescent="0.25">
      <c r="A1932" t="s">
        <v>21</v>
      </c>
      <c r="B1932" s="4">
        <v>35309</v>
      </c>
      <c r="C1932" s="1">
        <v>379.63333333333333</v>
      </c>
      <c r="D1932" s="1">
        <v>106300</v>
      </c>
      <c r="E1932" s="1">
        <v>0</v>
      </c>
      <c r="F1932" s="1">
        <v>0</v>
      </c>
      <c r="G1932" s="1">
        <v>280.00702432171391</v>
      </c>
      <c r="H1932" s="1">
        <v>0</v>
      </c>
      <c r="I1932" s="1">
        <v>0</v>
      </c>
      <c r="J1932" s="1">
        <v>14833.333333333328</v>
      </c>
    </row>
    <row r="1933" spans="1:10" x14ac:dyDescent="0.25">
      <c r="A1933" t="s">
        <v>21</v>
      </c>
      <c r="B1933" s="4">
        <v>35339</v>
      </c>
      <c r="C1933" s="1">
        <v>383.80645161290323</v>
      </c>
      <c r="D1933" s="1">
        <v>100161.29032258065</v>
      </c>
      <c r="E1933" s="1">
        <v>0</v>
      </c>
      <c r="F1933" s="1">
        <v>0</v>
      </c>
      <c r="G1933" s="1">
        <v>260.96822995461423</v>
      </c>
      <c r="H1933" s="1">
        <v>0</v>
      </c>
      <c r="I1933" s="1">
        <v>0</v>
      </c>
      <c r="J1933" s="1">
        <v>13064.516129032258</v>
      </c>
    </row>
    <row r="1934" spans="1:10" x14ac:dyDescent="0.25">
      <c r="A1934" t="s">
        <v>21</v>
      </c>
      <c r="B1934" s="4">
        <v>35370</v>
      </c>
      <c r="C1934" s="1">
        <v>376.53333333333336</v>
      </c>
      <c r="D1934" s="1">
        <v>103800</v>
      </c>
      <c r="E1934" s="1">
        <v>0</v>
      </c>
      <c r="F1934" s="1">
        <v>0</v>
      </c>
      <c r="G1934" s="1">
        <v>275.67280453257786</v>
      </c>
      <c r="H1934" s="1">
        <v>0</v>
      </c>
      <c r="I1934" s="1">
        <v>0</v>
      </c>
      <c r="J1934" s="1">
        <v>14800</v>
      </c>
    </row>
    <row r="1935" spans="1:10" x14ac:dyDescent="0.25">
      <c r="A1935" t="s">
        <v>21</v>
      </c>
      <c r="B1935" s="4">
        <v>35400</v>
      </c>
      <c r="C1935" s="1">
        <v>379.35483870967744</v>
      </c>
      <c r="D1935" s="1">
        <v>100387.09677419355</v>
      </c>
      <c r="E1935" s="1">
        <v>0</v>
      </c>
      <c r="F1935" s="1">
        <v>0</v>
      </c>
      <c r="G1935" s="1">
        <v>264.62585034013603</v>
      </c>
      <c r="H1935" s="1">
        <v>0</v>
      </c>
      <c r="I1935" s="1">
        <v>0</v>
      </c>
      <c r="J1935" s="1">
        <v>13258.06451612903</v>
      </c>
    </row>
    <row r="1936" spans="1:10" x14ac:dyDescent="0.25">
      <c r="A1936" t="s">
        <v>21</v>
      </c>
      <c r="B1936" s="4">
        <v>35431</v>
      </c>
      <c r="C1936" s="1">
        <v>325.87096774193549</v>
      </c>
      <c r="D1936" s="1">
        <v>87483.870967741939</v>
      </c>
      <c r="E1936" s="1">
        <v>0</v>
      </c>
      <c r="F1936" s="1">
        <v>0</v>
      </c>
      <c r="G1936" s="1">
        <v>268.46169075430606</v>
      </c>
      <c r="H1936" s="1">
        <v>0</v>
      </c>
      <c r="I1936" s="1">
        <v>0</v>
      </c>
      <c r="J1936" s="1">
        <v>14580.645161290333</v>
      </c>
    </row>
    <row r="1937" spans="1:10" x14ac:dyDescent="0.25">
      <c r="A1937" t="s">
        <v>21</v>
      </c>
      <c r="B1937" s="4">
        <v>35462</v>
      </c>
      <c r="C1937" s="1">
        <v>396.14285714285717</v>
      </c>
      <c r="D1937" s="1">
        <v>89071.428571428565</v>
      </c>
      <c r="E1937" s="1">
        <v>0</v>
      </c>
      <c r="F1937" s="1">
        <v>0</v>
      </c>
      <c r="G1937" s="1">
        <v>224.84673638658489</v>
      </c>
      <c r="H1937" s="1">
        <v>0</v>
      </c>
      <c r="I1937" s="1">
        <v>0</v>
      </c>
      <c r="J1937" s="1">
        <v>4035.7142857142753</v>
      </c>
    </row>
    <row r="1938" spans="1:10" x14ac:dyDescent="0.25">
      <c r="A1938" t="s">
        <v>21</v>
      </c>
      <c r="B1938" s="4">
        <v>35490</v>
      </c>
      <c r="C1938" s="1">
        <v>381.32258064516128</v>
      </c>
      <c r="D1938" s="1">
        <v>84806.451612903227</v>
      </c>
      <c r="E1938" s="1">
        <v>0</v>
      </c>
      <c r="F1938" s="1">
        <v>0</v>
      </c>
      <c r="G1938" s="1">
        <v>222.40081211403435</v>
      </c>
      <c r="H1938" s="1">
        <v>0</v>
      </c>
      <c r="I1938" s="1">
        <v>0</v>
      </c>
      <c r="J1938" s="1">
        <v>4129.0322580645152</v>
      </c>
    </row>
    <row r="1939" spans="1:10" x14ac:dyDescent="0.25">
      <c r="A1939" t="s">
        <v>21</v>
      </c>
      <c r="B1939" s="4">
        <v>35521</v>
      </c>
      <c r="C1939" s="1">
        <v>348.6</v>
      </c>
      <c r="D1939" s="1">
        <v>67100</v>
      </c>
      <c r="E1939" s="1">
        <v>0</v>
      </c>
      <c r="F1939" s="1">
        <v>0</v>
      </c>
      <c r="G1939" s="1">
        <v>192.48422260470451</v>
      </c>
      <c r="H1939" s="1">
        <v>0</v>
      </c>
      <c r="I1939" s="1">
        <v>0</v>
      </c>
      <c r="J1939" s="1">
        <v>600.00000000001455</v>
      </c>
    </row>
    <row r="1940" spans="1:10" x14ac:dyDescent="0.25">
      <c r="A1940" t="s">
        <v>21</v>
      </c>
      <c r="B1940" s="4">
        <v>35551</v>
      </c>
      <c r="C1940" s="1">
        <v>315.41935483870969</v>
      </c>
      <c r="D1940" s="1">
        <v>86322.580645161288</v>
      </c>
      <c r="E1940" s="1">
        <v>0</v>
      </c>
      <c r="F1940" s="1">
        <v>0</v>
      </c>
      <c r="G1940" s="1">
        <v>273.67559828185722</v>
      </c>
      <c r="H1940" s="1">
        <v>0</v>
      </c>
      <c r="I1940" s="1">
        <v>0</v>
      </c>
      <c r="J1940" s="1">
        <v>6322.580645161288</v>
      </c>
    </row>
    <row r="1941" spans="1:10" x14ac:dyDescent="0.25">
      <c r="A1941" t="s">
        <v>21</v>
      </c>
      <c r="B1941" s="4">
        <v>35582</v>
      </c>
      <c r="C1941" s="1">
        <v>265.33333333333331</v>
      </c>
      <c r="D1941" s="1">
        <v>51133.333333333336</v>
      </c>
      <c r="E1941" s="1">
        <v>0</v>
      </c>
      <c r="F1941" s="1">
        <v>0</v>
      </c>
      <c r="G1941" s="1">
        <v>192.713567839196</v>
      </c>
      <c r="H1941" s="1">
        <v>0</v>
      </c>
      <c r="I1941" s="1">
        <v>0</v>
      </c>
      <c r="J1941" s="1">
        <v>100</v>
      </c>
    </row>
    <row r="1942" spans="1:10" x14ac:dyDescent="0.25">
      <c r="A1942" t="s">
        <v>21</v>
      </c>
      <c r="B1942" s="4">
        <v>35612</v>
      </c>
      <c r="C1942" s="1">
        <v>248.74193548387098</v>
      </c>
      <c r="D1942" s="1">
        <v>33000</v>
      </c>
      <c r="E1942" s="1">
        <v>0</v>
      </c>
      <c r="F1942" s="1">
        <v>0</v>
      </c>
      <c r="G1942" s="1">
        <v>132.66761768901569</v>
      </c>
      <c r="H1942" s="1">
        <v>0</v>
      </c>
      <c r="I1942" s="1">
        <v>0</v>
      </c>
      <c r="J1942" s="1">
        <v>96.774193548386393</v>
      </c>
    </row>
    <row r="1943" spans="1:10" x14ac:dyDescent="0.25">
      <c r="A1943" t="s">
        <v>21</v>
      </c>
      <c r="B1943" s="4">
        <v>35643</v>
      </c>
      <c r="C1943" s="1">
        <v>143.25806451612902</v>
      </c>
      <c r="D1943" s="1">
        <v>28838.709677419356</v>
      </c>
      <c r="E1943" s="1">
        <v>0</v>
      </c>
      <c r="F1943" s="1">
        <v>0</v>
      </c>
      <c r="G1943" s="1">
        <v>201.30601215942357</v>
      </c>
      <c r="H1943" s="1">
        <v>0</v>
      </c>
      <c r="I1943" s="1">
        <v>0</v>
      </c>
      <c r="J1943" s="1">
        <v>1290.3225806451628</v>
      </c>
    </row>
    <row r="1944" spans="1:10" x14ac:dyDescent="0.25">
      <c r="A1944" t="s">
        <v>21</v>
      </c>
      <c r="B1944" s="4">
        <v>35674</v>
      </c>
      <c r="C1944" s="1">
        <v>283.56666666666666</v>
      </c>
      <c r="D1944" s="1">
        <v>39466.666666666664</v>
      </c>
      <c r="E1944" s="1">
        <v>0</v>
      </c>
      <c r="F1944" s="1">
        <v>0</v>
      </c>
      <c r="G1944" s="1">
        <v>139.17949923592334</v>
      </c>
      <c r="H1944" s="1">
        <v>0</v>
      </c>
      <c r="I1944" s="1">
        <v>0</v>
      </c>
      <c r="J1944" s="1">
        <v>1200</v>
      </c>
    </row>
    <row r="1945" spans="1:10" x14ac:dyDescent="0.25">
      <c r="A1945" t="s">
        <v>21</v>
      </c>
      <c r="B1945" s="4">
        <v>35704</v>
      </c>
      <c r="C1945" s="1">
        <v>321.80645161290323</v>
      </c>
      <c r="D1945" s="1">
        <v>37516.129032258068</v>
      </c>
      <c r="E1945" s="1">
        <v>0</v>
      </c>
      <c r="F1945" s="1">
        <v>0</v>
      </c>
      <c r="G1945" s="1">
        <v>116.57979149959904</v>
      </c>
      <c r="H1945" s="1">
        <v>0</v>
      </c>
      <c r="I1945" s="1">
        <v>0</v>
      </c>
      <c r="J1945" s="1">
        <v>-516.12903225806076</v>
      </c>
    </row>
    <row r="1946" spans="1:10" x14ac:dyDescent="0.25">
      <c r="A1946" t="s">
        <v>21</v>
      </c>
      <c r="B1946" s="4">
        <v>35735</v>
      </c>
      <c r="C1946" s="1">
        <v>312.3</v>
      </c>
      <c r="D1946" s="1">
        <v>35566.666666666664</v>
      </c>
      <c r="E1946" s="1">
        <v>0</v>
      </c>
      <c r="F1946" s="1">
        <v>0</v>
      </c>
      <c r="G1946" s="1">
        <v>113.88622051446258</v>
      </c>
      <c r="H1946" s="1">
        <v>0</v>
      </c>
      <c r="I1946" s="1">
        <v>0</v>
      </c>
      <c r="J1946" s="1">
        <v>-1100</v>
      </c>
    </row>
    <row r="1947" spans="1:10" x14ac:dyDescent="0.25">
      <c r="A1947" t="s">
        <v>21</v>
      </c>
      <c r="B1947" s="4">
        <v>35765</v>
      </c>
      <c r="C1947" s="1">
        <v>289.12903225806451</v>
      </c>
      <c r="D1947" s="1">
        <v>59000</v>
      </c>
      <c r="E1947" s="1">
        <v>0</v>
      </c>
      <c r="F1947" s="1">
        <v>0</v>
      </c>
      <c r="G1947" s="1">
        <v>204.06114024322213</v>
      </c>
      <c r="H1947" s="1">
        <v>0</v>
      </c>
      <c r="I1947" s="1">
        <v>0</v>
      </c>
      <c r="J1947" s="1">
        <v>3741.9354838709696</v>
      </c>
    </row>
    <row r="1948" spans="1:10" x14ac:dyDescent="0.25">
      <c r="A1948" t="s">
        <v>21</v>
      </c>
      <c r="B1948" s="4">
        <v>35796</v>
      </c>
      <c r="C1948" s="1">
        <v>283.77419354838707</v>
      </c>
      <c r="D1948" s="1">
        <v>75774.193548387091</v>
      </c>
      <c r="E1948" s="1">
        <v>0</v>
      </c>
      <c r="F1948" s="1">
        <v>0</v>
      </c>
      <c r="G1948" s="1">
        <v>267.02284869841992</v>
      </c>
      <c r="H1948" s="1">
        <v>0</v>
      </c>
      <c r="I1948" s="1">
        <v>0</v>
      </c>
      <c r="J1948" s="1">
        <v>5806.4516129032272</v>
      </c>
    </row>
    <row r="1949" spans="1:10" x14ac:dyDescent="0.25">
      <c r="A1949" t="s">
        <v>21</v>
      </c>
      <c r="B1949" s="4">
        <v>35827</v>
      </c>
      <c r="C1949" s="1">
        <v>282.82142857142861</v>
      </c>
      <c r="D1949" s="1">
        <v>63000</v>
      </c>
      <c r="E1949" s="1">
        <v>0</v>
      </c>
      <c r="F1949" s="1">
        <v>0</v>
      </c>
      <c r="G1949" s="1">
        <v>222.75539840888999</v>
      </c>
      <c r="H1949" s="1">
        <v>0</v>
      </c>
      <c r="I1949" s="1">
        <v>0</v>
      </c>
      <c r="J1949" s="1">
        <v>4250</v>
      </c>
    </row>
    <row r="1950" spans="1:10" x14ac:dyDescent="0.25">
      <c r="A1950" t="s">
        <v>21</v>
      </c>
      <c r="B1950" s="4">
        <v>35855</v>
      </c>
      <c r="C1950" s="1">
        <v>298.83870967741933</v>
      </c>
      <c r="D1950" s="1">
        <v>66580.645161290318</v>
      </c>
      <c r="E1950" s="1">
        <v>0</v>
      </c>
      <c r="F1950" s="1">
        <v>0</v>
      </c>
      <c r="G1950" s="1">
        <v>222.79792746113989</v>
      </c>
      <c r="H1950" s="1">
        <v>0</v>
      </c>
      <c r="I1950" s="1">
        <v>0</v>
      </c>
      <c r="J1950" s="1">
        <v>4290.3225806451592</v>
      </c>
    </row>
    <row r="1951" spans="1:10" x14ac:dyDescent="0.25">
      <c r="A1951" t="s">
        <v>21</v>
      </c>
      <c r="B1951" s="4">
        <v>35886</v>
      </c>
      <c r="C1951" s="1">
        <v>294.36666666666667</v>
      </c>
      <c r="D1951" s="1">
        <v>63666.666666666664</v>
      </c>
      <c r="E1951" s="1">
        <v>0</v>
      </c>
      <c r="F1951" s="1">
        <v>0</v>
      </c>
      <c r="G1951" s="1">
        <v>216.28354659721435</v>
      </c>
      <c r="H1951" s="1">
        <v>0</v>
      </c>
      <c r="I1951" s="1">
        <v>0</v>
      </c>
      <c r="J1951" s="1">
        <v>3866.6666666666642</v>
      </c>
    </row>
    <row r="1952" spans="1:10" x14ac:dyDescent="0.25">
      <c r="A1952" t="s">
        <v>21</v>
      </c>
      <c r="B1952" s="4">
        <v>35916</v>
      </c>
      <c r="C1952" s="1">
        <v>291.03225806451616</v>
      </c>
      <c r="D1952" s="1">
        <v>60516.129032258068</v>
      </c>
      <c r="E1952" s="1">
        <v>0</v>
      </c>
      <c r="F1952" s="1">
        <v>0</v>
      </c>
      <c r="G1952" s="1">
        <v>207.9361560629572</v>
      </c>
      <c r="H1952" s="1">
        <v>0</v>
      </c>
      <c r="I1952" s="1">
        <v>0</v>
      </c>
      <c r="J1952" s="1">
        <v>3064.5161290322649</v>
      </c>
    </row>
    <row r="1953" spans="1:10" x14ac:dyDescent="0.25">
      <c r="A1953" t="s">
        <v>21</v>
      </c>
      <c r="B1953" s="4">
        <v>35947</v>
      </c>
      <c r="C1953" s="1">
        <v>299.36666666666667</v>
      </c>
      <c r="D1953" s="1">
        <v>51166.666666666664</v>
      </c>
      <c r="E1953" s="1">
        <v>0</v>
      </c>
      <c r="F1953" s="1">
        <v>0</v>
      </c>
      <c r="G1953" s="1">
        <v>170.91637902238057</v>
      </c>
      <c r="H1953" s="1">
        <v>0</v>
      </c>
      <c r="I1953" s="1">
        <v>0</v>
      </c>
      <c r="J1953" s="1">
        <v>-3800</v>
      </c>
    </row>
    <row r="1954" spans="1:10" x14ac:dyDescent="0.25">
      <c r="A1954" t="s">
        <v>21</v>
      </c>
      <c r="B1954" s="4">
        <v>35977</v>
      </c>
      <c r="C1954" s="1">
        <v>295.61290322580646</v>
      </c>
      <c r="D1954" s="1">
        <v>51193.548387096773</v>
      </c>
      <c r="E1954" s="1">
        <v>0</v>
      </c>
      <c r="F1954" s="1">
        <v>0</v>
      </c>
      <c r="G1954" s="1">
        <v>173.17765168048885</v>
      </c>
      <c r="H1954" s="1">
        <v>0</v>
      </c>
      <c r="I1954" s="1">
        <v>0</v>
      </c>
      <c r="J1954" s="1">
        <v>-3709.6774193548408</v>
      </c>
    </row>
    <row r="1955" spans="1:10" x14ac:dyDescent="0.25">
      <c r="A1955" t="s">
        <v>22</v>
      </c>
      <c r="B1955" s="4">
        <v>42309</v>
      </c>
      <c r="C1955" s="1">
        <v>163.53333333333333</v>
      </c>
      <c r="D1955" s="1">
        <v>17866.666666666668</v>
      </c>
      <c r="E1955" s="1">
        <v>0</v>
      </c>
      <c r="F1955" s="1">
        <v>0.8</v>
      </c>
      <c r="G1955" s="1">
        <v>109.25397472482675</v>
      </c>
      <c r="H1955" s="1">
        <v>0.48681541582150101</v>
      </c>
      <c r="I1955" s="1">
        <v>0</v>
      </c>
      <c r="J1955" s="1">
        <v>17866.666666666668</v>
      </c>
    </row>
    <row r="1956" spans="1:10" x14ac:dyDescent="0.25">
      <c r="A1956" t="s">
        <v>22</v>
      </c>
      <c r="B1956" s="4">
        <v>42339</v>
      </c>
      <c r="C1956" s="1">
        <v>4645.5161290322585</v>
      </c>
      <c r="D1956" s="1">
        <v>514161.29032258061</v>
      </c>
      <c r="E1956" s="1">
        <v>0</v>
      </c>
      <c r="F1956" s="1">
        <v>5.709677419354839</v>
      </c>
      <c r="G1956" s="1">
        <v>110.67904535070235</v>
      </c>
      <c r="H1956" s="1">
        <v>0.12275640136488472</v>
      </c>
      <c r="I1956" s="1">
        <v>0</v>
      </c>
      <c r="J1956" s="1">
        <v>514161.29032258061</v>
      </c>
    </row>
    <row r="1957" spans="1:10" x14ac:dyDescent="0.25">
      <c r="A1957" t="s">
        <v>22</v>
      </c>
      <c r="B1957" s="4">
        <v>42370</v>
      </c>
      <c r="C1957" s="1">
        <v>8735.6129032258068</v>
      </c>
      <c r="D1957" s="1">
        <v>992612.90322580643</v>
      </c>
      <c r="E1957" s="1">
        <v>0</v>
      </c>
      <c r="F1957" s="1">
        <v>20.580645161290324</v>
      </c>
      <c r="G1957" s="1">
        <v>113.62830681969247</v>
      </c>
      <c r="H1957" s="1">
        <v>0.2350410032345768</v>
      </c>
      <c r="I1957" s="1">
        <v>0</v>
      </c>
      <c r="J1957" s="1">
        <v>118483.87096774194</v>
      </c>
    </row>
    <row r="1958" spans="1:10" x14ac:dyDescent="0.25">
      <c r="A1958" t="s">
        <v>22</v>
      </c>
      <c r="B1958" s="4">
        <v>42401</v>
      </c>
      <c r="C1958" s="1">
        <v>8628</v>
      </c>
      <c r="D1958" s="1">
        <v>982321.42857142852</v>
      </c>
      <c r="E1958" s="1">
        <v>0</v>
      </c>
      <c r="F1958" s="1">
        <v>14.464285714285714</v>
      </c>
      <c r="G1958" s="1">
        <v>113.85273859195972</v>
      </c>
      <c r="H1958" s="1">
        <v>0.16736297930897684</v>
      </c>
      <c r="I1958" s="1">
        <v>0</v>
      </c>
      <c r="J1958" s="1">
        <v>157714.28571428568</v>
      </c>
    </row>
    <row r="1959" spans="1:10" x14ac:dyDescent="0.25">
      <c r="A1959" t="s">
        <v>22</v>
      </c>
      <c r="B1959" s="4">
        <v>42430</v>
      </c>
      <c r="C1959" s="1">
        <v>8864.6129032258068</v>
      </c>
      <c r="D1959" s="1">
        <v>1036870.9677419354</v>
      </c>
      <c r="E1959" s="1">
        <v>0</v>
      </c>
      <c r="F1959" s="1">
        <v>16.225806451612904</v>
      </c>
      <c r="G1959" s="1">
        <v>116.96742757539036</v>
      </c>
      <c r="H1959" s="1">
        <v>0.18270578919456895</v>
      </c>
      <c r="I1959" s="1">
        <v>0</v>
      </c>
      <c r="J1959" s="1">
        <v>150870.9677419354</v>
      </c>
    </row>
    <row r="1960" spans="1:10" x14ac:dyDescent="0.25">
      <c r="A1960" t="s">
        <v>22</v>
      </c>
      <c r="B1960" s="4">
        <v>42461</v>
      </c>
      <c r="C1960" s="1">
        <v>9276.8333333333339</v>
      </c>
      <c r="D1960" s="1">
        <v>1072566.6666666665</v>
      </c>
      <c r="E1960" s="1">
        <v>0</v>
      </c>
      <c r="F1960" s="1">
        <v>32.700000000000003</v>
      </c>
      <c r="G1960" s="1">
        <v>115.61775749627205</v>
      </c>
      <c r="H1960" s="1">
        <v>0.35125283759300502</v>
      </c>
      <c r="I1960" s="1">
        <v>0</v>
      </c>
      <c r="J1960" s="1">
        <v>267233.33333333314</v>
      </c>
    </row>
    <row r="1961" spans="1:10" x14ac:dyDescent="0.25">
      <c r="A1961" t="s">
        <v>22</v>
      </c>
      <c r="B1961" s="4">
        <v>42491</v>
      </c>
      <c r="C1961" s="1">
        <v>9856.9354838709678</v>
      </c>
      <c r="D1961" s="1">
        <v>1159258.064516129</v>
      </c>
      <c r="E1961" s="1">
        <v>0</v>
      </c>
      <c r="F1961" s="1">
        <v>41.516129032258064</v>
      </c>
      <c r="G1961" s="1">
        <v>117.60836483235973</v>
      </c>
      <c r="H1961" s="1">
        <v>0.41942043721403155</v>
      </c>
      <c r="I1961" s="1">
        <v>0</v>
      </c>
      <c r="J1961" s="1">
        <v>237903.22580645152</v>
      </c>
    </row>
    <row r="1962" spans="1:10" x14ac:dyDescent="0.25">
      <c r="A1962" t="s">
        <v>22</v>
      </c>
      <c r="B1962" s="4">
        <v>42522</v>
      </c>
      <c r="C1962" s="1">
        <v>10255.799999999999</v>
      </c>
      <c r="D1962" s="1">
        <v>1224166.6666666667</v>
      </c>
      <c r="E1962" s="1">
        <v>0</v>
      </c>
      <c r="F1962" s="1">
        <v>64.400000000000006</v>
      </c>
      <c r="G1962" s="1">
        <v>119.36335211945112</v>
      </c>
      <c r="H1962" s="1">
        <v>0.62401891436212487</v>
      </c>
      <c r="I1962" s="1">
        <v>0</v>
      </c>
      <c r="J1962" s="1">
        <v>286700.00000000012</v>
      </c>
    </row>
    <row r="1963" spans="1:10" x14ac:dyDescent="0.25">
      <c r="A1963" t="s">
        <v>22</v>
      </c>
      <c r="B1963" s="4">
        <v>42552</v>
      </c>
      <c r="C1963" s="1">
        <v>10572.193548387097</v>
      </c>
      <c r="D1963" s="1">
        <v>1295032.2580645161</v>
      </c>
      <c r="E1963" s="1">
        <v>0</v>
      </c>
      <c r="F1963" s="1">
        <v>48.322580645161288</v>
      </c>
      <c r="G1963" s="1">
        <v>122.4941874302034</v>
      </c>
      <c r="H1963" s="1">
        <v>0.45499277114288839</v>
      </c>
      <c r="I1963" s="1">
        <v>0</v>
      </c>
      <c r="J1963" s="1">
        <v>228806.45161290327</v>
      </c>
    </row>
    <row r="1964" spans="1:10" x14ac:dyDescent="0.25">
      <c r="A1964" t="s">
        <v>22</v>
      </c>
      <c r="B1964" s="4">
        <v>42583</v>
      </c>
      <c r="C1964" s="1">
        <v>10958.225806451614</v>
      </c>
      <c r="D1964" s="1">
        <v>1236516.1290322582</v>
      </c>
      <c r="E1964" s="1">
        <v>0</v>
      </c>
      <c r="F1964" s="1">
        <v>87.096774193548384</v>
      </c>
      <c r="G1964" s="1">
        <v>112.83908096730987</v>
      </c>
      <c r="H1964" s="1">
        <v>0.78853988697594946</v>
      </c>
      <c r="I1964" s="1">
        <v>0</v>
      </c>
      <c r="J1964" s="1">
        <v>603161.29032258072</v>
      </c>
    </row>
    <row r="1965" spans="1:10" x14ac:dyDescent="0.25">
      <c r="A1965" t="s">
        <v>22</v>
      </c>
      <c r="B1965" s="4">
        <v>42614</v>
      </c>
      <c r="C1965" s="1">
        <v>12188.2</v>
      </c>
      <c r="D1965" s="1">
        <v>1460300</v>
      </c>
      <c r="E1965" s="1">
        <v>0</v>
      </c>
      <c r="F1965" s="1">
        <v>212.03333333333333</v>
      </c>
      <c r="G1965" s="1">
        <v>119.8126056349584</v>
      </c>
      <c r="H1965" s="1">
        <v>1.7099140607569212</v>
      </c>
      <c r="I1965" s="1">
        <v>0</v>
      </c>
      <c r="J1965" s="1">
        <v>342233.33333333326</v>
      </c>
    </row>
    <row r="1966" spans="1:10" x14ac:dyDescent="0.25">
      <c r="A1966" t="s">
        <v>22</v>
      </c>
      <c r="B1966" s="4">
        <v>42644</v>
      </c>
      <c r="C1966" s="1">
        <v>11251.387096774193</v>
      </c>
      <c r="D1966" s="1">
        <v>1281903.2258064516</v>
      </c>
      <c r="E1966" s="1">
        <v>0</v>
      </c>
      <c r="F1966" s="1">
        <v>76.451612903225808</v>
      </c>
      <c r="G1966" s="1">
        <v>113.93290576359044</v>
      </c>
      <c r="H1966" s="1">
        <v>0.67490025999322256</v>
      </c>
      <c r="I1966" s="1">
        <v>0</v>
      </c>
      <c r="J1966" s="1">
        <v>291677.41935483878</v>
      </c>
    </row>
    <row r="1967" spans="1:10" x14ac:dyDescent="0.25">
      <c r="A1967" t="s">
        <v>22</v>
      </c>
      <c r="B1967" s="4">
        <v>42675</v>
      </c>
      <c r="C1967" s="1">
        <v>10498.7</v>
      </c>
      <c r="D1967" s="1">
        <v>1142033.3333333333</v>
      </c>
      <c r="E1967" s="1">
        <v>0</v>
      </c>
      <c r="F1967" s="1">
        <v>70.166666666666671</v>
      </c>
      <c r="G1967" s="1">
        <v>108.77854718520705</v>
      </c>
      <c r="H1967" s="1">
        <v>0.66389962973008776</v>
      </c>
      <c r="I1967" s="1">
        <v>0</v>
      </c>
      <c r="J1967" s="1">
        <v>417399.99999999988</v>
      </c>
    </row>
    <row r="1968" spans="1:10" x14ac:dyDescent="0.25">
      <c r="A1968" t="s">
        <v>22</v>
      </c>
      <c r="B1968" s="4">
        <v>42705</v>
      </c>
      <c r="C1968" s="1">
        <v>12889</v>
      </c>
      <c r="D1968" s="1">
        <v>1389516.1290322582</v>
      </c>
      <c r="E1968" s="1">
        <v>0</v>
      </c>
      <c r="F1968" s="1">
        <v>100.03225806451613</v>
      </c>
      <c r="G1968" s="1">
        <v>107.80635650805013</v>
      </c>
      <c r="H1968" s="1">
        <v>0.770128644513982</v>
      </c>
      <c r="I1968" s="1">
        <v>0</v>
      </c>
      <c r="J1968" s="1">
        <v>519161.29032258072</v>
      </c>
    </row>
    <row r="1969" spans="1:10" x14ac:dyDescent="0.25">
      <c r="A1969" t="s">
        <v>22</v>
      </c>
      <c r="B1969" s="4">
        <v>42736</v>
      </c>
      <c r="C1969" s="1">
        <v>13221.258064516129</v>
      </c>
      <c r="D1969" s="1">
        <v>1500451.6129032257</v>
      </c>
      <c r="E1969" s="1">
        <v>0</v>
      </c>
      <c r="F1969" s="1">
        <v>107.51612903225806</v>
      </c>
      <c r="G1969" s="1">
        <v>113.48780922219592</v>
      </c>
      <c r="H1969" s="1">
        <v>0.80664678890201169</v>
      </c>
      <c r="I1969" s="1">
        <v>0</v>
      </c>
      <c r="J1969" s="1">
        <v>336161.29032258061</v>
      </c>
    </row>
    <row r="1970" spans="1:10" x14ac:dyDescent="0.25">
      <c r="A1970" t="s">
        <v>23</v>
      </c>
      <c r="B1970" s="4">
        <v>26085</v>
      </c>
      <c r="C1970" s="1">
        <v>6.4</v>
      </c>
      <c r="D1970" s="1">
        <v>0</v>
      </c>
      <c r="E1970" s="1">
        <v>0</v>
      </c>
      <c r="F1970" s="1">
        <v>0</v>
      </c>
      <c r="G1970" s="1">
        <v>0</v>
      </c>
      <c r="H1970" s="1">
        <v>0</v>
      </c>
      <c r="I1970" s="1" t="s">
        <v>7</v>
      </c>
      <c r="J1970" s="1">
        <v>0</v>
      </c>
    </row>
    <row r="1971" spans="1:10" x14ac:dyDescent="0.25">
      <c r="A1971" t="s">
        <v>23</v>
      </c>
      <c r="B1971" s="4">
        <v>26115</v>
      </c>
      <c r="C1971" s="1">
        <v>1089.4193548387098</v>
      </c>
      <c r="D1971" s="1">
        <v>296225.80645161291</v>
      </c>
      <c r="E1971" s="1">
        <v>0</v>
      </c>
      <c r="F1971" s="1">
        <v>0</v>
      </c>
      <c r="G1971" s="1">
        <v>271.911642781002</v>
      </c>
      <c r="H1971" s="1">
        <v>0</v>
      </c>
      <c r="I1971" s="1">
        <v>0</v>
      </c>
      <c r="J1971" s="1">
        <v>296225.80645161291</v>
      </c>
    </row>
    <row r="1972" spans="1:10" x14ac:dyDescent="0.25">
      <c r="A1972" t="s">
        <v>23</v>
      </c>
      <c r="B1972" s="4">
        <v>26146</v>
      </c>
      <c r="C1972" s="1">
        <v>1657.6451612903227</v>
      </c>
      <c r="D1972" s="1">
        <v>458161.29032258067</v>
      </c>
      <c r="E1972" s="1">
        <v>0</v>
      </c>
      <c r="F1972" s="1">
        <v>0</v>
      </c>
      <c r="G1972" s="1">
        <v>276.39286200790082</v>
      </c>
      <c r="H1972" s="1">
        <v>0</v>
      </c>
      <c r="I1972" s="1">
        <v>0</v>
      </c>
      <c r="J1972" s="1">
        <v>458161.29032258067</v>
      </c>
    </row>
    <row r="1973" spans="1:10" x14ac:dyDescent="0.25">
      <c r="A1973" t="s">
        <v>23</v>
      </c>
      <c r="B1973" s="4">
        <v>26177</v>
      </c>
      <c r="C1973" s="1">
        <v>2143.166666666667</v>
      </c>
      <c r="D1973" s="1">
        <v>587833.33333333337</v>
      </c>
      <c r="E1973" s="1">
        <v>0</v>
      </c>
      <c r="F1973" s="1">
        <v>0</v>
      </c>
      <c r="G1973" s="1">
        <v>274.28260362392098</v>
      </c>
      <c r="H1973" s="1">
        <v>0</v>
      </c>
      <c r="I1973" s="1">
        <v>0</v>
      </c>
      <c r="J1973" s="1">
        <v>587833.33333333337</v>
      </c>
    </row>
    <row r="1974" spans="1:10" x14ac:dyDescent="0.25">
      <c r="A1974" t="s">
        <v>23</v>
      </c>
      <c r="B1974" s="4">
        <v>26207</v>
      </c>
      <c r="C1974" s="1">
        <v>2787.1935483870966</v>
      </c>
      <c r="D1974" s="1">
        <v>797483.87096774194</v>
      </c>
      <c r="E1974" s="1">
        <v>0</v>
      </c>
      <c r="F1974" s="1">
        <v>0</v>
      </c>
      <c r="G1974" s="1">
        <v>286.12432438688472</v>
      </c>
      <c r="H1974" s="1">
        <v>0</v>
      </c>
      <c r="I1974" s="1">
        <v>0</v>
      </c>
      <c r="J1974" s="1">
        <v>797483.87096774194</v>
      </c>
    </row>
    <row r="1975" spans="1:10" x14ac:dyDescent="0.25">
      <c r="A1975" t="s">
        <v>23</v>
      </c>
      <c r="B1975" s="4">
        <v>26238</v>
      </c>
      <c r="C1975" s="1">
        <v>1926.5</v>
      </c>
      <c r="D1975" s="1">
        <v>577733.33333333337</v>
      </c>
      <c r="E1975" s="1">
        <v>0</v>
      </c>
      <c r="F1975" s="1">
        <v>0</v>
      </c>
      <c r="G1975" s="1">
        <v>299.88753352366126</v>
      </c>
      <c r="H1975" s="1">
        <v>0</v>
      </c>
      <c r="I1975" s="1">
        <v>0</v>
      </c>
      <c r="J1975" s="1">
        <v>577733.33333333337</v>
      </c>
    </row>
    <row r="1976" spans="1:10" x14ac:dyDescent="0.25">
      <c r="A1976" t="s">
        <v>23</v>
      </c>
      <c r="B1976" s="4">
        <v>26268</v>
      </c>
      <c r="C1976" s="1">
        <v>2041.0967741935483</v>
      </c>
      <c r="D1976" s="1">
        <v>641096.77419354836</v>
      </c>
      <c r="E1976" s="1">
        <v>0</v>
      </c>
      <c r="F1976" s="1">
        <v>0</v>
      </c>
      <c r="G1976" s="1">
        <v>314.09425672472105</v>
      </c>
      <c r="H1976" s="1">
        <v>0</v>
      </c>
      <c r="I1976" s="1">
        <v>0</v>
      </c>
      <c r="J1976" s="1">
        <v>641096.77419354836</v>
      </c>
    </row>
    <row r="1977" spans="1:10" x14ac:dyDescent="0.25">
      <c r="A1977" t="s">
        <v>23</v>
      </c>
      <c r="B1977" s="4">
        <v>26299</v>
      </c>
      <c r="C1977" s="1">
        <v>1511.0967741935483</v>
      </c>
      <c r="D1977" s="1">
        <v>461096.77419354836</v>
      </c>
      <c r="E1977" s="1">
        <v>0</v>
      </c>
      <c r="F1977" s="1">
        <v>0</v>
      </c>
      <c r="G1977" s="1">
        <v>305.14046622833234</v>
      </c>
      <c r="H1977" s="1">
        <v>0</v>
      </c>
      <c r="I1977" s="1">
        <v>0</v>
      </c>
      <c r="J1977" s="1">
        <v>461096.77419354836</v>
      </c>
    </row>
    <row r="1978" spans="1:10" x14ac:dyDescent="0.25">
      <c r="A1978" t="s">
        <v>23</v>
      </c>
      <c r="B1978" s="4">
        <v>26330</v>
      </c>
      <c r="C1978" s="1">
        <v>5195</v>
      </c>
      <c r="D1978" s="1">
        <v>1505571.4285714286</v>
      </c>
      <c r="E1978" s="1">
        <v>0</v>
      </c>
      <c r="F1978" s="1">
        <v>0</v>
      </c>
      <c r="G1978" s="1">
        <v>289.81163206379762</v>
      </c>
      <c r="H1978" s="1">
        <v>0</v>
      </c>
      <c r="I1978" s="1">
        <v>0</v>
      </c>
      <c r="J1978" s="1">
        <v>1505571.4285714286</v>
      </c>
    </row>
    <row r="1979" spans="1:10" x14ac:dyDescent="0.25">
      <c r="A1979" t="s">
        <v>23</v>
      </c>
      <c r="B1979" s="4">
        <v>26359</v>
      </c>
      <c r="C1979" s="1">
        <v>5576.1935483870966</v>
      </c>
      <c r="D1979" s="1">
        <v>1589419.3548387096</v>
      </c>
      <c r="E1979" s="1">
        <v>0</v>
      </c>
      <c r="F1979" s="1">
        <v>0</v>
      </c>
      <c r="G1979" s="1">
        <v>285.03661880575254</v>
      </c>
      <c r="H1979" s="1">
        <v>0</v>
      </c>
      <c r="I1979" s="1">
        <v>0</v>
      </c>
      <c r="J1979" s="1">
        <v>1589419.3548387096</v>
      </c>
    </row>
    <row r="1980" spans="1:10" x14ac:dyDescent="0.25">
      <c r="A1980" t="s">
        <v>23</v>
      </c>
      <c r="B1980" s="4">
        <v>26390</v>
      </c>
      <c r="C1980" s="1">
        <v>6511.3</v>
      </c>
      <c r="D1980" s="1">
        <v>1785500</v>
      </c>
      <c r="E1980" s="1">
        <v>0</v>
      </c>
      <c r="F1980" s="1">
        <v>0</v>
      </c>
      <c r="G1980" s="1">
        <v>274.21559442814799</v>
      </c>
      <c r="H1980" s="1">
        <v>0</v>
      </c>
      <c r="I1980" s="1">
        <v>0</v>
      </c>
      <c r="J1980" s="1">
        <v>1785500</v>
      </c>
    </row>
    <row r="1981" spans="1:10" x14ac:dyDescent="0.25">
      <c r="A1981" t="s">
        <v>23</v>
      </c>
      <c r="B1981" s="4">
        <v>26420</v>
      </c>
      <c r="C1981" s="1">
        <v>6426.2580645161288</v>
      </c>
      <c r="D1981" s="1">
        <v>1734387.0967741935</v>
      </c>
      <c r="E1981" s="1">
        <v>0</v>
      </c>
      <c r="F1981" s="1">
        <v>0</v>
      </c>
      <c r="G1981" s="1">
        <v>269.89067033441427</v>
      </c>
      <c r="H1981" s="1">
        <v>0</v>
      </c>
      <c r="I1981" s="1">
        <v>0</v>
      </c>
      <c r="J1981" s="1">
        <v>1734387.0967741935</v>
      </c>
    </row>
    <row r="1982" spans="1:10" x14ac:dyDescent="0.25">
      <c r="A1982" t="s">
        <v>23</v>
      </c>
      <c r="B1982" s="4">
        <v>26451</v>
      </c>
      <c r="C1982" s="1">
        <v>6267.9</v>
      </c>
      <c r="D1982" s="1">
        <v>1704933.3333333333</v>
      </c>
      <c r="E1982" s="1">
        <v>0</v>
      </c>
      <c r="F1982" s="1">
        <v>0</v>
      </c>
      <c r="G1982" s="1">
        <v>272.01029584603032</v>
      </c>
      <c r="H1982" s="1">
        <v>0</v>
      </c>
      <c r="I1982" s="1">
        <v>0</v>
      </c>
      <c r="J1982" s="1">
        <v>1704933.3333333333</v>
      </c>
    </row>
    <row r="1983" spans="1:10" x14ac:dyDescent="0.25">
      <c r="A1983" t="s">
        <v>23</v>
      </c>
      <c r="B1983" s="4">
        <v>26481</v>
      </c>
      <c r="C1983" s="1">
        <v>6546.322580645161</v>
      </c>
      <c r="D1983" s="1">
        <v>1779935.4838709678</v>
      </c>
      <c r="E1983" s="1">
        <v>0</v>
      </c>
      <c r="F1983" s="1">
        <v>0</v>
      </c>
      <c r="G1983" s="1">
        <v>271.89852958568218</v>
      </c>
      <c r="H1983" s="1">
        <v>0</v>
      </c>
      <c r="I1983" s="1">
        <v>0</v>
      </c>
      <c r="J1983" s="1">
        <v>1779935.4838709678</v>
      </c>
    </row>
    <row r="1984" spans="1:10" x14ac:dyDescent="0.25">
      <c r="A1984" t="s">
        <v>23</v>
      </c>
      <c r="B1984" s="4">
        <v>26512</v>
      </c>
      <c r="C1984" s="1">
        <v>6599.5161290322585</v>
      </c>
      <c r="D1984" s="1">
        <v>1798161.2903225806</v>
      </c>
      <c r="E1984" s="1">
        <v>0</v>
      </c>
      <c r="F1984" s="1">
        <v>0</v>
      </c>
      <c r="G1984" s="1">
        <v>272.46865605982839</v>
      </c>
      <c r="H1984" s="1">
        <v>0</v>
      </c>
      <c r="I1984" s="1">
        <v>0</v>
      </c>
      <c r="J1984" s="1">
        <v>1798161.2903225806</v>
      </c>
    </row>
    <row r="1985" spans="1:10" x14ac:dyDescent="0.25">
      <c r="A1985" t="s">
        <v>23</v>
      </c>
      <c r="B1985" s="4">
        <v>26543</v>
      </c>
      <c r="C1985" s="1">
        <v>5753.1</v>
      </c>
      <c r="D1985" s="1">
        <v>1565633.3333333333</v>
      </c>
      <c r="E1985" s="1">
        <v>0</v>
      </c>
      <c r="F1985" s="1">
        <v>0</v>
      </c>
      <c r="G1985" s="1">
        <v>272.13734044833797</v>
      </c>
      <c r="H1985" s="1">
        <v>0</v>
      </c>
      <c r="I1985" s="1">
        <v>0</v>
      </c>
      <c r="J1985" s="1">
        <v>1565633.3333333333</v>
      </c>
    </row>
    <row r="1986" spans="1:10" x14ac:dyDescent="0.25">
      <c r="A1986" t="s">
        <v>23</v>
      </c>
      <c r="B1986" s="4">
        <v>26573</v>
      </c>
      <c r="C1986" s="1">
        <v>5589.9354838709678</v>
      </c>
      <c r="D1986" s="1">
        <v>1507096.7741935484</v>
      </c>
      <c r="E1986" s="1">
        <v>0</v>
      </c>
      <c r="F1986" s="1">
        <v>0</v>
      </c>
      <c r="G1986" s="1">
        <v>269.60897465490973</v>
      </c>
      <c r="H1986" s="1">
        <v>0</v>
      </c>
      <c r="I1986" s="1">
        <v>0</v>
      </c>
      <c r="J1986" s="1">
        <v>1507096.7741935484</v>
      </c>
    </row>
    <row r="1987" spans="1:10" x14ac:dyDescent="0.25">
      <c r="A1987" t="s">
        <v>23</v>
      </c>
      <c r="B1987" s="4">
        <v>26604</v>
      </c>
      <c r="C1987" s="1">
        <v>3373.8666666666668</v>
      </c>
      <c r="D1987" s="1">
        <v>883166.66666666663</v>
      </c>
      <c r="E1987" s="1">
        <v>0</v>
      </c>
      <c r="F1987" s="1">
        <v>0</v>
      </c>
      <c r="G1987" s="1">
        <v>261.76691432184634</v>
      </c>
      <c r="H1987" s="1">
        <v>0</v>
      </c>
      <c r="I1987" s="1">
        <v>0</v>
      </c>
      <c r="J1987" s="1">
        <v>883166.66666666663</v>
      </c>
    </row>
    <row r="1988" spans="1:10" x14ac:dyDescent="0.25">
      <c r="A1988" t="s">
        <v>23</v>
      </c>
      <c r="B1988" s="4">
        <v>26634</v>
      </c>
      <c r="C1988" s="1">
        <v>4020.8387096774195</v>
      </c>
      <c r="D1988" s="1">
        <v>1034000</v>
      </c>
      <c r="E1988" s="1">
        <v>0</v>
      </c>
      <c r="F1988" s="1">
        <v>0</v>
      </c>
      <c r="G1988" s="1">
        <v>257.16027790703271</v>
      </c>
      <c r="H1988" s="1">
        <v>0</v>
      </c>
      <c r="I1988" s="1">
        <v>0</v>
      </c>
      <c r="J1988" s="1">
        <v>1034000</v>
      </c>
    </row>
    <row r="1989" spans="1:10" x14ac:dyDescent="0.25">
      <c r="A1989" t="s">
        <v>23</v>
      </c>
      <c r="B1989" s="4">
        <v>26665</v>
      </c>
      <c r="C1989" s="1">
        <v>5971.677419354839</v>
      </c>
      <c r="D1989" s="1">
        <v>1683774.1935483871</v>
      </c>
      <c r="E1989" s="1">
        <v>0</v>
      </c>
      <c r="F1989" s="1">
        <v>0</v>
      </c>
      <c r="G1989" s="1">
        <v>281.96000475362194</v>
      </c>
      <c r="H1989" s="1">
        <v>0</v>
      </c>
      <c r="I1989" s="1">
        <v>0</v>
      </c>
      <c r="J1989" s="1">
        <v>1683774.1935483871</v>
      </c>
    </row>
    <row r="1990" spans="1:10" x14ac:dyDescent="0.25">
      <c r="A1990" t="s">
        <v>23</v>
      </c>
      <c r="B1990" s="4">
        <v>26696</v>
      </c>
      <c r="C1990" s="1">
        <v>4254.5357142857147</v>
      </c>
      <c r="D1990" s="1">
        <v>1179035.7142857143</v>
      </c>
      <c r="E1990" s="1">
        <v>0</v>
      </c>
      <c r="F1990" s="1">
        <v>0</v>
      </c>
      <c r="G1990" s="1">
        <v>277.12441344111744</v>
      </c>
      <c r="H1990" s="1">
        <v>0</v>
      </c>
      <c r="I1990" s="1">
        <v>0</v>
      </c>
      <c r="J1990" s="1">
        <v>1179035.7142857143</v>
      </c>
    </row>
    <row r="1991" spans="1:10" x14ac:dyDescent="0.25">
      <c r="A1991" t="s">
        <v>23</v>
      </c>
      <c r="B1991" s="4">
        <v>26724</v>
      </c>
      <c r="C1991" s="1">
        <v>6664.9677419354839</v>
      </c>
      <c r="D1991" s="1">
        <v>1804322.5806451612</v>
      </c>
      <c r="E1991" s="1">
        <v>0</v>
      </c>
      <c r="F1991" s="1">
        <v>0</v>
      </c>
      <c r="G1991" s="1">
        <v>270.71737636365395</v>
      </c>
      <c r="H1991" s="1">
        <v>0</v>
      </c>
      <c r="I1991" s="1">
        <v>0</v>
      </c>
      <c r="J1991" s="1">
        <v>1804322.5806451612</v>
      </c>
    </row>
    <row r="1992" spans="1:10" x14ac:dyDescent="0.25">
      <c r="A1992" t="s">
        <v>23</v>
      </c>
      <c r="B1992" s="4">
        <v>26755</v>
      </c>
      <c r="C1992" s="1">
        <v>4517</v>
      </c>
      <c r="D1992" s="1">
        <v>1238266.6666666667</v>
      </c>
      <c r="E1992" s="1">
        <v>0</v>
      </c>
      <c r="F1992" s="1">
        <v>0</v>
      </c>
      <c r="G1992" s="1">
        <v>274.13475020293708</v>
      </c>
      <c r="H1992" s="1">
        <v>0</v>
      </c>
      <c r="I1992" s="1">
        <v>0</v>
      </c>
      <c r="J1992" s="1">
        <v>1238266.6666666667</v>
      </c>
    </row>
    <row r="1993" spans="1:10" x14ac:dyDescent="0.25">
      <c r="A1993" t="s">
        <v>23</v>
      </c>
      <c r="B1993" s="4">
        <v>26785</v>
      </c>
      <c r="C1993" s="1">
        <v>6123.7096774193551</v>
      </c>
      <c r="D1993" s="1">
        <v>1690064.5161290322</v>
      </c>
      <c r="E1993" s="1">
        <v>0</v>
      </c>
      <c r="F1993" s="1">
        <v>0</v>
      </c>
      <c r="G1993" s="1">
        <v>275.98704137803878</v>
      </c>
      <c r="H1993" s="1">
        <v>0</v>
      </c>
      <c r="I1993" s="1">
        <v>0</v>
      </c>
      <c r="J1993" s="1">
        <v>1690064.5161290322</v>
      </c>
    </row>
    <row r="1994" spans="1:10" x14ac:dyDescent="0.25">
      <c r="A1994" t="s">
        <v>23</v>
      </c>
      <c r="B1994" s="4">
        <v>26816</v>
      </c>
      <c r="C1994" s="1">
        <v>6349.4666666666662</v>
      </c>
      <c r="D1994" s="1">
        <v>1772600</v>
      </c>
      <c r="E1994" s="1">
        <v>0</v>
      </c>
      <c r="F1994" s="1">
        <v>0</v>
      </c>
      <c r="G1994" s="1">
        <v>279.17305390478992</v>
      </c>
      <c r="H1994" s="1">
        <v>0</v>
      </c>
      <c r="I1994" s="1">
        <v>0</v>
      </c>
      <c r="J1994" s="1">
        <v>1772600</v>
      </c>
    </row>
    <row r="1995" spans="1:10" x14ac:dyDescent="0.25">
      <c r="A1995" t="s">
        <v>23</v>
      </c>
      <c r="B1995" s="4">
        <v>26846</v>
      </c>
      <c r="C1995" s="1">
        <v>5521.1612903225805</v>
      </c>
      <c r="D1995" s="1">
        <v>1572516.1290322582</v>
      </c>
      <c r="E1995" s="1">
        <v>0</v>
      </c>
      <c r="F1995" s="1">
        <v>0</v>
      </c>
      <c r="G1995" s="1">
        <v>284.81619107714602</v>
      </c>
      <c r="H1995" s="1">
        <v>0</v>
      </c>
      <c r="I1995" s="1">
        <v>0</v>
      </c>
      <c r="J1995" s="1">
        <v>1572516.1290322582</v>
      </c>
    </row>
    <row r="1996" spans="1:10" x14ac:dyDescent="0.25">
      <c r="A1996" t="s">
        <v>23</v>
      </c>
      <c r="B1996" s="4">
        <v>26877</v>
      </c>
      <c r="C1996" s="1">
        <v>5818.322580645161</v>
      </c>
      <c r="D1996" s="1">
        <v>1646645.1612903227</v>
      </c>
      <c r="E1996" s="1">
        <v>0</v>
      </c>
      <c r="F1996" s="1">
        <v>0</v>
      </c>
      <c r="G1996" s="1">
        <v>283.01029007362729</v>
      </c>
      <c r="H1996" s="1">
        <v>0</v>
      </c>
      <c r="I1996" s="1">
        <v>0</v>
      </c>
      <c r="J1996" s="1">
        <v>1646645.1612903227</v>
      </c>
    </row>
    <row r="1997" spans="1:10" x14ac:dyDescent="0.25">
      <c r="A1997" t="s">
        <v>23</v>
      </c>
      <c r="B1997" s="4">
        <v>26908</v>
      </c>
      <c r="C1997" s="1">
        <v>6455.833333333333</v>
      </c>
      <c r="D1997" s="1">
        <v>1820900</v>
      </c>
      <c r="E1997" s="1">
        <v>0</v>
      </c>
      <c r="F1997" s="1">
        <v>0</v>
      </c>
      <c r="G1997" s="1">
        <v>282.05498902801088</v>
      </c>
      <c r="H1997" s="1">
        <v>0</v>
      </c>
      <c r="I1997" s="1">
        <v>0</v>
      </c>
      <c r="J1997" s="1">
        <v>1820900</v>
      </c>
    </row>
    <row r="1998" spans="1:10" x14ac:dyDescent="0.25">
      <c r="A1998" t="s">
        <v>23</v>
      </c>
      <c r="B1998" s="4">
        <v>26938</v>
      </c>
      <c r="C1998" s="1">
        <v>6082.9354838709678</v>
      </c>
      <c r="D1998" s="1">
        <v>1702838.7096774194</v>
      </c>
      <c r="E1998" s="1">
        <v>0</v>
      </c>
      <c r="F1998" s="1">
        <v>0</v>
      </c>
      <c r="G1998" s="1">
        <v>279.93699985681786</v>
      </c>
      <c r="H1998" s="1">
        <v>0</v>
      </c>
      <c r="I1998" s="1">
        <v>0</v>
      </c>
      <c r="J1998" s="1">
        <v>1702838.7096774194</v>
      </c>
    </row>
    <row r="1999" spans="1:10" x14ac:dyDescent="0.25">
      <c r="A1999" t="s">
        <v>23</v>
      </c>
      <c r="B1999" s="4">
        <v>26969</v>
      </c>
      <c r="C1999" s="1">
        <v>3064.0333333333333</v>
      </c>
      <c r="D1999" s="1">
        <v>844633.33333333337</v>
      </c>
      <c r="E1999" s="1">
        <v>0</v>
      </c>
      <c r="F1999" s="1">
        <v>0</v>
      </c>
      <c r="G1999" s="1">
        <v>275.66062162073956</v>
      </c>
      <c r="H1999" s="1">
        <v>0</v>
      </c>
      <c r="I1999" s="1">
        <v>0</v>
      </c>
      <c r="J1999" s="1">
        <v>844633.33333333337</v>
      </c>
    </row>
    <row r="2000" spans="1:10" x14ac:dyDescent="0.25">
      <c r="A2000" t="s">
        <v>23</v>
      </c>
      <c r="B2000" s="4">
        <v>26999</v>
      </c>
      <c r="C2000" s="1">
        <v>552.80645161290317</v>
      </c>
      <c r="D2000" s="1">
        <v>151064.51612903227</v>
      </c>
      <c r="E2000" s="1">
        <v>0</v>
      </c>
      <c r="F2000" s="1">
        <v>0</v>
      </c>
      <c r="G2000" s="1">
        <v>273.26836669195313</v>
      </c>
      <c r="H2000" s="1">
        <v>0</v>
      </c>
      <c r="I2000" s="1">
        <v>0</v>
      </c>
      <c r="J2000" s="1">
        <v>151064.51612903227</v>
      </c>
    </row>
    <row r="2001" spans="1:10" x14ac:dyDescent="0.25">
      <c r="A2001" t="s">
        <v>23</v>
      </c>
      <c r="B2001" s="4">
        <v>27030</v>
      </c>
      <c r="C2001" s="1">
        <v>299.96774193548384</v>
      </c>
      <c r="D2001" s="1">
        <v>84741.93548387097</v>
      </c>
      <c r="E2001" s="1">
        <v>0</v>
      </c>
      <c r="F2001" s="1">
        <v>0</v>
      </c>
      <c r="G2001" s="1">
        <v>282.50349499946236</v>
      </c>
      <c r="H2001" s="1">
        <v>0</v>
      </c>
      <c r="I2001" s="1">
        <v>0</v>
      </c>
      <c r="J2001" s="1">
        <v>84741.93548387097</v>
      </c>
    </row>
    <row r="2002" spans="1:10" x14ac:dyDescent="0.25">
      <c r="A2002" t="s">
        <v>23</v>
      </c>
      <c r="B2002" s="4">
        <v>27061</v>
      </c>
      <c r="C2002" s="1">
        <v>4020.4285714285716</v>
      </c>
      <c r="D2002" s="1">
        <v>1120214.2857142857</v>
      </c>
      <c r="E2002" s="1">
        <v>0</v>
      </c>
      <c r="F2002" s="1">
        <v>0</v>
      </c>
      <c r="G2002" s="1">
        <v>278.63056532707952</v>
      </c>
      <c r="H2002" s="1">
        <v>0</v>
      </c>
      <c r="I2002" s="1">
        <v>0</v>
      </c>
      <c r="J2002" s="1">
        <v>1120214.2857142857</v>
      </c>
    </row>
    <row r="2003" spans="1:10" x14ac:dyDescent="0.25">
      <c r="A2003" t="s">
        <v>23</v>
      </c>
      <c r="B2003" s="4">
        <v>27089</v>
      </c>
      <c r="C2003" s="1">
        <v>2674.9354838709678</v>
      </c>
      <c r="D2003" s="1">
        <v>779096.77419354836</v>
      </c>
      <c r="E2003" s="1">
        <v>0</v>
      </c>
      <c r="F2003" s="1">
        <v>0</v>
      </c>
      <c r="G2003" s="1">
        <v>291.25815515598805</v>
      </c>
      <c r="H2003" s="1">
        <v>0</v>
      </c>
      <c r="I2003" s="1">
        <v>0</v>
      </c>
      <c r="J2003" s="1">
        <v>779096.77419354836</v>
      </c>
    </row>
    <row r="2004" spans="1:10" x14ac:dyDescent="0.25">
      <c r="A2004" t="s">
        <v>23</v>
      </c>
      <c r="B2004" s="4">
        <v>27120</v>
      </c>
      <c r="C2004" s="1">
        <v>2327.8333333333335</v>
      </c>
      <c r="D2004" s="1">
        <v>687166.66666666663</v>
      </c>
      <c r="E2004" s="1">
        <v>0</v>
      </c>
      <c r="F2004" s="1">
        <v>0</v>
      </c>
      <c r="G2004" s="1">
        <v>295.19581871554374</v>
      </c>
      <c r="H2004" s="1">
        <v>0</v>
      </c>
      <c r="I2004" s="1">
        <v>0</v>
      </c>
      <c r="J2004" s="1">
        <v>687166.66666666663</v>
      </c>
    </row>
    <row r="2005" spans="1:10" x14ac:dyDescent="0.25">
      <c r="A2005" t="s">
        <v>23</v>
      </c>
      <c r="B2005" s="4">
        <v>27150</v>
      </c>
      <c r="C2005" s="1">
        <v>4000.5806451612902</v>
      </c>
      <c r="D2005" s="1">
        <v>1130354.8387096773</v>
      </c>
      <c r="E2005" s="1">
        <v>0</v>
      </c>
      <c r="F2005" s="1">
        <v>0</v>
      </c>
      <c r="G2005" s="1">
        <v>282.54769468948052</v>
      </c>
      <c r="H2005" s="1">
        <v>0</v>
      </c>
      <c r="I2005" s="1">
        <v>0</v>
      </c>
      <c r="J2005" s="1">
        <v>1130354.8387096773</v>
      </c>
    </row>
    <row r="2006" spans="1:10" x14ac:dyDescent="0.25">
      <c r="A2006" t="s">
        <v>23</v>
      </c>
      <c r="B2006" s="4">
        <v>27181</v>
      </c>
      <c r="C2006" s="1">
        <v>5977.6</v>
      </c>
      <c r="D2006" s="1">
        <v>1683333.3333333333</v>
      </c>
      <c r="E2006" s="1">
        <v>0</v>
      </c>
      <c r="F2006" s="1">
        <v>0</v>
      </c>
      <c r="G2006" s="1">
        <v>281.60688793718771</v>
      </c>
      <c r="H2006" s="1">
        <v>0</v>
      </c>
      <c r="I2006" s="1">
        <v>0</v>
      </c>
      <c r="J2006" s="1">
        <v>1683333.3333333333</v>
      </c>
    </row>
    <row r="2007" spans="1:10" x14ac:dyDescent="0.25">
      <c r="A2007" t="s">
        <v>23</v>
      </c>
      <c r="B2007" s="4">
        <v>27211</v>
      </c>
      <c r="C2007" s="1">
        <v>7958.1935483870966</v>
      </c>
      <c r="D2007" s="1">
        <v>2226516.1290322579</v>
      </c>
      <c r="E2007" s="1">
        <v>0</v>
      </c>
      <c r="F2007" s="1">
        <v>0</v>
      </c>
      <c r="G2007" s="1">
        <v>279.77657435631363</v>
      </c>
      <c r="H2007" s="1">
        <v>0</v>
      </c>
      <c r="I2007" s="1">
        <v>0</v>
      </c>
      <c r="J2007" s="1">
        <v>2226516.1290322579</v>
      </c>
    </row>
    <row r="2008" spans="1:10" x14ac:dyDescent="0.25">
      <c r="A2008" t="s">
        <v>23</v>
      </c>
      <c r="B2008" s="4">
        <v>27242</v>
      </c>
      <c r="C2008" s="1">
        <v>7282.677419354839</v>
      </c>
      <c r="D2008" s="1">
        <v>2115354.8387096771</v>
      </c>
      <c r="E2008" s="1">
        <v>0</v>
      </c>
      <c r="F2008" s="1">
        <v>0</v>
      </c>
      <c r="G2008" s="1">
        <v>290.46389355208777</v>
      </c>
      <c r="H2008" s="1">
        <v>0</v>
      </c>
      <c r="I2008" s="1">
        <v>0</v>
      </c>
      <c r="J2008" s="1">
        <v>2115354.8387096771</v>
      </c>
    </row>
    <row r="2009" spans="1:10" x14ac:dyDescent="0.25">
      <c r="A2009" t="s">
        <v>23</v>
      </c>
      <c r="B2009" s="4">
        <v>27273</v>
      </c>
      <c r="C2009" s="1">
        <v>7902.2666666666664</v>
      </c>
      <c r="D2009" s="1">
        <v>2119866.6666666665</v>
      </c>
      <c r="E2009" s="1">
        <v>0</v>
      </c>
      <c r="F2009" s="1">
        <v>0</v>
      </c>
      <c r="G2009" s="1">
        <v>268.26058346128536</v>
      </c>
      <c r="H2009" s="1">
        <v>0</v>
      </c>
      <c r="I2009" s="1">
        <v>0</v>
      </c>
      <c r="J2009" s="1">
        <v>2119866.6666666665</v>
      </c>
    </row>
    <row r="2010" spans="1:10" x14ac:dyDescent="0.25">
      <c r="A2010" t="s">
        <v>23</v>
      </c>
      <c r="B2010" s="4">
        <v>27303</v>
      </c>
      <c r="C2010" s="1">
        <v>7060.8709677419356</v>
      </c>
      <c r="D2010" s="1">
        <v>1855193.5483870967</v>
      </c>
      <c r="E2010" s="1">
        <v>0</v>
      </c>
      <c r="F2010" s="1">
        <v>0</v>
      </c>
      <c r="G2010" s="1">
        <v>262.74287646137049</v>
      </c>
      <c r="H2010" s="1">
        <v>0</v>
      </c>
      <c r="I2010" s="1">
        <v>0</v>
      </c>
      <c r="J2010" s="1">
        <v>1855193.5483870967</v>
      </c>
    </row>
    <row r="2011" spans="1:10" x14ac:dyDescent="0.25">
      <c r="A2011" t="s">
        <v>23</v>
      </c>
      <c r="B2011" s="4">
        <v>27334</v>
      </c>
      <c r="C2011" s="1">
        <v>9346.9666666666672</v>
      </c>
      <c r="D2011" s="1">
        <v>2545866.6666666665</v>
      </c>
      <c r="E2011" s="1">
        <v>0</v>
      </c>
      <c r="F2011" s="1">
        <v>0</v>
      </c>
      <c r="G2011" s="1">
        <v>272.3735686087108</v>
      </c>
      <c r="H2011" s="1">
        <v>0</v>
      </c>
      <c r="I2011" s="1">
        <v>0</v>
      </c>
      <c r="J2011" s="1">
        <v>2545866.6666666665</v>
      </c>
    </row>
    <row r="2012" spans="1:10" x14ac:dyDescent="0.25">
      <c r="A2012" t="s">
        <v>23</v>
      </c>
      <c r="B2012" s="4">
        <v>27364</v>
      </c>
      <c r="C2012" s="1">
        <v>7334.2580645161288</v>
      </c>
      <c r="D2012" s="1">
        <v>1986193.5483870967</v>
      </c>
      <c r="E2012" s="1">
        <v>0</v>
      </c>
      <c r="F2012" s="1">
        <v>0</v>
      </c>
      <c r="G2012" s="1">
        <v>270.81042566479886</v>
      </c>
      <c r="H2012" s="1">
        <v>0</v>
      </c>
      <c r="I2012" s="1">
        <v>0</v>
      </c>
      <c r="J2012" s="1">
        <v>1986193.5483870967</v>
      </c>
    </row>
    <row r="2013" spans="1:10" x14ac:dyDescent="0.25">
      <c r="A2013" t="s">
        <v>23</v>
      </c>
      <c r="B2013" s="4">
        <v>27395</v>
      </c>
      <c r="C2013" s="1">
        <v>3776.2903225806454</v>
      </c>
      <c r="D2013" s="1">
        <v>1037483.8709677421</v>
      </c>
      <c r="E2013" s="1">
        <v>0</v>
      </c>
      <c r="F2013" s="1">
        <v>0</v>
      </c>
      <c r="G2013" s="1">
        <v>274.73625763464742</v>
      </c>
      <c r="H2013" s="1">
        <v>0</v>
      </c>
      <c r="I2013" s="1">
        <v>0</v>
      </c>
      <c r="J2013" s="1">
        <v>1037483.8709677421</v>
      </c>
    </row>
    <row r="2014" spans="1:10" x14ac:dyDescent="0.25">
      <c r="A2014" t="s">
        <v>23</v>
      </c>
      <c r="B2014" s="4">
        <v>27426</v>
      </c>
      <c r="C2014" s="1">
        <v>12228.892857142857</v>
      </c>
      <c r="D2014" s="1">
        <v>3404464.2857142859</v>
      </c>
      <c r="E2014" s="1">
        <v>0</v>
      </c>
      <c r="F2014" s="1">
        <v>0</v>
      </c>
      <c r="G2014" s="1">
        <v>278.3951356418786</v>
      </c>
      <c r="H2014" s="1">
        <v>0</v>
      </c>
      <c r="I2014" s="1">
        <v>0</v>
      </c>
      <c r="J2014" s="1">
        <v>3404464.2857142859</v>
      </c>
    </row>
    <row r="2015" spans="1:10" x14ac:dyDescent="0.25">
      <c r="A2015" t="s">
        <v>23</v>
      </c>
      <c r="B2015" s="4">
        <v>27454</v>
      </c>
      <c r="C2015" s="1">
        <v>19485.483870967742</v>
      </c>
      <c r="D2015" s="1">
        <v>5378129.0322580645</v>
      </c>
      <c r="E2015" s="1">
        <v>0</v>
      </c>
      <c r="F2015" s="1">
        <v>0</v>
      </c>
      <c r="G2015" s="1">
        <v>276.0069530667991</v>
      </c>
      <c r="H2015" s="1">
        <v>0</v>
      </c>
      <c r="I2015" s="1">
        <v>0</v>
      </c>
      <c r="J2015" s="1">
        <v>5378129.0322580645</v>
      </c>
    </row>
    <row r="2016" spans="1:10" x14ac:dyDescent="0.25">
      <c r="A2016" t="s">
        <v>23</v>
      </c>
      <c r="B2016" s="4">
        <v>27485</v>
      </c>
      <c r="C2016" s="1">
        <v>23919.5</v>
      </c>
      <c r="D2016" s="1">
        <v>6456666.666666667</v>
      </c>
      <c r="E2016" s="1">
        <v>0</v>
      </c>
      <c r="F2016" s="1">
        <v>0</v>
      </c>
      <c r="G2016" s="1">
        <v>269.93317864782568</v>
      </c>
      <c r="H2016" s="1">
        <v>0</v>
      </c>
      <c r="I2016" s="1">
        <v>0</v>
      </c>
      <c r="J2016" s="1">
        <v>6456666.666666667</v>
      </c>
    </row>
    <row r="2017" spans="1:10" x14ac:dyDescent="0.25">
      <c r="A2017" t="s">
        <v>23</v>
      </c>
      <c r="B2017" s="4">
        <v>27515</v>
      </c>
      <c r="C2017" s="1">
        <v>26570.096774193549</v>
      </c>
      <c r="D2017" s="1">
        <v>7196935.4838709673</v>
      </c>
      <c r="E2017" s="1">
        <v>0</v>
      </c>
      <c r="F2017" s="1">
        <v>0</v>
      </c>
      <c r="G2017" s="1">
        <v>270.86598686614713</v>
      </c>
      <c r="H2017" s="1">
        <v>0</v>
      </c>
      <c r="I2017" s="1">
        <v>0</v>
      </c>
      <c r="J2017" s="1">
        <v>7196935.4838709673</v>
      </c>
    </row>
    <row r="2018" spans="1:10" x14ac:dyDescent="0.25">
      <c r="A2018" t="s">
        <v>23</v>
      </c>
      <c r="B2018" s="4">
        <v>27546</v>
      </c>
      <c r="C2018" s="1">
        <v>34835.833333333336</v>
      </c>
      <c r="D2018" s="1">
        <v>9364300</v>
      </c>
      <c r="E2018" s="1">
        <v>0</v>
      </c>
      <c r="F2018" s="1">
        <v>0</v>
      </c>
      <c r="G2018" s="1">
        <v>268.81228619955505</v>
      </c>
      <c r="H2018" s="1">
        <v>0</v>
      </c>
      <c r="I2018" s="1">
        <v>0</v>
      </c>
      <c r="J2018" s="1">
        <v>9364300</v>
      </c>
    </row>
    <row r="2019" spans="1:10" x14ac:dyDescent="0.25">
      <c r="A2019" t="s">
        <v>23</v>
      </c>
      <c r="B2019" s="4">
        <v>27576</v>
      </c>
      <c r="C2019" s="1">
        <v>40494</v>
      </c>
      <c r="D2019" s="1">
        <v>10922645.161290323</v>
      </c>
      <c r="E2019" s="1">
        <v>0</v>
      </c>
      <c r="F2019" s="1">
        <v>0</v>
      </c>
      <c r="G2019" s="1">
        <v>269.73490298044953</v>
      </c>
      <c r="H2019" s="1">
        <v>0</v>
      </c>
      <c r="I2019" s="1">
        <v>0</v>
      </c>
      <c r="J2019" s="1">
        <v>10922645.161290323</v>
      </c>
    </row>
    <row r="2020" spans="1:10" x14ac:dyDescent="0.25">
      <c r="A2020" t="s">
        <v>23</v>
      </c>
      <c r="B2020" s="4">
        <v>27607</v>
      </c>
      <c r="C2020" s="1">
        <v>34648.548387096773</v>
      </c>
      <c r="D2020" s="1">
        <v>9310032.2580645159</v>
      </c>
      <c r="E2020" s="1">
        <v>0</v>
      </c>
      <c r="F2020" s="1">
        <v>0</v>
      </c>
      <c r="G2020" s="1">
        <v>268.69905642372021</v>
      </c>
      <c r="H2020" s="1">
        <v>0</v>
      </c>
      <c r="I2020" s="1">
        <v>0</v>
      </c>
      <c r="J2020" s="1">
        <v>9310032.2580645159</v>
      </c>
    </row>
    <row r="2021" spans="1:10" x14ac:dyDescent="0.25">
      <c r="A2021" t="s">
        <v>23</v>
      </c>
      <c r="B2021" s="4">
        <v>27638</v>
      </c>
      <c r="C2021" s="1">
        <v>46093.866666666669</v>
      </c>
      <c r="D2021" s="1">
        <v>12355233.333333334</v>
      </c>
      <c r="E2021" s="1">
        <v>0</v>
      </c>
      <c r="F2021" s="1">
        <v>0</v>
      </c>
      <c r="G2021" s="1">
        <v>268.04506167125635</v>
      </c>
      <c r="H2021" s="1">
        <v>0</v>
      </c>
      <c r="I2021" s="1">
        <v>0</v>
      </c>
      <c r="J2021" s="1">
        <v>12355233.333333334</v>
      </c>
    </row>
    <row r="2022" spans="1:10" x14ac:dyDescent="0.25">
      <c r="A2022" t="s">
        <v>23</v>
      </c>
      <c r="B2022" s="4">
        <v>27668</v>
      </c>
      <c r="C2022" s="1">
        <v>41654.354838709674</v>
      </c>
      <c r="D2022" s="1">
        <v>11182000</v>
      </c>
      <c r="E2022" s="1">
        <v>0</v>
      </c>
      <c r="F2022" s="1">
        <v>0</v>
      </c>
      <c r="G2022" s="1">
        <v>268.4473218538123</v>
      </c>
      <c r="H2022" s="1">
        <v>0</v>
      </c>
      <c r="I2022" s="1">
        <v>0</v>
      </c>
      <c r="J2022" s="1">
        <v>11182000</v>
      </c>
    </row>
    <row r="2023" spans="1:10" x14ac:dyDescent="0.25">
      <c r="A2023" t="s">
        <v>23</v>
      </c>
      <c r="B2023" s="4">
        <v>27699</v>
      </c>
      <c r="C2023" s="1">
        <v>36555.666666666664</v>
      </c>
      <c r="D2023" s="1">
        <v>10122166.666666666</v>
      </c>
      <c r="E2023" s="1">
        <v>0</v>
      </c>
      <c r="F2023" s="1">
        <v>0</v>
      </c>
      <c r="G2023" s="1">
        <v>276.89733465855727</v>
      </c>
      <c r="H2023" s="1">
        <v>0</v>
      </c>
      <c r="I2023" s="1">
        <v>0</v>
      </c>
      <c r="J2023" s="1">
        <v>10122166.666666666</v>
      </c>
    </row>
    <row r="2024" spans="1:10" x14ac:dyDescent="0.25">
      <c r="A2024" t="s">
        <v>23</v>
      </c>
      <c r="B2024" s="4">
        <v>27729</v>
      </c>
      <c r="C2024" s="1">
        <v>40170.451612903227</v>
      </c>
      <c r="D2024" s="1">
        <v>10912096.774193548</v>
      </c>
      <c r="E2024" s="1">
        <v>0</v>
      </c>
      <c r="F2024" s="1">
        <v>0</v>
      </c>
      <c r="G2024" s="1">
        <v>271.64486173435131</v>
      </c>
      <c r="H2024" s="1">
        <v>0</v>
      </c>
      <c r="I2024" s="1">
        <v>0</v>
      </c>
      <c r="J2024" s="1">
        <v>10912096.774193548</v>
      </c>
    </row>
    <row r="2025" spans="1:10" x14ac:dyDescent="0.25">
      <c r="A2025" t="s">
        <v>23</v>
      </c>
      <c r="B2025" s="4">
        <v>27760</v>
      </c>
      <c r="C2025" s="1">
        <v>41878.516129032258</v>
      </c>
      <c r="D2025" s="1">
        <v>11423354.838709677</v>
      </c>
      <c r="E2025" s="1">
        <v>0</v>
      </c>
      <c r="F2025" s="1">
        <v>0</v>
      </c>
      <c r="G2025" s="1">
        <v>272.77362940733332</v>
      </c>
      <c r="H2025" s="1">
        <v>0</v>
      </c>
      <c r="I2025" s="1">
        <v>0</v>
      </c>
      <c r="J2025" s="1">
        <v>11423354.838709677</v>
      </c>
    </row>
    <row r="2026" spans="1:10" x14ac:dyDescent="0.25">
      <c r="A2026" t="s">
        <v>23</v>
      </c>
      <c r="B2026" s="4">
        <v>27791</v>
      </c>
      <c r="C2026" s="1">
        <v>45875.285714285717</v>
      </c>
      <c r="D2026" s="1">
        <v>12483750</v>
      </c>
      <c r="E2026" s="1">
        <v>0</v>
      </c>
      <c r="F2026" s="1">
        <v>0</v>
      </c>
      <c r="G2026" s="1">
        <v>272.12364578500092</v>
      </c>
      <c r="H2026" s="1">
        <v>0</v>
      </c>
      <c r="I2026" s="1">
        <v>0</v>
      </c>
      <c r="J2026" s="1">
        <v>12483750</v>
      </c>
    </row>
    <row r="2027" spans="1:10" x14ac:dyDescent="0.25">
      <c r="A2027" t="s">
        <v>23</v>
      </c>
      <c r="B2027" s="4">
        <v>27820</v>
      </c>
      <c r="C2027" s="1">
        <v>42595.451612903227</v>
      </c>
      <c r="D2027" s="1">
        <v>11606870.967741935</v>
      </c>
      <c r="E2027" s="1">
        <v>0</v>
      </c>
      <c r="F2027" s="1">
        <v>0</v>
      </c>
      <c r="G2027" s="1">
        <v>272.49085355925473</v>
      </c>
      <c r="H2027" s="1">
        <v>0</v>
      </c>
      <c r="I2027" s="1">
        <v>0</v>
      </c>
      <c r="J2027" s="1">
        <v>11606870.967741935</v>
      </c>
    </row>
    <row r="2028" spans="1:10" x14ac:dyDescent="0.25">
      <c r="A2028" t="s">
        <v>23</v>
      </c>
      <c r="B2028" s="4">
        <v>27851</v>
      </c>
      <c r="C2028" s="1">
        <v>31168.133333333335</v>
      </c>
      <c r="D2028" s="1">
        <v>8483233.3333333321</v>
      </c>
      <c r="E2028" s="1">
        <v>0</v>
      </c>
      <c r="F2028" s="1">
        <v>0</v>
      </c>
      <c r="G2028" s="1">
        <v>272.17649650711621</v>
      </c>
      <c r="H2028" s="1">
        <v>0</v>
      </c>
      <c r="I2028" s="1">
        <v>0</v>
      </c>
      <c r="J2028" s="1">
        <v>8483233.3333333321</v>
      </c>
    </row>
    <row r="2029" spans="1:10" x14ac:dyDescent="0.25">
      <c r="A2029" t="s">
        <v>23</v>
      </c>
      <c r="B2029" s="4">
        <v>27881</v>
      </c>
      <c r="C2029" s="1">
        <v>26785.903225806451</v>
      </c>
      <c r="D2029" s="1">
        <v>7291645.1612903224</v>
      </c>
      <c r="E2029" s="1">
        <v>0</v>
      </c>
      <c r="F2029" s="1">
        <v>0</v>
      </c>
      <c r="G2029" s="1">
        <v>272.21949918288749</v>
      </c>
      <c r="H2029" s="1">
        <v>0</v>
      </c>
      <c r="I2029" s="1">
        <v>0</v>
      </c>
      <c r="J2029" s="1">
        <v>7291645.1612903224</v>
      </c>
    </row>
    <row r="2030" spans="1:10" x14ac:dyDescent="0.25">
      <c r="A2030" t="s">
        <v>23</v>
      </c>
      <c r="B2030" s="4">
        <v>27912</v>
      </c>
      <c r="C2030" s="1">
        <v>44590.366666666669</v>
      </c>
      <c r="D2030" s="1">
        <v>12139566.666666666</v>
      </c>
      <c r="E2030" s="1">
        <v>0</v>
      </c>
      <c r="F2030" s="1">
        <v>0</v>
      </c>
      <c r="G2030" s="1">
        <v>272.24639701699391</v>
      </c>
      <c r="H2030" s="1">
        <v>0</v>
      </c>
      <c r="I2030" s="1">
        <v>0</v>
      </c>
      <c r="J2030" s="1">
        <v>12139566.666666666</v>
      </c>
    </row>
    <row r="2031" spans="1:10" x14ac:dyDescent="0.25">
      <c r="A2031" t="s">
        <v>23</v>
      </c>
      <c r="B2031" s="4">
        <v>27942</v>
      </c>
      <c r="C2031" s="1">
        <v>50582.741935483871</v>
      </c>
      <c r="D2031" s="1">
        <v>13773225.806451613</v>
      </c>
      <c r="E2031" s="1">
        <v>0</v>
      </c>
      <c r="F2031" s="1">
        <v>0</v>
      </c>
      <c r="G2031" s="1">
        <v>272.2910083446796</v>
      </c>
      <c r="H2031" s="1">
        <v>0</v>
      </c>
      <c r="I2031" s="1">
        <v>0</v>
      </c>
      <c r="J2031" s="1">
        <v>13773225.806451613</v>
      </c>
    </row>
    <row r="2032" spans="1:10" x14ac:dyDescent="0.25">
      <c r="A2032" t="s">
        <v>23</v>
      </c>
      <c r="B2032" s="4">
        <v>27973</v>
      </c>
      <c r="C2032" s="1">
        <v>51605.741935483871</v>
      </c>
      <c r="D2032" s="1">
        <v>14063000</v>
      </c>
      <c r="E2032" s="1">
        <v>0</v>
      </c>
      <c r="F2032" s="1">
        <v>0</v>
      </c>
      <c r="G2032" s="1">
        <v>272.50843554543195</v>
      </c>
      <c r="H2032" s="1">
        <v>0</v>
      </c>
      <c r="I2032" s="1">
        <v>0</v>
      </c>
      <c r="J2032" s="1">
        <v>14063000</v>
      </c>
    </row>
    <row r="2033" spans="1:10" x14ac:dyDescent="0.25">
      <c r="A2033" t="s">
        <v>23</v>
      </c>
      <c r="B2033" s="4">
        <v>28004</v>
      </c>
      <c r="C2033" s="1">
        <v>49221.5</v>
      </c>
      <c r="D2033" s="1">
        <v>13408666.666666666</v>
      </c>
      <c r="E2033" s="1">
        <v>0</v>
      </c>
      <c r="F2033" s="1">
        <v>0</v>
      </c>
      <c r="G2033" s="1">
        <v>272.41483227180532</v>
      </c>
      <c r="H2033" s="1">
        <v>0</v>
      </c>
      <c r="I2033" s="1">
        <v>0</v>
      </c>
      <c r="J2033" s="1">
        <v>13408666.666666666</v>
      </c>
    </row>
    <row r="2034" spans="1:10" x14ac:dyDescent="0.25">
      <c r="A2034" t="s">
        <v>23</v>
      </c>
      <c r="B2034" s="4">
        <v>28034</v>
      </c>
      <c r="C2034" s="1">
        <v>55465.193548387098</v>
      </c>
      <c r="D2034" s="1">
        <v>15094161.290322581</v>
      </c>
      <c r="E2034" s="1">
        <v>0</v>
      </c>
      <c r="F2034" s="1">
        <v>0</v>
      </c>
      <c r="G2034" s="1">
        <v>272.13753932283021</v>
      </c>
      <c r="H2034" s="1">
        <v>0</v>
      </c>
      <c r="I2034" s="1">
        <v>0</v>
      </c>
      <c r="J2034" s="1">
        <v>15094161.290322581</v>
      </c>
    </row>
    <row r="2035" spans="1:10" x14ac:dyDescent="0.25">
      <c r="A2035" t="s">
        <v>23</v>
      </c>
      <c r="B2035" s="4">
        <v>28065</v>
      </c>
      <c r="C2035" s="1">
        <v>38106.1</v>
      </c>
      <c r="D2035" s="1">
        <v>10886533.333333334</v>
      </c>
      <c r="E2035" s="1">
        <v>0</v>
      </c>
      <c r="F2035" s="1">
        <v>0</v>
      </c>
      <c r="G2035" s="1">
        <v>285.6900426265961</v>
      </c>
      <c r="H2035" s="1">
        <v>0</v>
      </c>
      <c r="I2035" s="1">
        <v>0</v>
      </c>
      <c r="J2035" s="1">
        <v>10886533.333333334</v>
      </c>
    </row>
    <row r="2036" spans="1:10" x14ac:dyDescent="0.25">
      <c r="A2036" t="s">
        <v>23</v>
      </c>
      <c r="B2036" s="4">
        <v>28095</v>
      </c>
      <c r="C2036" s="1">
        <v>55270.161290322583</v>
      </c>
      <c r="D2036" s="1">
        <v>16769483.870967744</v>
      </c>
      <c r="E2036" s="1">
        <v>0</v>
      </c>
      <c r="F2036" s="1">
        <v>0</v>
      </c>
      <c r="G2036" s="1">
        <v>303.40935288538702</v>
      </c>
      <c r="H2036" s="1">
        <v>0</v>
      </c>
      <c r="I2036" s="1">
        <v>0</v>
      </c>
      <c r="J2036" s="1">
        <v>16769483.870967744</v>
      </c>
    </row>
    <row r="2037" spans="1:10" x14ac:dyDescent="0.25">
      <c r="A2037" t="s">
        <v>23</v>
      </c>
      <c r="B2037" s="4">
        <v>28126</v>
      </c>
      <c r="C2037" s="1">
        <v>54830.129032258068</v>
      </c>
      <c r="D2037" s="1">
        <v>17139322.580645163</v>
      </c>
      <c r="E2037" s="1">
        <v>0</v>
      </c>
      <c r="F2037" s="1">
        <v>0</v>
      </c>
      <c r="G2037" s="1">
        <v>312.58949929812547</v>
      </c>
      <c r="H2037" s="1">
        <v>0</v>
      </c>
      <c r="I2037" s="1">
        <v>0</v>
      </c>
      <c r="J2037" s="1">
        <v>17139322.580645163</v>
      </c>
    </row>
    <row r="2038" spans="1:10" x14ac:dyDescent="0.25">
      <c r="A2038" t="s">
        <v>23</v>
      </c>
      <c r="B2038" s="4">
        <v>28157</v>
      </c>
      <c r="C2038" s="1">
        <v>53362.892857142855</v>
      </c>
      <c r="D2038" s="1">
        <v>16548142.857142856</v>
      </c>
      <c r="E2038" s="1">
        <v>0</v>
      </c>
      <c r="F2038" s="1">
        <v>0</v>
      </c>
      <c r="G2038" s="1">
        <v>310.10580519769957</v>
      </c>
      <c r="H2038" s="1">
        <v>0</v>
      </c>
      <c r="I2038" s="1">
        <v>0</v>
      </c>
      <c r="J2038" s="1">
        <v>16548142.857142856</v>
      </c>
    </row>
    <row r="2039" spans="1:10" x14ac:dyDescent="0.25">
      <c r="A2039" t="s">
        <v>23</v>
      </c>
      <c r="B2039" s="4">
        <v>28185</v>
      </c>
      <c r="C2039" s="1">
        <v>50674.387096774197</v>
      </c>
      <c r="D2039" s="1">
        <v>15394612.903225806</v>
      </c>
      <c r="E2039" s="1">
        <v>0</v>
      </c>
      <c r="F2039" s="1">
        <v>0</v>
      </c>
      <c r="G2039" s="1">
        <v>303.79475283689789</v>
      </c>
      <c r="H2039" s="1">
        <v>0</v>
      </c>
      <c r="I2039" s="1">
        <v>0</v>
      </c>
      <c r="J2039" s="1">
        <v>15394612.903225806</v>
      </c>
    </row>
    <row r="2040" spans="1:10" x14ac:dyDescent="0.25">
      <c r="A2040" t="s">
        <v>23</v>
      </c>
      <c r="B2040" s="4">
        <v>28216</v>
      </c>
      <c r="C2040" s="1">
        <v>37591.73333333333</v>
      </c>
      <c r="D2040" s="1">
        <v>11526266.666666666</v>
      </c>
      <c r="E2040" s="1">
        <v>0</v>
      </c>
      <c r="F2040" s="1">
        <v>0</v>
      </c>
      <c r="G2040" s="1">
        <v>306.61705765097292</v>
      </c>
      <c r="H2040" s="1">
        <v>0</v>
      </c>
      <c r="I2040" s="1">
        <v>0</v>
      </c>
      <c r="J2040" s="1">
        <v>11526266.666666666</v>
      </c>
    </row>
    <row r="2041" spans="1:10" x14ac:dyDescent="0.25">
      <c r="A2041" t="s">
        <v>23</v>
      </c>
      <c r="B2041" s="4">
        <v>28246</v>
      </c>
      <c r="C2041" s="1">
        <v>23831.032258064515</v>
      </c>
      <c r="D2041" s="1">
        <v>7498322.5806451617</v>
      </c>
      <c r="E2041" s="1">
        <v>0</v>
      </c>
      <c r="F2041" s="1">
        <v>0</v>
      </c>
      <c r="G2041" s="1">
        <v>314.64531202200442</v>
      </c>
      <c r="H2041" s="1">
        <v>0</v>
      </c>
      <c r="I2041" s="1">
        <v>0</v>
      </c>
      <c r="J2041" s="1">
        <v>7498322.5806451617</v>
      </c>
    </row>
    <row r="2042" spans="1:10" x14ac:dyDescent="0.25">
      <c r="A2042" t="s">
        <v>23</v>
      </c>
      <c r="B2042" s="4">
        <v>28277</v>
      </c>
      <c r="C2042" s="1">
        <v>23271.833333333332</v>
      </c>
      <c r="D2042" s="1">
        <v>7643033.333333333</v>
      </c>
      <c r="E2042" s="1">
        <v>0</v>
      </c>
      <c r="F2042" s="1">
        <v>0</v>
      </c>
      <c r="G2042" s="1">
        <v>328.42420379428637</v>
      </c>
      <c r="H2042" s="1">
        <v>0</v>
      </c>
      <c r="I2042" s="1">
        <v>0</v>
      </c>
      <c r="J2042" s="1">
        <v>7643033.333333333</v>
      </c>
    </row>
    <row r="2043" spans="1:10" x14ac:dyDescent="0.25">
      <c r="A2043" t="s">
        <v>23</v>
      </c>
      <c r="B2043" s="4">
        <v>28307</v>
      </c>
      <c r="C2043" s="1">
        <v>32331.580645161288</v>
      </c>
      <c r="D2043" s="1">
        <v>9953483.8709677421</v>
      </c>
      <c r="E2043" s="1">
        <v>0</v>
      </c>
      <c r="F2043" s="1">
        <v>0</v>
      </c>
      <c r="G2043" s="1">
        <v>307.85639527516793</v>
      </c>
      <c r="H2043" s="1">
        <v>0</v>
      </c>
      <c r="I2043" s="1">
        <v>0</v>
      </c>
      <c r="J2043" s="1">
        <v>9953483.8709677421</v>
      </c>
    </row>
    <row r="2044" spans="1:10" x14ac:dyDescent="0.25">
      <c r="A2044" t="s">
        <v>23</v>
      </c>
      <c r="B2044" s="4">
        <v>28338</v>
      </c>
      <c r="C2044" s="1">
        <v>43252.741935483871</v>
      </c>
      <c r="D2044" s="1">
        <v>13280096.774193548</v>
      </c>
      <c r="E2044" s="1">
        <v>0</v>
      </c>
      <c r="F2044" s="1">
        <v>0</v>
      </c>
      <c r="G2044" s="1">
        <v>307.03479548191984</v>
      </c>
      <c r="H2044" s="1">
        <v>0</v>
      </c>
      <c r="I2044" s="1">
        <v>0</v>
      </c>
      <c r="J2044" s="1">
        <v>13280096.774193548</v>
      </c>
    </row>
    <row r="2045" spans="1:10" x14ac:dyDescent="0.25">
      <c r="A2045" t="s">
        <v>23</v>
      </c>
      <c r="B2045" s="4">
        <v>28369</v>
      </c>
      <c r="C2045" s="1">
        <v>41808.73333333333</v>
      </c>
      <c r="D2045" s="1">
        <v>13060966.666666666</v>
      </c>
      <c r="E2045" s="1">
        <v>0</v>
      </c>
      <c r="F2045" s="1">
        <v>0</v>
      </c>
      <c r="G2045" s="1">
        <v>312.39804761684559</v>
      </c>
      <c r="H2045" s="1">
        <v>0</v>
      </c>
      <c r="I2045" s="1">
        <v>0</v>
      </c>
      <c r="J2045" s="1">
        <v>7046333.333333333</v>
      </c>
    </row>
    <row r="2046" spans="1:10" x14ac:dyDescent="0.25">
      <c r="A2046" t="s">
        <v>23</v>
      </c>
      <c r="B2046" s="4">
        <v>28399</v>
      </c>
      <c r="C2046" s="1">
        <v>48043.096774193546</v>
      </c>
      <c r="D2046" s="1">
        <v>16337774.193548387</v>
      </c>
      <c r="E2046" s="1">
        <v>0</v>
      </c>
      <c r="F2046" s="1">
        <v>0</v>
      </c>
      <c r="G2046" s="1">
        <v>340.06496854974301</v>
      </c>
      <c r="H2046" s="1">
        <v>0</v>
      </c>
      <c r="I2046" s="1">
        <v>0</v>
      </c>
      <c r="J2046" s="1">
        <v>2076193.5483870972</v>
      </c>
    </row>
    <row r="2047" spans="1:10" x14ac:dyDescent="0.25">
      <c r="A2047" t="s">
        <v>23</v>
      </c>
      <c r="B2047" s="4">
        <v>28430</v>
      </c>
      <c r="C2047" s="1">
        <v>50920.866666666669</v>
      </c>
      <c r="D2047" s="1">
        <v>19002300</v>
      </c>
      <c r="E2047" s="1">
        <v>0</v>
      </c>
      <c r="F2047" s="1">
        <v>0</v>
      </c>
      <c r="G2047" s="1">
        <v>373.17314578306468</v>
      </c>
      <c r="H2047" s="1">
        <v>0</v>
      </c>
      <c r="I2047" s="1">
        <v>0</v>
      </c>
      <c r="J2047" s="1">
        <v>5500766.666666666</v>
      </c>
    </row>
    <row r="2048" spans="1:10" x14ac:dyDescent="0.25">
      <c r="A2048" t="s">
        <v>23</v>
      </c>
      <c r="B2048" s="4">
        <v>28460</v>
      </c>
      <c r="C2048" s="1">
        <v>50019.387096774197</v>
      </c>
      <c r="D2048" s="1">
        <v>18439064.516129032</v>
      </c>
      <c r="E2048" s="1">
        <v>0</v>
      </c>
      <c r="F2048" s="1">
        <v>0</v>
      </c>
      <c r="G2048" s="1">
        <v>368.63835377379479</v>
      </c>
      <c r="H2048" s="1">
        <v>0</v>
      </c>
      <c r="I2048" s="1">
        <v>0</v>
      </c>
      <c r="J2048" s="1">
        <v>5095548.3870967738</v>
      </c>
    </row>
    <row r="2049" spans="1:10" x14ac:dyDescent="0.25">
      <c r="A2049" t="s">
        <v>23</v>
      </c>
      <c r="B2049" s="4">
        <v>28491</v>
      </c>
      <c r="C2049" s="1">
        <v>48298.967741935485</v>
      </c>
      <c r="D2049" s="1">
        <v>18616096.774193548</v>
      </c>
      <c r="E2049" s="1">
        <v>0</v>
      </c>
      <c r="F2049" s="1">
        <v>0</v>
      </c>
      <c r="G2049" s="1">
        <v>385.43467168202352</v>
      </c>
      <c r="H2049" s="1">
        <v>0</v>
      </c>
      <c r="I2049" s="1">
        <v>0</v>
      </c>
      <c r="J2049" s="1">
        <v>4950645.1612903215</v>
      </c>
    </row>
    <row r="2050" spans="1:10" x14ac:dyDescent="0.25">
      <c r="A2050" t="s">
        <v>23</v>
      </c>
      <c r="B2050" s="4">
        <v>28522</v>
      </c>
      <c r="C2050" s="1">
        <v>46975.142857142855</v>
      </c>
      <c r="D2050" s="1">
        <v>18420642.857142854</v>
      </c>
      <c r="E2050" s="1">
        <v>0</v>
      </c>
      <c r="F2050" s="1">
        <v>0</v>
      </c>
      <c r="G2050" s="1">
        <v>392.13596248471833</v>
      </c>
      <c r="H2050" s="1">
        <v>0</v>
      </c>
      <c r="I2050" s="1">
        <v>0</v>
      </c>
      <c r="J2050" s="1">
        <v>4948178.571428569</v>
      </c>
    </row>
    <row r="2051" spans="1:10" x14ac:dyDescent="0.25">
      <c r="A2051" t="s">
        <v>23</v>
      </c>
      <c r="B2051" s="4">
        <v>28550</v>
      </c>
      <c r="C2051" s="1">
        <v>45465.096774193546</v>
      </c>
      <c r="D2051" s="1">
        <v>18282806.451612905</v>
      </c>
      <c r="E2051" s="1">
        <v>0</v>
      </c>
      <c r="F2051" s="1">
        <v>0</v>
      </c>
      <c r="G2051" s="1">
        <v>402.12839626001659</v>
      </c>
      <c r="H2051" s="1">
        <v>0</v>
      </c>
      <c r="I2051" s="1">
        <v>0</v>
      </c>
      <c r="J2051" s="1">
        <v>4606451.612903228</v>
      </c>
    </row>
    <row r="2052" spans="1:10" x14ac:dyDescent="0.25">
      <c r="A2052" t="s">
        <v>23</v>
      </c>
      <c r="B2052" s="4">
        <v>28581</v>
      </c>
      <c r="C2052" s="1">
        <v>46280.633333333331</v>
      </c>
      <c r="D2052" s="1">
        <v>19619066.666666668</v>
      </c>
      <c r="E2052" s="1">
        <v>0</v>
      </c>
      <c r="F2052" s="1">
        <v>0</v>
      </c>
      <c r="G2052" s="1">
        <v>423.91525901042843</v>
      </c>
      <c r="H2052" s="1">
        <v>0</v>
      </c>
      <c r="I2052" s="1">
        <v>0</v>
      </c>
      <c r="J2052" s="1">
        <v>6036366.6666666679</v>
      </c>
    </row>
    <row r="2053" spans="1:10" x14ac:dyDescent="0.25">
      <c r="A2053" t="s">
        <v>23</v>
      </c>
      <c r="B2053" s="4">
        <v>28611</v>
      </c>
      <c r="C2053" s="1">
        <v>44377.193548387098</v>
      </c>
      <c r="D2053" s="1">
        <v>18968677.419354837</v>
      </c>
      <c r="E2053" s="1">
        <v>0</v>
      </c>
      <c r="F2053" s="1">
        <v>0</v>
      </c>
      <c r="G2053" s="1">
        <v>427.44202376547668</v>
      </c>
      <c r="H2053" s="1">
        <v>0</v>
      </c>
      <c r="I2053" s="1">
        <v>0</v>
      </c>
      <c r="J2053" s="1">
        <v>8270612.9032258056</v>
      </c>
    </row>
    <row r="2054" spans="1:10" x14ac:dyDescent="0.25">
      <c r="A2054" t="s">
        <v>23</v>
      </c>
      <c r="B2054" s="4">
        <v>28642</v>
      </c>
      <c r="C2054" s="1">
        <v>33001.333333333336</v>
      </c>
      <c r="D2054" s="1">
        <v>14683366.666666666</v>
      </c>
      <c r="E2054" s="1">
        <v>0</v>
      </c>
      <c r="F2054" s="1">
        <v>0</v>
      </c>
      <c r="G2054" s="1">
        <v>444.93252797866745</v>
      </c>
      <c r="H2054" s="1">
        <v>0</v>
      </c>
      <c r="I2054" s="1">
        <v>0</v>
      </c>
      <c r="J2054" s="1">
        <v>4333866.666666666</v>
      </c>
    </row>
    <row r="2055" spans="1:10" x14ac:dyDescent="0.25">
      <c r="A2055" t="s">
        <v>23</v>
      </c>
      <c r="B2055" s="4">
        <v>28672</v>
      </c>
      <c r="C2055" s="1">
        <v>42388.387096774197</v>
      </c>
      <c r="D2055" s="1">
        <v>19571935.483870968</v>
      </c>
      <c r="E2055" s="1">
        <v>0</v>
      </c>
      <c r="F2055" s="1">
        <v>0</v>
      </c>
      <c r="G2055" s="1">
        <v>461.72871449879756</v>
      </c>
      <c r="H2055" s="1">
        <v>0</v>
      </c>
      <c r="I2055" s="1">
        <v>0</v>
      </c>
      <c r="J2055" s="1">
        <v>5681354.8387096785</v>
      </c>
    </row>
    <row r="2056" spans="1:10" x14ac:dyDescent="0.25">
      <c r="A2056" t="s">
        <v>23</v>
      </c>
      <c r="B2056" s="4">
        <v>28703</v>
      </c>
      <c r="C2056" s="1">
        <v>43065.645161290326</v>
      </c>
      <c r="D2056" s="1">
        <v>21188451.612903226</v>
      </c>
      <c r="E2056" s="1">
        <v>0</v>
      </c>
      <c r="F2056" s="1">
        <v>0</v>
      </c>
      <c r="G2056" s="1">
        <v>492.00358043047555</v>
      </c>
      <c r="H2056" s="1">
        <v>0</v>
      </c>
      <c r="I2056" s="1">
        <v>0</v>
      </c>
      <c r="J2056" s="1">
        <v>9534612.9032258075</v>
      </c>
    </row>
    <row r="2057" spans="1:10" x14ac:dyDescent="0.25">
      <c r="A2057" t="s">
        <v>23</v>
      </c>
      <c r="B2057" s="4">
        <v>28734</v>
      </c>
      <c r="C2057" s="1">
        <v>42512.866666666669</v>
      </c>
      <c r="D2057" s="1">
        <v>21489700</v>
      </c>
      <c r="E2057" s="1">
        <v>0</v>
      </c>
      <c r="F2057" s="1">
        <v>0</v>
      </c>
      <c r="G2057" s="1">
        <v>505.48696629883028</v>
      </c>
      <c r="H2057" s="1">
        <v>0</v>
      </c>
      <c r="I2057" s="1">
        <v>0</v>
      </c>
      <c r="J2057" s="1">
        <v>5948433.333333334</v>
      </c>
    </row>
    <row r="2058" spans="1:10" x14ac:dyDescent="0.25">
      <c r="A2058" t="s">
        <v>23</v>
      </c>
      <c r="B2058" s="4">
        <v>28764</v>
      </c>
      <c r="C2058" s="1">
        <v>40088.419354838712</v>
      </c>
      <c r="D2058" s="1">
        <v>21161677.419354837</v>
      </c>
      <c r="E2058" s="1">
        <v>0</v>
      </c>
      <c r="F2058" s="1">
        <v>0</v>
      </c>
      <c r="G2058" s="1">
        <v>527.87507614217282</v>
      </c>
      <c r="H2058" s="1">
        <v>0</v>
      </c>
      <c r="I2058" s="1">
        <v>0</v>
      </c>
      <c r="J2058" s="1">
        <v>6498258.0645161271</v>
      </c>
    </row>
    <row r="2059" spans="1:10" x14ac:dyDescent="0.25">
      <c r="A2059" t="s">
        <v>23</v>
      </c>
      <c r="B2059" s="4">
        <v>28795</v>
      </c>
      <c r="C2059" s="1">
        <v>39905.433333333334</v>
      </c>
      <c r="D2059" s="1">
        <v>21872566.666666668</v>
      </c>
      <c r="E2059" s="1">
        <v>0</v>
      </c>
      <c r="F2059" s="1">
        <v>0</v>
      </c>
      <c r="G2059" s="1">
        <v>548.10999003477389</v>
      </c>
      <c r="H2059" s="1">
        <v>0</v>
      </c>
      <c r="I2059" s="1">
        <v>0</v>
      </c>
      <c r="J2059" s="1">
        <v>6202366.6666666679</v>
      </c>
    </row>
    <row r="2060" spans="1:10" x14ac:dyDescent="0.25">
      <c r="A2060" t="s">
        <v>23</v>
      </c>
      <c r="B2060" s="4">
        <v>28825</v>
      </c>
      <c r="C2060" s="1">
        <v>38573.129032258068</v>
      </c>
      <c r="D2060" s="1">
        <v>21713709.677419353</v>
      </c>
      <c r="E2060" s="1">
        <v>0</v>
      </c>
      <c r="F2060" s="1">
        <v>0</v>
      </c>
      <c r="G2060" s="1">
        <v>562.92321162902124</v>
      </c>
      <c r="H2060" s="1">
        <v>0</v>
      </c>
      <c r="I2060" s="1">
        <v>0</v>
      </c>
      <c r="J2060" s="1">
        <v>6422129.0322580636</v>
      </c>
    </row>
    <row r="2061" spans="1:10" x14ac:dyDescent="0.25">
      <c r="A2061" t="s">
        <v>23</v>
      </c>
      <c r="B2061" s="4">
        <v>28856</v>
      </c>
      <c r="C2061" s="1">
        <v>36467.096774193546</v>
      </c>
      <c r="D2061" s="1">
        <v>21342451.612903226</v>
      </c>
      <c r="E2061" s="1">
        <v>0</v>
      </c>
      <c r="F2061" s="1">
        <v>0</v>
      </c>
      <c r="G2061" s="1">
        <v>585.25228221640373</v>
      </c>
      <c r="H2061" s="1">
        <v>0</v>
      </c>
      <c r="I2061" s="1">
        <v>0</v>
      </c>
      <c r="J2061" s="1">
        <v>5763387.0967741944</v>
      </c>
    </row>
    <row r="2062" spans="1:10" x14ac:dyDescent="0.25">
      <c r="A2062" t="s">
        <v>23</v>
      </c>
      <c r="B2062" s="4">
        <v>28887</v>
      </c>
      <c r="C2062" s="1">
        <v>37118.928571428572</v>
      </c>
      <c r="D2062" s="1">
        <v>20786535.714285713</v>
      </c>
      <c r="E2062" s="1">
        <v>0</v>
      </c>
      <c r="F2062" s="1">
        <v>0</v>
      </c>
      <c r="G2062" s="1">
        <v>559.99826811503556</v>
      </c>
      <c r="H2062" s="1">
        <v>0</v>
      </c>
      <c r="I2062" s="1">
        <v>0</v>
      </c>
      <c r="J2062" s="1">
        <v>5415964.2857142836</v>
      </c>
    </row>
    <row r="2063" spans="1:10" x14ac:dyDescent="0.25">
      <c r="A2063" t="s">
        <v>23</v>
      </c>
      <c r="B2063" s="4">
        <v>28915</v>
      </c>
      <c r="C2063" s="1">
        <v>38010.096774193546</v>
      </c>
      <c r="D2063" s="1">
        <v>21238032.258064516</v>
      </c>
      <c r="E2063" s="1">
        <v>0</v>
      </c>
      <c r="F2063" s="1">
        <v>0</v>
      </c>
      <c r="G2063" s="1">
        <v>558.74712406635592</v>
      </c>
      <c r="H2063" s="1">
        <v>0</v>
      </c>
      <c r="I2063" s="1">
        <v>0</v>
      </c>
      <c r="J2063" s="1">
        <v>5202516.1290322579</v>
      </c>
    </row>
    <row r="2064" spans="1:10" x14ac:dyDescent="0.25">
      <c r="A2064" t="s">
        <v>23</v>
      </c>
      <c r="B2064" s="4">
        <v>28946</v>
      </c>
      <c r="C2064" s="1">
        <v>40381.466666666667</v>
      </c>
      <c r="D2064" s="1">
        <v>21411733.333333332</v>
      </c>
      <c r="E2064" s="1">
        <v>0</v>
      </c>
      <c r="F2064" s="1">
        <v>0</v>
      </c>
      <c r="G2064" s="1">
        <v>530.23664321256285</v>
      </c>
      <c r="H2064" s="1">
        <v>0</v>
      </c>
      <c r="I2064" s="1">
        <v>0</v>
      </c>
      <c r="J2064" s="1">
        <v>4899799.9999999981</v>
      </c>
    </row>
    <row r="2065" spans="1:10" x14ac:dyDescent="0.25">
      <c r="A2065" t="s">
        <v>23</v>
      </c>
      <c r="B2065" s="4">
        <v>28976</v>
      </c>
      <c r="C2065" s="1">
        <v>39174.774193548386</v>
      </c>
      <c r="D2065" s="1">
        <v>21566741.935483869</v>
      </c>
      <c r="E2065" s="1">
        <v>0</v>
      </c>
      <c r="F2065" s="1">
        <v>0</v>
      </c>
      <c r="G2065" s="1">
        <v>550.52626031564091</v>
      </c>
      <c r="H2065" s="1">
        <v>0</v>
      </c>
      <c r="I2065" s="1">
        <v>0</v>
      </c>
      <c r="J2065" s="1">
        <v>5103258.0645161252</v>
      </c>
    </row>
    <row r="2066" spans="1:10" x14ac:dyDescent="0.25">
      <c r="A2066" t="s">
        <v>23</v>
      </c>
      <c r="B2066" s="4">
        <v>29007</v>
      </c>
      <c r="C2066" s="1">
        <v>36228.5</v>
      </c>
      <c r="D2066" s="1">
        <v>19715900</v>
      </c>
      <c r="E2066" s="1">
        <v>0</v>
      </c>
      <c r="F2066" s="1">
        <v>0</v>
      </c>
      <c r="G2066" s="1">
        <v>544.20966918310171</v>
      </c>
      <c r="H2066" s="1">
        <v>0</v>
      </c>
      <c r="I2066" s="1">
        <v>0</v>
      </c>
      <c r="J2066" s="1">
        <v>9043200</v>
      </c>
    </row>
    <row r="2067" spans="1:10" x14ac:dyDescent="0.25">
      <c r="A2067" t="s">
        <v>23</v>
      </c>
      <c r="B2067" s="4">
        <v>29037</v>
      </c>
      <c r="C2067" s="1">
        <v>37254.580645161288</v>
      </c>
      <c r="D2067" s="1">
        <v>20900258.064516131</v>
      </c>
      <c r="E2067" s="1">
        <v>0</v>
      </c>
      <c r="F2067" s="1">
        <v>0</v>
      </c>
      <c r="G2067" s="1">
        <v>561.01176560232477</v>
      </c>
      <c r="H2067" s="1">
        <v>0</v>
      </c>
      <c r="I2067" s="1">
        <v>0</v>
      </c>
      <c r="J2067" s="1">
        <v>4974225.8064516149</v>
      </c>
    </row>
    <row r="2068" spans="1:10" x14ac:dyDescent="0.25">
      <c r="A2068" t="s">
        <v>23</v>
      </c>
      <c r="B2068" s="4">
        <v>29068</v>
      </c>
      <c r="C2068" s="1">
        <v>37484.451612903227</v>
      </c>
      <c r="D2068" s="1">
        <v>21266096.774193548</v>
      </c>
      <c r="E2068" s="1">
        <v>0</v>
      </c>
      <c r="F2068" s="1">
        <v>0</v>
      </c>
      <c r="G2068" s="1">
        <v>567.33114289107391</v>
      </c>
      <c r="H2068" s="1">
        <v>0</v>
      </c>
      <c r="I2068" s="1">
        <v>0</v>
      </c>
      <c r="J2068" s="1">
        <v>4678612.9032258056</v>
      </c>
    </row>
    <row r="2069" spans="1:10" x14ac:dyDescent="0.25">
      <c r="A2069" t="s">
        <v>23</v>
      </c>
      <c r="B2069" s="4">
        <v>29099</v>
      </c>
      <c r="C2069" s="1">
        <v>37869.699999999997</v>
      </c>
      <c r="D2069" s="1">
        <v>22900300</v>
      </c>
      <c r="E2069" s="1">
        <v>0</v>
      </c>
      <c r="F2069" s="1">
        <v>0</v>
      </c>
      <c r="G2069" s="1">
        <v>604.71300274361829</v>
      </c>
      <c r="H2069" s="1">
        <v>0</v>
      </c>
      <c r="I2069" s="1">
        <v>0</v>
      </c>
      <c r="J2069" s="1">
        <v>4822400</v>
      </c>
    </row>
    <row r="2070" spans="1:10" x14ac:dyDescent="0.25">
      <c r="A2070" t="s">
        <v>23</v>
      </c>
      <c r="B2070" s="4">
        <v>29129</v>
      </c>
      <c r="C2070" s="1">
        <v>31252.967741935485</v>
      </c>
      <c r="D2070" s="1">
        <v>17957709.677419353</v>
      </c>
      <c r="E2070" s="1">
        <v>0</v>
      </c>
      <c r="F2070" s="1">
        <v>0</v>
      </c>
      <c r="G2070" s="1">
        <v>574.59214195916354</v>
      </c>
      <c r="H2070" s="1">
        <v>0</v>
      </c>
      <c r="I2070" s="1">
        <v>0</v>
      </c>
      <c r="J2070" s="1">
        <v>5190774.1935483851</v>
      </c>
    </row>
    <row r="2071" spans="1:10" x14ac:dyDescent="0.25">
      <c r="A2071" t="s">
        <v>23</v>
      </c>
      <c r="B2071" s="4">
        <v>29160</v>
      </c>
      <c r="C2071" s="1">
        <v>38334.5</v>
      </c>
      <c r="D2071" s="1">
        <v>23742200</v>
      </c>
      <c r="E2071" s="1">
        <v>0</v>
      </c>
      <c r="F2071" s="1">
        <v>0</v>
      </c>
      <c r="G2071" s="1">
        <v>619.34288956423063</v>
      </c>
      <c r="H2071" s="1">
        <v>0</v>
      </c>
      <c r="I2071" s="1">
        <v>0</v>
      </c>
      <c r="J2071" s="1">
        <v>5876466.6666666679</v>
      </c>
    </row>
    <row r="2072" spans="1:10" x14ac:dyDescent="0.25">
      <c r="A2072" t="s">
        <v>23</v>
      </c>
      <c r="B2072" s="4">
        <v>29190</v>
      </c>
      <c r="C2072" s="1">
        <v>35136.967741935485</v>
      </c>
      <c r="D2072" s="1">
        <v>22690354.838709679</v>
      </c>
      <c r="E2072" s="1">
        <v>0</v>
      </c>
      <c r="F2072" s="1">
        <v>0</v>
      </c>
      <c r="G2072" s="1">
        <v>645.76872442037893</v>
      </c>
      <c r="H2072" s="1">
        <v>0</v>
      </c>
      <c r="I2072" s="1">
        <v>0</v>
      </c>
      <c r="J2072" s="1">
        <v>5243322.5806451626</v>
      </c>
    </row>
    <row r="2073" spans="1:10" x14ac:dyDescent="0.25">
      <c r="A2073" t="s">
        <v>23</v>
      </c>
      <c r="B2073" s="4">
        <v>29221</v>
      </c>
      <c r="C2073" s="1">
        <v>33781.193548387098</v>
      </c>
      <c r="D2073" s="1">
        <v>21526580.64516129</v>
      </c>
      <c r="E2073" s="1">
        <v>0</v>
      </c>
      <c r="F2073" s="1">
        <v>0</v>
      </c>
      <c r="G2073" s="1">
        <v>637.23564457032296</v>
      </c>
      <c r="H2073" s="1">
        <v>0</v>
      </c>
      <c r="I2073" s="1">
        <v>0</v>
      </c>
      <c r="J2073" s="1">
        <v>4883967.741935486</v>
      </c>
    </row>
    <row r="2074" spans="1:10" x14ac:dyDescent="0.25">
      <c r="A2074" t="s">
        <v>23</v>
      </c>
      <c r="B2074" s="4">
        <v>29252</v>
      </c>
      <c r="C2074" s="1">
        <v>39262.035714285717</v>
      </c>
      <c r="D2074" s="1">
        <v>25928571.428571429</v>
      </c>
      <c r="E2074" s="1">
        <v>0</v>
      </c>
      <c r="F2074" s="1">
        <v>0</v>
      </c>
      <c r="G2074" s="1">
        <v>660.39803990950907</v>
      </c>
      <c r="H2074" s="1">
        <v>0</v>
      </c>
      <c r="I2074" s="1">
        <v>0</v>
      </c>
      <c r="J2074" s="1">
        <v>5062964.2857142873</v>
      </c>
    </row>
    <row r="2075" spans="1:10" x14ac:dyDescent="0.25">
      <c r="A2075" t="s">
        <v>23</v>
      </c>
      <c r="B2075" s="4">
        <v>29281</v>
      </c>
      <c r="C2075" s="1">
        <v>35108.06451612903</v>
      </c>
      <c r="D2075" s="1">
        <v>24037290.322580647</v>
      </c>
      <c r="E2075" s="1">
        <v>0</v>
      </c>
      <c r="F2075" s="1">
        <v>0</v>
      </c>
      <c r="G2075" s="1">
        <v>684.66577847199903</v>
      </c>
      <c r="H2075" s="1">
        <v>0</v>
      </c>
      <c r="I2075" s="1">
        <v>0</v>
      </c>
      <c r="J2075" s="1">
        <v>4967548.3870967776</v>
      </c>
    </row>
    <row r="2076" spans="1:10" x14ac:dyDescent="0.25">
      <c r="A2076" t="s">
        <v>23</v>
      </c>
      <c r="B2076" s="4">
        <v>29312</v>
      </c>
      <c r="C2076" s="1">
        <v>35515.133333333331</v>
      </c>
      <c r="D2076" s="1">
        <v>23670533.333333332</v>
      </c>
      <c r="E2076" s="1">
        <v>0</v>
      </c>
      <c r="F2076" s="1">
        <v>0</v>
      </c>
      <c r="G2076" s="1">
        <v>666.49146748709938</v>
      </c>
      <c r="H2076" s="1">
        <v>0</v>
      </c>
      <c r="I2076" s="1">
        <v>0</v>
      </c>
      <c r="J2076" s="1">
        <v>5067500</v>
      </c>
    </row>
    <row r="2077" spans="1:10" x14ac:dyDescent="0.25">
      <c r="A2077" t="s">
        <v>23</v>
      </c>
      <c r="B2077" s="4">
        <v>29342</v>
      </c>
      <c r="C2077" s="1">
        <v>33931.387096774197</v>
      </c>
      <c r="D2077" s="1">
        <v>23614709.677419353</v>
      </c>
      <c r="E2077" s="1">
        <v>0</v>
      </c>
      <c r="F2077" s="1">
        <v>0</v>
      </c>
      <c r="G2077" s="1">
        <v>695.95473978322468</v>
      </c>
      <c r="H2077" s="1">
        <v>0</v>
      </c>
      <c r="I2077" s="1">
        <v>0</v>
      </c>
      <c r="J2077" s="1">
        <v>4970645.1612903215</v>
      </c>
    </row>
    <row r="2078" spans="1:10" x14ac:dyDescent="0.25">
      <c r="A2078" t="s">
        <v>23</v>
      </c>
      <c r="B2078" s="4">
        <v>29373</v>
      </c>
      <c r="C2078" s="1">
        <v>32531.433333333334</v>
      </c>
      <c r="D2078" s="1">
        <v>22386033.333333332</v>
      </c>
      <c r="E2078" s="1">
        <v>0</v>
      </c>
      <c r="F2078" s="1">
        <v>0</v>
      </c>
      <c r="G2078" s="1">
        <v>688.1354751250841</v>
      </c>
      <c r="H2078" s="1">
        <v>0</v>
      </c>
      <c r="I2078" s="1">
        <v>0</v>
      </c>
      <c r="J2078" s="1">
        <v>4728200</v>
      </c>
    </row>
    <row r="2079" spans="1:10" x14ac:dyDescent="0.25">
      <c r="A2079" t="s">
        <v>23</v>
      </c>
      <c r="B2079" s="4">
        <v>29403</v>
      </c>
      <c r="C2079" s="1">
        <v>17285.16129032258</v>
      </c>
      <c r="D2079" s="1">
        <v>11162935.483870968</v>
      </c>
      <c r="E2079" s="1">
        <v>0</v>
      </c>
      <c r="F2079" s="1">
        <v>0</v>
      </c>
      <c r="G2079" s="1">
        <v>645.81031651239186</v>
      </c>
      <c r="H2079" s="1">
        <v>0</v>
      </c>
      <c r="I2079" s="1">
        <v>0</v>
      </c>
      <c r="J2079" s="1">
        <v>1886322.5806451626</v>
      </c>
    </row>
    <row r="2080" spans="1:10" x14ac:dyDescent="0.25">
      <c r="A2080" t="s">
        <v>23</v>
      </c>
      <c r="B2080" s="4">
        <v>29434</v>
      </c>
      <c r="C2080" s="1">
        <v>34208.612903225803</v>
      </c>
      <c r="D2080" s="1">
        <v>23662387.096774194</v>
      </c>
      <c r="E2080" s="1">
        <v>0</v>
      </c>
      <c r="F2080" s="1">
        <v>0</v>
      </c>
      <c r="G2080" s="1">
        <v>691.70846428978939</v>
      </c>
      <c r="H2080" s="1">
        <v>0</v>
      </c>
      <c r="I2080" s="1">
        <v>0</v>
      </c>
      <c r="J2080" s="1">
        <v>8051193.5483870972</v>
      </c>
    </row>
    <row r="2081" spans="1:10" x14ac:dyDescent="0.25">
      <c r="A2081" t="s">
        <v>23</v>
      </c>
      <c r="B2081" s="4">
        <v>29465</v>
      </c>
      <c r="C2081" s="1">
        <v>31068.433333333334</v>
      </c>
      <c r="D2081" s="1">
        <v>22217033.333333332</v>
      </c>
      <c r="E2081" s="1">
        <v>0</v>
      </c>
      <c r="F2081" s="1">
        <v>0</v>
      </c>
      <c r="G2081" s="1">
        <v>715.09989238809374</v>
      </c>
      <c r="H2081" s="1">
        <v>0</v>
      </c>
      <c r="I2081" s="1">
        <v>0</v>
      </c>
      <c r="J2081" s="1">
        <v>3936366.6666666642</v>
      </c>
    </row>
    <row r="2082" spans="1:10" x14ac:dyDescent="0.25">
      <c r="A2082" t="s">
        <v>23</v>
      </c>
      <c r="B2082" s="4">
        <v>29495</v>
      </c>
      <c r="C2082" s="1">
        <v>33649.129032258068</v>
      </c>
      <c r="D2082" s="1">
        <v>24813935.483870968</v>
      </c>
      <c r="E2082" s="1">
        <v>0</v>
      </c>
      <c r="F2082" s="1">
        <v>0</v>
      </c>
      <c r="G2082" s="1">
        <v>737.4317314449014</v>
      </c>
      <c r="H2082" s="1">
        <v>0</v>
      </c>
      <c r="I2082" s="1">
        <v>0</v>
      </c>
      <c r="J2082" s="1">
        <v>5757354.8387096785</v>
      </c>
    </row>
    <row r="2083" spans="1:10" x14ac:dyDescent="0.25">
      <c r="A2083" t="s">
        <v>23</v>
      </c>
      <c r="B2083" s="4">
        <v>29526</v>
      </c>
      <c r="C2083" s="1">
        <v>34410.133333333339</v>
      </c>
      <c r="D2083" s="1">
        <v>25240033.333333332</v>
      </c>
      <c r="E2083" s="1">
        <v>0</v>
      </c>
      <c r="F2083" s="1">
        <v>0</v>
      </c>
      <c r="G2083" s="1">
        <v>733.50582774066538</v>
      </c>
      <c r="H2083" s="1">
        <v>0</v>
      </c>
      <c r="I2083" s="1">
        <v>0</v>
      </c>
      <c r="J2083" s="1">
        <v>5495166.6666666642</v>
      </c>
    </row>
    <row r="2084" spans="1:10" x14ac:dyDescent="0.25">
      <c r="A2084" t="s">
        <v>23</v>
      </c>
      <c r="B2084" s="4">
        <v>29556</v>
      </c>
      <c r="C2084" s="1">
        <v>35869.451612903227</v>
      </c>
      <c r="D2084" s="1">
        <v>27212193.548387095</v>
      </c>
      <c r="E2084" s="1">
        <v>0</v>
      </c>
      <c r="F2084" s="1">
        <v>0</v>
      </c>
      <c r="G2084" s="1">
        <v>758.64537439981723</v>
      </c>
      <c r="H2084" s="1">
        <v>0</v>
      </c>
      <c r="I2084" s="1">
        <v>0</v>
      </c>
      <c r="J2084" s="1">
        <v>8033903.2258064486</v>
      </c>
    </row>
    <row r="2085" spans="1:10" x14ac:dyDescent="0.25">
      <c r="A2085" t="s">
        <v>23</v>
      </c>
      <c r="B2085" s="4">
        <v>29587</v>
      </c>
      <c r="C2085" s="1">
        <v>33757.225806451606</v>
      </c>
      <c r="D2085" s="1">
        <v>26882967.741935484</v>
      </c>
      <c r="E2085" s="1">
        <v>0</v>
      </c>
      <c r="F2085" s="1">
        <v>0</v>
      </c>
      <c r="G2085" s="1">
        <v>796.3618780781942</v>
      </c>
      <c r="H2085" s="1">
        <v>0</v>
      </c>
      <c r="I2085" s="1">
        <v>0</v>
      </c>
      <c r="J2085" s="1">
        <v>6684193.5483870953</v>
      </c>
    </row>
    <row r="2086" spans="1:10" x14ac:dyDescent="0.25">
      <c r="A2086" t="s">
        <v>23</v>
      </c>
      <c r="B2086" s="4">
        <v>29618</v>
      </c>
      <c r="C2086" s="1">
        <v>32271.142857142859</v>
      </c>
      <c r="D2086" s="1">
        <v>25469035.714285713</v>
      </c>
      <c r="E2086" s="1">
        <v>0</v>
      </c>
      <c r="F2086" s="1">
        <v>0</v>
      </c>
      <c r="G2086" s="1">
        <v>789.22013475108224</v>
      </c>
      <c r="H2086" s="1">
        <v>0</v>
      </c>
      <c r="I2086" s="1">
        <v>0</v>
      </c>
      <c r="J2086" s="1">
        <v>4040035.7142857127</v>
      </c>
    </row>
    <row r="2087" spans="1:10" x14ac:dyDescent="0.25">
      <c r="A2087" t="s">
        <v>23</v>
      </c>
      <c r="B2087" s="4">
        <v>29646</v>
      </c>
      <c r="C2087" s="1">
        <v>30871.354838709678</v>
      </c>
      <c r="D2087" s="1">
        <v>24831161.290322579</v>
      </c>
      <c r="E2087" s="1">
        <v>0</v>
      </c>
      <c r="F2087" s="1">
        <v>0</v>
      </c>
      <c r="G2087" s="1">
        <v>804.34310123593013</v>
      </c>
      <c r="H2087" s="1">
        <v>0</v>
      </c>
      <c r="I2087" s="1">
        <v>0</v>
      </c>
      <c r="J2087" s="1">
        <v>1663064.5161290318</v>
      </c>
    </row>
    <row r="2088" spans="1:10" x14ac:dyDescent="0.25">
      <c r="A2088" t="s">
        <v>23</v>
      </c>
      <c r="B2088" s="4">
        <v>29677</v>
      </c>
      <c r="C2088" s="1">
        <v>31820.2</v>
      </c>
      <c r="D2088" s="1">
        <v>25133433.333333332</v>
      </c>
      <c r="E2088" s="1">
        <v>0</v>
      </c>
      <c r="F2088" s="1">
        <v>0</v>
      </c>
      <c r="G2088" s="1">
        <v>789.85780520968854</v>
      </c>
      <c r="H2088" s="1">
        <v>0</v>
      </c>
      <c r="I2088" s="1">
        <v>0</v>
      </c>
      <c r="J2088" s="1">
        <v>2890100</v>
      </c>
    </row>
    <row r="2089" spans="1:10" x14ac:dyDescent="0.25">
      <c r="A2089" t="s">
        <v>23</v>
      </c>
      <c r="B2089" s="4">
        <v>29707</v>
      </c>
      <c r="C2089" s="1">
        <v>30823.290322580644</v>
      </c>
      <c r="D2089" s="1">
        <v>25907258.064516131</v>
      </c>
      <c r="E2089" s="1">
        <v>0</v>
      </c>
      <c r="F2089" s="1">
        <v>0</v>
      </c>
      <c r="G2089" s="1">
        <v>840.50916671724997</v>
      </c>
      <c r="H2089" s="1">
        <v>0</v>
      </c>
      <c r="I2089" s="1">
        <v>0</v>
      </c>
      <c r="J2089" s="1">
        <v>5956451.6129032262</v>
      </c>
    </row>
    <row r="2090" spans="1:10" x14ac:dyDescent="0.25">
      <c r="A2090" t="s">
        <v>23</v>
      </c>
      <c r="B2090" s="4">
        <v>29738</v>
      </c>
      <c r="C2090" s="1">
        <v>28932.6</v>
      </c>
      <c r="D2090" s="1">
        <v>23683333.333333332</v>
      </c>
      <c r="E2090" s="1">
        <v>0</v>
      </c>
      <c r="F2090" s="1">
        <v>0</v>
      </c>
      <c r="G2090" s="1">
        <v>818.56913424072957</v>
      </c>
      <c r="H2090" s="1">
        <v>0</v>
      </c>
      <c r="I2090" s="1">
        <v>0</v>
      </c>
      <c r="J2090" s="1">
        <v>7949599.9999999981</v>
      </c>
    </row>
    <row r="2091" spans="1:10" x14ac:dyDescent="0.25">
      <c r="A2091" t="s">
        <v>23</v>
      </c>
      <c r="B2091" s="4">
        <v>29768</v>
      </c>
      <c r="C2091" s="1">
        <v>27976.225806451614</v>
      </c>
      <c r="D2091" s="1">
        <v>22433387.096774194</v>
      </c>
      <c r="E2091" s="1">
        <v>0</v>
      </c>
      <c r="F2091" s="1">
        <v>0</v>
      </c>
      <c r="G2091" s="1">
        <v>801.87324952177141</v>
      </c>
      <c r="H2091" s="1">
        <v>0</v>
      </c>
      <c r="I2091" s="1">
        <v>0</v>
      </c>
      <c r="J2091" s="1">
        <v>6977741.935483871</v>
      </c>
    </row>
    <row r="2092" spans="1:10" x14ac:dyDescent="0.25">
      <c r="A2092" t="s">
        <v>23</v>
      </c>
      <c r="B2092" s="4">
        <v>29799</v>
      </c>
      <c r="C2092" s="1">
        <v>15765.774193548386</v>
      </c>
      <c r="D2092" s="1">
        <v>11133064.516129032</v>
      </c>
      <c r="E2092" s="1">
        <v>0</v>
      </c>
      <c r="F2092" s="1">
        <v>0</v>
      </c>
      <c r="G2092" s="1">
        <v>706.15400039693986</v>
      </c>
      <c r="H2092" s="1">
        <v>0</v>
      </c>
      <c r="I2092" s="1">
        <v>0</v>
      </c>
      <c r="J2092" s="1">
        <v>5379129.0322580645</v>
      </c>
    </row>
    <row r="2093" spans="1:10" x14ac:dyDescent="0.25">
      <c r="A2093" t="s">
        <v>23</v>
      </c>
      <c r="B2093" s="4">
        <v>29830</v>
      </c>
      <c r="C2093" s="1">
        <v>27641.366666666665</v>
      </c>
      <c r="D2093" s="1">
        <v>22037800</v>
      </c>
      <c r="E2093" s="1">
        <v>0</v>
      </c>
      <c r="F2093" s="1">
        <v>0</v>
      </c>
      <c r="G2093" s="1">
        <v>797.27606329161245</v>
      </c>
      <c r="H2093" s="1">
        <v>0</v>
      </c>
      <c r="I2093" s="1">
        <v>0</v>
      </c>
      <c r="J2093" s="1">
        <v>1979833.3333333321</v>
      </c>
    </row>
    <row r="2094" spans="1:10" x14ac:dyDescent="0.25">
      <c r="A2094" t="s">
        <v>23</v>
      </c>
      <c r="B2094" s="4">
        <v>29860</v>
      </c>
      <c r="C2094" s="1">
        <v>20936.225806451614</v>
      </c>
      <c r="D2094" s="1">
        <v>16827000</v>
      </c>
      <c r="E2094" s="1">
        <v>0</v>
      </c>
      <c r="F2094" s="1">
        <v>0</v>
      </c>
      <c r="G2094" s="1">
        <v>803.72652432964628</v>
      </c>
      <c r="H2094" s="1">
        <v>0</v>
      </c>
      <c r="I2094" s="1">
        <v>0</v>
      </c>
      <c r="J2094" s="1">
        <v>797225.80645161308</v>
      </c>
    </row>
    <row r="2095" spans="1:10" x14ac:dyDescent="0.25">
      <c r="A2095" t="s">
        <v>23</v>
      </c>
      <c r="B2095" s="4">
        <v>29891</v>
      </c>
      <c r="C2095" s="1">
        <v>24671.266666666666</v>
      </c>
      <c r="D2095" s="1">
        <v>19471733.333333332</v>
      </c>
      <c r="E2095" s="1">
        <v>0</v>
      </c>
      <c r="F2095" s="1">
        <v>0</v>
      </c>
      <c r="G2095" s="1">
        <v>789.24741061801979</v>
      </c>
      <c r="H2095" s="1">
        <v>0</v>
      </c>
      <c r="I2095" s="1">
        <v>0</v>
      </c>
      <c r="J2095" s="1">
        <v>2263166.6666666679</v>
      </c>
    </row>
    <row r="2096" spans="1:10" x14ac:dyDescent="0.25">
      <c r="A2096" t="s">
        <v>23</v>
      </c>
      <c r="B2096" s="4">
        <v>29921</v>
      </c>
      <c r="C2096" s="1">
        <v>23031.709677419356</v>
      </c>
      <c r="D2096" s="1">
        <v>18051870.967741936</v>
      </c>
      <c r="E2096" s="1">
        <v>0</v>
      </c>
      <c r="F2096" s="1">
        <v>0</v>
      </c>
      <c r="G2096" s="1">
        <v>783.78336739110034</v>
      </c>
      <c r="H2096" s="1">
        <v>0</v>
      </c>
      <c r="I2096" s="1">
        <v>0</v>
      </c>
      <c r="J2096" s="1">
        <v>1211193.5483870991</v>
      </c>
    </row>
    <row r="2097" spans="1:10" x14ac:dyDescent="0.25">
      <c r="A2097" t="s">
        <v>23</v>
      </c>
      <c r="B2097" s="4">
        <v>29952</v>
      </c>
      <c r="C2097" s="1">
        <v>27606.225806451614</v>
      </c>
      <c r="D2097" s="1">
        <v>22426483.870967742</v>
      </c>
      <c r="E2097" s="1">
        <v>0</v>
      </c>
      <c r="F2097" s="1">
        <v>0</v>
      </c>
      <c r="G2097" s="1">
        <v>812.37051483244193</v>
      </c>
      <c r="H2097" s="1">
        <v>0</v>
      </c>
      <c r="I2097" s="1">
        <v>0</v>
      </c>
      <c r="J2097" s="1">
        <v>1001967.7419354841</v>
      </c>
    </row>
    <row r="2098" spans="1:10" x14ac:dyDescent="0.25">
      <c r="A2098" t="s">
        <v>23</v>
      </c>
      <c r="B2098" s="4">
        <v>29983</v>
      </c>
      <c r="C2098" s="1">
        <v>26935.571428571428</v>
      </c>
      <c r="D2098" s="1">
        <v>22959821.428571429</v>
      </c>
      <c r="E2098" s="1">
        <v>0</v>
      </c>
      <c r="F2098" s="1">
        <v>0</v>
      </c>
      <c r="G2098" s="1">
        <v>852.39778519111746</v>
      </c>
      <c r="H2098" s="1">
        <v>0</v>
      </c>
      <c r="I2098" s="1">
        <v>0</v>
      </c>
      <c r="J2098" s="1">
        <v>1185107.1428571418</v>
      </c>
    </row>
    <row r="2099" spans="1:10" x14ac:dyDescent="0.25">
      <c r="A2099" t="s">
        <v>23</v>
      </c>
      <c r="B2099" s="4">
        <v>30011</v>
      </c>
      <c r="C2099" s="1">
        <v>25874.967741935485</v>
      </c>
      <c r="D2099" s="1">
        <v>22651935.483870968</v>
      </c>
      <c r="E2099" s="1">
        <v>0</v>
      </c>
      <c r="F2099" s="1">
        <v>0</v>
      </c>
      <c r="G2099" s="1">
        <v>875.43821154833915</v>
      </c>
      <c r="H2099" s="1">
        <v>0</v>
      </c>
      <c r="I2099" s="1">
        <v>0</v>
      </c>
      <c r="J2099" s="1">
        <v>1118645.1612903215</v>
      </c>
    </row>
    <row r="2100" spans="1:10" x14ac:dyDescent="0.25">
      <c r="A2100" t="s">
        <v>23</v>
      </c>
      <c r="B2100" s="4">
        <v>30042</v>
      </c>
      <c r="C2100" s="1">
        <v>26941.599999999999</v>
      </c>
      <c r="D2100" s="1">
        <v>21886633.333333332</v>
      </c>
      <c r="E2100" s="1">
        <v>0</v>
      </c>
      <c r="F2100" s="1">
        <v>0</v>
      </c>
      <c r="G2100" s="1">
        <v>812.37318248854308</v>
      </c>
      <c r="H2100" s="1">
        <v>0</v>
      </c>
      <c r="I2100" s="1">
        <v>0</v>
      </c>
      <c r="J2100" s="1">
        <v>1013966.6666666642</v>
      </c>
    </row>
    <row r="2101" spans="1:10" x14ac:dyDescent="0.25">
      <c r="A2101" t="s">
        <v>23</v>
      </c>
      <c r="B2101" s="4">
        <v>30072</v>
      </c>
      <c r="C2101" s="1">
        <v>22344.548387096773</v>
      </c>
      <c r="D2101" s="1">
        <v>17774225.806451611</v>
      </c>
      <c r="E2101" s="1">
        <v>0</v>
      </c>
      <c r="F2101" s="1">
        <v>0</v>
      </c>
      <c r="G2101" s="1">
        <v>795.46140286798686</v>
      </c>
      <c r="H2101" s="1">
        <v>0</v>
      </c>
      <c r="I2101" s="1">
        <v>0</v>
      </c>
      <c r="J2101" s="1">
        <v>866612.90322580189</v>
      </c>
    </row>
    <row r="2102" spans="1:10" x14ac:dyDescent="0.25">
      <c r="A2102" t="s">
        <v>23</v>
      </c>
      <c r="B2102" s="4">
        <v>30103</v>
      </c>
      <c r="C2102" s="1">
        <v>24142.6</v>
      </c>
      <c r="D2102" s="1">
        <v>17529166.666666668</v>
      </c>
      <c r="E2102" s="1">
        <v>0</v>
      </c>
      <c r="F2102" s="1">
        <v>0</v>
      </c>
      <c r="G2102" s="1">
        <v>726.06789105840585</v>
      </c>
      <c r="H2102" s="1">
        <v>0</v>
      </c>
      <c r="I2102" s="1">
        <v>0</v>
      </c>
      <c r="J2102" s="1">
        <v>4362666.6666666679</v>
      </c>
    </row>
    <row r="2103" spans="1:10" x14ac:dyDescent="0.25">
      <c r="A2103" t="s">
        <v>23</v>
      </c>
      <c r="B2103" s="4">
        <v>30133</v>
      </c>
      <c r="C2103" s="1">
        <v>24083.419354838708</v>
      </c>
      <c r="D2103" s="1">
        <v>18495741.935483869</v>
      </c>
      <c r="E2103" s="1">
        <v>0</v>
      </c>
      <c r="F2103" s="1">
        <v>0</v>
      </c>
      <c r="G2103" s="1">
        <v>767.98654140313374</v>
      </c>
      <c r="H2103" s="1">
        <v>0</v>
      </c>
      <c r="I2103" s="1">
        <v>0</v>
      </c>
      <c r="J2103" s="1">
        <v>6464258.0645161271</v>
      </c>
    </row>
    <row r="2104" spans="1:10" x14ac:dyDescent="0.25">
      <c r="A2104" t="s">
        <v>23</v>
      </c>
      <c r="B2104" s="4">
        <v>30164</v>
      </c>
      <c r="C2104" s="1">
        <v>25038.774193548386</v>
      </c>
      <c r="D2104" s="1">
        <v>20197935.483870968</v>
      </c>
      <c r="E2104" s="1">
        <v>0</v>
      </c>
      <c r="F2104" s="1">
        <v>0</v>
      </c>
      <c r="G2104" s="1">
        <v>806.66630593582602</v>
      </c>
      <c r="H2104" s="1">
        <v>0</v>
      </c>
      <c r="I2104" s="1">
        <v>0</v>
      </c>
      <c r="J2104" s="1">
        <v>7478580.6451612916</v>
      </c>
    </row>
    <row r="2105" spans="1:10" x14ac:dyDescent="0.25">
      <c r="A2105" t="s">
        <v>23</v>
      </c>
      <c r="B2105" s="4">
        <v>30195</v>
      </c>
      <c r="C2105" s="1">
        <v>25051.9</v>
      </c>
      <c r="D2105" s="1">
        <v>20444533.333333332</v>
      </c>
      <c r="E2105" s="1">
        <v>0</v>
      </c>
      <c r="F2105" s="1">
        <v>0</v>
      </c>
      <c r="G2105" s="1">
        <v>816.08713643808778</v>
      </c>
      <c r="H2105" s="1">
        <v>0</v>
      </c>
      <c r="I2105" s="1">
        <v>0</v>
      </c>
      <c r="J2105" s="1">
        <v>6055699.9999999981</v>
      </c>
    </row>
    <row r="2106" spans="1:10" x14ac:dyDescent="0.25">
      <c r="A2106" t="s">
        <v>23</v>
      </c>
      <c r="B2106" s="4">
        <v>30225</v>
      </c>
      <c r="C2106" s="1">
        <v>22165.16129032258</v>
      </c>
      <c r="D2106" s="1">
        <v>17292161.290322579</v>
      </c>
      <c r="E2106" s="1">
        <v>0</v>
      </c>
      <c r="F2106" s="1">
        <v>0</v>
      </c>
      <c r="G2106" s="1">
        <v>780.15048317615549</v>
      </c>
      <c r="H2106" s="1">
        <v>0</v>
      </c>
      <c r="I2106" s="1">
        <v>0</v>
      </c>
      <c r="J2106" s="1">
        <v>1776999.9999999981</v>
      </c>
    </row>
    <row r="2107" spans="1:10" x14ac:dyDescent="0.25">
      <c r="A2107" t="s">
        <v>23</v>
      </c>
      <c r="B2107" s="4">
        <v>30256</v>
      </c>
      <c r="C2107" s="1">
        <v>25696.666666666668</v>
      </c>
      <c r="D2107" s="1">
        <v>20728066.666666668</v>
      </c>
      <c r="E2107" s="1">
        <v>0</v>
      </c>
      <c r="F2107" s="1">
        <v>0</v>
      </c>
      <c r="G2107" s="1">
        <v>806.64418212478927</v>
      </c>
      <c r="H2107" s="1">
        <v>0</v>
      </c>
      <c r="I2107" s="1">
        <v>0</v>
      </c>
      <c r="J2107" s="1">
        <v>1298966.6666666679</v>
      </c>
    </row>
    <row r="2108" spans="1:10" x14ac:dyDescent="0.25">
      <c r="A2108" t="s">
        <v>23</v>
      </c>
      <c r="B2108" s="4">
        <v>30286</v>
      </c>
      <c r="C2108" s="1">
        <v>25755.387096774193</v>
      </c>
      <c r="D2108" s="1">
        <v>21347774.193548389</v>
      </c>
      <c r="E2108" s="1">
        <v>0</v>
      </c>
      <c r="F2108" s="1">
        <v>0</v>
      </c>
      <c r="G2108" s="1">
        <v>828.86636932830845</v>
      </c>
      <c r="H2108" s="1">
        <v>0</v>
      </c>
      <c r="I2108" s="1">
        <v>0</v>
      </c>
      <c r="J2108" s="1">
        <v>2199709.677419357</v>
      </c>
    </row>
    <row r="2109" spans="1:10" x14ac:dyDescent="0.25">
      <c r="A2109" t="s">
        <v>23</v>
      </c>
      <c r="B2109" s="4">
        <v>30317</v>
      </c>
      <c r="C2109" s="1">
        <v>26328.225806451614</v>
      </c>
      <c r="D2109" s="1">
        <v>21879000</v>
      </c>
      <c r="E2109" s="1">
        <v>0</v>
      </c>
      <c r="F2109" s="1">
        <v>0</v>
      </c>
      <c r="G2109" s="1">
        <v>831.00928109780375</v>
      </c>
      <c r="H2109" s="1">
        <v>0</v>
      </c>
      <c r="I2109" s="1">
        <v>0</v>
      </c>
      <c r="J2109" s="1">
        <v>1473645.1612903215</v>
      </c>
    </row>
    <row r="2110" spans="1:10" x14ac:dyDescent="0.25">
      <c r="A2110" t="s">
        <v>23</v>
      </c>
      <c r="B2110" s="4">
        <v>30348</v>
      </c>
      <c r="C2110" s="1">
        <v>24118.25</v>
      </c>
      <c r="D2110" s="1">
        <v>20292607.142857142</v>
      </c>
      <c r="E2110" s="1">
        <v>0</v>
      </c>
      <c r="F2110" s="1">
        <v>0</v>
      </c>
      <c r="G2110" s="1">
        <v>841.37974947838848</v>
      </c>
      <c r="H2110" s="1">
        <v>0</v>
      </c>
      <c r="I2110" s="1">
        <v>0</v>
      </c>
      <c r="J2110" s="1">
        <v>3583178.5714285709</v>
      </c>
    </row>
    <row r="2111" spans="1:10" x14ac:dyDescent="0.25">
      <c r="A2111" t="s">
        <v>23</v>
      </c>
      <c r="B2111" s="4">
        <v>30376</v>
      </c>
      <c r="C2111" s="1">
        <v>25469.741935483871</v>
      </c>
      <c r="D2111" s="1">
        <v>21535419.35483871</v>
      </c>
      <c r="E2111" s="1">
        <v>0</v>
      </c>
      <c r="F2111" s="1">
        <v>0</v>
      </c>
      <c r="G2111" s="1">
        <v>845.52954676136903</v>
      </c>
      <c r="H2111" s="1">
        <v>0</v>
      </c>
      <c r="I2111" s="1">
        <v>0</v>
      </c>
      <c r="J2111" s="1">
        <v>3233258.0645161308</v>
      </c>
    </row>
    <row r="2112" spans="1:10" x14ac:dyDescent="0.25">
      <c r="A2112" t="s">
        <v>23</v>
      </c>
      <c r="B2112" s="4">
        <v>30407</v>
      </c>
      <c r="C2112" s="1">
        <v>25530.066666666666</v>
      </c>
      <c r="D2112" s="1">
        <v>21689766.666666668</v>
      </c>
      <c r="E2112" s="1">
        <v>0</v>
      </c>
      <c r="F2112" s="1">
        <v>0</v>
      </c>
      <c r="G2112" s="1">
        <v>849.57736107230437</v>
      </c>
      <c r="H2112" s="1">
        <v>0</v>
      </c>
      <c r="I2112" s="1">
        <v>0</v>
      </c>
      <c r="J2112" s="1">
        <v>6231666.6666666679</v>
      </c>
    </row>
    <row r="2113" spans="1:10" x14ac:dyDescent="0.25">
      <c r="A2113" t="s">
        <v>23</v>
      </c>
      <c r="B2113" s="4">
        <v>30437</v>
      </c>
      <c r="C2113" s="1">
        <v>25711.903225806451</v>
      </c>
      <c r="D2113" s="1">
        <v>21987935.483870968</v>
      </c>
      <c r="E2113" s="1">
        <v>0</v>
      </c>
      <c r="F2113" s="1">
        <v>0</v>
      </c>
      <c r="G2113" s="1">
        <v>855.16561301468255</v>
      </c>
      <c r="H2113" s="1">
        <v>0</v>
      </c>
      <c r="I2113" s="1">
        <v>0</v>
      </c>
      <c r="J2113" s="1">
        <v>7078129.0322580654</v>
      </c>
    </row>
    <row r="2114" spans="1:10" x14ac:dyDescent="0.25">
      <c r="A2114" t="s">
        <v>23</v>
      </c>
      <c r="B2114" s="4">
        <v>30468</v>
      </c>
      <c r="C2114" s="1">
        <v>25820.566666666666</v>
      </c>
      <c r="D2114" s="1">
        <v>22652466.666666668</v>
      </c>
      <c r="E2114" s="1">
        <v>0</v>
      </c>
      <c r="F2114" s="1">
        <v>0</v>
      </c>
      <c r="G2114" s="1">
        <v>877.30323501807993</v>
      </c>
      <c r="H2114" s="1">
        <v>0</v>
      </c>
      <c r="I2114" s="1">
        <v>0</v>
      </c>
      <c r="J2114" s="1">
        <v>8489333.333333334</v>
      </c>
    </row>
    <row r="2115" spans="1:10" x14ac:dyDescent="0.25">
      <c r="A2115" t="s">
        <v>23</v>
      </c>
      <c r="B2115" s="4">
        <v>30498</v>
      </c>
      <c r="C2115" s="1">
        <v>26526.548387096773</v>
      </c>
      <c r="D2115" s="1">
        <v>23005322.580645163</v>
      </c>
      <c r="E2115" s="1">
        <v>0</v>
      </c>
      <c r="F2115" s="1">
        <v>0</v>
      </c>
      <c r="G2115" s="1">
        <v>867.25654031323472</v>
      </c>
      <c r="H2115" s="1">
        <v>0</v>
      </c>
      <c r="I2115" s="1">
        <v>0</v>
      </c>
      <c r="J2115" s="1">
        <v>8088322.5806451626</v>
      </c>
    </row>
    <row r="2116" spans="1:10" x14ac:dyDescent="0.25">
      <c r="A2116" t="s">
        <v>23</v>
      </c>
      <c r="B2116" s="4">
        <v>30529</v>
      </c>
      <c r="C2116" s="1">
        <v>26132.064516129034</v>
      </c>
      <c r="D2116" s="1">
        <v>23185806.451612905</v>
      </c>
      <c r="E2116" s="1">
        <v>0</v>
      </c>
      <c r="F2116" s="1">
        <v>0</v>
      </c>
      <c r="G2116" s="1">
        <v>887.25505928941584</v>
      </c>
      <c r="H2116" s="1">
        <v>0</v>
      </c>
      <c r="I2116" s="1">
        <v>0</v>
      </c>
      <c r="J2116" s="1">
        <v>8210935.4838709701</v>
      </c>
    </row>
    <row r="2117" spans="1:10" x14ac:dyDescent="0.25">
      <c r="A2117" t="s">
        <v>23</v>
      </c>
      <c r="B2117" s="4">
        <v>30560</v>
      </c>
      <c r="C2117" s="1">
        <v>25153.1</v>
      </c>
      <c r="D2117" s="1">
        <v>22226766.666666668</v>
      </c>
      <c r="E2117" s="1">
        <v>0</v>
      </c>
      <c r="F2117" s="1">
        <v>0</v>
      </c>
      <c r="G2117" s="1">
        <v>883.65913810491224</v>
      </c>
      <c r="H2117" s="1">
        <v>0</v>
      </c>
      <c r="I2117" s="1">
        <v>0</v>
      </c>
      <c r="J2117" s="1">
        <v>7267866.6666666679</v>
      </c>
    </row>
    <row r="2118" spans="1:10" x14ac:dyDescent="0.25">
      <c r="A2118" t="s">
        <v>23</v>
      </c>
      <c r="B2118" s="4">
        <v>30590</v>
      </c>
      <c r="C2118" s="1">
        <v>25155.83870967742</v>
      </c>
      <c r="D2118" s="1">
        <v>22536870.967741936</v>
      </c>
      <c r="E2118" s="1">
        <v>0</v>
      </c>
      <c r="F2118" s="1">
        <v>0</v>
      </c>
      <c r="G2118" s="1">
        <v>895.89026340322459</v>
      </c>
      <c r="H2118" s="1">
        <v>0</v>
      </c>
      <c r="I2118" s="1">
        <v>0</v>
      </c>
      <c r="J2118" s="1">
        <v>7564064.5161290336</v>
      </c>
    </row>
    <row r="2119" spans="1:10" x14ac:dyDescent="0.25">
      <c r="A2119" t="s">
        <v>23</v>
      </c>
      <c r="B2119" s="4">
        <v>30621</v>
      </c>
      <c r="C2119" s="1">
        <v>24965.033333333333</v>
      </c>
      <c r="D2119" s="1">
        <v>22603933.333333332</v>
      </c>
      <c r="E2119" s="1">
        <v>0</v>
      </c>
      <c r="F2119" s="1">
        <v>0</v>
      </c>
      <c r="G2119" s="1">
        <v>905.42371930873981</v>
      </c>
      <c r="H2119" s="1">
        <v>0</v>
      </c>
      <c r="I2119" s="1">
        <v>0</v>
      </c>
      <c r="J2119" s="1">
        <v>6358533.3333333321</v>
      </c>
    </row>
    <row r="2120" spans="1:10" x14ac:dyDescent="0.25">
      <c r="A2120" t="s">
        <v>23</v>
      </c>
      <c r="B2120" s="4">
        <v>30651</v>
      </c>
      <c r="C2120" s="1">
        <v>24193.935483870966</v>
      </c>
      <c r="D2120" s="1">
        <v>22560161.290322579</v>
      </c>
      <c r="E2120" s="1">
        <v>0</v>
      </c>
      <c r="F2120" s="1">
        <v>0</v>
      </c>
      <c r="G2120" s="1">
        <v>932.47174711871276</v>
      </c>
      <c r="H2120" s="1">
        <v>0</v>
      </c>
      <c r="I2120" s="1">
        <v>0</v>
      </c>
      <c r="J2120" s="1">
        <v>3940548.3870967738</v>
      </c>
    </row>
    <row r="2121" spans="1:10" x14ac:dyDescent="0.25">
      <c r="A2121" t="s">
        <v>23</v>
      </c>
      <c r="B2121" s="4">
        <v>30682</v>
      </c>
      <c r="C2121" s="1">
        <v>24320.290322580644</v>
      </c>
      <c r="D2121" s="1">
        <v>21766645.161290321</v>
      </c>
      <c r="E2121" s="1">
        <v>0</v>
      </c>
      <c r="F2121" s="1">
        <v>0</v>
      </c>
      <c r="G2121" s="1">
        <v>894.99939649489545</v>
      </c>
      <c r="H2121" s="1">
        <v>0</v>
      </c>
      <c r="I2121" s="1">
        <v>0</v>
      </c>
      <c r="J2121" s="1">
        <v>4261000</v>
      </c>
    </row>
    <row r="2122" spans="1:10" x14ac:dyDescent="0.25">
      <c r="A2122" t="s">
        <v>23</v>
      </c>
      <c r="B2122" s="4">
        <v>30713</v>
      </c>
      <c r="C2122" s="1">
        <v>25187.571428571428</v>
      </c>
      <c r="D2122" s="1">
        <v>24659714.285714287</v>
      </c>
      <c r="E2122" s="1">
        <v>0</v>
      </c>
      <c r="F2122" s="1">
        <v>0</v>
      </c>
      <c r="G2122" s="1">
        <v>979.0429520228231</v>
      </c>
      <c r="H2122" s="1">
        <v>0</v>
      </c>
      <c r="I2122" s="1">
        <v>0</v>
      </c>
      <c r="J2122" s="1">
        <v>2022214.2857142873</v>
      </c>
    </row>
    <row r="2123" spans="1:10" x14ac:dyDescent="0.25">
      <c r="A2123" t="s">
        <v>23</v>
      </c>
      <c r="B2123" s="4">
        <v>30742</v>
      </c>
      <c r="C2123" s="1">
        <v>24591.935483870966</v>
      </c>
      <c r="D2123" s="1">
        <v>25377516.129032258</v>
      </c>
      <c r="E2123" s="1">
        <v>0</v>
      </c>
      <c r="F2123" s="1">
        <v>0</v>
      </c>
      <c r="G2123" s="1">
        <v>1031.9446448481669</v>
      </c>
      <c r="H2123" s="1">
        <v>0</v>
      </c>
      <c r="I2123" s="1">
        <v>0</v>
      </c>
      <c r="J2123" s="1">
        <v>1970677.4193548374</v>
      </c>
    </row>
    <row r="2124" spans="1:10" x14ac:dyDescent="0.25">
      <c r="A2124" t="s">
        <v>23</v>
      </c>
      <c r="B2124" s="4">
        <v>30773</v>
      </c>
      <c r="C2124" s="1">
        <v>23490.1</v>
      </c>
      <c r="D2124" s="1">
        <v>24366666.666666668</v>
      </c>
      <c r="E2124" s="1">
        <v>0</v>
      </c>
      <c r="F2124" s="1">
        <v>0</v>
      </c>
      <c r="G2124" s="1">
        <v>1037.3164297583521</v>
      </c>
      <c r="H2124" s="1">
        <v>0</v>
      </c>
      <c r="I2124" s="1">
        <v>0</v>
      </c>
      <c r="J2124" s="1">
        <v>4172966.6666666679</v>
      </c>
    </row>
    <row r="2125" spans="1:10" x14ac:dyDescent="0.25">
      <c r="A2125" t="s">
        <v>23</v>
      </c>
      <c r="B2125" s="4">
        <v>30803</v>
      </c>
      <c r="C2125" s="1">
        <v>22963.83870967742</v>
      </c>
      <c r="D2125" s="1">
        <v>22353967.741935484</v>
      </c>
      <c r="E2125" s="1">
        <v>0</v>
      </c>
      <c r="F2125" s="1">
        <v>0</v>
      </c>
      <c r="G2125" s="1">
        <v>973.44211586519612</v>
      </c>
      <c r="H2125" s="1">
        <v>0</v>
      </c>
      <c r="I2125" s="1">
        <v>0</v>
      </c>
      <c r="J2125" s="1">
        <v>3490935.4838709682</v>
      </c>
    </row>
    <row r="2126" spans="1:10" x14ac:dyDescent="0.25">
      <c r="A2126" t="s">
        <v>23</v>
      </c>
      <c r="B2126" s="4">
        <v>30834</v>
      </c>
      <c r="C2126" s="1">
        <v>22262.966666666667</v>
      </c>
      <c r="D2126" s="1">
        <v>21496166.666666668</v>
      </c>
      <c r="E2126" s="1">
        <v>0</v>
      </c>
      <c r="F2126" s="1">
        <v>0</v>
      </c>
      <c r="G2126" s="1">
        <v>965.55715096370807</v>
      </c>
      <c r="H2126" s="1">
        <v>0</v>
      </c>
      <c r="I2126" s="1">
        <v>0</v>
      </c>
      <c r="J2126" s="1">
        <v>3109400</v>
      </c>
    </row>
    <row r="2127" spans="1:10" x14ac:dyDescent="0.25">
      <c r="A2127" t="s">
        <v>23</v>
      </c>
      <c r="B2127" s="4">
        <v>30864</v>
      </c>
      <c r="C2127" s="1">
        <v>23273.903225806451</v>
      </c>
      <c r="D2127" s="1">
        <v>21821419.35483871</v>
      </c>
      <c r="E2127" s="1">
        <v>0</v>
      </c>
      <c r="F2127" s="1">
        <v>0</v>
      </c>
      <c r="G2127" s="1">
        <v>937.59173711106587</v>
      </c>
      <c r="H2127" s="1">
        <v>0</v>
      </c>
      <c r="I2127" s="1">
        <v>0</v>
      </c>
      <c r="J2127" s="1">
        <v>6929483.8709677421</v>
      </c>
    </row>
    <row r="2128" spans="1:10" x14ac:dyDescent="0.25">
      <c r="A2128" t="s">
        <v>23</v>
      </c>
      <c r="B2128" s="4">
        <v>30895</v>
      </c>
      <c r="C2128" s="1">
        <v>17173.129032258064</v>
      </c>
      <c r="D2128" s="1">
        <v>15000161.290322581</v>
      </c>
      <c r="E2128" s="1">
        <v>0</v>
      </c>
      <c r="F2128" s="1">
        <v>0</v>
      </c>
      <c r="G2128" s="1">
        <v>873.46698799888054</v>
      </c>
      <c r="H2128" s="1">
        <v>0</v>
      </c>
      <c r="I2128" s="1">
        <v>0</v>
      </c>
      <c r="J2128" s="1">
        <v>5139741.935483871</v>
      </c>
    </row>
    <row r="2129" spans="1:10" x14ac:dyDescent="0.25">
      <c r="A2129" t="s">
        <v>23</v>
      </c>
      <c r="B2129" s="4">
        <v>30926</v>
      </c>
      <c r="C2129" s="1">
        <v>25216.1</v>
      </c>
      <c r="D2129" s="1">
        <v>22521266.666666668</v>
      </c>
      <c r="E2129" s="1">
        <v>0</v>
      </c>
      <c r="F2129" s="1">
        <v>0</v>
      </c>
      <c r="G2129" s="1">
        <v>893.13044708208918</v>
      </c>
      <c r="H2129" s="1">
        <v>0</v>
      </c>
      <c r="I2129" s="1">
        <v>0</v>
      </c>
      <c r="J2129" s="1">
        <v>7361966.6666666679</v>
      </c>
    </row>
    <row r="2130" spans="1:10" x14ac:dyDescent="0.25">
      <c r="A2130" t="s">
        <v>23</v>
      </c>
      <c r="B2130" s="4">
        <v>30956</v>
      </c>
      <c r="C2130" s="1">
        <v>24882.419354838708</v>
      </c>
      <c r="D2130" s="1">
        <v>23789225.806451611</v>
      </c>
      <c r="E2130" s="1">
        <v>0</v>
      </c>
      <c r="F2130" s="1">
        <v>0</v>
      </c>
      <c r="G2130" s="1">
        <v>956.06562477717785</v>
      </c>
      <c r="H2130" s="1">
        <v>0</v>
      </c>
      <c r="I2130" s="1">
        <v>0</v>
      </c>
      <c r="J2130" s="1">
        <v>5392258.0645161271</v>
      </c>
    </row>
    <row r="2131" spans="1:10" x14ac:dyDescent="0.25">
      <c r="A2131" t="s">
        <v>23</v>
      </c>
      <c r="B2131" s="4">
        <v>30987</v>
      </c>
      <c r="C2131" s="1">
        <v>24432.1</v>
      </c>
      <c r="D2131" s="1">
        <v>23771133.333333332</v>
      </c>
      <c r="E2131" s="1">
        <v>0</v>
      </c>
      <c r="F2131" s="1">
        <v>0</v>
      </c>
      <c r="G2131" s="1">
        <v>972.94679267575577</v>
      </c>
      <c r="H2131" s="1">
        <v>0</v>
      </c>
      <c r="I2131" s="1">
        <v>0</v>
      </c>
      <c r="J2131" s="1">
        <v>4864166.6666666642</v>
      </c>
    </row>
    <row r="2132" spans="1:10" x14ac:dyDescent="0.25">
      <c r="A2132" t="s">
        <v>23</v>
      </c>
      <c r="B2132" s="4">
        <v>31017</v>
      </c>
      <c r="C2132" s="1">
        <v>23052.741935483871</v>
      </c>
      <c r="D2132" s="1">
        <v>23418516.129032258</v>
      </c>
      <c r="E2132" s="1">
        <v>0</v>
      </c>
      <c r="F2132" s="1">
        <v>0</v>
      </c>
      <c r="G2132" s="1">
        <v>1015.8668411146949</v>
      </c>
      <c r="H2132" s="1">
        <v>0</v>
      </c>
      <c r="I2132" s="1">
        <v>0</v>
      </c>
      <c r="J2132" s="1">
        <v>4339451.6129032262</v>
      </c>
    </row>
    <row r="2133" spans="1:10" x14ac:dyDescent="0.25">
      <c r="A2133" t="s">
        <v>23</v>
      </c>
      <c r="B2133" s="4">
        <v>31048</v>
      </c>
      <c r="C2133" s="1">
        <v>22729.483870967742</v>
      </c>
      <c r="D2133" s="1">
        <v>24437064.516129032</v>
      </c>
      <c r="E2133" s="1">
        <v>0</v>
      </c>
      <c r="F2133" s="1">
        <v>0</v>
      </c>
      <c r="G2133" s="1">
        <v>1075.1262393310381</v>
      </c>
      <c r="H2133" s="1">
        <v>0</v>
      </c>
      <c r="I2133" s="1">
        <v>0</v>
      </c>
      <c r="J2133" s="1">
        <v>1977935.4838709682</v>
      </c>
    </row>
    <row r="2134" spans="1:10" x14ac:dyDescent="0.25">
      <c r="A2134" t="s">
        <v>23</v>
      </c>
      <c r="B2134" s="4">
        <v>31079</v>
      </c>
      <c r="C2134" s="1">
        <v>22357.321428571428</v>
      </c>
      <c r="D2134" s="1">
        <v>23157428.571428571</v>
      </c>
      <c r="E2134" s="1">
        <v>0</v>
      </c>
      <c r="F2134" s="1">
        <v>0</v>
      </c>
      <c r="G2134" s="1">
        <v>1035.7872540954147</v>
      </c>
      <c r="H2134" s="1">
        <v>0</v>
      </c>
      <c r="I2134" s="1">
        <v>0</v>
      </c>
      <c r="J2134" s="1">
        <v>1361071.4285714291</v>
      </c>
    </row>
    <row r="2135" spans="1:10" x14ac:dyDescent="0.25">
      <c r="A2135" t="s">
        <v>23</v>
      </c>
      <c r="B2135" s="4">
        <v>31107</v>
      </c>
      <c r="C2135" s="1">
        <v>21167.129032258064</v>
      </c>
      <c r="D2135" s="1">
        <v>22594709.677419353</v>
      </c>
      <c r="E2135" s="1">
        <v>0</v>
      </c>
      <c r="F2135" s="1">
        <v>0</v>
      </c>
      <c r="G2135" s="1">
        <v>1067.4432816555188</v>
      </c>
      <c r="H2135" s="1">
        <v>0</v>
      </c>
      <c r="I2135" s="1">
        <v>0</v>
      </c>
      <c r="J2135" s="1">
        <v>1533258.0645161271</v>
      </c>
    </row>
    <row r="2136" spans="1:10" x14ac:dyDescent="0.25">
      <c r="A2136" t="s">
        <v>23</v>
      </c>
      <c r="B2136" s="4">
        <v>31138</v>
      </c>
      <c r="C2136" s="1">
        <v>21063.033333333333</v>
      </c>
      <c r="D2136" s="1">
        <v>21948400</v>
      </c>
      <c r="E2136" s="1">
        <v>0</v>
      </c>
      <c r="F2136" s="1">
        <v>0</v>
      </c>
      <c r="G2136" s="1">
        <v>1042.0341482945635</v>
      </c>
      <c r="H2136" s="1">
        <v>0</v>
      </c>
      <c r="I2136" s="1">
        <v>0</v>
      </c>
      <c r="J2136" s="1">
        <v>3267666.6666666679</v>
      </c>
    </row>
    <row r="2137" spans="1:10" x14ac:dyDescent="0.25">
      <c r="A2137" t="s">
        <v>23</v>
      </c>
      <c r="B2137" s="4">
        <v>31168</v>
      </c>
      <c r="C2137" s="1">
        <v>20291.870967741936</v>
      </c>
      <c r="D2137" s="1">
        <v>21312225.806451611</v>
      </c>
      <c r="E2137" s="1">
        <v>0</v>
      </c>
      <c r="F2137" s="1">
        <v>0</v>
      </c>
      <c r="G2137" s="1">
        <v>1050.2839210998206</v>
      </c>
      <c r="H2137" s="1">
        <v>0</v>
      </c>
      <c r="I2137" s="1">
        <v>0</v>
      </c>
      <c r="J2137" s="1">
        <v>3094870.9677419327</v>
      </c>
    </row>
    <row r="2138" spans="1:10" x14ac:dyDescent="0.25">
      <c r="A2138" t="s">
        <v>23</v>
      </c>
      <c r="B2138" s="4">
        <v>31199</v>
      </c>
      <c r="C2138" s="1">
        <v>19101.233333333334</v>
      </c>
      <c r="D2138" s="1">
        <v>20040433.333333332</v>
      </c>
      <c r="E2138" s="1">
        <v>0</v>
      </c>
      <c r="F2138" s="1">
        <v>0</v>
      </c>
      <c r="G2138" s="1">
        <v>1049.1695998687694</v>
      </c>
      <c r="H2138" s="1">
        <v>0</v>
      </c>
      <c r="I2138" s="1">
        <v>0</v>
      </c>
      <c r="J2138" s="1">
        <v>3297599.9999999981</v>
      </c>
    </row>
    <row r="2139" spans="1:10" x14ac:dyDescent="0.25">
      <c r="A2139" t="s">
        <v>23</v>
      </c>
      <c r="B2139" s="4">
        <v>31229</v>
      </c>
      <c r="C2139" s="1">
        <v>20345.612903225807</v>
      </c>
      <c r="D2139" s="1">
        <v>21587967.741935484</v>
      </c>
      <c r="E2139" s="1">
        <v>0</v>
      </c>
      <c r="F2139" s="1">
        <v>0</v>
      </c>
      <c r="G2139" s="1">
        <v>1061.062541817686</v>
      </c>
      <c r="H2139" s="1">
        <v>0</v>
      </c>
      <c r="I2139" s="1">
        <v>0</v>
      </c>
      <c r="J2139" s="1">
        <v>5802258.064516129</v>
      </c>
    </row>
    <row r="2140" spans="1:10" x14ac:dyDescent="0.25">
      <c r="A2140" t="s">
        <v>23</v>
      </c>
      <c r="B2140" s="4">
        <v>31260</v>
      </c>
      <c r="C2140" s="1">
        <v>19344.516129032258</v>
      </c>
      <c r="D2140" s="1">
        <v>20573774.193548389</v>
      </c>
      <c r="E2140" s="1">
        <v>0</v>
      </c>
      <c r="F2140" s="1">
        <v>0</v>
      </c>
      <c r="G2140" s="1">
        <v>1063.5455576307365</v>
      </c>
      <c r="H2140" s="1">
        <v>0</v>
      </c>
      <c r="I2140" s="1">
        <v>0</v>
      </c>
      <c r="J2140" s="1">
        <v>6435322.5806451626</v>
      </c>
    </row>
    <row r="2141" spans="1:10" x14ac:dyDescent="0.25">
      <c r="A2141" t="s">
        <v>23</v>
      </c>
      <c r="B2141" s="4">
        <v>31291</v>
      </c>
      <c r="C2141" s="1">
        <v>19133.233333333334</v>
      </c>
      <c r="D2141" s="1">
        <v>20680166.666666668</v>
      </c>
      <c r="E2141" s="1">
        <v>0</v>
      </c>
      <c r="F2141" s="1">
        <v>0</v>
      </c>
      <c r="G2141" s="1">
        <v>1080.8505967801225</v>
      </c>
      <c r="H2141" s="1">
        <v>0</v>
      </c>
      <c r="I2141" s="1">
        <v>0</v>
      </c>
      <c r="J2141" s="1">
        <v>10071166.666666668</v>
      </c>
    </row>
    <row r="2142" spans="1:10" x14ac:dyDescent="0.25">
      <c r="A2142" t="s">
        <v>23</v>
      </c>
      <c r="B2142" s="4">
        <v>31321</v>
      </c>
      <c r="C2142" s="1">
        <v>19389.387096774193</v>
      </c>
      <c r="D2142" s="1">
        <v>20306903.225806452</v>
      </c>
      <c r="E2142" s="1">
        <v>0</v>
      </c>
      <c r="F2142" s="1">
        <v>0</v>
      </c>
      <c r="G2142" s="1">
        <v>1047.3205328488648</v>
      </c>
      <c r="H2142" s="1">
        <v>0</v>
      </c>
      <c r="I2142" s="1">
        <v>0</v>
      </c>
      <c r="J2142" s="1">
        <v>11125709.677419355</v>
      </c>
    </row>
    <row r="2143" spans="1:10" x14ac:dyDescent="0.25">
      <c r="A2143" t="s">
        <v>23</v>
      </c>
      <c r="B2143" s="4">
        <v>31352</v>
      </c>
      <c r="C2143" s="1">
        <v>18937.966666666667</v>
      </c>
      <c r="D2143" s="1">
        <v>20495166.666666668</v>
      </c>
      <c r="E2143" s="1">
        <v>0</v>
      </c>
      <c r="F2143" s="1">
        <v>0</v>
      </c>
      <c r="G2143" s="1">
        <v>1082.2263565782318</v>
      </c>
      <c r="H2143" s="1">
        <v>0</v>
      </c>
      <c r="I2143" s="1">
        <v>0</v>
      </c>
      <c r="J2143" s="1">
        <v>9810233.333333334</v>
      </c>
    </row>
    <row r="2144" spans="1:10" x14ac:dyDescent="0.25">
      <c r="A2144" t="s">
        <v>23</v>
      </c>
      <c r="B2144" s="4">
        <v>31382</v>
      </c>
      <c r="C2144" s="1">
        <v>18376.354838709678</v>
      </c>
      <c r="D2144" s="1">
        <v>19991225.806451611</v>
      </c>
      <c r="E2144" s="1">
        <v>0</v>
      </c>
      <c r="F2144" s="1">
        <v>0</v>
      </c>
      <c r="G2144" s="1">
        <v>1087.8776548404594</v>
      </c>
      <c r="H2144" s="1">
        <v>0</v>
      </c>
      <c r="I2144" s="1">
        <v>0</v>
      </c>
      <c r="J2144" s="1">
        <v>7942290.322580643</v>
      </c>
    </row>
    <row r="2145" spans="1:10" x14ac:dyDescent="0.25">
      <c r="A2145" t="s">
        <v>23</v>
      </c>
      <c r="B2145" s="4">
        <v>31413</v>
      </c>
      <c r="C2145" s="1">
        <v>17801.935483870966</v>
      </c>
      <c r="D2145" s="1">
        <v>19753677.419354837</v>
      </c>
      <c r="E2145" s="1">
        <v>0</v>
      </c>
      <c r="F2145" s="1">
        <v>0</v>
      </c>
      <c r="G2145" s="1">
        <v>1109.6365020113797</v>
      </c>
      <c r="H2145" s="1">
        <v>0</v>
      </c>
      <c r="I2145" s="1">
        <v>0</v>
      </c>
      <c r="J2145" s="1">
        <v>9397290.322580643</v>
      </c>
    </row>
    <row r="2146" spans="1:10" x14ac:dyDescent="0.25">
      <c r="A2146" t="s">
        <v>23</v>
      </c>
      <c r="B2146" s="4">
        <v>31444</v>
      </c>
      <c r="C2146" s="1">
        <v>17200.678571428572</v>
      </c>
      <c r="D2146" s="1">
        <v>18683821.428571429</v>
      </c>
      <c r="E2146" s="1">
        <v>0</v>
      </c>
      <c r="F2146" s="1">
        <v>0</v>
      </c>
      <c r="G2146" s="1">
        <v>1086.2258341136874</v>
      </c>
      <c r="H2146" s="1">
        <v>0</v>
      </c>
      <c r="I2146" s="1">
        <v>0</v>
      </c>
      <c r="J2146" s="1">
        <v>8016392.8571428582</v>
      </c>
    </row>
    <row r="2147" spans="1:10" x14ac:dyDescent="0.25">
      <c r="A2147" t="s">
        <v>23</v>
      </c>
      <c r="B2147" s="4">
        <v>31472</v>
      </c>
      <c r="C2147" s="1">
        <v>16151.709677419354</v>
      </c>
      <c r="D2147" s="1">
        <v>17644387.096774194</v>
      </c>
      <c r="E2147" s="1">
        <v>0</v>
      </c>
      <c r="F2147" s="1">
        <v>0</v>
      </c>
      <c r="G2147" s="1">
        <v>1092.4160630154004</v>
      </c>
      <c r="H2147" s="1">
        <v>0</v>
      </c>
      <c r="I2147" s="1">
        <v>0</v>
      </c>
      <c r="J2147" s="1">
        <v>7017193.5483870972</v>
      </c>
    </row>
    <row r="2148" spans="1:10" x14ac:dyDescent="0.25">
      <c r="A2148" t="s">
        <v>23</v>
      </c>
      <c r="B2148" s="4">
        <v>31503</v>
      </c>
      <c r="C2148" s="1">
        <v>5517.4666666666662</v>
      </c>
      <c r="D2148" s="1">
        <v>5629800</v>
      </c>
      <c r="E2148" s="1">
        <v>0</v>
      </c>
      <c r="F2148" s="1">
        <v>0</v>
      </c>
      <c r="G2148" s="1">
        <v>1020.359585316933</v>
      </c>
      <c r="H2148" s="1">
        <v>0</v>
      </c>
      <c r="I2148" s="1">
        <v>0</v>
      </c>
      <c r="J2148" s="1">
        <v>2801866.6666666665</v>
      </c>
    </row>
    <row r="2149" spans="1:10" x14ac:dyDescent="0.25">
      <c r="A2149" t="s">
        <v>23</v>
      </c>
      <c r="B2149" s="4">
        <v>31533</v>
      </c>
      <c r="C2149" s="1">
        <v>17858.483870967742</v>
      </c>
      <c r="D2149" s="1">
        <v>18031677.419354837</v>
      </c>
      <c r="E2149" s="1">
        <v>0</v>
      </c>
      <c r="F2149" s="1">
        <v>0</v>
      </c>
      <c r="G2149" s="1">
        <v>1009.6981104128696</v>
      </c>
      <c r="H2149" s="1">
        <v>0</v>
      </c>
      <c r="I2149" s="1">
        <v>0</v>
      </c>
      <c r="J2149" s="1">
        <v>11666967.741935482</v>
      </c>
    </row>
    <row r="2150" spans="1:10" x14ac:dyDescent="0.25">
      <c r="A2150" t="s">
        <v>23</v>
      </c>
      <c r="B2150" s="4">
        <v>31564</v>
      </c>
      <c r="C2150" s="1">
        <v>17586.7</v>
      </c>
      <c r="D2150" s="1">
        <v>18382600</v>
      </c>
      <c r="E2150" s="1">
        <v>0</v>
      </c>
      <c r="F2150" s="1">
        <v>0</v>
      </c>
      <c r="G2150" s="1">
        <v>1045.2557898866758</v>
      </c>
      <c r="H2150" s="1">
        <v>0</v>
      </c>
      <c r="I2150" s="1">
        <v>0</v>
      </c>
      <c r="J2150" s="1">
        <v>13243766.666666668</v>
      </c>
    </row>
    <row r="2151" spans="1:10" x14ac:dyDescent="0.25">
      <c r="A2151" t="s">
        <v>23</v>
      </c>
      <c r="B2151" s="4">
        <v>31594</v>
      </c>
      <c r="C2151" s="1">
        <v>17245.870967741936</v>
      </c>
      <c r="D2151" s="1">
        <v>17770000</v>
      </c>
      <c r="E2151" s="1">
        <v>0</v>
      </c>
      <c r="F2151" s="1">
        <v>0</v>
      </c>
      <c r="G2151" s="1">
        <v>1030.3915663777398</v>
      </c>
      <c r="H2151" s="1">
        <v>0</v>
      </c>
      <c r="I2151" s="1">
        <v>0</v>
      </c>
      <c r="J2151" s="1">
        <v>13576193.548387095</v>
      </c>
    </row>
    <row r="2152" spans="1:10" x14ac:dyDescent="0.25">
      <c r="A2152" t="s">
        <v>23</v>
      </c>
      <c r="B2152" s="4">
        <v>31625</v>
      </c>
      <c r="C2152" s="1">
        <v>15643.967741935483</v>
      </c>
      <c r="D2152" s="1">
        <v>16737774.193548387</v>
      </c>
      <c r="E2152" s="1">
        <v>0</v>
      </c>
      <c r="F2152" s="1">
        <v>0</v>
      </c>
      <c r="G2152" s="1">
        <v>1069.9187360685248</v>
      </c>
      <c r="H2152" s="1">
        <v>0</v>
      </c>
      <c r="I2152" s="1">
        <v>0</v>
      </c>
      <c r="J2152" s="1">
        <v>10345612.903225806</v>
      </c>
    </row>
    <row r="2153" spans="1:10" x14ac:dyDescent="0.25">
      <c r="A2153" t="s">
        <v>23</v>
      </c>
      <c r="B2153" s="4">
        <v>31656</v>
      </c>
      <c r="C2153" s="1">
        <v>14821.333333333334</v>
      </c>
      <c r="D2153" s="1">
        <v>15942166.666666666</v>
      </c>
      <c r="E2153" s="1">
        <v>0</v>
      </c>
      <c r="F2153" s="1">
        <v>0</v>
      </c>
      <c r="G2153" s="1">
        <v>1075.6229758906081</v>
      </c>
      <c r="H2153" s="1">
        <v>0</v>
      </c>
      <c r="I2153" s="1">
        <v>0</v>
      </c>
      <c r="J2153" s="1">
        <v>11002666.666666666</v>
      </c>
    </row>
    <row r="2154" spans="1:10" x14ac:dyDescent="0.25">
      <c r="A2154" t="s">
        <v>23</v>
      </c>
      <c r="B2154" s="4">
        <v>31686</v>
      </c>
      <c r="C2154" s="1">
        <v>14284.41935483871</v>
      </c>
      <c r="D2154" s="1">
        <v>16023064.516129032</v>
      </c>
      <c r="E2154" s="1">
        <v>0</v>
      </c>
      <c r="F2154" s="1">
        <v>0</v>
      </c>
      <c r="G2154" s="1">
        <v>1121.7161942743842</v>
      </c>
      <c r="H2154" s="1">
        <v>0</v>
      </c>
      <c r="I2154" s="1">
        <v>0</v>
      </c>
      <c r="J2154" s="1">
        <v>7660516.1290322579</v>
      </c>
    </row>
    <row r="2155" spans="1:10" x14ac:dyDescent="0.25">
      <c r="A2155" t="s">
        <v>23</v>
      </c>
      <c r="B2155" s="4">
        <v>31717</v>
      </c>
      <c r="C2155" s="1">
        <v>14618.966666666667</v>
      </c>
      <c r="D2155" s="1">
        <v>15516900</v>
      </c>
      <c r="E2155" s="1">
        <v>0</v>
      </c>
      <c r="F2155" s="1">
        <v>0</v>
      </c>
      <c r="G2155" s="1">
        <v>1061.4224899616709</v>
      </c>
      <c r="H2155" s="1">
        <v>0</v>
      </c>
      <c r="I2155" s="1">
        <v>0</v>
      </c>
      <c r="J2155" s="1">
        <v>6800866.666666666</v>
      </c>
    </row>
    <row r="2156" spans="1:10" x14ac:dyDescent="0.25">
      <c r="A2156" t="s">
        <v>23</v>
      </c>
      <c r="B2156" s="4">
        <v>31747</v>
      </c>
      <c r="C2156" s="1">
        <v>14901.516129032258</v>
      </c>
      <c r="D2156" s="1">
        <v>15597870.967741935</v>
      </c>
      <c r="E2156" s="1">
        <v>0</v>
      </c>
      <c r="F2156" s="1">
        <v>0</v>
      </c>
      <c r="G2156" s="1">
        <v>1046.7304690797862</v>
      </c>
      <c r="H2156" s="1">
        <v>0</v>
      </c>
      <c r="I2156" s="1">
        <v>0</v>
      </c>
      <c r="J2156" s="1">
        <v>6871548.3870967738</v>
      </c>
    </row>
    <row r="2157" spans="1:10" x14ac:dyDescent="0.25">
      <c r="A2157" t="s">
        <v>23</v>
      </c>
      <c r="B2157" s="4">
        <v>31778</v>
      </c>
      <c r="C2157" s="1">
        <v>14966.225806451614</v>
      </c>
      <c r="D2157" s="1">
        <v>15598903.225806452</v>
      </c>
      <c r="E2157" s="1">
        <v>0</v>
      </c>
      <c r="F2157" s="1">
        <v>0</v>
      </c>
      <c r="G2157" s="1">
        <v>1042.2736785838222</v>
      </c>
      <c r="H2157" s="1">
        <v>0</v>
      </c>
      <c r="I2157" s="1">
        <v>0</v>
      </c>
      <c r="J2157" s="1">
        <v>3428806.4516129047</v>
      </c>
    </row>
    <row r="2158" spans="1:10" x14ac:dyDescent="0.25">
      <c r="A2158" t="s">
        <v>23</v>
      </c>
      <c r="B2158" s="4">
        <v>31809</v>
      </c>
      <c r="C2158" s="1">
        <v>14684.607142857143</v>
      </c>
      <c r="D2158" s="1">
        <v>15227071.428571429</v>
      </c>
      <c r="E2158" s="1">
        <v>0</v>
      </c>
      <c r="F2158" s="1">
        <v>0</v>
      </c>
      <c r="G2158" s="1">
        <v>1036.9410145220093</v>
      </c>
      <c r="H2158" s="1">
        <v>0</v>
      </c>
      <c r="I2158" s="1">
        <v>0</v>
      </c>
      <c r="J2158" s="1">
        <v>5402821.4285714291</v>
      </c>
    </row>
    <row r="2159" spans="1:10" x14ac:dyDescent="0.25">
      <c r="A2159" t="s">
        <v>23</v>
      </c>
      <c r="B2159" s="4">
        <v>31837</v>
      </c>
      <c r="C2159" s="1">
        <v>14351.935483870968</v>
      </c>
      <c r="D2159" s="1">
        <v>14938354.838709677</v>
      </c>
      <c r="E2159" s="1">
        <v>0</v>
      </c>
      <c r="F2159" s="1">
        <v>0</v>
      </c>
      <c r="G2159" s="1">
        <v>1040.8599492032097</v>
      </c>
      <c r="H2159" s="1">
        <v>0</v>
      </c>
      <c r="I2159" s="1">
        <v>0</v>
      </c>
      <c r="J2159" s="1">
        <v>4875290.3225806449</v>
      </c>
    </row>
    <row r="2160" spans="1:10" x14ac:dyDescent="0.25">
      <c r="A2160" t="s">
        <v>23</v>
      </c>
      <c r="B2160" s="4">
        <v>31868</v>
      </c>
      <c r="C2160" s="1">
        <v>15310.033333333333</v>
      </c>
      <c r="D2160" s="1">
        <v>15478166.666666666</v>
      </c>
      <c r="E2160" s="1">
        <v>0</v>
      </c>
      <c r="F2160" s="1">
        <v>0</v>
      </c>
      <c r="G2160" s="1">
        <v>1010.9819051123337</v>
      </c>
      <c r="H2160" s="1">
        <v>0</v>
      </c>
      <c r="I2160" s="1">
        <v>0</v>
      </c>
      <c r="J2160" s="1">
        <v>5913600</v>
      </c>
    </row>
    <row r="2161" spans="1:10" x14ac:dyDescent="0.25">
      <c r="A2161" t="s">
        <v>23</v>
      </c>
      <c r="B2161" s="4">
        <v>31898</v>
      </c>
      <c r="C2161" s="1">
        <v>12836.741935483871</v>
      </c>
      <c r="D2161" s="1">
        <v>12966483.870967742</v>
      </c>
      <c r="E2161" s="1">
        <v>0</v>
      </c>
      <c r="F2161" s="1">
        <v>0</v>
      </c>
      <c r="G2161" s="1">
        <v>1010.1070767127625</v>
      </c>
      <c r="H2161" s="1">
        <v>0</v>
      </c>
      <c r="I2161" s="1">
        <v>0</v>
      </c>
      <c r="J2161" s="1">
        <v>3403516.1290322579</v>
      </c>
    </row>
    <row r="2162" spans="1:10" x14ac:dyDescent="0.25">
      <c r="A2162" t="s">
        <v>23</v>
      </c>
      <c r="B2162" s="4">
        <v>31929</v>
      </c>
      <c r="C2162" s="1">
        <v>11318.666666666666</v>
      </c>
      <c r="D2162" s="1">
        <v>11612300</v>
      </c>
      <c r="E2162" s="1">
        <v>0</v>
      </c>
      <c r="F2162" s="1">
        <v>0</v>
      </c>
      <c r="G2162" s="1">
        <v>1025.9423960419367</v>
      </c>
      <c r="H2162" s="1">
        <v>0</v>
      </c>
      <c r="I2162" s="1">
        <v>0</v>
      </c>
      <c r="J2162" s="1">
        <v>920866.66666666605</v>
      </c>
    </row>
    <row r="2163" spans="1:10" x14ac:dyDescent="0.25">
      <c r="A2163" t="s">
        <v>23</v>
      </c>
      <c r="B2163" s="4">
        <v>31959</v>
      </c>
      <c r="C2163" s="1">
        <v>13115.354838709678</v>
      </c>
      <c r="D2163" s="1">
        <v>13465516.129032258</v>
      </c>
      <c r="E2163" s="1">
        <v>0</v>
      </c>
      <c r="F2163" s="1">
        <v>0</v>
      </c>
      <c r="G2163" s="1">
        <v>1026.6985754200937</v>
      </c>
      <c r="H2163" s="1">
        <v>0</v>
      </c>
      <c r="I2163" s="1">
        <v>0</v>
      </c>
      <c r="J2163" s="1">
        <v>4853870.9677419346</v>
      </c>
    </row>
    <row r="2164" spans="1:10" x14ac:dyDescent="0.25">
      <c r="A2164" t="s">
        <v>23</v>
      </c>
      <c r="B2164" s="4">
        <v>31990</v>
      </c>
      <c r="C2164" s="1">
        <v>3436.0322580645161</v>
      </c>
      <c r="D2164" s="1">
        <v>3677064.5161290322</v>
      </c>
      <c r="E2164" s="1">
        <v>0</v>
      </c>
      <c r="F2164" s="1">
        <v>0</v>
      </c>
      <c r="G2164" s="1">
        <v>1070.1484270116507</v>
      </c>
      <c r="H2164" s="1">
        <v>0</v>
      </c>
      <c r="I2164" s="1">
        <v>0</v>
      </c>
      <c r="J2164" s="1">
        <v>356032.25806451589</v>
      </c>
    </row>
    <row r="2165" spans="1:10" x14ac:dyDescent="0.25">
      <c r="A2165" t="s">
        <v>23</v>
      </c>
      <c r="B2165" s="4">
        <v>32021</v>
      </c>
      <c r="C2165" s="1">
        <v>12952.7</v>
      </c>
      <c r="D2165" s="1">
        <v>12140933.333333334</v>
      </c>
      <c r="E2165" s="1">
        <v>0</v>
      </c>
      <c r="F2165" s="1">
        <v>0</v>
      </c>
      <c r="G2165" s="1">
        <v>937.32838198470847</v>
      </c>
      <c r="H2165" s="1">
        <v>0</v>
      </c>
      <c r="I2165" s="1">
        <v>0</v>
      </c>
      <c r="J2165" s="1">
        <v>4579100.0000000009</v>
      </c>
    </row>
    <row r="2166" spans="1:10" x14ac:dyDescent="0.25">
      <c r="A2166" t="s">
        <v>23</v>
      </c>
      <c r="B2166" s="4">
        <v>32051</v>
      </c>
      <c r="C2166" s="1">
        <v>14623.451612903225</v>
      </c>
      <c r="D2166" s="1">
        <v>15908903.225806452</v>
      </c>
      <c r="E2166" s="1">
        <v>0</v>
      </c>
      <c r="F2166" s="1">
        <v>0</v>
      </c>
      <c r="G2166" s="1">
        <v>1087.9034339450332</v>
      </c>
      <c r="H2166" s="1">
        <v>0</v>
      </c>
      <c r="I2166" s="1">
        <v>0</v>
      </c>
      <c r="J2166" s="1">
        <v>855935.48387096822</v>
      </c>
    </row>
    <row r="2167" spans="1:10" x14ac:dyDescent="0.25">
      <c r="A2167" t="s">
        <v>23</v>
      </c>
      <c r="B2167" s="4">
        <v>32082</v>
      </c>
      <c r="C2167" s="1">
        <v>14834.766666666666</v>
      </c>
      <c r="D2167" s="1">
        <v>16412166.666666666</v>
      </c>
      <c r="E2167" s="1">
        <v>0</v>
      </c>
      <c r="F2167" s="1">
        <v>0</v>
      </c>
      <c r="G2167" s="1">
        <v>1106.3312983239821</v>
      </c>
      <c r="H2167" s="1">
        <v>0</v>
      </c>
      <c r="I2167" s="1">
        <v>0</v>
      </c>
      <c r="J2167" s="1">
        <v>918833.33333333209</v>
      </c>
    </row>
    <row r="2168" spans="1:10" x14ac:dyDescent="0.25">
      <c r="A2168" t="s">
        <v>23</v>
      </c>
      <c r="B2168" s="4">
        <v>32112</v>
      </c>
      <c r="C2168" s="1">
        <v>14772.58064516129</v>
      </c>
      <c r="D2168" s="1">
        <v>16508870.967741935</v>
      </c>
      <c r="E2168" s="1">
        <v>0</v>
      </c>
      <c r="F2168" s="1">
        <v>0</v>
      </c>
      <c r="G2168" s="1">
        <v>1117.53466535648</v>
      </c>
      <c r="H2168" s="1">
        <v>0</v>
      </c>
      <c r="I2168" s="1">
        <v>0</v>
      </c>
      <c r="J2168" s="1">
        <v>952451.6129032243</v>
      </c>
    </row>
    <row r="2169" spans="1:10" x14ac:dyDescent="0.25">
      <c r="A2169" t="s">
        <v>23</v>
      </c>
      <c r="B2169" s="4">
        <v>32143</v>
      </c>
      <c r="C2169" s="1">
        <v>14592.548387096775</v>
      </c>
      <c r="D2169" s="1">
        <v>14496354.838709677</v>
      </c>
      <c r="E2169" s="1">
        <v>0</v>
      </c>
      <c r="F2169" s="1">
        <v>0</v>
      </c>
      <c r="G2169" s="1">
        <v>993.40803635969746</v>
      </c>
      <c r="H2169" s="1">
        <v>0</v>
      </c>
      <c r="I2169" s="1">
        <v>0</v>
      </c>
      <c r="J2169" s="1">
        <v>4202000</v>
      </c>
    </row>
    <row r="2170" spans="1:10" x14ac:dyDescent="0.25">
      <c r="A2170" t="s">
        <v>23</v>
      </c>
      <c r="B2170" s="4">
        <v>32174</v>
      </c>
      <c r="C2170" s="1">
        <v>15672.428571428571</v>
      </c>
      <c r="D2170" s="1">
        <v>16237714.285714285</v>
      </c>
      <c r="E2170" s="1">
        <v>0</v>
      </c>
      <c r="F2170" s="1">
        <v>0</v>
      </c>
      <c r="G2170" s="1">
        <v>1036.0688014438458</v>
      </c>
      <c r="H2170" s="1">
        <v>0</v>
      </c>
      <c r="I2170" s="1">
        <v>0</v>
      </c>
      <c r="J2170" s="1">
        <v>3340071.4285714291</v>
      </c>
    </row>
    <row r="2171" spans="1:10" x14ac:dyDescent="0.25">
      <c r="A2171" t="s">
        <v>23</v>
      </c>
      <c r="B2171" s="4">
        <v>32203</v>
      </c>
      <c r="C2171" s="1">
        <v>15888.225806451614</v>
      </c>
      <c r="D2171" s="1">
        <v>16118870.967741935</v>
      </c>
      <c r="E2171" s="1">
        <v>0</v>
      </c>
      <c r="F2171" s="1">
        <v>0</v>
      </c>
      <c r="G2171" s="1">
        <v>1014.5167348513303</v>
      </c>
      <c r="H2171" s="1">
        <v>0</v>
      </c>
      <c r="I2171" s="1">
        <v>0</v>
      </c>
      <c r="J2171" s="1">
        <v>3977645.1612903215</v>
      </c>
    </row>
    <row r="2172" spans="1:10" x14ac:dyDescent="0.25">
      <c r="A2172" t="s">
        <v>23</v>
      </c>
      <c r="B2172" s="4">
        <v>32234</v>
      </c>
      <c r="C2172" s="1">
        <v>16652.766666666666</v>
      </c>
      <c r="D2172" s="1">
        <v>16455033.333333334</v>
      </c>
      <c r="E2172" s="1">
        <v>0</v>
      </c>
      <c r="F2172" s="1">
        <v>0</v>
      </c>
      <c r="G2172" s="1">
        <v>988.12609716503573</v>
      </c>
      <c r="H2172" s="1">
        <v>0</v>
      </c>
      <c r="I2172" s="1">
        <v>0</v>
      </c>
      <c r="J2172" s="1">
        <v>6779200</v>
      </c>
    </row>
    <row r="2173" spans="1:10" x14ac:dyDescent="0.25">
      <c r="A2173" t="s">
        <v>23</v>
      </c>
      <c r="B2173" s="4">
        <v>32264</v>
      </c>
      <c r="C2173" s="1">
        <v>16919.83870967742</v>
      </c>
      <c r="D2173" s="1">
        <v>16804645.161290321</v>
      </c>
      <c r="E2173" s="1">
        <v>0</v>
      </c>
      <c r="F2173" s="1">
        <v>0</v>
      </c>
      <c r="G2173" s="1">
        <v>993.19180576341944</v>
      </c>
      <c r="H2173" s="1">
        <v>0</v>
      </c>
      <c r="I2173" s="1">
        <v>0</v>
      </c>
      <c r="J2173" s="1">
        <v>7979483.8709677402</v>
      </c>
    </row>
    <row r="2174" spans="1:10" x14ac:dyDescent="0.25">
      <c r="A2174" t="s">
        <v>23</v>
      </c>
      <c r="B2174" s="4">
        <v>32295</v>
      </c>
      <c r="C2174" s="1">
        <v>17693.333333333332</v>
      </c>
      <c r="D2174" s="1">
        <v>16663200</v>
      </c>
      <c r="E2174" s="1">
        <v>0</v>
      </c>
      <c r="F2174" s="1">
        <v>0</v>
      </c>
      <c r="G2174" s="1">
        <v>941.77844762622465</v>
      </c>
      <c r="H2174" s="1">
        <v>0</v>
      </c>
      <c r="I2174" s="1">
        <v>0</v>
      </c>
      <c r="J2174" s="1">
        <v>5454733.333333334</v>
      </c>
    </row>
    <row r="2175" spans="1:10" x14ac:dyDescent="0.25">
      <c r="A2175" t="s">
        <v>23</v>
      </c>
      <c r="B2175" s="4">
        <v>32325</v>
      </c>
      <c r="C2175" s="1">
        <v>18535.580645161292</v>
      </c>
      <c r="D2175" s="1">
        <v>17671096.774193548</v>
      </c>
      <c r="E2175" s="1">
        <v>0</v>
      </c>
      <c r="F2175" s="1">
        <v>0</v>
      </c>
      <c r="G2175" s="1">
        <v>953.3608421814713</v>
      </c>
      <c r="H2175" s="1">
        <v>0</v>
      </c>
      <c r="I2175" s="1">
        <v>0</v>
      </c>
      <c r="J2175" s="1">
        <v>8626870.9677419346</v>
      </c>
    </row>
    <row r="2176" spans="1:10" x14ac:dyDescent="0.25">
      <c r="A2176" t="s">
        <v>23</v>
      </c>
      <c r="B2176" s="4">
        <v>32356</v>
      </c>
      <c r="C2176" s="1">
        <v>18472.677419354837</v>
      </c>
      <c r="D2176" s="1">
        <v>17503322.580645163</v>
      </c>
      <c r="E2176" s="1">
        <v>0</v>
      </c>
      <c r="F2176" s="1">
        <v>0</v>
      </c>
      <c r="G2176" s="1">
        <v>947.52494093281632</v>
      </c>
      <c r="H2176" s="1">
        <v>0</v>
      </c>
      <c r="I2176" s="1">
        <v>0</v>
      </c>
      <c r="J2176" s="1">
        <v>7029032.2580645178</v>
      </c>
    </row>
    <row r="2177" spans="1:10" x14ac:dyDescent="0.25">
      <c r="A2177" t="s">
        <v>23</v>
      </c>
      <c r="B2177" s="4">
        <v>32387</v>
      </c>
      <c r="C2177" s="1">
        <v>18921.366666666665</v>
      </c>
      <c r="D2177" s="1">
        <v>18310100</v>
      </c>
      <c r="E2177" s="1">
        <v>0</v>
      </c>
      <c r="F2177" s="1">
        <v>0</v>
      </c>
      <c r="G2177" s="1">
        <v>967.69437020934015</v>
      </c>
      <c r="H2177" s="1">
        <v>0</v>
      </c>
      <c r="I2177" s="1">
        <v>0</v>
      </c>
      <c r="J2177" s="1">
        <v>7845766.666666666</v>
      </c>
    </row>
    <row r="2178" spans="1:10" x14ac:dyDescent="0.25">
      <c r="A2178" t="s">
        <v>23</v>
      </c>
      <c r="B2178" s="4">
        <v>32417</v>
      </c>
      <c r="C2178" s="1">
        <v>18929.129032258064</v>
      </c>
      <c r="D2178" s="1">
        <v>17971387.096774194</v>
      </c>
      <c r="E2178" s="1">
        <v>0</v>
      </c>
      <c r="F2178" s="1">
        <v>0</v>
      </c>
      <c r="G2178" s="1">
        <v>949.40380332070561</v>
      </c>
      <c r="H2178" s="1">
        <v>0</v>
      </c>
      <c r="I2178" s="1">
        <v>0</v>
      </c>
      <c r="J2178" s="1">
        <v>7788451.6129032262</v>
      </c>
    </row>
    <row r="2179" spans="1:10" x14ac:dyDescent="0.25">
      <c r="A2179" t="s">
        <v>23</v>
      </c>
      <c r="B2179" s="4">
        <v>32448</v>
      </c>
      <c r="C2179" s="1">
        <v>19164.900000000001</v>
      </c>
      <c r="D2179" s="1">
        <v>17205599.999999996</v>
      </c>
      <c r="E2179" s="1">
        <v>0</v>
      </c>
      <c r="F2179" s="1">
        <v>0</v>
      </c>
      <c r="G2179" s="1">
        <v>897.76622888718407</v>
      </c>
      <c r="H2179" s="1">
        <v>0</v>
      </c>
      <c r="I2179" s="1">
        <v>0</v>
      </c>
      <c r="J2179" s="1">
        <v>8438599.9999999944</v>
      </c>
    </row>
    <row r="2180" spans="1:10" x14ac:dyDescent="0.25">
      <c r="A2180" t="s">
        <v>23</v>
      </c>
      <c r="B2180" s="4">
        <v>32478</v>
      </c>
      <c r="C2180" s="1">
        <v>19596.032258064515</v>
      </c>
      <c r="D2180" s="1">
        <v>17341645.161290321</v>
      </c>
      <c r="E2180" s="1">
        <v>0</v>
      </c>
      <c r="F2180" s="1">
        <v>0</v>
      </c>
      <c r="G2180" s="1">
        <v>884.95696133351555</v>
      </c>
      <c r="H2180" s="1">
        <v>0</v>
      </c>
      <c r="I2180" s="1">
        <v>0</v>
      </c>
      <c r="J2180" s="1">
        <v>6975354.8387096766</v>
      </c>
    </row>
    <row r="2181" spans="1:10" x14ac:dyDescent="0.25">
      <c r="A2181" t="s">
        <v>23</v>
      </c>
      <c r="B2181" s="4">
        <v>32509</v>
      </c>
      <c r="C2181" s="1">
        <v>20047.935483870966</v>
      </c>
      <c r="D2181" s="1">
        <v>18265580.64516129</v>
      </c>
      <c r="E2181" s="1">
        <v>0</v>
      </c>
      <c r="F2181" s="1">
        <v>0</v>
      </c>
      <c r="G2181" s="1">
        <v>911.09534245341013</v>
      </c>
      <c r="H2181" s="1">
        <v>0</v>
      </c>
      <c r="I2181" s="1">
        <v>0</v>
      </c>
      <c r="J2181" s="1">
        <v>6937419.3548387084</v>
      </c>
    </row>
    <row r="2182" spans="1:10" x14ac:dyDescent="0.25">
      <c r="A2182" t="s">
        <v>23</v>
      </c>
      <c r="B2182" s="4">
        <v>32540</v>
      </c>
      <c r="C2182" s="1">
        <v>20549.214285714286</v>
      </c>
      <c r="D2182" s="1">
        <v>18216571.428571425</v>
      </c>
      <c r="E2182" s="1">
        <v>0</v>
      </c>
      <c r="F2182" s="1">
        <v>0</v>
      </c>
      <c r="G2182" s="1">
        <v>886.48505851805226</v>
      </c>
      <c r="H2182" s="1">
        <v>0</v>
      </c>
      <c r="I2182" s="1">
        <v>0</v>
      </c>
      <c r="J2182" s="1">
        <v>2147571.4285714254</v>
      </c>
    </row>
    <row r="2183" spans="1:10" x14ac:dyDescent="0.25">
      <c r="A2183" t="s">
        <v>23</v>
      </c>
      <c r="B2183" s="4">
        <v>32568</v>
      </c>
      <c r="C2183" s="1">
        <v>19867.612903225807</v>
      </c>
      <c r="D2183" s="1">
        <v>17141612.903225806</v>
      </c>
      <c r="E2183" s="1">
        <v>0</v>
      </c>
      <c r="F2183" s="1">
        <v>0</v>
      </c>
      <c r="G2183" s="1">
        <v>862.7917700390974</v>
      </c>
      <c r="H2183" s="1">
        <v>0</v>
      </c>
      <c r="I2183" s="1">
        <v>0</v>
      </c>
      <c r="J2183" s="1">
        <v>5053967.7419354822</v>
      </c>
    </row>
    <row r="2184" spans="1:10" x14ac:dyDescent="0.25">
      <c r="A2184" t="s">
        <v>23</v>
      </c>
      <c r="B2184" s="4">
        <v>32599</v>
      </c>
      <c r="C2184" s="1">
        <v>21094.033333333333</v>
      </c>
      <c r="D2184" s="1">
        <v>18017400</v>
      </c>
      <c r="E2184" s="1">
        <v>0</v>
      </c>
      <c r="F2184" s="1">
        <v>0</v>
      </c>
      <c r="G2184" s="1">
        <v>854.14674923872633</v>
      </c>
      <c r="H2184" s="1">
        <v>0</v>
      </c>
      <c r="I2184" s="1">
        <v>0</v>
      </c>
      <c r="J2184" s="1">
        <v>2204333.333333334</v>
      </c>
    </row>
    <row r="2185" spans="1:10" x14ac:dyDescent="0.25">
      <c r="A2185" t="s">
        <v>23</v>
      </c>
      <c r="B2185" s="4">
        <v>32629</v>
      </c>
      <c r="C2185" s="1">
        <v>21196.967741935485</v>
      </c>
      <c r="D2185" s="1">
        <v>18154903.225806452</v>
      </c>
      <c r="E2185" s="1">
        <v>0</v>
      </c>
      <c r="F2185" s="1">
        <v>0</v>
      </c>
      <c r="G2185" s="1">
        <v>856.48586377235938</v>
      </c>
      <c r="H2185" s="1">
        <v>0</v>
      </c>
      <c r="I2185" s="1">
        <v>0</v>
      </c>
      <c r="J2185" s="1">
        <v>6055645.1612903234</v>
      </c>
    </row>
    <row r="2186" spans="1:10" x14ac:dyDescent="0.25">
      <c r="A2186" t="s">
        <v>23</v>
      </c>
      <c r="B2186" s="4">
        <v>32660</v>
      </c>
      <c r="C2186" s="1">
        <v>22078.066666666666</v>
      </c>
      <c r="D2186" s="1">
        <v>18285933.333333332</v>
      </c>
      <c r="E2186" s="1">
        <v>0</v>
      </c>
      <c r="F2186" s="1">
        <v>0</v>
      </c>
      <c r="G2186" s="1">
        <v>828.2397915276398</v>
      </c>
      <c r="H2186" s="1">
        <v>0</v>
      </c>
      <c r="I2186" s="1">
        <v>0</v>
      </c>
      <c r="J2186" s="1">
        <v>4222466.666666666</v>
      </c>
    </row>
    <row r="2187" spans="1:10" x14ac:dyDescent="0.25">
      <c r="A2187" t="s">
        <v>23</v>
      </c>
      <c r="B2187" s="4">
        <v>32690</v>
      </c>
      <c r="C2187" s="1">
        <v>21983.645161290322</v>
      </c>
      <c r="D2187" s="1">
        <v>18575290.322580647</v>
      </c>
      <c r="E2187" s="1">
        <v>0</v>
      </c>
      <c r="F2187" s="1">
        <v>0</v>
      </c>
      <c r="G2187" s="1">
        <v>844.95952269502413</v>
      </c>
      <c r="H2187" s="1">
        <v>0</v>
      </c>
      <c r="I2187" s="1">
        <v>0</v>
      </c>
      <c r="J2187" s="1">
        <v>6406161.2903225813</v>
      </c>
    </row>
    <row r="2188" spans="1:10" x14ac:dyDescent="0.25">
      <c r="A2188" t="s">
        <v>23</v>
      </c>
      <c r="B2188" s="4">
        <v>32721</v>
      </c>
      <c r="C2188" s="1">
        <v>21632.16129032258</v>
      </c>
      <c r="D2188" s="1">
        <v>18668064.516129032</v>
      </c>
      <c r="E2188" s="1">
        <v>0</v>
      </c>
      <c r="F2188" s="1">
        <v>0</v>
      </c>
      <c r="G2188" s="1">
        <v>862.97731722629237</v>
      </c>
      <c r="H2188" s="1">
        <v>0</v>
      </c>
      <c r="I2188" s="1">
        <v>0</v>
      </c>
      <c r="J2188" s="1">
        <v>3476774.1935483869</v>
      </c>
    </row>
    <row r="2189" spans="1:10" x14ac:dyDescent="0.25">
      <c r="A2189" t="s">
        <v>23</v>
      </c>
      <c r="B2189" s="4">
        <v>32752</v>
      </c>
      <c r="C2189" s="1">
        <v>16255.933333333332</v>
      </c>
      <c r="D2189" s="1">
        <v>13370433.333333334</v>
      </c>
      <c r="E2189" s="1">
        <v>0</v>
      </c>
      <c r="F2189" s="1">
        <v>0</v>
      </c>
      <c r="G2189" s="1">
        <v>822.49558110064436</v>
      </c>
      <c r="H2189" s="1">
        <v>0</v>
      </c>
      <c r="I2189" s="1">
        <v>0</v>
      </c>
      <c r="J2189" s="1">
        <v>1434433.333333334</v>
      </c>
    </row>
    <row r="2190" spans="1:10" x14ac:dyDescent="0.25">
      <c r="A2190" t="s">
        <v>23</v>
      </c>
      <c r="B2190" s="4">
        <v>32782</v>
      </c>
      <c r="C2190" s="1">
        <v>18545.064516129034</v>
      </c>
      <c r="D2190" s="1">
        <v>15587225.806451613</v>
      </c>
      <c r="E2190" s="1">
        <v>0</v>
      </c>
      <c r="F2190" s="1">
        <v>0</v>
      </c>
      <c r="G2190" s="1">
        <v>840.50534269616981</v>
      </c>
      <c r="H2190" s="1">
        <v>0</v>
      </c>
      <c r="I2190" s="1">
        <v>0</v>
      </c>
      <c r="J2190" s="1">
        <v>2781483.8709677421</v>
      </c>
    </row>
    <row r="2191" spans="1:10" x14ac:dyDescent="0.25">
      <c r="A2191" t="s">
        <v>23</v>
      </c>
      <c r="B2191" s="4">
        <v>32813</v>
      </c>
      <c r="C2191" s="1">
        <v>23855.666666666668</v>
      </c>
      <c r="D2191" s="1">
        <v>19904066.666666668</v>
      </c>
      <c r="E2191" s="1">
        <v>0</v>
      </c>
      <c r="F2191" s="1">
        <v>0</v>
      </c>
      <c r="G2191" s="1">
        <v>834.35382229239735</v>
      </c>
      <c r="H2191" s="1">
        <v>0</v>
      </c>
      <c r="I2191" s="1">
        <v>0</v>
      </c>
      <c r="J2191" s="1">
        <v>4764966.6666666679</v>
      </c>
    </row>
    <row r="2192" spans="1:10" x14ac:dyDescent="0.25">
      <c r="A2192" t="s">
        <v>23</v>
      </c>
      <c r="B2192" s="4">
        <v>32843</v>
      </c>
      <c r="C2192" s="1">
        <v>23816.548387096773</v>
      </c>
      <c r="D2192" s="1">
        <v>19876580.64516129</v>
      </c>
      <c r="E2192" s="1">
        <v>0</v>
      </c>
      <c r="F2192" s="1">
        <v>0</v>
      </c>
      <c r="G2192" s="1">
        <v>834.57016197737278</v>
      </c>
      <c r="H2192" s="1">
        <v>0</v>
      </c>
      <c r="I2192" s="1">
        <v>0</v>
      </c>
      <c r="J2192" s="1">
        <v>2527387.0967741944</v>
      </c>
    </row>
    <row r="2193" spans="1:10" x14ac:dyDescent="0.25">
      <c r="A2193" t="s">
        <v>23</v>
      </c>
      <c r="B2193" s="4">
        <v>32874</v>
      </c>
      <c r="C2193" s="1">
        <v>22585.83870967742</v>
      </c>
      <c r="D2193" s="1">
        <v>18333290.322580647</v>
      </c>
      <c r="E2193" s="1">
        <v>0</v>
      </c>
      <c r="F2193" s="1">
        <v>0</v>
      </c>
      <c r="G2193" s="1">
        <v>811.71616242549931</v>
      </c>
      <c r="H2193" s="1">
        <v>0</v>
      </c>
      <c r="I2193" s="1">
        <v>0</v>
      </c>
      <c r="J2193" s="1">
        <v>2195967.7419354878</v>
      </c>
    </row>
    <row r="2194" spans="1:10" x14ac:dyDescent="0.25">
      <c r="A2194" t="s">
        <v>23</v>
      </c>
      <c r="B2194" s="4">
        <v>32905</v>
      </c>
      <c r="C2194" s="1">
        <v>22832.714285714286</v>
      </c>
      <c r="D2194" s="1">
        <v>18410035.714285713</v>
      </c>
      <c r="E2194" s="1">
        <v>0</v>
      </c>
      <c r="F2194" s="1">
        <v>0</v>
      </c>
      <c r="G2194" s="1">
        <v>806.30079647623393</v>
      </c>
      <c r="H2194" s="1">
        <v>0</v>
      </c>
      <c r="I2194" s="1">
        <v>0</v>
      </c>
      <c r="J2194" s="1">
        <v>2172607.1428571418</v>
      </c>
    </row>
    <row r="2195" spans="1:10" x14ac:dyDescent="0.25">
      <c r="A2195" t="s">
        <v>23</v>
      </c>
      <c r="B2195" s="4">
        <v>32933</v>
      </c>
      <c r="C2195" s="1">
        <v>22299.903225806451</v>
      </c>
      <c r="D2195" s="1">
        <v>18065322.580645163</v>
      </c>
      <c r="E2195" s="1">
        <v>0</v>
      </c>
      <c r="F2195" s="1">
        <v>0</v>
      </c>
      <c r="G2195" s="1">
        <v>810.10766718212301</v>
      </c>
      <c r="H2195" s="1">
        <v>0</v>
      </c>
      <c r="I2195" s="1">
        <v>0</v>
      </c>
      <c r="J2195" s="1">
        <v>2270903.2258064523</v>
      </c>
    </row>
    <row r="2196" spans="1:10" x14ac:dyDescent="0.25">
      <c r="A2196" t="s">
        <v>23</v>
      </c>
      <c r="B2196" s="4">
        <v>32964</v>
      </c>
      <c r="C2196" s="1">
        <v>22064.066666666666</v>
      </c>
      <c r="D2196" s="1">
        <v>17566166.666666668</v>
      </c>
      <c r="E2196" s="1">
        <v>0</v>
      </c>
      <c r="F2196" s="1">
        <v>0</v>
      </c>
      <c r="G2196" s="1">
        <v>796.14365438828145</v>
      </c>
      <c r="H2196" s="1">
        <v>0</v>
      </c>
      <c r="I2196" s="1">
        <v>0</v>
      </c>
      <c r="J2196" s="1">
        <v>2936233.333333334</v>
      </c>
    </row>
    <row r="2197" spans="1:10" x14ac:dyDescent="0.25">
      <c r="A2197" t="s">
        <v>23</v>
      </c>
      <c r="B2197" s="4">
        <v>32994</v>
      </c>
      <c r="C2197" s="1">
        <v>22489.516129032258</v>
      </c>
      <c r="D2197" s="1">
        <v>17938612.903225806</v>
      </c>
      <c r="E2197" s="1">
        <v>0</v>
      </c>
      <c r="F2197" s="1">
        <v>0</v>
      </c>
      <c r="G2197" s="1">
        <v>797.64334636210424</v>
      </c>
      <c r="H2197" s="1">
        <v>0</v>
      </c>
      <c r="I2197" s="1">
        <v>0</v>
      </c>
      <c r="J2197" s="1">
        <v>1551677.4193548374</v>
      </c>
    </row>
    <row r="2198" spans="1:10" x14ac:dyDescent="0.25">
      <c r="A2198" t="s">
        <v>23</v>
      </c>
      <c r="B2198" s="4">
        <v>33025</v>
      </c>
      <c r="C2198" s="1">
        <v>23545</v>
      </c>
      <c r="D2198" s="1">
        <v>18236433.333333332</v>
      </c>
      <c r="E2198" s="1">
        <v>0</v>
      </c>
      <c r="F2198" s="1">
        <v>0</v>
      </c>
      <c r="G2198" s="1">
        <v>774.53528703900326</v>
      </c>
      <c r="H2198" s="1">
        <v>0</v>
      </c>
      <c r="I2198" s="1">
        <v>0</v>
      </c>
      <c r="J2198" s="1">
        <v>6099266.666666666</v>
      </c>
    </row>
    <row r="2199" spans="1:10" x14ac:dyDescent="0.25">
      <c r="A2199" t="s">
        <v>23</v>
      </c>
      <c r="B2199" s="4">
        <v>33055</v>
      </c>
      <c r="C2199" s="1">
        <v>20127.967741935485</v>
      </c>
      <c r="D2199" s="1">
        <v>15286064.516129032</v>
      </c>
      <c r="E2199" s="1">
        <v>0</v>
      </c>
      <c r="F2199" s="1">
        <v>0</v>
      </c>
      <c r="G2199" s="1">
        <v>759.44400905817133</v>
      </c>
      <c r="H2199" s="1">
        <v>0</v>
      </c>
      <c r="I2199" s="1">
        <v>0</v>
      </c>
      <c r="J2199" s="1">
        <v>4920290.3225806449</v>
      </c>
    </row>
    <row r="2200" spans="1:10" x14ac:dyDescent="0.25">
      <c r="A2200" t="s">
        <v>23</v>
      </c>
      <c r="B2200" s="4">
        <v>33086</v>
      </c>
      <c r="C2200" s="1">
        <v>23977.064516129034</v>
      </c>
      <c r="D2200" s="1">
        <v>18303870.967741936</v>
      </c>
      <c r="E2200" s="1">
        <v>0</v>
      </c>
      <c r="F2200" s="1">
        <v>0</v>
      </c>
      <c r="G2200" s="1">
        <v>763.39082106690671</v>
      </c>
      <c r="H2200" s="1">
        <v>0</v>
      </c>
      <c r="I2200" s="1">
        <v>0</v>
      </c>
      <c r="J2200" s="1">
        <v>5586548.3870967757</v>
      </c>
    </row>
    <row r="2201" spans="1:10" x14ac:dyDescent="0.25">
      <c r="A2201" t="s">
        <v>23</v>
      </c>
      <c r="B2201" s="4">
        <v>33117</v>
      </c>
      <c r="C2201" s="1">
        <v>24354.866666666665</v>
      </c>
      <c r="D2201" s="1">
        <v>19188066.666666668</v>
      </c>
      <c r="E2201" s="1">
        <v>0</v>
      </c>
      <c r="F2201" s="1">
        <v>0</v>
      </c>
      <c r="G2201" s="1">
        <v>787.85348855670202</v>
      </c>
      <c r="H2201" s="1">
        <v>0</v>
      </c>
      <c r="I2201" s="1">
        <v>0</v>
      </c>
      <c r="J2201" s="1">
        <v>4774566.6666666679</v>
      </c>
    </row>
    <row r="2202" spans="1:10" x14ac:dyDescent="0.25">
      <c r="A2202" t="s">
        <v>23</v>
      </c>
      <c r="B2202" s="4">
        <v>33147</v>
      </c>
      <c r="C2202" s="1">
        <v>25262.387096774193</v>
      </c>
      <c r="D2202" s="1">
        <v>19396806.451612905</v>
      </c>
      <c r="E2202" s="1">
        <v>0</v>
      </c>
      <c r="F2202" s="1">
        <v>0</v>
      </c>
      <c r="G2202" s="1">
        <v>767.81368194970469</v>
      </c>
      <c r="H2202" s="1">
        <v>0</v>
      </c>
      <c r="I2202" s="1">
        <v>0</v>
      </c>
      <c r="J2202" s="1">
        <v>6203419.3548387103</v>
      </c>
    </row>
    <row r="2203" spans="1:10" x14ac:dyDescent="0.25">
      <c r="A2203" t="s">
        <v>23</v>
      </c>
      <c r="B2203" s="4">
        <v>33178</v>
      </c>
      <c r="C2203" s="1">
        <v>25174.466666666667</v>
      </c>
      <c r="D2203" s="1">
        <v>19705333.333333332</v>
      </c>
      <c r="E2203" s="1">
        <v>0</v>
      </c>
      <c r="F2203" s="1">
        <v>0</v>
      </c>
      <c r="G2203" s="1">
        <v>782.7507765805035</v>
      </c>
      <c r="H2203" s="1">
        <v>0</v>
      </c>
      <c r="I2203" s="1">
        <v>0</v>
      </c>
      <c r="J2203" s="1">
        <v>5009566.666666666</v>
      </c>
    </row>
    <row r="2204" spans="1:10" x14ac:dyDescent="0.25">
      <c r="A2204" t="s">
        <v>23</v>
      </c>
      <c r="B2204" s="4">
        <v>33208</v>
      </c>
      <c r="C2204" s="1">
        <v>24680.193548387098</v>
      </c>
      <c r="D2204" s="1">
        <v>18953193.548387095</v>
      </c>
      <c r="E2204" s="1">
        <v>0</v>
      </c>
      <c r="F2204" s="1">
        <v>0</v>
      </c>
      <c r="G2204" s="1">
        <v>767.95157668549666</v>
      </c>
      <c r="H2204" s="1">
        <v>0</v>
      </c>
      <c r="I2204" s="1">
        <v>0</v>
      </c>
      <c r="J2204" s="1">
        <v>3950032.258064514</v>
      </c>
    </row>
    <row r="2205" spans="1:10" x14ac:dyDescent="0.25">
      <c r="A2205" t="s">
        <v>23</v>
      </c>
      <c r="B2205" s="4">
        <v>33239</v>
      </c>
      <c r="C2205" s="1">
        <v>26539.225806451614</v>
      </c>
      <c r="D2205" s="1">
        <v>20409774.193548389</v>
      </c>
      <c r="E2205" s="1">
        <v>0</v>
      </c>
      <c r="F2205" s="1">
        <v>0</v>
      </c>
      <c r="G2205" s="1">
        <v>769.04180786565473</v>
      </c>
      <c r="H2205" s="1">
        <v>0</v>
      </c>
      <c r="I2205" s="1">
        <v>0</v>
      </c>
      <c r="J2205" s="1">
        <v>3149354.8387096785</v>
      </c>
    </row>
    <row r="2206" spans="1:10" x14ac:dyDescent="0.25">
      <c r="A2206" t="s">
        <v>23</v>
      </c>
      <c r="B2206" s="4">
        <v>33270</v>
      </c>
      <c r="C2206" s="1">
        <v>26354.75</v>
      </c>
      <c r="D2206" s="1">
        <v>20552392.857142858</v>
      </c>
      <c r="E2206" s="1">
        <v>0</v>
      </c>
      <c r="F2206" s="1">
        <v>0</v>
      </c>
      <c r="G2206" s="1">
        <v>779.83638080963999</v>
      </c>
      <c r="H2206" s="1">
        <v>0</v>
      </c>
      <c r="I2206" s="1">
        <v>0</v>
      </c>
      <c r="J2206" s="1">
        <v>5099821.4285714291</v>
      </c>
    </row>
    <row r="2207" spans="1:10" x14ac:dyDescent="0.25">
      <c r="A2207" t="s">
        <v>23</v>
      </c>
      <c r="B2207" s="4">
        <v>33298</v>
      </c>
      <c r="C2207" s="1">
        <v>26662.935483870966</v>
      </c>
      <c r="D2207" s="1">
        <v>20599000</v>
      </c>
      <c r="E2207" s="1">
        <v>0</v>
      </c>
      <c r="F2207" s="1">
        <v>0</v>
      </c>
      <c r="G2207" s="1">
        <v>772.57059757958075</v>
      </c>
      <c r="H2207" s="1">
        <v>0</v>
      </c>
      <c r="I2207" s="1">
        <v>0</v>
      </c>
      <c r="J2207" s="1">
        <v>6284161.2903225813</v>
      </c>
    </row>
    <row r="2208" spans="1:10" x14ac:dyDescent="0.25">
      <c r="A2208" t="s">
        <v>23</v>
      </c>
      <c r="B2208" s="4">
        <v>33329</v>
      </c>
      <c r="C2208" s="1">
        <v>26904.466666666667</v>
      </c>
      <c r="D2208" s="1">
        <v>20971566.666666668</v>
      </c>
      <c r="E2208" s="1">
        <v>0</v>
      </c>
      <c r="F2208" s="1">
        <v>0</v>
      </c>
      <c r="G2208" s="1">
        <v>779.48271290764615</v>
      </c>
      <c r="H2208" s="1">
        <v>0</v>
      </c>
      <c r="I2208" s="1">
        <v>0</v>
      </c>
      <c r="J2208" s="1">
        <v>6721933.333333334</v>
      </c>
    </row>
    <row r="2209" spans="1:10" x14ac:dyDescent="0.25">
      <c r="A2209" t="s">
        <v>23</v>
      </c>
      <c r="B2209" s="4">
        <v>33359</v>
      </c>
      <c r="C2209" s="1">
        <v>27070.483870967742</v>
      </c>
      <c r="D2209" s="1">
        <v>21201903.225806452</v>
      </c>
      <c r="E2209" s="1">
        <v>0</v>
      </c>
      <c r="F2209" s="1">
        <v>0</v>
      </c>
      <c r="G2209" s="1">
        <v>783.21109171398439</v>
      </c>
      <c r="H2209" s="1">
        <v>0</v>
      </c>
      <c r="I2209" s="1">
        <v>0</v>
      </c>
      <c r="J2209" s="1">
        <v>8389483.8709677421</v>
      </c>
    </row>
    <row r="2210" spans="1:10" x14ac:dyDescent="0.25">
      <c r="A2210" t="s">
        <v>23</v>
      </c>
      <c r="B2210" s="4">
        <v>33390</v>
      </c>
      <c r="C2210" s="1">
        <v>28019.966666666667</v>
      </c>
      <c r="D2210" s="1">
        <v>21981233.333333332</v>
      </c>
      <c r="E2210" s="1">
        <v>0</v>
      </c>
      <c r="F2210" s="1">
        <v>0</v>
      </c>
      <c r="G2210" s="1">
        <v>784.48463536121255</v>
      </c>
      <c r="H2210" s="1">
        <v>0</v>
      </c>
      <c r="I2210" s="1">
        <v>0</v>
      </c>
      <c r="J2210" s="1">
        <v>11820533.333333332</v>
      </c>
    </row>
    <row r="2211" spans="1:10" x14ac:dyDescent="0.25">
      <c r="A2211" t="s">
        <v>23</v>
      </c>
      <c r="B2211" s="4">
        <v>33420</v>
      </c>
      <c r="C2211" s="1">
        <v>27890.967741935485</v>
      </c>
      <c r="D2211" s="1">
        <v>22684677.419354837</v>
      </c>
      <c r="E2211" s="1">
        <v>0</v>
      </c>
      <c r="F2211" s="1">
        <v>0</v>
      </c>
      <c r="G2211" s="1">
        <v>813.33418149013437</v>
      </c>
      <c r="H2211" s="1">
        <v>0</v>
      </c>
      <c r="I2211" s="1">
        <v>0</v>
      </c>
      <c r="J2211" s="1">
        <v>10944225.806451611</v>
      </c>
    </row>
    <row r="2212" spans="1:10" x14ac:dyDescent="0.25">
      <c r="A2212" t="s">
        <v>23</v>
      </c>
      <c r="B2212" s="4">
        <v>33451</v>
      </c>
      <c r="C2212" s="1">
        <v>11884.838709677419</v>
      </c>
      <c r="D2212" s="1">
        <v>9317354.8387096766</v>
      </c>
      <c r="E2212" s="1">
        <v>0</v>
      </c>
      <c r="F2212" s="1">
        <v>0</v>
      </c>
      <c r="G2212" s="1">
        <v>783.96981787585162</v>
      </c>
      <c r="H2212" s="1">
        <v>0</v>
      </c>
      <c r="I2212" s="1">
        <v>0</v>
      </c>
      <c r="J2212" s="1">
        <v>2872999.9999999991</v>
      </c>
    </row>
    <row r="2213" spans="1:10" x14ac:dyDescent="0.25">
      <c r="A2213" t="s">
        <v>23</v>
      </c>
      <c r="B2213" s="4">
        <v>33482</v>
      </c>
      <c r="C2213" s="1">
        <v>29001.5</v>
      </c>
      <c r="D2213" s="1">
        <v>22468633.333333332</v>
      </c>
      <c r="E2213" s="1">
        <v>0</v>
      </c>
      <c r="F2213" s="1">
        <v>0</v>
      </c>
      <c r="G2213" s="1">
        <v>774.74038699147741</v>
      </c>
      <c r="H2213" s="1">
        <v>0</v>
      </c>
      <c r="I2213" s="1">
        <v>0</v>
      </c>
      <c r="J2213" s="1">
        <v>12529633.333333332</v>
      </c>
    </row>
    <row r="2214" spans="1:10" x14ac:dyDescent="0.25">
      <c r="A2214" t="s">
        <v>23</v>
      </c>
      <c r="B2214" s="4">
        <v>33512</v>
      </c>
      <c r="C2214" s="1">
        <v>28919.032258064515</v>
      </c>
      <c r="D2214" s="1">
        <v>22858612.903225806</v>
      </c>
      <c r="E2214" s="1">
        <v>0</v>
      </c>
      <c r="F2214" s="1">
        <v>0</v>
      </c>
      <c r="G2214" s="1">
        <v>790.43491840399781</v>
      </c>
      <c r="H2214" s="1">
        <v>0</v>
      </c>
      <c r="I2214" s="1">
        <v>0</v>
      </c>
      <c r="J2214" s="1">
        <v>9982161.2903225794</v>
      </c>
    </row>
    <row r="2215" spans="1:10" x14ac:dyDescent="0.25">
      <c r="A2215" t="s">
        <v>23</v>
      </c>
      <c r="B2215" s="4">
        <v>33543</v>
      </c>
      <c r="C2215" s="1">
        <v>28224.333333333332</v>
      </c>
      <c r="D2215" s="1">
        <v>22811900</v>
      </c>
      <c r="E2215" s="1">
        <v>0</v>
      </c>
      <c r="F2215" s="1">
        <v>0</v>
      </c>
      <c r="G2215" s="1">
        <v>808.23521075195163</v>
      </c>
      <c r="H2215" s="1">
        <v>0</v>
      </c>
      <c r="I2215" s="1">
        <v>0</v>
      </c>
      <c r="J2215" s="1">
        <v>6192966.666666666</v>
      </c>
    </row>
    <row r="2216" spans="1:10" x14ac:dyDescent="0.25">
      <c r="A2216" t="s">
        <v>23</v>
      </c>
      <c r="B2216" s="4">
        <v>33573</v>
      </c>
      <c r="C2216" s="1">
        <v>28478.129032258064</v>
      </c>
      <c r="D2216" s="1">
        <v>22776548.387096774</v>
      </c>
      <c r="E2216" s="1">
        <v>0</v>
      </c>
      <c r="F2216" s="1">
        <v>0</v>
      </c>
      <c r="G2216" s="1">
        <v>799.79089782538267</v>
      </c>
      <c r="H2216" s="1">
        <v>0</v>
      </c>
      <c r="I2216" s="1">
        <v>0</v>
      </c>
      <c r="J2216" s="1">
        <v>5396838.7096774206</v>
      </c>
    </row>
    <row r="2217" spans="1:10" x14ac:dyDescent="0.25">
      <c r="A2217" t="s">
        <v>23</v>
      </c>
      <c r="B2217" s="4">
        <v>33604</v>
      </c>
      <c r="C2217" s="1">
        <v>28815.903225806451</v>
      </c>
      <c r="D2217" s="1">
        <v>22461645.161290321</v>
      </c>
      <c r="E2217" s="1">
        <v>0</v>
      </c>
      <c r="F2217" s="1">
        <v>0</v>
      </c>
      <c r="G2217" s="1">
        <v>779.4878052329974</v>
      </c>
      <c r="H2217" s="1">
        <v>0</v>
      </c>
      <c r="I2217" s="1">
        <v>0</v>
      </c>
      <c r="J2217" s="1">
        <v>5656838.7096774168</v>
      </c>
    </row>
    <row r="2218" spans="1:10" x14ac:dyDescent="0.25">
      <c r="A2218" t="s">
        <v>23</v>
      </c>
      <c r="B2218" s="4">
        <v>33635</v>
      </c>
      <c r="C2218" s="1">
        <v>28053</v>
      </c>
      <c r="D2218" s="1">
        <v>22581000</v>
      </c>
      <c r="E2218" s="1">
        <v>0</v>
      </c>
      <c r="F2218" s="1">
        <v>0</v>
      </c>
      <c r="G2218" s="1">
        <v>804.9406480590311</v>
      </c>
      <c r="H2218" s="1">
        <v>0</v>
      </c>
      <c r="I2218" s="1">
        <v>0</v>
      </c>
      <c r="J2218" s="1">
        <v>4955214.2857142873</v>
      </c>
    </row>
    <row r="2219" spans="1:10" x14ac:dyDescent="0.25">
      <c r="A2219" t="s">
        <v>23</v>
      </c>
      <c r="B2219" s="4">
        <v>33664</v>
      </c>
      <c r="C2219" s="1">
        <v>26303.419354838708</v>
      </c>
      <c r="D2219" s="1">
        <v>21065838.709677421</v>
      </c>
      <c r="E2219" s="1">
        <v>0</v>
      </c>
      <c r="F2219" s="1">
        <v>0</v>
      </c>
      <c r="G2219" s="1">
        <v>800.87833545497585</v>
      </c>
      <c r="H2219" s="1">
        <v>0</v>
      </c>
      <c r="I2219" s="1">
        <v>0</v>
      </c>
      <c r="J2219" s="1">
        <v>4280741.9354838729</v>
      </c>
    </row>
    <row r="2220" spans="1:10" x14ac:dyDescent="0.25">
      <c r="A2220" t="s">
        <v>23</v>
      </c>
      <c r="B2220" s="4">
        <v>33695</v>
      </c>
      <c r="C2220" s="1">
        <v>28501.633333333335</v>
      </c>
      <c r="D2220" s="1">
        <v>23420466.666666668</v>
      </c>
      <c r="E2220" s="1">
        <v>0</v>
      </c>
      <c r="F2220" s="1">
        <v>0</v>
      </c>
      <c r="G2220" s="1">
        <v>821.72366729859925</v>
      </c>
      <c r="H2220" s="1">
        <v>0</v>
      </c>
      <c r="I2220" s="1">
        <v>0</v>
      </c>
      <c r="J2220" s="1">
        <v>4946133.3333333358</v>
      </c>
    </row>
    <row r="2221" spans="1:10" x14ac:dyDescent="0.25">
      <c r="A2221" t="s">
        <v>23</v>
      </c>
      <c r="B2221" s="4">
        <v>33725</v>
      </c>
      <c r="C2221" s="1">
        <v>24478.516129032258</v>
      </c>
      <c r="D2221" s="1">
        <v>19543258.064516131</v>
      </c>
      <c r="E2221" s="1">
        <v>0</v>
      </c>
      <c r="F2221" s="1">
        <v>0</v>
      </c>
      <c r="G2221" s="1">
        <v>798.38409981629718</v>
      </c>
      <c r="H2221" s="1">
        <v>0</v>
      </c>
      <c r="I2221" s="1">
        <v>0</v>
      </c>
      <c r="J2221" s="1">
        <v>5026645.1612903252</v>
      </c>
    </row>
    <row r="2222" spans="1:10" x14ac:dyDescent="0.25">
      <c r="A2222" t="s">
        <v>23</v>
      </c>
      <c r="B2222" s="4">
        <v>33756</v>
      </c>
      <c r="C2222" s="1">
        <v>29797.466666666667</v>
      </c>
      <c r="D2222" s="1">
        <v>22336533.333333332</v>
      </c>
      <c r="E2222" s="1">
        <v>0</v>
      </c>
      <c r="F2222" s="1">
        <v>0</v>
      </c>
      <c r="G2222" s="1">
        <v>749.61182382394918</v>
      </c>
      <c r="H2222" s="1">
        <v>0</v>
      </c>
      <c r="I2222" s="1">
        <v>0</v>
      </c>
      <c r="J2222" s="1">
        <v>6818366.666666666</v>
      </c>
    </row>
    <row r="2223" spans="1:10" x14ac:dyDescent="0.25">
      <c r="A2223" t="s">
        <v>23</v>
      </c>
      <c r="B2223" s="4">
        <v>33786</v>
      </c>
      <c r="C2223" s="1">
        <v>26158.064516129034</v>
      </c>
      <c r="D2223" s="1">
        <v>20804677.419354837</v>
      </c>
      <c r="E2223" s="1">
        <v>0</v>
      </c>
      <c r="F2223" s="1">
        <v>0</v>
      </c>
      <c r="G2223" s="1">
        <v>795.3446787520038</v>
      </c>
      <c r="H2223" s="1">
        <v>0</v>
      </c>
      <c r="I2223" s="1">
        <v>0</v>
      </c>
      <c r="J2223" s="1">
        <v>7575548.387096772</v>
      </c>
    </row>
    <row r="2224" spans="1:10" x14ac:dyDescent="0.25">
      <c r="A2224" t="s">
        <v>23</v>
      </c>
      <c r="B2224" s="4">
        <v>33817</v>
      </c>
      <c r="C2224" s="1">
        <v>27657.516129032258</v>
      </c>
      <c r="D2224" s="1">
        <v>21159903.225806452</v>
      </c>
      <c r="E2224" s="1">
        <v>0</v>
      </c>
      <c r="F2224" s="1">
        <v>0</v>
      </c>
      <c r="G2224" s="1">
        <v>765.06881988562873</v>
      </c>
      <c r="H2224" s="1">
        <v>0</v>
      </c>
      <c r="I2224" s="1">
        <v>0</v>
      </c>
      <c r="J2224" s="1">
        <v>6838161.2903225813</v>
      </c>
    </row>
    <row r="2225" spans="1:10" x14ac:dyDescent="0.25">
      <c r="A2225" t="s">
        <v>23</v>
      </c>
      <c r="B2225" s="4">
        <v>33848</v>
      </c>
      <c r="C2225" s="1">
        <v>26730.6</v>
      </c>
      <c r="D2225" s="1">
        <v>20436200</v>
      </c>
      <c r="E2225" s="1">
        <v>0</v>
      </c>
      <c r="F2225" s="1">
        <v>0</v>
      </c>
      <c r="G2225" s="1">
        <v>764.5245523856554</v>
      </c>
      <c r="H2225" s="1">
        <v>0</v>
      </c>
      <c r="I2225" s="1">
        <v>0</v>
      </c>
      <c r="J2225" s="1">
        <v>4923033.333333334</v>
      </c>
    </row>
    <row r="2226" spans="1:10" x14ac:dyDescent="0.25">
      <c r="A2226" t="s">
        <v>23</v>
      </c>
      <c r="B2226" s="4">
        <v>33878</v>
      </c>
      <c r="C2226" s="1">
        <v>26535.032258064515</v>
      </c>
      <c r="D2226" s="1">
        <v>21301870.967741936</v>
      </c>
      <c r="E2226" s="1">
        <v>0</v>
      </c>
      <c r="F2226" s="1">
        <v>0</v>
      </c>
      <c r="G2226" s="1">
        <v>802.78293090327338</v>
      </c>
      <c r="H2226" s="1">
        <v>0</v>
      </c>
      <c r="I2226" s="1">
        <v>0</v>
      </c>
      <c r="J2226" s="1">
        <v>4293580.6451612897</v>
      </c>
    </row>
    <row r="2227" spans="1:10" x14ac:dyDescent="0.25">
      <c r="A2227" t="s">
        <v>23</v>
      </c>
      <c r="B2227" s="4">
        <v>33909</v>
      </c>
      <c r="C2227" s="1">
        <v>26024.066666666666</v>
      </c>
      <c r="D2227" s="1">
        <v>20495500</v>
      </c>
      <c r="E2227" s="1">
        <v>0</v>
      </c>
      <c r="F2227" s="1">
        <v>0</v>
      </c>
      <c r="G2227" s="1">
        <v>787.55946418827705</v>
      </c>
      <c r="H2227" s="1">
        <v>0</v>
      </c>
      <c r="I2227" s="1">
        <v>0</v>
      </c>
      <c r="J2227" s="1">
        <v>3875633.333333334</v>
      </c>
    </row>
    <row r="2228" spans="1:10" x14ac:dyDescent="0.25">
      <c r="A2228" t="s">
        <v>23</v>
      </c>
      <c r="B2228" s="4">
        <v>33939</v>
      </c>
      <c r="C2228" s="1">
        <v>26612.935483870966</v>
      </c>
      <c r="D2228" s="1">
        <v>20152806.451612905</v>
      </c>
      <c r="E2228" s="1">
        <v>0</v>
      </c>
      <c r="F2228" s="1">
        <v>0</v>
      </c>
      <c r="G2228" s="1">
        <v>757.25605181084643</v>
      </c>
      <c r="H2228" s="1">
        <v>0</v>
      </c>
      <c r="I2228" s="1">
        <v>0</v>
      </c>
      <c r="J2228" s="1">
        <v>3577096.7741935477</v>
      </c>
    </row>
    <row r="2229" spans="1:10" x14ac:dyDescent="0.25">
      <c r="A2229" t="s">
        <v>23</v>
      </c>
      <c r="B2229" s="4">
        <v>33970</v>
      </c>
      <c r="C2229" s="1">
        <v>25578.709677419356</v>
      </c>
      <c r="D2229" s="1">
        <v>18992903.225806452</v>
      </c>
      <c r="E2229" s="1">
        <v>0</v>
      </c>
      <c r="F2229" s="1">
        <v>0</v>
      </c>
      <c r="G2229" s="1">
        <v>742.52780790475947</v>
      </c>
      <c r="H2229" s="1">
        <v>0</v>
      </c>
      <c r="I2229" s="1">
        <v>0</v>
      </c>
      <c r="J2229" s="1">
        <v>2748709.677419357</v>
      </c>
    </row>
    <row r="2230" spans="1:10" x14ac:dyDescent="0.25">
      <c r="A2230" t="s">
        <v>23</v>
      </c>
      <c r="B2230" s="4">
        <v>34001</v>
      </c>
      <c r="C2230" s="1">
        <v>25271.428571428572</v>
      </c>
      <c r="D2230" s="1">
        <v>18533142.857142854</v>
      </c>
      <c r="E2230" s="1">
        <v>0</v>
      </c>
      <c r="F2230" s="1">
        <v>0</v>
      </c>
      <c r="G2230" s="1">
        <v>733.36348219332945</v>
      </c>
      <c r="H2230" s="1">
        <v>0</v>
      </c>
      <c r="I2230" s="1">
        <v>0</v>
      </c>
      <c r="J2230" s="1">
        <v>2459392.8571428545</v>
      </c>
    </row>
    <row r="2231" spans="1:10" x14ac:dyDescent="0.25">
      <c r="A2231" t="s">
        <v>23</v>
      </c>
      <c r="B2231" s="4">
        <v>34029</v>
      </c>
      <c r="C2231" s="1">
        <v>25550.967741935485</v>
      </c>
      <c r="D2231" s="1">
        <v>18971612.903225806</v>
      </c>
      <c r="E2231" s="1">
        <v>0</v>
      </c>
      <c r="F2231" s="1">
        <v>0</v>
      </c>
      <c r="G2231" s="1">
        <v>742.50075749924247</v>
      </c>
      <c r="H2231" s="1">
        <v>0</v>
      </c>
      <c r="I2231" s="1">
        <v>0</v>
      </c>
      <c r="J2231" s="1">
        <v>2492225.8064516112</v>
      </c>
    </row>
    <row r="2232" spans="1:10" x14ac:dyDescent="0.25">
      <c r="A2232" t="s">
        <v>23</v>
      </c>
      <c r="B2232" s="4">
        <v>34060</v>
      </c>
      <c r="C2232" s="1">
        <v>26162.066666666666</v>
      </c>
      <c r="D2232" s="1">
        <v>19158366.666666668</v>
      </c>
      <c r="E2232" s="1">
        <v>0</v>
      </c>
      <c r="F2232" s="1">
        <v>0</v>
      </c>
      <c r="G2232" s="1">
        <v>732.29561375120727</v>
      </c>
      <c r="H2232" s="1">
        <v>0</v>
      </c>
      <c r="I2232" s="1">
        <v>0</v>
      </c>
      <c r="J2232" s="1">
        <v>4399433.333333334</v>
      </c>
    </row>
    <row r="2233" spans="1:10" x14ac:dyDescent="0.25">
      <c r="A2233" t="s">
        <v>23</v>
      </c>
      <c r="B2233" s="4">
        <v>34090</v>
      </c>
      <c r="C2233" s="1">
        <v>26121.032258064515</v>
      </c>
      <c r="D2233" s="1">
        <v>18854064.516129032</v>
      </c>
      <c r="E2233" s="1">
        <v>0</v>
      </c>
      <c r="F2233" s="1">
        <v>0</v>
      </c>
      <c r="G2233" s="1">
        <v>721.79630306563001</v>
      </c>
      <c r="H2233" s="1">
        <v>0</v>
      </c>
      <c r="I2233" s="1">
        <v>0</v>
      </c>
      <c r="J2233" s="1">
        <v>4864290.3225806449</v>
      </c>
    </row>
    <row r="2234" spans="1:10" x14ac:dyDescent="0.25">
      <c r="A2234" t="s">
        <v>23</v>
      </c>
      <c r="B2234" s="4">
        <v>34121</v>
      </c>
      <c r="C2234" s="1">
        <v>25383.033333333333</v>
      </c>
      <c r="D2234" s="1">
        <v>18208633.333333332</v>
      </c>
      <c r="E2234" s="1">
        <v>0</v>
      </c>
      <c r="F2234" s="1">
        <v>0</v>
      </c>
      <c r="G2234" s="1">
        <v>717.35450583132297</v>
      </c>
      <c r="H2234" s="1">
        <v>0</v>
      </c>
      <c r="I2234" s="1">
        <v>0</v>
      </c>
      <c r="J2234" s="1">
        <v>6188666.666666666</v>
      </c>
    </row>
    <row r="2235" spans="1:10" x14ac:dyDescent="0.25">
      <c r="A2235" t="s">
        <v>23</v>
      </c>
      <c r="B2235" s="4">
        <v>34151</v>
      </c>
      <c r="C2235" s="1">
        <v>25109.83870967742</v>
      </c>
      <c r="D2235" s="1">
        <v>17779967.741935484</v>
      </c>
      <c r="E2235" s="1">
        <v>0</v>
      </c>
      <c r="F2235" s="1">
        <v>0</v>
      </c>
      <c r="G2235" s="1">
        <v>708.08769213969595</v>
      </c>
      <c r="H2235" s="1">
        <v>0</v>
      </c>
      <c r="I2235" s="1">
        <v>0</v>
      </c>
      <c r="J2235" s="1">
        <v>10283258.064516129</v>
      </c>
    </row>
    <row r="2236" spans="1:10" x14ac:dyDescent="0.25">
      <c r="A2236" t="s">
        <v>23</v>
      </c>
      <c r="B2236" s="4">
        <v>34182</v>
      </c>
      <c r="C2236" s="1">
        <v>24660.709677419356</v>
      </c>
      <c r="D2236" s="1">
        <v>17516096.774193548</v>
      </c>
      <c r="E2236" s="1">
        <v>0</v>
      </c>
      <c r="F2236" s="1">
        <v>0</v>
      </c>
      <c r="G2236" s="1">
        <v>710.28356455743881</v>
      </c>
      <c r="H2236" s="1">
        <v>0</v>
      </c>
      <c r="I2236" s="1">
        <v>0</v>
      </c>
      <c r="J2236" s="1">
        <v>8614838.7096774187</v>
      </c>
    </row>
    <row r="2237" spans="1:10" x14ac:dyDescent="0.25">
      <c r="A2237" t="s">
        <v>23</v>
      </c>
      <c r="B2237" s="4">
        <v>34213</v>
      </c>
      <c r="C2237" s="1">
        <v>26137.9</v>
      </c>
      <c r="D2237" s="1">
        <v>18402166.666666668</v>
      </c>
      <c r="E2237" s="1">
        <v>0</v>
      </c>
      <c r="F2237" s="1">
        <v>0</v>
      </c>
      <c r="G2237" s="1">
        <v>704.04151315395143</v>
      </c>
      <c r="H2237" s="1">
        <v>0</v>
      </c>
      <c r="I2237" s="1">
        <v>0</v>
      </c>
      <c r="J2237" s="1">
        <v>8704666.6666666679</v>
      </c>
    </row>
    <row r="2238" spans="1:10" x14ac:dyDescent="0.25">
      <c r="A2238" t="s">
        <v>23</v>
      </c>
      <c r="B2238" s="4">
        <v>34243</v>
      </c>
      <c r="C2238" s="1">
        <v>26982.193548387098</v>
      </c>
      <c r="D2238" s="1">
        <v>18953870.967741936</v>
      </c>
      <c r="E2238" s="1">
        <v>0</v>
      </c>
      <c r="F2238" s="1">
        <v>0</v>
      </c>
      <c r="G2238" s="1">
        <v>702.45849114350199</v>
      </c>
      <c r="H2238" s="1">
        <v>0</v>
      </c>
      <c r="I2238" s="1">
        <v>0</v>
      </c>
      <c r="J2238" s="1">
        <v>7526645.1612903234</v>
      </c>
    </row>
    <row r="2239" spans="1:10" x14ac:dyDescent="0.25">
      <c r="A2239" t="s">
        <v>23</v>
      </c>
      <c r="B2239" s="4">
        <v>34274</v>
      </c>
      <c r="C2239" s="1">
        <v>27381.133333333335</v>
      </c>
      <c r="D2239" s="1">
        <v>18942566.666666668</v>
      </c>
      <c r="E2239" s="1">
        <v>0</v>
      </c>
      <c r="F2239" s="1">
        <v>0</v>
      </c>
      <c r="G2239" s="1">
        <v>691.81090629314099</v>
      </c>
      <c r="H2239" s="1">
        <v>0</v>
      </c>
      <c r="I2239" s="1">
        <v>0</v>
      </c>
      <c r="J2239" s="1">
        <v>6085100.0000000019</v>
      </c>
    </row>
    <row r="2240" spans="1:10" x14ac:dyDescent="0.25">
      <c r="A2240" t="s">
        <v>23</v>
      </c>
      <c r="B2240" s="4">
        <v>34304</v>
      </c>
      <c r="C2240" s="1">
        <v>29695.967741935485</v>
      </c>
      <c r="D2240" s="1">
        <v>19815000</v>
      </c>
      <c r="E2240" s="1">
        <v>0</v>
      </c>
      <c r="F2240" s="1">
        <v>0</v>
      </c>
      <c r="G2240" s="1">
        <v>667.26230888303508</v>
      </c>
      <c r="H2240" s="1">
        <v>0</v>
      </c>
      <c r="I2240" s="1">
        <v>0</v>
      </c>
      <c r="J2240" s="1">
        <v>5997774.1935483869</v>
      </c>
    </row>
    <row r="2241" spans="1:10" x14ac:dyDescent="0.25">
      <c r="A2241" t="s">
        <v>23</v>
      </c>
      <c r="B2241" s="4">
        <v>34335</v>
      </c>
      <c r="C2241" s="1">
        <v>28394.774193548386</v>
      </c>
      <c r="D2241" s="1">
        <v>18691032.258064516</v>
      </c>
      <c r="E2241" s="1">
        <v>0</v>
      </c>
      <c r="F2241" s="1">
        <v>0</v>
      </c>
      <c r="G2241" s="1">
        <v>658.25606256489721</v>
      </c>
      <c r="H2241" s="1">
        <v>0</v>
      </c>
      <c r="I2241" s="1">
        <v>0</v>
      </c>
      <c r="J2241" s="1">
        <v>6471032.2580645159</v>
      </c>
    </row>
    <row r="2242" spans="1:10" x14ac:dyDescent="0.25">
      <c r="A2242" t="s">
        <v>23</v>
      </c>
      <c r="B2242" s="4">
        <v>34366</v>
      </c>
      <c r="C2242" s="1">
        <v>28010.107142857141</v>
      </c>
      <c r="D2242" s="1">
        <v>18048500</v>
      </c>
      <c r="E2242" s="1">
        <v>0</v>
      </c>
      <c r="F2242" s="1">
        <v>0</v>
      </c>
      <c r="G2242" s="1">
        <v>644.35669267343553</v>
      </c>
      <c r="H2242" s="1">
        <v>0</v>
      </c>
      <c r="I2242" s="1">
        <v>0</v>
      </c>
      <c r="J2242" s="1">
        <v>5642428.5714285709</v>
      </c>
    </row>
    <row r="2243" spans="1:10" x14ac:dyDescent="0.25">
      <c r="A2243" t="s">
        <v>23</v>
      </c>
      <c r="B2243" s="4">
        <v>34394</v>
      </c>
      <c r="C2243" s="1">
        <v>27490.419354838708</v>
      </c>
      <c r="D2243" s="1">
        <v>17108483.870967742</v>
      </c>
      <c r="E2243" s="1">
        <v>0</v>
      </c>
      <c r="F2243" s="1">
        <v>0</v>
      </c>
      <c r="G2243" s="1">
        <v>622.34350266309787</v>
      </c>
      <c r="H2243" s="1">
        <v>0</v>
      </c>
      <c r="I2243" s="1">
        <v>0</v>
      </c>
      <c r="J2243" s="1">
        <v>6279419.3548387103</v>
      </c>
    </row>
    <row r="2244" spans="1:10" x14ac:dyDescent="0.25">
      <c r="A2244" t="s">
        <v>23</v>
      </c>
      <c r="B2244" s="4">
        <v>34425</v>
      </c>
      <c r="C2244" s="1">
        <v>27734.533333333333</v>
      </c>
      <c r="D2244" s="1">
        <v>17193666.666666668</v>
      </c>
      <c r="E2244" s="1">
        <v>0</v>
      </c>
      <c r="F2244" s="1">
        <v>0</v>
      </c>
      <c r="G2244" s="1">
        <v>619.93711810546665</v>
      </c>
      <c r="H2244" s="1">
        <v>0</v>
      </c>
      <c r="I2244" s="1">
        <v>0</v>
      </c>
      <c r="J2244" s="1">
        <v>5600633.333333334</v>
      </c>
    </row>
    <row r="2245" spans="1:10" x14ac:dyDescent="0.25">
      <c r="A2245" t="s">
        <v>23</v>
      </c>
      <c r="B2245" s="4">
        <v>34455</v>
      </c>
      <c r="C2245" s="1">
        <v>28366</v>
      </c>
      <c r="D2245" s="1">
        <v>17128548.387096778</v>
      </c>
      <c r="E2245" s="1">
        <v>0</v>
      </c>
      <c r="F2245" s="1">
        <v>0</v>
      </c>
      <c r="G2245" s="1">
        <v>603.84080896484443</v>
      </c>
      <c r="H2245" s="1">
        <v>0</v>
      </c>
      <c r="I2245" s="1">
        <v>0</v>
      </c>
      <c r="J2245" s="1">
        <v>7396774.1935483906</v>
      </c>
    </row>
    <row r="2246" spans="1:10" x14ac:dyDescent="0.25">
      <c r="A2246" t="s">
        <v>23</v>
      </c>
      <c r="B2246" s="4">
        <v>34486</v>
      </c>
      <c r="C2246" s="1">
        <v>28829.566666666666</v>
      </c>
      <c r="D2246" s="1">
        <v>17069266.666666668</v>
      </c>
      <c r="E2246" s="1">
        <v>0</v>
      </c>
      <c r="F2246" s="1">
        <v>0</v>
      </c>
      <c r="G2246" s="1">
        <v>592.07503407959655</v>
      </c>
      <c r="H2246" s="1">
        <v>0</v>
      </c>
      <c r="I2246" s="1">
        <v>0</v>
      </c>
      <c r="J2246" s="1">
        <v>4062933.333333334</v>
      </c>
    </row>
    <row r="2247" spans="1:10" x14ac:dyDescent="0.25">
      <c r="A2247" t="s">
        <v>23</v>
      </c>
      <c r="B2247" s="4">
        <v>34516</v>
      </c>
      <c r="C2247" s="1">
        <v>28800.225806451614</v>
      </c>
      <c r="D2247" s="1">
        <v>17498741.935483869</v>
      </c>
      <c r="E2247" s="1">
        <v>0</v>
      </c>
      <c r="F2247" s="1">
        <v>0</v>
      </c>
      <c r="G2247" s="1">
        <v>607.59044227923835</v>
      </c>
      <c r="H2247" s="1">
        <v>0</v>
      </c>
      <c r="I2247" s="1">
        <v>0</v>
      </c>
      <c r="J2247" s="1">
        <v>4454677.4193548374</v>
      </c>
    </row>
    <row r="2248" spans="1:10" x14ac:dyDescent="0.25">
      <c r="A2248" t="s">
        <v>23</v>
      </c>
      <c r="B2248" s="4">
        <v>34547</v>
      </c>
      <c r="C2248" s="1">
        <v>19118.16129032258</v>
      </c>
      <c r="D2248" s="1">
        <v>10662225.806451613</v>
      </c>
      <c r="E2248" s="1">
        <v>0</v>
      </c>
      <c r="F2248" s="1">
        <v>0</v>
      </c>
      <c r="G2248" s="1">
        <v>557.70142559937096</v>
      </c>
      <c r="H2248" s="1">
        <v>0</v>
      </c>
      <c r="I2248" s="1">
        <v>0</v>
      </c>
      <c r="J2248" s="1">
        <v>2944741.935483871</v>
      </c>
    </row>
    <row r="2249" spans="1:10" x14ac:dyDescent="0.25">
      <c r="A2249" t="s">
        <v>23</v>
      </c>
      <c r="B2249" s="4">
        <v>34578</v>
      </c>
      <c r="C2249" s="1">
        <v>34041.4</v>
      </c>
      <c r="D2249" s="1">
        <v>19722966.666666668</v>
      </c>
      <c r="E2249" s="1">
        <v>0</v>
      </c>
      <c r="F2249" s="1">
        <v>0</v>
      </c>
      <c r="G2249" s="1">
        <v>579.38177239087304</v>
      </c>
      <c r="H2249" s="1">
        <v>0</v>
      </c>
      <c r="I2249" s="1">
        <v>0</v>
      </c>
      <c r="J2249" s="1">
        <v>4215100.0000000019</v>
      </c>
    </row>
    <row r="2250" spans="1:10" x14ac:dyDescent="0.25">
      <c r="A2250" t="s">
        <v>23</v>
      </c>
      <c r="B2250" s="4">
        <v>34608</v>
      </c>
      <c r="C2250" s="1">
        <v>34727.967741935485</v>
      </c>
      <c r="D2250" s="1">
        <v>19982516.129032258</v>
      </c>
      <c r="E2250" s="1">
        <v>0</v>
      </c>
      <c r="F2250" s="1">
        <v>0</v>
      </c>
      <c r="G2250" s="1">
        <v>575.40125231406864</v>
      </c>
      <c r="H2250" s="1">
        <v>0</v>
      </c>
      <c r="I2250" s="1">
        <v>0</v>
      </c>
      <c r="J2250" s="1">
        <v>3503129.0322580636</v>
      </c>
    </row>
    <row r="2251" spans="1:10" x14ac:dyDescent="0.25">
      <c r="A2251" t="s">
        <v>23</v>
      </c>
      <c r="B2251" s="4">
        <v>34639</v>
      </c>
      <c r="C2251" s="1">
        <v>35984.366666666669</v>
      </c>
      <c r="D2251" s="1">
        <v>20162633.333333332</v>
      </c>
      <c r="E2251" s="1">
        <v>0</v>
      </c>
      <c r="F2251" s="1">
        <v>0</v>
      </c>
      <c r="G2251" s="1">
        <v>560.31647076369268</v>
      </c>
      <c r="H2251" s="1">
        <v>0</v>
      </c>
      <c r="I2251" s="1">
        <v>0</v>
      </c>
      <c r="J2251" s="1">
        <v>3028099.9999999963</v>
      </c>
    </row>
    <row r="2252" spans="1:10" x14ac:dyDescent="0.25">
      <c r="A2252" t="s">
        <v>23</v>
      </c>
      <c r="B2252" s="4">
        <v>34669</v>
      </c>
      <c r="C2252" s="1">
        <v>34557.032258064515</v>
      </c>
      <c r="D2252" s="1">
        <v>19387451.612903226</v>
      </c>
      <c r="E2252" s="1">
        <v>0</v>
      </c>
      <c r="F2252" s="1">
        <v>0</v>
      </c>
      <c r="G2252" s="1">
        <v>561.02767934821168</v>
      </c>
      <c r="H2252" s="1">
        <v>0</v>
      </c>
      <c r="I2252" s="1">
        <v>0</v>
      </c>
      <c r="J2252" s="1">
        <v>2839161.2903225794</v>
      </c>
    </row>
    <row r="2253" spans="1:10" x14ac:dyDescent="0.25">
      <c r="A2253" t="s">
        <v>23</v>
      </c>
      <c r="B2253" s="4">
        <v>34700</v>
      </c>
      <c r="C2253" s="1">
        <v>34002.161290322583</v>
      </c>
      <c r="D2253" s="1">
        <v>18638451.612903226</v>
      </c>
      <c r="E2253" s="1">
        <v>0</v>
      </c>
      <c r="F2253" s="1">
        <v>0</v>
      </c>
      <c r="G2253" s="1">
        <v>548.15490855894359</v>
      </c>
      <c r="H2253" s="1">
        <v>0</v>
      </c>
      <c r="I2253" s="1">
        <v>0</v>
      </c>
      <c r="J2253" s="1">
        <v>3530806.4516129028</v>
      </c>
    </row>
    <row r="2254" spans="1:10" x14ac:dyDescent="0.25">
      <c r="A2254" t="s">
        <v>23</v>
      </c>
      <c r="B2254" s="4">
        <v>34731</v>
      </c>
      <c r="C2254" s="1">
        <v>35689.964285714283</v>
      </c>
      <c r="D2254" s="1">
        <v>19668607.142857142</v>
      </c>
      <c r="E2254" s="1">
        <v>0</v>
      </c>
      <c r="F2254" s="1">
        <v>0</v>
      </c>
      <c r="G2254" s="1">
        <v>551.09629657796961</v>
      </c>
      <c r="H2254" s="1">
        <v>0</v>
      </c>
      <c r="I2254" s="1">
        <v>0</v>
      </c>
      <c r="J2254" s="1">
        <v>4329857.1428571418</v>
      </c>
    </row>
    <row r="2255" spans="1:10" x14ac:dyDescent="0.25">
      <c r="A2255" t="s">
        <v>23</v>
      </c>
      <c r="B2255" s="4">
        <v>34759</v>
      </c>
      <c r="C2255" s="1">
        <v>36899.838709677417</v>
      </c>
      <c r="D2255" s="1">
        <v>19312935.483870968</v>
      </c>
      <c r="E2255" s="1">
        <v>0</v>
      </c>
      <c r="F2255" s="1">
        <v>0</v>
      </c>
      <c r="G2255" s="1">
        <v>523.38807320601984</v>
      </c>
      <c r="H2255" s="1">
        <v>0</v>
      </c>
      <c r="I2255" s="1">
        <v>0</v>
      </c>
      <c r="J2255" s="1">
        <v>4212129.0322580654</v>
      </c>
    </row>
    <row r="2256" spans="1:10" x14ac:dyDescent="0.25">
      <c r="A2256" t="s">
        <v>23</v>
      </c>
      <c r="B2256" s="4">
        <v>34790</v>
      </c>
      <c r="C2256" s="1">
        <v>38079</v>
      </c>
      <c r="D2256" s="1">
        <v>19483866.666666668</v>
      </c>
      <c r="E2256" s="1">
        <v>0</v>
      </c>
      <c r="F2256" s="1">
        <v>0</v>
      </c>
      <c r="G2256" s="1">
        <v>511.66959916664479</v>
      </c>
      <c r="H2256" s="1">
        <v>0</v>
      </c>
      <c r="I2256" s="1">
        <v>0</v>
      </c>
      <c r="J2256" s="1">
        <v>5068266.6666666679</v>
      </c>
    </row>
    <row r="2257" spans="1:10" x14ac:dyDescent="0.25">
      <c r="A2257" t="s">
        <v>23</v>
      </c>
      <c r="B2257" s="4">
        <v>34820</v>
      </c>
      <c r="C2257" s="1">
        <v>37872.548387096773</v>
      </c>
      <c r="D2257" s="1">
        <v>19167032.258064516</v>
      </c>
      <c r="E2257" s="1">
        <v>0</v>
      </c>
      <c r="F2257" s="1">
        <v>0</v>
      </c>
      <c r="G2257" s="1">
        <v>506.09301656063758</v>
      </c>
      <c r="H2257" s="1">
        <v>0</v>
      </c>
      <c r="I2257" s="1">
        <v>0</v>
      </c>
      <c r="J2257" s="1">
        <v>3753677.4193548393</v>
      </c>
    </row>
    <row r="2258" spans="1:10" x14ac:dyDescent="0.25">
      <c r="A2258" t="s">
        <v>23</v>
      </c>
      <c r="B2258" s="4">
        <v>34851</v>
      </c>
      <c r="C2258" s="1">
        <v>37197.5</v>
      </c>
      <c r="D2258" s="1">
        <v>18944266.666666668</v>
      </c>
      <c r="E2258" s="1">
        <v>0</v>
      </c>
      <c r="F2258" s="1">
        <v>0</v>
      </c>
      <c r="G2258" s="1">
        <v>509.2887066783162</v>
      </c>
      <c r="H2258" s="1">
        <v>0</v>
      </c>
      <c r="I2258" s="1">
        <v>0</v>
      </c>
      <c r="J2258" s="1">
        <v>2869733.333333334</v>
      </c>
    </row>
    <row r="2259" spans="1:10" x14ac:dyDescent="0.25">
      <c r="A2259" t="s">
        <v>23</v>
      </c>
      <c r="B2259" s="4">
        <v>34881</v>
      </c>
      <c r="C2259" s="1">
        <v>37320.516129032258</v>
      </c>
      <c r="D2259" s="1">
        <v>18564935.483870968</v>
      </c>
      <c r="E2259" s="1">
        <v>0</v>
      </c>
      <c r="F2259" s="1">
        <v>0</v>
      </c>
      <c r="G2259" s="1">
        <v>497.44583970072676</v>
      </c>
      <c r="H2259" s="1">
        <v>0</v>
      </c>
      <c r="I2259" s="1">
        <v>0</v>
      </c>
      <c r="J2259" s="1">
        <v>6053709.6774193551</v>
      </c>
    </row>
    <row r="2260" spans="1:10" x14ac:dyDescent="0.25">
      <c r="A2260" t="s">
        <v>23</v>
      </c>
      <c r="B2260" s="4">
        <v>34912</v>
      </c>
      <c r="C2260" s="1">
        <v>37736</v>
      </c>
      <c r="D2260" s="1">
        <v>18956903.225806452</v>
      </c>
      <c r="E2260" s="1">
        <v>0</v>
      </c>
      <c r="F2260" s="1">
        <v>0</v>
      </c>
      <c r="G2260" s="1">
        <v>502.35592606016672</v>
      </c>
      <c r="H2260" s="1">
        <v>0</v>
      </c>
      <c r="I2260" s="1">
        <v>0</v>
      </c>
      <c r="J2260" s="1">
        <v>5377935.4838709682</v>
      </c>
    </row>
    <row r="2261" spans="1:10" x14ac:dyDescent="0.25">
      <c r="A2261" t="s">
        <v>23</v>
      </c>
      <c r="B2261" s="4">
        <v>34943</v>
      </c>
      <c r="C2261" s="1">
        <v>35744.133333333331</v>
      </c>
      <c r="D2261" s="1">
        <v>17416433.333333332</v>
      </c>
      <c r="E2261" s="1">
        <v>0</v>
      </c>
      <c r="F2261" s="1">
        <v>0</v>
      </c>
      <c r="G2261" s="1">
        <v>487.25291982647036</v>
      </c>
      <c r="H2261" s="1">
        <v>0</v>
      </c>
      <c r="I2261" s="1">
        <v>0</v>
      </c>
      <c r="J2261" s="1">
        <v>4344299.9999999981</v>
      </c>
    </row>
    <row r="2262" spans="1:10" x14ac:dyDescent="0.25">
      <c r="A2262" t="s">
        <v>23</v>
      </c>
      <c r="B2262" s="4">
        <v>34973</v>
      </c>
      <c r="C2262" s="1">
        <v>37859.903225806454</v>
      </c>
      <c r="D2262" s="1">
        <v>19259129.032258064</v>
      </c>
      <c r="E2262" s="1">
        <v>0</v>
      </c>
      <c r="F2262" s="1">
        <v>0</v>
      </c>
      <c r="G2262" s="1">
        <v>508.69461861514901</v>
      </c>
      <c r="H2262" s="1">
        <v>0</v>
      </c>
      <c r="I2262" s="1">
        <v>0</v>
      </c>
      <c r="J2262" s="1">
        <v>6861064.5161290318</v>
      </c>
    </row>
    <row r="2263" spans="1:10" x14ac:dyDescent="0.25">
      <c r="A2263" t="s">
        <v>23</v>
      </c>
      <c r="B2263" s="4">
        <v>35004</v>
      </c>
      <c r="C2263" s="1">
        <v>39376.6</v>
      </c>
      <c r="D2263" s="1">
        <v>18843833.333333332</v>
      </c>
      <c r="E2263" s="1">
        <v>0</v>
      </c>
      <c r="F2263" s="1">
        <v>0</v>
      </c>
      <c r="G2263" s="1">
        <v>478.55409896571399</v>
      </c>
      <c r="H2263" s="1">
        <v>0</v>
      </c>
      <c r="I2263" s="1">
        <v>0</v>
      </c>
      <c r="J2263" s="1">
        <v>5493899.9999999981</v>
      </c>
    </row>
    <row r="2264" spans="1:10" x14ac:dyDescent="0.25">
      <c r="A2264" t="s">
        <v>23</v>
      </c>
      <c r="B2264" s="4">
        <v>35034</v>
      </c>
      <c r="C2264" s="1">
        <v>38046.161290322583</v>
      </c>
      <c r="D2264" s="1">
        <v>18722677.419354837</v>
      </c>
      <c r="E2264" s="1">
        <v>0</v>
      </c>
      <c r="F2264" s="1">
        <v>0</v>
      </c>
      <c r="G2264" s="1">
        <v>492.10424348690168</v>
      </c>
      <c r="H2264" s="1">
        <v>0</v>
      </c>
      <c r="I2264" s="1">
        <v>0</v>
      </c>
      <c r="J2264" s="1">
        <v>4786322.5806451607</v>
      </c>
    </row>
    <row r="2265" spans="1:10" x14ac:dyDescent="0.25">
      <c r="A2265" t="s">
        <v>23</v>
      </c>
      <c r="B2265" s="4">
        <v>35065</v>
      </c>
      <c r="C2265" s="1">
        <v>38165.806451612902</v>
      </c>
      <c r="D2265" s="1">
        <v>18917677.419354837</v>
      </c>
      <c r="E2265" s="1">
        <v>0</v>
      </c>
      <c r="F2265" s="1">
        <v>0</v>
      </c>
      <c r="G2265" s="1">
        <v>495.67084199672058</v>
      </c>
      <c r="H2265" s="1">
        <v>0</v>
      </c>
      <c r="I2265" s="1">
        <v>0</v>
      </c>
      <c r="J2265" s="1">
        <v>4060290.322580643</v>
      </c>
    </row>
    <row r="2266" spans="1:10" x14ac:dyDescent="0.25">
      <c r="A2266" t="s">
        <v>23</v>
      </c>
      <c r="B2266" s="4">
        <v>35096</v>
      </c>
      <c r="C2266" s="1">
        <v>38682.821428571428</v>
      </c>
      <c r="D2266" s="1">
        <v>20053607.142857142</v>
      </c>
      <c r="E2266" s="1">
        <v>0</v>
      </c>
      <c r="F2266" s="1">
        <v>0</v>
      </c>
      <c r="G2266" s="1">
        <v>518.41118104289558</v>
      </c>
      <c r="H2266" s="1">
        <v>0</v>
      </c>
      <c r="I2266" s="1">
        <v>0</v>
      </c>
      <c r="J2266" s="1">
        <v>2979392.8571428545</v>
      </c>
    </row>
    <row r="2267" spans="1:10" x14ac:dyDescent="0.25">
      <c r="A2267" t="s">
        <v>23</v>
      </c>
      <c r="B2267" s="4">
        <v>35125</v>
      </c>
      <c r="C2267" s="1">
        <v>36553.322580645159</v>
      </c>
      <c r="D2267" s="1">
        <v>21349225.806451611</v>
      </c>
      <c r="E2267" s="1">
        <v>0</v>
      </c>
      <c r="F2267" s="1">
        <v>0</v>
      </c>
      <c r="G2267" s="1">
        <v>584.0570514308306</v>
      </c>
      <c r="H2267" s="1">
        <v>0</v>
      </c>
      <c r="I2267" s="1">
        <v>0</v>
      </c>
      <c r="J2267" s="1">
        <v>3226580.6451612897</v>
      </c>
    </row>
    <row r="2268" spans="1:10" x14ac:dyDescent="0.25">
      <c r="A2268" t="s">
        <v>23</v>
      </c>
      <c r="B2268" s="4">
        <v>35156</v>
      </c>
      <c r="C2268" s="1">
        <v>40711.9</v>
      </c>
      <c r="D2268" s="1">
        <v>20335933.333333332</v>
      </c>
      <c r="E2268" s="1">
        <v>0</v>
      </c>
      <c r="F2268" s="1">
        <v>0</v>
      </c>
      <c r="G2268" s="1">
        <v>499.50833376318303</v>
      </c>
      <c r="H2268" s="1">
        <v>0</v>
      </c>
      <c r="I2268" s="1">
        <v>0</v>
      </c>
      <c r="J2268" s="1">
        <v>5948233.3333333321</v>
      </c>
    </row>
    <row r="2269" spans="1:10" x14ac:dyDescent="0.25">
      <c r="A2269" t="s">
        <v>23</v>
      </c>
      <c r="B2269" s="4">
        <v>35186</v>
      </c>
      <c r="C2269" s="1">
        <v>40343.193548387098</v>
      </c>
      <c r="D2269" s="1">
        <v>21905129.032258064</v>
      </c>
      <c r="E2269" s="1">
        <v>0</v>
      </c>
      <c r="F2269" s="1">
        <v>0</v>
      </c>
      <c r="G2269" s="1">
        <v>542.96963392313842</v>
      </c>
      <c r="H2269" s="1">
        <v>0</v>
      </c>
      <c r="I2269" s="1">
        <v>0</v>
      </c>
      <c r="J2269" s="1">
        <v>4307354.8387096748</v>
      </c>
    </row>
    <row r="2270" spans="1:10" x14ac:dyDescent="0.25">
      <c r="A2270" t="s">
        <v>23</v>
      </c>
      <c r="B2270" s="4">
        <v>35217</v>
      </c>
      <c r="C2270" s="1">
        <v>39081.76666666667</v>
      </c>
      <c r="D2270" s="1">
        <v>18976333.333333332</v>
      </c>
      <c r="E2270" s="1">
        <v>0</v>
      </c>
      <c r="F2270" s="1">
        <v>0</v>
      </c>
      <c r="G2270" s="1">
        <v>485.55464483437709</v>
      </c>
      <c r="H2270" s="1">
        <v>0</v>
      </c>
      <c r="I2270" s="1">
        <v>0</v>
      </c>
      <c r="J2270" s="1">
        <v>6608033.3333333321</v>
      </c>
    </row>
    <row r="2271" spans="1:10" x14ac:dyDescent="0.25">
      <c r="A2271" t="s">
        <v>23</v>
      </c>
      <c r="B2271" s="4">
        <v>35247</v>
      </c>
      <c r="C2271" s="1">
        <v>37008.709677419356</v>
      </c>
      <c r="D2271" s="1">
        <v>16539838.709677421</v>
      </c>
      <c r="E2271" s="1">
        <v>0</v>
      </c>
      <c r="F2271" s="1">
        <v>0</v>
      </c>
      <c r="G2271" s="1">
        <v>446.91746493850621</v>
      </c>
      <c r="H2271" s="1">
        <v>0</v>
      </c>
      <c r="I2271" s="1">
        <v>0</v>
      </c>
      <c r="J2271" s="1">
        <v>6753903.2258064523</v>
      </c>
    </row>
    <row r="2272" spans="1:10" x14ac:dyDescent="0.25">
      <c r="A2272" t="s">
        <v>23</v>
      </c>
      <c r="B2272" s="4">
        <v>35278</v>
      </c>
      <c r="C2272" s="1">
        <v>36739.161290322583</v>
      </c>
      <c r="D2272" s="1">
        <v>16254838.709677419</v>
      </c>
      <c r="E2272" s="1">
        <v>0</v>
      </c>
      <c r="F2272" s="1">
        <v>0</v>
      </c>
      <c r="G2272" s="1">
        <v>442.43902524685791</v>
      </c>
      <c r="H2272" s="1">
        <v>0</v>
      </c>
      <c r="I2272" s="1">
        <v>0</v>
      </c>
      <c r="J2272" s="1">
        <v>4066967.7419354841</v>
      </c>
    </row>
    <row r="2273" spans="1:10" x14ac:dyDescent="0.25">
      <c r="A2273" t="s">
        <v>23</v>
      </c>
      <c r="B2273" s="4">
        <v>35309</v>
      </c>
      <c r="C2273" s="1">
        <v>38951.76666666667</v>
      </c>
      <c r="D2273" s="1">
        <v>17775700.000000004</v>
      </c>
      <c r="E2273" s="1">
        <v>0</v>
      </c>
      <c r="F2273" s="1">
        <v>0</v>
      </c>
      <c r="G2273" s="1">
        <v>456.35157327053207</v>
      </c>
      <c r="H2273" s="1">
        <v>0</v>
      </c>
      <c r="I2273" s="1">
        <v>0</v>
      </c>
      <c r="J2273" s="1">
        <v>5322700.0000000037</v>
      </c>
    </row>
    <row r="2274" spans="1:10" x14ac:dyDescent="0.25">
      <c r="A2274" t="s">
        <v>23</v>
      </c>
      <c r="B2274" s="4">
        <v>35339</v>
      </c>
      <c r="C2274" s="1">
        <v>40017.225806451614</v>
      </c>
      <c r="D2274" s="1">
        <v>18205645.161290321</v>
      </c>
      <c r="E2274" s="1">
        <v>0</v>
      </c>
      <c r="F2274" s="1">
        <v>0</v>
      </c>
      <c r="G2274" s="1">
        <v>454.94520907931582</v>
      </c>
      <c r="H2274" s="1">
        <v>0</v>
      </c>
      <c r="I2274" s="1">
        <v>0</v>
      </c>
      <c r="J2274" s="1">
        <v>3853451.6129032243</v>
      </c>
    </row>
    <row r="2275" spans="1:10" x14ac:dyDescent="0.25">
      <c r="A2275" t="s">
        <v>23</v>
      </c>
      <c r="B2275" s="4">
        <v>35370</v>
      </c>
      <c r="C2275" s="1">
        <v>40282.1</v>
      </c>
      <c r="D2275" s="1">
        <v>18662933.333333332</v>
      </c>
      <c r="E2275" s="1">
        <v>0</v>
      </c>
      <c r="F2275" s="1">
        <v>0</v>
      </c>
      <c r="G2275" s="1">
        <v>463.30586869436632</v>
      </c>
      <c r="H2275" s="1">
        <v>0</v>
      </c>
      <c r="I2275" s="1">
        <v>0</v>
      </c>
      <c r="J2275" s="1">
        <v>4241699.9999999981</v>
      </c>
    </row>
    <row r="2276" spans="1:10" x14ac:dyDescent="0.25">
      <c r="A2276" t="s">
        <v>23</v>
      </c>
      <c r="B2276" s="4">
        <v>35400</v>
      </c>
      <c r="C2276" s="1">
        <v>39356.451612903227</v>
      </c>
      <c r="D2276" s="1">
        <v>19162193.548387095</v>
      </c>
      <c r="E2276" s="1">
        <v>0</v>
      </c>
      <c r="F2276" s="1">
        <v>0</v>
      </c>
      <c r="G2276" s="1">
        <v>486.88824228515222</v>
      </c>
      <c r="H2276" s="1">
        <v>0</v>
      </c>
      <c r="I2276" s="1">
        <v>0</v>
      </c>
      <c r="J2276" s="1">
        <v>4264193.5483870953</v>
      </c>
    </row>
    <row r="2277" spans="1:10" x14ac:dyDescent="0.25">
      <c r="A2277" t="s">
        <v>23</v>
      </c>
      <c r="B2277" s="4">
        <v>35431</v>
      </c>
      <c r="C2277" s="1">
        <v>30880.354838709678</v>
      </c>
      <c r="D2277" s="1">
        <v>14349580.64516129</v>
      </c>
      <c r="E2277" s="1">
        <v>0</v>
      </c>
      <c r="F2277" s="1">
        <v>0</v>
      </c>
      <c r="G2277" s="1">
        <v>464.68315277172769</v>
      </c>
      <c r="H2277" s="1">
        <v>0</v>
      </c>
      <c r="I2277" s="1">
        <v>0</v>
      </c>
      <c r="J2277" s="1">
        <v>3135000</v>
      </c>
    </row>
    <row r="2278" spans="1:10" x14ac:dyDescent="0.25">
      <c r="A2278" t="s">
        <v>23</v>
      </c>
      <c r="B2278" s="4">
        <v>35462</v>
      </c>
      <c r="C2278" s="1">
        <v>39139.928571428572</v>
      </c>
      <c r="D2278" s="1">
        <v>14838464.285714285</v>
      </c>
      <c r="E2278" s="1">
        <v>0</v>
      </c>
      <c r="F2278" s="1">
        <v>0</v>
      </c>
      <c r="G2278" s="1">
        <v>379.11321832472868</v>
      </c>
      <c r="H2278" s="1">
        <v>0</v>
      </c>
      <c r="I2278" s="1">
        <v>0</v>
      </c>
      <c r="J2278" s="1">
        <v>1157428.5714285709</v>
      </c>
    </row>
    <row r="2279" spans="1:10" x14ac:dyDescent="0.25">
      <c r="A2279" t="s">
        <v>23</v>
      </c>
      <c r="B2279" s="4">
        <v>35490</v>
      </c>
      <c r="C2279" s="1">
        <v>40771.225806451614</v>
      </c>
      <c r="D2279" s="1">
        <v>15895193.548387097</v>
      </c>
      <c r="E2279" s="1">
        <v>0</v>
      </c>
      <c r="F2279" s="1">
        <v>0</v>
      </c>
      <c r="G2279" s="1">
        <v>389.86302800520292</v>
      </c>
      <c r="H2279" s="1">
        <v>0</v>
      </c>
      <c r="I2279" s="1">
        <v>0</v>
      </c>
      <c r="J2279" s="1">
        <v>1012032.2580645159</v>
      </c>
    </row>
    <row r="2280" spans="1:10" x14ac:dyDescent="0.25">
      <c r="A2280" t="s">
        <v>23</v>
      </c>
      <c r="B2280" s="4">
        <v>35521</v>
      </c>
      <c r="C2280" s="1">
        <v>43099.966666666667</v>
      </c>
      <c r="D2280" s="1">
        <v>15065433.333333334</v>
      </c>
      <c r="E2280" s="1">
        <v>0</v>
      </c>
      <c r="F2280" s="1">
        <v>0</v>
      </c>
      <c r="G2280" s="1">
        <v>349.54628735211708</v>
      </c>
      <c r="H2280" s="1">
        <v>0</v>
      </c>
      <c r="I2280" s="1">
        <v>0</v>
      </c>
      <c r="J2280" s="1">
        <v>2260966.6666666679</v>
      </c>
    </row>
    <row r="2281" spans="1:10" x14ac:dyDescent="0.25">
      <c r="A2281" t="s">
        <v>23</v>
      </c>
      <c r="B2281" s="4">
        <v>35551</v>
      </c>
      <c r="C2281" s="1">
        <v>43238.354838709674</v>
      </c>
      <c r="D2281" s="1">
        <v>16412483.870967742</v>
      </c>
      <c r="E2281" s="1">
        <v>0</v>
      </c>
      <c r="F2281" s="1">
        <v>0</v>
      </c>
      <c r="G2281" s="1">
        <v>379.58159907310494</v>
      </c>
      <c r="H2281" s="1">
        <v>0</v>
      </c>
      <c r="I2281" s="1">
        <v>0</v>
      </c>
      <c r="J2281" s="1">
        <v>1062064.5161290318</v>
      </c>
    </row>
    <row r="2282" spans="1:10" x14ac:dyDescent="0.25">
      <c r="A2282" t="s">
        <v>23</v>
      </c>
      <c r="B2282" s="4">
        <v>35582</v>
      </c>
      <c r="C2282" s="1">
        <v>44345.333333333336</v>
      </c>
      <c r="D2282" s="1">
        <v>16592066.666666666</v>
      </c>
      <c r="E2282" s="1">
        <v>0</v>
      </c>
      <c r="F2282" s="1">
        <v>0</v>
      </c>
      <c r="G2282" s="1">
        <v>374.15586758471386</v>
      </c>
      <c r="H2282" s="1">
        <v>0</v>
      </c>
      <c r="I2282" s="1">
        <v>0</v>
      </c>
      <c r="J2282" s="1">
        <v>1223500</v>
      </c>
    </row>
    <row r="2283" spans="1:10" x14ac:dyDescent="0.25">
      <c r="A2283" t="s">
        <v>23</v>
      </c>
      <c r="B2283" s="4">
        <v>35612</v>
      </c>
      <c r="C2283" s="1">
        <v>44493.903225806454</v>
      </c>
      <c r="D2283" s="1">
        <v>16575806.451612903</v>
      </c>
      <c r="E2283" s="1">
        <v>0</v>
      </c>
      <c r="F2283" s="1">
        <v>0</v>
      </c>
      <c r="G2283" s="1">
        <v>372.54107304299026</v>
      </c>
      <c r="H2283" s="1">
        <v>0</v>
      </c>
      <c r="I2283" s="1">
        <v>0</v>
      </c>
      <c r="J2283" s="1">
        <v>1045612.9032258056</v>
      </c>
    </row>
    <row r="2284" spans="1:10" x14ac:dyDescent="0.25">
      <c r="A2284" t="s">
        <v>23</v>
      </c>
      <c r="B2284" s="4">
        <v>35643</v>
      </c>
      <c r="C2284" s="1">
        <v>43177.06451612903</v>
      </c>
      <c r="D2284" s="1">
        <v>15696806.451612903</v>
      </c>
      <c r="E2284" s="1">
        <v>0</v>
      </c>
      <c r="F2284" s="1">
        <v>0</v>
      </c>
      <c r="G2284" s="1">
        <v>363.54501232359775</v>
      </c>
      <c r="H2284" s="1">
        <v>0</v>
      </c>
      <c r="I2284" s="1">
        <v>0</v>
      </c>
      <c r="J2284" s="1">
        <v>1043838.7096774187</v>
      </c>
    </row>
    <row r="2285" spans="1:10" x14ac:dyDescent="0.25">
      <c r="A2285" t="s">
        <v>23</v>
      </c>
      <c r="B2285" s="4">
        <v>35674</v>
      </c>
      <c r="C2285" s="1">
        <v>44335.9</v>
      </c>
      <c r="D2285" s="1">
        <v>15247933.333333334</v>
      </c>
      <c r="E2285" s="1">
        <v>0</v>
      </c>
      <c r="F2285" s="1">
        <v>0</v>
      </c>
      <c r="G2285" s="1">
        <v>343.9184347973839</v>
      </c>
      <c r="H2285" s="1">
        <v>0</v>
      </c>
      <c r="I2285" s="1">
        <v>0</v>
      </c>
      <c r="J2285" s="1">
        <v>1009700</v>
      </c>
    </row>
    <row r="2286" spans="1:10" x14ac:dyDescent="0.25">
      <c r="A2286" t="s">
        <v>23</v>
      </c>
      <c r="B2286" s="4">
        <v>35704</v>
      </c>
      <c r="C2286" s="1">
        <v>43007.451612903227</v>
      </c>
      <c r="D2286" s="1">
        <v>14168677.419354839</v>
      </c>
      <c r="E2286" s="1">
        <v>0</v>
      </c>
      <c r="F2286" s="1">
        <v>0</v>
      </c>
      <c r="G2286" s="1">
        <v>329.44703505994084</v>
      </c>
      <c r="H2286" s="1">
        <v>0</v>
      </c>
      <c r="I2286" s="1">
        <v>0</v>
      </c>
      <c r="J2286" s="1">
        <v>1018774.1935483869</v>
      </c>
    </row>
    <row r="2287" spans="1:10" x14ac:dyDescent="0.25">
      <c r="A2287" t="s">
        <v>23</v>
      </c>
      <c r="B2287" s="4">
        <v>35735</v>
      </c>
      <c r="C2287" s="1">
        <v>43526.666666666664</v>
      </c>
      <c r="D2287" s="1">
        <v>13058066.666666666</v>
      </c>
      <c r="E2287" s="1">
        <v>0</v>
      </c>
      <c r="F2287" s="1">
        <v>0</v>
      </c>
      <c r="G2287" s="1">
        <v>300.00153162812069</v>
      </c>
      <c r="H2287" s="1">
        <v>0</v>
      </c>
      <c r="I2287" s="1">
        <v>0</v>
      </c>
      <c r="J2287" s="1">
        <v>920566.66666666605</v>
      </c>
    </row>
    <row r="2288" spans="1:10" x14ac:dyDescent="0.25">
      <c r="A2288" t="s">
        <v>23</v>
      </c>
      <c r="B2288" s="4">
        <v>35765</v>
      </c>
      <c r="C2288" s="1">
        <v>40799.709677419356</v>
      </c>
      <c r="D2288" s="1">
        <v>11984451.612903226</v>
      </c>
      <c r="E2288" s="1">
        <v>0</v>
      </c>
      <c r="F2288" s="1">
        <v>0</v>
      </c>
      <c r="G2288" s="1">
        <v>293.73864931043943</v>
      </c>
      <c r="H2288" s="1">
        <v>0</v>
      </c>
      <c r="I2288" s="1">
        <v>0</v>
      </c>
      <c r="J2288" s="1">
        <v>844903.22580645233</v>
      </c>
    </row>
    <row r="2289" spans="1:10" x14ac:dyDescent="0.25">
      <c r="A2289" t="s">
        <v>23</v>
      </c>
      <c r="B2289" s="4">
        <v>35796</v>
      </c>
      <c r="C2289" s="1">
        <v>47102.096774193546</v>
      </c>
      <c r="D2289" s="1">
        <v>13648774.193548387</v>
      </c>
      <c r="E2289" s="1">
        <v>0</v>
      </c>
      <c r="F2289" s="1">
        <v>0</v>
      </c>
      <c r="G2289" s="1">
        <v>289.76999174750802</v>
      </c>
      <c r="H2289" s="1">
        <v>0</v>
      </c>
      <c r="I2289" s="1">
        <v>0</v>
      </c>
      <c r="J2289" s="1">
        <v>914451.61290322617</v>
      </c>
    </row>
    <row r="2290" spans="1:10" x14ac:dyDescent="0.25">
      <c r="A2290" t="s">
        <v>23</v>
      </c>
      <c r="B2290" s="4">
        <v>35827</v>
      </c>
      <c r="C2290" s="1">
        <v>46594.5</v>
      </c>
      <c r="D2290" s="1">
        <v>13953250</v>
      </c>
      <c r="E2290" s="1">
        <v>0</v>
      </c>
      <c r="F2290" s="1">
        <v>0</v>
      </c>
      <c r="G2290" s="1">
        <v>299.46130981124384</v>
      </c>
      <c r="H2290" s="1">
        <v>0</v>
      </c>
      <c r="I2290" s="1">
        <v>0</v>
      </c>
      <c r="J2290" s="1">
        <v>905500</v>
      </c>
    </row>
    <row r="2291" spans="1:10" x14ac:dyDescent="0.25">
      <c r="A2291" t="s">
        <v>23</v>
      </c>
      <c r="B2291" s="4">
        <v>35855</v>
      </c>
      <c r="C2291" s="1">
        <v>49240.161290322583</v>
      </c>
      <c r="D2291" s="1">
        <v>14484741.935483871</v>
      </c>
      <c r="E2291" s="1">
        <v>0</v>
      </c>
      <c r="F2291" s="1">
        <v>0</v>
      </c>
      <c r="G2291" s="1">
        <v>294.16520084248037</v>
      </c>
      <c r="H2291" s="1">
        <v>0</v>
      </c>
      <c r="I2291" s="1">
        <v>0</v>
      </c>
      <c r="J2291" s="1">
        <v>1007290.3225806449</v>
      </c>
    </row>
    <row r="2292" spans="1:10" x14ac:dyDescent="0.25">
      <c r="A2292" t="s">
        <v>23</v>
      </c>
      <c r="B2292" s="4">
        <v>35886</v>
      </c>
      <c r="C2292" s="1">
        <v>47747.23333333333</v>
      </c>
      <c r="D2292" s="1">
        <v>13159000</v>
      </c>
      <c r="E2292" s="1">
        <v>0</v>
      </c>
      <c r="F2292" s="1">
        <v>0</v>
      </c>
      <c r="G2292" s="1">
        <v>275.59712011236951</v>
      </c>
      <c r="H2292" s="1">
        <v>0</v>
      </c>
      <c r="I2292" s="1">
        <v>0</v>
      </c>
      <c r="J2292" s="1">
        <v>1242733.333333334</v>
      </c>
    </row>
    <row r="2293" spans="1:10" x14ac:dyDescent="0.25">
      <c r="A2293" t="s">
        <v>23</v>
      </c>
      <c r="B2293" s="4">
        <v>35916</v>
      </c>
      <c r="C2293" s="1">
        <v>49500.129032258068</v>
      </c>
      <c r="D2293" s="1">
        <v>12906774.193548387</v>
      </c>
      <c r="E2293" s="1">
        <v>0</v>
      </c>
      <c r="F2293" s="1">
        <v>0</v>
      </c>
      <c r="G2293" s="1">
        <v>260.7422333209949</v>
      </c>
      <c r="H2293" s="1">
        <v>0</v>
      </c>
      <c r="I2293" s="1">
        <v>0</v>
      </c>
      <c r="J2293" s="1">
        <v>922032.25806451589</v>
      </c>
    </row>
    <row r="2294" spans="1:10" x14ac:dyDescent="0.25">
      <c r="A2294" t="s">
        <v>23</v>
      </c>
      <c r="B2294" s="4">
        <v>35947</v>
      </c>
      <c r="C2294" s="1">
        <v>52427.066666666666</v>
      </c>
      <c r="D2294" s="1">
        <v>12497766.666666666</v>
      </c>
      <c r="E2294" s="1">
        <v>0</v>
      </c>
      <c r="F2294" s="1">
        <v>0</v>
      </c>
      <c r="G2294" s="1">
        <v>238.38386278843242</v>
      </c>
      <c r="H2294" s="1">
        <v>0</v>
      </c>
      <c r="I2294" s="1">
        <v>0</v>
      </c>
      <c r="J2294" s="1">
        <v>30966.666666666046</v>
      </c>
    </row>
    <row r="2295" spans="1:10" x14ac:dyDescent="0.25">
      <c r="A2295" t="s">
        <v>23</v>
      </c>
      <c r="B2295" s="4">
        <v>35977</v>
      </c>
      <c r="C2295" s="1">
        <v>49849.129032258068</v>
      </c>
      <c r="D2295" s="1">
        <v>11704451.612903226</v>
      </c>
      <c r="E2295" s="1">
        <v>0</v>
      </c>
      <c r="F2295" s="1">
        <v>0</v>
      </c>
      <c r="G2295" s="1">
        <v>234.79751482376176</v>
      </c>
      <c r="H2295" s="1">
        <v>0</v>
      </c>
      <c r="I2295" s="1">
        <v>0</v>
      </c>
      <c r="J2295" s="1">
        <v>157516.12903225794</v>
      </c>
    </row>
    <row r="2296" spans="1:10" x14ac:dyDescent="0.25">
      <c r="A2296" t="s">
        <v>23</v>
      </c>
      <c r="B2296" s="4">
        <v>36008</v>
      </c>
      <c r="C2296" s="1">
        <v>17294.322580645163</v>
      </c>
      <c r="D2296" s="1">
        <v>3236161.2903225808</v>
      </c>
      <c r="E2296" s="1">
        <v>0</v>
      </c>
      <c r="F2296" s="1">
        <v>0</v>
      </c>
      <c r="G2296" s="1">
        <v>187.12275518350231</v>
      </c>
      <c r="H2296" s="1">
        <v>0</v>
      </c>
      <c r="I2296" s="1">
        <v>0</v>
      </c>
      <c r="J2296" s="1">
        <v>11483.870967742056</v>
      </c>
    </row>
    <row r="2297" spans="1:10" x14ac:dyDescent="0.25">
      <c r="A2297" t="s">
        <v>23</v>
      </c>
      <c r="B2297" s="4">
        <v>36039</v>
      </c>
      <c r="C2297" s="1">
        <v>30815.266666666666</v>
      </c>
      <c r="D2297" s="1">
        <v>6218066.666666667</v>
      </c>
      <c r="E2297" s="1">
        <v>0</v>
      </c>
      <c r="F2297" s="1">
        <v>0</v>
      </c>
      <c r="G2297" s="1">
        <v>201.78526228341366</v>
      </c>
      <c r="H2297" s="1">
        <v>0</v>
      </c>
      <c r="I2297" s="1">
        <v>0</v>
      </c>
      <c r="J2297" s="1">
        <v>-70733.333333333023</v>
      </c>
    </row>
    <row r="2298" spans="1:10" x14ac:dyDescent="0.25">
      <c r="A2298" t="s">
        <v>23</v>
      </c>
      <c r="B2298" s="4">
        <v>36069</v>
      </c>
      <c r="C2298" s="1">
        <v>32136.741935483871</v>
      </c>
      <c r="D2298" s="1">
        <v>6592064.5161290327</v>
      </c>
      <c r="E2298" s="1">
        <v>0</v>
      </c>
      <c r="F2298" s="1">
        <v>0</v>
      </c>
      <c r="G2298" s="1">
        <v>205.12547691869122</v>
      </c>
      <c r="H2298" s="1">
        <v>0</v>
      </c>
      <c r="I2298" s="1">
        <v>0</v>
      </c>
      <c r="J2298" s="1">
        <v>-176032.25806451589</v>
      </c>
    </row>
    <row r="2299" spans="1:10" x14ac:dyDescent="0.25">
      <c r="A2299" t="s">
        <v>23</v>
      </c>
      <c r="B2299" s="4">
        <v>36100</v>
      </c>
      <c r="C2299" s="1">
        <v>35313.26666666667</v>
      </c>
      <c r="D2299" s="1">
        <v>7540566.666666667</v>
      </c>
      <c r="E2299" s="1">
        <v>0</v>
      </c>
      <c r="F2299" s="1">
        <v>0</v>
      </c>
      <c r="G2299" s="1">
        <v>213.53353508313211</v>
      </c>
      <c r="H2299" s="1">
        <v>0</v>
      </c>
      <c r="I2299" s="1">
        <v>0</v>
      </c>
      <c r="J2299" s="1">
        <v>-186400</v>
      </c>
    </row>
    <row r="2300" spans="1:10" x14ac:dyDescent="0.25">
      <c r="A2300" t="s">
        <v>23</v>
      </c>
      <c r="B2300" s="4">
        <v>36130</v>
      </c>
      <c r="C2300" s="1">
        <v>36467.516129032258</v>
      </c>
      <c r="D2300" s="1">
        <v>8020516.1290322579</v>
      </c>
      <c r="E2300" s="1">
        <v>0</v>
      </c>
      <c r="F2300" s="1">
        <v>0</v>
      </c>
      <c r="G2300" s="1">
        <v>219.93590407017115</v>
      </c>
      <c r="H2300" s="1">
        <v>0</v>
      </c>
      <c r="I2300" s="1">
        <v>0</v>
      </c>
      <c r="J2300" s="1">
        <v>-193612.90322580561</v>
      </c>
    </row>
    <row r="2301" spans="1:10" x14ac:dyDescent="0.25">
      <c r="A2301" t="s">
        <v>23</v>
      </c>
      <c r="B2301" s="4">
        <v>36161</v>
      </c>
      <c r="C2301" s="1">
        <v>38423.903225806454</v>
      </c>
      <c r="D2301" s="1">
        <v>9507612.9032258056</v>
      </c>
      <c r="E2301" s="1">
        <v>0</v>
      </c>
      <c r="F2301" s="1">
        <v>0</v>
      </c>
      <c r="G2301" s="1">
        <v>247.44005957313195</v>
      </c>
      <c r="H2301" s="1">
        <v>0</v>
      </c>
      <c r="I2301" s="1">
        <v>0</v>
      </c>
      <c r="J2301" s="1">
        <v>-427903.22580645233</v>
      </c>
    </row>
    <row r="2302" spans="1:10" x14ac:dyDescent="0.25">
      <c r="A2302" t="s">
        <v>23</v>
      </c>
      <c r="B2302" s="4">
        <v>36192</v>
      </c>
      <c r="C2302" s="1">
        <v>41037.178571428572</v>
      </c>
      <c r="D2302" s="1">
        <v>8217678.5714285718</v>
      </c>
      <c r="E2302" s="1">
        <v>0</v>
      </c>
      <c r="F2302" s="1">
        <v>0</v>
      </c>
      <c r="G2302" s="1">
        <v>200.24959944858364</v>
      </c>
      <c r="H2302" s="1">
        <v>0</v>
      </c>
      <c r="I2302" s="1">
        <v>0</v>
      </c>
      <c r="J2302" s="1">
        <v>-371749.99999999907</v>
      </c>
    </row>
    <row r="2303" spans="1:10" x14ac:dyDescent="0.25">
      <c r="A2303" t="s">
        <v>23</v>
      </c>
      <c r="B2303" s="4">
        <v>36220</v>
      </c>
      <c r="C2303" s="1">
        <v>43646.838709677417</v>
      </c>
      <c r="D2303" s="1">
        <v>7906451.6129032262</v>
      </c>
      <c r="E2303" s="1">
        <v>0</v>
      </c>
      <c r="F2303" s="1">
        <v>0</v>
      </c>
      <c r="G2303" s="1">
        <v>181.14603134247614</v>
      </c>
      <c r="H2303" s="1">
        <v>0</v>
      </c>
      <c r="I2303" s="1">
        <v>0</v>
      </c>
      <c r="J2303" s="1">
        <v>-226935.48387096729</v>
      </c>
    </row>
    <row r="2304" spans="1:10" x14ac:dyDescent="0.25">
      <c r="A2304" t="s">
        <v>23</v>
      </c>
      <c r="B2304" s="4">
        <v>36251</v>
      </c>
      <c r="C2304" s="1">
        <v>30879.833333333332</v>
      </c>
      <c r="D2304" s="1">
        <v>6001100</v>
      </c>
      <c r="E2304" s="1">
        <v>0</v>
      </c>
      <c r="F2304" s="1">
        <v>0</v>
      </c>
      <c r="G2304" s="1">
        <v>194.33718878016398</v>
      </c>
      <c r="H2304" s="1">
        <v>0</v>
      </c>
      <c r="I2304" s="1">
        <v>0</v>
      </c>
      <c r="J2304" s="1">
        <v>-332100</v>
      </c>
    </row>
    <row r="2305" spans="1:10" x14ac:dyDescent="0.25">
      <c r="A2305" t="s">
        <v>23</v>
      </c>
      <c r="B2305" s="4">
        <v>36281</v>
      </c>
      <c r="C2305" s="1">
        <v>41763</v>
      </c>
      <c r="D2305" s="1">
        <v>7131483.8709677421</v>
      </c>
      <c r="E2305" s="1">
        <v>0</v>
      </c>
      <c r="F2305" s="1">
        <v>0</v>
      </c>
      <c r="G2305" s="1">
        <v>170.76081390148556</v>
      </c>
      <c r="H2305" s="1">
        <v>0</v>
      </c>
      <c r="I2305" s="1">
        <v>0</v>
      </c>
      <c r="J2305" s="1">
        <v>-252870.96774193551</v>
      </c>
    </row>
    <row r="2306" spans="1:10" x14ac:dyDescent="0.25">
      <c r="A2306" t="s">
        <v>23</v>
      </c>
      <c r="B2306" s="4">
        <v>36312</v>
      </c>
      <c r="C2306" s="1">
        <v>40648.466666666667</v>
      </c>
      <c r="D2306" s="1">
        <v>6886000</v>
      </c>
      <c r="E2306" s="1">
        <v>0</v>
      </c>
      <c r="F2306" s="1">
        <v>0</v>
      </c>
      <c r="G2306" s="1">
        <v>169.4036839437978</v>
      </c>
      <c r="H2306" s="1">
        <v>0</v>
      </c>
      <c r="I2306" s="1">
        <v>0</v>
      </c>
      <c r="J2306" s="1">
        <v>-121133.33333333302</v>
      </c>
    </row>
    <row r="2307" spans="1:10" x14ac:dyDescent="0.25">
      <c r="A2307" t="s">
        <v>23</v>
      </c>
      <c r="B2307" s="4">
        <v>36342</v>
      </c>
      <c r="C2307" s="1">
        <v>45522.967741935485</v>
      </c>
      <c r="D2307" s="1">
        <v>8038225.8064516131</v>
      </c>
      <c r="E2307" s="1">
        <v>0</v>
      </c>
      <c r="F2307" s="1">
        <v>0</v>
      </c>
      <c r="G2307" s="1">
        <v>176.57517084605288</v>
      </c>
      <c r="H2307" s="1">
        <v>0</v>
      </c>
      <c r="I2307" s="1">
        <v>0</v>
      </c>
      <c r="J2307" s="1">
        <v>-143290.32258064486</v>
      </c>
    </row>
    <row r="2308" spans="1:10" x14ac:dyDescent="0.25">
      <c r="A2308" t="s">
        <v>23</v>
      </c>
      <c r="B2308" s="4">
        <v>36373</v>
      </c>
      <c r="C2308" s="1">
        <v>25073.096774193549</v>
      </c>
      <c r="D2308" s="1">
        <v>4306032.2580645159</v>
      </c>
      <c r="E2308" s="1">
        <v>0</v>
      </c>
      <c r="F2308" s="1">
        <v>0</v>
      </c>
      <c r="G2308" s="1">
        <v>171.73914721601099</v>
      </c>
      <c r="H2308" s="1">
        <v>0</v>
      </c>
      <c r="I2308" s="1">
        <v>0</v>
      </c>
      <c r="J2308" s="1">
        <v>-129580.64516129065</v>
      </c>
    </row>
    <row r="2309" spans="1:10" x14ac:dyDescent="0.25">
      <c r="A2309" t="s">
        <v>23</v>
      </c>
      <c r="B2309" s="4">
        <v>36404</v>
      </c>
      <c r="C2309" s="1">
        <v>46753.666666666664</v>
      </c>
      <c r="D2309" s="1">
        <v>7752333.333333333</v>
      </c>
      <c r="E2309" s="1">
        <v>0</v>
      </c>
      <c r="F2309" s="1">
        <v>0</v>
      </c>
      <c r="G2309" s="1">
        <v>165.81230705613106</v>
      </c>
      <c r="H2309" s="1">
        <v>0</v>
      </c>
      <c r="I2309" s="1">
        <v>0</v>
      </c>
      <c r="J2309" s="1">
        <v>-305166.66666666698</v>
      </c>
    </row>
    <row r="2310" spans="1:10" x14ac:dyDescent="0.25">
      <c r="A2310" t="s">
        <v>23</v>
      </c>
      <c r="B2310" s="4">
        <v>36434</v>
      </c>
      <c r="C2310" s="1">
        <v>36218.645161290326</v>
      </c>
      <c r="D2310" s="1">
        <v>6361516.1290322579</v>
      </c>
      <c r="E2310" s="1">
        <v>0</v>
      </c>
      <c r="F2310" s="1">
        <v>0</v>
      </c>
      <c r="G2310" s="1">
        <v>175.642023623548</v>
      </c>
      <c r="H2310" s="1">
        <v>0</v>
      </c>
      <c r="I2310" s="1">
        <v>0</v>
      </c>
      <c r="J2310" s="1">
        <v>-184064.51612903271</v>
      </c>
    </row>
    <row r="2311" spans="1:10" x14ac:dyDescent="0.25">
      <c r="A2311" t="s">
        <v>23</v>
      </c>
      <c r="B2311" s="4">
        <v>36465</v>
      </c>
      <c r="C2311" s="1">
        <v>46972.9</v>
      </c>
      <c r="D2311" s="1">
        <v>8026566.666666667</v>
      </c>
      <c r="E2311" s="1">
        <v>0</v>
      </c>
      <c r="F2311" s="1">
        <v>0</v>
      </c>
      <c r="G2311" s="1">
        <v>170.876540870729</v>
      </c>
      <c r="H2311" s="1">
        <v>0</v>
      </c>
      <c r="I2311" s="1">
        <v>0</v>
      </c>
      <c r="J2311" s="1">
        <v>-361433.33333333209</v>
      </c>
    </row>
    <row r="2312" spans="1:10" x14ac:dyDescent="0.25">
      <c r="A2312" t="s">
        <v>23</v>
      </c>
      <c r="B2312" s="4">
        <v>36495</v>
      </c>
      <c r="C2312" s="1">
        <v>46488.258064516129</v>
      </c>
      <c r="D2312" s="1">
        <v>8315580.6451612897</v>
      </c>
      <c r="E2312" s="1">
        <v>0</v>
      </c>
      <c r="F2312" s="1">
        <v>0</v>
      </c>
      <c r="G2312" s="1">
        <v>178.87485983279856</v>
      </c>
      <c r="H2312" s="1">
        <v>0</v>
      </c>
      <c r="I2312" s="1">
        <v>0</v>
      </c>
      <c r="J2312" s="1">
        <v>-318000.00000000186</v>
      </c>
    </row>
    <row r="2313" spans="1:10" x14ac:dyDescent="0.25">
      <c r="A2313" t="s">
        <v>23</v>
      </c>
      <c r="B2313" s="4">
        <v>36526</v>
      </c>
      <c r="C2313" s="1">
        <v>43707.709677419356</v>
      </c>
      <c r="D2313" s="1">
        <v>8923741.935483871</v>
      </c>
      <c r="E2313" s="1">
        <v>0</v>
      </c>
      <c r="F2313" s="1">
        <v>8466.7741935483864</v>
      </c>
      <c r="G2313" s="1">
        <v>204.16860094808695</v>
      </c>
      <c r="H2313" s="1">
        <v>16.227806324807144</v>
      </c>
      <c r="I2313" s="1">
        <v>0</v>
      </c>
      <c r="J2313" s="1">
        <v>685806.45161290374</v>
      </c>
    </row>
    <row r="2314" spans="1:10" x14ac:dyDescent="0.25">
      <c r="A2314" t="s">
        <v>23</v>
      </c>
      <c r="B2314" s="4">
        <v>36557</v>
      </c>
      <c r="C2314" s="1">
        <v>45941.535714285717</v>
      </c>
      <c r="D2314" s="1">
        <v>9376464.2857142873</v>
      </c>
      <c r="E2314" s="1">
        <v>0</v>
      </c>
      <c r="F2314" s="1">
        <v>9975.75</v>
      </c>
      <c r="G2314" s="1">
        <v>204.09557799781246</v>
      </c>
      <c r="H2314" s="1">
        <v>17.840189974477607</v>
      </c>
      <c r="I2314" s="1">
        <v>0</v>
      </c>
      <c r="J2314" s="1">
        <v>727071.42857143097</v>
      </c>
    </row>
    <row r="2315" spans="1:10" x14ac:dyDescent="0.25">
      <c r="A2315" t="s">
        <v>23</v>
      </c>
      <c r="B2315" s="4">
        <v>36586</v>
      </c>
      <c r="C2315" s="1">
        <v>43626.612903225803</v>
      </c>
      <c r="D2315" s="1">
        <v>8990838.7096774187</v>
      </c>
      <c r="E2315" s="1">
        <v>0</v>
      </c>
      <c r="F2315" s="1">
        <v>9969.645161290322</v>
      </c>
      <c r="G2315" s="1">
        <v>206.08610458990333</v>
      </c>
      <c r="H2315" s="1">
        <v>18.6013828601419</v>
      </c>
      <c r="I2315" s="1">
        <v>0</v>
      </c>
      <c r="J2315" s="1">
        <v>777709.67741935328</v>
      </c>
    </row>
    <row r="2316" spans="1:10" x14ac:dyDescent="0.25">
      <c r="A2316" t="s">
        <v>23</v>
      </c>
      <c r="B2316" s="4">
        <v>36617</v>
      </c>
      <c r="C2316" s="1">
        <v>45279.23333333333</v>
      </c>
      <c r="D2316" s="1">
        <v>9210366.666666666</v>
      </c>
      <c r="E2316" s="1">
        <v>0</v>
      </c>
      <c r="F2316" s="1">
        <v>9486.4666666666672</v>
      </c>
      <c r="G2316" s="1">
        <v>203.4126019507103</v>
      </c>
      <c r="H2316" s="1">
        <v>17.321912559625218</v>
      </c>
      <c r="I2316" s="1">
        <v>0</v>
      </c>
      <c r="J2316" s="1">
        <v>888233.33333333302</v>
      </c>
    </row>
    <row r="2317" spans="1:10" x14ac:dyDescent="0.25">
      <c r="A2317" t="s">
        <v>23</v>
      </c>
      <c r="B2317" s="4">
        <v>36647</v>
      </c>
      <c r="C2317" s="1">
        <v>46527.967741935485</v>
      </c>
      <c r="D2317" s="1">
        <v>9627129.0322580654</v>
      </c>
      <c r="E2317" s="1">
        <v>0</v>
      </c>
      <c r="F2317" s="1">
        <v>10881.612903225807</v>
      </c>
      <c r="G2317" s="1">
        <v>206.91058517007116</v>
      </c>
      <c r="H2317" s="1">
        <v>18.954350094426186</v>
      </c>
      <c r="I2317" s="1">
        <v>0</v>
      </c>
      <c r="J2317" s="1">
        <v>872645.16129032336</v>
      </c>
    </row>
    <row r="2318" spans="1:10" x14ac:dyDescent="0.25">
      <c r="A2318" t="s">
        <v>23</v>
      </c>
      <c r="B2318" s="4">
        <v>36678</v>
      </c>
      <c r="C2318" s="1">
        <v>47665.4</v>
      </c>
      <c r="D2318" s="1">
        <v>9648700</v>
      </c>
      <c r="E2318" s="1">
        <v>0</v>
      </c>
      <c r="F2318" s="1">
        <v>10723.333333333334</v>
      </c>
      <c r="G2318" s="1">
        <v>202.42565886366211</v>
      </c>
      <c r="H2318" s="1">
        <v>18.36541524563529</v>
      </c>
      <c r="I2318" s="1">
        <v>0</v>
      </c>
      <c r="J2318" s="1">
        <v>798966.66666666605</v>
      </c>
    </row>
    <row r="2319" spans="1:10" x14ac:dyDescent="0.25">
      <c r="A2319" t="s">
        <v>23</v>
      </c>
      <c r="B2319" s="4">
        <v>36708</v>
      </c>
      <c r="C2319" s="1">
        <v>47717.548387096773</v>
      </c>
      <c r="D2319" s="1">
        <v>9721032.2580645159</v>
      </c>
      <c r="E2319" s="1">
        <v>0</v>
      </c>
      <c r="F2319" s="1">
        <v>11357.741935483871</v>
      </c>
      <c r="G2319" s="1">
        <v>203.72027873697647</v>
      </c>
      <c r="H2319" s="1">
        <v>19.225875782353192</v>
      </c>
      <c r="I2319" s="1">
        <v>0</v>
      </c>
      <c r="J2319" s="1">
        <v>874290.32258064486</v>
      </c>
    </row>
    <row r="2320" spans="1:10" x14ac:dyDescent="0.25">
      <c r="A2320" t="s">
        <v>23</v>
      </c>
      <c r="B2320" s="4">
        <v>36739</v>
      </c>
      <c r="C2320" s="1">
        <v>45639.677419354841</v>
      </c>
      <c r="D2320" s="1">
        <v>8933064.5161290318</v>
      </c>
      <c r="E2320" s="1">
        <v>0</v>
      </c>
      <c r="F2320" s="1">
        <v>9621.677419354839</v>
      </c>
      <c r="G2320" s="1">
        <v>195.73022907345756</v>
      </c>
      <c r="H2320" s="1">
        <v>17.411222449101103</v>
      </c>
      <c r="I2320" s="1">
        <v>0</v>
      </c>
      <c r="J2320" s="1">
        <v>852580.64516128879</v>
      </c>
    </row>
    <row r="2321" spans="1:10" x14ac:dyDescent="0.25">
      <c r="A2321" t="s">
        <v>23</v>
      </c>
      <c r="B2321" s="4">
        <v>36770</v>
      </c>
      <c r="C2321" s="1">
        <v>40985.5</v>
      </c>
      <c r="D2321" s="1">
        <v>7662400</v>
      </c>
      <c r="E2321" s="1">
        <v>0</v>
      </c>
      <c r="F2321" s="1">
        <v>9678.2999999999993</v>
      </c>
      <c r="G2321" s="1">
        <v>186.95392272876992</v>
      </c>
      <c r="H2321" s="1">
        <v>19.102988721730306</v>
      </c>
      <c r="I2321" s="1">
        <v>0</v>
      </c>
      <c r="J2321" s="1">
        <v>924666.66666666698</v>
      </c>
    </row>
    <row r="2322" spans="1:10" x14ac:dyDescent="0.25">
      <c r="A2322" t="s">
        <v>23</v>
      </c>
      <c r="B2322" s="4">
        <v>36800</v>
      </c>
      <c r="C2322" s="1">
        <v>47949.967741935485</v>
      </c>
      <c r="D2322" s="1">
        <v>9238580.6451612897</v>
      </c>
      <c r="E2322" s="1">
        <v>0</v>
      </c>
      <c r="F2322" s="1">
        <v>11264.290322580646</v>
      </c>
      <c r="G2322" s="1">
        <v>192.67125881883601</v>
      </c>
      <c r="H2322" s="1">
        <v>19.022935844788908</v>
      </c>
      <c r="I2322" s="1">
        <v>0</v>
      </c>
      <c r="J2322" s="1">
        <v>973580.64516128879</v>
      </c>
    </row>
    <row r="2323" spans="1:10" x14ac:dyDescent="0.25">
      <c r="A2323" t="s">
        <v>23</v>
      </c>
      <c r="B2323" s="4">
        <v>36831</v>
      </c>
      <c r="C2323" s="1">
        <v>47111.1</v>
      </c>
      <c r="D2323" s="1">
        <v>8837666.666666666</v>
      </c>
      <c r="E2323" s="1">
        <v>0</v>
      </c>
      <c r="F2323" s="1">
        <v>11900.5</v>
      </c>
      <c r="G2323" s="1">
        <v>187.59202537547768</v>
      </c>
      <c r="H2323" s="1">
        <v>20.166374068827146</v>
      </c>
      <c r="I2323" s="1">
        <v>0</v>
      </c>
      <c r="J2323" s="1">
        <v>883399.99999999907</v>
      </c>
    </row>
    <row r="2324" spans="1:10" x14ac:dyDescent="0.25">
      <c r="A2324" t="s">
        <v>23</v>
      </c>
      <c r="B2324" s="4">
        <v>36861</v>
      </c>
      <c r="C2324" s="1">
        <v>47290.580645161288</v>
      </c>
      <c r="D2324" s="1">
        <v>9090774.1935483869</v>
      </c>
      <c r="E2324" s="1">
        <v>0</v>
      </c>
      <c r="F2324" s="1">
        <v>12310.903225806451</v>
      </c>
      <c r="G2324" s="1">
        <v>192.23223884180715</v>
      </c>
      <c r="H2324" s="1">
        <v>20.655363635674799</v>
      </c>
      <c r="I2324" s="1">
        <v>0</v>
      </c>
      <c r="J2324" s="1">
        <v>884999.99999999907</v>
      </c>
    </row>
    <row r="2325" spans="1:10" x14ac:dyDescent="0.25">
      <c r="A2325" t="s">
        <v>23</v>
      </c>
      <c r="B2325" s="4">
        <v>36892</v>
      </c>
      <c r="C2325" s="1">
        <v>48186.548387096773</v>
      </c>
      <c r="D2325" s="1">
        <v>9575580.6451612897</v>
      </c>
      <c r="E2325" s="1">
        <v>0</v>
      </c>
      <c r="F2325" s="1">
        <v>12465.741935483871</v>
      </c>
      <c r="G2325" s="1">
        <v>198.71895717115538</v>
      </c>
      <c r="H2325" s="1">
        <v>20.552796719109086</v>
      </c>
      <c r="I2325" s="1">
        <v>0</v>
      </c>
      <c r="J2325" s="1">
        <v>986903.22580645047</v>
      </c>
    </row>
    <row r="2326" spans="1:10" x14ac:dyDescent="0.25">
      <c r="A2326" t="s">
        <v>23</v>
      </c>
      <c r="B2326" s="4">
        <v>36923</v>
      </c>
      <c r="C2326" s="1">
        <v>48802.857142857145</v>
      </c>
      <c r="D2326" s="1">
        <v>10171607.142857144</v>
      </c>
      <c r="E2326" s="1">
        <v>0</v>
      </c>
      <c r="F2326" s="1">
        <v>12417.642857142857</v>
      </c>
      <c r="G2326" s="1">
        <v>208.42236988466718</v>
      </c>
      <c r="H2326" s="1">
        <v>20.283471806246041</v>
      </c>
      <c r="I2326" s="1">
        <v>0</v>
      </c>
      <c r="J2326" s="1">
        <v>1096571.4285714291</v>
      </c>
    </row>
    <row r="2327" spans="1:10" x14ac:dyDescent="0.25">
      <c r="A2327" t="s">
        <v>23</v>
      </c>
      <c r="B2327" s="4">
        <v>36951</v>
      </c>
      <c r="C2327" s="1">
        <v>48514.290322580644</v>
      </c>
      <c r="D2327" s="1">
        <v>9709838.7096774187</v>
      </c>
      <c r="E2327" s="1">
        <v>0</v>
      </c>
      <c r="F2327" s="1">
        <v>12505.129032258064</v>
      </c>
      <c r="G2327" s="1">
        <v>200.14388843194189</v>
      </c>
      <c r="H2327" s="1">
        <v>20.493687361294818</v>
      </c>
      <c r="I2327" s="1">
        <v>0</v>
      </c>
      <c r="J2327" s="1">
        <v>876064.51612903178</v>
      </c>
    </row>
    <row r="2328" spans="1:10" x14ac:dyDescent="0.25">
      <c r="A2328" t="s">
        <v>23</v>
      </c>
      <c r="B2328" s="4">
        <v>36982</v>
      </c>
      <c r="C2328" s="1">
        <v>48985.533333333333</v>
      </c>
      <c r="D2328" s="1">
        <v>9928666.666666666</v>
      </c>
      <c r="E2328" s="1">
        <v>0</v>
      </c>
      <c r="F2328" s="1">
        <v>13923.966666666667</v>
      </c>
      <c r="G2328" s="1">
        <v>202.68569087744271</v>
      </c>
      <c r="H2328" s="1">
        <v>22.133329094439897</v>
      </c>
      <c r="I2328" s="1">
        <v>0</v>
      </c>
      <c r="J2328" s="1">
        <v>989566.66666666605</v>
      </c>
    </row>
    <row r="2329" spans="1:10" x14ac:dyDescent="0.25">
      <c r="A2329" t="s">
        <v>23</v>
      </c>
      <c r="B2329" s="4">
        <v>37012</v>
      </c>
      <c r="C2329" s="1">
        <v>48128.483870967742</v>
      </c>
      <c r="D2329" s="1">
        <v>9468645.1612903234</v>
      </c>
      <c r="E2329" s="1">
        <v>0</v>
      </c>
      <c r="F2329" s="1">
        <v>15652.774193548386</v>
      </c>
      <c r="G2329" s="1">
        <v>196.73682608984151</v>
      </c>
      <c r="H2329" s="1">
        <v>24.541338111762023</v>
      </c>
      <c r="I2329" s="1">
        <v>0</v>
      </c>
      <c r="J2329" s="1">
        <v>974354.8387096785</v>
      </c>
    </row>
    <row r="2330" spans="1:10" x14ac:dyDescent="0.25">
      <c r="A2330" t="s">
        <v>23</v>
      </c>
      <c r="B2330" s="4">
        <v>37043</v>
      </c>
      <c r="C2330" s="1">
        <v>47091.166666666664</v>
      </c>
      <c r="D2330" s="1">
        <v>9367866.666666666</v>
      </c>
      <c r="E2330" s="1">
        <v>0</v>
      </c>
      <c r="F2330" s="1">
        <v>14807.666666666666</v>
      </c>
      <c r="G2330" s="1">
        <v>198.93044343065048</v>
      </c>
      <c r="H2330" s="1">
        <v>23.922367949853658</v>
      </c>
      <c r="I2330" s="1">
        <v>0</v>
      </c>
      <c r="J2330" s="1">
        <v>876566.66666666605</v>
      </c>
    </row>
    <row r="2331" spans="1:10" x14ac:dyDescent="0.25">
      <c r="A2331" t="s">
        <v>23</v>
      </c>
      <c r="B2331" s="4">
        <v>37073</v>
      </c>
      <c r="C2331" s="1">
        <v>48428.419354838712</v>
      </c>
      <c r="D2331" s="1">
        <v>9466483.8709677421</v>
      </c>
      <c r="E2331" s="1">
        <v>0</v>
      </c>
      <c r="F2331" s="1">
        <v>14896.612903225807</v>
      </c>
      <c r="G2331" s="1">
        <v>195.47373209945371</v>
      </c>
      <c r="H2331" s="1">
        <v>23.524051030118038</v>
      </c>
      <c r="I2331" s="1">
        <v>0</v>
      </c>
      <c r="J2331" s="1">
        <v>1458806.4516129037</v>
      </c>
    </row>
    <row r="2332" spans="1:10" x14ac:dyDescent="0.25">
      <c r="A2332" t="s">
        <v>23</v>
      </c>
      <c r="B2332" s="4">
        <v>37104</v>
      </c>
      <c r="C2332" s="1">
        <v>23616.709677419356</v>
      </c>
      <c r="D2332" s="1">
        <v>4625741.935483871</v>
      </c>
      <c r="E2332" s="1">
        <v>0</v>
      </c>
      <c r="F2332" s="1">
        <v>7780.1290322580644</v>
      </c>
      <c r="G2332" s="1">
        <v>195.86733286164252</v>
      </c>
      <c r="H2332" s="1">
        <v>24.779975793741304</v>
      </c>
      <c r="I2332" s="1">
        <v>0</v>
      </c>
      <c r="J2332" s="1">
        <v>581290.32258064579</v>
      </c>
    </row>
    <row r="2333" spans="1:10" x14ac:dyDescent="0.25">
      <c r="A2333" t="s">
        <v>23</v>
      </c>
      <c r="B2333" s="4">
        <v>37135</v>
      </c>
      <c r="C2333" s="1">
        <v>43191.366666666669</v>
      </c>
      <c r="D2333" s="1">
        <v>7838133.333333333</v>
      </c>
      <c r="E2333" s="1">
        <v>0</v>
      </c>
      <c r="F2333" s="1">
        <v>7098.5</v>
      </c>
      <c r="G2333" s="1">
        <v>181.47453850730969</v>
      </c>
      <c r="H2333" s="1">
        <v>14.115169656445035</v>
      </c>
      <c r="I2333" s="1">
        <v>0</v>
      </c>
      <c r="J2333" s="1">
        <v>1178533.333333333</v>
      </c>
    </row>
    <row r="2334" spans="1:10" x14ac:dyDescent="0.25">
      <c r="A2334" t="s">
        <v>23</v>
      </c>
      <c r="B2334" s="4">
        <v>37165</v>
      </c>
      <c r="C2334" s="1">
        <v>48579.516129032258</v>
      </c>
      <c r="D2334" s="1">
        <v>9429193.5483870972</v>
      </c>
      <c r="E2334" s="1">
        <v>0</v>
      </c>
      <c r="F2334" s="1">
        <v>12211</v>
      </c>
      <c r="G2334" s="1">
        <v>194.09813641087277</v>
      </c>
      <c r="H2334" s="1">
        <v>20.08701484633108</v>
      </c>
      <c r="I2334" s="1">
        <v>0</v>
      </c>
      <c r="J2334" s="1">
        <v>1393774.1935483878</v>
      </c>
    </row>
    <row r="2335" spans="1:10" x14ac:dyDescent="0.25">
      <c r="A2335" t="s">
        <v>23</v>
      </c>
      <c r="B2335" s="4">
        <v>37196</v>
      </c>
      <c r="C2335" s="1">
        <v>48377.833333333336</v>
      </c>
      <c r="D2335" s="1">
        <v>8668133.333333334</v>
      </c>
      <c r="E2335" s="1">
        <v>0</v>
      </c>
      <c r="F2335" s="1">
        <v>12702.133333333333</v>
      </c>
      <c r="G2335" s="1">
        <v>179.17572441924159</v>
      </c>
      <c r="H2335" s="1">
        <v>20.795907441556121</v>
      </c>
      <c r="I2335" s="1">
        <v>0</v>
      </c>
      <c r="J2335" s="1">
        <v>929133.33333333395</v>
      </c>
    </row>
    <row r="2336" spans="1:10" x14ac:dyDescent="0.25">
      <c r="A2336" t="s">
        <v>23</v>
      </c>
      <c r="B2336" s="4">
        <v>37226</v>
      </c>
      <c r="C2336" s="1">
        <v>47104.806451612902</v>
      </c>
      <c r="D2336" s="1">
        <v>8442258.064516129</v>
      </c>
      <c r="E2336" s="1">
        <v>0</v>
      </c>
      <c r="F2336" s="1">
        <v>13049.193548387097</v>
      </c>
      <c r="G2336" s="1">
        <v>179.22285856727174</v>
      </c>
      <c r="H2336" s="1">
        <v>21.692977272312891</v>
      </c>
      <c r="I2336" s="1">
        <v>0</v>
      </c>
      <c r="J2336" s="1">
        <v>618032.25806451589</v>
      </c>
    </row>
    <row r="2337" spans="1:10" x14ac:dyDescent="0.25">
      <c r="A2337" t="s">
        <v>23</v>
      </c>
      <c r="B2337" s="4">
        <v>37257</v>
      </c>
      <c r="C2337" s="1">
        <v>46386.322580645159</v>
      </c>
      <c r="D2337" s="1">
        <v>8323322.5806451617</v>
      </c>
      <c r="E2337" s="1">
        <v>0</v>
      </c>
      <c r="F2337" s="1">
        <v>13045.354838709678</v>
      </c>
      <c r="G2337" s="1">
        <v>179.43484453148037</v>
      </c>
      <c r="H2337" s="1">
        <v>21.950171028592337</v>
      </c>
      <c r="I2337" s="1">
        <v>0</v>
      </c>
      <c r="J2337" s="1">
        <v>749580.64516129065</v>
      </c>
    </row>
    <row r="2338" spans="1:10" x14ac:dyDescent="0.25">
      <c r="A2338" t="s">
        <v>23</v>
      </c>
      <c r="B2338" s="4">
        <v>37288</v>
      </c>
      <c r="C2338" s="1">
        <v>45974.821428571428</v>
      </c>
      <c r="D2338" s="1">
        <v>8245678.5714285718</v>
      </c>
      <c r="E2338" s="1">
        <v>0</v>
      </c>
      <c r="F2338" s="1">
        <v>13321.464285714286</v>
      </c>
      <c r="G2338" s="1">
        <v>179.3520521714137</v>
      </c>
      <c r="H2338" s="1">
        <v>22.465933785300937</v>
      </c>
      <c r="I2338" s="1">
        <v>0</v>
      </c>
      <c r="J2338" s="1">
        <v>770107.14285714366</v>
      </c>
    </row>
    <row r="2339" spans="1:10" x14ac:dyDescent="0.25">
      <c r="A2339" t="s">
        <v>23</v>
      </c>
      <c r="B2339" s="4">
        <v>37316</v>
      </c>
      <c r="C2339" s="1">
        <v>44634.870967741932</v>
      </c>
      <c r="D2339" s="1">
        <v>8026354.8387096776</v>
      </c>
      <c r="E2339" s="1">
        <v>0</v>
      </c>
      <c r="F2339" s="1">
        <v>13119.870967741936</v>
      </c>
      <c r="G2339" s="1">
        <v>179.82251689515144</v>
      </c>
      <c r="H2339" s="1">
        <v>22.716525999540885</v>
      </c>
      <c r="I2339" s="1">
        <v>0</v>
      </c>
      <c r="J2339" s="1">
        <v>793645.16129032243</v>
      </c>
    </row>
    <row r="2340" spans="1:10" x14ac:dyDescent="0.25">
      <c r="A2340" t="s">
        <v>23</v>
      </c>
      <c r="B2340" s="4">
        <v>37347</v>
      </c>
      <c r="C2340" s="1">
        <v>46626.7</v>
      </c>
      <c r="D2340" s="1">
        <v>8266200</v>
      </c>
      <c r="E2340" s="1">
        <v>0</v>
      </c>
      <c r="F2340" s="1">
        <v>14107.7</v>
      </c>
      <c r="G2340" s="1">
        <v>177.28468881563569</v>
      </c>
      <c r="H2340" s="1">
        <v>23.22851629389605</v>
      </c>
      <c r="I2340" s="1">
        <v>0</v>
      </c>
      <c r="J2340" s="1">
        <v>982133.33333333302</v>
      </c>
    </row>
    <row r="2341" spans="1:10" x14ac:dyDescent="0.25">
      <c r="A2341" t="s">
        <v>23</v>
      </c>
      <c r="B2341" s="4">
        <v>37377</v>
      </c>
      <c r="C2341" s="1">
        <v>43886.903225806454</v>
      </c>
      <c r="D2341" s="1">
        <v>7960225.8064516131</v>
      </c>
      <c r="E2341" s="1">
        <v>0</v>
      </c>
      <c r="F2341" s="1">
        <v>13174.838709677419</v>
      </c>
      <c r="G2341" s="1">
        <v>181.38043975203124</v>
      </c>
      <c r="H2341" s="1">
        <v>23.08874258443316</v>
      </c>
      <c r="I2341" s="1">
        <v>0</v>
      </c>
      <c r="J2341" s="1">
        <v>927967.74193548411</v>
      </c>
    </row>
    <row r="2342" spans="1:10" x14ac:dyDescent="0.25">
      <c r="A2342" t="s">
        <v>23</v>
      </c>
      <c r="B2342" s="4">
        <v>37408</v>
      </c>
      <c r="C2342" s="1">
        <v>46921.5</v>
      </c>
      <c r="D2342" s="1">
        <v>8583333.333333334</v>
      </c>
      <c r="E2342" s="1">
        <v>0</v>
      </c>
      <c r="F2342" s="1">
        <v>13881.9</v>
      </c>
      <c r="G2342" s="1">
        <v>182.92964490336698</v>
      </c>
      <c r="H2342" s="1">
        <v>22.830795646296096</v>
      </c>
      <c r="I2342" s="1">
        <v>0</v>
      </c>
      <c r="J2342" s="1">
        <v>1401400.0000000009</v>
      </c>
    </row>
    <row r="2343" spans="1:10" x14ac:dyDescent="0.25">
      <c r="A2343" t="s">
        <v>23</v>
      </c>
      <c r="B2343" s="4">
        <v>37438</v>
      </c>
      <c r="C2343" s="1">
        <v>49369.193548387098</v>
      </c>
      <c r="D2343" s="1">
        <v>9169580.6451612897</v>
      </c>
      <c r="E2343" s="1">
        <v>0</v>
      </c>
      <c r="F2343" s="1">
        <v>13930.903225806451</v>
      </c>
      <c r="G2343" s="1">
        <v>185.73486796323942</v>
      </c>
      <c r="H2343" s="1">
        <v>22.007712366540744</v>
      </c>
      <c r="I2343" s="1">
        <v>0</v>
      </c>
      <c r="J2343" s="1">
        <v>1337354.8387096766</v>
      </c>
    </row>
    <row r="2344" spans="1:10" x14ac:dyDescent="0.25">
      <c r="A2344" t="s">
        <v>23</v>
      </c>
      <c r="B2344" s="4">
        <v>37469</v>
      </c>
      <c r="C2344" s="1">
        <v>48404.258064516129</v>
      </c>
      <c r="D2344" s="1">
        <v>8827161.2903225813</v>
      </c>
      <c r="E2344" s="1">
        <v>0</v>
      </c>
      <c r="F2344" s="1">
        <v>14257.064516129032</v>
      </c>
      <c r="G2344" s="1">
        <v>182.36332180853194</v>
      </c>
      <c r="H2344" s="1">
        <v>22.752575159549469</v>
      </c>
      <c r="I2344" s="1">
        <v>0</v>
      </c>
      <c r="J2344" s="1">
        <v>1138741.935483872</v>
      </c>
    </row>
    <row r="2345" spans="1:10" x14ac:dyDescent="0.25">
      <c r="A2345" t="s">
        <v>23</v>
      </c>
      <c r="B2345" s="4">
        <v>37500</v>
      </c>
      <c r="C2345" s="1">
        <v>51039.26666666667</v>
      </c>
      <c r="D2345" s="1">
        <v>9569533.333333334</v>
      </c>
      <c r="E2345" s="1">
        <v>0</v>
      </c>
      <c r="F2345" s="1">
        <v>17380.966666666667</v>
      </c>
      <c r="G2345" s="1">
        <v>187.49355071716025</v>
      </c>
      <c r="H2345" s="1">
        <v>25.403255469751393</v>
      </c>
      <c r="I2345" s="1">
        <v>0</v>
      </c>
      <c r="J2345" s="1">
        <v>2217766.666666667</v>
      </c>
    </row>
    <row r="2346" spans="1:10" x14ac:dyDescent="0.25">
      <c r="A2346" t="s">
        <v>23</v>
      </c>
      <c r="B2346" s="4">
        <v>37530</v>
      </c>
      <c r="C2346" s="1">
        <v>50219.193548387098</v>
      </c>
      <c r="D2346" s="1">
        <v>9152483.8709677421</v>
      </c>
      <c r="E2346" s="1">
        <v>0</v>
      </c>
      <c r="F2346" s="1">
        <v>17928.193548387098</v>
      </c>
      <c r="G2346" s="1">
        <v>182.25071380624937</v>
      </c>
      <c r="H2346" s="1">
        <v>26.307969112488159</v>
      </c>
      <c r="I2346" s="1">
        <v>0</v>
      </c>
      <c r="J2346" s="1">
        <v>1269064.5161290327</v>
      </c>
    </row>
    <row r="2347" spans="1:10" x14ac:dyDescent="0.25">
      <c r="A2347" t="s">
        <v>23</v>
      </c>
      <c r="B2347" s="4">
        <v>37561</v>
      </c>
      <c r="C2347" s="1">
        <v>47546.133333333331</v>
      </c>
      <c r="D2347" s="1">
        <v>8624966.666666666</v>
      </c>
      <c r="E2347" s="1">
        <v>0</v>
      </c>
      <c r="F2347" s="1">
        <v>18507.8</v>
      </c>
      <c r="G2347" s="1">
        <v>181.40206283861849</v>
      </c>
      <c r="H2347" s="1">
        <v>28.019224694164063</v>
      </c>
      <c r="I2347" s="1">
        <v>0</v>
      </c>
      <c r="J2347" s="1">
        <v>1078066.666666666</v>
      </c>
    </row>
    <row r="2348" spans="1:10" x14ac:dyDescent="0.25">
      <c r="A2348" t="s">
        <v>23</v>
      </c>
      <c r="B2348" s="4">
        <v>37591</v>
      </c>
      <c r="C2348" s="1">
        <v>49443.483870967742</v>
      </c>
      <c r="D2348" s="1">
        <v>9358806.4516129028</v>
      </c>
      <c r="E2348" s="1">
        <v>0</v>
      </c>
      <c r="F2348" s="1">
        <v>19553.258064516129</v>
      </c>
      <c r="G2348" s="1">
        <v>189.28290886695007</v>
      </c>
      <c r="H2348" s="1">
        <v>28.339393304686194</v>
      </c>
      <c r="I2348" s="1">
        <v>0</v>
      </c>
      <c r="J2348" s="1">
        <v>1282935.4838709664</v>
      </c>
    </row>
    <row r="2349" spans="1:10" x14ac:dyDescent="0.25">
      <c r="A2349" t="s">
        <v>23</v>
      </c>
      <c r="B2349" s="4">
        <v>37622</v>
      </c>
      <c r="C2349" s="1">
        <v>49124.967741935485</v>
      </c>
      <c r="D2349" s="1">
        <v>9106225.8064516131</v>
      </c>
      <c r="E2349" s="1">
        <v>0</v>
      </c>
      <c r="F2349" s="1">
        <v>18614.806451612902</v>
      </c>
      <c r="G2349" s="1">
        <v>185.3685859762528</v>
      </c>
      <c r="H2349" s="1">
        <v>27.479876738924524</v>
      </c>
      <c r="I2349" s="1">
        <v>0</v>
      </c>
      <c r="J2349" s="1">
        <v>1242322.5806451617</v>
      </c>
    </row>
    <row r="2350" spans="1:10" x14ac:dyDescent="0.25">
      <c r="A2350" t="s">
        <v>23</v>
      </c>
      <c r="B2350" s="4">
        <v>37653</v>
      </c>
      <c r="C2350" s="1">
        <v>48844.75</v>
      </c>
      <c r="D2350" s="1">
        <v>8761214.2857142854</v>
      </c>
      <c r="E2350" s="1">
        <v>0</v>
      </c>
      <c r="F2350" s="1">
        <v>16787.357142857141</v>
      </c>
      <c r="G2350" s="1">
        <v>179.36859715147042</v>
      </c>
      <c r="H2350" s="1">
        <v>25.577964617709426</v>
      </c>
      <c r="I2350" s="1">
        <v>0</v>
      </c>
      <c r="J2350" s="1">
        <v>1191642.8571428573</v>
      </c>
    </row>
    <row r="2351" spans="1:10" x14ac:dyDescent="0.25">
      <c r="A2351" t="s">
        <v>23</v>
      </c>
      <c r="B2351" s="4">
        <v>37681</v>
      </c>
      <c r="C2351" s="1">
        <v>49043.838709677417</v>
      </c>
      <c r="D2351" s="1">
        <v>9059935.4838709682</v>
      </c>
      <c r="E2351" s="1">
        <v>0</v>
      </c>
      <c r="F2351" s="1">
        <v>15858.161290322581</v>
      </c>
      <c r="G2351" s="1">
        <v>184.73136936736654</v>
      </c>
      <c r="H2351" s="1">
        <v>24.434010185083022</v>
      </c>
      <c r="I2351" s="1">
        <v>0</v>
      </c>
      <c r="J2351" s="1">
        <v>1259290.3225806458</v>
      </c>
    </row>
    <row r="2352" spans="1:10" x14ac:dyDescent="0.25">
      <c r="A2352" t="s">
        <v>23</v>
      </c>
      <c r="B2352" s="4">
        <v>37712</v>
      </c>
      <c r="C2352" s="1">
        <v>48976.6</v>
      </c>
      <c r="D2352" s="1">
        <v>9039366.666666666</v>
      </c>
      <c r="E2352" s="1">
        <v>0</v>
      </c>
      <c r="F2352" s="1">
        <v>17326.233333333334</v>
      </c>
      <c r="G2352" s="1">
        <v>184.565009957136</v>
      </c>
      <c r="H2352" s="1">
        <v>26.131965200079435</v>
      </c>
      <c r="I2352" s="1">
        <v>0</v>
      </c>
      <c r="J2352" s="1">
        <v>1207666.666666666</v>
      </c>
    </row>
    <row r="2353" spans="1:10" x14ac:dyDescent="0.25">
      <c r="A2353" t="s">
        <v>23</v>
      </c>
      <c r="B2353" s="4">
        <v>37742</v>
      </c>
      <c r="C2353" s="1">
        <v>47088.709677419356</v>
      </c>
      <c r="D2353" s="1">
        <v>8446612.9032258056</v>
      </c>
      <c r="E2353" s="1">
        <v>0</v>
      </c>
      <c r="F2353" s="1">
        <v>16554.483870967742</v>
      </c>
      <c r="G2353" s="1">
        <v>179.37660558314778</v>
      </c>
      <c r="H2353" s="1">
        <v>26.011397209949219</v>
      </c>
      <c r="I2353" s="1">
        <v>0</v>
      </c>
      <c r="J2353" s="1">
        <v>1203032.258064515</v>
      </c>
    </row>
    <row r="2354" spans="1:10" x14ac:dyDescent="0.25">
      <c r="A2354" t="s">
        <v>23</v>
      </c>
      <c r="B2354" s="4">
        <v>37773</v>
      </c>
      <c r="C2354" s="1">
        <v>40653.866666666669</v>
      </c>
      <c r="D2354" s="1">
        <v>7769400</v>
      </c>
      <c r="E2354" s="1">
        <v>0</v>
      </c>
      <c r="F2354" s="1">
        <v>17751.733333333334</v>
      </c>
      <c r="G2354" s="1">
        <v>191.11097263400939</v>
      </c>
      <c r="H2354" s="1">
        <v>30.39388917044484</v>
      </c>
      <c r="I2354" s="1">
        <v>0</v>
      </c>
      <c r="J2354" s="1">
        <v>1125300</v>
      </c>
    </row>
    <row r="2355" spans="1:10" x14ac:dyDescent="0.25">
      <c r="A2355" t="s">
        <v>23</v>
      </c>
      <c r="B2355" s="4">
        <v>37803</v>
      </c>
      <c r="C2355" s="1">
        <v>42636.612903225803</v>
      </c>
      <c r="D2355" s="1">
        <v>8068322.5806451617</v>
      </c>
      <c r="E2355" s="1">
        <v>0</v>
      </c>
      <c r="F2355" s="1">
        <v>16683.967741935481</v>
      </c>
      <c r="G2355" s="1">
        <v>189.23460451603387</v>
      </c>
      <c r="H2355" s="1">
        <v>28.125091764920835</v>
      </c>
      <c r="I2355" s="1">
        <v>0</v>
      </c>
      <c r="J2355" s="1">
        <v>1053709.6774193551</v>
      </c>
    </row>
    <row r="2356" spans="1:10" x14ac:dyDescent="0.25">
      <c r="A2356" t="s">
        <v>23</v>
      </c>
      <c r="B2356" s="4">
        <v>37834</v>
      </c>
      <c r="C2356" s="1">
        <v>45162.290322580644</v>
      </c>
      <c r="D2356" s="1">
        <v>8167806.4516129019</v>
      </c>
      <c r="E2356" s="1">
        <v>0</v>
      </c>
      <c r="F2356" s="1">
        <v>15916.290322580646</v>
      </c>
      <c r="G2356" s="1">
        <v>180.85456679173529</v>
      </c>
      <c r="H2356" s="1">
        <v>26.058710196700602</v>
      </c>
      <c r="I2356" s="1">
        <v>0</v>
      </c>
      <c r="J2356" s="1">
        <v>1129193.5483870953</v>
      </c>
    </row>
    <row r="2357" spans="1:10" x14ac:dyDescent="0.25">
      <c r="A2357" t="s">
        <v>23</v>
      </c>
      <c r="B2357" s="4">
        <v>37865</v>
      </c>
      <c r="C2357" s="1">
        <v>47089.366666666669</v>
      </c>
      <c r="D2357" s="1">
        <v>8802599.9999999981</v>
      </c>
      <c r="E2357" s="1">
        <v>0</v>
      </c>
      <c r="F2357" s="1">
        <v>16982</v>
      </c>
      <c r="G2357" s="1">
        <v>186.93392209564647</v>
      </c>
      <c r="H2357" s="1">
        <v>26.504819365488796</v>
      </c>
      <c r="I2357" s="1">
        <v>0</v>
      </c>
      <c r="J2357" s="1">
        <v>1338733.3333333312</v>
      </c>
    </row>
    <row r="2358" spans="1:10" x14ac:dyDescent="0.25">
      <c r="A2358" t="s">
        <v>23</v>
      </c>
      <c r="B2358" s="4">
        <v>37895</v>
      </c>
      <c r="C2358" s="1">
        <v>45978.129032258068</v>
      </c>
      <c r="D2358" s="1">
        <v>8666935.4838709682</v>
      </c>
      <c r="E2358" s="1">
        <v>0</v>
      </c>
      <c r="F2358" s="1">
        <v>16562.967741935485</v>
      </c>
      <c r="G2358" s="1">
        <v>188.50126497731739</v>
      </c>
      <c r="H2358" s="1">
        <v>26.483334313334097</v>
      </c>
      <c r="I2358" s="1">
        <v>0</v>
      </c>
      <c r="J2358" s="1">
        <v>1304645.1612903234</v>
      </c>
    </row>
    <row r="2359" spans="1:10" x14ac:dyDescent="0.25">
      <c r="A2359" t="s">
        <v>23</v>
      </c>
      <c r="B2359" s="4">
        <v>37926</v>
      </c>
      <c r="C2359" s="1">
        <v>45783.433333333334</v>
      </c>
      <c r="D2359" s="1">
        <v>8455666.666666666</v>
      </c>
      <c r="E2359" s="1">
        <v>0</v>
      </c>
      <c r="F2359" s="1">
        <v>16806.899999999998</v>
      </c>
      <c r="G2359" s="1">
        <v>184.68834796866113</v>
      </c>
      <c r="H2359" s="1">
        <v>26.852229577517292</v>
      </c>
      <c r="I2359" s="1">
        <v>0</v>
      </c>
      <c r="J2359" s="1">
        <v>1250599.9999999991</v>
      </c>
    </row>
    <row r="2360" spans="1:10" x14ac:dyDescent="0.25">
      <c r="A2360" t="s">
        <v>23</v>
      </c>
      <c r="B2360" s="4">
        <v>37956</v>
      </c>
      <c r="C2360" s="1">
        <v>46827.258064516129</v>
      </c>
      <c r="D2360" s="1">
        <v>8780967.7419354841</v>
      </c>
      <c r="E2360" s="1">
        <v>0</v>
      </c>
      <c r="F2360" s="1">
        <v>18135.903225806451</v>
      </c>
      <c r="G2360" s="1">
        <v>187.51829820651744</v>
      </c>
      <c r="H2360" s="1">
        <v>27.917211640542682</v>
      </c>
      <c r="I2360" s="1">
        <v>0</v>
      </c>
      <c r="J2360" s="1">
        <v>1417032.2580645168</v>
      </c>
    </row>
    <row r="2361" spans="1:10" x14ac:dyDescent="0.25">
      <c r="A2361" t="s">
        <v>23</v>
      </c>
      <c r="B2361" s="4">
        <v>37987</v>
      </c>
      <c r="C2361" s="1">
        <v>44993.774193548386</v>
      </c>
      <c r="D2361" s="1">
        <v>8363903.2258064505</v>
      </c>
      <c r="E2361" s="1">
        <v>0</v>
      </c>
      <c r="F2361" s="1">
        <v>17953.645161290322</v>
      </c>
      <c r="G2361" s="1">
        <v>185.89023427613998</v>
      </c>
      <c r="H2361" s="1">
        <v>28.521654017433903</v>
      </c>
      <c r="I2361" s="1">
        <v>0</v>
      </c>
      <c r="J2361" s="1">
        <v>1251612.9032258056</v>
      </c>
    </row>
    <row r="2362" spans="1:10" x14ac:dyDescent="0.25">
      <c r="A2362" t="s">
        <v>23</v>
      </c>
      <c r="B2362" s="4">
        <v>38018</v>
      </c>
      <c r="C2362" s="1">
        <v>48213.785714285717</v>
      </c>
      <c r="D2362" s="1">
        <v>9069285.7142857146</v>
      </c>
      <c r="E2362" s="1">
        <v>0</v>
      </c>
      <c r="F2362" s="1">
        <v>18912.178571428572</v>
      </c>
      <c r="G2362" s="1">
        <v>188.10565442900889</v>
      </c>
      <c r="H2362" s="1">
        <v>28.174162967597699</v>
      </c>
      <c r="I2362" s="1">
        <v>0</v>
      </c>
      <c r="J2362" s="1">
        <v>1356642.8571428573</v>
      </c>
    </row>
    <row r="2363" spans="1:10" x14ac:dyDescent="0.25">
      <c r="A2363" t="s">
        <v>23</v>
      </c>
      <c r="B2363" s="4">
        <v>38047</v>
      </c>
      <c r="C2363" s="1">
        <v>45896.645161290326</v>
      </c>
      <c r="D2363" s="1">
        <v>8853032.2580645159</v>
      </c>
      <c r="E2363" s="1">
        <v>0</v>
      </c>
      <c r="F2363" s="1">
        <v>17796.967741935485</v>
      </c>
      <c r="G2363" s="1">
        <v>192.89061819122347</v>
      </c>
      <c r="H2363" s="1">
        <v>27.941526521624187</v>
      </c>
      <c r="I2363" s="1">
        <v>0</v>
      </c>
      <c r="J2363" s="1">
        <v>1290774.1935483869</v>
      </c>
    </row>
    <row r="2364" spans="1:10" x14ac:dyDescent="0.25">
      <c r="A2364" t="s">
        <v>23</v>
      </c>
      <c r="B2364" s="4">
        <v>38078</v>
      </c>
      <c r="C2364" s="1">
        <v>45847.033333333333</v>
      </c>
      <c r="D2364" s="1">
        <v>8768400</v>
      </c>
      <c r="E2364" s="1">
        <v>0</v>
      </c>
      <c r="F2364" s="1">
        <v>19162.2</v>
      </c>
      <c r="G2364" s="1">
        <v>191.25337808116993</v>
      </c>
      <c r="H2364" s="1">
        <v>29.476120571590599</v>
      </c>
      <c r="I2364" s="1">
        <v>0</v>
      </c>
      <c r="J2364" s="1">
        <v>1346866.666666667</v>
      </c>
    </row>
    <row r="2365" spans="1:10" x14ac:dyDescent="0.25">
      <c r="A2365" t="s">
        <v>23</v>
      </c>
      <c r="B2365" s="4">
        <v>38108</v>
      </c>
      <c r="C2365" s="1">
        <v>46309.451612903227</v>
      </c>
      <c r="D2365" s="1">
        <v>8673741.935483871</v>
      </c>
      <c r="E2365" s="1">
        <v>0</v>
      </c>
      <c r="F2365" s="1">
        <v>20150.83870967742</v>
      </c>
      <c r="G2365" s="1">
        <v>187.29960371776679</v>
      </c>
      <c r="H2365" s="1">
        <v>30.320118392307023</v>
      </c>
      <c r="I2365" s="1">
        <v>0</v>
      </c>
      <c r="J2365" s="1">
        <v>1225935.4838709682</v>
      </c>
    </row>
    <row r="2366" spans="1:10" x14ac:dyDescent="0.25">
      <c r="A2366" t="s">
        <v>23</v>
      </c>
      <c r="B2366" s="4">
        <v>38139</v>
      </c>
      <c r="C2366" s="1">
        <v>46046.066666666666</v>
      </c>
      <c r="D2366" s="1">
        <v>8549300</v>
      </c>
      <c r="E2366" s="1">
        <v>0</v>
      </c>
      <c r="F2366" s="1">
        <v>20698.8</v>
      </c>
      <c r="G2366" s="1">
        <v>185.66841033110322</v>
      </c>
      <c r="H2366" s="1">
        <v>31.011823131466787</v>
      </c>
      <c r="I2366" s="1">
        <v>0</v>
      </c>
      <c r="J2366" s="1">
        <v>1213000</v>
      </c>
    </row>
    <row r="2367" spans="1:10" x14ac:dyDescent="0.25">
      <c r="A2367" t="s">
        <v>23</v>
      </c>
      <c r="B2367" s="4">
        <v>38169</v>
      </c>
      <c r="C2367" s="1">
        <v>47259.516129032258</v>
      </c>
      <c r="D2367" s="1">
        <v>8783838.7096774187</v>
      </c>
      <c r="E2367" s="1">
        <v>0</v>
      </c>
      <c r="F2367" s="1">
        <v>20304.096774193549</v>
      </c>
      <c r="G2367" s="1">
        <v>185.86391544287034</v>
      </c>
      <c r="H2367" s="1">
        <v>30.051822129873308</v>
      </c>
      <c r="I2367" s="1">
        <v>0</v>
      </c>
      <c r="J2367" s="1">
        <v>1152903.2258064514</v>
      </c>
    </row>
    <row r="2368" spans="1:10" x14ac:dyDescent="0.25">
      <c r="A2368" t="s">
        <v>23</v>
      </c>
      <c r="B2368" s="4">
        <v>38200</v>
      </c>
      <c r="C2368" s="1">
        <v>32843.54838709678</v>
      </c>
      <c r="D2368" s="1">
        <v>6185161.2903225804</v>
      </c>
      <c r="E2368" s="1">
        <v>0</v>
      </c>
      <c r="F2368" s="1">
        <v>14270.129032258064</v>
      </c>
      <c r="G2368" s="1">
        <v>188.32195648971168</v>
      </c>
      <c r="H2368" s="1">
        <v>30.288718295625401</v>
      </c>
      <c r="I2368" s="1">
        <v>0</v>
      </c>
      <c r="J2368" s="1">
        <v>879258.06451612897</v>
      </c>
    </row>
    <row r="2369" spans="1:10" x14ac:dyDescent="0.25">
      <c r="A2369" t="s">
        <v>23</v>
      </c>
      <c r="B2369" s="4">
        <v>38231</v>
      </c>
      <c r="C2369" s="1">
        <v>33258.433333333334</v>
      </c>
      <c r="D2369" s="1">
        <v>5674533.333333333</v>
      </c>
      <c r="E2369" s="1">
        <v>0</v>
      </c>
      <c r="F2369" s="1">
        <v>14251.033333333333</v>
      </c>
      <c r="G2369" s="1">
        <v>170.61938175079402</v>
      </c>
      <c r="H2369" s="1">
        <v>29.996197249109649</v>
      </c>
      <c r="I2369" s="1">
        <v>0</v>
      </c>
      <c r="J2369" s="1">
        <v>904033.33333333302</v>
      </c>
    </row>
    <row r="2370" spans="1:10" x14ac:dyDescent="0.25">
      <c r="A2370" t="s">
        <v>23</v>
      </c>
      <c r="B2370" s="4">
        <v>38261</v>
      </c>
      <c r="C2370" s="1">
        <v>47027.483870967742</v>
      </c>
      <c r="D2370" s="1">
        <v>8704903.2258064523</v>
      </c>
      <c r="E2370" s="1">
        <v>0</v>
      </c>
      <c r="F2370" s="1">
        <v>17968.387096774193</v>
      </c>
      <c r="G2370" s="1">
        <v>185.10246581957566</v>
      </c>
      <c r="H2370" s="1">
        <v>27.645428592982579</v>
      </c>
      <c r="I2370" s="1">
        <v>0</v>
      </c>
      <c r="J2370" s="1">
        <v>1235870.9677419364</v>
      </c>
    </row>
    <row r="2371" spans="1:10" x14ac:dyDescent="0.25">
      <c r="A2371" t="s">
        <v>23</v>
      </c>
      <c r="B2371" s="4">
        <v>38292</v>
      </c>
      <c r="C2371" s="1">
        <v>45213.2</v>
      </c>
      <c r="D2371" s="1">
        <v>8584866.666666666</v>
      </c>
      <c r="E2371" s="1">
        <v>0</v>
      </c>
      <c r="F2371" s="1">
        <v>20781.633333333335</v>
      </c>
      <c r="G2371" s="1">
        <v>189.87522817820164</v>
      </c>
      <c r="H2371" s="1">
        <v>31.489788342016677</v>
      </c>
      <c r="I2371" s="1">
        <v>0</v>
      </c>
      <c r="J2371" s="1">
        <v>1158999.9999999991</v>
      </c>
    </row>
    <row r="2372" spans="1:10" x14ac:dyDescent="0.25">
      <c r="A2372" t="s">
        <v>23</v>
      </c>
      <c r="B2372" s="4">
        <v>38322</v>
      </c>
      <c r="C2372" s="1">
        <v>45420.451612903227</v>
      </c>
      <c r="D2372" s="1">
        <v>8768193.5483870972</v>
      </c>
      <c r="E2372" s="1">
        <v>0</v>
      </c>
      <c r="F2372" s="1">
        <v>21430.806451612902</v>
      </c>
      <c r="G2372" s="1">
        <v>193.04505430976809</v>
      </c>
      <c r="H2372" s="1">
        <v>32.057446743830432</v>
      </c>
      <c r="I2372" s="1">
        <v>0</v>
      </c>
      <c r="J2372" s="1">
        <v>1167387.0967741944</v>
      </c>
    </row>
    <row r="2373" spans="1:10" x14ac:dyDescent="0.25">
      <c r="A2373" t="s">
        <v>23</v>
      </c>
      <c r="B2373" s="4">
        <v>38353</v>
      </c>
      <c r="C2373" s="1">
        <v>43462.645161290326</v>
      </c>
      <c r="D2373" s="1">
        <v>8491612.9032258056</v>
      </c>
      <c r="E2373" s="1">
        <v>0</v>
      </c>
      <c r="F2373" s="1">
        <v>20541.387096774193</v>
      </c>
      <c r="G2373" s="1">
        <v>195.3772687261289</v>
      </c>
      <c r="H2373" s="1">
        <v>32.093895293895294</v>
      </c>
      <c r="I2373" s="1">
        <v>0</v>
      </c>
      <c r="J2373" s="1">
        <v>1232838.7096774187</v>
      </c>
    </row>
    <row r="2374" spans="1:10" x14ac:dyDescent="0.25">
      <c r="A2374" t="s">
        <v>23</v>
      </c>
      <c r="B2374" s="4">
        <v>38384</v>
      </c>
      <c r="C2374" s="1">
        <v>42173.571428571428</v>
      </c>
      <c r="D2374" s="1">
        <v>8099678.5714285718</v>
      </c>
      <c r="E2374" s="1">
        <v>0</v>
      </c>
      <c r="F2374" s="1">
        <v>20379.642857142859</v>
      </c>
      <c r="G2374" s="1">
        <v>192.05578984807684</v>
      </c>
      <c r="H2374" s="1">
        <v>32.579689293116147</v>
      </c>
      <c r="I2374" s="1">
        <v>0</v>
      </c>
      <c r="J2374" s="1">
        <v>1207107.1428571437</v>
      </c>
    </row>
    <row r="2375" spans="1:10" x14ac:dyDescent="0.25">
      <c r="A2375" t="s">
        <v>23</v>
      </c>
      <c r="B2375" s="4">
        <v>38412</v>
      </c>
      <c r="C2375" s="1">
        <v>43368.548387096773</v>
      </c>
      <c r="D2375" s="1">
        <v>8388806.4516129028</v>
      </c>
      <c r="E2375" s="1">
        <v>0</v>
      </c>
      <c r="F2375" s="1">
        <v>20749.580645161292</v>
      </c>
      <c r="G2375" s="1">
        <v>193.43064879037507</v>
      </c>
      <c r="H2375" s="1">
        <v>32.361488019592876</v>
      </c>
      <c r="I2375" s="1">
        <v>0</v>
      </c>
      <c r="J2375" s="1">
        <v>1241258.064516129</v>
      </c>
    </row>
    <row r="2376" spans="1:10" x14ac:dyDescent="0.25">
      <c r="A2376" t="s">
        <v>23</v>
      </c>
      <c r="B2376" s="4">
        <v>38443</v>
      </c>
      <c r="C2376" s="1">
        <v>43098.566666666666</v>
      </c>
      <c r="D2376" s="1">
        <v>8358266.6666666679</v>
      </c>
      <c r="E2376" s="1">
        <v>0</v>
      </c>
      <c r="F2376" s="1">
        <v>23030.466666666667</v>
      </c>
      <c r="G2376" s="1">
        <v>193.93375031033517</v>
      </c>
      <c r="H2376" s="1">
        <v>34.826558783307988</v>
      </c>
      <c r="I2376" s="1">
        <v>0</v>
      </c>
      <c r="J2376" s="1">
        <v>1180400.0000000009</v>
      </c>
    </row>
    <row r="2377" spans="1:10" x14ac:dyDescent="0.25">
      <c r="A2377" t="s">
        <v>23</v>
      </c>
      <c r="B2377" s="4">
        <v>38473</v>
      </c>
      <c r="C2377" s="1">
        <v>43729.903225806454</v>
      </c>
      <c r="D2377" s="1">
        <v>8570032.2580645159</v>
      </c>
      <c r="E2377" s="1">
        <v>0</v>
      </c>
      <c r="F2377" s="1">
        <v>21521.580645161292</v>
      </c>
      <c r="G2377" s="1">
        <v>195.9764743546713</v>
      </c>
      <c r="H2377" s="1">
        <v>32.982515290716414</v>
      </c>
      <c r="I2377" s="1">
        <v>0</v>
      </c>
      <c r="J2377" s="1">
        <v>1268741.935483871</v>
      </c>
    </row>
    <row r="2378" spans="1:10" x14ac:dyDescent="0.25">
      <c r="A2378" t="s">
        <v>23</v>
      </c>
      <c r="B2378" s="4">
        <v>38504</v>
      </c>
      <c r="C2378" s="1">
        <v>42958.400000000001</v>
      </c>
      <c r="D2378" s="1">
        <v>8355133.333333333</v>
      </c>
      <c r="E2378" s="1">
        <v>0</v>
      </c>
      <c r="F2378" s="1">
        <v>21478.733333333334</v>
      </c>
      <c r="G2378" s="1">
        <v>194.49358759482041</v>
      </c>
      <c r="H2378" s="1">
        <v>33.332850519938297</v>
      </c>
      <c r="I2378" s="1">
        <v>0</v>
      </c>
      <c r="J2378" s="1">
        <v>1296900</v>
      </c>
    </row>
    <row r="2379" spans="1:10" x14ac:dyDescent="0.25">
      <c r="A2379" t="s">
        <v>23</v>
      </c>
      <c r="B2379" s="4">
        <v>38534</v>
      </c>
      <c r="C2379" s="1">
        <v>42976.387096774197</v>
      </c>
      <c r="D2379" s="1">
        <v>8358806.4516129028</v>
      </c>
      <c r="E2379" s="1">
        <v>0</v>
      </c>
      <c r="F2379" s="1">
        <v>20911.516129032258</v>
      </c>
      <c r="G2379" s="1">
        <v>194.49765362524656</v>
      </c>
      <c r="H2379" s="1">
        <v>32.731573698892966</v>
      </c>
      <c r="I2379" s="1">
        <v>0</v>
      </c>
      <c r="J2379" s="1">
        <v>1351774.1935483869</v>
      </c>
    </row>
    <row r="2380" spans="1:10" x14ac:dyDescent="0.25">
      <c r="A2380" t="s">
        <v>23</v>
      </c>
      <c r="B2380" s="4">
        <v>38565</v>
      </c>
      <c r="C2380" s="1">
        <v>39846.838709677417</v>
      </c>
      <c r="D2380" s="1">
        <v>7617193.5483870972</v>
      </c>
      <c r="E2380" s="1">
        <v>0</v>
      </c>
      <c r="F2380" s="1">
        <v>19851.516129032258</v>
      </c>
      <c r="G2380" s="1">
        <v>191.16180342148812</v>
      </c>
      <c r="H2380" s="1">
        <v>33.253037177768448</v>
      </c>
      <c r="I2380" s="1">
        <v>0</v>
      </c>
      <c r="J2380" s="1">
        <v>1246741.935483871</v>
      </c>
    </row>
    <row r="2381" spans="1:10" x14ac:dyDescent="0.25">
      <c r="A2381" t="s">
        <v>23</v>
      </c>
      <c r="B2381" s="4">
        <v>38596</v>
      </c>
      <c r="C2381" s="1">
        <v>41258.133333333331</v>
      </c>
      <c r="D2381" s="1">
        <v>7917433.333333333</v>
      </c>
      <c r="E2381" s="1">
        <v>0</v>
      </c>
      <c r="F2381" s="1">
        <v>20665.7</v>
      </c>
      <c r="G2381" s="1">
        <v>191.89994053697694</v>
      </c>
      <c r="H2381" s="1">
        <v>33.372772465098258</v>
      </c>
      <c r="I2381" s="1">
        <v>0</v>
      </c>
      <c r="J2381" s="1">
        <v>1170533.333333333</v>
      </c>
    </row>
    <row r="2382" spans="1:10" x14ac:dyDescent="0.25">
      <c r="A2382" t="s">
        <v>23</v>
      </c>
      <c r="B2382" s="4">
        <v>38626</v>
      </c>
      <c r="C2382" s="1">
        <v>40303.225806451614</v>
      </c>
      <c r="D2382" s="1">
        <v>7970258.064516129</v>
      </c>
      <c r="E2382" s="1">
        <v>0</v>
      </c>
      <c r="F2382" s="1">
        <v>19562.580645161292</v>
      </c>
      <c r="G2382" s="1">
        <v>197.75732351528734</v>
      </c>
      <c r="H2382" s="1">
        <v>32.677385981550131</v>
      </c>
      <c r="I2382" s="1">
        <v>0</v>
      </c>
      <c r="J2382" s="1">
        <v>1207322.5806451617</v>
      </c>
    </row>
    <row r="2383" spans="1:10" x14ac:dyDescent="0.25">
      <c r="A2383" t="s">
        <v>23</v>
      </c>
      <c r="B2383" s="4">
        <v>38657</v>
      </c>
      <c r="C2383" s="1">
        <v>41461.26666666667</v>
      </c>
      <c r="D2383" s="1">
        <v>8011333.333333333</v>
      </c>
      <c r="E2383" s="1">
        <v>0</v>
      </c>
      <c r="F2383" s="1">
        <v>19432.266666666666</v>
      </c>
      <c r="G2383" s="1">
        <v>193.22451959177963</v>
      </c>
      <c r="H2383" s="1">
        <v>31.911872415571217</v>
      </c>
      <c r="I2383" s="1">
        <v>0</v>
      </c>
      <c r="J2383" s="1">
        <v>1233100</v>
      </c>
    </row>
    <row r="2384" spans="1:10" x14ac:dyDescent="0.25">
      <c r="A2384" t="s">
        <v>23</v>
      </c>
      <c r="B2384" s="4">
        <v>38687</v>
      </c>
      <c r="C2384" s="1">
        <v>42610.903225806454</v>
      </c>
      <c r="D2384" s="1">
        <v>8026677.4193548383</v>
      </c>
      <c r="E2384" s="1">
        <v>0</v>
      </c>
      <c r="F2384" s="1">
        <v>20425.612903225807</v>
      </c>
      <c r="G2384" s="1">
        <v>188.37144513974158</v>
      </c>
      <c r="H2384" s="1">
        <v>32.402826421142478</v>
      </c>
      <c r="I2384" s="1">
        <v>0</v>
      </c>
      <c r="J2384" s="1">
        <v>1315225.8064516122</v>
      </c>
    </row>
    <row r="2385" spans="1:10" x14ac:dyDescent="0.25">
      <c r="A2385" t="s">
        <v>23</v>
      </c>
      <c r="B2385" s="4">
        <v>38718</v>
      </c>
      <c r="C2385" s="1">
        <v>42127.322580645159</v>
      </c>
      <c r="D2385" s="1">
        <v>7780096.7741935486</v>
      </c>
      <c r="E2385" s="1">
        <v>0</v>
      </c>
      <c r="F2385" s="1">
        <v>21033.483870967742</v>
      </c>
      <c r="G2385" s="1">
        <v>184.68054216595314</v>
      </c>
      <c r="H2385" s="1">
        <v>33.301480859148569</v>
      </c>
      <c r="I2385" s="1">
        <v>0</v>
      </c>
      <c r="J2385" s="1">
        <v>1223967.7419354841</v>
      </c>
    </row>
    <row r="2386" spans="1:10" x14ac:dyDescent="0.25">
      <c r="A2386" t="s">
        <v>23</v>
      </c>
      <c r="B2386" s="4">
        <v>38749</v>
      </c>
      <c r="C2386" s="1">
        <v>43877</v>
      </c>
      <c r="D2386" s="1">
        <v>8283142.8571428573</v>
      </c>
      <c r="E2386" s="1">
        <v>0</v>
      </c>
      <c r="F2386" s="1">
        <v>22115.035714285714</v>
      </c>
      <c r="G2386" s="1">
        <v>188.78097538899326</v>
      </c>
      <c r="H2386" s="1">
        <v>33.511673757168751</v>
      </c>
      <c r="I2386" s="1">
        <v>0</v>
      </c>
      <c r="J2386" s="1">
        <v>1261107.1428571427</v>
      </c>
    </row>
    <row r="2387" spans="1:10" x14ac:dyDescent="0.25">
      <c r="A2387" t="s">
        <v>23</v>
      </c>
      <c r="B2387" s="4">
        <v>38777</v>
      </c>
      <c r="C2387" s="1">
        <v>41435.741935483871</v>
      </c>
      <c r="D2387" s="1">
        <v>7784838.7096774196</v>
      </c>
      <c r="E2387" s="1">
        <v>0</v>
      </c>
      <c r="F2387" s="1">
        <v>21415.806451612902</v>
      </c>
      <c r="G2387" s="1">
        <v>187.87738184581178</v>
      </c>
      <c r="H2387" s="1">
        <v>34.073633826353749</v>
      </c>
      <c r="I2387" s="1">
        <v>0</v>
      </c>
      <c r="J2387" s="1">
        <v>1310677.4193548393</v>
      </c>
    </row>
    <row r="2388" spans="1:10" x14ac:dyDescent="0.25">
      <c r="A2388" t="s">
        <v>23</v>
      </c>
      <c r="B2388" s="4">
        <v>38808</v>
      </c>
      <c r="C2388" s="1">
        <v>45243.966666666667</v>
      </c>
      <c r="D2388" s="1">
        <v>9194633.333333334</v>
      </c>
      <c r="E2388" s="1">
        <v>0</v>
      </c>
      <c r="F2388" s="1">
        <v>24405.566666666666</v>
      </c>
      <c r="G2388" s="1">
        <v>203.22341321384289</v>
      </c>
      <c r="H2388" s="1">
        <v>35.040531499134239</v>
      </c>
      <c r="I2388" s="1">
        <v>0</v>
      </c>
      <c r="J2388" s="1">
        <v>1368200.0000000009</v>
      </c>
    </row>
    <row r="2389" spans="1:10" x14ac:dyDescent="0.25">
      <c r="A2389" t="s">
        <v>23</v>
      </c>
      <c r="B2389" s="4">
        <v>38838</v>
      </c>
      <c r="C2389" s="1">
        <v>43694.354838709674</v>
      </c>
      <c r="D2389" s="1">
        <v>8902870.9677419346</v>
      </c>
      <c r="E2389" s="1">
        <v>0</v>
      </c>
      <c r="F2389" s="1">
        <v>24730.451612903227</v>
      </c>
      <c r="G2389" s="1">
        <v>203.75334526863659</v>
      </c>
      <c r="H2389" s="1">
        <v>36.142523297295028</v>
      </c>
      <c r="I2389" s="1">
        <v>0</v>
      </c>
      <c r="J2389" s="1">
        <v>1290451.6129032252</v>
      </c>
    </row>
    <row r="2390" spans="1:10" x14ac:dyDescent="0.25">
      <c r="A2390" t="s">
        <v>23</v>
      </c>
      <c r="B2390" s="4">
        <v>38869</v>
      </c>
      <c r="C2390" s="1">
        <v>43623.566666666666</v>
      </c>
      <c r="D2390" s="1">
        <v>9016366.666666666</v>
      </c>
      <c r="E2390" s="1">
        <v>0</v>
      </c>
      <c r="F2390" s="1">
        <v>23504.633333333335</v>
      </c>
      <c r="G2390" s="1">
        <v>206.68568289158688</v>
      </c>
      <c r="H2390" s="1">
        <v>35.014544309743648</v>
      </c>
      <c r="I2390" s="1">
        <v>0</v>
      </c>
      <c r="J2390" s="1">
        <v>1361933.333333333</v>
      </c>
    </row>
    <row r="2391" spans="1:10" x14ac:dyDescent="0.25">
      <c r="A2391" t="s">
        <v>23</v>
      </c>
      <c r="B2391" s="4">
        <v>38899</v>
      </c>
      <c r="C2391" s="1">
        <v>41079.129032258068</v>
      </c>
      <c r="D2391" s="1">
        <v>8312967.7419354841</v>
      </c>
      <c r="E2391" s="1">
        <v>0</v>
      </c>
      <c r="F2391" s="1">
        <v>22920.354838709678</v>
      </c>
      <c r="G2391" s="1">
        <v>202.36475158486414</v>
      </c>
      <c r="H2391" s="1">
        <v>35.813343252768171</v>
      </c>
      <c r="I2391" s="1">
        <v>0</v>
      </c>
      <c r="J2391" s="1">
        <v>1262322.5806451617</v>
      </c>
    </row>
    <row r="2392" spans="1:10" x14ac:dyDescent="0.25">
      <c r="A2392" t="s">
        <v>23</v>
      </c>
      <c r="B2392" s="4">
        <v>38930</v>
      </c>
      <c r="C2392" s="1">
        <v>41570.903225806454</v>
      </c>
      <c r="D2392" s="1">
        <v>8411516.1290322598</v>
      </c>
      <c r="E2392" s="1">
        <v>0</v>
      </c>
      <c r="F2392" s="1">
        <v>20446.677419354837</v>
      </c>
      <c r="G2392" s="1">
        <v>202.341432981195</v>
      </c>
      <c r="H2392" s="1">
        <v>32.969163270560635</v>
      </c>
      <c r="I2392" s="1">
        <v>0</v>
      </c>
      <c r="J2392" s="1">
        <v>1387935.4838709692</v>
      </c>
    </row>
    <row r="2393" spans="1:10" x14ac:dyDescent="0.25">
      <c r="A2393" t="s">
        <v>23</v>
      </c>
      <c r="B2393" s="4">
        <v>38961</v>
      </c>
      <c r="C2393" s="1">
        <v>43169.366666666669</v>
      </c>
      <c r="D2393" s="1">
        <v>8966033.333333334</v>
      </c>
      <c r="E2393" s="1">
        <v>0</v>
      </c>
      <c r="F2393" s="1">
        <v>21806.799999999999</v>
      </c>
      <c r="G2393" s="1">
        <v>207.69434498691589</v>
      </c>
      <c r="H2393" s="1">
        <v>33.561228860838717</v>
      </c>
      <c r="I2393" s="1">
        <v>0</v>
      </c>
      <c r="J2393" s="1">
        <v>1315800.0000000009</v>
      </c>
    </row>
    <row r="2394" spans="1:10" x14ac:dyDescent="0.25">
      <c r="A2394" t="s">
        <v>23</v>
      </c>
      <c r="B2394" s="4">
        <v>38991</v>
      </c>
      <c r="C2394" s="1">
        <v>41524.677419354841</v>
      </c>
      <c r="D2394" s="1">
        <v>9658774.1935483869</v>
      </c>
      <c r="E2394" s="1">
        <v>0</v>
      </c>
      <c r="F2394" s="1">
        <v>21716.548387096773</v>
      </c>
      <c r="G2394" s="1">
        <v>232.60323243465797</v>
      </c>
      <c r="H2394" s="1">
        <v>34.339227474116001</v>
      </c>
      <c r="I2394" s="1">
        <v>0</v>
      </c>
      <c r="J2394" s="1">
        <v>2132645.1612903224</v>
      </c>
    </row>
    <row r="2395" spans="1:10" x14ac:dyDescent="0.25">
      <c r="A2395" t="s">
        <v>23</v>
      </c>
      <c r="B2395" s="4">
        <v>39022</v>
      </c>
      <c r="C2395" s="1">
        <v>40257.033333333333</v>
      </c>
      <c r="D2395" s="1">
        <v>9230766.666666666</v>
      </c>
      <c r="E2395" s="1">
        <v>0</v>
      </c>
      <c r="F2395" s="1">
        <v>21829.7</v>
      </c>
      <c r="G2395" s="1">
        <v>229.29575039061496</v>
      </c>
      <c r="H2395" s="1">
        <v>35.160007344564214</v>
      </c>
      <c r="I2395" s="1">
        <v>0</v>
      </c>
      <c r="J2395" s="1">
        <v>2199933.333333333</v>
      </c>
    </row>
    <row r="2396" spans="1:10" x14ac:dyDescent="0.25">
      <c r="A2396" t="s">
        <v>23</v>
      </c>
      <c r="B2396" s="4">
        <v>39052</v>
      </c>
      <c r="C2396" s="1">
        <v>40139.838709677417</v>
      </c>
      <c r="D2396" s="1">
        <v>9310516.1290322579</v>
      </c>
      <c r="E2396" s="1">
        <v>0</v>
      </c>
      <c r="F2396" s="1">
        <v>22503.096774193549</v>
      </c>
      <c r="G2396" s="1">
        <v>231.95200649342823</v>
      </c>
      <c r="H2396" s="1">
        <v>35.922800552645796</v>
      </c>
      <c r="I2396" s="1">
        <v>0</v>
      </c>
      <c r="J2396" s="1">
        <v>1993580.6451612907</v>
      </c>
    </row>
    <row r="2397" spans="1:10" x14ac:dyDescent="0.25">
      <c r="A2397" t="s">
        <v>23</v>
      </c>
      <c r="B2397" s="4">
        <v>39083</v>
      </c>
      <c r="C2397" s="1">
        <v>39197.774193548386</v>
      </c>
      <c r="D2397" s="1">
        <v>9145580.6451612897</v>
      </c>
      <c r="E2397" s="1">
        <v>0</v>
      </c>
      <c r="F2397" s="1">
        <v>22726.419354838708</v>
      </c>
      <c r="G2397" s="1">
        <v>233.31887673016323</v>
      </c>
      <c r="H2397" s="1">
        <v>36.7003880915792</v>
      </c>
      <c r="I2397" s="1">
        <v>0</v>
      </c>
      <c r="J2397" s="1">
        <v>2003999.9999999991</v>
      </c>
    </row>
    <row r="2398" spans="1:10" x14ac:dyDescent="0.25">
      <c r="A2398" t="s">
        <v>23</v>
      </c>
      <c r="B2398" s="4">
        <v>39114</v>
      </c>
      <c r="C2398" s="1">
        <v>38142.035714285717</v>
      </c>
      <c r="D2398" s="1">
        <v>9133035.7142857127</v>
      </c>
      <c r="E2398" s="1">
        <v>0</v>
      </c>
      <c r="F2398" s="1">
        <v>21852.5</v>
      </c>
      <c r="G2398" s="1">
        <v>239.44804054768963</v>
      </c>
      <c r="H2398" s="1">
        <v>36.424150532756848</v>
      </c>
      <c r="I2398" s="1">
        <v>0</v>
      </c>
      <c r="J2398" s="1">
        <v>2048857.1428571409</v>
      </c>
    </row>
    <row r="2399" spans="1:10" x14ac:dyDescent="0.25">
      <c r="A2399" t="s">
        <v>23</v>
      </c>
      <c r="B2399" s="4">
        <v>39142</v>
      </c>
      <c r="C2399" s="1">
        <v>37036.225806451614</v>
      </c>
      <c r="D2399" s="1">
        <v>8598838.7096774206</v>
      </c>
      <c r="E2399" s="1">
        <v>0</v>
      </c>
      <c r="F2399" s="1">
        <v>23804.096774193549</v>
      </c>
      <c r="G2399" s="1">
        <v>232.17373051493615</v>
      </c>
      <c r="H2399" s="1">
        <v>39.125526894833115</v>
      </c>
      <c r="I2399" s="1">
        <v>0</v>
      </c>
      <c r="J2399" s="1">
        <v>1988838.7096774206</v>
      </c>
    </row>
    <row r="2400" spans="1:10" x14ac:dyDescent="0.25">
      <c r="A2400" t="s">
        <v>23</v>
      </c>
      <c r="B2400" s="4">
        <v>39173</v>
      </c>
      <c r="C2400" s="1">
        <v>36530.300000000003</v>
      </c>
      <c r="D2400" s="1">
        <v>8633166.666666666</v>
      </c>
      <c r="E2400" s="1">
        <v>0</v>
      </c>
      <c r="F2400" s="1">
        <v>25228.233333333334</v>
      </c>
      <c r="G2400" s="1">
        <v>236.3289287705457</v>
      </c>
      <c r="H2400" s="1">
        <v>40.849793496823111</v>
      </c>
      <c r="I2400" s="1">
        <v>0</v>
      </c>
      <c r="J2400" s="1">
        <v>1893033.333333333</v>
      </c>
    </row>
    <row r="2401" spans="1:10" x14ac:dyDescent="0.25">
      <c r="A2401" t="s">
        <v>23</v>
      </c>
      <c r="B2401" s="4">
        <v>39203</v>
      </c>
      <c r="C2401" s="1">
        <v>34638.387096774197</v>
      </c>
      <c r="D2401" s="1">
        <v>8428548.3870967738</v>
      </c>
      <c r="E2401" s="1">
        <v>0</v>
      </c>
      <c r="F2401" s="1">
        <v>24208.870967741936</v>
      </c>
      <c r="G2401" s="1">
        <v>243.32970133825046</v>
      </c>
      <c r="H2401" s="1">
        <v>41.138485910764054</v>
      </c>
      <c r="I2401" s="1">
        <v>0</v>
      </c>
      <c r="J2401" s="1">
        <v>1926451.6129032252</v>
      </c>
    </row>
    <row r="2402" spans="1:10" x14ac:dyDescent="0.25">
      <c r="A2402" t="s">
        <v>23</v>
      </c>
      <c r="B2402" s="4">
        <v>39234</v>
      </c>
      <c r="C2402" s="1">
        <v>14815.733333333334</v>
      </c>
      <c r="D2402" s="1">
        <v>3551066.6666666665</v>
      </c>
      <c r="E2402" s="1">
        <v>0</v>
      </c>
      <c r="F2402" s="1">
        <v>8344.6999999999989</v>
      </c>
      <c r="G2402" s="1">
        <v>239.68213970733814</v>
      </c>
      <c r="H2402" s="1">
        <v>36.029982167863864</v>
      </c>
      <c r="I2402" s="1">
        <v>0</v>
      </c>
      <c r="J2402" s="1">
        <v>1001733.333333333</v>
      </c>
    </row>
    <row r="2403" spans="1:10" x14ac:dyDescent="0.25">
      <c r="A2403" t="s">
        <v>23</v>
      </c>
      <c r="B2403" s="4">
        <v>39264</v>
      </c>
      <c r="C2403" s="1">
        <v>36336.322580645159</v>
      </c>
      <c r="D2403" s="1">
        <v>7210645.1612903224</v>
      </c>
      <c r="E2403" s="1">
        <v>0</v>
      </c>
      <c r="F2403" s="1">
        <v>21399.806451612902</v>
      </c>
      <c r="G2403" s="1">
        <v>198.44179733067242</v>
      </c>
      <c r="H2403" s="1">
        <v>37.06484450950375</v>
      </c>
      <c r="I2403" s="1">
        <v>0</v>
      </c>
      <c r="J2403" s="1">
        <v>1325225.8064516131</v>
      </c>
    </row>
    <row r="2404" spans="1:10" x14ac:dyDescent="0.25">
      <c r="A2404" t="s">
        <v>23</v>
      </c>
      <c r="B2404" s="4">
        <v>39295</v>
      </c>
      <c r="C2404" s="1">
        <v>37019.93548387097</v>
      </c>
      <c r="D2404" s="1">
        <v>8170838.7096774206</v>
      </c>
      <c r="E2404" s="1">
        <v>0</v>
      </c>
      <c r="F2404" s="1">
        <v>23926.258064516129</v>
      </c>
      <c r="G2404" s="1">
        <v>220.71455832864248</v>
      </c>
      <c r="H2404" s="1">
        <v>39.258002299225339</v>
      </c>
      <c r="I2404" s="1">
        <v>0</v>
      </c>
      <c r="J2404" s="1">
        <v>1398838.7096774206</v>
      </c>
    </row>
    <row r="2405" spans="1:10" x14ac:dyDescent="0.25">
      <c r="A2405" t="s">
        <v>23</v>
      </c>
      <c r="B2405" s="4">
        <v>39326</v>
      </c>
      <c r="C2405" s="1">
        <v>35079.23333333333</v>
      </c>
      <c r="D2405" s="1">
        <v>7912466.666666667</v>
      </c>
      <c r="E2405" s="1">
        <v>0</v>
      </c>
      <c r="F2405" s="1">
        <v>22995.866666666665</v>
      </c>
      <c r="G2405" s="1">
        <v>225.5598516501216</v>
      </c>
      <c r="H2405" s="1">
        <v>39.596774980441992</v>
      </c>
      <c r="I2405" s="1">
        <v>0</v>
      </c>
      <c r="J2405" s="1">
        <v>1364200</v>
      </c>
    </row>
    <row r="2406" spans="1:10" x14ac:dyDescent="0.25">
      <c r="A2406" t="s">
        <v>23</v>
      </c>
      <c r="B2406" s="4">
        <v>39356</v>
      </c>
      <c r="C2406" s="1">
        <v>35217.741935483871</v>
      </c>
      <c r="D2406" s="1">
        <v>8142096.7741935486</v>
      </c>
      <c r="E2406" s="1">
        <v>0</v>
      </c>
      <c r="F2406" s="1">
        <v>24637.806451612902</v>
      </c>
      <c r="G2406" s="1">
        <v>231.19303869933594</v>
      </c>
      <c r="H2406" s="1">
        <v>41.162109638150341</v>
      </c>
      <c r="I2406" s="1">
        <v>0</v>
      </c>
      <c r="J2406" s="1">
        <v>1448290.3225806458</v>
      </c>
    </row>
    <row r="2407" spans="1:10" x14ac:dyDescent="0.25">
      <c r="A2407" t="s">
        <v>23</v>
      </c>
      <c r="B2407" s="4">
        <v>39387</v>
      </c>
      <c r="C2407" s="1">
        <v>33820.26666666667</v>
      </c>
      <c r="D2407" s="1">
        <v>7467766.666666667</v>
      </c>
      <c r="E2407" s="1">
        <v>0</v>
      </c>
      <c r="F2407" s="1">
        <v>24166.2</v>
      </c>
      <c r="G2407" s="1">
        <v>220.80744484569408</v>
      </c>
      <c r="H2407" s="1">
        <v>41.675586372452415</v>
      </c>
      <c r="I2407" s="1">
        <v>0</v>
      </c>
      <c r="J2407" s="1">
        <v>1291866.666666667</v>
      </c>
    </row>
    <row r="2408" spans="1:10" x14ac:dyDescent="0.25">
      <c r="A2408" t="s">
        <v>23</v>
      </c>
      <c r="B2408" s="4">
        <v>39417</v>
      </c>
      <c r="C2408" s="1">
        <v>34313.06451612903</v>
      </c>
      <c r="D2408" s="1">
        <v>7730612.9032258065</v>
      </c>
      <c r="E2408" s="1">
        <v>0</v>
      </c>
      <c r="F2408" s="1">
        <v>26822.193548387098</v>
      </c>
      <c r="G2408" s="1">
        <v>225.29648727795771</v>
      </c>
      <c r="H2408" s="1">
        <v>43.873526337423158</v>
      </c>
      <c r="I2408" s="1">
        <v>0</v>
      </c>
      <c r="J2408" s="1">
        <v>1311741.935483871</v>
      </c>
    </row>
    <row r="2409" spans="1:10" x14ac:dyDescent="0.25">
      <c r="A2409" t="s">
        <v>23</v>
      </c>
      <c r="B2409" s="4">
        <v>39448</v>
      </c>
      <c r="C2409" s="1">
        <v>32821.645161290326</v>
      </c>
      <c r="D2409" s="1">
        <v>7452838.7096774196</v>
      </c>
      <c r="E2409" s="1">
        <v>0</v>
      </c>
      <c r="F2409" s="1">
        <v>26288.741935483871</v>
      </c>
      <c r="G2409" s="1">
        <v>227.07084526242025</v>
      </c>
      <c r="H2409" s="1">
        <v>44.473980338590124</v>
      </c>
      <c r="I2409" s="1">
        <v>0</v>
      </c>
      <c r="J2409" s="1">
        <v>1247225.8064516131</v>
      </c>
    </row>
    <row r="2410" spans="1:10" x14ac:dyDescent="0.25">
      <c r="A2410" t="s">
        <v>23</v>
      </c>
      <c r="B2410" s="4">
        <v>39479</v>
      </c>
      <c r="C2410" s="1">
        <v>33647.857142857145</v>
      </c>
      <c r="D2410" s="1">
        <v>7976892.8571428573</v>
      </c>
      <c r="E2410" s="1">
        <v>0</v>
      </c>
      <c r="F2410" s="1">
        <v>26354.964285714286</v>
      </c>
      <c r="G2410" s="1">
        <v>237.06986222854351</v>
      </c>
      <c r="H2410" s="1">
        <v>43.922875055280137</v>
      </c>
      <c r="I2410" s="1">
        <v>0</v>
      </c>
      <c r="J2410" s="1">
        <v>1436071.4285714291</v>
      </c>
    </row>
    <row r="2411" spans="1:10" x14ac:dyDescent="0.25">
      <c r="A2411" t="s">
        <v>23</v>
      </c>
      <c r="B2411" s="4">
        <v>39508</v>
      </c>
      <c r="C2411" s="1">
        <v>31578.032258064515</v>
      </c>
      <c r="D2411" s="1">
        <v>7396419.3548387093</v>
      </c>
      <c r="E2411" s="1">
        <v>0</v>
      </c>
      <c r="F2411" s="1">
        <v>24964.387096774193</v>
      </c>
      <c r="G2411" s="1">
        <v>234.22673377470454</v>
      </c>
      <c r="H2411" s="1">
        <v>44.151607556986896</v>
      </c>
      <c r="I2411" s="1">
        <v>0</v>
      </c>
      <c r="J2411" s="1">
        <v>1290516.1290322579</v>
      </c>
    </row>
    <row r="2412" spans="1:10" x14ac:dyDescent="0.25">
      <c r="A2412" t="s">
        <v>23</v>
      </c>
      <c r="B2412" s="4">
        <v>39539</v>
      </c>
      <c r="C2412" s="1">
        <v>31168.799999999999</v>
      </c>
      <c r="D2412" s="1">
        <v>6983600</v>
      </c>
      <c r="E2412" s="1">
        <v>0</v>
      </c>
      <c r="F2412" s="1">
        <v>22590.9</v>
      </c>
      <c r="G2412" s="1">
        <v>224.0573907240574</v>
      </c>
      <c r="H2412" s="1">
        <v>42.021997890613228</v>
      </c>
      <c r="I2412" s="1">
        <v>0</v>
      </c>
      <c r="J2412" s="1">
        <v>1285500</v>
      </c>
    </row>
    <row r="2413" spans="1:10" x14ac:dyDescent="0.25">
      <c r="A2413" t="s">
        <v>23</v>
      </c>
      <c r="B2413" s="4">
        <v>39569</v>
      </c>
      <c r="C2413" s="1">
        <v>31397.580645161292</v>
      </c>
      <c r="D2413" s="1">
        <v>7024967.7419354841</v>
      </c>
      <c r="E2413" s="1">
        <v>0</v>
      </c>
      <c r="F2413" s="1">
        <v>20395.677419354837</v>
      </c>
      <c r="G2413" s="1">
        <v>223.74232656101506</v>
      </c>
      <c r="H2413" s="1">
        <v>39.37901993720692</v>
      </c>
      <c r="I2413" s="1">
        <v>0</v>
      </c>
      <c r="J2413" s="1">
        <v>1266935.4838709682</v>
      </c>
    </row>
    <row r="2414" spans="1:10" x14ac:dyDescent="0.25">
      <c r="A2414" t="s">
        <v>23</v>
      </c>
      <c r="B2414" s="4">
        <v>39600</v>
      </c>
      <c r="C2414" s="1">
        <v>27303.333333333332</v>
      </c>
      <c r="D2414" s="1">
        <v>5898000</v>
      </c>
      <c r="E2414" s="1">
        <v>0</v>
      </c>
      <c r="F2414" s="1">
        <v>17773.566666666666</v>
      </c>
      <c r="G2414" s="1">
        <v>216.01758027102917</v>
      </c>
      <c r="H2414" s="1">
        <v>39.429434292656921</v>
      </c>
      <c r="I2414" s="1">
        <v>0</v>
      </c>
      <c r="J2414" s="1">
        <v>1141866.666666667</v>
      </c>
    </row>
    <row r="2415" spans="1:10" x14ac:dyDescent="0.25">
      <c r="A2415" t="s">
        <v>23</v>
      </c>
      <c r="B2415" s="4">
        <v>39630</v>
      </c>
      <c r="C2415" s="1">
        <v>31687.225806451614</v>
      </c>
      <c r="D2415" s="1">
        <v>7052612.9032258065</v>
      </c>
      <c r="E2415" s="1">
        <v>0</v>
      </c>
      <c r="F2415" s="1">
        <v>24694.322580645163</v>
      </c>
      <c r="G2415" s="1">
        <v>222.56959149102519</v>
      </c>
      <c r="H2415" s="1">
        <v>43.798588877166409</v>
      </c>
      <c r="I2415" s="1">
        <v>0</v>
      </c>
      <c r="J2415" s="1">
        <v>1282548.3870967738</v>
      </c>
    </row>
    <row r="2416" spans="1:10" x14ac:dyDescent="0.25">
      <c r="A2416" t="s">
        <v>23</v>
      </c>
      <c r="B2416" s="4">
        <v>39661</v>
      </c>
      <c r="C2416" s="1">
        <v>31858.870967741936</v>
      </c>
      <c r="D2416" s="1">
        <v>7534387.0967741935</v>
      </c>
      <c r="E2416" s="1">
        <v>0</v>
      </c>
      <c r="F2416" s="1">
        <v>27462.741935483871</v>
      </c>
      <c r="G2416" s="1">
        <v>236.49259587393999</v>
      </c>
      <c r="H2416" s="1">
        <v>46.294664948313461</v>
      </c>
      <c r="I2416" s="1">
        <v>0</v>
      </c>
      <c r="J2416" s="1">
        <v>1350806.4516129028</v>
      </c>
    </row>
    <row r="2417" spans="1:10" x14ac:dyDescent="0.25">
      <c r="A2417" t="s">
        <v>23</v>
      </c>
      <c r="B2417" s="4">
        <v>39692</v>
      </c>
      <c r="C2417" s="1">
        <v>32460.6</v>
      </c>
      <c r="D2417" s="1">
        <v>7618600</v>
      </c>
      <c r="E2417" s="1">
        <v>0</v>
      </c>
      <c r="F2417" s="1">
        <v>28192.1</v>
      </c>
      <c r="G2417" s="1">
        <v>234.70299378323261</v>
      </c>
      <c r="H2417" s="1">
        <v>46.481195396082946</v>
      </c>
      <c r="I2417" s="1">
        <v>0</v>
      </c>
      <c r="J2417" s="1">
        <v>1358433.333333333</v>
      </c>
    </row>
    <row r="2418" spans="1:10" x14ac:dyDescent="0.25">
      <c r="A2418" t="s">
        <v>23</v>
      </c>
      <c r="B2418" s="4">
        <v>39722</v>
      </c>
      <c r="C2418" s="1">
        <v>31938.709677419356</v>
      </c>
      <c r="D2418" s="1">
        <v>7393935.4838709673</v>
      </c>
      <c r="E2418" s="1">
        <v>0</v>
      </c>
      <c r="F2418" s="1">
        <v>25567.483870967742</v>
      </c>
      <c r="G2418" s="1">
        <v>231.50388849611147</v>
      </c>
      <c r="H2418" s="1">
        <v>44.460400338364678</v>
      </c>
      <c r="I2418" s="1">
        <v>0</v>
      </c>
      <c r="J2418" s="1">
        <v>1328612.9032258056</v>
      </c>
    </row>
    <row r="2419" spans="1:10" x14ac:dyDescent="0.25">
      <c r="A2419" t="s">
        <v>23</v>
      </c>
      <c r="B2419" s="4">
        <v>39753</v>
      </c>
      <c r="C2419" s="1">
        <v>32345.433333333334</v>
      </c>
      <c r="D2419" s="1">
        <v>7278466.666666667</v>
      </c>
      <c r="E2419" s="1">
        <v>0</v>
      </c>
      <c r="F2419" s="1">
        <v>25048.566666666666</v>
      </c>
      <c r="G2419" s="1">
        <v>225.02300685413604</v>
      </c>
      <c r="H2419" s="1">
        <v>43.64317989104552</v>
      </c>
      <c r="I2419" s="1">
        <v>0</v>
      </c>
      <c r="J2419" s="1">
        <v>1344600</v>
      </c>
    </row>
    <row r="2420" spans="1:10" x14ac:dyDescent="0.25">
      <c r="A2420" t="s">
        <v>23</v>
      </c>
      <c r="B2420" s="4">
        <v>39783</v>
      </c>
      <c r="C2420" s="1">
        <v>31451.258064516129</v>
      </c>
      <c r="D2420" s="1">
        <v>7668129.0322580645</v>
      </c>
      <c r="E2420" s="1">
        <v>0</v>
      </c>
      <c r="F2420" s="1">
        <v>26450.032258064515</v>
      </c>
      <c r="G2420" s="1">
        <v>243.80993016331468</v>
      </c>
      <c r="H2420" s="1">
        <v>45.681248398275152</v>
      </c>
      <c r="I2420" s="1">
        <v>0</v>
      </c>
      <c r="J2420" s="1">
        <v>2026967.7419354841</v>
      </c>
    </row>
    <row r="2421" spans="1:10" x14ac:dyDescent="0.25">
      <c r="A2421" t="s">
        <v>23</v>
      </c>
      <c r="B2421" s="4">
        <v>39814</v>
      </c>
      <c r="C2421" s="1">
        <v>30948.516129032258</v>
      </c>
      <c r="D2421" s="1">
        <v>7705806.4516129028</v>
      </c>
      <c r="E2421" s="1">
        <v>0</v>
      </c>
      <c r="F2421" s="1">
        <v>31568.548387096773</v>
      </c>
      <c r="G2421" s="1">
        <v>248.98791332952541</v>
      </c>
      <c r="H2421" s="1">
        <v>50.495890412372567</v>
      </c>
      <c r="I2421" s="1">
        <v>0</v>
      </c>
      <c r="J2421" s="1">
        <v>2120000</v>
      </c>
    </row>
    <row r="2422" spans="1:10" x14ac:dyDescent="0.25">
      <c r="A2422" t="s">
        <v>23</v>
      </c>
      <c r="B2422" s="4">
        <v>39845</v>
      </c>
      <c r="C2422" s="1">
        <v>30506.892857142859</v>
      </c>
      <c r="D2422" s="1">
        <v>6674321.4285714282</v>
      </c>
      <c r="E2422" s="1">
        <v>0</v>
      </c>
      <c r="F2422" s="1">
        <v>31042.071428571428</v>
      </c>
      <c r="G2422" s="1">
        <v>218.78076734414819</v>
      </c>
      <c r="H2422" s="1">
        <v>50.434758389226687</v>
      </c>
      <c r="I2422" s="1">
        <v>0</v>
      </c>
      <c r="J2422" s="1">
        <v>1327964.2857142854</v>
      </c>
    </row>
    <row r="2423" spans="1:10" x14ac:dyDescent="0.25">
      <c r="A2423" t="s">
        <v>23</v>
      </c>
      <c r="B2423" s="4">
        <v>39873</v>
      </c>
      <c r="C2423" s="1">
        <v>31742.16129032258</v>
      </c>
      <c r="D2423" s="1">
        <v>7008451.6129032262</v>
      </c>
      <c r="E2423" s="1">
        <v>0</v>
      </c>
      <c r="F2423" s="1">
        <v>30644.677419354837</v>
      </c>
      <c r="G2423" s="1">
        <v>220.79314476421411</v>
      </c>
      <c r="H2423" s="1">
        <v>49.120420353341686</v>
      </c>
      <c r="I2423" s="1">
        <v>0</v>
      </c>
      <c r="J2423" s="1">
        <v>1377193.5483870972</v>
      </c>
    </row>
    <row r="2424" spans="1:10" x14ac:dyDescent="0.25">
      <c r="A2424" t="s">
        <v>23</v>
      </c>
      <c r="B2424" s="4">
        <v>39904</v>
      </c>
      <c r="C2424" s="1">
        <v>30918.766666666666</v>
      </c>
      <c r="D2424" s="1">
        <v>6762300</v>
      </c>
      <c r="E2424" s="1">
        <v>0</v>
      </c>
      <c r="F2424" s="1">
        <v>28451.366666666665</v>
      </c>
      <c r="G2424" s="1">
        <v>218.71182873831751</v>
      </c>
      <c r="H2424" s="1">
        <v>47.922019152166293</v>
      </c>
      <c r="I2424" s="1">
        <v>0</v>
      </c>
      <c r="J2424" s="1">
        <v>1379766.666666667</v>
      </c>
    </row>
    <row r="2425" spans="1:10" x14ac:dyDescent="0.25">
      <c r="A2425" t="s">
        <v>23</v>
      </c>
      <c r="B2425" s="4">
        <v>39934</v>
      </c>
      <c r="C2425" s="1">
        <v>29248.387096774193</v>
      </c>
      <c r="D2425" s="1">
        <v>6453741.935483871</v>
      </c>
      <c r="E2425" s="1">
        <v>0</v>
      </c>
      <c r="F2425" s="1">
        <v>27172.935483870966</v>
      </c>
      <c r="G2425" s="1">
        <v>220.6529171721628</v>
      </c>
      <c r="H2425" s="1">
        <v>48.160755971346916</v>
      </c>
      <c r="I2425" s="1">
        <v>0</v>
      </c>
      <c r="J2425" s="1">
        <v>1371677.4193548383</v>
      </c>
    </row>
    <row r="2426" spans="1:10" x14ac:dyDescent="0.25">
      <c r="A2426" t="s">
        <v>23</v>
      </c>
      <c r="B2426" s="4">
        <v>39965</v>
      </c>
      <c r="C2426" s="1">
        <v>28191.8</v>
      </c>
      <c r="D2426" s="1">
        <v>6303533.333333333</v>
      </c>
      <c r="E2426" s="1">
        <v>0</v>
      </c>
      <c r="F2426" s="1">
        <v>26243.7</v>
      </c>
      <c r="G2426" s="1">
        <v>223.59456768753088</v>
      </c>
      <c r="H2426" s="1">
        <v>48.210634604256413</v>
      </c>
      <c r="I2426" s="1">
        <v>0</v>
      </c>
      <c r="J2426" s="1">
        <v>1232933.333333333</v>
      </c>
    </row>
    <row r="2427" spans="1:10" x14ac:dyDescent="0.25">
      <c r="A2427" t="s">
        <v>23</v>
      </c>
      <c r="B2427" s="4">
        <v>39995</v>
      </c>
      <c r="C2427" s="1">
        <v>28764.612903225807</v>
      </c>
      <c r="D2427" s="1">
        <v>6366967.7419354841</v>
      </c>
      <c r="E2427" s="1">
        <v>0</v>
      </c>
      <c r="F2427" s="1">
        <v>25470.806451612902</v>
      </c>
      <c r="G2427" s="1">
        <v>221.34724229928577</v>
      </c>
      <c r="H2427" s="1">
        <v>46.963417550011954</v>
      </c>
      <c r="I2427" s="1">
        <v>0</v>
      </c>
      <c r="J2427" s="1">
        <v>1218322.5806451617</v>
      </c>
    </row>
    <row r="2428" spans="1:10" x14ac:dyDescent="0.25">
      <c r="A2428" t="s">
        <v>23</v>
      </c>
      <c r="B2428" s="4">
        <v>40026</v>
      </c>
      <c r="C2428" s="1">
        <v>27193.419354838708</v>
      </c>
      <c r="D2428" s="1">
        <v>6257032.2580645159</v>
      </c>
      <c r="E2428" s="1">
        <v>0</v>
      </c>
      <c r="F2428" s="1">
        <v>28181</v>
      </c>
      <c r="G2428" s="1">
        <v>230.09361847505801</v>
      </c>
      <c r="H2428" s="1">
        <v>50.891730023237699</v>
      </c>
      <c r="I2428" s="1">
        <v>0</v>
      </c>
      <c r="J2428" s="1">
        <v>1272225.8064516131</v>
      </c>
    </row>
    <row r="2429" spans="1:10" x14ac:dyDescent="0.25">
      <c r="A2429" t="s">
        <v>23</v>
      </c>
      <c r="B2429" s="4">
        <v>40057</v>
      </c>
      <c r="C2429" s="1">
        <v>26915.3</v>
      </c>
      <c r="D2429" s="1">
        <v>5991433.333333333</v>
      </c>
      <c r="E2429" s="1">
        <v>0</v>
      </c>
      <c r="F2429" s="1">
        <v>25932.2</v>
      </c>
      <c r="G2429" s="1">
        <v>222.60325292058172</v>
      </c>
      <c r="H2429" s="1">
        <v>49.069870854818106</v>
      </c>
      <c r="I2429" s="1">
        <v>0</v>
      </c>
      <c r="J2429" s="1">
        <v>1197966.666666666</v>
      </c>
    </row>
    <row r="2430" spans="1:10" x14ac:dyDescent="0.25">
      <c r="A2430" t="s">
        <v>23</v>
      </c>
      <c r="B2430" s="4">
        <v>40087</v>
      </c>
      <c r="C2430" s="1">
        <v>29941</v>
      </c>
      <c r="D2430" s="1">
        <v>6432451.6129032262</v>
      </c>
      <c r="E2430" s="1">
        <v>0</v>
      </c>
      <c r="F2430" s="1">
        <v>30778.225806451614</v>
      </c>
      <c r="G2430" s="1">
        <v>214.83756764647896</v>
      </c>
      <c r="H2430" s="1">
        <v>50.689423980075397</v>
      </c>
      <c r="I2430" s="1">
        <v>0</v>
      </c>
      <c r="J2430" s="1">
        <v>1288354.8387096776</v>
      </c>
    </row>
    <row r="2431" spans="1:10" x14ac:dyDescent="0.25">
      <c r="A2431" t="s">
        <v>23</v>
      </c>
      <c r="B2431" s="4">
        <v>40118</v>
      </c>
      <c r="C2431" s="1">
        <v>29576.066666666666</v>
      </c>
      <c r="D2431" s="1">
        <v>6549966.666666667</v>
      </c>
      <c r="E2431" s="1">
        <v>0</v>
      </c>
      <c r="F2431" s="1">
        <v>33040.6</v>
      </c>
      <c r="G2431" s="1">
        <v>221.46172242872055</v>
      </c>
      <c r="H2431" s="1">
        <v>52.766462603140809</v>
      </c>
      <c r="I2431" s="1">
        <v>0</v>
      </c>
      <c r="J2431" s="1">
        <v>1203733.333333334</v>
      </c>
    </row>
    <row r="2432" spans="1:10" x14ac:dyDescent="0.25">
      <c r="A2432" t="s">
        <v>23</v>
      </c>
      <c r="B2432" s="4">
        <v>40148</v>
      </c>
      <c r="C2432" s="1">
        <v>28301.580645161292</v>
      </c>
      <c r="D2432" s="1">
        <v>6232258.064516129</v>
      </c>
      <c r="E2432" s="1">
        <v>0</v>
      </c>
      <c r="F2432" s="1">
        <v>30954.225806451614</v>
      </c>
      <c r="G2432" s="1">
        <v>220.20883365684577</v>
      </c>
      <c r="H2432" s="1">
        <v>52.238299771902028</v>
      </c>
      <c r="I2432" s="1">
        <v>0</v>
      </c>
      <c r="J2432" s="1">
        <v>1186322.5806451617</v>
      </c>
    </row>
    <row r="2433" spans="1:10" x14ac:dyDescent="0.25">
      <c r="A2433" t="s">
        <v>23</v>
      </c>
      <c r="B2433" s="4">
        <v>40179</v>
      </c>
      <c r="C2433" s="1">
        <v>28336.870967741936</v>
      </c>
      <c r="D2433" s="1">
        <v>6292322.5806451617</v>
      </c>
      <c r="E2433" s="1">
        <v>0</v>
      </c>
      <c r="F2433" s="1">
        <v>31981.645161290322</v>
      </c>
      <c r="G2433" s="1">
        <v>222.05424825515146</v>
      </c>
      <c r="H2433" s="1">
        <v>53.021273091128066</v>
      </c>
      <c r="I2433" s="1">
        <v>0</v>
      </c>
      <c r="J2433" s="1">
        <v>1261967.7419354841</v>
      </c>
    </row>
    <row r="2434" spans="1:10" x14ac:dyDescent="0.25">
      <c r="A2434" t="s">
        <v>23</v>
      </c>
      <c r="B2434" s="4">
        <v>40210</v>
      </c>
      <c r="C2434" s="1">
        <v>27983.785714285714</v>
      </c>
      <c r="D2434" s="1">
        <v>6232964.2857142854</v>
      </c>
      <c r="E2434" s="1">
        <v>0</v>
      </c>
      <c r="F2434" s="1">
        <v>32045.5</v>
      </c>
      <c r="G2434" s="1">
        <v>222.73484900695044</v>
      </c>
      <c r="H2434" s="1">
        <v>53.383110624576105</v>
      </c>
      <c r="I2434" s="1">
        <v>0</v>
      </c>
      <c r="J2434" s="1">
        <v>1273750</v>
      </c>
    </row>
    <row r="2435" spans="1:10" x14ac:dyDescent="0.25">
      <c r="A2435" t="s">
        <v>23</v>
      </c>
      <c r="B2435" s="4">
        <v>40238</v>
      </c>
      <c r="C2435" s="1">
        <v>27089</v>
      </c>
      <c r="D2435" s="1">
        <v>6005419.3548387093</v>
      </c>
      <c r="E2435" s="1">
        <v>0</v>
      </c>
      <c r="F2435" s="1">
        <v>31869.83870967742</v>
      </c>
      <c r="G2435" s="1">
        <v>221.69217596953411</v>
      </c>
      <c r="H2435" s="1">
        <v>54.054386767367497</v>
      </c>
      <c r="I2435" s="1">
        <v>0</v>
      </c>
      <c r="J2435" s="1">
        <v>1240354.8387096766</v>
      </c>
    </row>
    <row r="2436" spans="1:10" x14ac:dyDescent="0.25">
      <c r="A2436" t="s">
        <v>23</v>
      </c>
      <c r="B2436" s="4">
        <v>40269</v>
      </c>
      <c r="C2436" s="1">
        <v>26201.733333333334</v>
      </c>
      <c r="D2436" s="1">
        <v>5879833.333333333</v>
      </c>
      <c r="E2436" s="1">
        <v>0</v>
      </c>
      <c r="F2436" s="1">
        <v>32096.166666666668</v>
      </c>
      <c r="G2436" s="1">
        <v>224.40627337631605</v>
      </c>
      <c r="H2436" s="1">
        <v>55.055442248634463</v>
      </c>
      <c r="I2436" s="1">
        <v>0</v>
      </c>
      <c r="J2436" s="1">
        <v>1279933.333333333</v>
      </c>
    </row>
    <row r="2437" spans="1:10" x14ac:dyDescent="0.25">
      <c r="A2437" t="s">
        <v>23</v>
      </c>
      <c r="B2437" s="4">
        <v>40299</v>
      </c>
      <c r="C2437" s="1">
        <v>25383.419354838708</v>
      </c>
      <c r="D2437" s="1">
        <v>5540580.6451612907</v>
      </c>
      <c r="E2437" s="1">
        <v>0</v>
      </c>
      <c r="F2437" s="1">
        <v>32986.709677419356</v>
      </c>
      <c r="G2437" s="1">
        <v>218.27558248590015</v>
      </c>
      <c r="H2437" s="1">
        <v>56.51299769988406</v>
      </c>
      <c r="I2437" s="1">
        <v>0</v>
      </c>
      <c r="J2437" s="1">
        <v>1214612.9032258065</v>
      </c>
    </row>
    <row r="2438" spans="1:10" x14ac:dyDescent="0.25">
      <c r="A2438" t="s">
        <v>23</v>
      </c>
      <c r="B2438" s="4">
        <v>40330</v>
      </c>
      <c r="C2438" s="1">
        <v>7750.1333333333332</v>
      </c>
      <c r="D2438" s="1">
        <v>1793233.3333333333</v>
      </c>
      <c r="E2438" s="1">
        <v>0</v>
      </c>
      <c r="F2438" s="1">
        <v>11137</v>
      </c>
      <c r="G2438" s="1">
        <v>231.38096548876578</v>
      </c>
      <c r="H2438" s="1">
        <v>58.966068611082683</v>
      </c>
      <c r="I2438" s="1">
        <v>0</v>
      </c>
      <c r="J2438" s="1">
        <v>464833.33333333326</v>
      </c>
    </row>
    <row r="2439" spans="1:10" x14ac:dyDescent="0.25">
      <c r="A2439" t="s">
        <v>23</v>
      </c>
      <c r="B2439" s="4">
        <v>40360</v>
      </c>
      <c r="C2439" s="1">
        <v>27527.548387096773</v>
      </c>
      <c r="D2439" s="1">
        <v>5886709.6774193551</v>
      </c>
      <c r="E2439" s="1">
        <v>0</v>
      </c>
      <c r="F2439" s="1">
        <v>34182.290322580644</v>
      </c>
      <c r="G2439" s="1">
        <v>213.84794587006098</v>
      </c>
      <c r="H2439" s="1">
        <v>55.391961861051072</v>
      </c>
      <c r="I2439" s="1">
        <v>0</v>
      </c>
      <c r="J2439" s="1">
        <v>1195677.4193548393</v>
      </c>
    </row>
    <row r="2440" spans="1:10" x14ac:dyDescent="0.25">
      <c r="A2440" t="s">
        <v>23</v>
      </c>
      <c r="B2440" s="4">
        <v>40391</v>
      </c>
      <c r="C2440" s="1">
        <v>26129.290322580644</v>
      </c>
      <c r="D2440" s="1">
        <v>5989096.7741935486</v>
      </c>
      <c r="E2440" s="1">
        <v>0</v>
      </c>
      <c r="F2440" s="1">
        <v>34763.806451612902</v>
      </c>
      <c r="G2440" s="1">
        <v>229.21008187573457</v>
      </c>
      <c r="H2440" s="1">
        <v>57.089897366405218</v>
      </c>
      <c r="I2440" s="1">
        <v>0</v>
      </c>
      <c r="J2440" s="1">
        <v>1206387.0967741935</v>
      </c>
    </row>
    <row r="2441" spans="1:10" x14ac:dyDescent="0.25">
      <c r="A2441" t="s">
        <v>23</v>
      </c>
      <c r="B2441" s="4">
        <v>40422</v>
      </c>
      <c r="C2441" s="1">
        <v>25666.433333333334</v>
      </c>
      <c r="D2441" s="1">
        <v>6119266.666666667</v>
      </c>
      <c r="E2441" s="1">
        <v>0</v>
      </c>
      <c r="F2441" s="1">
        <v>34935.4</v>
      </c>
      <c r="G2441" s="1">
        <v>238.41515442348177</v>
      </c>
      <c r="H2441" s="1">
        <v>57.64743090830585</v>
      </c>
      <c r="I2441" s="1">
        <v>0</v>
      </c>
      <c r="J2441" s="1">
        <v>1290700</v>
      </c>
    </row>
    <row r="2442" spans="1:10" x14ac:dyDescent="0.25">
      <c r="A2442" t="s">
        <v>23</v>
      </c>
      <c r="B2442" s="4">
        <v>40452</v>
      </c>
      <c r="C2442" s="1">
        <v>24816.612903225807</v>
      </c>
      <c r="D2442" s="1">
        <v>5805225.8064516131</v>
      </c>
      <c r="E2442" s="1">
        <v>0</v>
      </c>
      <c r="F2442" s="1">
        <v>33511.709677419356</v>
      </c>
      <c r="G2442" s="1">
        <v>233.92498521411906</v>
      </c>
      <c r="H2442" s="1">
        <v>57.453580344412991</v>
      </c>
      <c r="I2442" s="1">
        <v>0</v>
      </c>
      <c r="J2442" s="1">
        <v>1205064.5161290327</v>
      </c>
    </row>
    <row r="2443" spans="1:10" x14ac:dyDescent="0.25">
      <c r="A2443" t="s">
        <v>23</v>
      </c>
      <c r="B2443" s="4">
        <v>40483</v>
      </c>
      <c r="C2443" s="1">
        <v>23552.166666666668</v>
      </c>
      <c r="D2443" s="1">
        <v>5393366.666666667</v>
      </c>
      <c r="E2443" s="1">
        <v>0</v>
      </c>
      <c r="F2443" s="1">
        <v>32707.666666666668</v>
      </c>
      <c r="G2443" s="1">
        <v>228.9966245143759</v>
      </c>
      <c r="H2443" s="1">
        <v>58.136799789073912</v>
      </c>
      <c r="I2443" s="1">
        <v>0</v>
      </c>
      <c r="J2443" s="1">
        <v>1174833.333333334</v>
      </c>
    </row>
    <row r="2444" spans="1:10" x14ac:dyDescent="0.25">
      <c r="A2444" t="s">
        <v>23</v>
      </c>
      <c r="B2444" s="4">
        <v>40513</v>
      </c>
      <c r="C2444" s="1">
        <v>23085.806451612902</v>
      </c>
      <c r="D2444" s="1">
        <v>5164709.6774193551</v>
      </c>
      <c r="E2444" s="1">
        <v>0</v>
      </c>
      <c r="F2444" s="1">
        <v>32866.967741935478</v>
      </c>
      <c r="G2444" s="1">
        <v>223.71796663219968</v>
      </c>
      <c r="H2444" s="1">
        <v>58.740550787069274</v>
      </c>
      <c r="I2444" s="1">
        <v>0</v>
      </c>
      <c r="J2444" s="1">
        <v>1071806.4516129037</v>
      </c>
    </row>
    <row r="2445" spans="1:10" x14ac:dyDescent="0.25">
      <c r="A2445" t="s">
        <v>23</v>
      </c>
      <c r="B2445" s="4">
        <v>40544</v>
      </c>
      <c r="C2445" s="1">
        <v>23679.548387096773</v>
      </c>
      <c r="D2445" s="1">
        <v>5100161.2903225804</v>
      </c>
      <c r="E2445" s="1">
        <v>0</v>
      </c>
      <c r="F2445" s="1">
        <v>34756.06451612903</v>
      </c>
      <c r="G2445" s="1">
        <v>215.38254053450234</v>
      </c>
      <c r="H2445" s="1">
        <v>59.477539105627145</v>
      </c>
      <c r="I2445" s="1">
        <v>0</v>
      </c>
      <c r="J2445" s="1">
        <v>1028580.6451612902</v>
      </c>
    </row>
    <row r="2446" spans="1:10" x14ac:dyDescent="0.25">
      <c r="A2446" t="s">
        <v>23</v>
      </c>
      <c r="B2446" s="4">
        <v>40575</v>
      </c>
      <c r="C2446" s="1">
        <v>23521.892857142859</v>
      </c>
      <c r="D2446" s="1">
        <v>5000571.4285714282</v>
      </c>
      <c r="E2446" s="1">
        <v>0</v>
      </c>
      <c r="F2446" s="1">
        <v>36295.357142857145</v>
      </c>
      <c r="G2446" s="1">
        <v>212.59222031754609</v>
      </c>
      <c r="H2446" s="1">
        <v>60.677074159806985</v>
      </c>
      <c r="I2446" s="1">
        <v>0</v>
      </c>
      <c r="J2446" s="1">
        <v>947892.85714285681</v>
      </c>
    </row>
    <row r="2447" spans="1:10" x14ac:dyDescent="0.25">
      <c r="A2447" t="s">
        <v>23</v>
      </c>
      <c r="B2447" s="4">
        <v>40603</v>
      </c>
      <c r="C2447" s="1">
        <v>21958.225806451614</v>
      </c>
      <c r="D2447" s="1">
        <v>4582032.2580645159</v>
      </c>
      <c r="E2447" s="1">
        <v>0</v>
      </c>
      <c r="F2447" s="1">
        <v>35118</v>
      </c>
      <c r="G2447" s="1">
        <v>208.67042257659338</v>
      </c>
      <c r="H2447" s="1">
        <v>61.528244910739062</v>
      </c>
      <c r="I2447" s="1">
        <v>0</v>
      </c>
      <c r="J2447" s="1">
        <v>941161.29032258037</v>
      </c>
    </row>
    <row r="2448" spans="1:10" x14ac:dyDescent="0.25">
      <c r="A2448" t="s">
        <v>23</v>
      </c>
      <c r="B2448" s="4">
        <v>40634</v>
      </c>
      <c r="C2448" s="1">
        <v>21587.1</v>
      </c>
      <c r="D2448" s="1">
        <v>4346300</v>
      </c>
      <c r="E2448" s="1">
        <v>0</v>
      </c>
      <c r="F2448" s="1">
        <v>35064.466666666667</v>
      </c>
      <c r="G2448" s="1">
        <v>201.33783602243935</v>
      </c>
      <c r="H2448" s="1">
        <v>61.894963775641386</v>
      </c>
      <c r="I2448" s="1">
        <v>0</v>
      </c>
      <c r="J2448" s="1">
        <v>931933.33333333349</v>
      </c>
    </row>
    <row r="2449" spans="1:10" x14ac:dyDescent="0.25">
      <c r="A2449" t="s">
        <v>23</v>
      </c>
      <c r="B2449" s="4">
        <v>40664</v>
      </c>
      <c r="C2449" s="1">
        <v>22565.935483870966</v>
      </c>
      <c r="D2449" s="1">
        <v>4588354.8387096776</v>
      </c>
      <c r="E2449" s="1">
        <v>0</v>
      </c>
      <c r="F2449" s="1">
        <v>36991.419354838712</v>
      </c>
      <c r="G2449" s="1">
        <v>203.33102706906215</v>
      </c>
      <c r="H2449" s="1">
        <v>62.110581396734396</v>
      </c>
      <c r="I2449" s="1">
        <v>0</v>
      </c>
      <c r="J2449" s="1">
        <v>935419.35483870981</v>
      </c>
    </row>
    <row r="2450" spans="1:10" x14ac:dyDescent="0.25">
      <c r="A2450" t="s">
        <v>23</v>
      </c>
      <c r="B2450" s="4">
        <v>40695</v>
      </c>
      <c r="C2450" s="1">
        <v>21518.766666666666</v>
      </c>
      <c r="D2450" s="1">
        <v>4444166.666666667</v>
      </c>
      <c r="E2450" s="1">
        <v>0</v>
      </c>
      <c r="F2450" s="1">
        <v>35010.666666666664</v>
      </c>
      <c r="G2450" s="1">
        <v>206.52515711092491</v>
      </c>
      <c r="H2450" s="1">
        <v>61.933517819330696</v>
      </c>
      <c r="I2450" s="1">
        <v>0</v>
      </c>
      <c r="J2450" s="1">
        <v>1009633.3333333335</v>
      </c>
    </row>
    <row r="2451" spans="1:10" x14ac:dyDescent="0.25">
      <c r="A2451" t="s">
        <v>23</v>
      </c>
      <c r="B2451" s="4">
        <v>40725</v>
      </c>
      <c r="C2451" s="1">
        <v>21898.806451612902</v>
      </c>
      <c r="D2451" s="1">
        <v>4493225.8064516131</v>
      </c>
      <c r="E2451" s="1">
        <v>0</v>
      </c>
      <c r="F2451" s="1">
        <v>36931.677419354841</v>
      </c>
      <c r="G2451" s="1">
        <v>205.18131051478724</v>
      </c>
      <c r="H2451" s="1">
        <v>62.776429818861743</v>
      </c>
      <c r="I2451" s="1">
        <v>0</v>
      </c>
      <c r="J2451" s="1">
        <v>924580.64516129065</v>
      </c>
    </row>
    <row r="2452" spans="1:10" x14ac:dyDescent="0.25">
      <c r="A2452" t="s">
        <v>23</v>
      </c>
      <c r="B2452" s="4">
        <v>40756</v>
      </c>
      <c r="C2452" s="1">
        <v>21499.387096774193</v>
      </c>
      <c r="D2452" s="1">
        <v>4361677.4193548383</v>
      </c>
      <c r="E2452" s="1">
        <v>0</v>
      </c>
      <c r="F2452" s="1">
        <v>37397</v>
      </c>
      <c r="G2452" s="1">
        <v>202.87450054840272</v>
      </c>
      <c r="H2452" s="1">
        <v>63.496254767804366</v>
      </c>
      <c r="I2452" s="1">
        <v>0</v>
      </c>
      <c r="J2452" s="1">
        <v>916967.74193548365</v>
      </c>
    </row>
    <row r="2453" spans="1:10" x14ac:dyDescent="0.25">
      <c r="A2453" t="s">
        <v>23</v>
      </c>
      <c r="B2453" s="4">
        <v>40787</v>
      </c>
      <c r="C2453" s="1">
        <v>21506.400000000001</v>
      </c>
      <c r="D2453" s="1">
        <v>4243133.333333333</v>
      </c>
      <c r="E2453" s="1">
        <v>0</v>
      </c>
      <c r="F2453" s="1">
        <v>36829.066666666666</v>
      </c>
      <c r="G2453" s="1">
        <v>197.29630869570605</v>
      </c>
      <c r="H2453" s="1">
        <v>63.133233984585701</v>
      </c>
      <c r="I2453" s="1">
        <v>0</v>
      </c>
      <c r="J2453" s="1">
        <v>884833.33333333302</v>
      </c>
    </row>
    <row r="2454" spans="1:10" x14ac:dyDescent="0.25">
      <c r="A2454" t="s">
        <v>23</v>
      </c>
      <c r="B2454" s="4">
        <v>40817</v>
      </c>
      <c r="C2454" s="1">
        <v>21904.709677419356</v>
      </c>
      <c r="D2454" s="1">
        <v>4463741.935483871</v>
      </c>
      <c r="E2454" s="1">
        <v>0</v>
      </c>
      <c r="F2454" s="1">
        <v>35241.903225806454</v>
      </c>
      <c r="G2454" s="1">
        <v>203.7800090126442</v>
      </c>
      <c r="H2454" s="1">
        <v>61.669277382172055</v>
      </c>
      <c r="I2454" s="1">
        <v>0</v>
      </c>
      <c r="J2454" s="1">
        <v>988838.70967741963</v>
      </c>
    </row>
    <row r="2455" spans="1:10" x14ac:dyDescent="0.25">
      <c r="A2455" t="s">
        <v>23</v>
      </c>
      <c r="B2455" s="4">
        <v>40848</v>
      </c>
      <c r="C2455" s="1">
        <v>20891.8</v>
      </c>
      <c r="D2455" s="1">
        <v>4328299.9999999991</v>
      </c>
      <c r="E2455" s="1">
        <v>0</v>
      </c>
      <c r="F2455" s="1">
        <v>32085.4</v>
      </c>
      <c r="G2455" s="1">
        <v>207.17697852746051</v>
      </c>
      <c r="H2455" s="1">
        <v>60.564544747551778</v>
      </c>
      <c r="I2455" s="1">
        <v>0</v>
      </c>
      <c r="J2455" s="1">
        <v>982766.66666666558</v>
      </c>
    </row>
    <row r="2456" spans="1:10" x14ac:dyDescent="0.25">
      <c r="A2456" t="s">
        <v>23</v>
      </c>
      <c r="B2456" s="4">
        <v>40878</v>
      </c>
      <c r="C2456" s="1">
        <v>20494.516129032258</v>
      </c>
      <c r="D2456" s="1">
        <v>4264580.6451612897</v>
      </c>
      <c r="E2456" s="1">
        <v>0</v>
      </c>
      <c r="F2456" s="1">
        <v>34408.032258064515</v>
      </c>
      <c r="G2456" s="1">
        <v>208.08398784883443</v>
      </c>
      <c r="H2456" s="1">
        <v>62.671102287396025</v>
      </c>
      <c r="I2456" s="1">
        <v>0</v>
      </c>
      <c r="J2456" s="1">
        <v>1039709.6774193542</v>
      </c>
    </row>
    <row r="2457" spans="1:10" x14ac:dyDescent="0.25">
      <c r="A2457" t="s">
        <v>23</v>
      </c>
      <c r="B2457" s="4">
        <v>40909</v>
      </c>
      <c r="C2457" s="1">
        <v>20086.967741935485</v>
      </c>
      <c r="D2457" s="1">
        <v>4090709.6774193551</v>
      </c>
      <c r="E2457" s="1">
        <v>0</v>
      </c>
      <c r="F2457" s="1">
        <v>35642.225806451614</v>
      </c>
      <c r="G2457" s="1">
        <v>203.64993512082944</v>
      </c>
      <c r="H2457" s="1">
        <v>63.956112653065944</v>
      </c>
      <c r="I2457" s="1">
        <v>0</v>
      </c>
      <c r="J2457" s="1">
        <v>1050064.5161290327</v>
      </c>
    </row>
    <row r="2458" spans="1:10" x14ac:dyDescent="0.25">
      <c r="A2458" t="s">
        <v>23</v>
      </c>
      <c r="B2458" s="4">
        <v>40940</v>
      </c>
      <c r="C2458" s="1">
        <v>21255.535714285714</v>
      </c>
      <c r="D2458" s="1">
        <v>4425214.2857142854</v>
      </c>
      <c r="E2458" s="1">
        <v>0</v>
      </c>
      <c r="F2458" s="1">
        <v>36695.821428571428</v>
      </c>
      <c r="G2458" s="1">
        <v>208.1911434836303</v>
      </c>
      <c r="H2458" s="1">
        <v>63.321763695907521</v>
      </c>
      <c r="I2458" s="1">
        <v>0</v>
      </c>
      <c r="J2458" s="1">
        <v>1027142.8571428568</v>
      </c>
    </row>
    <row r="2459" spans="1:10" x14ac:dyDescent="0.25">
      <c r="A2459" t="s">
        <v>23</v>
      </c>
      <c r="B2459" s="4">
        <v>40969</v>
      </c>
      <c r="C2459" s="1">
        <v>20038.322580645163</v>
      </c>
      <c r="D2459" s="1">
        <v>4106741.935483871</v>
      </c>
      <c r="E2459" s="1">
        <v>0</v>
      </c>
      <c r="F2459" s="1">
        <v>35474.645161290326</v>
      </c>
      <c r="G2459" s="1">
        <v>204.9443968653612</v>
      </c>
      <c r="H2459" s="1">
        <v>63.903348360336622</v>
      </c>
      <c r="I2459" s="1">
        <v>0</v>
      </c>
      <c r="J2459" s="1">
        <v>937645.16129032243</v>
      </c>
    </row>
    <row r="2460" spans="1:10" x14ac:dyDescent="0.25">
      <c r="A2460" t="s">
        <v>23</v>
      </c>
      <c r="B2460" s="4">
        <v>41000</v>
      </c>
      <c r="C2460" s="1">
        <v>19360.8</v>
      </c>
      <c r="D2460" s="1">
        <v>3934366.6666666665</v>
      </c>
      <c r="E2460" s="1">
        <v>0</v>
      </c>
      <c r="F2460" s="1">
        <v>35916.73333333333</v>
      </c>
      <c r="G2460" s="1">
        <v>203.21302150048896</v>
      </c>
      <c r="H2460" s="1">
        <v>64.975282302755915</v>
      </c>
      <c r="I2460" s="1">
        <v>0</v>
      </c>
      <c r="J2460" s="1">
        <v>959700</v>
      </c>
    </row>
    <row r="2461" spans="1:10" x14ac:dyDescent="0.25">
      <c r="A2461" t="s">
        <v>23</v>
      </c>
      <c r="B2461" s="4">
        <v>41030</v>
      </c>
      <c r="C2461" s="1">
        <v>19265.483870967742</v>
      </c>
      <c r="D2461" s="1">
        <v>4215580.6451612907</v>
      </c>
      <c r="E2461" s="1">
        <v>0</v>
      </c>
      <c r="F2461" s="1">
        <v>36112.129032258068</v>
      </c>
      <c r="G2461" s="1">
        <v>218.81519682534369</v>
      </c>
      <c r="H2461" s="1">
        <v>65.210700026679007</v>
      </c>
      <c r="I2461" s="1">
        <v>0</v>
      </c>
      <c r="J2461" s="1">
        <v>1031612.903225807</v>
      </c>
    </row>
    <row r="2462" spans="1:10" x14ac:dyDescent="0.25">
      <c r="A2462" t="s">
        <v>23</v>
      </c>
      <c r="B2462" s="4">
        <v>41061</v>
      </c>
      <c r="C2462" s="1">
        <v>18234.3</v>
      </c>
      <c r="D2462" s="1">
        <v>3604166.6666666665</v>
      </c>
      <c r="E2462" s="1">
        <v>0</v>
      </c>
      <c r="F2462" s="1">
        <v>36383.133333333331</v>
      </c>
      <c r="G2462" s="1">
        <v>197.65862504547292</v>
      </c>
      <c r="H2462" s="1">
        <v>66.614505869005185</v>
      </c>
      <c r="I2462" s="1">
        <v>0</v>
      </c>
      <c r="J2462" s="1">
        <v>940933.33333333302</v>
      </c>
    </row>
    <row r="2463" spans="1:10" x14ac:dyDescent="0.25">
      <c r="A2463" t="s">
        <v>23</v>
      </c>
      <c r="B2463" s="4">
        <v>41091</v>
      </c>
      <c r="C2463" s="1">
        <v>19703.225806451614</v>
      </c>
      <c r="D2463" s="1">
        <v>3866225.8064516131</v>
      </c>
      <c r="E2463" s="1">
        <v>0</v>
      </c>
      <c r="F2463" s="1">
        <v>37753</v>
      </c>
      <c r="G2463" s="1">
        <v>196.22298624754421</v>
      </c>
      <c r="H2463" s="1">
        <v>65.7074137225366</v>
      </c>
      <c r="I2463" s="1">
        <v>0</v>
      </c>
      <c r="J2463" s="1">
        <v>993709.67741935514</v>
      </c>
    </row>
    <row r="2464" spans="1:10" x14ac:dyDescent="0.25">
      <c r="A2464" t="s">
        <v>23</v>
      </c>
      <c r="B2464" s="4">
        <v>41122</v>
      </c>
      <c r="C2464" s="1">
        <v>20537.903225806451</v>
      </c>
      <c r="D2464" s="1">
        <v>4140548.3870967743</v>
      </c>
      <c r="E2464" s="1">
        <v>0</v>
      </c>
      <c r="F2464" s="1">
        <v>37601.709677419356</v>
      </c>
      <c r="G2464" s="1">
        <v>201.60521459143206</v>
      </c>
      <c r="H2464" s="1">
        <v>64.674853855679984</v>
      </c>
      <c r="I2464" s="1">
        <v>0</v>
      </c>
      <c r="J2464" s="1">
        <v>1012838.7096774196</v>
      </c>
    </row>
    <row r="2465" spans="1:10" x14ac:dyDescent="0.25">
      <c r="A2465" t="s">
        <v>23</v>
      </c>
      <c r="B2465" s="4">
        <v>41153</v>
      </c>
      <c r="C2465" s="1">
        <v>19904.566666666666</v>
      </c>
      <c r="D2465" s="1">
        <v>4159566.6666666665</v>
      </c>
      <c r="E2465" s="1">
        <v>0</v>
      </c>
      <c r="F2465" s="1">
        <v>38768.1</v>
      </c>
      <c r="G2465" s="1">
        <v>208.97549473571391</v>
      </c>
      <c r="H2465" s="1">
        <v>66.075230942289991</v>
      </c>
      <c r="I2465" s="1">
        <v>0</v>
      </c>
      <c r="J2465" s="1">
        <v>992500</v>
      </c>
    </row>
    <row r="2466" spans="1:10" x14ac:dyDescent="0.25">
      <c r="A2466" t="s">
        <v>23</v>
      </c>
      <c r="B2466" s="4">
        <v>41183</v>
      </c>
      <c r="C2466" s="1">
        <v>19296.516129032258</v>
      </c>
      <c r="D2466" s="1">
        <v>4042419.3548387103</v>
      </c>
      <c r="E2466" s="1">
        <v>0</v>
      </c>
      <c r="F2466" s="1">
        <v>38599.322580645159</v>
      </c>
      <c r="G2466" s="1">
        <v>209.48959531387919</v>
      </c>
      <c r="H2466" s="1">
        <v>66.670288298618601</v>
      </c>
      <c r="I2466" s="1">
        <v>0</v>
      </c>
      <c r="J2466" s="1">
        <v>937677.41935483925</v>
      </c>
    </row>
    <row r="2467" spans="1:10" x14ac:dyDescent="0.25">
      <c r="A2467" t="s">
        <v>23</v>
      </c>
      <c r="B2467" s="4">
        <v>41214</v>
      </c>
      <c r="C2467" s="1">
        <v>18477.900000000001</v>
      </c>
      <c r="D2467" s="1">
        <v>3995400</v>
      </c>
      <c r="E2467" s="1">
        <v>0</v>
      </c>
      <c r="F2467" s="1">
        <v>38677.73333333333</v>
      </c>
      <c r="G2467" s="1">
        <v>216.22586982286947</v>
      </c>
      <c r="H2467" s="1">
        <v>67.670903247215634</v>
      </c>
      <c r="I2467" s="1">
        <v>0</v>
      </c>
      <c r="J2467" s="1">
        <v>1029300</v>
      </c>
    </row>
    <row r="2468" spans="1:10" x14ac:dyDescent="0.25">
      <c r="A2468" t="s">
        <v>23</v>
      </c>
      <c r="B2468" s="4">
        <v>41244</v>
      </c>
      <c r="C2468" s="1">
        <v>18960.064516129034</v>
      </c>
      <c r="D2468" s="1">
        <v>3640967.7419354836</v>
      </c>
      <c r="E2468" s="1">
        <v>0</v>
      </c>
      <c r="F2468" s="1">
        <v>38442</v>
      </c>
      <c r="G2468" s="1">
        <v>192.03351016227654</v>
      </c>
      <c r="H2468" s="1">
        <v>66.969716723687583</v>
      </c>
      <c r="I2468" s="1">
        <v>0</v>
      </c>
      <c r="J2468" s="1">
        <v>1035225.8064516126</v>
      </c>
    </row>
    <row r="2469" spans="1:10" x14ac:dyDescent="0.25">
      <c r="A2469" t="s">
        <v>23</v>
      </c>
      <c r="B2469" s="4">
        <v>41275</v>
      </c>
      <c r="C2469" s="1">
        <v>18671.16129032258</v>
      </c>
      <c r="D2469" s="1">
        <v>3743935.4838709678</v>
      </c>
      <c r="E2469" s="1">
        <v>0</v>
      </c>
      <c r="F2469" s="1">
        <v>36036.354838709674</v>
      </c>
      <c r="G2469" s="1">
        <v>200.51969053534347</v>
      </c>
      <c r="H2469" s="1">
        <v>65.870939476972254</v>
      </c>
      <c r="I2469" s="1">
        <v>0</v>
      </c>
      <c r="J2469" s="1">
        <v>1045903.2258064514</v>
      </c>
    </row>
    <row r="2470" spans="1:10" x14ac:dyDescent="0.25">
      <c r="A2470" t="s">
        <v>23</v>
      </c>
      <c r="B2470" s="4">
        <v>41306</v>
      </c>
      <c r="C2470" s="1">
        <v>18043.964285714286</v>
      </c>
      <c r="D2470" s="1">
        <v>3722392.8571428573</v>
      </c>
      <c r="E2470" s="1">
        <v>0</v>
      </c>
      <c r="F2470" s="1">
        <v>34991.892857142855</v>
      </c>
      <c r="G2470" s="1">
        <v>206.29573403057216</v>
      </c>
      <c r="H2470" s="1">
        <v>65.97780207999439</v>
      </c>
      <c r="I2470" s="1">
        <v>0</v>
      </c>
      <c r="J2470" s="1">
        <v>1072535.7142857146</v>
      </c>
    </row>
    <row r="2471" spans="1:10" x14ac:dyDescent="0.25">
      <c r="A2471" t="s">
        <v>23</v>
      </c>
      <c r="B2471" s="4">
        <v>41334</v>
      </c>
      <c r="C2471" s="1">
        <v>17856.290322580644</v>
      </c>
      <c r="D2471" s="1">
        <v>3462483.8709677421</v>
      </c>
      <c r="E2471" s="1">
        <v>0</v>
      </c>
      <c r="F2471" s="1">
        <v>33890</v>
      </c>
      <c r="G2471" s="1">
        <v>193.90835433433597</v>
      </c>
      <c r="H2471" s="1">
        <v>65.49261751660552</v>
      </c>
      <c r="I2471" s="1">
        <v>0</v>
      </c>
      <c r="J2471" s="1">
        <v>973645.1612903229</v>
      </c>
    </row>
    <row r="2472" spans="1:10" x14ac:dyDescent="0.25">
      <c r="A2472" t="s">
        <v>23</v>
      </c>
      <c r="B2472" s="4">
        <v>41365</v>
      </c>
      <c r="C2472" s="1">
        <v>17554.933333333334</v>
      </c>
      <c r="D2472" s="1">
        <v>3196933.3333333335</v>
      </c>
      <c r="E2472" s="1">
        <v>0</v>
      </c>
      <c r="F2472" s="1">
        <v>31753.366666666665</v>
      </c>
      <c r="G2472" s="1">
        <v>182.11025200893195</v>
      </c>
      <c r="H2472" s="1">
        <v>64.397609868250711</v>
      </c>
      <c r="I2472" s="1">
        <v>0</v>
      </c>
      <c r="J2472" s="1">
        <v>945933.33333333349</v>
      </c>
    </row>
    <row r="2473" spans="1:10" x14ac:dyDescent="0.25">
      <c r="A2473" t="s">
        <v>23</v>
      </c>
      <c r="B2473" s="4">
        <v>41395</v>
      </c>
      <c r="C2473" s="1">
        <v>17730.806451612902</v>
      </c>
      <c r="D2473" s="1">
        <v>3198677.4193548388</v>
      </c>
      <c r="E2473" s="1">
        <v>0</v>
      </c>
      <c r="F2473" s="1">
        <v>30418.774193548386</v>
      </c>
      <c r="G2473" s="1">
        <v>180.40225232191105</v>
      </c>
      <c r="H2473" s="1">
        <v>63.175574503378925</v>
      </c>
      <c r="I2473" s="1">
        <v>0</v>
      </c>
      <c r="J2473" s="1">
        <v>989935.48387096776</v>
      </c>
    </row>
    <row r="2474" spans="1:10" x14ac:dyDescent="0.25">
      <c r="A2474" t="s">
        <v>23</v>
      </c>
      <c r="B2474" s="4">
        <v>41426</v>
      </c>
      <c r="C2474" s="1">
        <v>2845.1666666666665</v>
      </c>
      <c r="D2474" s="1">
        <v>542533.33333333326</v>
      </c>
      <c r="E2474" s="1">
        <v>0</v>
      </c>
      <c r="F2474" s="1">
        <v>4679.1000000000004</v>
      </c>
      <c r="G2474" s="1">
        <v>190.6859586433132</v>
      </c>
      <c r="H2474" s="1">
        <v>62.186791182307921</v>
      </c>
      <c r="I2474" s="1">
        <v>0</v>
      </c>
      <c r="J2474" s="1">
        <v>281533.33333333326</v>
      </c>
    </row>
    <row r="2475" spans="1:10" x14ac:dyDescent="0.25">
      <c r="A2475" t="s">
        <v>23</v>
      </c>
      <c r="B2475" s="4">
        <v>41456</v>
      </c>
      <c r="C2475" s="1">
        <v>20450.096774193549</v>
      </c>
      <c r="D2475" s="1">
        <v>3468838.7096774192</v>
      </c>
      <c r="E2475" s="1">
        <v>0</v>
      </c>
      <c r="F2475" s="1">
        <v>33868.193548387098</v>
      </c>
      <c r="G2475" s="1">
        <v>169.62456207321361</v>
      </c>
      <c r="H2475" s="1">
        <v>62.351361479261719</v>
      </c>
      <c r="I2475" s="1">
        <v>0</v>
      </c>
      <c r="J2475" s="1">
        <v>1128193.5483870967</v>
      </c>
    </row>
    <row r="2476" spans="1:10" x14ac:dyDescent="0.25">
      <c r="A2476" t="s">
        <v>23</v>
      </c>
      <c r="B2476" s="4">
        <v>41487</v>
      </c>
      <c r="C2476" s="1">
        <v>19630.258064516129</v>
      </c>
      <c r="D2476" s="1">
        <v>3600032.2580645164</v>
      </c>
      <c r="E2476" s="1">
        <v>0</v>
      </c>
      <c r="F2476" s="1">
        <v>35578.193548387098</v>
      </c>
      <c r="G2476" s="1">
        <v>183.39199852761865</v>
      </c>
      <c r="H2476" s="1">
        <v>64.443382324585642</v>
      </c>
      <c r="I2476" s="1">
        <v>0</v>
      </c>
      <c r="J2476" s="1">
        <v>984516.12903225841</v>
      </c>
    </row>
    <row r="2477" spans="1:10" x14ac:dyDescent="0.25">
      <c r="A2477" t="s">
        <v>23</v>
      </c>
      <c r="B2477" s="4">
        <v>41518</v>
      </c>
      <c r="C2477" s="1">
        <v>15893</v>
      </c>
      <c r="D2477" s="1">
        <v>2985500</v>
      </c>
      <c r="E2477" s="1">
        <v>0</v>
      </c>
      <c r="F2477" s="1">
        <v>30271</v>
      </c>
      <c r="G2477" s="1">
        <v>187.84999685396087</v>
      </c>
      <c r="H2477" s="1">
        <v>65.572740663720651</v>
      </c>
      <c r="I2477" s="1">
        <v>0</v>
      </c>
      <c r="J2477" s="1">
        <v>911833.33333333326</v>
      </c>
    </row>
    <row r="2478" spans="1:10" x14ac:dyDescent="0.25">
      <c r="A2478" t="s">
        <v>23</v>
      </c>
      <c r="B2478" s="4">
        <v>41548</v>
      </c>
      <c r="C2478" s="1">
        <v>18714.709677419356</v>
      </c>
      <c r="D2478" s="1">
        <v>3487258.064516129</v>
      </c>
      <c r="E2478" s="1">
        <v>0</v>
      </c>
      <c r="F2478" s="1">
        <v>33061.870967741932</v>
      </c>
      <c r="G2478" s="1">
        <v>186.33781258833829</v>
      </c>
      <c r="H2478" s="1">
        <v>63.854875226936571</v>
      </c>
      <c r="I2478" s="1">
        <v>0</v>
      </c>
      <c r="J2478" s="1">
        <v>924064.51612903224</v>
      </c>
    </row>
    <row r="2479" spans="1:10" x14ac:dyDescent="0.25">
      <c r="A2479" t="s">
        <v>23</v>
      </c>
      <c r="B2479" s="4">
        <v>41579</v>
      </c>
      <c r="C2479" s="1">
        <v>18336.166666666668</v>
      </c>
      <c r="D2479" s="1">
        <v>3584700</v>
      </c>
      <c r="E2479" s="1">
        <v>0</v>
      </c>
      <c r="F2479" s="1">
        <v>32717.7</v>
      </c>
      <c r="G2479" s="1">
        <v>195.49887744621284</v>
      </c>
      <c r="H2479" s="1">
        <v>64.084666130413893</v>
      </c>
      <c r="I2479" s="1">
        <v>0</v>
      </c>
      <c r="J2479" s="1">
        <v>958066.66666666651</v>
      </c>
    </row>
    <row r="2480" spans="1:10" x14ac:dyDescent="0.25">
      <c r="A2480" t="s">
        <v>23</v>
      </c>
      <c r="B2480" s="4">
        <v>41609</v>
      </c>
      <c r="C2480" s="1">
        <v>18052.580645161292</v>
      </c>
      <c r="D2480" s="1">
        <v>3454580.6451612902</v>
      </c>
      <c r="E2480" s="1">
        <v>0</v>
      </c>
      <c r="F2480" s="1">
        <v>31408.483870967742</v>
      </c>
      <c r="G2480" s="1">
        <v>191.36214999195894</v>
      </c>
      <c r="H2480" s="1">
        <v>63.50143123329984</v>
      </c>
      <c r="I2480" s="1">
        <v>0</v>
      </c>
      <c r="J2480" s="1">
        <v>1012548.3870967738</v>
      </c>
    </row>
    <row r="2481" spans="1:10" x14ac:dyDescent="0.25">
      <c r="A2481" t="s">
        <v>23</v>
      </c>
      <c r="B2481" s="4">
        <v>41640</v>
      </c>
      <c r="C2481" s="1">
        <v>17983.483870967742</v>
      </c>
      <c r="D2481" s="1">
        <v>3453354.8387096776</v>
      </c>
      <c r="E2481" s="1">
        <v>0</v>
      </c>
      <c r="F2481" s="1">
        <v>32333.322580645159</v>
      </c>
      <c r="G2481" s="1">
        <v>192.0292454725483</v>
      </c>
      <c r="H2481" s="1">
        <v>64.259488749029529</v>
      </c>
      <c r="I2481" s="1">
        <v>0</v>
      </c>
      <c r="J2481" s="1">
        <v>914612.90322580654</v>
      </c>
    </row>
    <row r="2482" spans="1:10" x14ac:dyDescent="0.25">
      <c r="A2482" t="s">
        <v>23</v>
      </c>
      <c r="B2482" s="4">
        <v>41671</v>
      </c>
      <c r="C2482" s="1">
        <v>19176.142857142859</v>
      </c>
      <c r="D2482" s="1">
        <v>3734285.7142857141</v>
      </c>
      <c r="E2482" s="1">
        <v>0</v>
      </c>
      <c r="F2482" s="1">
        <v>33208.25</v>
      </c>
      <c r="G2482" s="1">
        <v>194.73601871372909</v>
      </c>
      <c r="H2482" s="1">
        <v>63.393404387757258</v>
      </c>
      <c r="I2482" s="1">
        <v>0</v>
      </c>
      <c r="J2482" s="1">
        <v>902071.42857142817</v>
      </c>
    </row>
    <row r="2483" spans="1:10" x14ac:dyDescent="0.25">
      <c r="A2483" t="s">
        <v>23</v>
      </c>
      <c r="B2483" s="4">
        <v>41699</v>
      </c>
      <c r="C2483" s="1">
        <v>18470.032258064515</v>
      </c>
      <c r="D2483" s="1">
        <v>3734290.3225806453</v>
      </c>
      <c r="E2483" s="1">
        <v>0</v>
      </c>
      <c r="F2483" s="1">
        <v>32037.645161290322</v>
      </c>
      <c r="G2483" s="1">
        <v>202.18103955666635</v>
      </c>
      <c r="H2483" s="1">
        <v>63.431238176502077</v>
      </c>
      <c r="I2483" s="1">
        <v>0</v>
      </c>
      <c r="J2483" s="1">
        <v>1048548.3870967743</v>
      </c>
    </row>
    <row r="2484" spans="1:10" x14ac:dyDescent="0.25">
      <c r="A2484" t="s">
        <v>23</v>
      </c>
      <c r="B2484" s="4">
        <v>41730</v>
      </c>
      <c r="C2484" s="1">
        <v>18937.2</v>
      </c>
      <c r="D2484" s="1">
        <v>3772966.6666666665</v>
      </c>
      <c r="E2484" s="1">
        <v>0</v>
      </c>
      <c r="F2484" s="1">
        <v>33442.166666666672</v>
      </c>
      <c r="G2484" s="1">
        <v>199.2357194657429</v>
      </c>
      <c r="H2484" s="1">
        <v>63.846069158275434</v>
      </c>
      <c r="I2484" s="1">
        <v>0</v>
      </c>
      <c r="J2484" s="1">
        <v>1024533.333333333</v>
      </c>
    </row>
    <row r="2485" spans="1:10" x14ac:dyDescent="0.25">
      <c r="A2485" t="s">
        <v>23</v>
      </c>
      <c r="B2485" s="4">
        <v>41760</v>
      </c>
      <c r="C2485" s="1">
        <v>18496.096774193549</v>
      </c>
      <c r="D2485" s="1">
        <v>3784387.0967741935</v>
      </c>
      <c r="E2485" s="1">
        <v>0</v>
      </c>
      <c r="F2485" s="1">
        <v>33338.645161290326</v>
      </c>
      <c r="G2485" s="1">
        <v>204.60463323560853</v>
      </c>
      <c r="H2485" s="1">
        <v>64.317181713348319</v>
      </c>
      <c r="I2485" s="1">
        <v>0</v>
      </c>
      <c r="J2485" s="1">
        <v>1007774.1935483869</v>
      </c>
    </row>
    <row r="2486" spans="1:10" x14ac:dyDescent="0.25">
      <c r="A2486" t="s">
        <v>23</v>
      </c>
      <c r="B2486" s="4">
        <v>41791</v>
      </c>
      <c r="C2486" s="1">
        <v>18488.766666666666</v>
      </c>
      <c r="D2486" s="1">
        <v>3781066.6666666665</v>
      </c>
      <c r="E2486" s="1">
        <v>0</v>
      </c>
      <c r="F2486" s="1">
        <v>33775.566666666666</v>
      </c>
      <c r="G2486" s="1">
        <v>204.50615959600694</v>
      </c>
      <c r="H2486" s="1">
        <v>64.624504920500286</v>
      </c>
      <c r="I2486" s="1">
        <v>0</v>
      </c>
      <c r="J2486" s="1">
        <v>942066.66666666651</v>
      </c>
    </row>
    <row r="2487" spans="1:10" x14ac:dyDescent="0.25">
      <c r="A2487" t="s">
        <v>23</v>
      </c>
      <c r="B2487" s="4">
        <v>41821</v>
      </c>
      <c r="C2487" s="1">
        <v>17951.483870967742</v>
      </c>
      <c r="D2487" s="1">
        <v>3665677.4193548388</v>
      </c>
      <c r="E2487" s="1">
        <v>0</v>
      </c>
      <c r="F2487" s="1">
        <v>33627.903225806454</v>
      </c>
      <c r="G2487" s="1">
        <v>204.19913170984157</v>
      </c>
      <c r="H2487" s="1">
        <v>65.196399411868086</v>
      </c>
      <c r="I2487" s="1">
        <v>0</v>
      </c>
      <c r="J2487" s="1">
        <v>1004290.3225806453</v>
      </c>
    </row>
    <row r="2488" spans="1:10" x14ac:dyDescent="0.25">
      <c r="A2488" t="s">
        <v>23</v>
      </c>
      <c r="B2488" s="4">
        <v>41852</v>
      </c>
      <c r="C2488" s="1">
        <v>17405.032258064515</v>
      </c>
      <c r="D2488" s="1">
        <v>3452548.3870967743</v>
      </c>
      <c r="E2488" s="1">
        <v>0</v>
      </c>
      <c r="F2488" s="1">
        <v>33573.741935483871</v>
      </c>
      <c r="G2488" s="1">
        <v>198.36495192343335</v>
      </c>
      <c r="H2488" s="1">
        <v>65.858276246533975</v>
      </c>
      <c r="I2488" s="1">
        <v>0</v>
      </c>
      <c r="J2488" s="1">
        <v>998838.70967741963</v>
      </c>
    </row>
    <row r="2489" spans="1:10" x14ac:dyDescent="0.25">
      <c r="A2489" t="s">
        <v>23</v>
      </c>
      <c r="B2489" s="4">
        <v>41883</v>
      </c>
      <c r="C2489" s="1">
        <v>16433.8</v>
      </c>
      <c r="D2489" s="1">
        <v>3172700</v>
      </c>
      <c r="E2489" s="1">
        <v>0</v>
      </c>
      <c r="F2489" s="1">
        <v>33661</v>
      </c>
      <c r="G2489" s="1">
        <v>193.05942630432403</v>
      </c>
      <c r="H2489" s="1">
        <v>67.194599040219742</v>
      </c>
      <c r="I2489" s="1">
        <v>0</v>
      </c>
      <c r="J2489" s="1">
        <v>971633.33333333349</v>
      </c>
    </row>
    <row r="2490" spans="1:10" x14ac:dyDescent="0.25">
      <c r="A2490" t="s">
        <v>23</v>
      </c>
      <c r="B2490" s="4">
        <v>41913</v>
      </c>
      <c r="C2490" s="1">
        <v>17639.064516129034</v>
      </c>
      <c r="D2490" s="1">
        <v>3610935.4838709678</v>
      </c>
      <c r="E2490" s="1">
        <v>0</v>
      </c>
      <c r="F2490" s="1">
        <v>35031.774193548386</v>
      </c>
      <c r="G2490" s="1">
        <v>204.71241434426153</v>
      </c>
      <c r="H2490" s="1">
        <v>66.51075823311669</v>
      </c>
      <c r="I2490" s="1">
        <v>0</v>
      </c>
      <c r="J2490" s="1">
        <v>1038225.8064516131</v>
      </c>
    </row>
    <row r="2491" spans="1:10" x14ac:dyDescent="0.25">
      <c r="A2491" t="s">
        <v>23</v>
      </c>
      <c r="B2491" s="4">
        <v>41944</v>
      </c>
      <c r="C2491" s="1">
        <v>17594.033333333333</v>
      </c>
      <c r="D2491" s="1">
        <v>3833866.6666666665</v>
      </c>
      <c r="E2491" s="1">
        <v>0</v>
      </c>
      <c r="F2491" s="1">
        <v>35326.866666666669</v>
      </c>
      <c r="G2491" s="1">
        <v>217.9072071781911</v>
      </c>
      <c r="H2491" s="1">
        <v>66.754092743446677</v>
      </c>
      <c r="I2491" s="1">
        <v>0</v>
      </c>
      <c r="J2491" s="1">
        <v>1069566.6666666665</v>
      </c>
    </row>
    <row r="2492" spans="1:10" x14ac:dyDescent="0.25">
      <c r="A2492" t="s">
        <v>23</v>
      </c>
      <c r="B2492" s="4">
        <v>41974</v>
      </c>
      <c r="C2492" s="1">
        <v>17775.548387096773</v>
      </c>
      <c r="D2492" s="1">
        <v>3739322.5806451612</v>
      </c>
      <c r="E2492" s="1">
        <v>0</v>
      </c>
      <c r="F2492" s="1">
        <v>34758.516129032258</v>
      </c>
      <c r="G2492" s="1">
        <v>210.36327539461604</v>
      </c>
      <c r="H2492" s="1">
        <v>66.163767165513505</v>
      </c>
      <c r="I2492" s="1">
        <v>0</v>
      </c>
      <c r="J2492" s="1">
        <v>1084064.5161290322</v>
      </c>
    </row>
    <row r="2493" spans="1:10" x14ac:dyDescent="0.25">
      <c r="A2493" t="s">
        <v>23</v>
      </c>
      <c r="B2493" s="4">
        <v>42005</v>
      </c>
      <c r="C2493" s="1">
        <v>17275.516129032258</v>
      </c>
      <c r="D2493" s="1">
        <v>3572483.8709677421</v>
      </c>
      <c r="E2493" s="1">
        <v>0</v>
      </c>
      <c r="F2493" s="1">
        <v>35186.677419354841</v>
      </c>
      <c r="G2493" s="1">
        <v>206.79462450120533</v>
      </c>
      <c r="H2493" s="1">
        <v>67.070541735738431</v>
      </c>
      <c r="I2493" s="1">
        <v>0</v>
      </c>
      <c r="J2493" s="1">
        <v>953516.12903225841</v>
      </c>
    </row>
    <row r="2494" spans="1:10" x14ac:dyDescent="0.25">
      <c r="A2494" t="s">
        <v>23</v>
      </c>
      <c r="B2494" s="4">
        <v>42036</v>
      </c>
      <c r="C2494" s="1">
        <v>17024.642857142859</v>
      </c>
      <c r="D2494" s="1">
        <v>3562571.4285714286</v>
      </c>
      <c r="E2494" s="1">
        <v>0</v>
      </c>
      <c r="F2494" s="1">
        <v>34431.142857142855</v>
      </c>
      <c r="G2494" s="1">
        <v>209.25968658876837</v>
      </c>
      <c r="H2494" s="1">
        <v>66.914035767184316</v>
      </c>
      <c r="I2494" s="1">
        <v>0</v>
      </c>
      <c r="J2494" s="1">
        <v>1058892.8571428573</v>
      </c>
    </row>
    <row r="2495" spans="1:10" x14ac:dyDescent="0.25">
      <c r="A2495" t="s">
        <v>23</v>
      </c>
      <c r="B2495" s="4">
        <v>42064</v>
      </c>
      <c r="C2495" s="1">
        <v>17412.354838709678</v>
      </c>
      <c r="D2495" s="1">
        <v>3694580.6451612902</v>
      </c>
      <c r="E2495" s="1">
        <v>0</v>
      </c>
      <c r="F2495" s="1">
        <v>33719.129032258068</v>
      </c>
      <c r="G2495" s="1">
        <v>212.18156184985446</v>
      </c>
      <c r="H2495" s="1">
        <v>65.94592309769375</v>
      </c>
      <c r="I2495" s="1">
        <v>0</v>
      </c>
      <c r="J2495" s="1">
        <v>961483.87096774159</v>
      </c>
    </row>
    <row r="2496" spans="1:10" x14ac:dyDescent="0.25">
      <c r="A2496" t="s">
        <v>23</v>
      </c>
      <c r="B2496" s="4">
        <v>42095</v>
      </c>
      <c r="C2496" s="1">
        <v>17580.400000000001</v>
      </c>
      <c r="D2496" s="1">
        <v>3890133.3333333335</v>
      </c>
      <c r="E2496" s="1">
        <v>0</v>
      </c>
      <c r="F2496" s="1">
        <v>34627.033333333333</v>
      </c>
      <c r="G2496" s="1">
        <v>221.27672483750843</v>
      </c>
      <c r="H2496" s="1">
        <v>66.325868027732966</v>
      </c>
      <c r="I2496" s="1">
        <v>0</v>
      </c>
      <c r="J2496" s="1">
        <v>949200</v>
      </c>
    </row>
    <row r="2497" spans="1:10" x14ac:dyDescent="0.25">
      <c r="A2497" t="s">
        <v>23</v>
      </c>
      <c r="B2497" s="4">
        <v>42125</v>
      </c>
      <c r="C2497" s="1">
        <v>18060.419354838708</v>
      </c>
      <c r="D2497" s="1">
        <v>4119645.161290322</v>
      </c>
      <c r="E2497" s="1">
        <v>0</v>
      </c>
      <c r="F2497" s="1">
        <v>33911.096774193546</v>
      </c>
      <c r="G2497" s="1">
        <v>228.10351633316839</v>
      </c>
      <c r="H2497" s="1">
        <v>65.249389088439884</v>
      </c>
      <c r="I2497" s="1">
        <v>0</v>
      </c>
      <c r="J2497" s="1">
        <v>985129.03225806402</v>
      </c>
    </row>
    <row r="2498" spans="1:10" x14ac:dyDescent="0.25">
      <c r="A2498" t="s">
        <v>23</v>
      </c>
      <c r="B2498" s="4">
        <v>42156</v>
      </c>
      <c r="C2498" s="1">
        <v>16413.233333333334</v>
      </c>
      <c r="D2498" s="1">
        <v>3613900</v>
      </c>
      <c r="E2498" s="1">
        <v>0</v>
      </c>
      <c r="F2498" s="1">
        <v>31721.533333333333</v>
      </c>
      <c r="G2498" s="1">
        <v>220.18208884294583</v>
      </c>
      <c r="H2498" s="1">
        <v>65.901500163083796</v>
      </c>
      <c r="I2498" s="1">
        <v>0</v>
      </c>
      <c r="J2498" s="1">
        <v>878300</v>
      </c>
    </row>
    <row r="2499" spans="1:10" x14ac:dyDescent="0.25">
      <c r="A2499" t="s">
        <v>23</v>
      </c>
      <c r="B2499" s="4">
        <v>42186</v>
      </c>
      <c r="C2499" s="1">
        <v>17477.290322580644</v>
      </c>
      <c r="D2499" s="1">
        <v>3879677.4193548388</v>
      </c>
      <c r="E2499" s="1">
        <v>0</v>
      </c>
      <c r="F2499" s="1">
        <v>34801.096774193546</v>
      </c>
      <c r="G2499" s="1">
        <v>221.98392014706644</v>
      </c>
      <c r="H2499" s="1">
        <v>66.568803490000803</v>
      </c>
      <c r="I2499" s="1">
        <v>0</v>
      </c>
      <c r="J2499" s="1">
        <v>1004258.064516129</v>
      </c>
    </row>
    <row r="2500" spans="1:10" x14ac:dyDescent="0.25">
      <c r="A2500" t="s">
        <v>23</v>
      </c>
      <c r="B2500" s="4">
        <v>42217</v>
      </c>
      <c r="C2500" s="1">
        <v>16819.354838709678</v>
      </c>
      <c r="D2500" s="1">
        <v>3652451.6129032257</v>
      </c>
      <c r="E2500" s="1">
        <v>0</v>
      </c>
      <c r="F2500" s="1">
        <v>34794.225806451614</v>
      </c>
      <c r="G2500" s="1">
        <v>217.15765247410815</v>
      </c>
      <c r="H2500" s="1">
        <v>67.412927705323867</v>
      </c>
      <c r="I2500" s="1">
        <v>0</v>
      </c>
      <c r="J2500" s="1">
        <v>961806.45161290327</v>
      </c>
    </row>
    <row r="2501" spans="1:10" x14ac:dyDescent="0.25">
      <c r="A2501" t="s">
        <v>23</v>
      </c>
      <c r="B2501" s="4">
        <v>42248</v>
      </c>
      <c r="C2501" s="1">
        <v>16243.2</v>
      </c>
      <c r="D2501" s="1">
        <v>3415900</v>
      </c>
      <c r="E2501" s="1">
        <v>0</v>
      </c>
      <c r="F2501" s="1">
        <v>32580.333333333332</v>
      </c>
      <c r="G2501" s="1">
        <v>210.29723207249802</v>
      </c>
      <c r="H2501" s="1">
        <v>66.730797852947958</v>
      </c>
      <c r="I2501" s="1">
        <v>0</v>
      </c>
      <c r="J2501" s="1">
        <v>879666.66666666651</v>
      </c>
    </row>
    <row r="2502" spans="1:10" x14ac:dyDescent="0.25">
      <c r="A2502" t="s">
        <v>23</v>
      </c>
      <c r="B2502" s="4">
        <v>42278</v>
      </c>
      <c r="C2502" s="1">
        <v>16884.451612903227</v>
      </c>
      <c r="D2502" s="1">
        <v>3469000</v>
      </c>
      <c r="E2502" s="1">
        <v>0</v>
      </c>
      <c r="F2502" s="1">
        <v>34012.258064516129</v>
      </c>
      <c r="G2502" s="1">
        <v>205.45529576743633</v>
      </c>
      <c r="H2502" s="1">
        <v>66.826044905621629</v>
      </c>
      <c r="I2502" s="1">
        <v>0</v>
      </c>
      <c r="J2502" s="1">
        <v>891225.80645161308</v>
      </c>
    </row>
    <row r="2503" spans="1:10" x14ac:dyDescent="0.25">
      <c r="A2503" t="s">
        <v>23</v>
      </c>
      <c r="B2503" s="4">
        <v>42309</v>
      </c>
      <c r="C2503" s="1">
        <v>17457.800000000003</v>
      </c>
      <c r="D2503" s="1">
        <v>3494166.6666666665</v>
      </c>
      <c r="E2503" s="1">
        <v>0</v>
      </c>
      <c r="F2503" s="1">
        <v>35145.199999999997</v>
      </c>
      <c r="G2503" s="1">
        <v>200.14931243722955</v>
      </c>
      <c r="H2503" s="1">
        <v>66.812159002338262</v>
      </c>
      <c r="I2503" s="1">
        <v>0</v>
      </c>
      <c r="J2503" s="1">
        <v>880833.33333333302</v>
      </c>
    </row>
    <row r="2504" spans="1:10" x14ac:dyDescent="0.25">
      <c r="A2504" t="s">
        <v>23</v>
      </c>
      <c r="B2504" s="4">
        <v>42339</v>
      </c>
      <c r="C2504" s="1">
        <v>17395.419354838708</v>
      </c>
      <c r="D2504" s="1">
        <v>3486516.1290322579</v>
      </c>
      <c r="E2504" s="1">
        <v>0</v>
      </c>
      <c r="F2504" s="1">
        <v>34123.967741935485</v>
      </c>
      <c r="G2504" s="1">
        <v>200.42725374496067</v>
      </c>
      <c r="H2504" s="1">
        <v>66.235197398286019</v>
      </c>
      <c r="I2504" s="1">
        <v>0</v>
      </c>
      <c r="J2504" s="1">
        <v>913612.90322580654</v>
      </c>
    </row>
    <row r="2505" spans="1:10" x14ac:dyDescent="0.25">
      <c r="A2505" t="s">
        <v>23</v>
      </c>
      <c r="B2505" s="4">
        <v>42370</v>
      </c>
      <c r="C2505" s="1">
        <v>17204.129032258064</v>
      </c>
      <c r="D2505" s="1">
        <v>3501548.3870967743</v>
      </c>
      <c r="E2505" s="1">
        <v>0</v>
      </c>
      <c r="F2505" s="1">
        <v>34337.258064516129</v>
      </c>
      <c r="G2505" s="1">
        <v>203.52953529535296</v>
      </c>
      <c r="H2505" s="1">
        <v>66.620748875160146</v>
      </c>
      <c r="I2505" s="1">
        <v>0</v>
      </c>
      <c r="J2505" s="1">
        <v>861612.90322580654</v>
      </c>
    </row>
    <row r="2506" spans="1:10" x14ac:dyDescent="0.25">
      <c r="A2506" t="s">
        <v>23</v>
      </c>
      <c r="B2506" s="4">
        <v>42401</v>
      </c>
      <c r="C2506" s="1">
        <v>16978.071428571428</v>
      </c>
      <c r="D2506" s="1">
        <v>3526035.7142857141</v>
      </c>
      <c r="E2506" s="1">
        <v>0</v>
      </c>
      <c r="F2506" s="1">
        <v>32562.785714285714</v>
      </c>
      <c r="G2506" s="1">
        <v>207.68175756122395</v>
      </c>
      <c r="H2506" s="1">
        <v>65.729152849307638</v>
      </c>
      <c r="I2506" s="1">
        <v>0</v>
      </c>
      <c r="J2506" s="1">
        <v>886714.28571428545</v>
      </c>
    </row>
    <row r="2507" spans="1:10" x14ac:dyDescent="0.25">
      <c r="A2507" t="s">
        <v>23</v>
      </c>
      <c r="B2507" s="4">
        <v>42430</v>
      </c>
      <c r="C2507" s="1">
        <v>17263.032258064515</v>
      </c>
      <c r="D2507" s="1">
        <v>3606967.7419354836</v>
      </c>
      <c r="E2507" s="1">
        <v>0</v>
      </c>
      <c r="F2507" s="1">
        <v>34731.258064516129</v>
      </c>
      <c r="G2507" s="1">
        <v>208.9417251856475</v>
      </c>
      <c r="H2507" s="1">
        <v>66.798215436806657</v>
      </c>
      <c r="I2507" s="1">
        <v>0</v>
      </c>
      <c r="J2507" s="1">
        <v>841387.09677419346</v>
      </c>
    </row>
    <row r="2508" spans="1:10" x14ac:dyDescent="0.25">
      <c r="A2508" t="s">
        <v>23</v>
      </c>
      <c r="B2508" s="4">
        <v>42461</v>
      </c>
      <c r="C2508" s="1">
        <v>16855.633333333335</v>
      </c>
      <c r="D2508" s="1">
        <v>3465333.3333333335</v>
      </c>
      <c r="E2508" s="1">
        <v>0</v>
      </c>
      <c r="F2508" s="1">
        <v>34420.166666666664</v>
      </c>
      <c r="G2508" s="1">
        <v>205.58903156017078</v>
      </c>
      <c r="H2508" s="1">
        <v>67.127507843206075</v>
      </c>
      <c r="I2508" s="1">
        <v>0</v>
      </c>
      <c r="J2508" s="1">
        <v>826066.66666666698</v>
      </c>
    </row>
    <row r="2509" spans="1:10" x14ac:dyDescent="0.25">
      <c r="A2509" t="s">
        <v>23</v>
      </c>
      <c r="B2509" s="4">
        <v>42491</v>
      </c>
      <c r="C2509" s="1">
        <v>16212.06451612903</v>
      </c>
      <c r="D2509" s="1">
        <v>3209774.1935483869</v>
      </c>
      <c r="E2509" s="1">
        <v>0</v>
      </c>
      <c r="F2509" s="1">
        <v>33655.290322580651</v>
      </c>
      <c r="G2509" s="1">
        <v>197.98676413821647</v>
      </c>
      <c r="H2509" s="1">
        <v>67.489624086609126</v>
      </c>
      <c r="I2509" s="1">
        <v>0</v>
      </c>
      <c r="J2509" s="1">
        <v>911870.96774193551</v>
      </c>
    </row>
    <row r="2510" spans="1:10" x14ac:dyDescent="0.25">
      <c r="A2510" t="s">
        <v>23</v>
      </c>
      <c r="B2510" s="4">
        <v>42522</v>
      </c>
      <c r="C2510" s="1">
        <v>2623.0666666666666</v>
      </c>
      <c r="D2510" s="1">
        <v>482900</v>
      </c>
      <c r="E2510" s="1">
        <v>0</v>
      </c>
      <c r="F2510" s="1">
        <v>5166.4333333333334</v>
      </c>
      <c r="G2510" s="1">
        <v>184.09749402734712</v>
      </c>
      <c r="H2510" s="1">
        <v>66.325609260329074</v>
      </c>
      <c r="I2510" s="1">
        <v>0</v>
      </c>
      <c r="J2510" s="1">
        <v>209066.66666666669</v>
      </c>
    </row>
    <row r="2511" spans="1:10" x14ac:dyDescent="0.25">
      <c r="A2511" t="s">
        <v>23</v>
      </c>
      <c r="B2511" s="4">
        <v>42552</v>
      </c>
      <c r="C2511" s="1">
        <v>18825.032258064515</v>
      </c>
      <c r="D2511" s="1">
        <v>3395967.7419354836</v>
      </c>
      <c r="E2511" s="1">
        <v>0</v>
      </c>
      <c r="F2511" s="1">
        <v>37011.548387096773</v>
      </c>
      <c r="G2511" s="1">
        <v>180.39638367581944</v>
      </c>
      <c r="H2511" s="1">
        <v>66.285485177366667</v>
      </c>
      <c r="I2511" s="1">
        <v>0</v>
      </c>
      <c r="J2511" s="1">
        <v>911516.12903225794</v>
      </c>
    </row>
    <row r="2512" spans="1:10" x14ac:dyDescent="0.25">
      <c r="A2512" t="s">
        <v>23</v>
      </c>
      <c r="B2512" s="4">
        <v>42583</v>
      </c>
      <c r="C2512" s="1">
        <v>19008.83870967742</v>
      </c>
      <c r="D2512" s="1">
        <v>3816709.6774193547</v>
      </c>
      <c r="E2512" s="1">
        <v>0</v>
      </c>
      <c r="F2512" s="1">
        <v>40157.741935483871</v>
      </c>
      <c r="G2512" s="1">
        <v>200.78605198939709</v>
      </c>
      <c r="H2512" s="1">
        <v>67.872338569506326</v>
      </c>
      <c r="I2512" s="1">
        <v>0</v>
      </c>
      <c r="J2512" s="1">
        <v>960387.09677419346</v>
      </c>
    </row>
    <row r="2513" spans="1:10" x14ac:dyDescent="0.25">
      <c r="A2513" t="s">
        <v>23</v>
      </c>
      <c r="B2513" s="4">
        <v>42614</v>
      </c>
      <c r="C2513" s="1">
        <v>18409.400000000001</v>
      </c>
      <c r="D2513" s="1">
        <v>3723633.3333333335</v>
      </c>
      <c r="E2513" s="1">
        <v>0</v>
      </c>
      <c r="F2513" s="1">
        <v>38320.300000000003</v>
      </c>
      <c r="G2513" s="1">
        <v>202.26804422378422</v>
      </c>
      <c r="H2513" s="1">
        <v>67.548920583045572</v>
      </c>
      <c r="I2513" s="1">
        <v>0</v>
      </c>
      <c r="J2513" s="1">
        <v>997266.66666666698</v>
      </c>
    </row>
    <row r="2514" spans="1:10" x14ac:dyDescent="0.25">
      <c r="A2514" t="s">
        <v>23</v>
      </c>
      <c r="B2514" s="4">
        <v>42644</v>
      </c>
      <c r="C2514" s="1">
        <v>17893.774193548386</v>
      </c>
      <c r="D2514" s="1">
        <v>3612838.7096774192</v>
      </c>
      <c r="E2514" s="1">
        <v>0</v>
      </c>
      <c r="F2514" s="1">
        <v>38042.032258064515</v>
      </c>
      <c r="G2514" s="1">
        <v>201.90478937529181</v>
      </c>
      <c r="H2514" s="1">
        <v>68.010161417754219</v>
      </c>
      <c r="I2514" s="1">
        <v>0</v>
      </c>
      <c r="J2514" s="1">
        <v>997387.09677419346</v>
      </c>
    </row>
    <row r="2515" spans="1:10" x14ac:dyDescent="0.25">
      <c r="A2515" t="s">
        <v>23</v>
      </c>
      <c r="B2515" s="4">
        <v>42675</v>
      </c>
      <c r="C2515" s="1">
        <v>17724.066666666666</v>
      </c>
      <c r="D2515" s="1">
        <v>3583533.3333333335</v>
      </c>
      <c r="E2515" s="1">
        <v>0</v>
      </c>
      <c r="F2515" s="1">
        <v>38476.466666666667</v>
      </c>
      <c r="G2515" s="1">
        <v>202.18460022342504</v>
      </c>
      <c r="H2515" s="1">
        <v>68.462814113270568</v>
      </c>
      <c r="I2515" s="1">
        <v>0</v>
      </c>
      <c r="J2515" s="1">
        <v>956366.66666666698</v>
      </c>
    </row>
    <row r="2516" spans="1:10" x14ac:dyDescent="0.25">
      <c r="A2516" t="s">
        <v>23</v>
      </c>
      <c r="B2516" s="4">
        <v>42705</v>
      </c>
      <c r="C2516" s="1">
        <v>17424.741935483871</v>
      </c>
      <c r="D2516" s="1">
        <v>3526903.2258064514</v>
      </c>
      <c r="E2516" s="1">
        <v>0</v>
      </c>
      <c r="F2516" s="1">
        <v>38692.032258064515</v>
      </c>
      <c r="G2516" s="1">
        <v>202.40777389214816</v>
      </c>
      <c r="H2516" s="1">
        <v>68.949138317563609</v>
      </c>
      <c r="I2516" s="1">
        <v>0</v>
      </c>
      <c r="J2516" s="1">
        <v>970322.58064516122</v>
      </c>
    </row>
    <row r="2517" spans="1:10" x14ac:dyDescent="0.25">
      <c r="A2517" t="s">
        <v>23</v>
      </c>
      <c r="B2517" s="4">
        <v>42736</v>
      </c>
      <c r="C2517" s="1">
        <v>17733.774193548386</v>
      </c>
      <c r="D2517" s="1">
        <v>3566322.5806451612</v>
      </c>
      <c r="E2517" s="1">
        <v>0</v>
      </c>
      <c r="F2517" s="1">
        <v>39680.322580645159</v>
      </c>
      <c r="G2517" s="1">
        <v>201.10341666257389</v>
      </c>
      <c r="H2517" s="1">
        <v>69.112508617362153</v>
      </c>
      <c r="I2517" s="1">
        <v>0</v>
      </c>
      <c r="J2517" s="1">
        <v>931161.29032258037</v>
      </c>
    </row>
    <row r="2518" spans="1:10" x14ac:dyDescent="0.25">
      <c r="A2518" t="s">
        <v>24</v>
      </c>
      <c r="B2518" s="4">
        <v>29068</v>
      </c>
      <c r="C2518" s="1">
        <v>5118.5806451612907</v>
      </c>
      <c r="D2518" s="1">
        <v>1107451.6129032257</v>
      </c>
      <c r="E2518" s="1">
        <v>0</v>
      </c>
      <c r="F2518" s="1">
        <v>0</v>
      </c>
      <c r="G2518" s="1">
        <v>216.35912173233504</v>
      </c>
      <c r="H2518" s="1">
        <v>0</v>
      </c>
      <c r="I2518" s="1">
        <v>0</v>
      </c>
      <c r="J2518" s="1">
        <v>360967.74193548376</v>
      </c>
    </row>
    <row r="2519" spans="1:10" x14ac:dyDescent="0.25">
      <c r="A2519" t="s">
        <v>24</v>
      </c>
      <c r="B2519" s="4">
        <v>29099</v>
      </c>
      <c r="C2519" s="1">
        <v>11630.7</v>
      </c>
      <c r="D2519" s="1">
        <v>3147133.3333333335</v>
      </c>
      <c r="E2519" s="1">
        <v>0</v>
      </c>
      <c r="F2519" s="1">
        <v>0</v>
      </c>
      <c r="G2519" s="1">
        <v>270.58847131585657</v>
      </c>
      <c r="H2519" s="1">
        <v>0</v>
      </c>
      <c r="I2519" s="1">
        <v>0</v>
      </c>
      <c r="J2519" s="1">
        <v>269800</v>
      </c>
    </row>
    <row r="2520" spans="1:10" x14ac:dyDescent="0.25">
      <c r="A2520" t="s">
        <v>24</v>
      </c>
      <c r="B2520" s="4">
        <v>29129</v>
      </c>
      <c r="C2520" s="1">
        <v>9336.9032258064508</v>
      </c>
      <c r="D2520" s="1">
        <v>2324161.2903225808</v>
      </c>
      <c r="E2520" s="1">
        <v>0</v>
      </c>
      <c r="F2520" s="1">
        <v>0</v>
      </c>
      <c r="G2520" s="1">
        <v>248.92207128149144</v>
      </c>
      <c r="H2520" s="1">
        <v>0</v>
      </c>
      <c r="I2520" s="1">
        <v>0</v>
      </c>
      <c r="J2520" s="1">
        <v>85935.483870967757</v>
      </c>
    </row>
    <row r="2521" spans="1:10" x14ac:dyDescent="0.25">
      <c r="A2521" t="s">
        <v>24</v>
      </c>
      <c r="B2521" s="4">
        <v>29160</v>
      </c>
      <c r="C2521" s="1">
        <v>13618.566666666668</v>
      </c>
      <c r="D2521" s="1">
        <v>3353400</v>
      </c>
      <c r="E2521" s="1">
        <v>0</v>
      </c>
      <c r="F2521" s="1">
        <v>0</v>
      </c>
      <c r="G2521" s="1">
        <v>246.23736712380401</v>
      </c>
      <c r="H2521" s="1">
        <v>0</v>
      </c>
      <c r="I2521" s="1">
        <v>0</v>
      </c>
      <c r="J2521" s="1">
        <v>301533.33333333349</v>
      </c>
    </row>
    <row r="2522" spans="1:10" x14ac:dyDescent="0.25">
      <c r="A2522" t="s">
        <v>24</v>
      </c>
      <c r="B2522" s="4">
        <v>29190</v>
      </c>
      <c r="C2522" s="1">
        <v>18100.419354838708</v>
      </c>
      <c r="D2522" s="1">
        <v>4954677.4193548383</v>
      </c>
      <c r="E2522" s="1">
        <v>0</v>
      </c>
      <c r="F2522" s="1">
        <v>0</v>
      </c>
      <c r="G2522" s="1">
        <v>273.73274188977979</v>
      </c>
      <c r="H2522" s="1">
        <v>0</v>
      </c>
      <c r="I2522" s="1">
        <v>0</v>
      </c>
      <c r="J2522" s="1">
        <v>369193.54838709626</v>
      </c>
    </row>
    <row r="2523" spans="1:10" x14ac:dyDescent="0.25">
      <c r="A2523" t="s">
        <v>24</v>
      </c>
      <c r="B2523" s="4">
        <v>29221</v>
      </c>
      <c r="C2523" s="1">
        <v>19108.483870967742</v>
      </c>
      <c r="D2523" s="1">
        <v>4565225.8064516131</v>
      </c>
      <c r="E2523" s="1">
        <v>0</v>
      </c>
      <c r="F2523" s="1">
        <v>0</v>
      </c>
      <c r="G2523" s="1">
        <v>238.91093805656328</v>
      </c>
      <c r="H2523" s="1">
        <v>0</v>
      </c>
      <c r="I2523" s="1">
        <v>0</v>
      </c>
      <c r="J2523" s="1">
        <v>220935.48387096822</v>
      </c>
    </row>
    <row r="2524" spans="1:10" x14ac:dyDescent="0.25">
      <c r="A2524" t="s">
        <v>24</v>
      </c>
      <c r="B2524" s="4">
        <v>29252</v>
      </c>
      <c r="C2524" s="1">
        <v>22205.785714285714</v>
      </c>
      <c r="D2524" s="1">
        <v>5612785.7142857146</v>
      </c>
      <c r="E2524" s="1">
        <v>0</v>
      </c>
      <c r="F2524" s="1">
        <v>0</v>
      </c>
      <c r="G2524" s="1">
        <v>252.76231098072898</v>
      </c>
      <c r="H2524" s="1">
        <v>0</v>
      </c>
      <c r="I2524" s="1">
        <v>0</v>
      </c>
      <c r="J2524" s="1">
        <v>251285.71428571455</v>
      </c>
    </row>
    <row r="2525" spans="1:10" x14ac:dyDescent="0.25">
      <c r="A2525" t="s">
        <v>24</v>
      </c>
      <c r="B2525" s="4">
        <v>29281</v>
      </c>
      <c r="C2525" s="1">
        <v>17282.258064516129</v>
      </c>
      <c r="D2525" s="1">
        <v>4302548.3870967738</v>
      </c>
      <c r="E2525" s="1">
        <v>0</v>
      </c>
      <c r="F2525" s="1">
        <v>0</v>
      </c>
      <c r="G2525" s="1">
        <v>248.95753616425569</v>
      </c>
      <c r="H2525" s="1">
        <v>0</v>
      </c>
      <c r="I2525" s="1">
        <v>0</v>
      </c>
      <c r="J2525" s="1">
        <v>258612.90322580608</v>
      </c>
    </row>
    <row r="2526" spans="1:10" x14ac:dyDescent="0.25">
      <c r="A2526" t="s">
        <v>24</v>
      </c>
      <c r="B2526" s="4">
        <v>29312</v>
      </c>
      <c r="C2526" s="1">
        <v>17301.599999999999</v>
      </c>
      <c r="D2526" s="1">
        <v>4441233.333333333</v>
      </c>
      <c r="E2526" s="1">
        <v>0</v>
      </c>
      <c r="F2526" s="1">
        <v>0</v>
      </c>
      <c r="G2526" s="1">
        <v>256.69494921471619</v>
      </c>
      <c r="H2526" s="1">
        <v>0</v>
      </c>
      <c r="I2526" s="1">
        <v>0</v>
      </c>
      <c r="J2526" s="1">
        <v>276299.99999999953</v>
      </c>
    </row>
    <row r="2527" spans="1:10" x14ac:dyDescent="0.25">
      <c r="A2527" t="s">
        <v>24</v>
      </c>
      <c r="B2527" s="4">
        <v>29342</v>
      </c>
      <c r="C2527" s="1">
        <v>19470.225806451614</v>
      </c>
      <c r="D2527" s="1">
        <v>4961935.4838709673</v>
      </c>
      <c r="E2527" s="1">
        <v>0</v>
      </c>
      <c r="F2527" s="1">
        <v>0</v>
      </c>
      <c r="G2527" s="1">
        <v>254.84735170491913</v>
      </c>
      <c r="H2527" s="1">
        <v>0</v>
      </c>
      <c r="I2527" s="1">
        <v>0</v>
      </c>
      <c r="J2527" s="1">
        <v>253290.32258064486</v>
      </c>
    </row>
    <row r="2528" spans="1:10" x14ac:dyDescent="0.25">
      <c r="A2528" t="s">
        <v>24</v>
      </c>
      <c r="B2528" s="4">
        <v>29373</v>
      </c>
      <c r="C2528" s="1">
        <v>18166.7</v>
      </c>
      <c r="D2528" s="1">
        <v>4746900</v>
      </c>
      <c r="E2528" s="1">
        <v>0</v>
      </c>
      <c r="F2528" s="1">
        <v>0</v>
      </c>
      <c r="G2528" s="1">
        <v>261.29676826281053</v>
      </c>
      <c r="H2528" s="1">
        <v>0</v>
      </c>
      <c r="I2528" s="1">
        <v>0</v>
      </c>
      <c r="J2528" s="1">
        <v>243200</v>
      </c>
    </row>
    <row r="2529" spans="1:10" x14ac:dyDescent="0.25">
      <c r="A2529" t="s">
        <v>24</v>
      </c>
      <c r="B2529" s="4">
        <v>29403</v>
      </c>
      <c r="C2529" s="1">
        <v>9795.7419354838712</v>
      </c>
      <c r="D2529" s="1">
        <v>2406387.0967741935</v>
      </c>
      <c r="E2529" s="1">
        <v>0</v>
      </c>
      <c r="F2529" s="1">
        <v>0</v>
      </c>
      <c r="G2529" s="1">
        <v>245.65644058642991</v>
      </c>
      <c r="H2529" s="1">
        <v>0</v>
      </c>
      <c r="I2529" s="1">
        <v>0</v>
      </c>
      <c r="J2529" s="1">
        <v>179258.06451612897</v>
      </c>
    </row>
    <row r="2530" spans="1:10" x14ac:dyDescent="0.25">
      <c r="A2530" t="s">
        <v>24</v>
      </c>
      <c r="B2530" s="4">
        <v>29434</v>
      </c>
      <c r="C2530" s="1">
        <v>17276.451612903227</v>
      </c>
      <c r="D2530" s="1">
        <v>4569064.5161290327</v>
      </c>
      <c r="E2530" s="1">
        <v>0</v>
      </c>
      <c r="F2530" s="1">
        <v>0</v>
      </c>
      <c r="G2530" s="1">
        <v>264.4677633175869</v>
      </c>
      <c r="H2530" s="1">
        <v>0</v>
      </c>
      <c r="I2530" s="1">
        <v>0</v>
      </c>
      <c r="J2530" s="1">
        <v>319451.61290322617</v>
      </c>
    </row>
    <row r="2531" spans="1:10" x14ac:dyDescent="0.25">
      <c r="A2531" t="s">
        <v>24</v>
      </c>
      <c r="B2531" s="4">
        <v>29465</v>
      </c>
      <c r="C2531" s="1">
        <v>14613.966666666667</v>
      </c>
      <c r="D2531" s="1">
        <v>3919166.6666666665</v>
      </c>
      <c r="E2531" s="1">
        <v>0</v>
      </c>
      <c r="F2531" s="1">
        <v>0</v>
      </c>
      <c r="G2531" s="1">
        <v>268.17952689094221</v>
      </c>
      <c r="H2531" s="1">
        <v>0</v>
      </c>
      <c r="I2531" s="1">
        <v>0</v>
      </c>
      <c r="J2531" s="1">
        <v>239400</v>
      </c>
    </row>
    <row r="2532" spans="1:10" x14ac:dyDescent="0.25">
      <c r="A2532" t="s">
        <v>24</v>
      </c>
      <c r="B2532" s="4">
        <v>29495</v>
      </c>
      <c r="C2532" s="1">
        <v>16847.22580645161</v>
      </c>
      <c r="D2532" s="1">
        <v>4552516.1290322579</v>
      </c>
      <c r="E2532" s="1">
        <v>0</v>
      </c>
      <c r="F2532" s="1">
        <v>0</v>
      </c>
      <c r="G2532" s="1">
        <v>270.22348850389847</v>
      </c>
      <c r="H2532" s="1">
        <v>0</v>
      </c>
      <c r="I2532" s="1">
        <v>0</v>
      </c>
      <c r="J2532" s="1">
        <v>263548.38709677383</v>
      </c>
    </row>
    <row r="2533" spans="1:10" x14ac:dyDescent="0.25">
      <c r="A2533" t="s">
        <v>24</v>
      </c>
      <c r="B2533" s="4">
        <v>29526</v>
      </c>
      <c r="C2533" s="1">
        <v>16884.766666666666</v>
      </c>
      <c r="D2533" s="1">
        <v>4636166.666666667</v>
      </c>
      <c r="E2533" s="1">
        <v>0</v>
      </c>
      <c r="F2533" s="1">
        <v>0</v>
      </c>
      <c r="G2533" s="1">
        <v>274.5768868585688</v>
      </c>
      <c r="H2533" s="1">
        <v>0</v>
      </c>
      <c r="I2533" s="1">
        <v>0</v>
      </c>
      <c r="J2533" s="1">
        <v>223500</v>
      </c>
    </row>
    <row r="2534" spans="1:10" x14ac:dyDescent="0.25">
      <c r="A2534" t="s">
        <v>24</v>
      </c>
      <c r="B2534" s="4">
        <v>29556</v>
      </c>
      <c r="C2534" s="1">
        <v>12245.193548387097</v>
      </c>
      <c r="D2534" s="1">
        <v>3562193.5483870967</v>
      </c>
      <c r="E2534" s="1">
        <v>0</v>
      </c>
      <c r="F2534" s="1">
        <v>0</v>
      </c>
      <c r="G2534" s="1">
        <v>290.90545072325943</v>
      </c>
      <c r="H2534" s="1">
        <v>0</v>
      </c>
      <c r="I2534" s="1">
        <v>0</v>
      </c>
      <c r="J2534" s="1">
        <v>234000</v>
      </c>
    </row>
    <row r="2535" spans="1:10" x14ac:dyDescent="0.25">
      <c r="A2535" t="s">
        <v>24</v>
      </c>
      <c r="B2535" s="4">
        <v>29587</v>
      </c>
      <c r="C2535" s="1">
        <v>13321.258064516129</v>
      </c>
      <c r="D2535" s="1">
        <v>3518935.4838709678</v>
      </c>
      <c r="E2535" s="1">
        <v>0</v>
      </c>
      <c r="F2535" s="1">
        <v>0</v>
      </c>
      <c r="G2535" s="1">
        <v>264.15939596909135</v>
      </c>
      <c r="H2535" s="1">
        <v>0</v>
      </c>
      <c r="I2535" s="1">
        <v>0</v>
      </c>
      <c r="J2535" s="1">
        <v>224838.70967741916</v>
      </c>
    </row>
    <row r="2536" spans="1:10" x14ac:dyDescent="0.25">
      <c r="A2536" t="s">
        <v>24</v>
      </c>
      <c r="B2536" s="4">
        <v>29618</v>
      </c>
      <c r="C2536" s="1">
        <v>14718.214285714286</v>
      </c>
      <c r="D2536" s="1">
        <v>4144142.8571428573</v>
      </c>
      <c r="E2536" s="1">
        <v>0</v>
      </c>
      <c r="F2536" s="1">
        <v>0</v>
      </c>
      <c r="G2536" s="1">
        <v>281.56560141709735</v>
      </c>
      <c r="H2536" s="1">
        <v>0</v>
      </c>
      <c r="I2536" s="1">
        <v>0</v>
      </c>
      <c r="J2536" s="1">
        <v>271178.57142857136</v>
      </c>
    </row>
    <row r="2537" spans="1:10" x14ac:dyDescent="0.25">
      <c r="A2537" t="s">
        <v>24</v>
      </c>
      <c r="B2537" s="4">
        <v>29646</v>
      </c>
      <c r="C2537" s="1">
        <v>13941.225806451614</v>
      </c>
      <c r="D2537" s="1">
        <v>4119419.3548387103</v>
      </c>
      <c r="E2537" s="1">
        <v>0</v>
      </c>
      <c r="F2537" s="1">
        <v>0</v>
      </c>
      <c r="G2537" s="1">
        <v>295.48473082850126</v>
      </c>
      <c r="H2537" s="1">
        <v>0</v>
      </c>
      <c r="I2537" s="1">
        <v>0</v>
      </c>
      <c r="J2537" s="1">
        <v>219225.80645161355</v>
      </c>
    </row>
    <row r="2538" spans="1:10" x14ac:dyDescent="0.25">
      <c r="A2538" t="s">
        <v>24</v>
      </c>
      <c r="B2538" s="4">
        <v>29677</v>
      </c>
      <c r="C2538" s="1">
        <v>13979.4</v>
      </c>
      <c r="D2538" s="1">
        <v>4249966.666666667</v>
      </c>
      <c r="E2538" s="1">
        <v>0</v>
      </c>
      <c r="F2538" s="1">
        <v>0</v>
      </c>
      <c r="G2538" s="1">
        <v>304.01638601561348</v>
      </c>
      <c r="H2538" s="1">
        <v>0</v>
      </c>
      <c r="I2538" s="1">
        <v>0</v>
      </c>
      <c r="J2538" s="1">
        <v>174133.33333333349</v>
      </c>
    </row>
    <row r="2539" spans="1:10" x14ac:dyDescent="0.25">
      <c r="A2539" t="s">
        <v>24</v>
      </c>
      <c r="B2539" s="4">
        <v>29707</v>
      </c>
      <c r="C2539" s="1">
        <v>16044.032258064517</v>
      </c>
      <c r="D2539" s="1">
        <v>5054064.5161290327</v>
      </c>
      <c r="E2539" s="1">
        <v>0</v>
      </c>
      <c r="F2539" s="1">
        <v>0</v>
      </c>
      <c r="G2539" s="1">
        <v>315.01211383993649</v>
      </c>
      <c r="H2539" s="1">
        <v>0</v>
      </c>
      <c r="I2539" s="1">
        <v>0</v>
      </c>
      <c r="J2539" s="1">
        <v>273129.03225806542</v>
      </c>
    </row>
    <row r="2540" spans="1:10" x14ac:dyDescent="0.25">
      <c r="A2540" t="s">
        <v>24</v>
      </c>
      <c r="B2540" s="4">
        <v>29738</v>
      </c>
      <c r="C2540" s="1">
        <v>15462.3</v>
      </c>
      <c r="D2540" s="1">
        <v>5080400</v>
      </c>
      <c r="E2540" s="1">
        <v>0</v>
      </c>
      <c r="F2540" s="1">
        <v>0</v>
      </c>
      <c r="G2540" s="1">
        <v>328.56690143122307</v>
      </c>
      <c r="H2540" s="1">
        <v>0</v>
      </c>
      <c r="I2540" s="1">
        <v>0</v>
      </c>
      <c r="J2540" s="1">
        <v>244500</v>
      </c>
    </row>
    <row r="2541" spans="1:10" x14ac:dyDescent="0.25">
      <c r="A2541" t="s">
        <v>24</v>
      </c>
      <c r="B2541" s="4">
        <v>29768</v>
      </c>
      <c r="C2541" s="1">
        <v>16014.354838709678</v>
      </c>
      <c r="D2541" s="1">
        <v>5171193.5483870972</v>
      </c>
      <c r="E2541" s="1">
        <v>0</v>
      </c>
      <c r="F2541" s="1">
        <v>0</v>
      </c>
      <c r="G2541" s="1">
        <v>322.90988931301558</v>
      </c>
      <c r="H2541" s="1">
        <v>0</v>
      </c>
      <c r="I2541" s="1">
        <v>0</v>
      </c>
      <c r="J2541" s="1">
        <v>230806.45161290374</v>
      </c>
    </row>
    <row r="2542" spans="1:10" x14ac:dyDescent="0.25">
      <c r="A2542" t="s">
        <v>24</v>
      </c>
      <c r="B2542" s="4">
        <v>29799</v>
      </c>
      <c r="C2542" s="1">
        <v>6343.2580645161288</v>
      </c>
      <c r="D2542" s="1">
        <v>1806064.5161290322</v>
      </c>
      <c r="E2542" s="1">
        <v>0</v>
      </c>
      <c r="F2542" s="1">
        <v>0</v>
      </c>
      <c r="G2542" s="1">
        <v>284.72190438413151</v>
      </c>
      <c r="H2542" s="1">
        <v>0</v>
      </c>
      <c r="I2542" s="1">
        <v>0</v>
      </c>
      <c r="J2542" s="1">
        <v>107000</v>
      </c>
    </row>
    <row r="2543" spans="1:10" x14ac:dyDescent="0.25">
      <c r="A2543" t="s">
        <v>24</v>
      </c>
      <c r="B2543" s="4">
        <v>29830</v>
      </c>
      <c r="C2543" s="1">
        <v>16464.666666666668</v>
      </c>
      <c r="D2543" s="1">
        <v>5255400</v>
      </c>
      <c r="E2543" s="1">
        <v>0</v>
      </c>
      <c r="F2543" s="1">
        <v>0</v>
      </c>
      <c r="G2543" s="1">
        <v>319.19261448758954</v>
      </c>
      <c r="H2543" s="1">
        <v>0</v>
      </c>
      <c r="I2543" s="1">
        <v>0</v>
      </c>
      <c r="J2543" s="1">
        <v>270233.33333333302</v>
      </c>
    </row>
    <row r="2544" spans="1:10" x14ac:dyDescent="0.25">
      <c r="A2544" t="s">
        <v>24</v>
      </c>
      <c r="B2544" s="4">
        <v>29860</v>
      </c>
      <c r="C2544" s="1">
        <v>13016.451612903225</v>
      </c>
      <c r="D2544" s="1">
        <v>4486225.8064516131</v>
      </c>
      <c r="E2544" s="1">
        <v>0</v>
      </c>
      <c r="F2544" s="1">
        <v>0</v>
      </c>
      <c r="G2544" s="1">
        <v>344.65812495353276</v>
      </c>
      <c r="H2544" s="1">
        <v>0</v>
      </c>
      <c r="I2544" s="1">
        <v>0</v>
      </c>
      <c r="J2544" s="1">
        <v>203290.32258064579</v>
      </c>
    </row>
    <row r="2545" spans="1:10" x14ac:dyDescent="0.25">
      <c r="A2545" t="s">
        <v>24</v>
      </c>
      <c r="B2545" s="4">
        <v>29891</v>
      </c>
      <c r="C2545" s="1">
        <v>14666.633333333333</v>
      </c>
      <c r="D2545" s="1">
        <v>4692866.666666667</v>
      </c>
      <c r="E2545" s="1">
        <v>0</v>
      </c>
      <c r="F2545" s="1">
        <v>0</v>
      </c>
      <c r="G2545" s="1">
        <v>319.96890902024779</v>
      </c>
      <c r="H2545" s="1">
        <v>0</v>
      </c>
      <c r="I2545" s="1">
        <v>0</v>
      </c>
      <c r="J2545" s="1">
        <v>327433.33333333395</v>
      </c>
    </row>
    <row r="2546" spans="1:10" x14ac:dyDescent="0.25">
      <c r="A2546" t="s">
        <v>24</v>
      </c>
      <c r="B2546" s="4">
        <v>29921</v>
      </c>
      <c r="C2546" s="1">
        <v>14383.483870967742</v>
      </c>
      <c r="D2546" s="1">
        <v>4944451.6129032262</v>
      </c>
      <c r="E2546" s="1">
        <v>0</v>
      </c>
      <c r="F2546" s="1">
        <v>0</v>
      </c>
      <c r="G2546" s="1">
        <v>343.75897086263819</v>
      </c>
      <c r="H2546" s="1">
        <v>0</v>
      </c>
      <c r="I2546" s="1">
        <v>0</v>
      </c>
      <c r="J2546" s="1">
        <v>269483.87096774206</v>
      </c>
    </row>
    <row r="2547" spans="1:10" x14ac:dyDescent="0.25">
      <c r="A2547" t="s">
        <v>24</v>
      </c>
      <c r="B2547" s="4">
        <v>29952</v>
      </c>
      <c r="C2547" s="1">
        <v>14683.387096774193</v>
      </c>
      <c r="D2547" s="1">
        <v>5146096.7741935486</v>
      </c>
      <c r="E2547" s="1">
        <v>0</v>
      </c>
      <c r="F2547" s="1">
        <v>0</v>
      </c>
      <c r="G2547" s="1">
        <v>350.47068774234651</v>
      </c>
      <c r="H2547" s="1">
        <v>0</v>
      </c>
      <c r="I2547" s="1">
        <v>0</v>
      </c>
      <c r="J2547" s="1">
        <v>247935.48387096822</v>
      </c>
    </row>
    <row r="2548" spans="1:10" x14ac:dyDescent="0.25">
      <c r="A2548" t="s">
        <v>24</v>
      </c>
      <c r="B2548" s="4">
        <v>29983</v>
      </c>
      <c r="C2548" s="1">
        <v>12214.964285714286</v>
      </c>
      <c r="D2548" s="1">
        <v>3994250</v>
      </c>
      <c r="E2548" s="1">
        <v>0</v>
      </c>
      <c r="F2548" s="1">
        <v>0</v>
      </c>
      <c r="G2548" s="1">
        <v>326.99645341340687</v>
      </c>
      <c r="H2548" s="1">
        <v>0</v>
      </c>
      <c r="I2548" s="1">
        <v>0</v>
      </c>
      <c r="J2548" s="1">
        <v>246714.28571428591</v>
      </c>
    </row>
    <row r="2549" spans="1:10" x14ac:dyDescent="0.25">
      <c r="A2549" t="s">
        <v>24</v>
      </c>
      <c r="B2549" s="4">
        <v>30011</v>
      </c>
      <c r="C2549" s="1">
        <v>13715.903225806451</v>
      </c>
      <c r="D2549" s="1">
        <v>4573903.2258064514</v>
      </c>
      <c r="E2549" s="1">
        <v>0</v>
      </c>
      <c r="F2549" s="1">
        <v>0</v>
      </c>
      <c r="G2549" s="1">
        <v>333.47444572229551</v>
      </c>
      <c r="H2549" s="1">
        <v>0</v>
      </c>
      <c r="I2549" s="1">
        <v>0</v>
      </c>
      <c r="J2549" s="1">
        <v>235161.29032258037</v>
      </c>
    </row>
    <row r="2550" spans="1:10" x14ac:dyDescent="0.25">
      <c r="A2550" t="s">
        <v>24</v>
      </c>
      <c r="B2550" s="4">
        <v>30042</v>
      </c>
      <c r="C2550" s="1">
        <v>12826.6</v>
      </c>
      <c r="D2550" s="1">
        <v>4628000</v>
      </c>
      <c r="E2550" s="1">
        <v>0</v>
      </c>
      <c r="F2550" s="1">
        <v>0</v>
      </c>
      <c r="G2550" s="1">
        <v>360.81268613662235</v>
      </c>
      <c r="H2550" s="1">
        <v>0</v>
      </c>
      <c r="I2550" s="1">
        <v>0</v>
      </c>
      <c r="J2550" s="1">
        <v>308100.00000000093</v>
      </c>
    </row>
    <row r="2551" spans="1:10" x14ac:dyDescent="0.25">
      <c r="A2551" t="s">
        <v>24</v>
      </c>
      <c r="B2551" s="4">
        <v>30072</v>
      </c>
      <c r="C2551" s="1">
        <v>9470.1935483870966</v>
      </c>
      <c r="D2551" s="1">
        <v>3327354.8387096776</v>
      </c>
      <c r="E2551" s="1">
        <v>0</v>
      </c>
      <c r="F2551" s="1">
        <v>0</v>
      </c>
      <c r="G2551" s="1">
        <v>351.35024661416469</v>
      </c>
      <c r="H2551" s="1">
        <v>0</v>
      </c>
      <c r="I2551" s="1">
        <v>0</v>
      </c>
      <c r="J2551" s="1">
        <v>221032.25806451635</v>
      </c>
    </row>
    <row r="2552" spans="1:10" x14ac:dyDescent="0.25">
      <c r="A2552" t="s">
        <v>24</v>
      </c>
      <c r="B2552" s="4">
        <v>30103</v>
      </c>
      <c r="C2552" s="1">
        <v>12782.966666666667</v>
      </c>
      <c r="D2552" s="1">
        <v>4393700.0000000009</v>
      </c>
      <c r="E2552" s="1">
        <v>0</v>
      </c>
      <c r="F2552" s="1">
        <v>0</v>
      </c>
      <c r="G2552" s="1">
        <v>343.71520434745202</v>
      </c>
      <c r="H2552" s="1">
        <v>0</v>
      </c>
      <c r="I2552" s="1">
        <v>0</v>
      </c>
      <c r="J2552" s="1">
        <v>374133.33333333442</v>
      </c>
    </row>
    <row r="2553" spans="1:10" x14ac:dyDescent="0.25">
      <c r="A2553" t="s">
        <v>24</v>
      </c>
      <c r="B2553" s="4">
        <v>30133</v>
      </c>
      <c r="C2553" s="1">
        <v>12121.129032258064</v>
      </c>
      <c r="D2553" s="1">
        <v>4296064.5161290318</v>
      </c>
      <c r="E2553" s="1">
        <v>0</v>
      </c>
      <c r="F2553" s="1">
        <v>0</v>
      </c>
      <c r="G2553" s="1">
        <v>354.42775212572019</v>
      </c>
      <c r="H2553" s="1">
        <v>0</v>
      </c>
      <c r="I2553" s="1">
        <v>0</v>
      </c>
      <c r="J2553" s="1">
        <v>280870.96774193505</v>
      </c>
    </row>
    <row r="2554" spans="1:10" x14ac:dyDescent="0.25">
      <c r="A2554" t="s">
        <v>24</v>
      </c>
      <c r="B2554" s="4">
        <v>30164</v>
      </c>
      <c r="C2554" s="1">
        <v>12287.129032258064</v>
      </c>
      <c r="D2554" s="1">
        <v>4342354.8387096776</v>
      </c>
      <c r="E2554" s="1">
        <v>0</v>
      </c>
      <c r="F2554" s="1">
        <v>0</v>
      </c>
      <c r="G2554" s="1">
        <v>353.40679074090122</v>
      </c>
      <c r="H2554" s="1">
        <v>0</v>
      </c>
      <c r="I2554" s="1">
        <v>0</v>
      </c>
      <c r="J2554" s="1">
        <v>349000</v>
      </c>
    </row>
    <row r="2555" spans="1:10" x14ac:dyDescent="0.25">
      <c r="A2555" t="s">
        <v>24</v>
      </c>
      <c r="B2555" s="4">
        <v>30195</v>
      </c>
      <c r="C2555" s="1">
        <v>10544.933333333332</v>
      </c>
      <c r="D2555" s="1">
        <v>3512733.3333333335</v>
      </c>
      <c r="E2555" s="1">
        <v>0</v>
      </c>
      <c r="F2555" s="1">
        <v>0</v>
      </c>
      <c r="G2555" s="1">
        <v>333.12048756432796</v>
      </c>
      <c r="H2555" s="1">
        <v>0</v>
      </c>
      <c r="I2555" s="1">
        <v>0</v>
      </c>
      <c r="J2555" s="1">
        <v>259233.33333333349</v>
      </c>
    </row>
    <row r="2556" spans="1:10" x14ac:dyDescent="0.25">
      <c r="A2556" t="s">
        <v>24</v>
      </c>
      <c r="B2556" s="4">
        <v>30225</v>
      </c>
      <c r="C2556" s="1">
        <v>9637.7741935483864</v>
      </c>
      <c r="D2556" s="1">
        <v>3194645.1612903224</v>
      </c>
      <c r="E2556" s="1">
        <v>0</v>
      </c>
      <c r="F2556" s="1">
        <v>0</v>
      </c>
      <c r="G2556" s="1">
        <v>331.47126059758142</v>
      </c>
      <c r="H2556" s="1">
        <v>0</v>
      </c>
      <c r="I2556" s="1">
        <v>0</v>
      </c>
      <c r="J2556" s="1">
        <v>234451.6129032257</v>
      </c>
    </row>
    <row r="2557" spans="1:10" x14ac:dyDescent="0.25">
      <c r="A2557" t="s">
        <v>24</v>
      </c>
      <c r="B2557" s="4">
        <v>30256</v>
      </c>
      <c r="C2557" s="1">
        <v>11010.833333333334</v>
      </c>
      <c r="D2557" s="1">
        <v>3867500</v>
      </c>
      <c r="E2557" s="1">
        <v>0</v>
      </c>
      <c r="F2557" s="1">
        <v>0</v>
      </c>
      <c r="G2557" s="1">
        <v>351.24498599863767</v>
      </c>
      <c r="H2557" s="1">
        <v>0</v>
      </c>
      <c r="I2557" s="1">
        <v>0</v>
      </c>
      <c r="J2557" s="1">
        <v>309166.66666666651</v>
      </c>
    </row>
    <row r="2558" spans="1:10" x14ac:dyDescent="0.25">
      <c r="A2558" t="s">
        <v>24</v>
      </c>
      <c r="B2558" s="4">
        <v>30286</v>
      </c>
      <c r="C2558" s="1">
        <v>10396.516129032258</v>
      </c>
      <c r="D2558" s="1">
        <v>3599870.9677419355</v>
      </c>
      <c r="E2558" s="1">
        <v>0</v>
      </c>
      <c r="F2558" s="1">
        <v>0</v>
      </c>
      <c r="G2558" s="1">
        <v>346.25743114939252</v>
      </c>
      <c r="H2558" s="1">
        <v>0</v>
      </c>
      <c r="I2558" s="1">
        <v>0</v>
      </c>
      <c r="J2558" s="1">
        <v>276645.16129032243</v>
      </c>
    </row>
    <row r="2559" spans="1:10" x14ac:dyDescent="0.25">
      <c r="A2559" t="s">
        <v>24</v>
      </c>
      <c r="B2559" s="4">
        <v>30317</v>
      </c>
      <c r="C2559" s="1">
        <v>10231.290322580646</v>
      </c>
      <c r="D2559" s="1">
        <v>3667903.2258064514</v>
      </c>
      <c r="E2559" s="1">
        <v>0</v>
      </c>
      <c r="F2559" s="1">
        <v>0</v>
      </c>
      <c r="G2559" s="1">
        <v>358.49859696692619</v>
      </c>
      <c r="H2559" s="1">
        <v>0</v>
      </c>
      <c r="I2559" s="1">
        <v>0</v>
      </c>
      <c r="J2559" s="1">
        <v>266193.54838709673</v>
      </c>
    </row>
    <row r="2560" spans="1:10" x14ac:dyDescent="0.25">
      <c r="A2560" t="s">
        <v>24</v>
      </c>
      <c r="B2560" s="4">
        <v>30348</v>
      </c>
      <c r="C2560" s="1">
        <v>11380.142857142857</v>
      </c>
      <c r="D2560" s="1">
        <v>4096071.4285714286</v>
      </c>
      <c r="E2560" s="1">
        <v>0</v>
      </c>
      <c r="F2560" s="1">
        <v>0</v>
      </c>
      <c r="G2560" s="1">
        <v>359.93145955988501</v>
      </c>
      <c r="H2560" s="1">
        <v>0</v>
      </c>
      <c r="I2560" s="1">
        <v>0</v>
      </c>
      <c r="J2560" s="1">
        <v>331071.42857142864</v>
      </c>
    </row>
    <row r="2561" spans="1:10" x14ac:dyDescent="0.25">
      <c r="A2561" t="s">
        <v>24</v>
      </c>
      <c r="B2561" s="4">
        <v>30376</v>
      </c>
      <c r="C2561" s="1">
        <v>11204.806451612903</v>
      </c>
      <c r="D2561" s="1">
        <v>4034032.2580645164</v>
      </c>
      <c r="E2561" s="1">
        <v>0</v>
      </c>
      <c r="F2561" s="1">
        <v>0</v>
      </c>
      <c r="G2561" s="1">
        <v>360.02694696112559</v>
      </c>
      <c r="H2561" s="1">
        <v>0</v>
      </c>
      <c r="I2561" s="1">
        <v>0</v>
      </c>
      <c r="J2561" s="1">
        <v>255032.25806451635</v>
      </c>
    </row>
    <row r="2562" spans="1:10" x14ac:dyDescent="0.25">
      <c r="A2562" t="s">
        <v>24</v>
      </c>
      <c r="B2562" s="4">
        <v>30407</v>
      </c>
      <c r="C2562" s="1">
        <v>10849.333333333334</v>
      </c>
      <c r="D2562" s="1">
        <v>3964766.6666666665</v>
      </c>
      <c r="E2562" s="1">
        <v>0</v>
      </c>
      <c r="F2562" s="1">
        <v>0</v>
      </c>
      <c r="G2562" s="1">
        <v>365.43873663512346</v>
      </c>
      <c r="H2562" s="1">
        <v>0</v>
      </c>
      <c r="I2562" s="1">
        <v>0</v>
      </c>
      <c r="J2562" s="1">
        <v>267400</v>
      </c>
    </row>
    <row r="2563" spans="1:10" x14ac:dyDescent="0.25">
      <c r="A2563" t="s">
        <v>24</v>
      </c>
      <c r="B2563" s="4">
        <v>30437</v>
      </c>
      <c r="C2563" s="1">
        <v>11117.129032258064</v>
      </c>
      <c r="D2563" s="1">
        <v>4248032.2580645159</v>
      </c>
      <c r="E2563" s="1">
        <v>0</v>
      </c>
      <c r="F2563" s="1">
        <v>0</v>
      </c>
      <c r="G2563" s="1">
        <v>382.1159442998453</v>
      </c>
      <c r="H2563" s="1">
        <v>0</v>
      </c>
      <c r="I2563" s="1">
        <v>0</v>
      </c>
      <c r="J2563" s="1">
        <v>291387.09677419346</v>
      </c>
    </row>
    <row r="2564" spans="1:10" x14ac:dyDescent="0.25">
      <c r="A2564" t="s">
        <v>24</v>
      </c>
      <c r="B2564" s="4">
        <v>30468</v>
      </c>
      <c r="C2564" s="1">
        <v>11082.1</v>
      </c>
      <c r="D2564" s="1">
        <v>4216299.9999999991</v>
      </c>
      <c r="E2564" s="1">
        <v>0</v>
      </c>
      <c r="F2564" s="1">
        <v>0</v>
      </c>
      <c r="G2564" s="1">
        <v>380.46038205755218</v>
      </c>
      <c r="H2564" s="1">
        <v>0</v>
      </c>
      <c r="I2564" s="1">
        <v>0</v>
      </c>
      <c r="J2564" s="1">
        <v>360666.66666666558</v>
      </c>
    </row>
    <row r="2565" spans="1:10" x14ac:dyDescent="0.25">
      <c r="A2565" t="s">
        <v>24</v>
      </c>
      <c r="B2565" s="4">
        <v>30498</v>
      </c>
      <c r="C2565" s="1">
        <v>11461.806451612903</v>
      </c>
      <c r="D2565" s="1">
        <v>4743935.4838709673</v>
      </c>
      <c r="E2565" s="1">
        <v>0</v>
      </c>
      <c r="F2565" s="1">
        <v>0</v>
      </c>
      <c r="G2565" s="1">
        <v>413.89073388195294</v>
      </c>
      <c r="H2565" s="1">
        <v>0</v>
      </c>
      <c r="I2565" s="1">
        <v>0</v>
      </c>
      <c r="J2565" s="1">
        <v>363709.67741935421</v>
      </c>
    </row>
    <row r="2566" spans="1:10" x14ac:dyDescent="0.25">
      <c r="A2566" t="s">
        <v>24</v>
      </c>
      <c r="B2566" s="4">
        <v>30529</v>
      </c>
      <c r="C2566" s="1">
        <v>11019.838709677419</v>
      </c>
      <c r="D2566" s="1">
        <v>4626193.5483870972</v>
      </c>
      <c r="E2566" s="1">
        <v>0</v>
      </c>
      <c r="F2566" s="1">
        <v>0</v>
      </c>
      <c r="G2566" s="1">
        <v>419.80592187111228</v>
      </c>
      <c r="H2566" s="1">
        <v>0</v>
      </c>
      <c r="I2566" s="1">
        <v>0</v>
      </c>
      <c r="J2566" s="1">
        <v>354645.16129032243</v>
      </c>
    </row>
    <row r="2567" spans="1:10" x14ac:dyDescent="0.25">
      <c r="A2567" t="s">
        <v>24</v>
      </c>
      <c r="B2567" s="4">
        <v>30560</v>
      </c>
      <c r="C2567" s="1">
        <v>10457.766666666666</v>
      </c>
      <c r="D2567" s="1">
        <v>4590200</v>
      </c>
      <c r="E2567" s="1">
        <v>0</v>
      </c>
      <c r="F2567" s="1">
        <v>0</v>
      </c>
      <c r="G2567" s="1">
        <v>438.92736817612428</v>
      </c>
      <c r="H2567" s="1">
        <v>0</v>
      </c>
      <c r="I2567" s="1">
        <v>0</v>
      </c>
      <c r="J2567" s="1">
        <v>363200</v>
      </c>
    </row>
    <row r="2568" spans="1:10" x14ac:dyDescent="0.25">
      <c r="A2568" t="s">
        <v>24</v>
      </c>
      <c r="B2568" s="4">
        <v>30590</v>
      </c>
      <c r="C2568" s="1">
        <v>10655.612903225807</v>
      </c>
      <c r="D2568" s="1">
        <v>4453935.4838709673</v>
      </c>
      <c r="E2568" s="1">
        <v>0</v>
      </c>
      <c r="F2568" s="1">
        <v>0</v>
      </c>
      <c r="G2568" s="1">
        <v>417.98961020089359</v>
      </c>
      <c r="H2568" s="1">
        <v>0</v>
      </c>
      <c r="I2568" s="1">
        <v>0</v>
      </c>
      <c r="J2568" s="1">
        <v>340064.51612903178</v>
      </c>
    </row>
    <row r="2569" spans="1:10" x14ac:dyDescent="0.25">
      <c r="A2569" t="s">
        <v>24</v>
      </c>
      <c r="B2569" s="4">
        <v>30621</v>
      </c>
      <c r="C2569" s="1">
        <v>10459.233333333334</v>
      </c>
      <c r="D2569" s="1">
        <v>4210500.0000000009</v>
      </c>
      <c r="E2569" s="1">
        <v>0</v>
      </c>
      <c r="F2569" s="1">
        <v>0</v>
      </c>
      <c r="G2569" s="1">
        <v>402.56296669290617</v>
      </c>
      <c r="H2569" s="1">
        <v>0</v>
      </c>
      <c r="I2569" s="1">
        <v>0</v>
      </c>
      <c r="J2569" s="1">
        <v>292266.66666666744</v>
      </c>
    </row>
    <row r="2570" spans="1:10" x14ac:dyDescent="0.25">
      <c r="A2570" t="s">
        <v>24</v>
      </c>
      <c r="B2570" s="4">
        <v>30651</v>
      </c>
      <c r="C2570" s="1">
        <v>10607.709677419354</v>
      </c>
      <c r="D2570" s="1">
        <v>4264516.1290322589</v>
      </c>
      <c r="E2570" s="1">
        <v>0</v>
      </c>
      <c r="F2570" s="1">
        <v>0</v>
      </c>
      <c r="G2570" s="1">
        <v>402.02044161428552</v>
      </c>
      <c r="H2570" s="1">
        <v>0</v>
      </c>
      <c r="I2570" s="1">
        <v>0</v>
      </c>
      <c r="J2570" s="1">
        <v>316709.6774193556</v>
      </c>
    </row>
    <row r="2571" spans="1:10" x14ac:dyDescent="0.25">
      <c r="A2571" t="s">
        <v>24</v>
      </c>
      <c r="B2571" s="4">
        <v>30682</v>
      </c>
      <c r="C2571" s="1">
        <v>9869.1290322580644</v>
      </c>
      <c r="D2571" s="1">
        <v>4158741.9354838715</v>
      </c>
      <c r="E2571" s="1">
        <v>0</v>
      </c>
      <c r="F2571" s="1">
        <v>0</v>
      </c>
      <c r="G2571" s="1">
        <v>421.38895153672422</v>
      </c>
      <c r="H2571" s="1">
        <v>0</v>
      </c>
      <c r="I2571" s="1">
        <v>0</v>
      </c>
      <c r="J2571" s="1">
        <v>351193.54838709719</v>
      </c>
    </row>
    <row r="2572" spans="1:10" x14ac:dyDescent="0.25">
      <c r="A2572" t="s">
        <v>24</v>
      </c>
      <c r="B2572" s="4">
        <v>30713</v>
      </c>
      <c r="C2572" s="1">
        <v>10527.392857142857</v>
      </c>
      <c r="D2572" s="1">
        <v>4275607.1428571427</v>
      </c>
      <c r="E2572" s="1">
        <v>0</v>
      </c>
      <c r="F2572" s="1">
        <v>0</v>
      </c>
      <c r="G2572" s="1">
        <v>406.14112163166163</v>
      </c>
      <c r="H2572" s="1">
        <v>0</v>
      </c>
      <c r="I2572" s="1">
        <v>0</v>
      </c>
      <c r="J2572" s="1">
        <v>323892.85714285681</v>
      </c>
    </row>
    <row r="2573" spans="1:10" x14ac:dyDescent="0.25">
      <c r="A2573" t="s">
        <v>24</v>
      </c>
      <c r="B2573" s="4">
        <v>30742</v>
      </c>
      <c r="C2573" s="1">
        <v>9797.967741935483</v>
      </c>
      <c r="D2573" s="1">
        <v>4099612.9032258065</v>
      </c>
      <c r="E2573" s="1">
        <v>0</v>
      </c>
      <c r="F2573" s="1">
        <v>0</v>
      </c>
      <c r="G2573" s="1">
        <v>418.41461527571556</v>
      </c>
      <c r="H2573" s="1">
        <v>0</v>
      </c>
      <c r="I2573" s="1">
        <v>0</v>
      </c>
      <c r="J2573" s="1">
        <v>267838.70967741963</v>
      </c>
    </row>
    <row r="2574" spans="1:10" x14ac:dyDescent="0.25">
      <c r="A2574" t="s">
        <v>24</v>
      </c>
      <c r="B2574" s="4">
        <v>30773</v>
      </c>
      <c r="C2574" s="1">
        <v>9883.6</v>
      </c>
      <c r="D2574" s="1">
        <v>3974400</v>
      </c>
      <c r="E2574" s="1">
        <v>0</v>
      </c>
      <c r="F2574" s="1">
        <v>0</v>
      </c>
      <c r="G2574" s="1">
        <v>402.12068477073132</v>
      </c>
      <c r="H2574" s="1">
        <v>0</v>
      </c>
      <c r="I2574" s="1">
        <v>0</v>
      </c>
      <c r="J2574" s="1">
        <v>274066.66666666651</v>
      </c>
    </row>
    <row r="2575" spans="1:10" x14ac:dyDescent="0.25">
      <c r="A2575" t="s">
        <v>24</v>
      </c>
      <c r="B2575" s="4">
        <v>30803</v>
      </c>
      <c r="C2575" s="1">
        <v>9687.7096774193542</v>
      </c>
      <c r="D2575" s="1">
        <v>3971322.5806451612</v>
      </c>
      <c r="E2575" s="1">
        <v>0</v>
      </c>
      <c r="F2575" s="1">
        <v>0</v>
      </c>
      <c r="G2575" s="1">
        <v>409.93410340338107</v>
      </c>
      <c r="H2575" s="1">
        <v>0</v>
      </c>
      <c r="I2575" s="1">
        <v>0</v>
      </c>
      <c r="J2575" s="1">
        <v>286645.16129032243</v>
      </c>
    </row>
    <row r="2576" spans="1:10" x14ac:dyDescent="0.25">
      <c r="A2576" t="s">
        <v>24</v>
      </c>
      <c r="B2576" s="4">
        <v>30834</v>
      </c>
      <c r="C2576" s="1">
        <v>9288.8666666666668</v>
      </c>
      <c r="D2576" s="1">
        <v>3821733.3333333335</v>
      </c>
      <c r="E2576" s="1">
        <v>0</v>
      </c>
      <c r="F2576" s="1">
        <v>0</v>
      </c>
      <c r="G2576" s="1">
        <v>411.43160629570883</v>
      </c>
      <c r="H2576" s="1">
        <v>0</v>
      </c>
      <c r="I2576" s="1">
        <v>0</v>
      </c>
      <c r="J2576" s="1">
        <v>276966.66666666698</v>
      </c>
    </row>
    <row r="2577" spans="1:10" x14ac:dyDescent="0.25">
      <c r="A2577" t="s">
        <v>24</v>
      </c>
      <c r="B2577" s="4">
        <v>30864</v>
      </c>
      <c r="C2577" s="1">
        <v>8767.2580645161288</v>
      </c>
      <c r="D2577" s="1">
        <v>3778064.5161290322</v>
      </c>
      <c r="E2577" s="1">
        <v>0</v>
      </c>
      <c r="F2577" s="1">
        <v>0</v>
      </c>
      <c r="G2577" s="1">
        <v>430.9288592085656</v>
      </c>
      <c r="H2577" s="1">
        <v>0</v>
      </c>
      <c r="I2577" s="1">
        <v>0</v>
      </c>
      <c r="J2577" s="1">
        <v>318838.70967741916</v>
      </c>
    </row>
    <row r="2578" spans="1:10" x14ac:dyDescent="0.25">
      <c r="A2578" t="s">
        <v>24</v>
      </c>
      <c r="B2578" s="4">
        <v>30895</v>
      </c>
      <c r="C2578" s="1">
        <v>8022.677419354839</v>
      </c>
      <c r="D2578" s="1">
        <v>3168774.1935483869</v>
      </c>
      <c r="E2578" s="1">
        <v>0</v>
      </c>
      <c r="F2578" s="1">
        <v>0</v>
      </c>
      <c r="G2578" s="1">
        <v>394.97714140963313</v>
      </c>
      <c r="H2578" s="1">
        <v>0</v>
      </c>
      <c r="I2578" s="1">
        <v>0</v>
      </c>
      <c r="J2578" s="1">
        <v>275225.80645161262</v>
      </c>
    </row>
    <row r="2579" spans="1:10" x14ac:dyDescent="0.25">
      <c r="A2579" t="s">
        <v>24</v>
      </c>
      <c r="B2579" s="4">
        <v>30926</v>
      </c>
      <c r="C2579" s="1">
        <v>10404.366666666667</v>
      </c>
      <c r="D2579" s="1">
        <v>4666433.333333333</v>
      </c>
      <c r="E2579" s="1">
        <v>0</v>
      </c>
      <c r="F2579" s="1">
        <v>0</v>
      </c>
      <c r="G2579" s="1">
        <v>448.50719729857013</v>
      </c>
      <c r="H2579" s="1">
        <v>0</v>
      </c>
      <c r="I2579" s="1">
        <v>0</v>
      </c>
      <c r="J2579" s="1">
        <v>380233.33333333302</v>
      </c>
    </row>
    <row r="2580" spans="1:10" x14ac:dyDescent="0.25">
      <c r="A2580" t="s">
        <v>24</v>
      </c>
      <c r="B2580" s="4">
        <v>30956</v>
      </c>
      <c r="C2580" s="1">
        <v>10486.032258064517</v>
      </c>
      <c r="D2580" s="1">
        <v>4405032.2580645159</v>
      </c>
      <c r="E2580" s="1">
        <v>0</v>
      </c>
      <c r="F2580" s="1">
        <v>0</v>
      </c>
      <c r="G2580" s="1">
        <v>420.08570540842345</v>
      </c>
      <c r="H2580" s="1">
        <v>0</v>
      </c>
      <c r="I2580" s="1">
        <v>0</v>
      </c>
      <c r="J2580" s="1">
        <v>315290.32258064486</v>
      </c>
    </row>
    <row r="2581" spans="1:10" x14ac:dyDescent="0.25">
      <c r="A2581" t="s">
        <v>24</v>
      </c>
      <c r="B2581" s="4">
        <v>30987</v>
      </c>
      <c r="C2581" s="1">
        <v>10525.4</v>
      </c>
      <c r="D2581" s="1">
        <v>4628766.666666667</v>
      </c>
      <c r="E2581" s="1">
        <v>0</v>
      </c>
      <c r="F2581" s="1">
        <v>0</v>
      </c>
      <c r="G2581" s="1">
        <v>439.77109341846079</v>
      </c>
      <c r="H2581" s="1">
        <v>0</v>
      </c>
      <c r="I2581" s="1">
        <v>0</v>
      </c>
      <c r="J2581" s="1">
        <v>386466.66666666698</v>
      </c>
    </row>
    <row r="2582" spans="1:10" x14ac:dyDescent="0.25">
      <c r="A2582" t="s">
        <v>24</v>
      </c>
      <c r="B2582" s="4">
        <v>31017</v>
      </c>
      <c r="C2582" s="1">
        <v>11067.967741935483</v>
      </c>
      <c r="D2582" s="1">
        <v>4484709.6774193551</v>
      </c>
      <c r="E2582" s="1">
        <v>0</v>
      </c>
      <c r="F2582" s="1">
        <v>0</v>
      </c>
      <c r="G2582" s="1">
        <v>405.19721253136782</v>
      </c>
      <c r="H2582" s="1">
        <v>0</v>
      </c>
      <c r="I2582" s="1">
        <v>0</v>
      </c>
      <c r="J2582" s="1">
        <v>276645.16129032243</v>
      </c>
    </row>
    <row r="2583" spans="1:10" x14ac:dyDescent="0.25">
      <c r="A2583" t="s">
        <v>24</v>
      </c>
      <c r="B2583" s="4">
        <v>31048</v>
      </c>
      <c r="C2583" s="1">
        <v>10241.806451612903</v>
      </c>
      <c r="D2583" s="1">
        <v>4303483.8709677421</v>
      </c>
      <c r="E2583" s="1">
        <v>0</v>
      </c>
      <c r="F2583" s="1">
        <v>0</v>
      </c>
      <c r="G2583" s="1">
        <v>420.187970872074</v>
      </c>
      <c r="H2583" s="1">
        <v>0</v>
      </c>
      <c r="I2583" s="1">
        <v>0</v>
      </c>
      <c r="J2583" s="1">
        <v>368000</v>
      </c>
    </row>
    <row r="2584" spans="1:10" x14ac:dyDescent="0.25">
      <c r="A2584" t="s">
        <v>24</v>
      </c>
      <c r="B2584" s="4">
        <v>31079</v>
      </c>
      <c r="C2584" s="1">
        <v>9351.3214285714294</v>
      </c>
      <c r="D2584" s="1">
        <v>3735035.7142857141</v>
      </c>
      <c r="E2584" s="1">
        <v>0</v>
      </c>
      <c r="F2584" s="1">
        <v>0</v>
      </c>
      <c r="G2584" s="1">
        <v>399.41261166298113</v>
      </c>
      <c r="H2584" s="1">
        <v>0</v>
      </c>
      <c r="I2584" s="1">
        <v>0</v>
      </c>
      <c r="J2584" s="1">
        <v>258678.57142857136</v>
      </c>
    </row>
    <row r="2585" spans="1:10" x14ac:dyDescent="0.25">
      <c r="A2585" t="s">
        <v>24</v>
      </c>
      <c r="B2585" s="4">
        <v>31107</v>
      </c>
      <c r="C2585" s="1">
        <v>9834.4193548387102</v>
      </c>
      <c r="D2585" s="1">
        <v>3949806.4516129033</v>
      </c>
      <c r="E2585" s="1">
        <v>0</v>
      </c>
      <c r="F2585" s="1">
        <v>0</v>
      </c>
      <c r="G2585" s="1">
        <v>401.63087510291371</v>
      </c>
      <c r="H2585" s="1">
        <v>0</v>
      </c>
      <c r="I2585" s="1">
        <v>0</v>
      </c>
      <c r="J2585" s="1">
        <v>298741.93548387103</v>
      </c>
    </row>
    <row r="2586" spans="1:10" x14ac:dyDescent="0.25">
      <c r="A2586" t="s">
        <v>24</v>
      </c>
      <c r="B2586" s="4">
        <v>31138</v>
      </c>
      <c r="C2586" s="1">
        <v>10175.4</v>
      </c>
      <c r="D2586" s="1">
        <v>4184899.9999999995</v>
      </c>
      <c r="E2586" s="1">
        <v>0</v>
      </c>
      <c r="F2586" s="1">
        <v>0</v>
      </c>
      <c r="G2586" s="1">
        <v>411.27621518564376</v>
      </c>
      <c r="H2586" s="1">
        <v>0</v>
      </c>
      <c r="I2586" s="1">
        <v>0</v>
      </c>
      <c r="J2586" s="1">
        <v>313866.66666666605</v>
      </c>
    </row>
    <row r="2587" spans="1:10" x14ac:dyDescent="0.25">
      <c r="A2587" t="s">
        <v>24</v>
      </c>
      <c r="B2587" s="4">
        <v>31168</v>
      </c>
      <c r="C2587" s="1">
        <v>9979.4838709677424</v>
      </c>
      <c r="D2587" s="1">
        <v>4098516.1290322579</v>
      </c>
      <c r="E2587" s="1">
        <v>0</v>
      </c>
      <c r="F2587" s="1">
        <v>0</v>
      </c>
      <c r="G2587" s="1">
        <v>410.69419841998422</v>
      </c>
      <c r="H2587" s="1">
        <v>0</v>
      </c>
      <c r="I2587" s="1">
        <v>0</v>
      </c>
      <c r="J2587" s="1">
        <v>265096.77419354813</v>
      </c>
    </row>
    <row r="2588" spans="1:10" x14ac:dyDescent="0.25">
      <c r="A2588" t="s">
        <v>24</v>
      </c>
      <c r="B2588" s="4">
        <v>31199</v>
      </c>
      <c r="C2588" s="1">
        <v>9799.6</v>
      </c>
      <c r="D2588" s="1">
        <v>4136266.6666666665</v>
      </c>
      <c r="E2588" s="1">
        <v>0</v>
      </c>
      <c r="F2588" s="1">
        <v>0</v>
      </c>
      <c r="G2588" s="1">
        <v>422.0852551804835</v>
      </c>
      <c r="H2588" s="1">
        <v>0</v>
      </c>
      <c r="I2588" s="1">
        <v>0</v>
      </c>
      <c r="J2588" s="1">
        <v>321866.66666666651</v>
      </c>
    </row>
    <row r="2589" spans="1:10" x14ac:dyDescent="0.25">
      <c r="A2589" t="s">
        <v>24</v>
      </c>
      <c r="B2589" s="4">
        <v>31229</v>
      </c>
      <c r="C2589" s="1">
        <v>10017.064516129032</v>
      </c>
      <c r="D2589" s="1">
        <v>4035645.1612903224</v>
      </c>
      <c r="E2589" s="1">
        <v>0</v>
      </c>
      <c r="F2589" s="1">
        <v>0</v>
      </c>
      <c r="G2589" s="1">
        <v>402.87702597825</v>
      </c>
      <c r="H2589" s="1">
        <v>0</v>
      </c>
      <c r="I2589" s="1">
        <v>0</v>
      </c>
      <c r="J2589" s="1">
        <v>276290.32258064486</v>
      </c>
    </row>
    <row r="2590" spans="1:10" x14ac:dyDescent="0.25">
      <c r="A2590" t="s">
        <v>24</v>
      </c>
      <c r="B2590" s="4">
        <v>31260</v>
      </c>
      <c r="C2590" s="1">
        <v>9679.1935483870966</v>
      </c>
      <c r="D2590" s="1">
        <v>4044677.4193548388</v>
      </c>
      <c r="E2590" s="1">
        <v>0</v>
      </c>
      <c r="F2590" s="1">
        <v>0</v>
      </c>
      <c r="G2590" s="1">
        <v>417.87338987852229</v>
      </c>
      <c r="H2590" s="1">
        <v>0</v>
      </c>
      <c r="I2590" s="1">
        <v>0</v>
      </c>
      <c r="J2590" s="1">
        <v>274225.80645161308</v>
      </c>
    </row>
    <row r="2591" spans="1:10" x14ac:dyDescent="0.25">
      <c r="A2591" t="s">
        <v>24</v>
      </c>
      <c r="B2591" s="4">
        <v>31291</v>
      </c>
      <c r="C2591" s="1">
        <v>10102.333333333334</v>
      </c>
      <c r="D2591" s="1">
        <v>4131733.3333333335</v>
      </c>
      <c r="E2591" s="1">
        <v>0</v>
      </c>
      <c r="F2591" s="1">
        <v>0</v>
      </c>
      <c r="G2591" s="1">
        <v>408.98802256904344</v>
      </c>
      <c r="H2591" s="1">
        <v>0</v>
      </c>
      <c r="I2591" s="1">
        <v>0</v>
      </c>
      <c r="J2591" s="1">
        <v>310200</v>
      </c>
    </row>
    <row r="2592" spans="1:10" x14ac:dyDescent="0.25">
      <c r="A2592" t="s">
        <v>24</v>
      </c>
      <c r="B2592" s="4">
        <v>31321</v>
      </c>
      <c r="C2592" s="1">
        <v>10307.548387096775</v>
      </c>
      <c r="D2592" s="1">
        <v>4440870.9677419355</v>
      </c>
      <c r="E2592" s="1">
        <v>0</v>
      </c>
      <c r="F2592" s="1">
        <v>0</v>
      </c>
      <c r="G2592" s="1">
        <v>430.83678106242212</v>
      </c>
      <c r="H2592" s="1">
        <v>0</v>
      </c>
      <c r="I2592" s="1">
        <v>0</v>
      </c>
      <c r="J2592" s="1">
        <v>368870.96774193505</v>
      </c>
    </row>
    <row r="2593" spans="1:10" x14ac:dyDescent="0.25">
      <c r="A2593" t="s">
        <v>24</v>
      </c>
      <c r="B2593" s="4">
        <v>31352</v>
      </c>
      <c r="C2593" s="1">
        <v>10012.233333333334</v>
      </c>
      <c r="D2593" s="1">
        <v>4164900</v>
      </c>
      <c r="E2593" s="1">
        <v>0</v>
      </c>
      <c r="F2593" s="1">
        <v>0</v>
      </c>
      <c r="G2593" s="1">
        <v>415.9811164342288</v>
      </c>
      <c r="H2593" s="1">
        <v>0</v>
      </c>
      <c r="I2593" s="1">
        <v>0</v>
      </c>
      <c r="J2593" s="1">
        <v>374900</v>
      </c>
    </row>
    <row r="2594" spans="1:10" x14ac:dyDescent="0.25">
      <c r="A2594" t="s">
        <v>24</v>
      </c>
      <c r="B2594" s="4">
        <v>31382</v>
      </c>
      <c r="C2594" s="1">
        <v>10361.967741935483</v>
      </c>
      <c r="D2594" s="1">
        <v>4351709.6774193551</v>
      </c>
      <c r="E2594" s="1">
        <v>0</v>
      </c>
      <c r="F2594" s="1">
        <v>0</v>
      </c>
      <c r="G2594" s="1">
        <v>419.96942914691141</v>
      </c>
      <c r="H2594" s="1">
        <v>0</v>
      </c>
      <c r="I2594" s="1">
        <v>0</v>
      </c>
      <c r="J2594" s="1">
        <v>359322.58064516168</v>
      </c>
    </row>
    <row r="2595" spans="1:10" x14ac:dyDescent="0.25">
      <c r="A2595" t="s">
        <v>24</v>
      </c>
      <c r="B2595" s="4">
        <v>31413</v>
      </c>
      <c r="C2595" s="1">
        <v>10095.709677419354</v>
      </c>
      <c r="D2595" s="1">
        <v>4401709.6774193551</v>
      </c>
      <c r="E2595" s="1">
        <v>0</v>
      </c>
      <c r="F2595" s="1">
        <v>0</v>
      </c>
      <c r="G2595" s="1">
        <v>435.99804452226596</v>
      </c>
      <c r="H2595" s="1">
        <v>0</v>
      </c>
      <c r="I2595" s="1">
        <v>0</v>
      </c>
      <c r="J2595" s="1">
        <v>369451.61290322617</v>
      </c>
    </row>
    <row r="2596" spans="1:10" x14ac:dyDescent="0.25">
      <c r="A2596" t="s">
        <v>24</v>
      </c>
      <c r="B2596" s="4">
        <v>31444</v>
      </c>
      <c r="C2596" s="1">
        <v>10644.714285714286</v>
      </c>
      <c r="D2596" s="1">
        <v>4477392.8571428573</v>
      </c>
      <c r="E2596" s="1">
        <v>0</v>
      </c>
      <c r="F2596" s="1">
        <v>0</v>
      </c>
      <c r="G2596" s="1">
        <v>420.62123387865205</v>
      </c>
      <c r="H2596" s="1">
        <v>0</v>
      </c>
      <c r="I2596" s="1">
        <v>0</v>
      </c>
      <c r="J2596" s="1">
        <v>350107.14285714319</v>
      </c>
    </row>
    <row r="2597" spans="1:10" x14ac:dyDescent="0.25">
      <c r="A2597" t="s">
        <v>24</v>
      </c>
      <c r="B2597" s="4">
        <v>31472</v>
      </c>
      <c r="C2597" s="1">
        <v>10561.645161290322</v>
      </c>
      <c r="D2597" s="1">
        <v>4610741.935483871</v>
      </c>
      <c r="E2597" s="1">
        <v>0</v>
      </c>
      <c r="F2597" s="1">
        <v>0</v>
      </c>
      <c r="G2597" s="1">
        <v>436.55527761742889</v>
      </c>
      <c r="H2597" s="1">
        <v>0</v>
      </c>
      <c r="I2597" s="1">
        <v>0</v>
      </c>
      <c r="J2597" s="1">
        <v>384193.54838709719</v>
      </c>
    </row>
    <row r="2598" spans="1:10" x14ac:dyDescent="0.25">
      <c r="A2598" t="s">
        <v>24</v>
      </c>
      <c r="B2598" s="4">
        <v>31503</v>
      </c>
      <c r="C2598" s="1">
        <v>3485.5</v>
      </c>
      <c r="D2598" s="1">
        <v>1341733.3333333333</v>
      </c>
      <c r="E2598" s="1">
        <v>0</v>
      </c>
      <c r="F2598" s="1">
        <v>0</v>
      </c>
      <c r="G2598" s="1">
        <v>384.94716205231191</v>
      </c>
      <c r="H2598" s="1">
        <v>0</v>
      </c>
      <c r="I2598" s="1">
        <v>0</v>
      </c>
      <c r="J2598" s="1">
        <v>135433.33333333326</v>
      </c>
    </row>
    <row r="2599" spans="1:10" x14ac:dyDescent="0.25">
      <c r="A2599" t="s">
        <v>24</v>
      </c>
      <c r="B2599" s="4">
        <v>31533</v>
      </c>
      <c r="C2599" s="1">
        <v>11913.064516129032</v>
      </c>
      <c r="D2599" s="1">
        <v>4722741.935483871</v>
      </c>
      <c r="E2599" s="1">
        <v>0</v>
      </c>
      <c r="F2599" s="1">
        <v>0</v>
      </c>
      <c r="G2599" s="1">
        <v>396.43384194635871</v>
      </c>
      <c r="H2599" s="1">
        <v>0</v>
      </c>
      <c r="I2599" s="1">
        <v>0</v>
      </c>
      <c r="J2599" s="1">
        <v>380032.25806451589</v>
      </c>
    </row>
    <row r="2600" spans="1:10" x14ac:dyDescent="0.25">
      <c r="A2600" t="s">
        <v>24</v>
      </c>
      <c r="B2600" s="4">
        <v>31564</v>
      </c>
      <c r="C2600" s="1">
        <v>11092.133333333333</v>
      </c>
      <c r="D2600" s="1">
        <v>4879866.666666667</v>
      </c>
      <c r="E2600" s="1">
        <v>0</v>
      </c>
      <c r="F2600" s="1">
        <v>0</v>
      </c>
      <c r="G2600" s="1">
        <v>439.93941652342204</v>
      </c>
      <c r="H2600" s="1">
        <v>0</v>
      </c>
      <c r="I2600" s="1">
        <v>0</v>
      </c>
      <c r="J2600" s="1">
        <v>378133.33333333395</v>
      </c>
    </row>
    <row r="2601" spans="1:10" x14ac:dyDescent="0.25">
      <c r="A2601" t="s">
        <v>24</v>
      </c>
      <c r="B2601" s="4">
        <v>31594</v>
      </c>
      <c r="C2601" s="1">
        <v>10176.612903225807</v>
      </c>
      <c r="D2601" s="1">
        <v>4858870.9677419355</v>
      </c>
      <c r="E2601" s="1">
        <v>0</v>
      </c>
      <c r="F2601" s="1">
        <v>0</v>
      </c>
      <c r="G2601" s="1">
        <v>477.45463190427131</v>
      </c>
      <c r="H2601" s="1">
        <v>0</v>
      </c>
      <c r="I2601" s="1">
        <v>0</v>
      </c>
      <c r="J2601" s="1">
        <v>421354.83870967757</v>
      </c>
    </row>
    <row r="2602" spans="1:10" x14ac:dyDescent="0.25">
      <c r="A2602" t="s">
        <v>24</v>
      </c>
      <c r="B2602" s="4">
        <v>31625</v>
      </c>
      <c r="C2602" s="1">
        <v>10026.129032258064</v>
      </c>
      <c r="D2602" s="1">
        <v>4430838.7096774196</v>
      </c>
      <c r="E2602" s="1">
        <v>0</v>
      </c>
      <c r="F2602" s="1">
        <v>0</v>
      </c>
      <c r="G2602" s="1">
        <v>441.92915285865968</v>
      </c>
      <c r="H2602" s="1">
        <v>0</v>
      </c>
      <c r="I2602" s="1">
        <v>0</v>
      </c>
      <c r="J2602" s="1">
        <v>383677.41935483925</v>
      </c>
    </row>
    <row r="2603" spans="1:10" x14ac:dyDescent="0.25">
      <c r="A2603" t="s">
        <v>24</v>
      </c>
      <c r="B2603" s="4">
        <v>31656</v>
      </c>
      <c r="C2603" s="1">
        <v>10132.833333333334</v>
      </c>
      <c r="D2603" s="1">
        <v>4646366.666666667</v>
      </c>
      <c r="E2603" s="1">
        <v>0</v>
      </c>
      <c r="F2603" s="1">
        <v>0</v>
      </c>
      <c r="G2603" s="1">
        <v>458.54565192361463</v>
      </c>
      <c r="H2603" s="1">
        <v>0</v>
      </c>
      <c r="I2603" s="1">
        <v>0</v>
      </c>
      <c r="J2603" s="1">
        <v>394433.33333333395</v>
      </c>
    </row>
    <row r="2604" spans="1:10" x14ac:dyDescent="0.25">
      <c r="A2604" t="s">
        <v>24</v>
      </c>
      <c r="B2604" s="4">
        <v>31686</v>
      </c>
      <c r="C2604" s="1">
        <v>10014.967741935483</v>
      </c>
      <c r="D2604" s="1">
        <v>4583419.3548387093</v>
      </c>
      <c r="E2604" s="1">
        <v>0</v>
      </c>
      <c r="F2604" s="1">
        <v>0</v>
      </c>
      <c r="G2604" s="1">
        <v>457.6569264069264</v>
      </c>
      <c r="H2604" s="1">
        <v>0</v>
      </c>
      <c r="I2604" s="1">
        <v>0</v>
      </c>
      <c r="J2604" s="1">
        <v>327064.51612903178</v>
      </c>
    </row>
    <row r="2605" spans="1:10" x14ac:dyDescent="0.25">
      <c r="A2605" t="s">
        <v>24</v>
      </c>
      <c r="B2605" s="4">
        <v>31717</v>
      </c>
      <c r="C2605" s="1">
        <v>9800.2999999999993</v>
      </c>
      <c r="D2605" s="1">
        <v>4172933.3333333335</v>
      </c>
      <c r="E2605" s="1">
        <v>0</v>
      </c>
      <c r="F2605" s="1">
        <v>0</v>
      </c>
      <c r="G2605" s="1">
        <v>425.79648922311907</v>
      </c>
      <c r="H2605" s="1">
        <v>0</v>
      </c>
      <c r="I2605" s="1">
        <v>0</v>
      </c>
      <c r="J2605" s="1">
        <v>341233.33333333349</v>
      </c>
    </row>
    <row r="2606" spans="1:10" x14ac:dyDescent="0.25">
      <c r="A2606" t="s">
        <v>24</v>
      </c>
      <c r="B2606" s="4">
        <v>31747</v>
      </c>
      <c r="C2606" s="1">
        <v>10196.903225806451</v>
      </c>
      <c r="D2606" s="1">
        <v>4545838.7096774196</v>
      </c>
      <c r="E2606" s="1">
        <v>0</v>
      </c>
      <c r="F2606" s="1">
        <v>0</v>
      </c>
      <c r="G2606" s="1">
        <v>445.80581074583057</v>
      </c>
      <c r="H2606" s="1">
        <v>0</v>
      </c>
      <c r="I2606" s="1">
        <v>0</v>
      </c>
      <c r="J2606" s="1">
        <v>405870.96774193505</v>
      </c>
    </row>
    <row r="2607" spans="1:10" x14ac:dyDescent="0.25">
      <c r="A2607" t="s">
        <v>24</v>
      </c>
      <c r="B2607" s="4">
        <v>31778</v>
      </c>
      <c r="C2607" s="1">
        <v>9990.5483870967746</v>
      </c>
      <c r="D2607" s="1">
        <v>4497419.3548387093</v>
      </c>
      <c r="E2607" s="1">
        <v>0</v>
      </c>
      <c r="F2607" s="1">
        <v>0</v>
      </c>
      <c r="G2607" s="1">
        <v>450.16741629992214</v>
      </c>
      <c r="H2607" s="1">
        <v>0</v>
      </c>
      <c r="I2607" s="1">
        <v>0</v>
      </c>
      <c r="J2607" s="1">
        <v>362645.1612903229</v>
      </c>
    </row>
    <row r="2608" spans="1:10" x14ac:dyDescent="0.25">
      <c r="A2608" t="s">
        <v>24</v>
      </c>
      <c r="B2608" s="4">
        <v>31809</v>
      </c>
      <c r="C2608" s="1">
        <v>10436.857142857143</v>
      </c>
      <c r="D2608" s="1">
        <v>4540892.8571428573</v>
      </c>
      <c r="E2608" s="1">
        <v>0</v>
      </c>
      <c r="F2608" s="1">
        <v>0</v>
      </c>
      <c r="G2608" s="1">
        <v>435.08240028470533</v>
      </c>
      <c r="H2608" s="1">
        <v>0</v>
      </c>
      <c r="I2608" s="1">
        <v>0</v>
      </c>
      <c r="J2608" s="1">
        <v>395071.42857142864</v>
      </c>
    </row>
    <row r="2609" spans="1:10" x14ac:dyDescent="0.25">
      <c r="A2609" t="s">
        <v>24</v>
      </c>
      <c r="B2609" s="4">
        <v>31837</v>
      </c>
      <c r="C2609" s="1">
        <v>9112.7741935483864</v>
      </c>
      <c r="D2609" s="1">
        <v>3855516.1290322579</v>
      </c>
      <c r="E2609" s="1">
        <v>0</v>
      </c>
      <c r="F2609" s="1">
        <v>0</v>
      </c>
      <c r="G2609" s="1">
        <v>423.08917648391485</v>
      </c>
      <c r="H2609" s="1">
        <v>0</v>
      </c>
      <c r="I2609" s="1">
        <v>0</v>
      </c>
      <c r="J2609" s="1">
        <v>346516.12903225794</v>
      </c>
    </row>
    <row r="2610" spans="1:10" x14ac:dyDescent="0.25">
      <c r="A2610" t="s">
        <v>24</v>
      </c>
      <c r="B2610" s="4">
        <v>31868</v>
      </c>
      <c r="C2610" s="1">
        <v>10773.7</v>
      </c>
      <c r="D2610" s="1">
        <v>4453033.333333333</v>
      </c>
      <c r="E2610" s="1">
        <v>0</v>
      </c>
      <c r="F2610" s="1">
        <v>0</v>
      </c>
      <c r="G2610" s="1">
        <v>413.32442274551295</v>
      </c>
      <c r="H2610" s="1">
        <v>0</v>
      </c>
      <c r="I2610" s="1">
        <v>0</v>
      </c>
      <c r="J2610" s="1">
        <v>373999.99999999953</v>
      </c>
    </row>
    <row r="2611" spans="1:10" x14ac:dyDescent="0.25">
      <c r="A2611" t="s">
        <v>24</v>
      </c>
      <c r="B2611" s="4">
        <v>31898</v>
      </c>
      <c r="C2611" s="1">
        <v>10350.032258064517</v>
      </c>
      <c r="D2611" s="1">
        <v>4431580.6451612907</v>
      </c>
      <c r="E2611" s="1">
        <v>0</v>
      </c>
      <c r="F2611" s="1">
        <v>0</v>
      </c>
      <c r="G2611" s="1">
        <v>428.17070852202426</v>
      </c>
      <c r="H2611" s="1">
        <v>0</v>
      </c>
      <c r="I2611" s="1">
        <v>0</v>
      </c>
      <c r="J2611" s="1">
        <v>348612.90322580747</v>
      </c>
    </row>
    <row r="2612" spans="1:10" x14ac:dyDescent="0.25">
      <c r="A2612" t="s">
        <v>24</v>
      </c>
      <c r="B2612" s="4">
        <v>31929</v>
      </c>
      <c r="C2612" s="1">
        <v>10025.5</v>
      </c>
      <c r="D2612" s="1">
        <v>4155466.6666666665</v>
      </c>
      <c r="E2612" s="1">
        <v>0</v>
      </c>
      <c r="F2612" s="1">
        <v>0</v>
      </c>
      <c r="G2612" s="1">
        <v>414.48971788605718</v>
      </c>
      <c r="H2612" s="1">
        <v>0</v>
      </c>
      <c r="I2612" s="1">
        <v>0</v>
      </c>
      <c r="J2612" s="1">
        <v>336500</v>
      </c>
    </row>
    <row r="2613" spans="1:10" x14ac:dyDescent="0.25">
      <c r="A2613" t="s">
        <v>24</v>
      </c>
      <c r="B2613" s="4">
        <v>31959</v>
      </c>
      <c r="C2613" s="1">
        <v>11115.645161290322</v>
      </c>
      <c r="D2613" s="1">
        <v>4797580.6451612907</v>
      </c>
      <c r="E2613" s="1">
        <v>0</v>
      </c>
      <c r="F2613" s="1">
        <v>0</v>
      </c>
      <c r="G2613" s="1">
        <v>431.6061349159134</v>
      </c>
      <c r="H2613" s="1">
        <v>0</v>
      </c>
      <c r="I2613" s="1">
        <v>0</v>
      </c>
      <c r="J2613" s="1">
        <v>403580.64516129065</v>
      </c>
    </row>
    <row r="2614" spans="1:10" x14ac:dyDescent="0.25">
      <c r="A2614" t="s">
        <v>24</v>
      </c>
      <c r="B2614" s="4">
        <v>31990</v>
      </c>
      <c r="C2614" s="1">
        <v>3023.6774193548385</v>
      </c>
      <c r="D2614" s="1">
        <v>1325419.3548387096</v>
      </c>
      <c r="E2614" s="1">
        <v>0</v>
      </c>
      <c r="F2614" s="1">
        <v>0</v>
      </c>
      <c r="G2614" s="1">
        <v>438.34681118910959</v>
      </c>
      <c r="H2614" s="1">
        <v>0</v>
      </c>
      <c r="I2614" s="1">
        <v>0</v>
      </c>
      <c r="J2614" s="1">
        <v>97806.451612903038</v>
      </c>
    </row>
    <row r="2615" spans="1:10" x14ac:dyDescent="0.25">
      <c r="A2615" t="s">
        <v>24</v>
      </c>
      <c r="B2615" s="4">
        <v>32021</v>
      </c>
      <c r="C2615" s="1">
        <v>9874.9666666666672</v>
      </c>
      <c r="D2615" s="1">
        <v>3746233.3333333335</v>
      </c>
      <c r="E2615" s="1">
        <v>0</v>
      </c>
      <c r="F2615" s="1">
        <v>0</v>
      </c>
      <c r="G2615" s="1">
        <v>379.36668140651949</v>
      </c>
      <c r="H2615" s="1">
        <v>0</v>
      </c>
      <c r="I2615" s="1">
        <v>0</v>
      </c>
      <c r="J2615" s="1">
        <v>313433.33333333349</v>
      </c>
    </row>
    <row r="2616" spans="1:10" x14ac:dyDescent="0.25">
      <c r="A2616" t="s">
        <v>24</v>
      </c>
      <c r="B2616" s="4">
        <v>32051</v>
      </c>
      <c r="C2616" s="1">
        <v>11057.935483870968</v>
      </c>
      <c r="D2616" s="1">
        <v>5028129.0322580645</v>
      </c>
      <c r="E2616" s="1">
        <v>0</v>
      </c>
      <c r="F2616" s="1">
        <v>0</v>
      </c>
      <c r="G2616" s="1">
        <v>454.7077562165253</v>
      </c>
      <c r="H2616" s="1">
        <v>0</v>
      </c>
      <c r="I2616" s="1">
        <v>0</v>
      </c>
      <c r="J2616" s="1">
        <v>362935.48387096729</v>
      </c>
    </row>
    <row r="2617" spans="1:10" x14ac:dyDescent="0.25">
      <c r="A2617" t="s">
        <v>24</v>
      </c>
      <c r="B2617" s="4">
        <v>32082</v>
      </c>
      <c r="C2617" s="1">
        <v>8772.2000000000007</v>
      </c>
      <c r="D2617" s="1">
        <v>4218700</v>
      </c>
      <c r="E2617" s="1">
        <v>0</v>
      </c>
      <c r="F2617" s="1">
        <v>0</v>
      </c>
      <c r="G2617" s="1">
        <v>480.91698775677708</v>
      </c>
      <c r="H2617" s="1">
        <v>0</v>
      </c>
      <c r="I2617" s="1">
        <v>0</v>
      </c>
      <c r="J2617" s="1">
        <v>289400</v>
      </c>
    </row>
    <row r="2618" spans="1:10" x14ac:dyDescent="0.25">
      <c r="A2618" t="s">
        <v>24</v>
      </c>
      <c r="B2618" s="4">
        <v>32112</v>
      </c>
      <c r="C2618" s="1">
        <v>6828.8387096774195</v>
      </c>
      <c r="D2618" s="1">
        <v>3539677.4193548388</v>
      </c>
      <c r="E2618" s="1">
        <v>0</v>
      </c>
      <c r="F2618" s="1">
        <v>0</v>
      </c>
      <c r="G2618" s="1">
        <v>518.34251325025741</v>
      </c>
      <c r="H2618" s="1">
        <v>0</v>
      </c>
      <c r="I2618" s="1">
        <v>0</v>
      </c>
      <c r="J2618" s="1">
        <v>240838.70967741963</v>
      </c>
    </row>
    <row r="2619" spans="1:10" x14ac:dyDescent="0.25">
      <c r="A2619" t="s">
        <v>24</v>
      </c>
      <c r="B2619" s="4">
        <v>32143</v>
      </c>
      <c r="C2619" s="1">
        <v>12088.290322580646</v>
      </c>
      <c r="D2619" s="1">
        <v>5882225.8064516131</v>
      </c>
      <c r="E2619" s="1">
        <v>0</v>
      </c>
      <c r="F2619" s="1">
        <v>0</v>
      </c>
      <c r="G2619" s="1">
        <v>486.60527249777846</v>
      </c>
      <c r="H2619" s="1">
        <v>0</v>
      </c>
      <c r="I2619" s="1">
        <v>0</v>
      </c>
      <c r="J2619" s="1">
        <v>437967.74193548411</v>
      </c>
    </row>
    <row r="2620" spans="1:10" x14ac:dyDescent="0.25">
      <c r="A2620" t="s">
        <v>24</v>
      </c>
      <c r="B2620" s="4">
        <v>32174</v>
      </c>
      <c r="C2620" s="1">
        <v>11662.107142857143</v>
      </c>
      <c r="D2620" s="1">
        <v>6179571.4285714282</v>
      </c>
      <c r="E2620" s="1">
        <v>0</v>
      </c>
      <c r="F2620" s="1">
        <v>0</v>
      </c>
      <c r="G2620" s="1">
        <v>529.88463858834621</v>
      </c>
      <c r="H2620" s="1">
        <v>0</v>
      </c>
      <c r="I2620" s="1">
        <v>0</v>
      </c>
      <c r="J2620" s="1">
        <v>492821.42857142817</v>
      </c>
    </row>
    <row r="2621" spans="1:10" x14ac:dyDescent="0.25">
      <c r="A2621" t="s">
        <v>24</v>
      </c>
      <c r="B2621" s="4">
        <v>32203</v>
      </c>
      <c r="C2621" s="1">
        <v>12008.483870967742</v>
      </c>
      <c r="D2621" s="1">
        <v>6530516.1290322579</v>
      </c>
      <c r="E2621" s="1">
        <v>0</v>
      </c>
      <c r="F2621" s="1">
        <v>0</v>
      </c>
      <c r="G2621" s="1">
        <v>543.82519885134968</v>
      </c>
      <c r="H2621" s="1">
        <v>0</v>
      </c>
      <c r="I2621" s="1">
        <v>0</v>
      </c>
      <c r="J2621" s="1">
        <v>496225.80645161308</v>
      </c>
    </row>
    <row r="2622" spans="1:10" x14ac:dyDescent="0.25">
      <c r="A2622" t="s">
        <v>24</v>
      </c>
      <c r="B2622" s="4">
        <v>32234</v>
      </c>
      <c r="C2622" s="1">
        <v>12343.1</v>
      </c>
      <c r="D2622" s="1">
        <v>7061200</v>
      </c>
      <c r="E2622" s="1">
        <v>0</v>
      </c>
      <c r="F2622" s="1">
        <v>0</v>
      </c>
      <c r="G2622" s="1">
        <v>572.07670682405558</v>
      </c>
      <c r="H2622" s="1">
        <v>0</v>
      </c>
      <c r="I2622" s="1">
        <v>0</v>
      </c>
      <c r="J2622" s="1">
        <v>512633.33333333302</v>
      </c>
    </row>
    <row r="2623" spans="1:10" x14ac:dyDescent="0.25">
      <c r="A2623" t="s">
        <v>24</v>
      </c>
      <c r="B2623" s="4">
        <v>32264</v>
      </c>
      <c r="C2623" s="1">
        <v>11633.193548387097</v>
      </c>
      <c r="D2623" s="1">
        <v>6446612.9032258065</v>
      </c>
      <c r="E2623" s="1">
        <v>0</v>
      </c>
      <c r="F2623" s="1">
        <v>0</v>
      </c>
      <c r="G2623" s="1">
        <v>554.15676498562232</v>
      </c>
      <c r="H2623" s="1">
        <v>0</v>
      </c>
      <c r="I2623" s="1">
        <v>0</v>
      </c>
      <c r="J2623" s="1">
        <v>491516.12903225794</v>
      </c>
    </row>
    <row r="2624" spans="1:10" x14ac:dyDescent="0.25">
      <c r="A2624" t="s">
        <v>24</v>
      </c>
      <c r="B2624" s="4">
        <v>32295</v>
      </c>
      <c r="C2624" s="1">
        <v>8014.333333333333</v>
      </c>
      <c r="D2624" s="1">
        <v>4797966.666666667</v>
      </c>
      <c r="E2624" s="1">
        <v>0</v>
      </c>
      <c r="F2624" s="1">
        <v>0</v>
      </c>
      <c r="G2624" s="1">
        <v>598.67321049785812</v>
      </c>
      <c r="H2624" s="1">
        <v>0</v>
      </c>
      <c r="I2624" s="1">
        <v>0</v>
      </c>
      <c r="J2624" s="1">
        <v>357800.00000000093</v>
      </c>
    </row>
    <row r="2625" spans="1:10" x14ac:dyDescent="0.25">
      <c r="A2625" t="s">
        <v>24</v>
      </c>
      <c r="B2625" s="4">
        <v>32325</v>
      </c>
      <c r="C2625" s="1">
        <v>12988.516129032258</v>
      </c>
      <c r="D2625" s="1">
        <v>7319032.2580645159</v>
      </c>
      <c r="E2625" s="1">
        <v>0</v>
      </c>
      <c r="F2625" s="1">
        <v>0</v>
      </c>
      <c r="G2625" s="1">
        <v>563.50026325985243</v>
      </c>
      <c r="H2625" s="1">
        <v>0</v>
      </c>
      <c r="I2625" s="1">
        <v>0</v>
      </c>
      <c r="J2625" s="1">
        <v>566741.93548387103</v>
      </c>
    </row>
    <row r="2626" spans="1:10" x14ac:dyDescent="0.25">
      <c r="A2626" t="s">
        <v>24</v>
      </c>
      <c r="B2626" s="4">
        <v>32356</v>
      </c>
      <c r="C2626" s="1">
        <v>11685.41935483871</v>
      </c>
      <c r="D2626" s="1">
        <v>6934000</v>
      </c>
      <c r="E2626" s="1">
        <v>0</v>
      </c>
      <c r="F2626" s="1">
        <v>0</v>
      </c>
      <c r="G2626" s="1">
        <v>593.38905942889949</v>
      </c>
      <c r="H2626" s="1">
        <v>0</v>
      </c>
      <c r="I2626" s="1">
        <v>0</v>
      </c>
      <c r="J2626" s="1">
        <v>555000</v>
      </c>
    </row>
    <row r="2627" spans="1:10" x14ac:dyDescent="0.25">
      <c r="A2627" t="s">
        <v>24</v>
      </c>
      <c r="B2627" s="4">
        <v>32387</v>
      </c>
      <c r="C2627" s="1">
        <v>12108.033333333333</v>
      </c>
      <c r="D2627" s="1">
        <v>7124400</v>
      </c>
      <c r="E2627" s="1">
        <v>0</v>
      </c>
      <c r="F2627" s="1">
        <v>0</v>
      </c>
      <c r="G2627" s="1">
        <v>588.40274088002184</v>
      </c>
      <c r="H2627" s="1">
        <v>0</v>
      </c>
      <c r="I2627" s="1">
        <v>0</v>
      </c>
      <c r="J2627" s="1">
        <v>565900</v>
      </c>
    </row>
    <row r="2628" spans="1:10" x14ac:dyDescent="0.25">
      <c r="A2628" t="s">
        <v>24</v>
      </c>
      <c r="B2628" s="4">
        <v>32417</v>
      </c>
      <c r="C2628" s="1">
        <v>11998.064516129032</v>
      </c>
      <c r="D2628" s="1">
        <v>7160032.2580645159</v>
      </c>
      <c r="E2628" s="1">
        <v>0</v>
      </c>
      <c r="F2628" s="1">
        <v>0</v>
      </c>
      <c r="G2628" s="1">
        <v>596.76560735602516</v>
      </c>
      <c r="H2628" s="1">
        <v>0</v>
      </c>
      <c r="I2628" s="1">
        <v>0</v>
      </c>
      <c r="J2628" s="1">
        <v>558322.58064516075</v>
      </c>
    </row>
    <row r="2629" spans="1:10" x14ac:dyDescent="0.25">
      <c r="A2629" t="s">
        <v>24</v>
      </c>
      <c r="B2629" s="4">
        <v>32448</v>
      </c>
      <c r="C2629" s="1">
        <v>12188.333333333334</v>
      </c>
      <c r="D2629" s="1">
        <v>7485533.333333333</v>
      </c>
      <c r="E2629" s="1">
        <v>0</v>
      </c>
      <c r="F2629" s="1">
        <v>0</v>
      </c>
      <c r="G2629" s="1">
        <v>614.15561329139882</v>
      </c>
      <c r="H2629" s="1">
        <v>0</v>
      </c>
      <c r="I2629" s="1">
        <v>0</v>
      </c>
      <c r="J2629" s="1">
        <v>625300</v>
      </c>
    </row>
    <row r="2630" spans="1:10" x14ac:dyDescent="0.25">
      <c r="A2630" t="s">
        <v>24</v>
      </c>
      <c r="B2630" s="4">
        <v>32478</v>
      </c>
      <c r="C2630" s="1">
        <v>11763.806451612903</v>
      </c>
      <c r="D2630" s="1">
        <v>7155032.2580645159</v>
      </c>
      <c r="E2630" s="1">
        <v>0</v>
      </c>
      <c r="F2630" s="1">
        <v>0</v>
      </c>
      <c r="G2630" s="1">
        <v>608.22424165976554</v>
      </c>
      <c r="H2630" s="1">
        <v>0</v>
      </c>
      <c r="I2630" s="1">
        <v>0</v>
      </c>
      <c r="J2630" s="1">
        <v>604193.54838709626</v>
      </c>
    </row>
    <row r="2631" spans="1:10" x14ac:dyDescent="0.25">
      <c r="A2631" t="s">
        <v>24</v>
      </c>
      <c r="B2631" s="4">
        <v>32509</v>
      </c>
      <c r="C2631" s="1">
        <v>13818.451612903225</v>
      </c>
      <c r="D2631" s="1">
        <v>8239129.0322580645</v>
      </c>
      <c r="E2631" s="1">
        <v>0</v>
      </c>
      <c r="F2631" s="1">
        <v>0</v>
      </c>
      <c r="G2631" s="1">
        <v>596.24111753335887</v>
      </c>
      <c r="H2631" s="1">
        <v>0</v>
      </c>
      <c r="I2631" s="1">
        <v>0</v>
      </c>
      <c r="J2631" s="1">
        <v>663838.70967741963</v>
      </c>
    </row>
    <row r="2632" spans="1:10" x14ac:dyDescent="0.25">
      <c r="A2632" t="s">
        <v>24</v>
      </c>
      <c r="B2632" s="4">
        <v>32540</v>
      </c>
      <c r="C2632" s="1">
        <v>13317.5</v>
      </c>
      <c r="D2632" s="1">
        <v>8134892.8571428573</v>
      </c>
      <c r="E2632" s="1">
        <v>0</v>
      </c>
      <c r="F2632" s="1">
        <v>0</v>
      </c>
      <c r="G2632" s="1">
        <v>610.84233956394644</v>
      </c>
      <c r="H2632" s="1">
        <v>0</v>
      </c>
      <c r="I2632" s="1">
        <v>0</v>
      </c>
      <c r="J2632" s="1">
        <v>3777250</v>
      </c>
    </row>
    <row r="2633" spans="1:10" x14ac:dyDescent="0.25">
      <c r="A2633" t="s">
        <v>24</v>
      </c>
      <c r="B2633" s="4">
        <v>32568</v>
      </c>
      <c r="C2633" s="1">
        <v>12789.387096774193</v>
      </c>
      <c r="D2633" s="1">
        <v>7678516.1290322579</v>
      </c>
      <c r="E2633" s="1">
        <v>0</v>
      </c>
      <c r="F2633" s="1">
        <v>0</v>
      </c>
      <c r="G2633" s="1">
        <v>600.38186903960184</v>
      </c>
      <c r="H2633" s="1">
        <v>0</v>
      </c>
      <c r="I2633" s="1">
        <v>0</v>
      </c>
      <c r="J2633" s="1">
        <v>4230870.9677419355</v>
      </c>
    </row>
    <row r="2634" spans="1:10" x14ac:dyDescent="0.25">
      <c r="A2634" t="s">
        <v>24</v>
      </c>
      <c r="B2634" s="4">
        <v>32599</v>
      </c>
      <c r="C2634" s="1">
        <v>13162.3</v>
      </c>
      <c r="D2634" s="1">
        <v>8146566.666666667</v>
      </c>
      <c r="E2634" s="1">
        <v>0</v>
      </c>
      <c r="F2634" s="1">
        <v>0</v>
      </c>
      <c r="G2634" s="1">
        <v>618.93184828386131</v>
      </c>
      <c r="H2634" s="1">
        <v>0</v>
      </c>
      <c r="I2634" s="1">
        <v>0</v>
      </c>
      <c r="J2634" s="1">
        <v>3344500</v>
      </c>
    </row>
    <row r="2635" spans="1:10" x14ac:dyDescent="0.25">
      <c r="A2635" t="s">
        <v>24</v>
      </c>
      <c r="B2635" s="4">
        <v>32629</v>
      </c>
      <c r="C2635" s="1">
        <v>13293.41935483871</v>
      </c>
      <c r="D2635" s="1">
        <v>8347903.2258064514</v>
      </c>
      <c r="E2635" s="1">
        <v>0</v>
      </c>
      <c r="F2635" s="1">
        <v>0</v>
      </c>
      <c r="G2635" s="1">
        <v>627.97260832427389</v>
      </c>
      <c r="H2635" s="1">
        <v>0</v>
      </c>
      <c r="I2635" s="1">
        <v>0</v>
      </c>
      <c r="J2635" s="1">
        <v>4360967.7419354841</v>
      </c>
    </row>
    <row r="2636" spans="1:10" x14ac:dyDescent="0.25">
      <c r="A2636" t="s">
        <v>24</v>
      </c>
      <c r="B2636" s="4">
        <v>32660</v>
      </c>
      <c r="C2636" s="1">
        <v>13243.9</v>
      </c>
      <c r="D2636" s="1">
        <v>8687466.6666666679</v>
      </c>
      <c r="E2636" s="1">
        <v>0</v>
      </c>
      <c r="F2636" s="1">
        <v>0</v>
      </c>
      <c r="G2636" s="1">
        <v>655.95985069856067</v>
      </c>
      <c r="H2636" s="1">
        <v>0</v>
      </c>
      <c r="I2636" s="1">
        <v>0</v>
      </c>
      <c r="J2636" s="1">
        <v>5184266.6666666679</v>
      </c>
    </row>
    <row r="2637" spans="1:10" x14ac:dyDescent="0.25">
      <c r="A2637" t="s">
        <v>24</v>
      </c>
      <c r="B2637" s="4">
        <v>32690</v>
      </c>
      <c r="C2637" s="1">
        <v>13701.645161290322</v>
      </c>
      <c r="D2637" s="1">
        <v>8655870.9677419364</v>
      </c>
      <c r="E2637" s="1">
        <v>0</v>
      </c>
      <c r="F2637" s="1">
        <v>0</v>
      </c>
      <c r="G2637" s="1">
        <v>631.73953681097873</v>
      </c>
      <c r="H2637" s="1">
        <v>0</v>
      </c>
      <c r="I2637" s="1">
        <v>0</v>
      </c>
      <c r="J2637" s="1">
        <v>4925387.0967741944</v>
      </c>
    </row>
    <row r="2638" spans="1:10" x14ac:dyDescent="0.25">
      <c r="A2638" t="s">
        <v>24</v>
      </c>
      <c r="B2638" s="4">
        <v>32721</v>
      </c>
      <c r="C2638" s="1">
        <v>13542.096774193549</v>
      </c>
      <c r="D2638" s="1">
        <v>8495419.3548387084</v>
      </c>
      <c r="E2638" s="1">
        <v>0</v>
      </c>
      <c r="F2638" s="1">
        <v>0</v>
      </c>
      <c r="G2638" s="1">
        <v>627.3341194125843</v>
      </c>
      <c r="H2638" s="1">
        <v>0</v>
      </c>
      <c r="I2638" s="1">
        <v>0</v>
      </c>
      <c r="J2638" s="1">
        <v>7337290.3225806439</v>
      </c>
    </row>
    <row r="2639" spans="1:10" x14ac:dyDescent="0.25">
      <c r="A2639" t="s">
        <v>24</v>
      </c>
      <c r="B2639" s="4">
        <v>32752</v>
      </c>
      <c r="C2639" s="1">
        <v>12818.9</v>
      </c>
      <c r="D2639" s="1">
        <v>8352133.333333333</v>
      </c>
      <c r="E2639" s="1">
        <v>0</v>
      </c>
      <c r="F2639" s="1">
        <v>0</v>
      </c>
      <c r="G2639" s="1">
        <v>651.5483647842899</v>
      </c>
      <c r="H2639" s="1">
        <v>0</v>
      </c>
      <c r="I2639" s="1">
        <v>0</v>
      </c>
      <c r="J2639" s="1">
        <v>571700</v>
      </c>
    </row>
    <row r="2640" spans="1:10" x14ac:dyDescent="0.25">
      <c r="A2640" t="s">
        <v>24</v>
      </c>
      <c r="B2640" s="4">
        <v>32782</v>
      </c>
      <c r="C2640" s="1">
        <v>11622.677419354839</v>
      </c>
      <c r="D2640" s="1">
        <v>7311290.3225806449</v>
      </c>
      <c r="E2640" s="1">
        <v>0</v>
      </c>
      <c r="F2640" s="1">
        <v>0</v>
      </c>
      <c r="G2640" s="1">
        <v>629.05387965129341</v>
      </c>
      <c r="H2640" s="1">
        <v>0</v>
      </c>
      <c r="I2640" s="1">
        <v>0</v>
      </c>
      <c r="J2640" s="1">
        <v>2367483.8709677421</v>
      </c>
    </row>
    <row r="2641" spans="1:10" x14ac:dyDescent="0.25">
      <c r="A2641" t="s">
        <v>24</v>
      </c>
      <c r="B2641" s="4">
        <v>32813</v>
      </c>
      <c r="C2641" s="1">
        <v>11709.033333333333</v>
      </c>
      <c r="D2641" s="1">
        <v>7740600</v>
      </c>
      <c r="E2641" s="1">
        <v>0</v>
      </c>
      <c r="F2641" s="1">
        <v>0</v>
      </c>
      <c r="G2641" s="1">
        <v>661.07933760543858</v>
      </c>
      <c r="H2641" s="1">
        <v>0</v>
      </c>
      <c r="I2641" s="1">
        <v>0</v>
      </c>
      <c r="J2641" s="1">
        <v>3883566.6666666665</v>
      </c>
    </row>
    <row r="2642" spans="1:10" x14ac:dyDescent="0.25">
      <c r="A2642" t="s">
        <v>24</v>
      </c>
      <c r="B2642" s="4">
        <v>32843</v>
      </c>
      <c r="C2642" s="1">
        <v>11955.967741935483</v>
      </c>
      <c r="D2642" s="1">
        <v>8110870.9677419364</v>
      </c>
      <c r="E2642" s="1">
        <v>0</v>
      </c>
      <c r="F2642" s="1">
        <v>0</v>
      </c>
      <c r="G2642" s="1">
        <v>678.39518663914646</v>
      </c>
      <c r="H2642" s="1">
        <v>0</v>
      </c>
      <c r="I2642" s="1">
        <v>0</v>
      </c>
      <c r="J2642" s="1">
        <v>5654645.1612903234</v>
      </c>
    </row>
    <row r="2643" spans="1:10" x14ac:dyDescent="0.25">
      <c r="A2643" t="s">
        <v>24</v>
      </c>
      <c r="B2643" s="4">
        <v>32874</v>
      </c>
      <c r="C2643" s="1">
        <v>11629.903225806451</v>
      </c>
      <c r="D2643" s="1">
        <v>7735225.8064516131</v>
      </c>
      <c r="E2643" s="1">
        <v>0</v>
      </c>
      <c r="F2643" s="1">
        <v>0</v>
      </c>
      <c r="G2643" s="1">
        <v>665.11523408787696</v>
      </c>
      <c r="H2643" s="1">
        <v>0</v>
      </c>
      <c r="I2643" s="1">
        <v>0</v>
      </c>
      <c r="J2643" s="1">
        <v>4753258.064516129</v>
      </c>
    </row>
    <row r="2644" spans="1:10" x14ac:dyDescent="0.25">
      <c r="A2644" t="s">
        <v>24</v>
      </c>
      <c r="B2644" s="4">
        <v>32905</v>
      </c>
      <c r="C2644" s="1">
        <v>11457.035714285714</v>
      </c>
      <c r="D2644" s="1">
        <v>7610821.4285714282</v>
      </c>
      <c r="E2644" s="1">
        <v>0</v>
      </c>
      <c r="F2644" s="1">
        <v>0</v>
      </c>
      <c r="G2644" s="1">
        <v>664.29237181145709</v>
      </c>
      <c r="H2644" s="1">
        <v>0</v>
      </c>
      <c r="I2644" s="1">
        <v>0</v>
      </c>
      <c r="J2644" s="1">
        <v>3534142.8571428568</v>
      </c>
    </row>
    <row r="2645" spans="1:10" x14ac:dyDescent="0.25">
      <c r="A2645" t="s">
        <v>24</v>
      </c>
      <c r="B2645" s="4">
        <v>32933</v>
      </c>
      <c r="C2645" s="1">
        <v>11385.387096774193</v>
      </c>
      <c r="D2645" s="1">
        <v>7250258.064516129</v>
      </c>
      <c r="E2645" s="1">
        <v>0</v>
      </c>
      <c r="F2645" s="1">
        <v>0</v>
      </c>
      <c r="G2645" s="1">
        <v>636.80382607020317</v>
      </c>
      <c r="H2645" s="1">
        <v>0</v>
      </c>
      <c r="I2645" s="1">
        <v>0</v>
      </c>
      <c r="J2645" s="1">
        <v>3899064.5161290322</v>
      </c>
    </row>
    <row r="2646" spans="1:10" x14ac:dyDescent="0.25">
      <c r="A2646" t="s">
        <v>24</v>
      </c>
      <c r="B2646" s="4">
        <v>32964</v>
      </c>
      <c r="C2646" s="1">
        <v>12121.6</v>
      </c>
      <c r="D2646" s="1">
        <v>7800000</v>
      </c>
      <c r="E2646" s="1">
        <v>0</v>
      </c>
      <c r="F2646" s="1">
        <v>0</v>
      </c>
      <c r="G2646" s="1">
        <v>643.47940865892292</v>
      </c>
      <c r="H2646" s="1">
        <v>0</v>
      </c>
      <c r="I2646" s="1">
        <v>0</v>
      </c>
      <c r="J2646" s="1">
        <v>6869400</v>
      </c>
    </row>
    <row r="2647" spans="1:10" x14ac:dyDescent="0.25">
      <c r="A2647" t="s">
        <v>24</v>
      </c>
      <c r="B2647" s="4">
        <v>32994</v>
      </c>
      <c r="C2647" s="1">
        <v>11642.806451612903</v>
      </c>
      <c r="D2647" s="1">
        <v>7617516.1290322579</v>
      </c>
      <c r="E2647" s="1">
        <v>0</v>
      </c>
      <c r="F2647" s="1">
        <v>0</v>
      </c>
      <c r="G2647" s="1">
        <v>654.26803758100664</v>
      </c>
      <c r="H2647" s="1">
        <v>0</v>
      </c>
      <c r="I2647" s="1">
        <v>0</v>
      </c>
      <c r="J2647" s="1">
        <v>6156612.9032258065</v>
      </c>
    </row>
    <row r="2648" spans="1:10" x14ac:dyDescent="0.25">
      <c r="A2648" t="s">
        <v>24</v>
      </c>
      <c r="B2648" s="4">
        <v>33025</v>
      </c>
      <c r="C2648" s="1">
        <v>10995.966666666667</v>
      </c>
      <c r="D2648" s="1">
        <v>7225833.333333333</v>
      </c>
      <c r="E2648" s="1">
        <v>0</v>
      </c>
      <c r="F2648" s="1">
        <v>0</v>
      </c>
      <c r="G2648" s="1">
        <v>657.13488885318554</v>
      </c>
      <c r="H2648" s="1">
        <v>0</v>
      </c>
      <c r="I2648" s="1">
        <v>0</v>
      </c>
      <c r="J2648" s="1">
        <v>5368866.666666666</v>
      </c>
    </row>
    <row r="2649" spans="1:10" x14ac:dyDescent="0.25">
      <c r="A2649" t="s">
        <v>24</v>
      </c>
      <c r="B2649" s="4">
        <v>33055</v>
      </c>
      <c r="C2649" s="1">
        <v>10206.258064516129</v>
      </c>
      <c r="D2649" s="1">
        <v>6197322.5806451617</v>
      </c>
      <c r="E2649" s="1">
        <v>0</v>
      </c>
      <c r="F2649" s="1">
        <v>0</v>
      </c>
      <c r="G2649" s="1">
        <v>607.20810129142785</v>
      </c>
      <c r="H2649" s="1">
        <v>0</v>
      </c>
      <c r="I2649" s="1">
        <v>0</v>
      </c>
      <c r="J2649" s="1">
        <v>4218451.6129032262</v>
      </c>
    </row>
    <row r="2650" spans="1:10" x14ac:dyDescent="0.25">
      <c r="A2650" t="s">
        <v>24</v>
      </c>
      <c r="B2650" s="4">
        <v>33086</v>
      </c>
      <c r="C2650" s="1">
        <v>11627.58064516129</v>
      </c>
      <c r="D2650" s="1">
        <v>7590290.3225806449</v>
      </c>
      <c r="E2650" s="1">
        <v>0</v>
      </c>
      <c r="F2650" s="1">
        <v>0</v>
      </c>
      <c r="G2650" s="1">
        <v>652.78328778904438</v>
      </c>
      <c r="H2650" s="1">
        <v>0</v>
      </c>
      <c r="I2650" s="1">
        <v>0</v>
      </c>
      <c r="J2650" s="1">
        <v>4787000</v>
      </c>
    </row>
    <row r="2651" spans="1:10" x14ac:dyDescent="0.25">
      <c r="A2651" t="s">
        <v>24</v>
      </c>
      <c r="B2651" s="4">
        <v>33117</v>
      </c>
      <c r="C2651" s="1">
        <v>11480.866666666667</v>
      </c>
      <c r="D2651" s="1">
        <v>7683733.333333333</v>
      </c>
      <c r="E2651" s="1">
        <v>0</v>
      </c>
      <c r="F2651" s="1">
        <v>0</v>
      </c>
      <c r="G2651" s="1">
        <v>669.26422511657074</v>
      </c>
      <c r="H2651" s="1">
        <v>0</v>
      </c>
      <c r="I2651" s="1">
        <v>0</v>
      </c>
      <c r="J2651" s="1">
        <v>3943666.6666666665</v>
      </c>
    </row>
    <row r="2652" spans="1:10" x14ac:dyDescent="0.25">
      <c r="A2652" t="s">
        <v>24</v>
      </c>
      <c r="B2652" s="4">
        <v>33147</v>
      </c>
      <c r="C2652" s="1">
        <v>11052.322580645161</v>
      </c>
      <c r="D2652" s="1">
        <v>7447193.5483870972</v>
      </c>
      <c r="E2652" s="1">
        <v>0</v>
      </c>
      <c r="F2652" s="1">
        <v>0</v>
      </c>
      <c r="G2652" s="1">
        <v>673.81253976685684</v>
      </c>
      <c r="H2652" s="1">
        <v>0</v>
      </c>
      <c r="I2652" s="1">
        <v>0</v>
      </c>
      <c r="J2652" s="1">
        <v>660032.25806451682</v>
      </c>
    </row>
    <row r="2653" spans="1:10" x14ac:dyDescent="0.25">
      <c r="A2653" t="s">
        <v>24</v>
      </c>
      <c r="B2653" s="4">
        <v>33178</v>
      </c>
      <c r="C2653" s="1">
        <v>11154.366666666667</v>
      </c>
      <c r="D2653" s="1">
        <v>7218266.666666667</v>
      </c>
      <c r="E2653" s="1">
        <v>0</v>
      </c>
      <c r="F2653" s="1">
        <v>0</v>
      </c>
      <c r="G2653" s="1">
        <v>647.1247433740449</v>
      </c>
      <c r="H2653" s="1">
        <v>0</v>
      </c>
      <c r="I2653" s="1">
        <v>0</v>
      </c>
      <c r="J2653" s="1">
        <v>607733.33333333395</v>
      </c>
    </row>
    <row r="2654" spans="1:10" x14ac:dyDescent="0.25">
      <c r="A2654" t="s">
        <v>24</v>
      </c>
      <c r="B2654" s="4">
        <v>33208</v>
      </c>
      <c r="C2654" s="1">
        <v>10593.645161290322</v>
      </c>
      <c r="D2654" s="1">
        <v>7093193.5483870972</v>
      </c>
      <c r="E2654" s="1">
        <v>0</v>
      </c>
      <c r="F2654" s="1">
        <v>0</v>
      </c>
      <c r="G2654" s="1">
        <v>669.5706190260139</v>
      </c>
      <c r="H2654" s="1">
        <v>0</v>
      </c>
      <c r="I2654" s="1">
        <v>0</v>
      </c>
      <c r="J2654" s="1">
        <v>597806.45161290374</v>
      </c>
    </row>
    <row r="2655" spans="1:10" x14ac:dyDescent="0.25">
      <c r="A2655" t="s">
        <v>24</v>
      </c>
      <c r="B2655" s="4">
        <v>33239</v>
      </c>
      <c r="C2655" s="1">
        <v>10199.064516129032</v>
      </c>
      <c r="D2655" s="1">
        <v>6809806.4516129028</v>
      </c>
      <c r="E2655" s="1">
        <v>0</v>
      </c>
      <c r="F2655" s="1">
        <v>0</v>
      </c>
      <c r="G2655" s="1">
        <v>667.68932001986263</v>
      </c>
      <c r="H2655" s="1">
        <v>0</v>
      </c>
      <c r="I2655" s="1">
        <v>0</v>
      </c>
      <c r="J2655" s="1">
        <v>576000</v>
      </c>
    </row>
    <row r="2656" spans="1:10" x14ac:dyDescent="0.25">
      <c r="A2656" t="s">
        <v>24</v>
      </c>
      <c r="B2656" s="4">
        <v>33270</v>
      </c>
      <c r="C2656" s="1">
        <v>9807.0714285714294</v>
      </c>
      <c r="D2656" s="1">
        <v>6329642.8571428573</v>
      </c>
      <c r="E2656" s="1">
        <v>0</v>
      </c>
      <c r="F2656" s="1">
        <v>0</v>
      </c>
      <c r="G2656" s="1">
        <v>645.41620842103725</v>
      </c>
      <c r="H2656" s="1">
        <v>0</v>
      </c>
      <c r="I2656" s="1">
        <v>0</v>
      </c>
      <c r="J2656" s="1">
        <v>567714.28571428545</v>
      </c>
    </row>
    <row r="2657" spans="1:10" x14ac:dyDescent="0.25">
      <c r="A2657" t="s">
        <v>24</v>
      </c>
      <c r="B2657" s="4">
        <v>33298</v>
      </c>
      <c r="C2657" s="1">
        <v>9779.2258064516136</v>
      </c>
      <c r="D2657" s="1">
        <v>6513032.2580645159</v>
      </c>
      <c r="E2657" s="1">
        <v>0</v>
      </c>
      <c r="F2657" s="1">
        <v>0</v>
      </c>
      <c r="G2657" s="1">
        <v>666.00694032115473</v>
      </c>
      <c r="H2657" s="1">
        <v>0</v>
      </c>
      <c r="I2657" s="1">
        <v>0</v>
      </c>
      <c r="J2657" s="1">
        <v>533935.48387096729</v>
      </c>
    </row>
    <row r="2658" spans="1:10" x14ac:dyDescent="0.25">
      <c r="A2658" t="s">
        <v>24</v>
      </c>
      <c r="B2658" s="4">
        <v>33329</v>
      </c>
      <c r="C2658" s="1">
        <v>9530.5333333333328</v>
      </c>
      <c r="D2658" s="1">
        <v>6476933.333333333</v>
      </c>
      <c r="E2658" s="1">
        <v>0</v>
      </c>
      <c r="F2658" s="1">
        <v>0</v>
      </c>
      <c r="G2658" s="1">
        <v>679.5982036682102</v>
      </c>
      <c r="H2658" s="1">
        <v>0</v>
      </c>
      <c r="I2658" s="1">
        <v>0</v>
      </c>
      <c r="J2658" s="1">
        <v>564666.66666666605</v>
      </c>
    </row>
    <row r="2659" spans="1:10" x14ac:dyDescent="0.25">
      <c r="A2659" t="s">
        <v>24</v>
      </c>
      <c r="B2659" s="4">
        <v>33359</v>
      </c>
      <c r="C2659" s="1">
        <v>9512.5806451612898</v>
      </c>
      <c r="D2659" s="1">
        <v>6547032.2580645159</v>
      </c>
      <c r="E2659" s="1">
        <v>0</v>
      </c>
      <c r="F2659" s="1">
        <v>0</v>
      </c>
      <c r="G2659" s="1">
        <v>688.24985587846322</v>
      </c>
      <c r="H2659" s="1">
        <v>0</v>
      </c>
      <c r="I2659" s="1">
        <v>0</v>
      </c>
      <c r="J2659" s="1">
        <v>604387.09677419346</v>
      </c>
    </row>
    <row r="2660" spans="1:10" x14ac:dyDescent="0.25">
      <c r="A2660" t="s">
        <v>24</v>
      </c>
      <c r="B2660" s="4">
        <v>33390</v>
      </c>
      <c r="C2660" s="1">
        <v>9379.8333333333339</v>
      </c>
      <c r="D2660" s="1">
        <v>6565800</v>
      </c>
      <c r="E2660" s="1">
        <v>0</v>
      </c>
      <c r="F2660" s="1">
        <v>0</v>
      </c>
      <c r="G2660" s="1">
        <v>699.99111569146567</v>
      </c>
      <c r="H2660" s="1">
        <v>0</v>
      </c>
      <c r="I2660" s="1">
        <v>0</v>
      </c>
      <c r="J2660" s="1">
        <v>627800</v>
      </c>
    </row>
    <row r="2661" spans="1:10" x14ac:dyDescent="0.25">
      <c r="A2661" t="s">
        <v>24</v>
      </c>
      <c r="B2661" s="4">
        <v>33420</v>
      </c>
      <c r="C2661" s="1">
        <v>8651.967741935483</v>
      </c>
      <c r="D2661" s="1">
        <v>6182548.3870967738</v>
      </c>
      <c r="E2661" s="1">
        <v>0</v>
      </c>
      <c r="F2661" s="1">
        <v>0</v>
      </c>
      <c r="G2661" s="1">
        <v>714.58292165496573</v>
      </c>
      <c r="H2661" s="1">
        <v>0</v>
      </c>
      <c r="I2661" s="1">
        <v>0</v>
      </c>
      <c r="J2661" s="1">
        <v>538322.58064516075</v>
      </c>
    </row>
    <row r="2662" spans="1:10" x14ac:dyDescent="0.25">
      <c r="A2662" t="s">
        <v>24</v>
      </c>
      <c r="B2662" s="4">
        <v>33451</v>
      </c>
      <c r="C2662" s="1">
        <v>4500.9677419354839</v>
      </c>
      <c r="D2662" s="1">
        <v>2571677.4193548388</v>
      </c>
      <c r="E2662" s="1">
        <v>0</v>
      </c>
      <c r="F2662" s="1">
        <v>0</v>
      </c>
      <c r="G2662" s="1">
        <v>571.36099763491723</v>
      </c>
      <c r="H2662" s="1">
        <v>0</v>
      </c>
      <c r="I2662" s="1">
        <v>0</v>
      </c>
      <c r="J2662" s="1">
        <v>275709.67741935514</v>
      </c>
    </row>
    <row r="2663" spans="1:10" x14ac:dyDescent="0.25">
      <c r="A2663" t="s">
        <v>24</v>
      </c>
      <c r="B2663" s="4">
        <v>33482</v>
      </c>
      <c r="C2663" s="1">
        <v>10069.866666666667</v>
      </c>
      <c r="D2663" s="1">
        <v>6272166.666666667</v>
      </c>
      <c r="E2663" s="1">
        <v>0</v>
      </c>
      <c r="F2663" s="1">
        <v>0</v>
      </c>
      <c r="G2663" s="1">
        <v>622.86491711244105</v>
      </c>
      <c r="H2663" s="1">
        <v>0</v>
      </c>
      <c r="I2663" s="1">
        <v>0</v>
      </c>
      <c r="J2663" s="1">
        <v>589300</v>
      </c>
    </row>
    <row r="2664" spans="1:10" x14ac:dyDescent="0.25">
      <c r="A2664" t="s">
        <v>24</v>
      </c>
      <c r="B2664" s="4">
        <v>33512</v>
      </c>
      <c r="C2664" s="1">
        <v>9004.5483870967746</v>
      </c>
      <c r="D2664" s="1">
        <v>5940483.8709677421</v>
      </c>
      <c r="E2664" s="1">
        <v>0</v>
      </c>
      <c r="F2664" s="1">
        <v>0</v>
      </c>
      <c r="G2664" s="1">
        <v>659.72035637903423</v>
      </c>
      <c r="H2664" s="1">
        <v>0</v>
      </c>
      <c r="I2664" s="1">
        <v>0</v>
      </c>
      <c r="J2664" s="1">
        <v>522838.70967741963</v>
      </c>
    </row>
    <row r="2665" spans="1:10" x14ac:dyDescent="0.25">
      <c r="A2665" t="s">
        <v>24</v>
      </c>
      <c r="B2665" s="4">
        <v>33543</v>
      </c>
      <c r="C2665" s="1">
        <v>8641.6666666666661</v>
      </c>
      <c r="D2665" s="1">
        <v>5677833.333333333</v>
      </c>
      <c r="E2665" s="1">
        <v>0</v>
      </c>
      <c r="F2665" s="1">
        <v>0</v>
      </c>
      <c r="G2665" s="1">
        <v>657.02989392478298</v>
      </c>
      <c r="H2665" s="1">
        <v>0</v>
      </c>
      <c r="I2665" s="1">
        <v>0</v>
      </c>
      <c r="J2665" s="1">
        <v>481566.66666666605</v>
      </c>
    </row>
    <row r="2666" spans="1:10" x14ac:dyDescent="0.25">
      <c r="A2666" t="s">
        <v>24</v>
      </c>
      <c r="B2666" s="4">
        <v>33573</v>
      </c>
      <c r="C2666" s="1">
        <v>8814.7096774193542</v>
      </c>
      <c r="D2666" s="1">
        <v>5673483.8709677421</v>
      </c>
      <c r="E2666" s="1">
        <v>0</v>
      </c>
      <c r="F2666" s="1">
        <v>0</v>
      </c>
      <c r="G2666" s="1">
        <v>643.63820007611912</v>
      </c>
      <c r="H2666" s="1">
        <v>0</v>
      </c>
      <c r="I2666" s="1">
        <v>0</v>
      </c>
      <c r="J2666" s="1">
        <v>443645.16129032243</v>
      </c>
    </row>
    <row r="2667" spans="1:10" x14ac:dyDescent="0.25">
      <c r="A2667" t="s">
        <v>24</v>
      </c>
      <c r="B2667" s="4">
        <v>33604</v>
      </c>
      <c r="C2667" s="1">
        <v>8827.0645161290322</v>
      </c>
      <c r="D2667" s="1">
        <v>5862548.3870967738</v>
      </c>
      <c r="E2667" s="1">
        <v>0</v>
      </c>
      <c r="F2667" s="1">
        <v>0</v>
      </c>
      <c r="G2667" s="1">
        <v>664.15605962600353</v>
      </c>
      <c r="H2667" s="1">
        <v>0</v>
      </c>
      <c r="I2667" s="1">
        <v>0</v>
      </c>
      <c r="J2667" s="1">
        <v>490354.83870967664</v>
      </c>
    </row>
    <row r="2668" spans="1:10" x14ac:dyDescent="0.25">
      <c r="A2668" t="s">
        <v>24</v>
      </c>
      <c r="B2668" s="4">
        <v>33635</v>
      </c>
      <c r="C2668" s="1">
        <v>9227.0357142857138</v>
      </c>
      <c r="D2668" s="1">
        <v>5958750</v>
      </c>
      <c r="E2668" s="1">
        <v>0</v>
      </c>
      <c r="F2668" s="1">
        <v>0</v>
      </c>
      <c r="G2668" s="1">
        <v>645.7924499820017</v>
      </c>
      <c r="H2668" s="1">
        <v>0</v>
      </c>
      <c r="I2668" s="1">
        <v>0</v>
      </c>
      <c r="J2668" s="1">
        <v>536892.85714285728</v>
      </c>
    </row>
    <row r="2669" spans="1:10" x14ac:dyDescent="0.25">
      <c r="A2669" t="s">
        <v>24</v>
      </c>
      <c r="B2669" s="4">
        <v>33664</v>
      </c>
      <c r="C2669" s="1">
        <v>8578.2580645161288</v>
      </c>
      <c r="D2669" s="1">
        <v>5608612.9032258065</v>
      </c>
      <c r="E2669" s="1">
        <v>0</v>
      </c>
      <c r="F2669" s="1">
        <v>0</v>
      </c>
      <c r="G2669" s="1">
        <v>653.81722734896175</v>
      </c>
      <c r="H2669" s="1">
        <v>0</v>
      </c>
      <c r="I2669" s="1">
        <v>0</v>
      </c>
      <c r="J2669" s="1">
        <v>464000</v>
      </c>
    </row>
    <row r="2670" spans="1:10" x14ac:dyDescent="0.25">
      <c r="A2670" t="s">
        <v>24</v>
      </c>
      <c r="B2670" s="4">
        <v>33695</v>
      </c>
      <c r="C2670" s="1">
        <v>8833.6333333333332</v>
      </c>
      <c r="D2670" s="1">
        <v>5705333.333333333</v>
      </c>
      <c r="E2670" s="1">
        <v>0</v>
      </c>
      <c r="F2670" s="1">
        <v>0</v>
      </c>
      <c r="G2670" s="1">
        <v>645.8648574199367</v>
      </c>
      <c r="H2670" s="1">
        <v>0</v>
      </c>
      <c r="I2670" s="1">
        <v>0</v>
      </c>
      <c r="J2670" s="1">
        <v>434900</v>
      </c>
    </row>
    <row r="2671" spans="1:10" x14ac:dyDescent="0.25">
      <c r="A2671" t="s">
        <v>24</v>
      </c>
      <c r="B2671" s="4">
        <v>33725</v>
      </c>
      <c r="C2671" s="1">
        <v>6908.8064516129034</v>
      </c>
      <c r="D2671" s="1">
        <v>4581870.9677419355</v>
      </c>
      <c r="E2671" s="1">
        <v>0</v>
      </c>
      <c r="F2671" s="1">
        <v>0</v>
      </c>
      <c r="G2671" s="1">
        <v>663.19283943354208</v>
      </c>
      <c r="H2671" s="1">
        <v>0</v>
      </c>
      <c r="I2671" s="1">
        <v>0</v>
      </c>
      <c r="J2671" s="1">
        <v>387419.35483870935</v>
      </c>
    </row>
    <row r="2672" spans="1:10" x14ac:dyDescent="0.25">
      <c r="A2672" t="s">
        <v>24</v>
      </c>
      <c r="B2672" s="4">
        <v>33756</v>
      </c>
      <c r="C2672" s="1">
        <v>9356.9333333333325</v>
      </c>
      <c r="D2672" s="1">
        <v>6043500</v>
      </c>
      <c r="E2672" s="1">
        <v>0</v>
      </c>
      <c r="F2672" s="1">
        <v>0</v>
      </c>
      <c r="G2672" s="1">
        <v>645.88469156561268</v>
      </c>
      <c r="H2672" s="1">
        <v>0</v>
      </c>
      <c r="I2672" s="1">
        <v>0</v>
      </c>
      <c r="J2672" s="1">
        <v>533600</v>
      </c>
    </row>
    <row r="2673" spans="1:10" x14ac:dyDescent="0.25">
      <c r="A2673" t="s">
        <v>24</v>
      </c>
      <c r="B2673" s="4">
        <v>33786</v>
      </c>
      <c r="C2673" s="1">
        <v>8541.8064516129034</v>
      </c>
      <c r="D2673" s="1">
        <v>5681225.8064516131</v>
      </c>
      <c r="E2673" s="1">
        <v>0</v>
      </c>
      <c r="F2673" s="1">
        <v>0</v>
      </c>
      <c r="G2673" s="1">
        <v>665.10823426335742</v>
      </c>
      <c r="H2673" s="1">
        <v>0</v>
      </c>
      <c r="I2673" s="1">
        <v>0</v>
      </c>
      <c r="J2673" s="1">
        <v>462903.2258064514</v>
      </c>
    </row>
    <row r="2674" spans="1:10" x14ac:dyDescent="0.25">
      <c r="A2674" t="s">
        <v>24</v>
      </c>
      <c r="B2674" s="4">
        <v>33817</v>
      </c>
      <c r="C2674" s="1">
        <v>8314.967741935483</v>
      </c>
      <c r="D2674" s="1">
        <v>5580290.3225806449</v>
      </c>
      <c r="E2674" s="1">
        <v>0</v>
      </c>
      <c r="F2674" s="1">
        <v>0</v>
      </c>
      <c r="G2674" s="1">
        <v>671.11388712155303</v>
      </c>
      <c r="H2674" s="1">
        <v>0</v>
      </c>
      <c r="I2674" s="1">
        <v>0</v>
      </c>
      <c r="J2674" s="1">
        <v>476290.32258064486</v>
      </c>
    </row>
    <row r="2675" spans="1:10" x14ac:dyDescent="0.25">
      <c r="A2675" t="s">
        <v>24</v>
      </c>
      <c r="B2675" s="4">
        <v>33848</v>
      </c>
      <c r="C2675" s="1">
        <v>8184.8666666666668</v>
      </c>
      <c r="D2675" s="1">
        <v>5368766.666666667</v>
      </c>
      <c r="E2675" s="1">
        <v>0</v>
      </c>
      <c r="F2675" s="1">
        <v>0</v>
      </c>
      <c r="G2675" s="1">
        <v>655.93819487998178</v>
      </c>
      <c r="H2675" s="1">
        <v>0</v>
      </c>
      <c r="I2675" s="1">
        <v>0</v>
      </c>
      <c r="J2675" s="1">
        <v>462166.66666666698</v>
      </c>
    </row>
    <row r="2676" spans="1:10" x14ac:dyDescent="0.25">
      <c r="A2676" t="s">
        <v>24</v>
      </c>
      <c r="B2676" s="4">
        <v>33878</v>
      </c>
      <c r="C2676" s="1">
        <v>7616.2903225806449</v>
      </c>
      <c r="D2676" s="1">
        <v>5250483.8709677421</v>
      </c>
      <c r="E2676" s="1">
        <v>0</v>
      </c>
      <c r="F2676" s="1">
        <v>0</v>
      </c>
      <c r="G2676" s="1">
        <v>689.37548971855745</v>
      </c>
      <c r="H2676" s="1">
        <v>0</v>
      </c>
      <c r="I2676" s="1">
        <v>0</v>
      </c>
      <c r="J2676" s="1">
        <v>437258.06451612897</v>
      </c>
    </row>
    <row r="2677" spans="1:10" x14ac:dyDescent="0.25">
      <c r="A2677" t="s">
        <v>24</v>
      </c>
      <c r="B2677" s="4">
        <v>33909</v>
      </c>
      <c r="C2677" s="1">
        <v>7765.833333333333</v>
      </c>
      <c r="D2677" s="1">
        <v>5199400</v>
      </c>
      <c r="E2677" s="1">
        <v>0</v>
      </c>
      <c r="F2677" s="1">
        <v>0</v>
      </c>
      <c r="G2677" s="1">
        <v>669.52248095289201</v>
      </c>
      <c r="H2677" s="1">
        <v>0</v>
      </c>
      <c r="I2677" s="1">
        <v>0</v>
      </c>
      <c r="J2677" s="1">
        <v>392766.66666666698</v>
      </c>
    </row>
    <row r="2678" spans="1:10" x14ac:dyDescent="0.25">
      <c r="A2678" t="s">
        <v>24</v>
      </c>
      <c r="B2678" s="4">
        <v>33939</v>
      </c>
      <c r="C2678" s="1">
        <v>7573.8387096774195</v>
      </c>
      <c r="D2678" s="1">
        <v>5275741.935483871</v>
      </c>
      <c r="E2678" s="1">
        <v>0</v>
      </c>
      <c r="F2678" s="1">
        <v>0</v>
      </c>
      <c r="G2678" s="1">
        <v>696.57437103101086</v>
      </c>
      <c r="H2678" s="1">
        <v>0</v>
      </c>
      <c r="I2678" s="1">
        <v>0</v>
      </c>
      <c r="J2678" s="1">
        <v>447290.32258064486</v>
      </c>
    </row>
    <row r="2679" spans="1:10" x14ac:dyDescent="0.25">
      <c r="A2679" t="s">
        <v>24</v>
      </c>
      <c r="B2679" s="4">
        <v>33970</v>
      </c>
      <c r="C2679" s="1">
        <v>7735.5483870967746</v>
      </c>
      <c r="D2679" s="1">
        <v>5349516.1290322579</v>
      </c>
      <c r="E2679" s="1">
        <v>0</v>
      </c>
      <c r="F2679" s="1">
        <v>0</v>
      </c>
      <c r="G2679" s="1">
        <v>691.54969516517792</v>
      </c>
      <c r="H2679" s="1">
        <v>0</v>
      </c>
      <c r="I2679" s="1">
        <v>0</v>
      </c>
      <c r="J2679" s="1">
        <v>429741.93548387103</v>
      </c>
    </row>
    <row r="2680" spans="1:10" x14ac:dyDescent="0.25">
      <c r="A2680" t="s">
        <v>24</v>
      </c>
      <c r="B2680" s="4">
        <v>34001</v>
      </c>
      <c r="C2680" s="1">
        <v>7650</v>
      </c>
      <c r="D2680" s="1">
        <v>5277750</v>
      </c>
      <c r="E2680" s="1">
        <v>0</v>
      </c>
      <c r="F2680" s="1">
        <v>0</v>
      </c>
      <c r="G2680" s="1">
        <v>689.9019607843137</v>
      </c>
      <c r="H2680" s="1">
        <v>0</v>
      </c>
      <c r="I2680" s="1">
        <v>0</v>
      </c>
      <c r="J2680" s="1">
        <v>433535.71428571455</v>
      </c>
    </row>
    <row r="2681" spans="1:10" x14ac:dyDescent="0.25">
      <c r="A2681" t="s">
        <v>24</v>
      </c>
      <c r="B2681" s="4">
        <v>34029</v>
      </c>
      <c r="C2681" s="1">
        <v>7677.1290322580644</v>
      </c>
      <c r="D2681" s="1">
        <v>5222258.064516129</v>
      </c>
      <c r="E2681" s="1">
        <v>0</v>
      </c>
      <c r="F2681" s="1">
        <v>0</v>
      </c>
      <c r="G2681" s="1">
        <v>680.23580723640805</v>
      </c>
      <c r="H2681" s="1">
        <v>0</v>
      </c>
      <c r="I2681" s="1">
        <v>0</v>
      </c>
      <c r="J2681" s="1">
        <v>447032.25806451589</v>
      </c>
    </row>
    <row r="2682" spans="1:10" x14ac:dyDescent="0.25">
      <c r="A2682" t="s">
        <v>24</v>
      </c>
      <c r="B2682" s="4">
        <v>34060</v>
      </c>
      <c r="C2682" s="1">
        <v>7451.7666666666664</v>
      </c>
      <c r="D2682" s="1">
        <v>5170366.666666667</v>
      </c>
      <c r="E2682" s="1">
        <v>0</v>
      </c>
      <c r="F2682" s="1">
        <v>0</v>
      </c>
      <c r="G2682" s="1">
        <v>693.84441273434049</v>
      </c>
      <c r="H2682" s="1">
        <v>0</v>
      </c>
      <c r="I2682" s="1">
        <v>0</v>
      </c>
      <c r="J2682" s="1">
        <v>445800</v>
      </c>
    </row>
    <row r="2683" spans="1:10" x14ac:dyDescent="0.25">
      <c r="A2683" t="s">
        <v>24</v>
      </c>
      <c r="B2683" s="4">
        <v>34090</v>
      </c>
      <c r="C2683" s="1">
        <v>7391.5483870967746</v>
      </c>
      <c r="D2683" s="1">
        <v>5325290.3225806449</v>
      </c>
      <c r="E2683" s="1">
        <v>0</v>
      </c>
      <c r="F2683" s="1">
        <v>0</v>
      </c>
      <c r="G2683" s="1">
        <v>720.45666803411041</v>
      </c>
      <c r="H2683" s="1">
        <v>0</v>
      </c>
      <c r="I2683" s="1">
        <v>0</v>
      </c>
      <c r="J2683" s="1">
        <v>470129.03225806449</v>
      </c>
    </row>
    <row r="2684" spans="1:10" x14ac:dyDescent="0.25">
      <c r="A2684" t="s">
        <v>24</v>
      </c>
      <c r="B2684" s="4">
        <v>34121</v>
      </c>
      <c r="C2684" s="1">
        <v>7366</v>
      </c>
      <c r="D2684" s="1">
        <v>5149500</v>
      </c>
      <c r="E2684" s="1">
        <v>0</v>
      </c>
      <c r="F2684" s="1">
        <v>0</v>
      </c>
      <c r="G2684" s="1">
        <v>699.09041542221019</v>
      </c>
      <c r="H2684" s="1">
        <v>0</v>
      </c>
      <c r="I2684" s="1">
        <v>0</v>
      </c>
      <c r="J2684" s="1">
        <v>469666.66666666698</v>
      </c>
    </row>
    <row r="2685" spans="1:10" x14ac:dyDescent="0.25">
      <c r="A2685" t="s">
        <v>24</v>
      </c>
      <c r="B2685" s="4">
        <v>34151</v>
      </c>
      <c r="C2685" s="1">
        <v>7629.1612903225805</v>
      </c>
      <c r="D2685" s="1">
        <v>5315225.8064516131</v>
      </c>
      <c r="E2685" s="1">
        <v>0</v>
      </c>
      <c r="F2685" s="1">
        <v>0</v>
      </c>
      <c r="G2685" s="1">
        <v>696.69857592260598</v>
      </c>
      <c r="H2685" s="1">
        <v>0</v>
      </c>
      <c r="I2685" s="1">
        <v>0</v>
      </c>
      <c r="J2685" s="1">
        <v>439483.87096774206</v>
      </c>
    </row>
    <row r="2686" spans="1:10" x14ac:dyDescent="0.25">
      <c r="A2686" t="s">
        <v>24</v>
      </c>
      <c r="B2686" s="4">
        <v>34182</v>
      </c>
      <c r="C2686" s="1">
        <v>7242.5806451612907</v>
      </c>
      <c r="D2686" s="1">
        <v>5076645.1612903224</v>
      </c>
      <c r="E2686" s="1">
        <v>0</v>
      </c>
      <c r="F2686" s="1">
        <v>0</v>
      </c>
      <c r="G2686" s="1">
        <v>700.94423659362189</v>
      </c>
      <c r="H2686" s="1">
        <v>0</v>
      </c>
      <c r="I2686" s="1">
        <v>0</v>
      </c>
      <c r="J2686" s="1">
        <v>397645.16129032243</v>
      </c>
    </row>
    <row r="2687" spans="1:10" x14ac:dyDescent="0.25">
      <c r="A2687" t="s">
        <v>24</v>
      </c>
      <c r="B2687" s="4">
        <v>34213</v>
      </c>
      <c r="C2687" s="1">
        <v>6884.0333333333338</v>
      </c>
      <c r="D2687" s="1">
        <v>4615033.333333333</v>
      </c>
      <c r="E2687" s="1">
        <v>0</v>
      </c>
      <c r="F2687" s="1">
        <v>0</v>
      </c>
      <c r="G2687" s="1">
        <v>670.39671510403286</v>
      </c>
      <c r="H2687" s="1">
        <v>0</v>
      </c>
      <c r="I2687" s="1">
        <v>0</v>
      </c>
      <c r="J2687" s="1">
        <v>369666.66666666605</v>
      </c>
    </row>
    <row r="2688" spans="1:10" x14ac:dyDescent="0.25">
      <c r="A2688" t="s">
        <v>24</v>
      </c>
      <c r="B2688" s="4">
        <v>34243</v>
      </c>
      <c r="C2688" s="1">
        <v>7230.8387096774195</v>
      </c>
      <c r="D2688" s="1">
        <v>5091806.4516129028</v>
      </c>
      <c r="E2688" s="1">
        <v>0</v>
      </c>
      <c r="F2688" s="1">
        <v>0</v>
      </c>
      <c r="G2688" s="1">
        <v>704.17923232034821</v>
      </c>
      <c r="H2688" s="1">
        <v>0</v>
      </c>
      <c r="I2688" s="1">
        <v>0</v>
      </c>
      <c r="J2688" s="1">
        <v>433129.03225806449</v>
      </c>
    </row>
    <row r="2689" spans="1:10" x14ac:dyDescent="0.25">
      <c r="A2689" t="s">
        <v>24</v>
      </c>
      <c r="B2689" s="4">
        <v>34274</v>
      </c>
      <c r="C2689" s="1">
        <v>6963.5333333333338</v>
      </c>
      <c r="D2689" s="1">
        <v>4891766.666666667</v>
      </c>
      <c r="E2689" s="1">
        <v>0</v>
      </c>
      <c r="F2689" s="1">
        <v>0</v>
      </c>
      <c r="G2689" s="1">
        <v>702.48341359271637</v>
      </c>
      <c r="H2689" s="1">
        <v>0</v>
      </c>
      <c r="I2689" s="1">
        <v>0</v>
      </c>
      <c r="J2689" s="1">
        <v>427533.33333333395</v>
      </c>
    </row>
    <row r="2690" spans="1:10" x14ac:dyDescent="0.25">
      <c r="A2690" t="s">
        <v>24</v>
      </c>
      <c r="B2690" s="4">
        <v>34304</v>
      </c>
      <c r="C2690" s="1">
        <v>7156.1612903225805</v>
      </c>
      <c r="D2690" s="1">
        <v>4990161.2903225804</v>
      </c>
      <c r="E2690" s="1">
        <v>0</v>
      </c>
      <c r="F2690" s="1">
        <v>0</v>
      </c>
      <c r="G2690" s="1">
        <v>697.3237589084074</v>
      </c>
      <c r="H2690" s="1">
        <v>0</v>
      </c>
      <c r="I2690" s="1">
        <v>0</v>
      </c>
      <c r="J2690" s="1">
        <v>448935.48387096729</v>
      </c>
    </row>
    <row r="2691" spans="1:10" x14ac:dyDescent="0.25">
      <c r="A2691" t="s">
        <v>24</v>
      </c>
      <c r="B2691" s="4">
        <v>34335</v>
      </c>
      <c r="C2691" s="1">
        <v>6904.8064516129034</v>
      </c>
      <c r="D2691" s="1">
        <v>4826516.1290322579</v>
      </c>
      <c r="E2691" s="1">
        <v>0</v>
      </c>
      <c r="F2691" s="1">
        <v>0</v>
      </c>
      <c r="G2691" s="1">
        <v>699.00817102626036</v>
      </c>
      <c r="H2691" s="1">
        <v>0</v>
      </c>
      <c r="I2691" s="1">
        <v>0</v>
      </c>
      <c r="J2691" s="1">
        <v>412387.09677419346</v>
      </c>
    </row>
    <row r="2692" spans="1:10" x14ac:dyDescent="0.25">
      <c r="A2692" t="s">
        <v>24</v>
      </c>
      <c r="B2692" s="4">
        <v>34366</v>
      </c>
      <c r="C2692" s="1">
        <v>6761.25</v>
      </c>
      <c r="D2692" s="1">
        <v>4648500</v>
      </c>
      <c r="E2692" s="1">
        <v>0</v>
      </c>
      <c r="F2692" s="1">
        <v>0</v>
      </c>
      <c r="G2692" s="1">
        <v>687.52079866888516</v>
      </c>
      <c r="H2692" s="1">
        <v>0</v>
      </c>
      <c r="I2692" s="1">
        <v>0</v>
      </c>
      <c r="J2692" s="1">
        <v>407357.14285714272</v>
      </c>
    </row>
    <row r="2693" spans="1:10" x14ac:dyDescent="0.25">
      <c r="A2693" t="s">
        <v>24</v>
      </c>
      <c r="B2693" s="4">
        <v>34394</v>
      </c>
      <c r="C2693" s="1">
        <v>6609.9032258064517</v>
      </c>
      <c r="D2693" s="1">
        <v>4543354.8387096776</v>
      </c>
      <c r="E2693" s="1">
        <v>0</v>
      </c>
      <c r="F2693" s="1">
        <v>0</v>
      </c>
      <c r="G2693" s="1">
        <v>687.35572723235418</v>
      </c>
      <c r="H2693" s="1">
        <v>0</v>
      </c>
      <c r="I2693" s="1">
        <v>0</v>
      </c>
      <c r="J2693" s="1">
        <v>401838.70967741963</v>
      </c>
    </row>
    <row r="2694" spans="1:10" x14ac:dyDescent="0.25">
      <c r="A2694" t="s">
        <v>24</v>
      </c>
      <c r="B2694" s="4">
        <v>34425</v>
      </c>
      <c r="C2694" s="1">
        <v>6934.0333333333338</v>
      </c>
      <c r="D2694" s="1">
        <v>4680866.666666667</v>
      </c>
      <c r="E2694" s="1">
        <v>0</v>
      </c>
      <c r="F2694" s="1">
        <v>0</v>
      </c>
      <c r="G2694" s="1">
        <v>675.05684522235731</v>
      </c>
      <c r="H2694" s="1">
        <v>0</v>
      </c>
      <c r="I2694" s="1">
        <v>0</v>
      </c>
      <c r="J2694" s="1">
        <v>407000</v>
      </c>
    </row>
    <row r="2695" spans="1:10" x14ac:dyDescent="0.25">
      <c r="A2695" t="s">
        <v>24</v>
      </c>
      <c r="B2695" s="4">
        <v>34455</v>
      </c>
      <c r="C2695" s="1">
        <v>7115.0967741935483</v>
      </c>
      <c r="D2695" s="1">
        <v>4878322.5806451617</v>
      </c>
      <c r="E2695" s="1">
        <v>0</v>
      </c>
      <c r="F2695" s="1">
        <v>0</v>
      </c>
      <c r="G2695" s="1">
        <v>685.62982844292924</v>
      </c>
      <c r="H2695" s="1">
        <v>0</v>
      </c>
      <c r="I2695" s="1">
        <v>0</v>
      </c>
      <c r="J2695" s="1">
        <v>418483.87096774206</v>
      </c>
    </row>
    <row r="2696" spans="1:10" x14ac:dyDescent="0.25">
      <c r="A2696" t="s">
        <v>24</v>
      </c>
      <c r="B2696" s="4">
        <v>34486</v>
      </c>
      <c r="C2696" s="1">
        <v>6911.833333333333</v>
      </c>
      <c r="D2696" s="1">
        <v>4815766.666666667</v>
      </c>
      <c r="E2696" s="1">
        <v>0</v>
      </c>
      <c r="F2696" s="1">
        <v>0</v>
      </c>
      <c r="G2696" s="1">
        <v>696.74230184948522</v>
      </c>
      <c r="H2696" s="1">
        <v>0</v>
      </c>
      <c r="I2696" s="1">
        <v>0</v>
      </c>
      <c r="J2696" s="1">
        <v>428833.33333333395</v>
      </c>
    </row>
    <row r="2697" spans="1:10" x14ac:dyDescent="0.25">
      <c r="A2697" t="s">
        <v>24</v>
      </c>
      <c r="B2697" s="4">
        <v>34516</v>
      </c>
      <c r="C2697" s="1">
        <v>6600.7419354838712</v>
      </c>
      <c r="D2697" s="1">
        <v>4712806.4516129028</v>
      </c>
      <c r="E2697" s="1">
        <v>0</v>
      </c>
      <c r="F2697" s="1">
        <v>0</v>
      </c>
      <c r="G2697" s="1">
        <v>713.98132174779948</v>
      </c>
      <c r="H2697" s="1">
        <v>0</v>
      </c>
      <c r="I2697" s="1">
        <v>0</v>
      </c>
      <c r="J2697" s="1">
        <v>380354.83870967664</v>
      </c>
    </row>
    <row r="2698" spans="1:10" x14ac:dyDescent="0.25">
      <c r="A2698" t="s">
        <v>24</v>
      </c>
      <c r="B2698" s="4">
        <v>34547</v>
      </c>
      <c r="C2698" s="1">
        <v>4716.5161290322585</v>
      </c>
      <c r="D2698" s="1">
        <v>2867870.9677419355</v>
      </c>
      <c r="E2698" s="1">
        <v>0</v>
      </c>
      <c r="F2698" s="1">
        <v>0</v>
      </c>
      <c r="G2698" s="1">
        <v>608.04858698328451</v>
      </c>
      <c r="H2698" s="1">
        <v>0</v>
      </c>
      <c r="I2698" s="1">
        <v>0</v>
      </c>
      <c r="J2698" s="1">
        <v>261354.83870967757</v>
      </c>
    </row>
    <row r="2699" spans="1:10" x14ac:dyDescent="0.25">
      <c r="A2699" t="s">
        <v>24</v>
      </c>
      <c r="B2699" s="4">
        <v>34578</v>
      </c>
      <c r="C2699" s="1">
        <v>6963.4</v>
      </c>
      <c r="D2699" s="1">
        <v>4758600</v>
      </c>
      <c r="E2699" s="1">
        <v>0</v>
      </c>
      <c r="F2699" s="1">
        <v>0</v>
      </c>
      <c r="G2699" s="1">
        <v>683.37306488209788</v>
      </c>
      <c r="H2699" s="1">
        <v>0</v>
      </c>
      <c r="I2699" s="1">
        <v>0</v>
      </c>
      <c r="J2699" s="1">
        <v>399700</v>
      </c>
    </row>
    <row r="2700" spans="1:10" x14ac:dyDescent="0.25">
      <c r="A2700" t="s">
        <v>24</v>
      </c>
      <c r="B2700" s="4">
        <v>34608</v>
      </c>
      <c r="C2700" s="1">
        <v>7036.6129032258068</v>
      </c>
      <c r="D2700" s="1">
        <v>5053000</v>
      </c>
      <c r="E2700" s="1">
        <v>0</v>
      </c>
      <c r="F2700" s="1">
        <v>0</v>
      </c>
      <c r="G2700" s="1">
        <v>718.10117587732361</v>
      </c>
      <c r="H2700" s="1">
        <v>0</v>
      </c>
      <c r="I2700" s="1">
        <v>0</v>
      </c>
      <c r="J2700" s="1">
        <v>445838.70967741963</v>
      </c>
    </row>
    <row r="2701" spans="1:10" x14ac:dyDescent="0.25">
      <c r="A2701" t="s">
        <v>24</v>
      </c>
      <c r="B2701" s="4">
        <v>34639</v>
      </c>
      <c r="C2701" s="1">
        <v>6809.7666666666664</v>
      </c>
      <c r="D2701" s="1">
        <v>4799400</v>
      </c>
      <c r="E2701" s="1">
        <v>0</v>
      </c>
      <c r="F2701" s="1">
        <v>0</v>
      </c>
      <c r="G2701" s="1">
        <v>704.78185743025949</v>
      </c>
      <c r="H2701" s="1">
        <v>0</v>
      </c>
      <c r="I2701" s="1">
        <v>0</v>
      </c>
      <c r="J2701" s="1">
        <v>383766.66666666698</v>
      </c>
    </row>
    <row r="2702" spans="1:10" x14ac:dyDescent="0.25">
      <c r="A2702" t="s">
        <v>24</v>
      </c>
      <c r="B2702" s="4">
        <v>34669</v>
      </c>
      <c r="C2702" s="1">
        <v>7381.5483870967746</v>
      </c>
      <c r="D2702" s="1">
        <v>5143967.7419354841</v>
      </c>
      <c r="E2702" s="1">
        <v>0</v>
      </c>
      <c r="F2702" s="1">
        <v>0</v>
      </c>
      <c r="G2702" s="1">
        <v>696.86839023196467</v>
      </c>
      <c r="H2702" s="1">
        <v>0</v>
      </c>
      <c r="I2702" s="1">
        <v>0</v>
      </c>
      <c r="J2702" s="1">
        <v>455032.25806451682</v>
      </c>
    </row>
    <row r="2703" spans="1:10" x14ac:dyDescent="0.25">
      <c r="A2703" t="s">
        <v>24</v>
      </c>
      <c r="B2703" s="4">
        <v>34700</v>
      </c>
      <c r="C2703" s="1">
        <v>8661.5161290322576</v>
      </c>
      <c r="D2703" s="1">
        <v>6265290.3225806449</v>
      </c>
      <c r="E2703" s="1">
        <v>0</v>
      </c>
      <c r="F2703" s="1">
        <v>0</v>
      </c>
      <c r="G2703" s="1">
        <v>723.34799465190849</v>
      </c>
      <c r="H2703" s="1">
        <v>0</v>
      </c>
      <c r="I2703" s="1">
        <v>0</v>
      </c>
      <c r="J2703" s="1">
        <v>537967.74193548318</v>
      </c>
    </row>
    <row r="2704" spans="1:10" x14ac:dyDescent="0.25">
      <c r="A2704" t="s">
        <v>24</v>
      </c>
      <c r="B2704" s="4">
        <v>34731</v>
      </c>
      <c r="C2704" s="1">
        <v>8132.2857142857147</v>
      </c>
      <c r="D2704" s="1">
        <v>5970642.8571428573</v>
      </c>
      <c r="E2704" s="1">
        <v>0</v>
      </c>
      <c r="F2704" s="1">
        <v>0</v>
      </c>
      <c r="G2704" s="1">
        <v>734.19000105399994</v>
      </c>
      <c r="H2704" s="1">
        <v>0</v>
      </c>
      <c r="I2704" s="1">
        <v>0</v>
      </c>
      <c r="J2704" s="1">
        <v>523178.57142857183</v>
      </c>
    </row>
    <row r="2705" spans="1:10" x14ac:dyDescent="0.25">
      <c r="A2705" t="s">
        <v>24</v>
      </c>
      <c r="B2705" s="4">
        <v>34759</v>
      </c>
      <c r="C2705" s="1">
        <v>8602.8709677419356</v>
      </c>
      <c r="D2705" s="1">
        <v>6195548.3870967738</v>
      </c>
      <c r="E2705" s="1">
        <v>0</v>
      </c>
      <c r="F2705" s="1">
        <v>0</v>
      </c>
      <c r="G2705" s="1">
        <v>720.17218557945762</v>
      </c>
      <c r="H2705" s="1">
        <v>0</v>
      </c>
      <c r="I2705" s="1">
        <v>0</v>
      </c>
      <c r="J2705" s="1">
        <v>499354.83870967664</v>
      </c>
    </row>
    <row r="2706" spans="1:10" x14ac:dyDescent="0.25">
      <c r="A2706" t="s">
        <v>24</v>
      </c>
      <c r="B2706" s="4">
        <v>34790</v>
      </c>
      <c r="C2706" s="1">
        <v>8150.333333333333</v>
      </c>
      <c r="D2706" s="1">
        <v>5978133.333333333</v>
      </c>
      <c r="E2706" s="1">
        <v>0</v>
      </c>
      <c r="F2706" s="1">
        <v>0</v>
      </c>
      <c r="G2706" s="1">
        <v>733.48329311684597</v>
      </c>
      <c r="H2706" s="1">
        <v>0</v>
      </c>
      <c r="I2706" s="1">
        <v>0</v>
      </c>
      <c r="J2706" s="1">
        <v>472000</v>
      </c>
    </row>
    <row r="2707" spans="1:10" x14ac:dyDescent="0.25">
      <c r="A2707" t="s">
        <v>24</v>
      </c>
      <c r="B2707" s="4">
        <v>34820</v>
      </c>
      <c r="C2707" s="1">
        <v>7228.9354838709678</v>
      </c>
      <c r="D2707" s="1">
        <v>5171677.4193548383</v>
      </c>
      <c r="E2707" s="1">
        <v>0</v>
      </c>
      <c r="F2707" s="1">
        <v>0</v>
      </c>
      <c r="G2707" s="1">
        <v>715.41341472665852</v>
      </c>
      <c r="H2707" s="1">
        <v>0</v>
      </c>
      <c r="I2707" s="1">
        <v>0</v>
      </c>
      <c r="J2707" s="1">
        <v>442645.16129032243</v>
      </c>
    </row>
    <row r="2708" spans="1:10" x14ac:dyDescent="0.25">
      <c r="A2708" t="s">
        <v>24</v>
      </c>
      <c r="B2708" s="4">
        <v>34851</v>
      </c>
      <c r="C2708" s="1">
        <v>8054.666666666667</v>
      </c>
      <c r="D2708" s="1">
        <v>5778266.666666667</v>
      </c>
      <c r="E2708" s="1">
        <v>0</v>
      </c>
      <c r="F2708" s="1">
        <v>0</v>
      </c>
      <c r="G2708" s="1">
        <v>717.38122827346467</v>
      </c>
      <c r="H2708" s="1">
        <v>0</v>
      </c>
      <c r="I2708" s="1">
        <v>0</v>
      </c>
      <c r="J2708" s="1">
        <v>438966.66666666698</v>
      </c>
    </row>
    <row r="2709" spans="1:10" x14ac:dyDescent="0.25">
      <c r="A2709" t="s">
        <v>24</v>
      </c>
      <c r="B2709" s="4">
        <v>34881</v>
      </c>
      <c r="C2709" s="1">
        <v>9227.1612903225814</v>
      </c>
      <c r="D2709" s="1">
        <v>6622387.0967741935</v>
      </c>
      <c r="E2709" s="1">
        <v>0</v>
      </c>
      <c r="F2709" s="1">
        <v>0</v>
      </c>
      <c r="G2709" s="1">
        <v>717.70579145719853</v>
      </c>
      <c r="H2709" s="1">
        <v>0</v>
      </c>
      <c r="I2709" s="1">
        <v>0</v>
      </c>
      <c r="J2709" s="1">
        <v>517064.51612903178</v>
      </c>
    </row>
    <row r="2710" spans="1:10" x14ac:dyDescent="0.25">
      <c r="A2710" t="s">
        <v>24</v>
      </c>
      <c r="B2710" s="4">
        <v>34912</v>
      </c>
      <c r="C2710" s="1">
        <v>7979.2258064516127</v>
      </c>
      <c r="D2710" s="1">
        <v>5986838.7096774196</v>
      </c>
      <c r="E2710" s="1">
        <v>0</v>
      </c>
      <c r="F2710" s="1">
        <v>0</v>
      </c>
      <c r="G2710" s="1">
        <v>750.30320671420952</v>
      </c>
      <c r="H2710" s="1">
        <v>0</v>
      </c>
      <c r="I2710" s="1">
        <v>0</v>
      </c>
      <c r="J2710" s="1">
        <v>474709.67741935514</v>
      </c>
    </row>
    <row r="2711" spans="1:10" x14ac:dyDescent="0.25">
      <c r="A2711" t="s">
        <v>24</v>
      </c>
      <c r="B2711" s="4">
        <v>34943</v>
      </c>
      <c r="C2711" s="1">
        <v>8018.3666666666668</v>
      </c>
      <c r="D2711" s="1">
        <v>5773300</v>
      </c>
      <c r="E2711" s="1">
        <v>0</v>
      </c>
      <c r="F2711" s="1">
        <v>0</v>
      </c>
      <c r="G2711" s="1">
        <v>720.00947823954175</v>
      </c>
      <c r="H2711" s="1">
        <v>0</v>
      </c>
      <c r="I2711" s="1">
        <v>0</v>
      </c>
      <c r="J2711" s="1">
        <v>471400</v>
      </c>
    </row>
    <row r="2712" spans="1:10" x14ac:dyDescent="0.25">
      <c r="A2712" t="s">
        <v>24</v>
      </c>
      <c r="B2712" s="4">
        <v>34973</v>
      </c>
      <c r="C2712" s="1">
        <v>7892.7096774193551</v>
      </c>
      <c r="D2712" s="1">
        <v>5852516.1290322579</v>
      </c>
      <c r="E2712" s="1">
        <v>0</v>
      </c>
      <c r="F2712" s="1">
        <v>0</v>
      </c>
      <c r="G2712" s="1">
        <v>741.50911008116918</v>
      </c>
      <c r="H2712" s="1">
        <v>0</v>
      </c>
      <c r="I2712" s="1">
        <v>0</v>
      </c>
      <c r="J2712" s="1">
        <v>455419.35483870935</v>
      </c>
    </row>
    <row r="2713" spans="1:10" x14ac:dyDescent="0.25">
      <c r="A2713" t="s">
        <v>24</v>
      </c>
      <c r="B2713" s="4">
        <v>35004</v>
      </c>
      <c r="C2713" s="1">
        <v>7966.833333333333</v>
      </c>
      <c r="D2713" s="1">
        <v>5864000</v>
      </c>
      <c r="E2713" s="1">
        <v>0</v>
      </c>
      <c r="F2713" s="1">
        <v>0</v>
      </c>
      <c r="G2713" s="1">
        <v>736.05154703876485</v>
      </c>
      <c r="H2713" s="1">
        <v>0</v>
      </c>
      <c r="I2713" s="1">
        <v>0</v>
      </c>
      <c r="J2713" s="1">
        <v>457433.33333333302</v>
      </c>
    </row>
    <row r="2714" spans="1:10" x14ac:dyDescent="0.25">
      <c r="A2714" t="s">
        <v>24</v>
      </c>
      <c r="B2714" s="4">
        <v>35034</v>
      </c>
      <c r="C2714" s="1">
        <v>8305.8064516129034</v>
      </c>
      <c r="D2714" s="1">
        <v>5888516.1290322579</v>
      </c>
      <c r="E2714" s="1">
        <v>0</v>
      </c>
      <c r="F2714" s="1">
        <v>0</v>
      </c>
      <c r="G2714" s="1">
        <v>708.96380301382624</v>
      </c>
      <c r="H2714" s="1">
        <v>0</v>
      </c>
      <c r="I2714" s="1">
        <v>0</v>
      </c>
      <c r="J2714" s="1">
        <v>472064.51612903178</v>
      </c>
    </row>
    <row r="2715" spans="1:10" x14ac:dyDescent="0.25">
      <c r="A2715" t="s">
        <v>24</v>
      </c>
      <c r="B2715" s="4">
        <v>35065</v>
      </c>
      <c r="C2715" s="1">
        <v>7548.7419354838712</v>
      </c>
      <c r="D2715" s="1">
        <v>5693419.3548387093</v>
      </c>
      <c r="E2715" s="1">
        <v>0</v>
      </c>
      <c r="F2715" s="1">
        <v>0</v>
      </c>
      <c r="G2715" s="1">
        <v>754.22095542517229</v>
      </c>
      <c r="H2715" s="1">
        <v>0</v>
      </c>
      <c r="I2715" s="1">
        <v>0</v>
      </c>
      <c r="J2715" s="1">
        <v>450032.25806451589</v>
      </c>
    </row>
    <row r="2716" spans="1:10" x14ac:dyDescent="0.25">
      <c r="A2716" t="s">
        <v>24</v>
      </c>
      <c r="B2716" s="4">
        <v>35096</v>
      </c>
      <c r="C2716" s="1">
        <v>7555.1071428571431</v>
      </c>
      <c r="D2716" s="1">
        <v>5752107.1428571427</v>
      </c>
      <c r="E2716" s="1">
        <v>0</v>
      </c>
      <c r="F2716" s="1">
        <v>0</v>
      </c>
      <c r="G2716" s="1">
        <v>761.35348368889538</v>
      </c>
      <c r="H2716" s="1">
        <v>0</v>
      </c>
      <c r="I2716" s="1">
        <v>0</v>
      </c>
      <c r="J2716" s="1">
        <v>459035.71428571455</v>
      </c>
    </row>
    <row r="2717" spans="1:10" x14ac:dyDescent="0.25">
      <c r="A2717" t="s">
        <v>24</v>
      </c>
      <c r="B2717" s="4">
        <v>35125</v>
      </c>
      <c r="C2717" s="1">
        <v>7065.4838709677415</v>
      </c>
      <c r="D2717" s="1">
        <v>5167064.5161290327</v>
      </c>
      <c r="E2717" s="1">
        <v>0</v>
      </c>
      <c r="F2717" s="1">
        <v>0</v>
      </c>
      <c r="G2717" s="1">
        <v>731.31077934529526</v>
      </c>
      <c r="H2717" s="1">
        <v>0</v>
      </c>
      <c r="I2717" s="1">
        <v>0</v>
      </c>
      <c r="J2717" s="1">
        <v>385290.32258064579</v>
      </c>
    </row>
    <row r="2718" spans="1:10" x14ac:dyDescent="0.25">
      <c r="A2718" t="s">
        <v>24</v>
      </c>
      <c r="B2718" s="4">
        <v>35156</v>
      </c>
      <c r="C2718" s="1">
        <v>7243.7666666666664</v>
      </c>
      <c r="D2718" s="1">
        <v>4978200</v>
      </c>
      <c r="E2718" s="1">
        <v>0</v>
      </c>
      <c r="F2718" s="1">
        <v>0</v>
      </c>
      <c r="G2718" s="1">
        <v>687.23914353950295</v>
      </c>
      <c r="H2718" s="1">
        <v>0</v>
      </c>
      <c r="I2718" s="1">
        <v>0</v>
      </c>
      <c r="J2718" s="1">
        <v>429266.66666666698</v>
      </c>
    </row>
    <row r="2719" spans="1:10" x14ac:dyDescent="0.25">
      <c r="A2719" t="s">
        <v>24</v>
      </c>
      <c r="B2719" s="4">
        <v>35186</v>
      </c>
      <c r="C2719" s="1">
        <v>7072.8387096774195</v>
      </c>
      <c r="D2719" s="1">
        <v>5039870.9677419355</v>
      </c>
      <c r="E2719" s="1">
        <v>0</v>
      </c>
      <c r="F2719" s="1">
        <v>0</v>
      </c>
      <c r="G2719" s="1">
        <v>712.56693028304551</v>
      </c>
      <c r="H2719" s="1">
        <v>0</v>
      </c>
      <c r="I2719" s="1">
        <v>0</v>
      </c>
      <c r="J2719" s="1">
        <v>415967.74193548411</v>
      </c>
    </row>
    <row r="2720" spans="1:10" x14ac:dyDescent="0.25">
      <c r="A2720" t="s">
        <v>24</v>
      </c>
      <c r="B2720" s="4">
        <v>35217</v>
      </c>
      <c r="C2720" s="1">
        <v>6886.3666666666668</v>
      </c>
      <c r="D2720" s="1">
        <v>4814966.666666667</v>
      </c>
      <c r="E2720" s="1">
        <v>0</v>
      </c>
      <c r="F2720" s="1">
        <v>0</v>
      </c>
      <c r="G2720" s="1">
        <v>699.20277262804291</v>
      </c>
      <c r="H2720" s="1">
        <v>0</v>
      </c>
      <c r="I2720" s="1">
        <v>0</v>
      </c>
      <c r="J2720" s="1">
        <v>400766.66666666791</v>
      </c>
    </row>
    <row r="2721" spans="1:10" x14ac:dyDescent="0.25">
      <c r="A2721" t="s">
        <v>24</v>
      </c>
      <c r="B2721" s="4">
        <v>35247</v>
      </c>
      <c r="C2721" s="1">
        <v>6879.3548387096771</v>
      </c>
      <c r="D2721" s="1">
        <v>4482645.1612903224</v>
      </c>
      <c r="E2721" s="1">
        <v>0</v>
      </c>
      <c r="F2721" s="1">
        <v>0</v>
      </c>
      <c r="G2721" s="1">
        <v>651.60836537559783</v>
      </c>
      <c r="H2721" s="1">
        <v>0</v>
      </c>
      <c r="I2721" s="1">
        <v>0</v>
      </c>
      <c r="J2721" s="1">
        <v>379129.03225806495</v>
      </c>
    </row>
    <row r="2722" spans="1:10" x14ac:dyDescent="0.25">
      <c r="A2722" t="s">
        <v>24</v>
      </c>
      <c r="B2722" s="4">
        <v>35278</v>
      </c>
      <c r="C2722" s="1">
        <v>7031.7419354838712</v>
      </c>
      <c r="D2722" s="1">
        <v>4459935.4838709673</v>
      </c>
      <c r="E2722" s="1">
        <v>0</v>
      </c>
      <c r="F2722" s="1">
        <v>0</v>
      </c>
      <c r="G2722" s="1">
        <v>634.25756018790366</v>
      </c>
      <c r="H2722" s="1">
        <v>0</v>
      </c>
      <c r="I2722" s="1">
        <v>0</v>
      </c>
      <c r="J2722" s="1">
        <v>350322.58064516028</v>
      </c>
    </row>
    <row r="2723" spans="1:10" x14ac:dyDescent="0.25">
      <c r="A2723" t="s">
        <v>24</v>
      </c>
      <c r="B2723" s="4">
        <v>35309</v>
      </c>
      <c r="C2723" s="1">
        <v>6370.2</v>
      </c>
      <c r="D2723" s="1">
        <v>4289633.333333333</v>
      </c>
      <c r="E2723" s="1">
        <v>0</v>
      </c>
      <c r="F2723" s="1">
        <v>0</v>
      </c>
      <c r="G2723" s="1">
        <v>673.39068370433165</v>
      </c>
      <c r="H2723" s="1">
        <v>0</v>
      </c>
      <c r="I2723" s="1">
        <v>0</v>
      </c>
      <c r="J2723" s="1">
        <v>357699.99999999953</v>
      </c>
    </row>
    <row r="2724" spans="1:10" x14ac:dyDescent="0.25">
      <c r="A2724" t="s">
        <v>24</v>
      </c>
      <c r="B2724" s="4">
        <v>35339</v>
      </c>
      <c r="C2724" s="1">
        <v>7209.0967741935483</v>
      </c>
      <c r="D2724" s="1">
        <v>4779032.2580645159</v>
      </c>
      <c r="E2724" s="1">
        <v>0</v>
      </c>
      <c r="F2724" s="1">
        <v>0</v>
      </c>
      <c r="G2724" s="1">
        <v>662.91692395808161</v>
      </c>
      <c r="H2724" s="1">
        <v>0</v>
      </c>
      <c r="I2724" s="1">
        <v>0</v>
      </c>
      <c r="J2724" s="1">
        <v>317870.96774193551</v>
      </c>
    </row>
    <row r="2725" spans="1:10" x14ac:dyDescent="0.25">
      <c r="A2725" t="s">
        <v>24</v>
      </c>
      <c r="B2725" s="4">
        <v>35370</v>
      </c>
      <c r="C2725" s="1">
        <v>7393.9666666666662</v>
      </c>
      <c r="D2725" s="1">
        <v>5281600</v>
      </c>
      <c r="E2725" s="1">
        <v>0</v>
      </c>
      <c r="F2725" s="1">
        <v>0</v>
      </c>
      <c r="G2725" s="1">
        <v>714.3121193405434</v>
      </c>
      <c r="H2725" s="1">
        <v>0</v>
      </c>
      <c r="I2725" s="1">
        <v>0</v>
      </c>
      <c r="J2725" s="1">
        <v>402900</v>
      </c>
    </row>
    <row r="2726" spans="1:10" x14ac:dyDescent="0.25">
      <c r="A2726" t="s">
        <v>24</v>
      </c>
      <c r="B2726" s="4">
        <v>35400</v>
      </c>
      <c r="C2726" s="1">
        <v>6884.5483870967746</v>
      </c>
      <c r="D2726" s="1">
        <v>4950096.7741935486</v>
      </c>
      <c r="E2726" s="1">
        <v>0</v>
      </c>
      <c r="F2726" s="1">
        <v>0</v>
      </c>
      <c r="G2726" s="1">
        <v>719.01546708149624</v>
      </c>
      <c r="H2726" s="1">
        <v>0</v>
      </c>
      <c r="I2726" s="1">
        <v>0</v>
      </c>
      <c r="J2726" s="1">
        <v>368548.38709677476</v>
      </c>
    </row>
    <row r="2727" spans="1:10" x14ac:dyDescent="0.25">
      <c r="A2727" t="s">
        <v>24</v>
      </c>
      <c r="B2727" s="4">
        <v>35431</v>
      </c>
      <c r="C2727" s="1">
        <v>6294.7419354838712</v>
      </c>
      <c r="D2727" s="1">
        <v>4300741.935483871</v>
      </c>
      <c r="E2727" s="1">
        <v>0</v>
      </c>
      <c r="F2727" s="1">
        <v>0</v>
      </c>
      <c r="G2727" s="1">
        <v>683.22768106509784</v>
      </c>
      <c r="H2727" s="1">
        <v>0</v>
      </c>
      <c r="I2727" s="1">
        <v>0</v>
      </c>
      <c r="J2727" s="1">
        <v>419096.7741935486</v>
      </c>
    </row>
    <row r="2728" spans="1:10" x14ac:dyDescent="0.25">
      <c r="A2728" t="s">
        <v>24</v>
      </c>
      <c r="B2728" s="4">
        <v>35462</v>
      </c>
      <c r="C2728" s="1">
        <v>7595.25</v>
      </c>
      <c r="D2728" s="1">
        <v>5343321.4285714282</v>
      </c>
      <c r="E2728" s="1">
        <v>0</v>
      </c>
      <c r="F2728" s="1">
        <v>0</v>
      </c>
      <c r="G2728" s="1">
        <v>703.5083017111258</v>
      </c>
      <c r="H2728" s="1">
        <v>0</v>
      </c>
      <c r="I2728" s="1">
        <v>0</v>
      </c>
      <c r="J2728" s="1">
        <v>538035.71428571362</v>
      </c>
    </row>
    <row r="2729" spans="1:10" x14ac:dyDescent="0.25">
      <c r="A2729" t="s">
        <v>24</v>
      </c>
      <c r="B2729" s="4">
        <v>35490</v>
      </c>
      <c r="C2729" s="1">
        <v>8588.9032258064508</v>
      </c>
      <c r="D2729" s="1">
        <v>6066709.6774193551</v>
      </c>
      <c r="E2729" s="1">
        <v>0</v>
      </c>
      <c r="F2729" s="1">
        <v>0</v>
      </c>
      <c r="G2729" s="1">
        <v>706.34276786250837</v>
      </c>
      <c r="H2729" s="1">
        <v>0</v>
      </c>
      <c r="I2729" s="1">
        <v>0</v>
      </c>
      <c r="J2729" s="1">
        <v>595806.45161290374</v>
      </c>
    </row>
    <row r="2730" spans="1:10" x14ac:dyDescent="0.25">
      <c r="A2730" t="s">
        <v>24</v>
      </c>
      <c r="B2730" s="4">
        <v>35521</v>
      </c>
      <c r="C2730" s="1">
        <v>8083.2</v>
      </c>
      <c r="D2730" s="1">
        <v>5873800</v>
      </c>
      <c r="E2730" s="1">
        <v>0</v>
      </c>
      <c r="F2730" s="1">
        <v>0</v>
      </c>
      <c r="G2730" s="1">
        <v>726.66765637371338</v>
      </c>
      <c r="H2730" s="1">
        <v>0</v>
      </c>
      <c r="I2730" s="1">
        <v>0</v>
      </c>
      <c r="J2730" s="1">
        <v>622166.66666666698</v>
      </c>
    </row>
    <row r="2731" spans="1:10" x14ac:dyDescent="0.25">
      <c r="A2731" t="s">
        <v>24</v>
      </c>
      <c r="B2731" s="4">
        <v>35551</v>
      </c>
      <c r="C2731" s="1">
        <v>7527.9032258064517</v>
      </c>
      <c r="D2731" s="1">
        <v>5500548.3870967738</v>
      </c>
      <c r="E2731" s="1">
        <v>0</v>
      </c>
      <c r="F2731" s="1">
        <v>0</v>
      </c>
      <c r="G2731" s="1">
        <v>730.68797806012037</v>
      </c>
      <c r="H2731" s="1">
        <v>0</v>
      </c>
      <c r="I2731" s="1">
        <v>0</v>
      </c>
      <c r="J2731" s="1">
        <v>528935.48387096729</v>
      </c>
    </row>
    <row r="2732" spans="1:10" x14ac:dyDescent="0.25">
      <c r="A2732" t="s">
        <v>24</v>
      </c>
      <c r="B2732" s="4">
        <v>35582</v>
      </c>
      <c r="C2732" s="1">
        <v>8003.5333333333338</v>
      </c>
      <c r="D2732" s="1">
        <v>5692100</v>
      </c>
      <c r="E2732" s="1">
        <v>0</v>
      </c>
      <c r="F2732" s="1">
        <v>0</v>
      </c>
      <c r="G2732" s="1">
        <v>711.19838737890757</v>
      </c>
      <c r="H2732" s="1">
        <v>0</v>
      </c>
      <c r="I2732" s="1">
        <v>0</v>
      </c>
      <c r="J2732" s="1">
        <v>541900</v>
      </c>
    </row>
    <row r="2733" spans="1:10" x14ac:dyDescent="0.25">
      <c r="A2733" t="s">
        <v>24</v>
      </c>
      <c r="B2733" s="4">
        <v>35612</v>
      </c>
      <c r="C2733" s="1">
        <v>7950.9032258064517</v>
      </c>
      <c r="D2733" s="1">
        <v>5276193.5483870972</v>
      </c>
      <c r="E2733" s="1">
        <v>0</v>
      </c>
      <c r="F2733" s="1">
        <v>0</v>
      </c>
      <c r="G2733" s="1">
        <v>663.59675102848939</v>
      </c>
      <c r="H2733" s="1">
        <v>0</v>
      </c>
      <c r="I2733" s="1">
        <v>0</v>
      </c>
      <c r="J2733" s="1">
        <v>475193.54838709719</v>
      </c>
    </row>
    <row r="2734" spans="1:10" x14ac:dyDescent="0.25">
      <c r="A2734" t="s">
        <v>24</v>
      </c>
      <c r="B2734" s="4">
        <v>35643</v>
      </c>
      <c r="C2734" s="1">
        <v>7180.9032258064517</v>
      </c>
      <c r="D2734" s="1">
        <v>5053806.4516129028</v>
      </c>
      <c r="E2734" s="1">
        <v>0</v>
      </c>
      <c r="F2734" s="1">
        <v>0</v>
      </c>
      <c r="G2734" s="1">
        <v>703.78423057572047</v>
      </c>
      <c r="H2734" s="1">
        <v>0</v>
      </c>
      <c r="I2734" s="1">
        <v>0</v>
      </c>
      <c r="J2734" s="1">
        <v>496516.12903225794</v>
      </c>
    </row>
    <row r="2735" spans="1:10" x14ac:dyDescent="0.25">
      <c r="A2735" t="s">
        <v>24</v>
      </c>
      <c r="B2735" s="4">
        <v>35674</v>
      </c>
      <c r="C2735" s="1">
        <v>7224.3</v>
      </c>
      <c r="D2735" s="1">
        <v>5144100</v>
      </c>
      <c r="E2735" s="1">
        <v>0</v>
      </c>
      <c r="F2735" s="1">
        <v>0</v>
      </c>
      <c r="G2735" s="1">
        <v>712.0551472114945</v>
      </c>
      <c r="H2735" s="1">
        <v>0</v>
      </c>
      <c r="I2735" s="1">
        <v>0</v>
      </c>
      <c r="J2735" s="1">
        <v>522733.33333333302</v>
      </c>
    </row>
    <row r="2736" spans="1:10" x14ac:dyDescent="0.25">
      <c r="A2736" t="s">
        <v>24</v>
      </c>
      <c r="B2736" s="4">
        <v>35704</v>
      </c>
      <c r="C2736" s="1">
        <v>6986.2258064516127</v>
      </c>
      <c r="D2736" s="1">
        <v>4832677.4193548383</v>
      </c>
      <c r="E2736" s="1">
        <v>0</v>
      </c>
      <c r="F2736" s="1">
        <v>0</v>
      </c>
      <c r="G2736" s="1">
        <v>691.74366149058278</v>
      </c>
      <c r="H2736" s="1">
        <v>0</v>
      </c>
      <c r="I2736" s="1">
        <v>0</v>
      </c>
      <c r="J2736" s="1">
        <v>516967.74193548411</v>
      </c>
    </row>
    <row r="2737" spans="1:10" x14ac:dyDescent="0.25">
      <c r="A2737" t="s">
        <v>24</v>
      </c>
      <c r="B2737" s="4">
        <v>35735</v>
      </c>
      <c r="C2737" s="1">
        <v>6741.666666666667</v>
      </c>
      <c r="D2737" s="1">
        <v>4783600</v>
      </c>
      <c r="E2737" s="1">
        <v>0</v>
      </c>
      <c r="F2737" s="1">
        <v>0</v>
      </c>
      <c r="G2737" s="1">
        <v>709.55747836835599</v>
      </c>
      <c r="H2737" s="1">
        <v>0</v>
      </c>
      <c r="I2737" s="1">
        <v>0</v>
      </c>
      <c r="J2737" s="1">
        <v>516233.33333333302</v>
      </c>
    </row>
    <row r="2738" spans="1:10" x14ac:dyDescent="0.25">
      <c r="A2738" t="s">
        <v>24</v>
      </c>
      <c r="B2738" s="4">
        <v>35765</v>
      </c>
      <c r="C2738" s="1">
        <v>6578.5483870967746</v>
      </c>
      <c r="D2738" s="1">
        <v>4431032.2580645159</v>
      </c>
      <c r="E2738" s="1">
        <v>0</v>
      </c>
      <c r="F2738" s="1">
        <v>0</v>
      </c>
      <c r="G2738" s="1">
        <v>673.55775124426896</v>
      </c>
      <c r="H2738" s="1">
        <v>0</v>
      </c>
      <c r="I2738" s="1">
        <v>0</v>
      </c>
      <c r="J2738" s="1">
        <v>501032.25806451589</v>
      </c>
    </row>
    <row r="2739" spans="1:10" x14ac:dyDescent="0.25">
      <c r="A2739" t="s">
        <v>24</v>
      </c>
      <c r="B2739" s="4">
        <v>35796</v>
      </c>
      <c r="C2739" s="1">
        <v>7161.677419354839</v>
      </c>
      <c r="D2739" s="1">
        <v>5379612.9032258065</v>
      </c>
      <c r="E2739" s="1">
        <v>0</v>
      </c>
      <c r="F2739" s="1">
        <v>0</v>
      </c>
      <c r="G2739" s="1">
        <v>751.16660360701223</v>
      </c>
      <c r="H2739" s="1">
        <v>0</v>
      </c>
      <c r="I2739" s="1">
        <v>0</v>
      </c>
      <c r="J2739" s="1">
        <v>613387.09677419346</v>
      </c>
    </row>
    <row r="2740" spans="1:10" x14ac:dyDescent="0.25">
      <c r="A2740" t="s">
        <v>24</v>
      </c>
      <c r="B2740" s="4">
        <v>35827</v>
      </c>
      <c r="C2740" s="1">
        <v>7438.9285714285716</v>
      </c>
      <c r="D2740" s="1">
        <v>5434892.8571428573</v>
      </c>
      <c r="E2740" s="1">
        <v>0</v>
      </c>
      <c r="F2740" s="1">
        <v>0</v>
      </c>
      <c r="G2740" s="1">
        <v>730.60156512554613</v>
      </c>
      <c r="H2740" s="1">
        <v>0</v>
      </c>
      <c r="I2740" s="1">
        <v>0</v>
      </c>
      <c r="J2740" s="1">
        <v>575000</v>
      </c>
    </row>
    <row r="2741" spans="1:10" x14ac:dyDescent="0.25">
      <c r="A2741" t="s">
        <v>24</v>
      </c>
      <c r="B2741" s="4">
        <v>35855</v>
      </c>
      <c r="C2741" s="1">
        <v>7733.4838709677415</v>
      </c>
      <c r="D2741" s="1">
        <v>5536000</v>
      </c>
      <c r="E2741" s="1">
        <v>0</v>
      </c>
      <c r="F2741" s="1">
        <v>0</v>
      </c>
      <c r="G2741" s="1">
        <v>715.84813421318279</v>
      </c>
      <c r="H2741" s="1">
        <v>0</v>
      </c>
      <c r="I2741" s="1">
        <v>0</v>
      </c>
      <c r="J2741" s="1">
        <v>592774.19354838692</v>
      </c>
    </row>
    <row r="2742" spans="1:10" x14ac:dyDescent="0.25">
      <c r="A2742" t="s">
        <v>24</v>
      </c>
      <c r="B2742" s="4">
        <v>35886</v>
      </c>
      <c r="C2742" s="1">
        <v>8260.2999999999993</v>
      </c>
      <c r="D2742" s="1">
        <v>5485200</v>
      </c>
      <c r="E2742" s="1">
        <v>0</v>
      </c>
      <c r="F2742" s="1">
        <v>0</v>
      </c>
      <c r="G2742" s="1">
        <v>664.04367880101211</v>
      </c>
      <c r="H2742" s="1">
        <v>0</v>
      </c>
      <c r="I2742" s="1">
        <v>0</v>
      </c>
      <c r="J2742" s="1">
        <v>562766.66666666698</v>
      </c>
    </row>
    <row r="2743" spans="1:10" x14ac:dyDescent="0.25">
      <c r="A2743" t="s">
        <v>24</v>
      </c>
      <c r="B2743" s="4">
        <v>35916</v>
      </c>
      <c r="C2743" s="1">
        <v>7607.3870967741932</v>
      </c>
      <c r="D2743" s="1">
        <v>5296677.4193548383</v>
      </c>
      <c r="E2743" s="1">
        <v>0</v>
      </c>
      <c r="F2743" s="1">
        <v>0</v>
      </c>
      <c r="G2743" s="1">
        <v>696.25448948178553</v>
      </c>
      <c r="H2743" s="1">
        <v>0</v>
      </c>
      <c r="I2743" s="1">
        <v>0</v>
      </c>
      <c r="J2743" s="1">
        <v>573483.87096774112</v>
      </c>
    </row>
    <row r="2744" spans="1:10" x14ac:dyDescent="0.25">
      <c r="A2744" t="s">
        <v>24</v>
      </c>
      <c r="B2744" s="4">
        <v>35947</v>
      </c>
      <c r="C2744" s="1">
        <v>6522.3666666666668</v>
      </c>
      <c r="D2744" s="1">
        <v>4230633.333333333</v>
      </c>
      <c r="E2744" s="1">
        <v>0</v>
      </c>
      <c r="F2744" s="1">
        <v>0</v>
      </c>
      <c r="G2744" s="1">
        <v>648.63469803905525</v>
      </c>
      <c r="H2744" s="1">
        <v>0</v>
      </c>
      <c r="I2744" s="1">
        <v>0</v>
      </c>
      <c r="J2744" s="1">
        <v>111533.33333333302</v>
      </c>
    </row>
    <row r="2745" spans="1:10" x14ac:dyDescent="0.25">
      <c r="A2745" t="s">
        <v>24</v>
      </c>
      <c r="B2745" s="4">
        <v>35977</v>
      </c>
      <c r="C2745" s="1">
        <v>6503.2903225806449</v>
      </c>
      <c r="D2745" s="1">
        <v>4229709.6774193542</v>
      </c>
      <c r="E2745" s="1">
        <v>0</v>
      </c>
      <c r="F2745" s="1">
        <v>0</v>
      </c>
      <c r="G2745" s="1">
        <v>650.39533337962905</v>
      </c>
      <c r="H2745" s="1">
        <v>0</v>
      </c>
      <c r="I2745" s="1">
        <v>0</v>
      </c>
      <c r="J2745" s="1">
        <v>168419.35483870842</v>
      </c>
    </row>
    <row r="2746" spans="1:10" x14ac:dyDescent="0.25">
      <c r="A2746" t="s">
        <v>24</v>
      </c>
      <c r="B2746" s="4">
        <v>36008</v>
      </c>
      <c r="C2746" s="1">
        <v>738.64516129032256</v>
      </c>
      <c r="D2746" s="1">
        <v>416258.06451612903</v>
      </c>
      <c r="E2746" s="1">
        <v>0</v>
      </c>
      <c r="F2746" s="1">
        <v>0</v>
      </c>
      <c r="G2746" s="1">
        <v>563.54266748187615</v>
      </c>
      <c r="H2746" s="1">
        <v>0</v>
      </c>
      <c r="I2746" s="1">
        <v>0</v>
      </c>
      <c r="J2746" s="1">
        <v>20709.677419354848</v>
      </c>
    </row>
    <row r="2747" spans="1:10" x14ac:dyDescent="0.25">
      <c r="A2747" t="s">
        <v>24</v>
      </c>
      <c r="B2747" s="4">
        <v>36039</v>
      </c>
      <c r="C2747" s="1">
        <v>1447</v>
      </c>
      <c r="D2747" s="1">
        <v>781133.33333333337</v>
      </c>
      <c r="E2747" s="1">
        <v>0</v>
      </c>
      <c r="F2747" s="1">
        <v>0</v>
      </c>
      <c r="G2747" s="1">
        <v>539.82953236581432</v>
      </c>
      <c r="H2747" s="1">
        <v>0</v>
      </c>
      <c r="I2747" s="1">
        <v>0</v>
      </c>
      <c r="J2747" s="1">
        <v>4533.3333333333721</v>
      </c>
    </row>
    <row r="2748" spans="1:10" x14ac:dyDescent="0.25">
      <c r="A2748" t="s">
        <v>24</v>
      </c>
      <c r="B2748" s="4">
        <v>36069</v>
      </c>
      <c r="C2748" s="1">
        <v>265.48387096774195</v>
      </c>
      <c r="D2748" s="1">
        <v>152483.87096774194</v>
      </c>
      <c r="E2748" s="1">
        <v>0</v>
      </c>
      <c r="F2748" s="1">
        <v>0</v>
      </c>
      <c r="G2748" s="1">
        <v>574.36208991494527</v>
      </c>
      <c r="H2748" s="1">
        <v>0</v>
      </c>
      <c r="I2748" s="1">
        <v>0</v>
      </c>
      <c r="J2748" s="1">
        <v>-1516.1290322580608</v>
      </c>
    </row>
    <row r="2749" spans="1:10" x14ac:dyDescent="0.25">
      <c r="A2749" t="s">
        <v>24</v>
      </c>
      <c r="B2749" s="4">
        <v>36100</v>
      </c>
      <c r="C2749" s="1">
        <v>1506.8</v>
      </c>
      <c r="D2749" s="1">
        <v>865333.33333333337</v>
      </c>
      <c r="E2749" s="1">
        <v>0</v>
      </c>
      <c r="F2749" s="1">
        <v>0</v>
      </c>
      <c r="G2749" s="1">
        <v>574.28546146358735</v>
      </c>
      <c r="H2749" s="1">
        <v>0</v>
      </c>
      <c r="I2749" s="1">
        <v>0</v>
      </c>
      <c r="J2749" s="1">
        <v>7700</v>
      </c>
    </row>
    <row r="2750" spans="1:10" x14ac:dyDescent="0.25">
      <c r="A2750" t="s">
        <v>24</v>
      </c>
      <c r="B2750" s="4">
        <v>36130</v>
      </c>
      <c r="C2750" s="1">
        <v>1252.9677419354839</v>
      </c>
      <c r="D2750" s="1">
        <v>702322.58064516133</v>
      </c>
      <c r="E2750" s="1">
        <v>0</v>
      </c>
      <c r="F2750" s="1">
        <v>0</v>
      </c>
      <c r="G2750" s="1">
        <v>560.52726430152927</v>
      </c>
      <c r="H2750" s="1">
        <v>0</v>
      </c>
      <c r="I2750" s="1">
        <v>0</v>
      </c>
      <c r="J2750" s="1">
        <v>17516.129032258061</v>
      </c>
    </row>
    <row r="2751" spans="1:10" x14ac:dyDescent="0.25">
      <c r="A2751" t="s">
        <v>24</v>
      </c>
      <c r="B2751" s="4">
        <v>36161</v>
      </c>
      <c r="C2751" s="1">
        <v>2440.2903225806454</v>
      </c>
      <c r="D2751" s="1">
        <v>1345516.1290322582</v>
      </c>
      <c r="E2751" s="1">
        <v>0</v>
      </c>
      <c r="F2751" s="1">
        <v>0</v>
      </c>
      <c r="G2751" s="1">
        <v>551.37543126809339</v>
      </c>
      <c r="H2751" s="1">
        <v>0</v>
      </c>
      <c r="I2751" s="1">
        <v>0</v>
      </c>
      <c r="J2751" s="1">
        <v>10935.483870967757</v>
      </c>
    </row>
    <row r="2752" spans="1:10" x14ac:dyDescent="0.25">
      <c r="A2752" t="s">
        <v>24</v>
      </c>
      <c r="B2752" s="4">
        <v>36192</v>
      </c>
      <c r="C2752" s="1">
        <v>5017.6071428571431</v>
      </c>
      <c r="D2752" s="1">
        <v>2657500</v>
      </c>
      <c r="E2752" s="1">
        <v>0</v>
      </c>
      <c r="F2752" s="1">
        <v>0</v>
      </c>
      <c r="G2752" s="1">
        <v>529.63492843059794</v>
      </c>
      <c r="H2752" s="1">
        <v>0</v>
      </c>
      <c r="I2752" s="1">
        <v>0</v>
      </c>
      <c r="J2752" s="1">
        <v>41785.714285714086</v>
      </c>
    </row>
    <row r="2753" spans="1:10" x14ac:dyDescent="0.25">
      <c r="A2753" t="s">
        <v>24</v>
      </c>
      <c r="B2753" s="4">
        <v>36220</v>
      </c>
      <c r="C2753" s="1">
        <v>4143.7419354838703</v>
      </c>
      <c r="D2753" s="1">
        <v>1955548.3870967743</v>
      </c>
      <c r="E2753" s="1">
        <v>0</v>
      </c>
      <c r="F2753" s="1">
        <v>0</v>
      </c>
      <c r="G2753" s="1">
        <v>471.92813103319435</v>
      </c>
      <c r="H2753" s="1">
        <v>0</v>
      </c>
      <c r="I2753" s="1">
        <v>0</v>
      </c>
      <c r="J2753" s="1">
        <v>60064.516129032476</v>
      </c>
    </row>
    <row r="2754" spans="1:10" x14ac:dyDescent="0.25">
      <c r="A2754" t="s">
        <v>24</v>
      </c>
      <c r="B2754" s="4">
        <v>36251</v>
      </c>
      <c r="C2754" s="1">
        <v>2705</v>
      </c>
      <c r="D2754" s="1">
        <v>903266.66666666663</v>
      </c>
      <c r="E2754" s="1">
        <v>0</v>
      </c>
      <c r="F2754" s="1">
        <v>0</v>
      </c>
      <c r="G2754" s="1">
        <v>333.92483056069005</v>
      </c>
      <c r="H2754" s="1">
        <v>0</v>
      </c>
      <c r="I2754" s="1">
        <v>0</v>
      </c>
      <c r="J2754" s="1">
        <v>14100</v>
      </c>
    </row>
    <row r="2755" spans="1:10" x14ac:dyDescent="0.25">
      <c r="A2755" t="s">
        <v>24</v>
      </c>
      <c r="B2755" s="4">
        <v>36281</v>
      </c>
      <c r="C2755" s="1">
        <v>4221.5806451612907</v>
      </c>
      <c r="D2755" s="1">
        <v>1931935.4838709678</v>
      </c>
      <c r="E2755" s="1">
        <v>0</v>
      </c>
      <c r="F2755" s="1">
        <v>0</v>
      </c>
      <c r="G2755" s="1">
        <v>457.63320572480876</v>
      </c>
      <c r="H2755" s="1">
        <v>0</v>
      </c>
      <c r="I2755" s="1">
        <v>0</v>
      </c>
      <c r="J2755" s="1">
        <v>23741.935483871028</v>
      </c>
    </row>
    <row r="2756" spans="1:10" x14ac:dyDescent="0.25">
      <c r="A2756" t="s">
        <v>24</v>
      </c>
      <c r="B2756" s="4">
        <v>36312</v>
      </c>
      <c r="C2756" s="1">
        <v>3075.3666666666668</v>
      </c>
      <c r="D2756" s="1">
        <v>1351300</v>
      </c>
      <c r="E2756" s="1">
        <v>0</v>
      </c>
      <c r="F2756" s="1">
        <v>0</v>
      </c>
      <c r="G2756" s="1">
        <v>439.3947605163612</v>
      </c>
      <c r="H2756" s="1">
        <v>0</v>
      </c>
      <c r="I2756" s="1">
        <v>0</v>
      </c>
      <c r="J2756" s="1">
        <v>21666.666666666744</v>
      </c>
    </row>
    <row r="2757" spans="1:10" x14ac:dyDescent="0.25">
      <c r="A2757" t="s">
        <v>24</v>
      </c>
      <c r="B2757" s="4">
        <v>36342</v>
      </c>
      <c r="C2757" s="1">
        <v>3626.5806451612902</v>
      </c>
      <c r="D2757" s="1">
        <v>1566064.5161290322</v>
      </c>
      <c r="E2757" s="1">
        <v>0</v>
      </c>
      <c r="F2757" s="1">
        <v>0</v>
      </c>
      <c r="G2757" s="1">
        <v>431.82950259731018</v>
      </c>
      <c r="H2757" s="1">
        <v>0</v>
      </c>
      <c r="I2757" s="1">
        <v>0</v>
      </c>
      <c r="J2757" s="1">
        <v>37129.032258064486</v>
      </c>
    </row>
    <row r="2758" spans="1:10" x14ac:dyDescent="0.25">
      <c r="A2758" t="s">
        <v>24</v>
      </c>
      <c r="B2758" s="4">
        <v>36373</v>
      </c>
      <c r="C2758" s="1">
        <v>2706.3870967741937</v>
      </c>
      <c r="D2758" s="1">
        <v>1166000</v>
      </c>
      <c r="E2758" s="1">
        <v>0</v>
      </c>
      <c r="F2758" s="1">
        <v>0</v>
      </c>
      <c r="G2758" s="1">
        <v>430.8326777753939</v>
      </c>
      <c r="H2758" s="1">
        <v>0</v>
      </c>
      <c r="I2758" s="1">
        <v>0</v>
      </c>
      <c r="J2758" s="1">
        <v>16741.935483871028</v>
      </c>
    </row>
    <row r="2759" spans="1:10" x14ac:dyDescent="0.25">
      <c r="A2759" t="s">
        <v>24</v>
      </c>
      <c r="B2759" s="4">
        <v>36404</v>
      </c>
      <c r="C2759" s="1">
        <v>3276.1333333333332</v>
      </c>
      <c r="D2759" s="1">
        <v>1445066.6666666667</v>
      </c>
      <c r="E2759" s="1">
        <v>0</v>
      </c>
      <c r="F2759" s="1">
        <v>0</v>
      </c>
      <c r="G2759" s="1">
        <v>441.08908876317616</v>
      </c>
      <c r="H2759" s="1">
        <v>0</v>
      </c>
      <c r="I2759" s="1">
        <v>0</v>
      </c>
      <c r="J2759" s="1">
        <v>20300</v>
      </c>
    </row>
    <row r="2760" spans="1:10" x14ac:dyDescent="0.25">
      <c r="A2760" t="s">
        <v>24</v>
      </c>
      <c r="B2760" s="4">
        <v>36434</v>
      </c>
      <c r="C2760" s="1">
        <v>3632.6451612903224</v>
      </c>
      <c r="D2760" s="1">
        <v>1736096.7741935484</v>
      </c>
      <c r="E2760" s="1">
        <v>0</v>
      </c>
      <c r="F2760" s="1">
        <v>0</v>
      </c>
      <c r="G2760" s="1">
        <v>477.91531985934006</v>
      </c>
      <c r="H2760" s="1">
        <v>0</v>
      </c>
      <c r="I2760" s="1">
        <v>0</v>
      </c>
      <c r="J2760" s="1">
        <v>42903.225806451635</v>
      </c>
    </row>
    <row r="2761" spans="1:10" x14ac:dyDescent="0.25">
      <c r="A2761" t="s">
        <v>24</v>
      </c>
      <c r="B2761" s="4">
        <v>36465</v>
      </c>
      <c r="C2761" s="1">
        <v>4561.333333333333</v>
      </c>
      <c r="D2761" s="1">
        <v>1875233.3333333333</v>
      </c>
      <c r="E2761" s="1">
        <v>0</v>
      </c>
      <c r="F2761" s="1">
        <v>0</v>
      </c>
      <c r="G2761" s="1">
        <v>411.1151710026308</v>
      </c>
      <c r="H2761" s="1">
        <v>0</v>
      </c>
      <c r="I2761" s="1">
        <v>0</v>
      </c>
      <c r="J2761" s="1">
        <v>24466.666666666511</v>
      </c>
    </row>
    <row r="2762" spans="1:10" x14ac:dyDescent="0.25">
      <c r="A2762" t="s">
        <v>24</v>
      </c>
      <c r="B2762" s="4">
        <v>36495</v>
      </c>
      <c r="C2762" s="1">
        <v>2239</v>
      </c>
      <c r="D2762" s="1">
        <v>780677.41935483867</v>
      </c>
      <c r="E2762" s="1">
        <v>0</v>
      </c>
      <c r="F2762" s="1">
        <v>0</v>
      </c>
      <c r="G2762" s="1">
        <v>348.67236237375556</v>
      </c>
      <c r="H2762" s="1">
        <v>0</v>
      </c>
      <c r="I2762" s="1">
        <v>0</v>
      </c>
      <c r="J2762" s="1">
        <v>10548.387096774182</v>
      </c>
    </row>
    <row r="2763" spans="1:10" x14ac:dyDescent="0.25">
      <c r="A2763" t="s">
        <v>24</v>
      </c>
      <c r="B2763" s="4">
        <v>36526</v>
      </c>
      <c r="C2763" s="1">
        <v>2985</v>
      </c>
      <c r="D2763" s="1">
        <v>1917903.2258064516</v>
      </c>
      <c r="E2763" s="1">
        <v>0</v>
      </c>
      <c r="F2763" s="1">
        <v>369.35483870967744</v>
      </c>
      <c r="G2763" s="1">
        <v>642.5136434862485</v>
      </c>
      <c r="H2763" s="1">
        <v>11.011203538971968</v>
      </c>
      <c r="I2763" s="1">
        <v>0</v>
      </c>
      <c r="J2763" s="1">
        <v>254838.70967741939</v>
      </c>
    </row>
    <row r="2764" spans="1:10" x14ac:dyDescent="0.25">
      <c r="A2764" t="s">
        <v>24</v>
      </c>
      <c r="B2764" s="4">
        <v>36557</v>
      </c>
      <c r="C2764" s="1">
        <v>3753.9642857142858</v>
      </c>
      <c r="D2764" s="1">
        <v>2501178.5714285714</v>
      </c>
      <c r="E2764" s="1">
        <v>0</v>
      </c>
      <c r="F2764" s="1">
        <v>460.71428571428572</v>
      </c>
      <c r="G2764" s="1">
        <v>666.27660282938984</v>
      </c>
      <c r="H2764" s="1">
        <v>10.931184381117015</v>
      </c>
      <c r="I2764" s="1">
        <v>0</v>
      </c>
      <c r="J2764" s="1">
        <v>268428.57142857136</v>
      </c>
    </row>
    <row r="2765" spans="1:10" x14ac:dyDescent="0.25">
      <c r="A2765" t="s">
        <v>24</v>
      </c>
      <c r="B2765" s="4">
        <v>36586</v>
      </c>
      <c r="C2765" s="1">
        <v>3551.3548387096776</v>
      </c>
      <c r="D2765" s="1">
        <v>2365000</v>
      </c>
      <c r="E2765" s="1">
        <v>0</v>
      </c>
      <c r="F2765" s="1">
        <v>363.64516129032256</v>
      </c>
      <c r="G2765" s="1">
        <v>665.94302946626453</v>
      </c>
      <c r="H2765" s="1">
        <v>9.2885098669303332</v>
      </c>
      <c r="I2765" s="1">
        <v>0</v>
      </c>
      <c r="J2765" s="1">
        <v>162870.96774193551</v>
      </c>
    </row>
    <row r="2766" spans="1:10" x14ac:dyDescent="0.25">
      <c r="A2766" t="s">
        <v>24</v>
      </c>
      <c r="B2766" s="4">
        <v>36617</v>
      </c>
      <c r="C2766" s="1">
        <v>2798</v>
      </c>
      <c r="D2766" s="1">
        <v>1684766.6666666667</v>
      </c>
      <c r="E2766" s="1">
        <v>0</v>
      </c>
      <c r="F2766" s="1">
        <v>391.36666666666667</v>
      </c>
      <c r="G2766" s="1">
        <v>602.13247557779368</v>
      </c>
      <c r="H2766" s="1">
        <v>12.270983789885138</v>
      </c>
      <c r="I2766" s="1">
        <v>0</v>
      </c>
      <c r="J2766" s="1">
        <v>62666.666666666744</v>
      </c>
    </row>
    <row r="2767" spans="1:10" x14ac:dyDescent="0.25">
      <c r="A2767" t="s">
        <v>24</v>
      </c>
      <c r="B2767" s="4">
        <v>36647</v>
      </c>
      <c r="C2767" s="1">
        <v>2626.5483870967741</v>
      </c>
      <c r="D2767" s="1">
        <v>1642096.7741935484</v>
      </c>
      <c r="E2767" s="1">
        <v>0</v>
      </c>
      <c r="F2767" s="1">
        <v>369.51612903225805</v>
      </c>
      <c r="G2767" s="1">
        <v>625.19189909485033</v>
      </c>
      <c r="H2767" s="1">
        <v>12.333383578457761</v>
      </c>
      <c r="I2767" s="1">
        <v>0</v>
      </c>
      <c r="J2767" s="1">
        <v>260580.64516129019</v>
      </c>
    </row>
    <row r="2768" spans="1:10" x14ac:dyDescent="0.25">
      <c r="A2768" t="s">
        <v>24</v>
      </c>
      <c r="B2768" s="4">
        <v>36678</v>
      </c>
      <c r="C2768" s="1">
        <v>2630.5</v>
      </c>
      <c r="D2768" s="1">
        <v>1625233.3333333333</v>
      </c>
      <c r="E2768" s="1">
        <v>0</v>
      </c>
      <c r="F2768" s="1">
        <v>351.3</v>
      </c>
      <c r="G2768" s="1">
        <v>617.8419818792371</v>
      </c>
      <c r="H2768" s="1">
        <v>11.781474277282177</v>
      </c>
      <c r="I2768" s="1">
        <v>0</v>
      </c>
      <c r="J2768" s="1">
        <v>245100</v>
      </c>
    </row>
    <row r="2769" spans="1:10" x14ac:dyDescent="0.25">
      <c r="A2769" t="s">
        <v>24</v>
      </c>
      <c r="B2769" s="4">
        <v>36708</v>
      </c>
      <c r="C2769" s="1">
        <v>3054.0645161290322</v>
      </c>
      <c r="D2769" s="1">
        <v>1996193.5483870967</v>
      </c>
      <c r="E2769" s="1">
        <v>0</v>
      </c>
      <c r="F2769" s="1">
        <v>470</v>
      </c>
      <c r="G2769" s="1">
        <v>653.61865731547596</v>
      </c>
      <c r="H2769" s="1">
        <v>13.336872745912894</v>
      </c>
      <c r="I2769" s="1">
        <v>0</v>
      </c>
      <c r="J2769" s="1">
        <v>339258.06451612897</v>
      </c>
    </row>
    <row r="2770" spans="1:10" x14ac:dyDescent="0.25">
      <c r="A2770" t="s">
        <v>24</v>
      </c>
      <c r="B2770" s="4">
        <v>36739</v>
      </c>
      <c r="C2770" s="1">
        <v>2589.7096774193546</v>
      </c>
      <c r="D2770" s="1">
        <v>1785709.6774193549</v>
      </c>
      <c r="E2770" s="1">
        <v>0</v>
      </c>
      <c r="F2770" s="1">
        <v>421.96774193548384</v>
      </c>
      <c r="G2770" s="1">
        <v>689.54048903227419</v>
      </c>
      <c r="H2770" s="1">
        <v>14.011053747777469</v>
      </c>
      <c r="I2770" s="1">
        <v>0</v>
      </c>
      <c r="J2770" s="1">
        <v>404838.70967741939</v>
      </c>
    </row>
    <row r="2771" spans="1:10" x14ac:dyDescent="0.25">
      <c r="A2771" t="s">
        <v>24</v>
      </c>
      <c r="B2771" s="4">
        <v>36770</v>
      </c>
      <c r="C2771" s="1">
        <v>2902.4333333333334</v>
      </c>
      <c r="D2771" s="1">
        <v>2038500</v>
      </c>
      <c r="E2771" s="1">
        <v>0</v>
      </c>
      <c r="F2771" s="1">
        <v>395.33333333333331</v>
      </c>
      <c r="G2771" s="1">
        <v>702.34171327506806</v>
      </c>
      <c r="H2771" s="1">
        <v>11.98791101048184</v>
      </c>
      <c r="I2771" s="1">
        <v>0</v>
      </c>
      <c r="J2771" s="1">
        <v>715466.66666666674</v>
      </c>
    </row>
    <row r="2772" spans="1:10" x14ac:dyDescent="0.25">
      <c r="A2772" t="s">
        <v>24</v>
      </c>
      <c r="B2772" s="4">
        <v>36800</v>
      </c>
      <c r="C2772" s="1">
        <v>4023.7096774193546</v>
      </c>
      <c r="D2772" s="1">
        <v>3129806.4516129033</v>
      </c>
      <c r="E2772" s="1">
        <v>0</v>
      </c>
      <c r="F2772" s="1">
        <v>456.22580645161293</v>
      </c>
      <c r="G2772" s="1">
        <v>777.84102296869366</v>
      </c>
      <c r="H2772" s="1">
        <v>10.183758406659082</v>
      </c>
      <c r="I2772" s="1">
        <v>0</v>
      </c>
      <c r="J2772" s="1">
        <v>950645.16129032243</v>
      </c>
    </row>
    <row r="2773" spans="1:10" x14ac:dyDescent="0.25">
      <c r="A2773" t="s">
        <v>24</v>
      </c>
      <c r="B2773" s="4">
        <v>36831</v>
      </c>
      <c r="C2773" s="1">
        <v>4625.833333333333</v>
      </c>
      <c r="D2773" s="1">
        <v>3841600</v>
      </c>
      <c r="E2773" s="1">
        <v>0</v>
      </c>
      <c r="F2773" s="1">
        <v>442.76666666666665</v>
      </c>
      <c r="G2773" s="1">
        <v>830.46658259773017</v>
      </c>
      <c r="H2773" s="1">
        <v>8.7354825132515224</v>
      </c>
      <c r="I2773" s="1">
        <v>0</v>
      </c>
      <c r="J2773" s="1">
        <v>1353533.3333333335</v>
      </c>
    </row>
    <row r="2774" spans="1:10" x14ac:dyDescent="0.25">
      <c r="A2774" t="s">
        <v>24</v>
      </c>
      <c r="B2774" s="4">
        <v>36861</v>
      </c>
      <c r="C2774" s="1">
        <v>4710.0322580645161</v>
      </c>
      <c r="D2774" s="1">
        <v>3421806.4516129033</v>
      </c>
      <c r="E2774" s="1">
        <v>0</v>
      </c>
      <c r="F2774" s="1">
        <v>371.41935483870969</v>
      </c>
      <c r="G2774" s="1">
        <v>726.49320941572898</v>
      </c>
      <c r="H2774" s="1">
        <v>7.3093159815902249</v>
      </c>
      <c r="I2774" s="1">
        <v>0</v>
      </c>
      <c r="J2774" s="1">
        <v>1082806.4516129033</v>
      </c>
    </row>
    <row r="2775" spans="1:10" x14ac:dyDescent="0.25">
      <c r="A2775" t="s">
        <v>24</v>
      </c>
      <c r="B2775" s="4">
        <v>36892</v>
      </c>
      <c r="C2775" s="1">
        <v>4813.9032258064517</v>
      </c>
      <c r="D2775" s="1">
        <v>3031548.3870967743</v>
      </c>
      <c r="E2775" s="1">
        <v>0</v>
      </c>
      <c r="F2775" s="1">
        <v>446.48387096774195</v>
      </c>
      <c r="G2775" s="1">
        <v>629.7485106981793</v>
      </c>
      <c r="H2775" s="1">
        <v>8.4876618916797497</v>
      </c>
      <c r="I2775" s="1">
        <v>0</v>
      </c>
      <c r="J2775" s="1">
        <v>1132483.8709677421</v>
      </c>
    </row>
    <row r="2776" spans="1:10" x14ac:dyDescent="0.25">
      <c r="A2776" t="s">
        <v>24</v>
      </c>
      <c r="B2776" s="4">
        <v>36923</v>
      </c>
      <c r="C2776" s="1">
        <v>5172.2142857142853</v>
      </c>
      <c r="D2776" s="1">
        <v>2743714.2857142859</v>
      </c>
      <c r="E2776" s="1">
        <v>0</v>
      </c>
      <c r="F2776" s="1">
        <v>696.39285714285711</v>
      </c>
      <c r="G2776" s="1">
        <v>530.47188963002861</v>
      </c>
      <c r="H2776" s="1">
        <v>11.866407823710908</v>
      </c>
      <c r="I2776" s="1">
        <v>0</v>
      </c>
      <c r="J2776" s="1">
        <v>1384250.0000000002</v>
      </c>
    </row>
    <row r="2777" spans="1:10" x14ac:dyDescent="0.25">
      <c r="A2777" t="s">
        <v>24</v>
      </c>
      <c r="B2777" s="4">
        <v>36951</v>
      </c>
      <c r="C2777" s="1">
        <v>4749.1612903225805</v>
      </c>
      <c r="D2777" s="1">
        <v>3222451.6129032257</v>
      </c>
      <c r="E2777" s="1">
        <v>0</v>
      </c>
      <c r="F2777" s="1">
        <v>686.32258064516134</v>
      </c>
      <c r="G2777" s="1">
        <v>678.53067434657396</v>
      </c>
      <c r="H2777" s="1">
        <v>12.626706231454008</v>
      </c>
      <c r="I2777" s="1">
        <v>0</v>
      </c>
      <c r="J2777" s="1">
        <v>1330193.5483870967</v>
      </c>
    </row>
    <row r="2778" spans="1:10" x14ac:dyDescent="0.25">
      <c r="A2778" t="s">
        <v>24</v>
      </c>
      <c r="B2778" s="4">
        <v>36982</v>
      </c>
      <c r="C2778" s="1">
        <v>5041.5</v>
      </c>
      <c r="D2778" s="1">
        <v>3589366.6666666665</v>
      </c>
      <c r="E2778" s="1">
        <v>0</v>
      </c>
      <c r="F2778" s="1">
        <v>723.26666666666665</v>
      </c>
      <c r="G2778" s="1">
        <v>711.96403186882208</v>
      </c>
      <c r="H2778" s="1">
        <v>12.546330293796224</v>
      </c>
      <c r="I2778" s="1">
        <v>0</v>
      </c>
      <c r="J2778" s="1">
        <v>1519133.3333333333</v>
      </c>
    </row>
    <row r="2779" spans="1:10" x14ac:dyDescent="0.25">
      <c r="A2779" t="s">
        <v>24</v>
      </c>
      <c r="B2779" s="4">
        <v>37012</v>
      </c>
      <c r="C2779" s="1">
        <v>5117.1290322580644</v>
      </c>
      <c r="D2779" s="1">
        <v>3571677.4193548388</v>
      </c>
      <c r="E2779" s="1">
        <v>0</v>
      </c>
      <c r="F2779" s="1">
        <v>718</v>
      </c>
      <c r="G2779" s="1">
        <v>697.98463099898515</v>
      </c>
      <c r="H2779" s="1">
        <v>12.304783596570273</v>
      </c>
      <c r="I2779" s="1">
        <v>0</v>
      </c>
      <c r="J2779" s="1">
        <v>1526161.2903225811</v>
      </c>
    </row>
    <row r="2780" spans="1:10" x14ac:dyDescent="0.25">
      <c r="A2780" t="s">
        <v>24</v>
      </c>
      <c r="B2780" s="4">
        <v>37043</v>
      </c>
      <c r="C2780" s="1">
        <v>5502</v>
      </c>
      <c r="D2780" s="1">
        <v>3986366.6666666665</v>
      </c>
      <c r="E2780" s="1">
        <v>0</v>
      </c>
      <c r="F2780" s="1">
        <v>548.23333333333335</v>
      </c>
      <c r="G2780" s="1">
        <v>724.53047376711493</v>
      </c>
      <c r="H2780" s="1">
        <v>9.0613585150985916</v>
      </c>
      <c r="I2780" s="1">
        <v>0</v>
      </c>
      <c r="J2780" s="1">
        <v>1470266.6666666665</v>
      </c>
    </row>
    <row r="2781" spans="1:10" x14ac:dyDescent="0.25">
      <c r="A2781" t="s">
        <v>24</v>
      </c>
      <c r="B2781" s="4">
        <v>37073</v>
      </c>
      <c r="C2781" s="1">
        <v>5702.8709677419356</v>
      </c>
      <c r="D2781" s="1">
        <v>4221516.1290322589</v>
      </c>
      <c r="E2781" s="1">
        <v>0</v>
      </c>
      <c r="F2781" s="1">
        <v>477.29032258064518</v>
      </c>
      <c r="G2781" s="1">
        <v>740.24401970710858</v>
      </c>
      <c r="H2781" s="1">
        <v>7.7229428191142313</v>
      </c>
      <c r="I2781" s="1">
        <v>0</v>
      </c>
      <c r="J2781" s="1">
        <v>1818870.9677419364</v>
      </c>
    </row>
    <row r="2782" spans="1:10" x14ac:dyDescent="0.25">
      <c r="A2782" t="s">
        <v>24</v>
      </c>
      <c r="B2782" s="4">
        <v>37104</v>
      </c>
      <c r="C2782" s="1">
        <v>2864.8387096774195</v>
      </c>
      <c r="D2782" s="1">
        <v>2096193.5483870967</v>
      </c>
      <c r="E2782" s="1">
        <v>0</v>
      </c>
      <c r="F2782" s="1">
        <v>303.67741935483872</v>
      </c>
      <c r="G2782" s="1">
        <v>731.69688098187135</v>
      </c>
      <c r="H2782" s="1">
        <v>9.5842156703046104</v>
      </c>
      <c r="I2782" s="1">
        <v>0</v>
      </c>
      <c r="J2782" s="1">
        <v>924258.06451612897</v>
      </c>
    </row>
    <row r="2783" spans="1:10" x14ac:dyDescent="0.25">
      <c r="A2783" t="s">
        <v>24</v>
      </c>
      <c r="B2783" s="4">
        <v>37135</v>
      </c>
      <c r="C2783" s="1">
        <v>5497.666666666667</v>
      </c>
      <c r="D2783" s="1">
        <v>2617500</v>
      </c>
      <c r="E2783" s="1">
        <v>0</v>
      </c>
      <c r="F2783" s="1">
        <v>356.26666666666665</v>
      </c>
      <c r="G2783" s="1">
        <v>476.11107742678712</v>
      </c>
      <c r="H2783" s="1">
        <v>6.0859365213133048</v>
      </c>
      <c r="I2783" s="1">
        <v>0</v>
      </c>
      <c r="J2783" s="1">
        <v>1154000</v>
      </c>
    </row>
    <row r="2784" spans="1:10" x14ac:dyDescent="0.25">
      <c r="A2784" t="s">
        <v>24</v>
      </c>
      <c r="B2784" s="4">
        <v>37165</v>
      </c>
      <c r="C2784" s="1">
        <v>6834.6129032258068</v>
      </c>
      <c r="D2784" s="1">
        <v>4169387.0967741935</v>
      </c>
      <c r="E2784" s="1">
        <v>0</v>
      </c>
      <c r="F2784" s="1">
        <v>743.74193548387098</v>
      </c>
      <c r="G2784" s="1">
        <v>610.03997677854181</v>
      </c>
      <c r="H2784" s="1">
        <v>9.8140289193756391</v>
      </c>
      <c r="I2784" s="1">
        <v>0</v>
      </c>
      <c r="J2784" s="1">
        <v>2076096.7741935481</v>
      </c>
    </row>
    <row r="2785" spans="1:10" x14ac:dyDescent="0.25">
      <c r="A2785" t="s">
        <v>24</v>
      </c>
      <c r="B2785" s="4">
        <v>37196</v>
      </c>
      <c r="C2785" s="1">
        <v>6513.8666666666668</v>
      </c>
      <c r="D2785" s="1">
        <v>4681033.333333333</v>
      </c>
      <c r="E2785" s="1">
        <v>0</v>
      </c>
      <c r="F2785" s="1">
        <v>688.63333333333333</v>
      </c>
      <c r="G2785" s="1">
        <v>718.62590576001958</v>
      </c>
      <c r="H2785" s="1">
        <v>9.5610320490570402</v>
      </c>
      <c r="I2785" s="1">
        <v>0</v>
      </c>
      <c r="J2785" s="1">
        <v>1986866.6666666665</v>
      </c>
    </row>
    <row r="2786" spans="1:10" x14ac:dyDescent="0.25">
      <c r="A2786" t="s">
        <v>24</v>
      </c>
      <c r="B2786" s="4">
        <v>37226</v>
      </c>
      <c r="C2786" s="1">
        <v>6523.677419354839</v>
      </c>
      <c r="D2786" s="1">
        <v>4743967.7419354841</v>
      </c>
      <c r="E2786" s="1">
        <v>0</v>
      </c>
      <c r="F2786" s="1">
        <v>890.06451612903231</v>
      </c>
      <c r="G2786" s="1">
        <v>727.19226242867171</v>
      </c>
      <c r="H2786" s="1">
        <v>12.005604239729186</v>
      </c>
      <c r="I2786" s="1">
        <v>0</v>
      </c>
      <c r="J2786" s="1">
        <v>1768193.5483870972</v>
      </c>
    </row>
    <row r="2787" spans="1:10" x14ac:dyDescent="0.25">
      <c r="A2787" t="s">
        <v>24</v>
      </c>
      <c r="B2787" s="4">
        <v>37257</v>
      </c>
      <c r="C2787" s="1">
        <v>6411.3870967741932</v>
      </c>
      <c r="D2787" s="1">
        <v>5029096.7741935486</v>
      </c>
      <c r="E2787" s="1">
        <v>0</v>
      </c>
      <c r="F2787" s="1">
        <v>1230.4516129032259</v>
      </c>
      <c r="G2787" s="1">
        <v>784.40073860520351</v>
      </c>
      <c r="H2787" s="1">
        <v>16.101512471664904</v>
      </c>
      <c r="I2787" s="1">
        <v>0</v>
      </c>
      <c r="J2787" s="1">
        <v>1768129.032258065</v>
      </c>
    </row>
    <row r="2788" spans="1:10" x14ac:dyDescent="0.25">
      <c r="A2788" t="s">
        <v>24</v>
      </c>
      <c r="B2788" s="4">
        <v>37288</v>
      </c>
      <c r="C2788" s="1">
        <v>6554.7857142857147</v>
      </c>
      <c r="D2788" s="1">
        <v>4786999.9999999991</v>
      </c>
      <c r="E2788" s="1">
        <v>0</v>
      </c>
      <c r="F2788" s="1">
        <v>1317.5357142857142</v>
      </c>
      <c r="G2788" s="1">
        <v>730.30610132182574</v>
      </c>
      <c r="H2788" s="1">
        <v>16.736304865600541</v>
      </c>
      <c r="I2788" s="1">
        <v>0</v>
      </c>
      <c r="J2788" s="1">
        <v>1813857.1428571418</v>
      </c>
    </row>
    <row r="2789" spans="1:10" x14ac:dyDescent="0.25">
      <c r="A2789" t="s">
        <v>24</v>
      </c>
      <c r="B2789" s="4">
        <v>37316</v>
      </c>
      <c r="C2789" s="1">
        <v>5762.5806451612907</v>
      </c>
      <c r="D2789" s="1">
        <v>3911774.1935483869</v>
      </c>
      <c r="E2789" s="1">
        <v>0</v>
      </c>
      <c r="F2789" s="1">
        <v>453.64516129032256</v>
      </c>
      <c r="G2789" s="1">
        <v>678.82333184057313</v>
      </c>
      <c r="H2789" s="1">
        <v>7.2977587271604483</v>
      </c>
      <c r="I2789" s="1">
        <v>0</v>
      </c>
      <c r="J2789" s="1">
        <v>1067967.7419354836</v>
      </c>
    </row>
    <row r="2790" spans="1:10" x14ac:dyDescent="0.25">
      <c r="A2790" t="s">
        <v>24</v>
      </c>
      <c r="B2790" s="4">
        <v>37347</v>
      </c>
      <c r="C2790" s="1">
        <v>6076.7</v>
      </c>
      <c r="D2790" s="1">
        <v>4391733.333333334</v>
      </c>
      <c r="E2790" s="1">
        <v>0</v>
      </c>
      <c r="F2790" s="1">
        <v>664.16666666666663</v>
      </c>
      <c r="G2790" s="1">
        <v>722.71682546996465</v>
      </c>
      <c r="H2790" s="1">
        <v>9.8528379140169893</v>
      </c>
      <c r="I2790" s="1">
        <v>0</v>
      </c>
      <c r="J2790" s="1">
        <v>1788766.6666666674</v>
      </c>
    </row>
    <row r="2791" spans="1:10" x14ac:dyDescent="0.25">
      <c r="A2791" t="s">
        <v>24</v>
      </c>
      <c r="B2791" s="4">
        <v>37377</v>
      </c>
      <c r="C2791" s="1">
        <v>6214.8064516129034</v>
      </c>
      <c r="D2791" s="1">
        <v>4273645.1612903224</v>
      </c>
      <c r="E2791" s="1">
        <v>0</v>
      </c>
      <c r="F2791" s="1">
        <v>1305.7741935483871</v>
      </c>
      <c r="G2791" s="1">
        <v>687.655391131481</v>
      </c>
      <c r="H2791" s="1">
        <v>17.362677898926815</v>
      </c>
      <c r="I2791" s="1">
        <v>0</v>
      </c>
      <c r="J2791" s="1">
        <v>1610548.3870967738</v>
      </c>
    </row>
    <row r="2792" spans="1:10" x14ac:dyDescent="0.25">
      <c r="A2792" t="s">
        <v>24</v>
      </c>
      <c r="B2792" s="4">
        <v>37408</v>
      </c>
      <c r="C2792" s="1">
        <v>6737.1333333333332</v>
      </c>
      <c r="D2792" s="1">
        <v>4324200.0000000009</v>
      </c>
      <c r="E2792" s="1">
        <v>0</v>
      </c>
      <c r="F2792" s="1">
        <v>1816.8666666666666</v>
      </c>
      <c r="G2792" s="1">
        <v>641.84569104564764</v>
      </c>
      <c r="H2792" s="1">
        <v>21.239965708050814</v>
      </c>
      <c r="I2792" s="1">
        <v>0</v>
      </c>
      <c r="J2792" s="1">
        <v>1565633.3333333344</v>
      </c>
    </row>
    <row r="2793" spans="1:10" x14ac:dyDescent="0.25">
      <c r="A2793" t="s">
        <v>24</v>
      </c>
      <c r="B2793" s="4">
        <v>37438</v>
      </c>
      <c r="C2793" s="1">
        <v>6687.5806451612907</v>
      </c>
      <c r="D2793" s="1">
        <v>3956935.4838709678</v>
      </c>
      <c r="E2793" s="1">
        <v>0</v>
      </c>
      <c r="F2793" s="1">
        <v>1694.1612903225807</v>
      </c>
      <c r="G2793" s="1">
        <v>591.68415213563901</v>
      </c>
      <c r="H2793" s="1">
        <v>20.212520301423215</v>
      </c>
      <c r="I2793" s="1">
        <v>0</v>
      </c>
      <c r="J2793" s="1">
        <v>1563000</v>
      </c>
    </row>
    <row r="2794" spans="1:10" x14ac:dyDescent="0.25">
      <c r="A2794" t="s">
        <v>24</v>
      </c>
      <c r="B2794" s="4">
        <v>37469</v>
      </c>
      <c r="C2794" s="1">
        <v>6247.677419354839</v>
      </c>
      <c r="D2794" s="1">
        <v>3455483.8709677421</v>
      </c>
      <c r="E2794" s="1">
        <v>0</v>
      </c>
      <c r="F2794" s="1">
        <v>1559.6774193548388</v>
      </c>
      <c r="G2794" s="1">
        <v>553.08295211639938</v>
      </c>
      <c r="H2794" s="1">
        <v>19.977027451369263</v>
      </c>
      <c r="I2794" s="1">
        <v>0</v>
      </c>
      <c r="J2794" s="1">
        <v>1454838.7096774194</v>
      </c>
    </row>
    <row r="2795" spans="1:10" x14ac:dyDescent="0.25">
      <c r="A2795" t="s">
        <v>24</v>
      </c>
      <c r="B2795" s="4">
        <v>37500</v>
      </c>
      <c r="C2795" s="1">
        <v>6864.6333333333332</v>
      </c>
      <c r="D2795" s="1">
        <v>3506400</v>
      </c>
      <c r="E2795" s="1">
        <v>0</v>
      </c>
      <c r="F2795" s="1">
        <v>1715.7333333333333</v>
      </c>
      <c r="G2795" s="1">
        <v>510.79203064985262</v>
      </c>
      <c r="H2795" s="1">
        <v>19.996037465376382</v>
      </c>
      <c r="I2795" s="1">
        <v>0</v>
      </c>
      <c r="J2795" s="1">
        <v>1475600</v>
      </c>
    </row>
    <row r="2796" spans="1:10" x14ac:dyDescent="0.25">
      <c r="A2796" t="s">
        <v>24</v>
      </c>
      <c r="B2796" s="4">
        <v>37530</v>
      </c>
      <c r="C2796" s="1">
        <v>6495.4516129032254</v>
      </c>
      <c r="D2796" s="1">
        <v>3727419.3548387098</v>
      </c>
      <c r="E2796" s="1">
        <v>0</v>
      </c>
      <c r="F2796" s="1">
        <v>1391.4193548387098</v>
      </c>
      <c r="G2796" s="1">
        <v>573.85068459815557</v>
      </c>
      <c r="H2796" s="1">
        <v>17.642222885726788</v>
      </c>
      <c r="I2796" s="1">
        <v>0</v>
      </c>
      <c r="J2796" s="1">
        <v>1193548.3870967743</v>
      </c>
    </row>
    <row r="2797" spans="1:10" x14ac:dyDescent="0.25">
      <c r="A2797" t="s">
        <v>24</v>
      </c>
      <c r="B2797" s="4">
        <v>37561</v>
      </c>
      <c r="C2797" s="1">
        <v>6238.2</v>
      </c>
      <c r="D2797" s="1">
        <v>3363200</v>
      </c>
      <c r="E2797" s="1">
        <v>0</v>
      </c>
      <c r="F2797" s="1">
        <v>1828.7666666666667</v>
      </c>
      <c r="G2797" s="1">
        <v>539.12987720816909</v>
      </c>
      <c r="H2797" s="1">
        <v>22.669818064617431</v>
      </c>
      <c r="I2797" s="1">
        <v>0</v>
      </c>
      <c r="J2797" s="1">
        <v>1033600</v>
      </c>
    </row>
    <row r="2798" spans="1:10" x14ac:dyDescent="0.25">
      <c r="A2798" t="s">
        <v>24</v>
      </c>
      <c r="B2798" s="4">
        <v>37591</v>
      </c>
      <c r="C2798" s="1">
        <v>6287.8709677419356</v>
      </c>
      <c r="D2798" s="1">
        <v>3169451.6129032257</v>
      </c>
      <c r="E2798" s="1">
        <v>0</v>
      </c>
      <c r="F2798" s="1">
        <v>1597.6774193548388</v>
      </c>
      <c r="G2798" s="1">
        <v>504.05799183271427</v>
      </c>
      <c r="H2798" s="1">
        <v>20.260828301670674</v>
      </c>
      <c r="I2798" s="1">
        <v>0</v>
      </c>
      <c r="J2798" s="1">
        <v>1082032.2580645161</v>
      </c>
    </row>
    <row r="2799" spans="1:10" x14ac:dyDescent="0.25">
      <c r="A2799" t="s">
        <v>24</v>
      </c>
      <c r="B2799" s="4">
        <v>37622</v>
      </c>
      <c r="C2799" s="1">
        <v>6393.4516129032254</v>
      </c>
      <c r="D2799" s="1">
        <v>3276677.4193548388</v>
      </c>
      <c r="E2799" s="1">
        <v>0</v>
      </c>
      <c r="F2799" s="1">
        <v>1511.6451612903227</v>
      </c>
      <c r="G2799" s="1">
        <v>512.50523469073698</v>
      </c>
      <c r="H2799" s="1">
        <v>19.122411837197728</v>
      </c>
      <c r="I2799" s="1">
        <v>0</v>
      </c>
      <c r="J2799" s="1">
        <v>865612.90322580654</v>
      </c>
    </row>
    <row r="2800" spans="1:10" x14ac:dyDescent="0.25">
      <c r="A2800" t="s">
        <v>24</v>
      </c>
      <c r="B2800" s="4">
        <v>37653</v>
      </c>
      <c r="C2800" s="1">
        <v>6726.1785714285716</v>
      </c>
      <c r="D2800" s="1">
        <v>3626571.4285714286</v>
      </c>
      <c r="E2800" s="1">
        <v>0</v>
      </c>
      <c r="F2800" s="1">
        <v>2244.4642857142858</v>
      </c>
      <c r="G2800" s="1">
        <v>539.17263570377997</v>
      </c>
      <c r="H2800" s="1">
        <v>25.020105263996051</v>
      </c>
      <c r="I2800" s="1">
        <v>0</v>
      </c>
      <c r="J2800" s="1">
        <v>1742785.7142857143</v>
      </c>
    </row>
    <row r="2801" spans="1:10" x14ac:dyDescent="0.25">
      <c r="A2801" t="s">
        <v>24</v>
      </c>
      <c r="B2801" s="4">
        <v>37681</v>
      </c>
      <c r="C2801" s="1">
        <v>6685.2903225806449</v>
      </c>
      <c r="D2801" s="1">
        <v>3415096.7741935486</v>
      </c>
      <c r="E2801" s="1">
        <v>0</v>
      </c>
      <c r="F2801" s="1">
        <v>2236.6451612903224</v>
      </c>
      <c r="G2801" s="1">
        <v>510.83746694717343</v>
      </c>
      <c r="H2801" s="1">
        <v>25.069057777135004</v>
      </c>
      <c r="I2801" s="1">
        <v>0</v>
      </c>
      <c r="J2801" s="1">
        <v>1135161.2903225808</v>
      </c>
    </row>
    <row r="2802" spans="1:10" x14ac:dyDescent="0.25">
      <c r="A2802" t="s">
        <v>24</v>
      </c>
      <c r="B2802" s="4">
        <v>37712</v>
      </c>
      <c r="C2802" s="1">
        <v>6520.5</v>
      </c>
      <c r="D2802" s="1">
        <v>3422966.6666666665</v>
      </c>
      <c r="E2802" s="1">
        <v>0</v>
      </c>
      <c r="F2802" s="1">
        <v>1195.3666666666666</v>
      </c>
      <c r="G2802" s="1">
        <v>524.9546302686399</v>
      </c>
      <c r="H2802" s="1">
        <v>15.492318858110558</v>
      </c>
      <c r="I2802" s="1">
        <v>0</v>
      </c>
      <c r="J2802" s="1">
        <v>752500</v>
      </c>
    </row>
    <row r="2803" spans="1:10" x14ac:dyDescent="0.25">
      <c r="A2803" t="s">
        <v>24</v>
      </c>
      <c r="B2803" s="4">
        <v>37742</v>
      </c>
      <c r="C2803" s="1">
        <v>7444.1935483870966</v>
      </c>
      <c r="D2803" s="1">
        <v>3870322.5806451612</v>
      </c>
      <c r="E2803" s="1">
        <v>0</v>
      </c>
      <c r="F2803" s="1">
        <v>2890.483870967742</v>
      </c>
      <c r="G2803" s="1">
        <v>519.91160029466573</v>
      </c>
      <c r="H2803" s="1">
        <v>27.968786578228638</v>
      </c>
      <c r="I2803" s="1">
        <v>0</v>
      </c>
      <c r="J2803" s="1">
        <v>1609161.2903225804</v>
      </c>
    </row>
    <row r="2804" spans="1:10" x14ac:dyDescent="0.25">
      <c r="A2804" t="s">
        <v>24</v>
      </c>
      <c r="B2804" s="4">
        <v>37773</v>
      </c>
      <c r="C2804" s="1">
        <v>6955.2</v>
      </c>
      <c r="D2804" s="1">
        <v>3691966.6666666665</v>
      </c>
      <c r="E2804" s="1">
        <v>0</v>
      </c>
      <c r="F2804" s="1">
        <v>2585.9</v>
      </c>
      <c r="G2804" s="1">
        <v>530.82106433555703</v>
      </c>
      <c r="H2804" s="1">
        <v>27.102744966513296</v>
      </c>
      <c r="I2804" s="1">
        <v>0</v>
      </c>
      <c r="J2804" s="1">
        <v>1031700</v>
      </c>
    </row>
    <row r="2805" spans="1:10" x14ac:dyDescent="0.25">
      <c r="A2805" t="s">
        <v>24</v>
      </c>
      <c r="B2805" s="4">
        <v>37803</v>
      </c>
      <c r="C2805" s="1">
        <v>6805</v>
      </c>
      <c r="D2805" s="1">
        <v>3527870.9677419355</v>
      </c>
      <c r="E2805" s="1">
        <v>0</v>
      </c>
      <c r="F2805" s="1">
        <v>2759.1290322580644</v>
      </c>
      <c r="G2805" s="1">
        <v>518.42336043231967</v>
      </c>
      <c r="H2805" s="1">
        <v>28.848722376622323</v>
      </c>
      <c r="I2805" s="1">
        <v>0</v>
      </c>
      <c r="J2805" s="1">
        <v>1017838.7096774192</v>
      </c>
    </row>
    <row r="2806" spans="1:10" x14ac:dyDescent="0.25">
      <c r="A2806" t="s">
        <v>24</v>
      </c>
      <c r="B2806" s="4">
        <v>37834</v>
      </c>
      <c r="C2806" s="1">
        <v>4622.2258064516127</v>
      </c>
      <c r="D2806" s="1">
        <v>2248387.0967741935</v>
      </c>
      <c r="E2806" s="1">
        <v>0</v>
      </c>
      <c r="F2806" s="1">
        <v>1804.1290322580646</v>
      </c>
      <c r="G2806" s="1">
        <v>486.42952355030741</v>
      </c>
      <c r="H2806" s="1">
        <v>28.073909355125316</v>
      </c>
      <c r="I2806" s="1">
        <v>0</v>
      </c>
      <c r="J2806" s="1">
        <v>1084935.4838709678</v>
      </c>
    </row>
    <row r="2807" spans="1:10" x14ac:dyDescent="0.25">
      <c r="A2807" t="s">
        <v>24</v>
      </c>
      <c r="B2807" s="4">
        <v>37865</v>
      </c>
      <c r="C2807" s="1">
        <v>6450.9</v>
      </c>
      <c r="D2807" s="1">
        <v>2890100</v>
      </c>
      <c r="E2807" s="1">
        <v>0</v>
      </c>
      <c r="F2807" s="1">
        <v>1359.1333333333334</v>
      </c>
      <c r="G2807" s="1">
        <v>448.01500565812523</v>
      </c>
      <c r="H2807" s="1">
        <v>17.402401184800752</v>
      </c>
      <c r="I2807" s="1">
        <v>0</v>
      </c>
      <c r="J2807" s="1">
        <v>1026200</v>
      </c>
    </row>
    <row r="2808" spans="1:10" x14ac:dyDescent="0.25">
      <c r="A2808" t="s">
        <v>24</v>
      </c>
      <c r="B2808" s="4">
        <v>37895</v>
      </c>
      <c r="C2808" s="1">
        <v>6612.5806451612907</v>
      </c>
      <c r="D2808" s="1">
        <v>2714741.935483871</v>
      </c>
      <c r="E2808" s="1">
        <v>0</v>
      </c>
      <c r="F2808" s="1">
        <v>1995.2903225806451</v>
      </c>
      <c r="G2808" s="1">
        <v>410.54197765744669</v>
      </c>
      <c r="H2808" s="1">
        <v>23.179835409452714</v>
      </c>
      <c r="I2808" s="1">
        <v>0</v>
      </c>
      <c r="J2808" s="1">
        <v>865548.3870967743</v>
      </c>
    </row>
    <row r="2809" spans="1:10" x14ac:dyDescent="0.25">
      <c r="A2809" t="s">
        <v>24</v>
      </c>
      <c r="B2809" s="4">
        <v>37926</v>
      </c>
      <c r="C2809" s="1">
        <v>6360.4</v>
      </c>
      <c r="D2809" s="1">
        <v>2577333.3333333335</v>
      </c>
      <c r="E2809" s="1">
        <v>0</v>
      </c>
      <c r="F2809" s="1">
        <v>2007.6333333333334</v>
      </c>
      <c r="G2809" s="1">
        <v>405.21560488858148</v>
      </c>
      <c r="H2809" s="1">
        <v>23.991698567166321</v>
      </c>
      <c r="I2809" s="1">
        <v>0</v>
      </c>
      <c r="J2809" s="1">
        <v>869466.66666666674</v>
      </c>
    </row>
    <row r="2810" spans="1:10" x14ac:dyDescent="0.25">
      <c r="A2810" t="s">
        <v>24</v>
      </c>
      <c r="B2810" s="4">
        <v>37956</v>
      </c>
      <c r="C2810" s="1">
        <v>5917.0322580645161</v>
      </c>
      <c r="D2810" s="1">
        <v>2276000</v>
      </c>
      <c r="E2810" s="1">
        <v>0</v>
      </c>
      <c r="F2810" s="1">
        <v>1849.4516129032259</v>
      </c>
      <c r="G2810" s="1">
        <v>384.65228863641318</v>
      </c>
      <c r="H2810" s="1">
        <v>23.813242177927485</v>
      </c>
      <c r="I2810" s="1">
        <v>0</v>
      </c>
      <c r="J2810" s="1">
        <v>1129129.0322580645</v>
      </c>
    </row>
    <row r="2811" spans="1:10" x14ac:dyDescent="0.25">
      <c r="A2811" t="s">
        <v>24</v>
      </c>
      <c r="B2811" s="4">
        <v>37987</v>
      </c>
      <c r="C2811" s="1">
        <v>7852.9677419354839</v>
      </c>
      <c r="D2811" s="1">
        <v>2711806.4516129033</v>
      </c>
      <c r="E2811" s="1">
        <v>0</v>
      </c>
      <c r="F2811" s="1">
        <v>2406</v>
      </c>
      <c r="G2811" s="1">
        <v>345.32249981515105</v>
      </c>
      <c r="H2811" s="1">
        <v>23.452651967751265</v>
      </c>
      <c r="I2811" s="1">
        <v>0</v>
      </c>
      <c r="J2811" s="1">
        <v>866774.19354838715</v>
      </c>
    </row>
    <row r="2812" spans="1:10" x14ac:dyDescent="0.25">
      <c r="A2812" t="s">
        <v>24</v>
      </c>
      <c r="B2812" s="4">
        <v>38018</v>
      </c>
      <c r="C2812" s="1">
        <v>8420.2857142857138</v>
      </c>
      <c r="D2812" s="1">
        <v>3162678.5714285714</v>
      </c>
      <c r="E2812" s="1">
        <v>0</v>
      </c>
      <c r="F2812" s="1">
        <v>2874.9642857142858</v>
      </c>
      <c r="G2812" s="1">
        <v>375.60228699399408</v>
      </c>
      <c r="H2812" s="1">
        <v>25.452861031976148</v>
      </c>
      <c r="I2812" s="1">
        <v>0</v>
      </c>
      <c r="J2812" s="1">
        <v>954107.14285714272</v>
      </c>
    </row>
    <row r="2813" spans="1:10" x14ac:dyDescent="0.25">
      <c r="A2813" t="s">
        <v>24</v>
      </c>
      <c r="B2813" s="4">
        <v>38047</v>
      </c>
      <c r="C2813" s="1">
        <v>7759.7419354838712</v>
      </c>
      <c r="D2813" s="1">
        <v>3360548.3870967743</v>
      </c>
      <c r="E2813" s="1">
        <v>0</v>
      </c>
      <c r="F2813" s="1">
        <v>2243.8387096774195</v>
      </c>
      <c r="G2813" s="1">
        <v>433.07476138215441</v>
      </c>
      <c r="H2813" s="1">
        <v>22.430355582355993</v>
      </c>
      <c r="I2813" s="1">
        <v>0</v>
      </c>
      <c r="J2813" s="1">
        <v>881064.51612903224</v>
      </c>
    </row>
    <row r="2814" spans="1:10" x14ac:dyDescent="0.25">
      <c r="A2814" t="s">
        <v>24</v>
      </c>
      <c r="B2814" s="4">
        <v>38078</v>
      </c>
      <c r="C2814" s="1">
        <v>8760.1666666666661</v>
      </c>
      <c r="D2814" s="1">
        <v>3092500</v>
      </c>
      <c r="E2814" s="1">
        <v>0</v>
      </c>
      <c r="F2814" s="1">
        <v>2963.9666666666667</v>
      </c>
      <c r="G2814" s="1">
        <v>353.01839767127723</v>
      </c>
      <c r="H2814" s="1">
        <v>25.280902070941991</v>
      </c>
      <c r="I2814" s="1">
        <v>0</v>
      </c>
      <c r="J2814" s="1">
        <v>1387766.6666666667</v>
      </c>
    </row>
    <row r="2815" spans="1:10" x14ac:dyDescent="0.25">
      <c r="A2815" t="s">
        <v>24</v>
      </c>
      <c r="B2815" s="4">
        <v>38108</v>
      </c>
      <c r="C2815" s="1">
        <v>8067.2258064516118</v>
      </c>
      <c r="D2815" s="1">
        <v>3544451.6129032257</v>
      </c>
      <c r="E2815" s="1">
        <v>0</v>
      </c>
      <c r="F2815" s="1">
        <v>2300.1612903225805</v>
      </c>
      <c r="G2815" s="1">
        <v>439.36437357048038</v>
      </c>
      <c r="H2815" s="1">
        <v>22.186509183575044</v>
      </c>
      <c r="I2815" s="1">
        <v>0</v>
      </c>
      <c r="J2815" s="1">
        <v>1081258.064516129</v>
      </c>
    </row>
    <row r="2816" spans="1:10" x14ac:dyDescent="0.25">
      <c r="A2816" t="s">
        <v>24</v>
      </c>
      <c r="B2816" s="4">
        <v>38139</v>
      </c>
      <c r="C2816" s="1">
        <v>9053.5333333333328</v>
      </c>
      <c r="D2816" s="1">
        <v>3961300</v>
      </c>
      <c r="E2816" s="1">
        <v>0</v>
      </c>
      <c r="F2816" s="1">
        <v>2534.1666666666665</v>
      </c>
      <c r="G2816" s="1">
        <v>437.54188051810343</v>
      </c>
      <c r="H2816" s="1">
        <v>21.869453529748498</v>
      </c>
      <c r="I2816" s="1">
        <v>0</v>
      </c>
      <c r="J2816" s="1">
        <v>1055600</v>
      </c>
    </row>
    <row r="2817" spans="1:10" x14ac:dyDescent="0.25">
      <c r="A2817" t="s">
        <v>24</v>
      </c>
      <c r="B2817" s="4">
        <v>38169</v>
      </c>
      <c r="C2817" s="1">
        <v>9269.2258064516136</v>
      </c>
      <c r="D2817" s="1">
        <v>3835709.6774193547</v>
      </c>
      <c r="E2817" s="1">
        <v>0</v>
      </c>
      <c r="F2817" s="1">
        <v>2828.1935483870966</v>
      </c>
      <c r="G2817" s="1">
        <v>413.81122409916958</v>
      </c>
      <c r="H2817" s="1">
        <v>23.378486480721023</v>
      </c>
      <c r="I2817" s="1">
        <v>0</v>
      </c>
      <c r="J2817" s="1">
        <v>842677.41935483832</v>
      </c>
    </row>
    <row r="2818" spans="1:10" x14ac:dyDescent="0.25">
      <c r="A2818" t="s">
        <v>24</v>
      </c>
      <c r="B2818" s="4">
        <v>38200</v>
      </c>
      <c r="C2818" s="1">
        <v>6592.322580645161</v>
      </c>
      <c r="D2818" s="1">
        <v>2748612.9032258065</v>
      </c>
      <c r="E2818" s="1">
        <v>0</v>
      </c>
      <c r="F2818" s="1">
        <v>1770.6451612903227</v>
      </c>
      <c r="G2818" s="1">
        <v>416.94150575938778</v>
      </c>
      <c r="H2818" s="1">
        <v>21.172449971456349</v>
      </c>
      <c r="I2818" s="1">
        <v>0</v>
      </c>
      <c r="J2818" s="1">
        <v>677774.19354838715</v>
      </c>
    </row>
    <row r="2819" spans="1:10" x14ac:dyDescent="0.25">
      <c r="A2819" t="s">
        <v>24</v>
      </c>
      <c r="B2819" s="4">
        <v>38231</v>
      </c>
      <c r="C2819" s="1">
        <v>6484.4</v>
      </c>
      <c r="D2819" s="1">
        <v>2852866.6666666665</v>
      </c>
      <c r="E2819" s="1">
        <v>0</v>
      </c>
      <c r="F2819" s="1">
        <v>1278.4333333333334</v>
      </c>
      <c r="G2819" s="1">
        <v>439.95846441716532</v>
      </c>
      <c r="H2819" s="1">
        <v>16.468643321811197</v>
      </c>
      <c r="I2819" s="1">
        <v>0</v>
      </c>
      <c r="J2819" s="1">
        <v>612366.66666666651</v>
      </c>
    </row>
    <row r="2820" spans="1:10" x14ac:dyDescent="0.25">
      <c r="A2820" t="s">
        <v>24</v>
      </c>
      <c r="B2820" s="4">
        <v>38261</v>
      </c>
      <c r="C2820" s="1">
        <v>9443.967741935483</v>
      </c>
      <c r="D2820" s="1">
        <v>3198193.5483870967</v>
      </c>
      <c r="E2820" s="1">
        <v>0</v>
      </c>
      <c r="F2820" s="1">
        <v>2511.6129032258063</v>
      </c>
      <c r="G2820" s="1">
        <v>338.64935118167256</v>
      </c>
      <c r="H2820" s="1">
        <v>21.007870531510456</v>
      </c>
      <c r="I2820" s="1">
        <v>0</v>
      </c>
      <c r="J2820" s="1">
        <v>966935.48387096776</v>
      </c>
    </row>
    <row r="2821" spans="1:10" x14ac:dyDescent="0.25">
      <c r="A2821" t="s">
        <v>24</v>
      </c>
      <c r="B2821" s="4">
        <v>38292</v>
      </c>
      <c r="C2821" s="1">
        <v>9390.4</v>
      </c>
      <c r="D2821" s="1">
        <v>3705166.6666666665</v>
      </c>
      <c r="E2821" s="1">
        <v>0</v>
      </c>
      <c r="F2821" s="1">
        <v>2562.7333333333331</v>
      </c>
      <c r="G2821" s="1">
        <v>394.5696313966036</v>
      </c>
      <c r="H2821" s="1">
        <v>21.43984561927974</v>
      </c>
      <c r="I2821" s="1">
        <v>0</v>
      </c>
      <c r="J2821" s="1">
        <v>883866.66666666651</v>
      </c>
    </row>
    <row r="2822" spans="1:10" x14ac:dyDescent="0.25">
      <c r="A2822" t="s">
        <v>24</v>
      </c>
      <c r="B2822" s="4">
        <v>38322</v>
      </c>
      <c r="C2822" s="1">
        <v>10107.322580645161</v>
      </c>
      <c r="D2822" s="1">
        <v>4063419.3548387098</v>
      </c>
      <c r="E2822" s="1">
        <v>0</v>
      </c>
      <c r="F2822" s="1">
        <v>2817.1612903225805</v>
      </c>
      <c r="G2822" s="1">
        <v>402.0272750193887</v>
      </c>
      <c r="H2822" s="1">
        <v>21.797089295385852</v>
      </c>
      <c r="I2822" s="1">
        <v>0</v>
      </c>
      <c r="J2822" s="1">
        <v>955290.32258064533</v>
      </c>
    </row>
    <row r="2823" spans="1:10" x14ac:dyDescent="0.25">
      <c r="A2823" t="s">
        <v>24</v>
      </c>
      <c r="B2823" s="4">
        <v>38353</v>
      </c>
      <c r="C2823" s="1">
        <v>10111.258064516129</v>
      </c>
      <c r="D2823" s="1">
        <v>3693258.064516129</v>
      </c>
      <c r="E2823" s="1">
        <v>0</v>
      </c>
      <c r="F2823" s="1">
        <v>2818.4516129032259</v>
      </c>
      <c r="G2823" s="1">
        <v>365.26197244208788</v>
      </c>
      <c r="H2823" s="1">
        <v>21.798259073252154</v>
      </c>
      <c r="I2823" s="1">
        <v>0</v>
      </c>
      <c r="J2823" s="1">
        <v>850516.12903225794</v>
      </c>
    </row>
    <row r="2824" spans="1:10" x14ac:dyDescent="0.25">
      <c r="A2824" t="s">
        <v>24</v>
      </c>
      <c r="B2824" s="4">
        <v>38384</v>
      </c>
      <c r="C2824" s="1">
        <v>9777.3928571428569</v>
      </c>
      <c r="D2824" s="1">
        <v>3399964.2857142859</v>
      </c>
      <c r="E2824" s="1">
        <v>0</v>
      </c>
      <c r="F2824" s="1">
        <v>3051.25</v>
      </c>
      <c r="G2824" s="1">
        <v>347.73730946388719</v>
      </c>
      <c r="H2824" s="1">
        <v>23.784667123234282</v>
      </c>
      <c r="I2824" s="1">
        <v>0</v>
      </c>
      <c r="J2824" s="1">
        <v>852571.42857142864</v>
      </c>
    </row>
    <row r="2825" spans="1:10" x14ac:dyDescent="0.25">
      <c r="A2825" t="s">
        <v>24</v>
      </c>
      <c r="B2825" s="4">
        <v>38412</v>
      </c>
      <c r="C2825" s="1">
        <v>10368.193548387097</v>
      </c>
      <c r="D2825" s="1">
        <v>3499709.6774193547</v>
      </c>
      <c r="E2825" s="1">
        <v>0</v>
      </c>
      <c r="F2825" s="1">
        <v>3648.9677419354839</v>
      </c>
      <c r="G2825" s="1">
        <v>337.54285749842882</v>
      </c>
      <c r="H2825" s="1">
        <v>26.032144928336695</v>
      </c>
      <c r="I2825" s="1">
        <v>0</v>
      </c>
      <c r="J2825" s="1">
        <v>862258.06451612897</v>
      </c>
    </row>
    <row r="2826" spans="1:10" x14ac:dyDescent="0.25">
      <c r="A2826" t="s">
        <v>24</v>
      </c>
      <c r="B2826" s="4">
        <v>38443</v>
      </c>
      <c r="C2826" s="1">
        <v>10238.533333333333</v>
      </c>
      <c r="D2826" s="1">
        <v>3577600</v>
      </c>
      <c r="E2826" s="1">
        <v>0</v>
      </c>
      <c r="F2826" s="1">
        <v>2890.3666666666668</v>
      </c>
      <c r="G2826" s="1">
        <v>349.42504785841726</v>
      </c>
      <c r="H2826" s="1">
        <v>22.015299580822969</v>
      </c>
      <c r="I2826" s="1">
        <v>0</v>
      </c>
      <c r="J2826" s="1">
        <v>871500</v>
      </c>
    </row>
    <row r="2827" spans="1:10" x14ac:dyDescent="0.25">
      <c r="A2827" t="s">
        <v>24</v>
      </c>
      <c r="B2827" s="4">
        <v>38473</v>
      </c>
      <c r="C2827" s="1">
        <v>10095.451612903225</v>
      </c>
      <c r="D2827" s="1">
        <v>3392387.0967741935</v>
      </c>
      <c r="E2827" s="1">
        <v>0</v>
      </c>
      <c r="F2827" s="1">
        <v>4280.1290322580644</v>
      </c>
      <c r="G2827" s="1">
        <v>336.03123731862638</v>
      </c>
      <c r="H2827" s="1">
        <v>29.773608022565146</v>
      </c>
      <c r="I2827" s="1">
        <v>0</v>
      </c>
      <c r="J2827" s="1">
        <v>840483.87096774206</v>
      </c>
    </row>
    <row r="2828" spans="1:10" x14ac:dyDescent="0.25">
      <c r="A2828" t="s">
        <v>24</v>
      </c>
      <c r="B2828" s="4">
        <v>38504</v>
      </c>
      <c r="C2828" s="1">
        <v>9149.6333333333332</v>
      </c>
      <c r="D2828" s="1">
        <v>2910133.3333333335</v>
      </c>
      <c r="E2828" s="1">
        <v>0</v>
      </c>
      <c r="F2828" s="1">
        <v>3151.9</v>
      </c>
      <c r="G2828" s="1">
        <v>318.06010441219871</v>
      </c>
      <c r="H2828" s="1">
        <v>25.622009180427373</v>
      </c>
      <c r="I2828" s="1">
        <v>0</v>
      </c>
      <c r="J2828" s="1">
        <v>818166.66666666698</v>
      </c>
    </row>
    <row r="2829" spans="1:10" x14ac:dyDescent="0.25">
      <c r="A2829" t="s">
        <v>24</v>
      </c>
      <c r="B2829" s="4">
        <v>38534</v>
      </c>
      <c r="C2829" s="1">
        <v>9418.0967741935492</v>
      </c>
      <c r="D2829" s="1">
        <v>3016548.3870967743</v>
      </c>
      <c r="E2829" s="1">
        <v>0</v>
      </c>
      <c r="F2829" s="1">
        <v>2220.2903225806454</v>
      </c>
      <c r="G2829" s="1">
        <v>320.2927788300492</v>
      </c>
      <c r="H2829" s="1">
        <v>19.077302585991852</v>
      </c>
      <c r="I2829" s="1">
        <v>0</v>
      </c>
      <c r="J2829" s="1">
        <v>780096.7741935486</v>
      </c>
    </row>
    <row r="2830" spans="1:10" x14ac:dyDescent="0.25">
      <c r="A2830" t="s">
        <v>24</v>
      </c>
      <c r="B2830" s="4">
        <v>38565</v>
      </c>
      <c r="C2830" s="1">
        <v>7434.1612903225805</v>
      </c>
      <c r="D2830" s="1">
        <v>2667677.4193548388</v>
      </c>
      <c r="E2830" s="1">
        <v>0</v>
      </c>
      <c r="F2830" s="1">
        <v>1715.516129032258</v>
      </c>
      <c r="G2830" s="1">
        <v>358.84040111256235</v>
      </c>
      <c r="H2830" s="1">
        <v>18.749471160626147</v>
      </c>
      <c r="I2830" s="1">
        <v>0</v>
      </c>
      <c r="J2830" s="1">
        <v>614354.83870967757</v>
      </c>
    </row>
    <row r="2831" spans="1:10" x14ac:dyDescent="0.25">
      <c r="A2831" t="s">
        <v>24</v>
      </c>
      <c r="B2831" s="4">
        <v>38596</v>
      </c>
      <c r="C2831" s="1">
        <v>9822.1666666666661</v>
      </c>
      <c r="D2831" s="1">
        <v>3172733.3333333335</v>
      </c>
      <c r="E2831" s="1">
        <v>0</v>
      </c>
      <c r="F2831" s="1">
        <v>2420.1</v>
      </c>
      <c r="G2831" s="1">
        <v>323.01766412705956</v>
      </c>
      <c r="H2831" s="1">
        <v>19.768398009083285</v>
      </c>
      <c r="I2831" s="1">
        <v>0</v>
      </c>
      <c r="J2831" s="1">
        <v>1008466.666666667</v>
      </c>
    </row>
    <row r="2832" spans="1:10" x14ac:dyDescent="0.25">
      <c r="A2832" t="s">
        <v>24</v>
      </c>
      <c r="B2832" s="4">
        <v>38626</v>
      </c>
      <c r="C2832" s="1">
        <v>9042.2580645161288</v>
      </c>
      <c r="D2832" s="1">
        <v>3190838.7096774192</v>
      </c>
      <c r="E2832" s="1">
        <v>0</v>
      </c>
      <c r="F2832" s="1">
        <v>2793.4193548387098</v>
      </c>
      <c r="G2832" s="1">
        <v>352.88073918162036</v>
      </c>
      <c r="H2832" s="1">
        <v>23.60168544531842</v>
      </c>
      <c r="I2832" s="1">
        <v>0</v>
      </c>
      <c r="J2832" s="1">
        <v>784193.54838709673</v>
      </c>
    </row>
    <row r="2833" spans="1:10" x14ac:dyDescent="0.25">
      <c r="A2833" t="s">
        <v>24</v>
      </c>
      <c r="B2833" s="4">
        <v>38657</v>
      </c>
      <c r="C2833" s="1">
        <v>8603.8666666666668</v>
      </c>
      <c r="D2833" s="1">
        <v>2817333.3333333335</v>
      </c>
      <c r="E2833" s="1">
        <v>0</v>
      </c>
      <c r="F2833" s="1">
        <v>2839.7</v>
      </c>
      <c r="G2833" s="1">
        <v>327.44967379007892</v>
      </c>
      <c r="H2833" s="1">
        <v>24.814815893646212</v>
      </c>
      <c r="I2833" s="1">
        <v>0</v>
      </c>
      <c r="J2833" s="1">
        <v>727100.00000000023</v>
      </c>
    </row>
    <row r="2834" spans="1:10" x14ac:dyDescent="0.25">
      <c r="A2834" t="s">
        <v>24</v>
      </c>
      <c r="B2834" s="4">
        <v>38687</v>
      </c>
      <c r="C2834" s="1">
        <v>8394.5161290322594</v>
      </c>
      <c r="D2834" s="1">
        <v>2716516.1290322579</v>
      </c>
      <c r="E2834" s="1">
        <v>0</v>
      </c>
      <c r="F2834" s="1">
        <v>2580.516129032258</v>
      </c>
      <c r="G2834" s="1">
        <v>323.6060408100526</v>
      </c>
      <c r="H2834" s="1">
        <v>23.51260632638305</v>
      </c>
      <c r="I2834" s="1">
        <v>0</v>
      </c>
      <c r="J2834" s="1">
        <v>762096.77419354836</v>
      </c>
    </row>
    <row r="2835" spans="1:10" x14ac:dyDescent="0.25">
      <c r="A2835" t="s">
        <v>24</v>
      </c>
      <c r="B2835" s="4">
        <v>38718</v>
      </c>
      <c r="C2835" s="1">
        <v>6857.6451612903229</v>
      </c>
      <c r="D2835" s="1">
        <v>2597000</v>
      </c>
      <c r="E2835" s="1">
        <v>0</v>
      </c>
      <c r="F2835" s="1">
        <v>2177.6774193548385</v>
      </c>
      <c r="G2835" s="1">
        <v>378.7014257692145</v>
      </c>
      <c r="H2835" s="1">
        <v>24.101822595904959</v>
      </c>
      <c r="I2835" s="1">
        <v>0</v>
      </c>
      <c r="J2835" s="1">
        <v>1100032.2580645161</v>
      </c>
    </row>
    <row r="2836" spans="1:10" x14ac:dyDescent="0.25">
      <c r="A2836" t="s">
        <v>24</v>
      </c>
      <c r="B2836" s="4">
        <v>38749</v>
      </c>
      <c r="C2836" s="1">
        <v>8037.0714285714284</v>
      </c>
      <c r="D2836" s="1">
        <v>2653642.8571428573</v>
      </c>
      <c r="E2836" s="1">
        <v>0</v>
      </c>
      <c r="F2836" s="1">
        <v>2608.25</v>
      </c>
      <c r="G2836" s="1">
        <v>330.17534816342129</v>
      </c>
      <c r="H2836" s="1">
        <v>24.501373842969247</v>
      </c>
      <c r="I2836" s="1">
        <v>0</v>
      </c>
      <c r="J2836" s="1">
        <v>644428.57142857159</v>
      </c>
    </row>
    <row r="2837" spans="1:10" x14ac:dyDescent="0.25">
      <c r="A2837" t="s">
        <v>24</v>
      </c>
      <c r="B2837" s="4">
        <v>38777</v>
      </c>
      <c r="C2837" s="1">
        <v>7673.5806451612907</v>
      </c>
      <c r="D2837" s="1">
        <v>2301677.4193548388</v>
      </c>
      <c r="E2837" s="1">
        <v>0</v>
      </c>
      <c r="F2837" s="1">
        <v>2486.516129032258</v>
      </c>
      <c r="G2837" s="1">
        <v>299.9482934744683</v>
      </c>
      <c r="H2837" s="1">
        <v>24.473350838034943</v>
      </c>
      <c r="I2837" s="1">
        <v>0</v>
      </c>
      <c r="J2837" s="1">
        <v>605516.12903225818</v>
      </c>
    </row>
    <row r="2838" spans="1:10" x14ac:dyDescent="0.25">
      <c r="A2838" t="s">
        <v>24</v>
      </c>
      <c r="B2838" s="4">
        <v>38808</v>
      </c>
      <c r="C2838" s="1">
        <v>8225.6666666666661</v>
      </c>
      <c r="D2838" s="1">
        <v>2422866.6666666665</v>
      </c>
      <c r="E2838" s="1">
        <v>0</v>
      </c>
      <c r="F2838" s="1">
        <v>2513.6666666666665</v>
      </c>
      <c r="G2838" s="1">
        <v>294.54958058110793</v>
      </c>
      <c r="H2838" s="1">
        <v>23.406170463715938</v>
      </c>
      <c r="I2838" s="1">
        <v>0</v>
      </c>
      <c r="J2838" s="1">
        <v>623833.33333333326</v>
      </c>
    </row>
    <row r="2839" spans="1:10" x14ac:dyDescent="0.25">
      <c r="A2839" t="s">
        <v>24</v>
      </c>
      <c r="B2839" s="4">
        <v>38838</v>
      </c>
      <c r="C2839" s="1">
        <v>8289.709677419356</v>
      </c>
      <c r="D2839" s="1">
        <v>2484387.0967741935</v>
      </c>
      <c r="E2839" s="1">
        <v>0</v>
      </c>
      <c r="F2839" s="1">
        <v>2773.5483870967741</v>
      </c>
      <c r="G2839" s="1">
        <v>299.69530821344762</v>
      </c>
      <c r="H2839" s="1">
        <v>25.069905907668797</v>
      </c>
      <c r="I2839" s="1">
        <v>0</v>
      </c>
      <c r="J2839" s="1">
        <v>679935.48387096776</v>
      </c>
    </row>
    <row r="2840" spans="1:10" x14ac:dyDescent="0.25">
      <c r="A2840" t="s">
        <v>24</v>
      </c>
      <c r="B2840" s="4">
        <v>38869</v>
      </c>
      <c r="C2840" s="1">
        <v>8470.1666666666679</v>
      </c>
      <c r="D2840" s="1">
        <v>2713633.3333333335</v>
      </c>
      <c r="E2840" s="1">
        <v>0</v>
      </c>
      <c r="F2840" s="1">
        <v>3075.8333333333335</v>
      </c>
      <c r="G2840" s="1">
        <v>320.37543535152787</v>
      </c>
      <c r="H2840" s="1">
        <v>26.639817541428489</v>
      </c>
      <c r="I2840" s="1">
        <v>0</v>
      </c>
      <c r="J2840" s="1">
        <v>689500.00000000023</v>
      </c>
    </row>
    <row r="2841" spans="1:10" x14ac:dyDescent="0.25">
      <c r="A2841" t="s">
        <v>24</v>
      </c>
      <c r="B2841" s="4">
        <v>38899</v>
      </c>
      <c r="C2841" s="1">
        <v>8410.0967741935474</v>
      </c>
      <c r="D2841" s="1">
        <v>2769806.4516129033</v>
      </c>
      <c r="E2841" s="1">
        <v>0</v>
      </c>
      <c r="F2841" s="1">
        <v>3028.3225806451615</v>
      </c>
      <c r="G2841" s="1">
        <v>329.34299402024453</v>
      </c>
      <c r="H2841" s="1">
        <v>26.475009235993021</v>
      </c>
      <c r="I2841" s="1">
        <v>0</v>
      </c>
      <c r="J2841" s="1">
        <v>655387.09677419392</v>
      </c>
    </row>
    <row r="2842" spans="1:10" x14ac:dyDescent="0.25">
      <c r="A2842" t="s">
        <v>24</v>
      </c>
      <c r="B2842" s="4">
        <v>38930</v>
      </c>
      <c r="C2842" s="1">
        <v>7996.5161290322585</v>
      </c>
      <c r="D2842" s="1">
        <v>2559483.8709677421</v>
      </c>
      <c r="E2842" s="1">
        <v>0</v>
      </c>
      <c r="F2842" s="1">
        <v>2003.7741935483871</v>
      </c>
      <c r="G2842" s="1">
        <v>320.07487131492746</v>
      </c>
      <c r="H2842" s="1">
        <v>20.03716021147773</v>
      </c>
      <c r="I2842" s="1">
        <v>0</v>
      </c>
      <c r="J2842" s="1">
        <v>643129.03225806472</v>
      </c>
    </row>
    <row r="2843" spans="1:10" x14ac:dyDescent="0.25">
      <c r="A2843" t="s">
        <v>24</v>
      </c>
      <c r="B2843" s="4">
        <v>38961</v>
      </c>
      <c r="C2843" s="1">
        <v>8584.5666666666675</v>
      </c>
      <c r="D2843" s="1">
        <v>2720300</v>
      </c>
      <c r="E2843" s="1">
        <v>0</v>
      </c>
      <c r="F2843" s="1">
        <v>2359.1333333333332</v>
      </c>
      <c r="G2843" s="1">
        <v>316.88262269110845</v>
      </c>
      <c r="H2843" s="1">
        <v>21.556999308582409</v>
      </c>
      <c r="I2843" s="1">
        <v>0</v>
      </c>
      <c r="J2843" s="1">
        <v>654466.66666666674</v>
      </c>
    </row>
    <row r="2844" spans="1:10" x14ac:dyDescent="0.25">
      <c r="A2844" t="s">
        <v>24</v>
      </c>
      <c r="B2844" s="4">
        <v>38991</v>
      </c>
      <c r="C2844" s="1">
        <v>8813</v>
      </c>
      <c r="D2844" s="1">
        <v>2971967.7419354836</v>
      </c>
      <c r="E2844" s="1">
        <v>0</v>
      </c>
      <c r="F2844" s="1">
        <v>2967.3548387096776</v>
      </c>
      <c r="G2844" s="1">
        <v>337.22543310285755</v>
      </c>
      <c r="H2844" s="1">
        <v>25.189010682081431</v>
      </c>
      <c r="I2844" s="1">
        <v>0</v>
      </c>
      <c r="J2844" s="1">
        <v>776967.74193548365</v>
      </c>
    </row>
    <row r="2845" spans="1:10" x14ac:dyDescent="0.25">
      <c r="A2845" t="s">
        <v>24</v>
      </c>
      <c r="B2845" s="4">
        <v>39022</v>
      </c>
      <c r="C2845" s="1">
        <v>7244.2333333333336</v>
      </c>
      <c r="D2845" s="1">
        <v>2795733.3333333335</v>
      </c>
      <c r="E2845" s="1">
        <v>0</v>
      </c>
      <c r="F2845" s="1">
        <v>2988.4666666666667</v>
      </c>
      <c r="G2845" s="1">
        <v>385.92535672051793</v>
      </c>
      <c r="H2845" s="1">
        <v>29.205064808571215</v>
      </c>
      <c r="I2845" s="1">
        <v>0</v>
      </c>
      <c r="J2845" s="1">
        <v>1370333.3333333335</v>
      </c>
    </row>
    <row r="2846" spans="1:10" x14ac:dyDescent="0.25">
      <c r="A2846" t="s">
        <v>24</v>
      </c>
      <c r="B2846" s="4">
        <v>39052</v>
      </c>
      <c r="C2846" s="1">
        <v>8251.354838709678</v>
      </c>
      <c r="D2846" s="1">
        <v>3021612.9032258065</v>
      </c>
      <c r="E2846" s="1">
        <v>0</v>
      </c>
      <c r="F2846" s="1">
        <v>3441.9677419354839</v>
      </c>
      <c r="G2846" s="1">
        <v>366.19597172702822</v>
      </c>
      <c r="H2846" s="1">
        <v>29.435327027004654</v>
      </c>
      <c r="I2846" s="1">
        <v>0</v>
      </c>
      <c r="J2846" s="1">
        <v>760516.12903225794</v>
      </c>
    </row>
    <row r="2847" spans="1:10" x14ac:dyDescent="0.25">
      <c r="A2847" t="s">
        <v>24</v>
      </c>
      <c r="B2847" s="4">
        <v>39083</v>
      </c>
      <c r="C2847" s="1">
        <v>8088.2580645161288</v>
      </c>
      <c r="D2847" s="1">
        <v>2472064.5161290322</v>
      </c>
      <c r="E2847" s="1">
        <v>0</v>
      </c>
      <c r="F2847" s="1">
        <v>2966.2903225806454</v>
      </c>
      <c r="G2847" s="1">
        <v>305.63620700657265</v>
      </c>
      <c r="H2847" s="1">
        <v>26.833211260289882</v>
      </c>
      <c r="I2847" s="1">
        <v>0</v>
      </c>
      <c r="J2847" s="1">
        <v>686000</v>
      </c>
    </row>
    <row r="2848" spans="1:10" x14ac:dyDescent="0.25">
      <c r="A2848" t="s">
        <v>24</v>
      </c>
      <c r="B2848" s="4">
        <v>39114</v>
      </c>
      <c r="C2848" s="1">
        <v>8217.1785714285706</v>
      </c>
      <c r="D2848" s="1">
        <v>2516321.4285714286</v>
      </c>
      <c r="E2848" s="1">
        <v>0</v>
      </c>
      <c r="F2848" s="1">
        <v>2820.7857142857142</v>
      </c>
      <c r="G2848" s="1">
        <v>306.2269374698476</v>
      </c>
      <c r="H2848" s="1">
        <v>25.555307493941367</v>
      </c>
      <c r="I2848" s="1">
        <v>0</v>
      </c>
      <c r="J2848" s="1">
        <v>739535.71428571432</v>
      </c>
    </row>
    <row r="2849" spans="1:10" x14ac:dyDescent="0.25">
      <c r="A2849" t="s">
        <v>24</v>
      </c>
      <c r="B2849" s="4">
        <v>39142</v>
      </c>
      <c r="C2849" s="1">
        <v>7891.3870967741932</v>
      </c>
      <c r="D2849" s="1">
        <v>2613000</v>
      </c>
      <c r="E2849" s="1">
        <v>0</v>
      </c>
      <c r="F2849" s="1">
        <v>2892.3548387096776</v>
      </c>
      <c r="G2849" s="1">
        <v>331.12049478197957</v>
      </c>
      <c r="H2849" s="1">
        <v>26.821439682197813</v>
      </c>
      <c r="I2849" s="1">
        <v>0</v>
      </c>
      <c r="J2849" s="1">
        <v>1046322.5806451612</v>
      </c>
    </row>
    <row r="2850" spans="1:10" x14ac:dyDescent="0.25">
      <c r="A2850" t="s">
        <v>24</v>
      </c>
      <c r="B2850" s="4">
        <v>39173</v>
      </c>
      <c r="C2850" s="1">
        <v>8202.9666666666672</v>
      </c>
      <c r="D2850" s="1">
        <v>2780200</v>
      </c>
      <c r="E2850" s="1">
        <v>0</v>
      </c>
      <c r="F2850" s="1">
        <v>3392.4</v>
      </c>
      <c r="G2850" s="1">
        <v>338.92616086050168</v>
      </c>
      <c r="H2850" s="1">
        <v>29.256513377469737</v>
      </c>
      <c r="I2850" s="1">
        <v>0</v>
      </c>
      <c r="J2850" s="1">
        <v>760566.66666666674</v>
      </c>
    </row>
    <row r="2851" spans="1:10" x14ac:dyDescent="0.25">
      <c r="A2851" t="s">
        <v>24</v>
      </c>
      <c r="B2851" s="4">
        <v>39203</v>
      </c>
      <c r="C2851" s="1">
        <v>7534.9032258064517</v>
      </c>
      <c r="D2851" s="1">
        <v>2255838.7096774192</v>
      </c>
      <c r="E2851" s="1">
        <v>0</v>
      </c>
      <c r="F2851" s="1">
        <v>2847.1612903225805</v>
      </c>
      <c r="G2851" s="1">
        <v>299.38522660136482</v>
      </c>
      <c r="H2851" s="1">
        <v>27.423845092653583</v>
      </c>
      <c r="I2851" s="1">
        <v>0</v>
      </c>
      <c r="J2851" s="1">
        <v>650870.96774193528</v>
      </c>
    </row>
    <row r="2852" spans="1:10" x14ac:dyDescent="0.25">
      <c r="A2852" t="s">
        <v>24</v>
      </c>
      <c r="B2852" s="4">
        <v>39234</v>
      </c>
      <c r="C2852" s="1">
        <v>1879.4</v>
      </c>
      <c r="D2852" s="1">
        <v>579600</v>
      </c>
      <c r="E2852" s="1">
        <v>0</v>
      </c>
      <c r="F2852" s="1">
        <v>767.5</v>
      </c>
      <c r="G2852" s="1">
        <v>308.39629669043308</v>
      </c>
      <c r="H2852" s="1">
        <v>28.996184215497372</v>
      </c>
      <c r="I2852" s="1">
        <v>0</v>
      </c>
      <c r="J2852" s="1">
        <v>194333.33333333331</v>
      </c>
    </row>
    <row r="2853" spans="1:10" x14ac:dyDescent="0.25">
      <c r="A2853" t="s">
        <v>24</v>
      </c>
      <c r="B2853" s="4">
        <v>39264</v>
      </c>
      <c r="C2853" s="1">
        <v>8178.0967741935483</v>
      </c>
      <c r="D2853" s="1">
        <v>2334645.1612903224</v>
      </c>
      <c r="E2853" s="1">
        <v>0</v>
      </c>
      <c r="F2853" s="1">
        <v>2591.9354838709678</v>
      </c>
      <c r="G2853" s="1">
        <v>285.47536495990471</v>
      </c>
      <c r="H2853" s="1">
        <v>24.066181249644327</v>
      </c>
      <c r="I2853" s="1">
        <v>0</v>
      </c>
      <c r="J2853" s="1">
        <v>657741.93548387079</v>
      </c>
    </row>
    <row r="2854" spans="1:10" x14ac:dyDescent="0.25">
      <c r="A2854" t="s">
        <v>24</v>
      </c>
      <c r="B2854" s="4">
        <v>39295</v>
      </c>
      <c r="C2854" s="1">
        <v>8563.2903225806458</v>
      </c>
      <c r="D2854" s="1">
        <v>2529741.935483871</v>
      </c>
      <c r="E2854" s="1">
        <v>0</v>
      </c>
      <c r="F2854" s="1">
        <v>3273.6129032258063</v>
      </c>
      <c r="G2854" s="1">
        <v>295.41704650759806</v>
      </c>
      <c r="H2854" s="1">
        <v>27.655991104909734</v>
      </c>
      <c r="I2854" s="1">
        <v>0</v>
      </c>
      <c r="J2854" s="1">
        <v>652612.90322580654</v>
      </c>
    </row>
    <row r="2855" spans="1:10" x14ac:dyDescent="0.25">
      <c r="A2855" t="s">
        <v>24</v>
      </c>
      <c r="B2855" s="4">
        <v>39326</v>
      </c>
      <c r="C2855" s="1">
        <v>6217</v>
      </c>
      <c r="D2855" s="1">
        <v>1719900</v>
      </c>
      <c r="E2855" s="1">
        <v>0</v>
      </c>
      <c r="F2855" s="1">
        <v>2151.5000000000005</v>
      </c>
      <c r="G2855" s="1">
        <v>276.64468393115652</v>
      </c>
      <c r="H2855" s="1">
        <v>25.709505885164614</v>
      </c>
      <c r="I2855" s="1">
        <v>0</v>
      </c>
      <c r="J2855" s="1">
        <v>569966.66666666674</v>
      </c>
    </row>
    <row r="2856" spans="1:10" x14ac:dyDescent="0.25">
      <c r="A2856" t="s">
        <v>24</v>
      </c>
      <c r="B2856" s="4">
        <v>39356</v>
      </c>
      <c r="C2856" s="1">
        <v>3653.9032258064517</v>
      </c>
      <c r="D2856" s="1">
        <v>980516.12903225806</v>
      </c>
      <c r="E2856" s="1">
        <v>0</v>
      </c>
      <c r="F2856" s="1">
        <v>1237.4193548387098</v>
      </c>
      <c r="G2856" s="1">
        <v>268.34759117514631</v>
      </c>
      <c r="H2856" s="1">
        <v>25.29825695273394</v>
      </c>
      <c r="I2856" s="1">
        <v>0</v>
      </c>
      <c r="J2856" s="1">
        <v>358032.25806451612</v>
      </c>
    </row>
    <row r="2857" spans="1:10" x14ac:dyDescent="0.25">
      <c r="A2857" t="s">
        <v>24</v>
      </c>
      <c r="B2857" s="4">
        <v>39387</v>
      </c>
      <c r="C2857" s="1">
        <v>7380.7333333333336</v>
      </c>
      <c r="D2857" s="1">
        <v>1965000</v>
      </c>
      <c r="E2857" s="1">
        <v>0</v>
      </c>
      <c r="F2857" s="1">
        <v>2333.6666666666665</v>
      </c>
      <c r="G2857" s="1">
        <v>266.23370758099918</v>
      </c>
      <c r="H2857" s="1">
        <v>24.02275659502045</v>
      </c>
      <c r="I2857" s="1">
        <v>0</v>
      </c>
      <c r="J2857" s="1">
        <v>629500</v>
      </c>
    </row>
    <row r="2858" spans="1:10" x14ac:dyDescent="0.25">
      <c r="A2858" t="s">
        <v>24</v>
      </c>
      <c r="B2858" s="4">
        <v>39417</v>
      </c>
      <c r="C2858" s="1">
        <v>8814.677419354839</v>
      </c>
      <c r="D2858" s="1">
        <v>2491806.4516129033</v>
      </c>
      <c r="E2858" s="1">
        <v>0</v>
      </c>
      <c r="F2858" s="1">
        <v>3267.6451612903224</v>
      </c>
      <c r="G2858" s="1">
        <v>282.68833141205101</v>
      </c>
      <c r="H2858" s="1">
        <v>27.044842905657958</v>
      </c>
      <c r="I2858" s="1">
        <v>0</v>
      </c>
      <c r="J2858" s="1">
        <v>741193.54838709673</v>
      </c>
    </row>
    <row r="2859" spans="1:10" x14ac:dyDescent="0.25">
      <c r="A2859" t="s">
        <v>24</v>
      </c>
      <c r="B2859" s="4">
        <v>39448</v>
      </c>
      <c r="C2859" s="1">
        <v>8186.8709677419356</v>
      </c>
      <c r="D2859" s="1">
        <v>2344935.4838709678</v>
      </c>
      <c r="E2859" s="1">
        <v>0</v>
      </c>
      <c r="F2859" s="1">
        <v>3085.4516129032259</v>
      </c>
      <c r="G2859" s="1">
        <v>286.42633957595365</v>
      </c>
      <c r="H2859" s="1">
        <v>27.371924382300929</v>
      </c>
      <c r="I2859" s="1">
        <v>0</v>
      </c>
      <c r="J2859" s="1">
        <v>667387.09677419346</v>
      </c>
    </row>
    <row r="2860" spans="1:10" x14ac:dyDescent="0.25">
      <c r="A2860" t="s">
        <v>24</v>
      </c>
      <c r="B2860" s="4">
        <v>39479</v>
      </c>
      <c r="C2860" s="1">
        <v>7303.2142857142853</v>
      </c>
      <c r="D2860" s="1">
        <v>2169107.1428571427</v>
      </c>
      <c r="E2860" s="1">
        <v>0</v>
      </c>
      <c r="F2860" s="1">
        <v>2650.3928571428573</v>
      </c>
      <c r="G2860" s="1">
        <v>297.00718861558022</v>
      </c>
      <c r="H2860" s="1">
        <v>26.627460970717724</v>
      </c>
      <c r="I2860" s="1">
        <v>0</v>
      </c>
      <c r="J2860" s="1">
        <v>590107.14285714272</v>
      </c>
    </row>
    <row r="2861" spans="1:10" x14ac:dyDescent="0.25">
      <c r="A2861" t="s">
        <v>24</v>
      </c>
      <c r="B2861" s="4">
        <v>39508</v>
      </c>
      <c r="C2861" s="1">
        <v>8259.5806451612916</v>
      </c>
      <c r="D2861" s="1">
        <v>2256387.0967741935</v>
      </c>
      <c r="E2861" s="1">
        <v>0</v>
      </c>
      <c r="F2861" s="1">
        <v>3159.9677419354839</v>
      </c>
      <c r="G2861" s="1">
        <v>273.18422008459379</v>
      </c>
      <c r="H2861" s="1">
        <v>27.671564888730693</v>
      </c>
      <c r="I2861" s="1">
        <v>0</v>
      </c>
      <c r="J2861" s="1">
        <v>748064.51612903224</v>
      </c>
    </row>
    <row r="2862" spans="1:10" x14ac:dyDescent="0.25">
      <c r="A2862" t="s">
        <v>24</v>
      </c>
      <c r="B2862" s="4">
        <v>39539</v>
      </c>
      <c r="C2862" s="1">
        <v>8421.5666666666675</v>
      </c>
      <c r="D2862" s="1">
        <v>2361733.3333333335</v>
      </c>
      <c r="E2862" s="1">
        <v>0</v>
      </c>
      <c r="F2862" s="1">
        <v>3231.3666666666668</v>
      </c>
      <c r="G2862" s="1">
        <v>280.43871488677877</v>
      </c>
      <c r="H2862" s="1">
        <v>27.730070826229731</v>
      </c>
      <c r="I2862" s="1">
        <v>0</v>
      </c>
      <c r="J2862" s="1">
        <v>685700.00000000023</v>
      </c>
    </row>
    <row r="2863" spans="1:10" x14ac:dyDescent="0.25">
      <c r="A2863" t="s">
        <v>24</v>
      </c>
      <c r="B2863" s="4">
        <v>39569</v>
      </c>
      <c r="C2863" s="1">
        <v>8341.2258064516118</v>
      </c>
      <c r="D2863" s="1">
        <v>2340967.7419354836</v>
      </c>
      <c r="E2863" s="1">
        <v>0</v>
      </c>
      <c r="F2863" s="1">
        <v>3304.9032258064517</v>
      </c>
      <c r="G2863" s="1">
        <v>280.65032601381404</v>
      </c>
      <c r="H2863" s="1">
        <v>28.377697144281637</v>
      </c>
      <c r="I2863" s="1">
        <v>0</v>
      </c>
      <c r="J2863" s="1">
        <v>741451.61290322547</v>
      </c>
    </row>
    <row r="2864" spans="1:10" x14ac:dyDescent="0.25">
      <c r="A2864" t="s">
        <v>24</v>
      </c>
      <c r="B2864" s="4">
        <v>39600</v>
      </c>
      <c r="C2864" s="1">
        <v>7157.7333333333336</v>
      </c>
      <c r="D2864" s="1">
        <v>2126366.6666666665</v>
      </c>
      <c r="E2864" s="1">
        <v>0</v>
      </c>
      <c r="F2864" s="1">
        <v>2664.7333333333331</v>
      </c>
      <c r="G2864" s="1">
        <v>297.07263006910938</v>
      </c>
      <c r="H2864" s="1">
        <v>27.128962853865623</v>
      </c>
      <c r="I2864" s="1">
        <v>0</v>
      </c>
      <c r="J2864" s="1">
        <v>864733.33333333326</v>
      </c>
    </row>
    <row r="2865" spans="1:10" x14ac:dyDescent="0.25">
      <c r="A2865" t="s">
        <v>24</v>
      </c>
      <c r="B2865" s="4">
        <v>39630</v>
      </c>
      <c r="C2865" s="1">
        <v>8836.0967741935492</v>
      </c>
      <c r="D2865" s="1">
        <v>2383935.4838709678</v>
      </c>
      <c r="E2865" s="1">
        <v>0</v>
      </c>
      <c r="F2865" s="1">
        <v>3358.483870967742</v>
      </c>
      <c r="G2865" s="1">
        <v>269.79508540846012</v>
      </c>
      <c r="H2865" s="1">
        <v>27.54079019765522</v>
      </c>
      <c r="I2865" s="1">
        <v>0</v>
      </c>
      <c r="J2865" s="1">
        <v>709451.61290322593</v>
      </c>
    </row>
    <row r="2866" spans="1:10" x14ac:dyDescent="0.25">
      <c r="A2866" t="s">
        <v>24</v>
      </c>
      <c r="B2866" s="4">
        <v>39661</v>
      </c>
      <c r="C2866" s="1">
        <v>8314.064516129034</v>
      </c>
      <c r="D2866" s="1">
        <v>2351967.7419354836</v>
      </c>
      <c r="E2866" s="1">
        <v>0</v>
      </c>
      <c r="F2866" s="1">
        <v>2861.7419354838707</v>
      </c>
      <c r="G2866" s="1">
        <v>282.89024428096957</v>
      </c>
      <c r="H2866" s="1">
        <v>25.606581036224558</v>
      </c>
      <c r="I2866" s="1">
        <v>0</v>
      </c>
      <c r="J2866" s="1">
        <v>992806.45161290304</v>
      </c>
    </row>
    <row r="2867" spans="1:10" x14ac:dyDescent="0.25">
      <c r="A2867" t="s">
        <v>24</v>
      </c>
      <c r="B2867" s="4">
        <v>39692</v>
      </c>
      <c r="C2867" s="1">
        <v>6485.4333333333334</v>
      </c>
      <c r="D2867" s="1">
        <v>1884600</v>
      </c>
      <c r="E2867" s="1">
        <v>0</v>
      </c>
      <c r="F2867" s="1">
        <v>2152.6</v>
      </c>
      <c r="G2867" s="1">
        <v>290.58968046339749</v>
      </c>
      <c r="H2867" s="1">
        <v>24.920024233911271</v>
      </c>
      <c r="I2867" s="1">
        <v>0</v>
      </c>
      <c r="J2867" s="1">
        <v>498866.66666666674</v>
      </c>
    </row>
    <row r="2868" spans="1:10" x14ac:dyDescent="0.25">
      <c r="A2868" t="s">
        <v>24</v>
      </c>
      <c r="B2868" s="4">
        <v>39722</v>
      </c>
      <c r="C2868" s="1">
        <v>9199.0645161290322</v>
      </c>
      <c r="D2868" s="1">
        <v>2394064.5161290322</v>
      </c>
      <c r="E2868" s="1">
        <v>0</v>
      </c>
      <c r="F2868" s="1">
        <v>3304.0322580645161</v>
      </c>
      <c r="G2868" s="1">
        <v>260.25086702364547</v>
      </c>
      <c r="H2868" s="1">
        <v>26.425711307650232</v>
      </c>
      <c r="I2868" s="1">
        <v>0</v>
      </c>
      <c r="J2868" s="1">
        <v>697096.77419354836</v>
      </c>
    </row>
    <row r="2869" spans="1:10" x14ac:dyDescent="0.25">
      <c r="A2869" t="s">
        <v>24</v>
      </c>
      <c r="B2869" s="4">
        <v>39753</v>
      </c>
      <c r="C2869" s="1">
        <v>8095.166666666667</v>
      </c>
      <c r="D2869" s="1">
        <v>2507333.3333333335</v>
      </c>
      <c r="E2869" s="1">
        <v>0</v>
      </c>
      <c r="F2869" s="1">
        <v>3151.8333333333335</v>
      </c>
      <c r="G2869" s="1">
        <v>309.73214469539437</v>
      </c>
      <c r="H2869" s="1">
        <v>28.023769301443352</v>
      </c>
      <c r="I2869" s="1">
        <v>0</v>
      </c>
      <c r="J2869" s="1">
        <v>934266.66666666674</v>
      </c>
    </row>
    <row r="2870" spans="1:10" x14ac:dyDescent="0.25">
      <c r="A2870" t="s">
        <v>24</v>
      </c>
      <c r="B2870" s="4">
        <v>39783</v>
      </c>
      <c r="C2870" s="1">
        <v>7943.1935483870966</v>
      </c>
      <c r="D2870" s="1">
        <v>2165032.2580645164</v>
      </c>
      <c r="E2870" s="1">
        <v>0</v>
      </c>
      <c r="F2870" s="1">
        <v>3043.516129032258</v>
      </c>
      <c r="G2870" s="1">
        <v>272.56445973221145</v>
      </c>
      <c r="H2870" s="1">
        <v>27.701798066872588</v>
      </c>
      <c r="I2870" s="1">
        <v>0</v>
      </c>
      <c r="J2870" s="1">
        <v>670903.22580645187</v>
      </c>
    </row>
    <row r="2871" spans="1:10" x14ac:dyDescent="0.25">
      <c r="A2871" t="s">
        <v>24</v>
      </c>
      <c r="B2871" s="4">
        <v>39814</v>
      </c>
      <c r="C2871" s="1">
        <v>7900.3548387096771</v>
      </c>
      <c r="D2871" s="1">
        <v>2079387.0967741937</v>
      </c>
      <c r="E2871" s="1">
        <v>0</v>
      </c>
      <c r="F2871" s="1">
        <v>2516.8709677419356</v>
      </c>
      <c r="G2871" s="1">
        <v>263.20173450763752</v>
      </c>
      <c r="H2871" s="1">
        <v>24.16066440820725</v>
      </c>
      <c r="I2871" s="1">
        <v>0</v>
      </c>
      <c r="J2871" s="1">
        <v>669580.64516129042</v>
      </c>
    </row>
    <row r="2872" spans="1:10" x14ac:dyDescent="0.25">
      <c r="A2872" t="s">
        <v>24</v>
      </c>
      <c r="B2872" s="4">
        <v>39845</v>
      </c>
      <c r="C2872" s="1">
        <v>8082.25</v>
      </c>
      <c r="D2872" s="1">
        <v>2160178.5714285714</v>
      </c>
      <c r="E2872" s="1">
        <v>0</v>
      </c>
      <c r="F2872" s="1">
        <v>2757.8928571428573</v>
      </c>
      <c r="G2872" s="1">
        <v>267.27440643738703</v>
      </c>
      <c r="H2872" s="1">
        <v>25.441480739579081</v>
      </c>
      <c r="I2872" s="1">
        <v>0</v>
      </c>
      <c r="J2872" s="1">
        <v>753821.42857142841</v>
      </c>
    </row>
    <row r="2873" spans="1:10" x14ac:dyDescent="0.25">
      <c r="A2873" t="s">
        <v>24</v>
      </c>
      <c r="B2873" s="4">
        <v>39873</v>
      </c>
      <c r="C2873" s="1">
        <v>8031.3548387096771</v>
      </c>
      <c r="D2873" s="1">
        <v>2194032.2580645164</v>
      </c>
      <c r="E2873" s="1">
        <v>0</v>
      </c>
      <c r="F2873" s="1">
        <v>3278.1612903225805</v>
      </c>
      <c r="G2873" s="1">
        <v>273.18332985235293</v>
      </c>
      <c r="H2873" s="1">
        <v>28.985866883441009</v>
      </c>
      <c r="I2873" s="1">
        <v>0</v>
      </c>
      <c r="J2873" s="1">
        <v>709193.54838709696</v>
      </c>
    </row>
    <row r="2874" spans="1:10" x14ac:dyDescent="0.25">
      <c r="A2874" t="s">
        <v>24</v>
      </c>
      <c r="B2874" s="4">
        <v>39904</v>
      </c>
      <c r="C2874" s="1">
        <v>7460.5666666666666</v>
      </c>
      <c r="D2874" s="1">
        <v>1956033.3333333333</v>
      </c>
      <c r="E2874" s="1">
        <v>0</v>
      </c>
      <c r="F2874" s="1">
        <v>2381.6666666666665</v>
      </c>
      <c r="G2874" s="1">
        <v>262.18294410165447</v>
      </c>
      <c r="H2874" s="1">
        <v>24.198437346537201</v>
      </c>
      <c r="I2874" s="1">
        <v>0</v>
      </c>
      <c r="J2874" s="1">
        <v>597966.66666666651</v>
      </c>
    </row>
    <row r="2875" spans="1:10" x14ac:dyDescent="0.25">
      <c r="A2875" t="s">
        <v>24</v>
      </c>
      <c r="B2875" s="4">
        <v>39934</v>
      </c>
      <c r="C2875" s="1">
        <v>6328.8387096774195</v>
      </c>
      <c r="D2875" s="1">
        <v>1484161.2903225806</v>
      </c>
      <c r="E2875" s="1">
        <v>0</v>
      </c>
      <c r="F2875" s="1">
        <v>1688.5483870967741</v>
      </c>
      <c r="G2875" s="1">
        <v>234.50768117271679</v>
      </c>
      <c r="H2875" s="1">
        <v>21.061080957113372</v>
      </c>
      <c r="I2875" s="1">
        <v>0</v>
      </c>
      <c r="J2875" s="1">
        <v>565903.22580645152</v>
      </c>
    </row>
    <row r="2876" spans="1:10" x14ac:dyDescent="0.25">
      <c r="A2876" t="s">
        <v>24</v>
      </c>
      <c r="B2876" s="4">
        <v>39965</v>
      </c>
      <c r="C2876" s="1">
        <v>7285.9</v>
      </c>
      <c r="D2876" s="1">
        <v>2311866.6666666665</v>
      </c>
      <c r="E2876" s="1">
        <v>0</v>
      </c>
      <c r="F2876" s="1">
        <v>2647.0666666666666</v>
      </c>
      <c r="G2876" s="1">
        <v>317.30694446350714</v>
      </c>
      <c r="H2876" s="1">
        <v>26.64930584686012</v>
      </c>
      <c r="I2876" s="1">
        <v>0</v>
      </c>
      <c r="J2876" s="1">
        <v>887499.99999999977</v>
      </c>
    </row>
    <row r="2877" spans="1:10" x14ac:dyDescent="0.25">
      <c r="A2877" t="s">
        <v>24</v>
      </c>
      <c r="B2877" s="4">
        <v>39995</v>
      </c>
      <c r="C2877" s="1">
        <v>7802.0322580645161</v>
      </c>
      <c r="D2877" s="1">
        <v>2101774.1935483874</v>
      </c>
      <c r="E2877" s="1">
        <v>0</v>
      </c>
      <c r="F2877" s="1">
        <v>2763.5483870967741</v>
      </c>
      <c r="G2877" s="1">
        <v>269.38804199071382</v>
      </c>
      <c r="H2877" s="1">
        <v>26.156143045128275</v>
      </c>
      <c r="I2877" s="1">
        <v>0</v>
      </c>
      <c r="J2877" s="1">
        <v>653870.96774193575</v>
      </c>
    </row>
    <row r="2878" spans="1:10" x14ac:dyDescent="0.25">
      <c r="A2878" t="s">
        <v>24</v>
      </c>
      <c r="B2878" s="4">
        <v>40026</v>
      </c>
      <c r="C2878" s="1">
        <v>7253.7419354838712</v>
      </c>
      <c r="D2878" s="1">
        <v>1894451.6129032257</v>
      </c>
      <c r="E2878" s="1">
        <v>0</v>
      </c>
      <c r="F2878" s="1">
        <v>2735.1290322580644</v>
      </c>
      <c r="G2878" s="1">
        <v>261.16887390712691</v>
      </c>
      <c r="H2878" s="1">
        <v>27.381763575592188</v>
      </c>
      <c r="I2878" s="1">
        <v>0</v>
      </c>
      <c r="J2878" s="1">
        <v>964354.83870967734</v>
      </c>
    </row>
    <row r="2879" spans="1:10" x14ac:dyDescent="0.25">
      <c r="A2879" t="s">
        <v>24</v>
      </c>
      <c r="B2879" s="4">
        <v>40057</v>
      </c>
      <c r="C2879" s="1">
        <v>6948.333333333333</v>
      </c>
      <c r="D2879" s="1">
        <v>1933833.3333333333</v>
      </c>
      <c r="E2879" s="1">
        <v>0</v>
      </c>
      <c r="F2879" s="1">
        <v>2605.7666666666669</v>
      </c>
      <c r="G2879" s="1">
        <v>278.31614295994245</v>
      </c>
      <c r="H2879" s="1">
        <v>27.27380566109489</v>
      </c>
      <c r="I2879" s="1">
        <v>0</v>
      </c>
      <c r="J2879" s="1">
        <v>679100</v>
      </c>
    </row>
    <row r="2880" spans="1:10" x14ac:dyDescent="0.25">
      <c r="A2880" t="s">
        <v>24</v>
      </c>
      <c r="B2880" s="4">
        <v>40087</v>
      </c>
      <c r="C2880" s="1">
        <v>8048.0322580645161</v>
      </c>
      <c r="D2880" s="1">
        <v>1942709.6774193549</v>
      </c>
      <c r="E2880" s="1">
        <v>0</v>
      </c>
      <c r="F2880" s="1">
        <v>2556.0967741935483</v>
      </c>
      <c r="G2880" s="1">
        <v>241.38939993346401</v>
      </c>
      <c r="H2880" s="1">
        <v>24.104730962984593</v>
      </c>
      <c r="I2880" s="1">
        <v>0</v>
      </c>
      <c r="J2880" s="1">
        <v>609870.96774193551</v>
      </c>
    </row>
    <row r="2881" spans="1:10" x14ac:dyDescent="0.25">
      <c r="A2881" t="s">
        <v>24</v>
      </c>
      <c r="B2881" s="4">
        <v>40118</v>
      </c>
      <c r="C2881" s="1">
        <v>8456.8333333333339</v>
      </c>
      <c r="D2881" s="1">
        <v>2372700</v>
      </c>
      <c r="E2881" s="1">
        <v>0</v>
      </c>
      <c r="F2881" s="1">
        <v>2640.8333333333335</v>
      </c>
      <c r="G2881" s="1">
        <v>280.56601170650953</v>
      </c>
      <c r="H2881" s="1">
        <v>23.796293515153337</v>
      </c>
      <c r="I2881" s="1">
        <v>0</v>
      </c>
      <c r="J2881" s="1">
        <v>718166.66666666674</v>
      </c>
    </row>
    <row r="2882" spans="1:10" x14ac:dyDescent="0.25">
      <c r="A2882" t="s">
        <v>24</v>
      </c>
      <c r="B2882" s="4">
        <v>40148</v>
      </c>
      <c r="C2882" s="1">
        <v>8114.1290322580635</v>
      </c>
      <c r="D2882" s="1">
        <v>2339064.5161290322</v>
      </c>
      <c r="E2882" s="1">
        <v>0</v>
      </c>
      <c r="F2882" s="1">
        <v>2676.4516129032259</v>
      </c>
      <c r="G2882" s="1">
        <v>288.27055951784627</v>
      </c>
      <c r="H2882" s="1">
        <v>24.803592141294082</v>
      </c>
      <c r="I2882" s="1">
        <v>0</v>
      </c>
      <c r="J2882" s="1">
        <v>1001096.7741935484</v>
      </c>
    </row>
    <row r="2883" spans="1:10" x14ac:dyDescent="0.25">
      <c r="A2883" t="s">
        <v>24</v>
      </c>
      <c r="B2883" s="4">
        <v>40179</v>
      </c>
      <c r="C2883" s="1">
        <v>8343.4516129032272</v>
      </c>
      <c r="D2883" s="1">
        <v>2427806.4516129033</v>
      </c>
      <c r="E2883" s="1">
        <v>0</v>
      </c>
      <c r="F2883" s="1">
        <v>3266.5806451612902</v>
      </c>
      <c r="G2883" s="1">
        <v>290.98346394893423</v>
      </c>
      <c r="H2883" s="1">
        <v>28.13584469493847</v>
      </c>
      <c r="I2883" s="1">
        <v>0</v>
      </c>
      <c r="J2883" s="1">
        <v>769483.87096774206</v>
      </c>
    </row>
    <row r="2884" spans="1:10" x14ac:dyDescent="0.25">
      <c r="A2884" t="s">
        <v>24</v>
      </c>
      <c r="B2884" s="4">
        <v>40210</v>
      </c>
      <c r="C2884" s="1">
        <v>8202.8571428571431</v>
      </c>
      <c r="D2884" s="1">
        <v>2356857.1428571427</v>
      </c>
      <c r="E2884" s="1">
        <v>0</v>
      </c>
      <c r="F2884" s="1">
        <v>3031.7857142857142</v>
      </c>
      <c r="G2884" s="1">
        <v>287.32149076976663</v>
      </c>
      <c r="H2884" s="1">
        <v>26.986044441618716</v>
      </c>
      <c r="I2884" s="1">
        <v>0</v>
      </c>
      <c r="J2884" s="1">
        <v>740571.42857142841</v>
      </c>
    </row>
    <row r="2885" spans="1:10" x14ac:dyDescent="0.25">
      <c r="A2885" t="s">
        <v>24</v>
      </c>
      <c r="B2885" s="4">
        <v>40238</v>
      </c>
      <c r="C2885" s="1">
        <v>8215.1935483870966</v>
      </c>
      <c r="D2885" s="1">
        <v>2296290.3225806453</v>
      </c>
      <c r="E2885" s="1">
        <v>0</v>
      </c>
      <c r="F2885" s="1">
        <v>2943.9354838709678</v>
      </c>
      <c r="G2885" s="1">
        <v>279.51749512115634</v>
      </c>
      <c r="H2885" s="1">
        <v>26.381409116794295</v>
      </c>
      <c r="I2885" s="1">
        <v>0</v>
      </c>
      <c r="J2885" s="1">
        <v>664161.29032258084</v>
      </c>
    </row>
    <row r="2886" spans="1:10" x14ac:dyDescent="0.25">
      <c r="A2886" t="s">
        <v>24</v>
      </c>
      <c r="B2886" s="4">
        <v>40269</v>
      </c>
      <c r="C2886" s="1">
        <v>8247.6333333333332</v>
      </c>
      <c r="D2886" s="1">
        <v>2370300</v>
      </c>
      <c r="E2886" s="1">
        <v>0</v>
      </c>
      <c r="F2886" s="1">
        <v>3041.7333333333331</v>
      </c>
      <c r="G2886" s="1">
        <v>287.39153454122192</v>
      </c>
      <c r="H2886" s="1">
        <v>26.94334787011967</v>
      </c>
      <c r="I2886" s="1">
        <v>0</v>
      </c>
      <c r="J2886" s="1">
        <v>696366.66666666674</v>
      </c>
    </row>
    <row r="2887" spans="1:10" x14ac:dyDescent="0.25">
      <c r="A2887" t="s">
        <v>24</v>
      </c>
      <c r="B2887" s="4">
        <v>40299</v>
      </c>
      <c r="C2887" s="1">
        <v>8437.9999999999982</v>
      </c>
      <c r="D2887" s="1">
        <v>2473903.2258064514</v>
      </c>
      <c r="E2887" s="1">
        <v>0</v>
      </c>
      <c r="F2887" s="1">
        <v>3079.6129032258063</v>
      </c>
      <c r="G2887" s="1">
        <v>293.18597129728039</v>
      </c>
      <c r="H2887" s="1">
        <v>26.738291424634362</v>
      </c>
      <c r="I2887" s="1">
        <v>0</v>
      </c>
      <c r="J2887" s="1">
        <v>711677.41935483855</v>
      </c>
    </row>
    <row r="2888" spans="1:10" x14ac:dyDescent="0.25">
      <c r="A2888" t="s">
        <v>24</v>
      </c>
      <c r="B2888" s="4">
        <v>40330</v>
      </c>
      <c r="C2888" s="1">
        <v>831.6</v>
      </c>
      <c r="D2888" s="1">
        <v>242966.66666666666</v>
      </c>
      <c r="E2888" s="1">
        <v>0</v>
      </c>
      <c r="F2888" s="1">
        <v>151.76666666666668</v>
      </c>
      <c r="G2888" s="1">
        <v>292.1677088343755</v>
      </c>
      <c r="H2888" s="1">
        <v>15.43337513982577</v>
      </c>
      <c r="I2888" s="1">
        <v>0</v>
      </c>
      <c r="J2888" s="1">
        <v>137333.33333333331</v>
      </c>
    </row>
    <row r="2889" spans="1:10" x14ac:dyDescent="0.25">
      <c r="A2889" t="s">
        <v>24</v>
      </c>
      <c r="B2889" s="4">
        <v>40360</v>
      </c>
      <c r="C2889" s="1">
        <v>7265.1935483870966</v>
      </c>
      <c r="D2889" s="1">
        <v>1291225.8064516129</v>
      </c>
      <c r="E2889" s="1">
        <v>0</v>
      </c>
      <c r="F2889" s="1">
        <v>2897.4516129032259</v>
      </c>
      <c r="G2889" s="1">
        <v>177.72765417079225</v>
      </c>
      <c r="H2889" s="1">
        <v>28.510801734371928</v>
      </c>
      <c r="I2889" s="1">
        <v>0</v>
      </c>
      <c r="J2889" s="1">
        <v>-10419.354838709813</v>
      </c>
    </row>
    <row r="2890" spans="1:10" x14ac:dyDescent="0.25">
      <c r="A2890" t="s">
        <v>24</v>
      </c>
      <c r="B2890" s="4">
        <v>40391</v>
      </c>
      <c r="C2890" s="1">
        <v>6907.4193548387093</v>
      </c>
      <c r="D2890" s="1">
        <v>1533516.1290322582</v>
      </c>
      <c r="E2890" s="1">
        <v>0</v>
      </c>
      <c r="F2890" s="1">
        <v>2834.0322580645161</v>
      </c>
      <c r="G2890" s="1">
        <v>222.00999392892172</v>
      </c>
      <c r="H2890" s="1">
        <v>29.092504594599074</v>
      </c>
      <c r="I2890" s="1">
        <v>0</v>
      </c>
      <c r="J2890" s="1">
        <v>378322.58064516145</v>
      </c>
    </row>
    <row r="2891" spans="1:10" x14ac:dyDescent="0.25">
      <c r="A2891" t="s">
        <v>24</v>
      </c>
      <c r="B2891" s="4">
        <v>40422</v>
      </c>
      <c r="C2891" s="1">
        <v>6804.7333333333336</v>
      </c>
      <c r="D2891" s="1">
        <v>1778366.6666666667</v>
      </c>
      <c r="E2891" s="1">
        <v>0</v>
      </c>
      <c r="F2891" s="1">
        <v>2795.6333333333332</v>
      </c>
      <c r="G2891" s="1">
        <v>261.34259486044027</v>
      </c>
      <c r="H2891" s="1">
        <v>29.120068330723477</v>
      </c>
      <c r="I2891" s="1">
        <v>0</v>
      </c>
      <c r="J2891" s="1">
        <v>241533.33333333349</v>
      </c>
    </row>
    <row r="2892" spans="1:10" x14ac:dyDescent="0.25">
      <c r="A2892" t="s">
        <v>24</v>
      </c>
      <c r="B2892" s="4">
        <v>40452</v>
      </c>
      <c r="C2892" s="1">
        <v>6719.2903225806449</v>
      </c>
      <c r="D2892" s="1">
        <v>1537483.8709677418</v>
      </c>
      <c r="E2892" s="1">
        <v>0</v>
      </c>
      <c r="F2892" s="1">
        <v>3058.4516129032259</v>
      </c>
      <c r="G2892" s="1">
        <v>228.81640726267173</v>
      </c>
      <c r="H2892" s="1">
        <v>31.279733430107882</v>
      </c>
      <c r="I2892" s="1">
        <v>0</v>
      </c>
      <c r="J2892" s="1">
        <v>152903.2258064514</v>
      </c>
    </row>
    <row r="2893" spans="1:10" x14ac:dyDescent="0.25">
      <c r="A2893" t="s">
        <v>24</v>
      </c>
      <c r="B2893" s="4">
        <v>40483</v>
      </c>
      <c r="C2893" s="1">
        <v>6828.7</v>
      </c>
      <c r="D2893" s="1">
        <v>1565500</v>
      </c>
      <c r="E2893" s="1">
        <v>0</v>
      </c>
      <c r="F2893" s="1">
        <v>3339.4</v>
      </c>
      <c r="G2893" s="1">
        <v>229.25300569654547</v>
      </c>
      <c r="H2893" s="1">
        <v>32.841927203705708</v>
      </c>
      <c r="I2893" s="1">
        <v>0</v>
      </c>
      <c r="J2893" s="1">
        <v>183833.33333333326</v>
      </c>
    </row>
    <row r="2894" spans="1:10" x14ac:dyDescent="0.25">
      <c r="A2894" t="s">
        <v>24</v>
      </c>
      <c r="B2894" s="4">
        <v>40513</v>
      </c>
      <c r="C2894" s="1">
        <v>6634.3870967741932</v>
      </c>
      <c r="D2894" s="1">
        <v>1568774.1935483871</v>
      </c>
      <c r="E2894" s="1">
        <v>0</v>
      </c>
      <c r="F2894" s="1">
        <v>3238.8387096774195</v>
      </c>
      <c r="G2894" s="1">
        <v>236.46105822061014</v>
      </c>
      <c r="H2894" s="1">
        <v>32.804260463292707</v>
      </c>
      <c r="I2894" s="1">
        <v>0</v>
      </c>
      <c r="J2894" s="1">
        <v>179258.06451612897</v>
      </c>
    </row>
    <row r="2895" spans="1:10" x14ac:dyDescent="0.25">
      <c r="A2895" t="s">
        <v>24</v>
      </c>
      <c r="B2895" s="4">
        <v>40544</v>
      </c>
      <c r="C2895" s="1">
        <v>6249.677419354839</v>
      </c>
      <c r="D2895" s="1">
        <v>1491903.2258064516</v>
      </c>
      <c r="E2895" s="1">
        <v>0</v>
      </c>
      <c r="F2895" s="1">
        <v>3246.5806451612902</v>
      </c>
      <c r="G2895" s="1">
        <v>238.71683699803859</v>
      </c>
      <c r="H2895" s="1">
        <v>34.187999347790644</v>
      </c>
      <c r="I2895" s="1">
        <v>0</v>
      </c>
      <c r="J2895" s="1">
        <v>127580.64516129042</v>
      </c>
    </row>
    <row r="2896" spans="1:10" x14ac:dyDescent="0.25">
      <c r="A2896" t="s">
        <v>24</v>
      </c>
      <c r="B2896" s="4">
        <v>40575</v>
      </c>
      <c r="C2896" s="1">
        <v>6760.9285714285716</v>
      </c>
      <c r="D2896" s="1">
        <v>1630357.142857143</v>
      </c>
      <c r="E2896" s="1">
        <v>0</v>
      </c>
      <c r="F2896" s="1">
        <v>3374.5357142857142</v>
      </c>
      <c r="G2896" s="1">
        <v>241.14396796720655</v>
      </c>
      <c r="H2896" s="1">
        <v>33.294337774363704</v>
      </c>
      <c r="I2896" s="1">
        <v>0</v>
      </c>
      <c r="J2896" s="1">
        <v>208964.28571428591</v>
      </c>
    </row>
    <row r="2897" spans="1:10" x14ac:dyDescent="0.25">
      <c r="A2897" t="s">
        <v>24</v>
      </c>
      <c r="B2897" s="4">
        <v>40603</v>
      </c>
      <c r="C2897" s="1">
        <v>6955.9032258064517</v>
      </c>
      <c r="D2897" s="1">
        <v>1721774.1935483871</v>
      </c>
      <c r="E2897" s="1">
        <v>0</v>
      </c>
      <c r="F2897" s="1">
        <v>3074</v>
      </c>
      <c r="G2897" s="1">
        <v>247.52704827183223</v>
      </c>
      <c r="H2897" s="1">
        <v>30.648351542323443</v>
      </c>
      <c r="I2897" s="1">
        <v>0</v>
      </c>
      <c r="J2897" s="1">
        <v>172870.96774193551</v>
      </c>
    </row>
    <row r="2898" spans="1:10" x14ac:dyDescent="0.25">
      <c r="A2898" t="s">
        <v>24</v>
      </c>
      <c r="B2898" s="4">
        <v>40634</v>
      </c>
      <c r="C2898" s="1">
        <v>6713.7</v>
      </c>
      <c r="D2898" s="1">
        <v>1751433.3333333333</v>
      </c>
      <c r="E2898" s="1">
        <v>0</v>
      </c>
      <c r="F2898" s="1">
        <v>3055.1</v>
      </c>
      <c r="G2898" s="1">
        <v>260.874530189513</v>
      </c>
      <c r="H2898" s="1">
        <v>31.274056178855133</v>
      </c>
      <c r="I2898" s="1">
        <v>0</v>
      </c>
      <c r="J2898" s="1">
        <v>247733.33333333326</v>
      </c>
    </row>
    <row r="2899" spans="1:10" x14ac:dyDescent="0.25">
      <c r="A2899" t="s">
        <v>24</v>
      </c>
      <c r="B2899" s="4">
        <v>40664</v>
      </c>
      <c r="C2899" s="1">
        <v>6946.4838709677415</v>
      </c>
      <c r="D2899" s="1">
        <v>1802032.2580645161</v>
      </c>
      <c r="E2899" s="1">
        <v>0</v>
      </c>
      <c r="F2899" s="1">
        <v>3386.6451612903224</v>
      </c>
      <c r="G2899" s="1">
        <v>259.41646040466054</v>
      </c>
      <c r="H2899" s="1">
        <v>32.77463342147243</v>
      </c>
      <c r="I2899" s="1">
        <v>0</v>
      </c>
      <c r="J2899" s="1">
        <v>243870.96774193551</v>
      </c>
    </row>
    <row r="2900" spans="1:10" x14ac:dyDescent="0.25">
      <c r="A2900" t="s">
        <v>24</v>
      </c>
      <c r="B2900" s="4">
        <v>40695</v>
      </c>
      <c r="C2900" s="1">
        <v>6340.9666666666662</v>
      </c>
      <c r="D2900" s="1">
        <v>1544666.6666666667</v>
      </c>
      <c r="E2900" s="1">
        <v>0</v>
      </c>
      <c r="F2900" s="1">
        <v>3028.0333333333333</v>
      </c>
      <c r="G2900" s="1">
        <v>243.60113337083203</v>
      </c>
      <c r="H2900" s="1">
        <v>32.31970683459636</v>
      </c>
      <c r="I2900" s="1">
        <v>0</v>
      </c>
      <c r="J2900" s="1">
        <v>422000</v>
      </c>
    </row>
    <row r="2901" spans="1:10" x14ac:dyDescent="0.25">
      <c r="A2901" t="s">
        <v>24</v>
      </c>
      <c r="B2901" s="4">
        <v>40725</v>
      </c>
      <c r="C2901" s="1">
        <v>6183.5806451612907</v>
      </c>
      <c r="D2901" s="1">
        <v>1701225.8064516129</v>
      </c>
      <c r="E2901" s="1">
        <v>0</v>
      </c>
      <c r="F2901" s="1">
        <v>2989.7096774193546</v>
      </c>
      <c r="G2901" s="1">
        <v>275.11985434892608</v>
      </c>
      <c r="H2901" s="1">
        <v>32.591464701166075</v>
      </c>
      <c r="I2901" s="1">
        <v>0</v>
      </c>
      <c r="J2901" s="1">
        <v>158645.16129032243</v>
      </c>
    </row>
    <row r="2902" spans="1:10" x14ac:dyDescent="0.25">
      <c r="A2902" t="s">
        <v>24</v>
      </c>
      <c r="B2902" s="4">
        <v>40756</v>
      </c>
      <c r="C2902" s="1">
        <v>6700.2258064516127</v>
      </c>
      <c r="D2902" s="1">
        <v>1683129.0322580645</v>
      </c>
      <c r="E2902" s="1">
        <v>0</v>
      </c>
      <c r="F2902" s="1">
        <v>3404.8709677419356</v>
      </c>
      <c r="G2902" s="1">
        <v>251.20482217739413</v>
      </c>
      <c r="H2902" s="1">
        <v>33.694590401522071</v>
      </c>
      <c r="I2902" s="1">
        <v>0</v>
      </c>
      <c r="J2902" s="1">
        <v>464612.90322580631</v>
      </c>
    </row>
    <row r="2903" spans="1:10" x14ac:dyDescent="0.25">
      <c r="A2903" t="s">
        <v>24</v>
      </c>
      <c r="B2903" s="4">
        <v>40787</v>
      </c>
      <c r="C2903" s="1">
        <v>6477.8</v>
      </c>
      <c r="D2903" s="1">
        <v>1700633.3333333333</v>
      </c>
      <c r="E2903" s="1">
        <v>0</v>
      </c>
      <c r="F2903" s="1">
        <v>3053.7</v>
      </c>
      <c r="G2903" s="1">
        <v>262.5325470581576</v>
      </c>
      <c r="H2903" s="1">
        <v>32.037979331689662</v>
      </c>
      <c r="I2903" s="1">
        <v>0</v>
      </c>
      <c r="J2903" s="1">
        <v>268200</v>
      </c>
    </row>
    <row r="2904" spans="1:10" x14ac:dyDescent="0.25">
      <c r="A2904" t="s">
        <v>24</v>
      </c>
      <c r="B2904" s="4">
        <v>40817</v>
      </c>
      <c r="C2904" s="1">
        <v>6416.2580645161288</v>
      </c>
      <c r="D2904" s="1">
        <v>1535612.9032258065</v>
      </c>
      <c r="E2904" s="1">
        <v>0</v>
      </c>
      <c r="F2904" s="1">
        <v>3233.2258064516127</v>
      </c>
      <c r="G2904" s="1">
        <v>239.3315368217834</v>
      </c>
      <c r="H2904" s="1">
        <v>33.506722739641759</v>
      </c>
      <c r="I2904" s="1">
        <v>0</v>
      </c>
      <c r="J2904" s="1">
        <v>297451.61290322593</v>
      </c>
    </row>
    <row r="2905" spans="1:10" x14ac:dyDescent="0.25">
      <c r="A2905" t="s">
        <v>24</v>
      </c>
      <c r="B2905" s="4">
        <v>40848</v>
      </c>
      <c r="C2905" s="1">
        <v>6170.166666666667</v>
      </c>
      <c r="D2905" s="1">
        <v>1285833.3333333333</v>
      </c>
      <c r="E2905" s="1">
        <v>0</v>
      </c>
      <c r="F2905" s="1">
        <v>3053.5666666666666</v>
      </c>
      <c r="G2905" s="1">
        <v>208.39523513681422</v>
      </c>
      <c r="H2905" s="1">
        <v>33.105539333314063</v>
      </c>
      <c r="I2905" s="1">
        <v>0</v>
      </c>
      <c r="J2905" s="1">
        <v>406666.66666666663</v>
      </c>
    </row>
    <row r="2906" spans="1:10" x14ac:dyDescent="0.25">
      <c r="A2906" t="s">
        <v>24</v>
      </c>
      <c r="B2906" s="4">
        <v>40878</v>
      </c>
      <c r="C2906" s="1">
        <v>5772.2580645161288</v>
      </c>
      <c r="D2906" s="1">
        <v>1133645.1612903227</v>
      </c>
      <c r="E2906" s="1">
        <v>0</v>
      </c>
      <c r="F2906" s="1">
        <v>3127</v>
      </c>
      <c r="G2906" s="1">
        <v>196.39543981222758</v>
      </c>
      <c r="H2906" s="1">
        <v>35.137760668703805</v>
      </c>
      <c r="I2906" s="1">
        <v>0</v>
      </c>
      <c r="J2906" s="1">
        <v>320774.19354838715</v>
      </c>
    </row>
    <row r="2907" spans="1:10" x14ac:dyDescent="0.25">
      <c r="A2907" t="s">
        <v>24</v>
      </c>
      <c r="B2907" s="4">
        <v>40909</v>
      </c>
      <c r="C2907" s="1">
        <v>4127.9032258064517</v>
      </c>
      <c r="D2907" s="1">
        <v>882129.03225806449</v>
      </c>
      <c r="E2907" s="1">
        <v>0</v>
      </c>
      <c r="F2907" s="1">
        <v>1622.4516129032259</v>
      </c>
      <c r="G2907" s="1">
        <v>213.69905833626382</v>
      </c>
      <c r="H2907" s="1">
        <v>28.214808623310759</v>
      </c>
      <c r="I2907" s="1">
        <v>0</v>
      </c>
      <c r="J2907" s="1">
        <v>286129.03225806449</v>
      </c>
    </row>
    <row r="2908" spans="1:10" x14ac:dyDescent="0.25">
      <c r="A2908" t="s">
        <v>24</v>
      </c>
      <c r="B2908" s="4">
        <v>40940</v>
      </c>
      <c r="C2908" s="1">
        <v>7032</v>
      </c>
      <c r="D2908" s="1">
        <v>1307107.142857143</v>
      </c>
      <c r="E2908" s="1">
        <v>0</v>
      </c>
      <c r="F2908" s="1">
        <v>4029.6785714285716</v>
      </c>
      <c r="G2908" s="1">
        <v>185.87985535511135</v>
      </c>
      <c r="H2908" s="1">
        <v>36.429177953488072</v>
      </c>
      <c r="I2908" s="1">
        <v>0</v>
      </c>
      <c r="J2908" s="1">
        <v>354142.85714285728</v>
      </c>
    </row>
    <row r="2909" spans="1:10" x14ac:dyDescent="0.25">
      <c r="A2909" t="s">
        <v>24</v>
      </c>
      <c r="B2909" s="4">
        <v>40969</v>
      </c>
      <c r="C2909" s="1">
        <v>6338.4516129032254</v>
      </c>
      <c r="D2909" s="1">
        <v>1348096.7741935484</v>
      </c>
      <c r="E2909" s="1">
        <v>0</v>
      </c>
      <c r="F2909" s="1">
        <v>3665.1935483870966</v>
      </c>
      <c r="G2909" s="1">
        <v>212.68550373552105</v>
      </c>
      <c r="H2909" s="1">
        <v>36.638580130468569</v>
      </c>
      <c r="I2909" s="1">
        <v>0</v>
      </c>
      <c r="J2909" s="1">
        <v>358903.22580645164</v>
      </c>
    </row>
    <row r="2910" spans="1:10" x14ac:dyDescent="0.25">
      <c r="A2910" t="s">
        <v>24</v>
      </c>
      <c r="B2910" s="4">
        <v>41000</v>
      </c>
      <c r="C2910" s="1">
        <v>5676.7666666666664</v>
      </c>
      <c r="D2910" s="1">
        <v>1225966.6666666667</v>
      </c>
      <c r="E2910" s="1">
        <v>0</v>
      </c>
      <c r="F2910" s="1">
        <v>3948.5333333333333</v>
      </c>
      <c r="G2910" s="1">
        <v>215.96213807155485</v>
      </c>
      <c r="H2910" s="1">
        <v>41.022444322081739</v>
      </c>
      <c r="I2910" s="1">
        <v>0</v>
      </c>
      <c r="J2910" s="1">
        <v>380233.33333333337</v>
      </c>
    </row>
    <row r="2911" spans="1:10" x14ac:dyDescent="0.25">
      <c r="A2911" t="s">
        <v>24</v>
      </c>
      <c r="B2911" s="4">
        <v>41030</v>
      </c>
      <c r="C2911" s="1">
        <v>5729.3870967741932</v>
      </c>
      <c r="D2911" s="1">
        <v>989322.58064516133</v>
      </c>
      <c r="E2911" s="1">
        <v>0</v>
      </c>
      <c r="F2911" s="1">
        <v>3976.0967741935483</v>
      </c>
      <c r="G2911" s="1">
        <v>172.67511584305029</v>
      </c>
      <c r="H2911" s="1">
        <v>40.967527503572974</v>
      </c>
      <c r="I2911" s="1">
        <v>0</v>
      </c>
      <c r="J2911" s="1">
        <v>342258.06451612909</v>
      </c>
    </row>
    <row r="2912" spans="1:10" x14ac:dyDescent="0.25">
      <c r="A2912" t="s">
        <v>24</v>
      </c>
      <c r="B2912" s="4">
        <v>41061</v>
      </c>
      <c r="C2912" s="1">
        <v>5422.7333333333336</v>
      </c>
      <c r="D2912" s="1">
        <v>1137800</v>
      </c>
      <c r="E2912" s="1">
        <v>0</v>
      </c>
      <c r="F2912" s="1">
        <v>3933.5</v>
      </c>
      <c r="G2912" s="1">
        <v>209.8203857833073</v>
      </c>
      <c r="H2912" s="1">
        <v>42.041491055873621</v>
      </c>
      <c r="I2912" s="1">
        <v>0</v>
      </c>
      <c r="J2912" s="1">
        <v>340433.33333333337</v>
      </c>
    </row>
    <row r="2913" spans="1:10" x14ac:dyDescent="0.25">
      <c r="A2913" t="s">
        <v>24</v>
      </c>
      <c r="B2913" s="4">
        <v>41091</v>
      </c>
      <c r="C2913" s="1">
        <v>5551.8709677419356</v>
      </c>
      <c r="D2913" s="1">
        <v>1168483.8709677418</v>
      </c>
      <c r="E2913" s="1">
        <v>0</v>
      </c>
      <c r="F2913" s="1">
        <v>3836.8709677419356</v>
      </c>
      <c r="G2913" s="1">
        <v>210.46668371022844</v>
      </c>
      <c r="H2913" s="1">
        <v>40.86672095268527</v>
      </c>
      <c r="I2913" s="1">
        <v>0</v>
      </c>
      <c r="J2913" s="1">
        <v>288999.99999999988</v>
      </c>
    </row>
    <row r="2914" spans="1:10" x14ac:dyDescent="0.25">
      <c r="A2914" t="s">
        <v>24</v>
      </c>
      <c r="B2914" s="4">
        <v>41122</v>
      </c>
      <c r="C2914" s="1">
        <v>5505.2580645161288</v>
      </c>
      <c r="D2914" s="1">
        <v>1108419.3548387096</v>
      </c>
      <c r="E2914" s="1">
        <v>0</v>
      </c>
      <c r="F2914" s="1">
        <v>3645.5806451612902</v>
      </c>
      <c r="G2914" s="1">
        <v>201.33831000275396</v>
      </c>
      <c r="H2914" s="1">
        <v>39.838759711783872</v>
      </c>
      <c r="I2914" s="1">
        <v>0</v>
      </c>
      <c r="J2914" s="1">
        <v>234741.93548387091</v>
      </c>
    </row>
    <row r="2915" spans="1:10" x14ac:dyDescent="0.25">
      <c r="A2915" t="s">
        <v>24</v>
      </c>
      <c r="B2915" s="4">
        <v>41153</v>
      </c>
      <c r="C2915" s="1">
        <v>5026.166666666667</v>
      </c>
      <c r="D2915" s="1">
        <v>941733.33333333337</v>
      </c>
      <c r="E2915" s="1">
        <v>0</v>
      </c>
      <c r="F2915" s="1">
        <v>3659.0333333333333</v>
      </c>
      <c r="G2915" s="1">
        <v>187.36611731936199</v>
      </c>
      <c r="H2915" s="1">
        <v>42.129523020003369</v>
      </c>
      <c r="I2915" s="1">
        <v>0</v>
      </c>
      <c r="J2915" s="1">
        <v>284166.66666666674</v>
      </c>
    </row>
    <row r="2916" spans="1:10" x14ac:dyDescent="0.25">
      <c r="A2916" t="s">
        <v>24</v>
      </c>
      <c r="B2916" s="4">
        <v>41183</v>
      </c>
      <c r="C2916" s="1">
        <v>5457.322580645161</v>
      </c>
      <c r="D2916" s="1">
        <v>938645.16129032255</v>
      </c>
      <c r="E2916" s="1">
        <v>0</v>
      </c>
      <c r="F2916" s="1">
        <v>3889.6451612903224</v>
      </c>
      <c r="G2916" s="1">
        <v>171.99737552977061</v>
      </c>
      <c r="H2916" s="1">
        <v>41.613978657905271</v>
      </c>
      <c r="I2916" s="1">
        <v>0</v>
      </c>
      <c r="J2916" s="1">
        <v>154612.90322580643</v>
      </c>
    </row>
    <row r="2917" spans="1:10" x14ac:dyDescent="0.25">
      <c r="A2917" t="s">
        <v>24</v>
      </c>
      <c r="B2917" s="4">
        <v>41214</v>
      </c>
      <c r="C2917" s="1">
        <v>4936.5</v>
      </c>
      <c r="D2917" s="1">
        <v>780733.33333333337</v>
      </c>
      <c r="E2917" s="1">
        <v>0</v>
      </c>
      <c r="F2917" s="1">
        <v>4163.8</v>
      </c>
      <c r="G2917" s="1">
        <v>158.15523819170127</v>
      </c>
      <c r="H2917" s="1">
        <v>45.754535564761603</v>
      </c>
      <c r="I2917" s="1">
        <v>0</v>
      </c>
      <c r="J2917" s="1">
        <v>164700</v>
      </c>
    </row>
    <row r="2918" spans="1:10" x14ac:dyDescent="0.25">
      <c r="A2918" t="s">
        <v>24</v>
      </c>
      <c r="B2918" s="4">
        <v>41244</v>
      </c>
      <c r="C2918" s="1">
        <v>4865.8709677419356</v>
      </c>
      <c r="D2918" s="1">
        <v>965774.19354838715</v>
      </c>
      <c r="E2918" s="1">
        <v>0</v>
      </c>
      <c r="F2918" s="1">
        <v>3931.4193548387098</v>
      </c>
      <c r="G2918" s="1">
        <v>198.47920340488724</v>
      </c>
      <c r="H2918" s="1">
        <v>44.688980477859751</v>
      </c>
      <c r="I2918" s="1">
        <v>0</v>
      </c>
      <c r="J2918" s="1">
        <v>271129.0322580646</v>
      </c>
    </row>
    <row r="2919" spans="1:10" x14ac:dyDescent="0.25">
      <c r="A2919" t="s">
        <v>24</v>
      </c>
      <c r="B2919" s="4">
        <v>41275</v>
      </c>
      <c r="C2919" s="1">
        <v>6109.7419354838712</v>
      </c>
      <c r="D2919" s="1">
        <v>1388580.6451612904</v>
      </c>
      <c r="E2919" s="1">
        <v>0</v>
      </c>
      <c r="F2919" s="1">
        <v>3800.2903225806454</v>
      </c>
      <c r="G2919" s="1">
        <v>227.27320725229936</v>
      </c>
      <c r="H2919" s="1">
        <v>38.347910719342728</v>
      </c>
      <c r="I2919" s="1">
        <v>0</v>
      </c>
      <c r="J2919" s="1">
        <v>645709.67741935491</v>
      </c>
    </row>
    <row r="2920" spans="1:10" x14ac:dyDescent="0.25">
      <c r="A2920" t="s">
        <v>24</v>
      </c>
      <c r="B2920" s="4">
        <v>41306</v>
      </c>
      <c r="C2920" s="1">
        <v>6528.75</v>
      </c>
      <c r="D2920" s="1">
        <v>1361714.2857142857</v>
      </c>
      <c r="E2920" s="1">
        <v>0</v>
      </c>
      <c r="F2920" s="1">
        <v>4230.4642857142853</v>
      </c>
      <c r="G2920" s="1">
        <v>208.57197560241787</v>
      </c>
      <c r="H2920" s="1">
        <v>39.319453757244617</v>
      </c>
      <c r="I2920" s="1">
        <v>0</v>
      </c>
      <c r="J2920" s="1">
        <v>642750</v>
      </c>
    </row>
    <row r="2921" spans="1:10" x14ac:dyDescent="0.25">
      <c r="A2921" t="s">
        <v>24</v>
      </c>
      <c r="B2921" s="4">
        <v>41334</v>
      </c>
      <c r="C2921" s="1">
        <v>6217.4516129032254</v>
      </c>
      <c r="D2921" s="1">
        <v>1570032.2580645161</v>
      </c>
      <c r="E2921" s="1">
        <v>0</v>
      </c>
      <c r="F2921" s="1">
        <v>4073.0645161290317</v>
      </c>
      <c r="G2921" s="1">
        <v>252.52022143705804</v>
      </c>
      <c r="H2921" s="1">
        <v>39.580760236484572</v>
      </c>
      <c r="I2921" s="1">
        <v>0</v>
      </c>
      <c r="J2921" s="1">
        <v>784741.93548387091</v>
      </c>
    </row>
    <row r="2922" spans="1:10" x14ac:dyDescent="0.25">
      <c r="A2922" t="s">
        <v>24</v>
      </c>
      <c r="B2922" s="4">
        <v>41365</v>
      </c>
      <c r="C2922" s="1">
        <v>5523.3666666666668</v>
      </c>
      <c r="D2922" s="1">
        <v>1571233.3333333333</v>
      </c>
      <c r="E2922" s="1">
        <v>0</v>
      </c>
      <c r="F2922" s="1">
        <v>3631.5666666666666</v>
      </c>
      <c r="G2922" s="1">
        <v>284.47022045732973</v>
      </c>
      <c r="H2922" s="1">
        <v>39.667865777285833</v>
      </c>
      <c r="I2922" s="1">
        <v>0</v>
      </c>
      <c r="J2922" s="1">
        <v>755566.66666666663</v>
      </c>
    </row>
    <row r="2923" spans="1:10" x14ac:dyDescent="0.25">
      <c r="A2923" t="s">
        <v>24</v>
      </c>
      <c r="B2923" s="4">
        <v>41395</v>
      </c>
      <c r="C2923" s="1">
        <v>4366.0645161290322</v>
      </c>
      <c r="D2923" s="1">
        <v>1134161.2903225806</v>
      </c>
      <c r="E2923" s="1">
        <v>0</v>
      </c>
      <c r="F2923" s="1">
        <v>2753.9677419354839</v>
      </c>
      <c r="G2923" s="1">
        <v>259.76741436888614</v>
      </c>
      <c r="H2923" s="1">
        <v>38.679146977405864</v>
      </c>
      <c r="I2923" s="1">
        <v>0</v>
      </c>
      <c r="J2923" s="1">
        <v>568903.22580645152</v>
      </c>
    </row>
    <row r="2924" spans="1:10" x14ac:dyDescent="0.25">
      <c r="A2924" t="s">
        <v>24</v>
      </c>
      <c r="B2924" s="4">
        <v>41426</v>
      </c>
      <c r="C2924" s="1">
        <v>0</v>
      </c>
      <c r="D2924" s="1">
        <v>0</v>
      </c>
      <c r="E2924" s="1">
        <v>0</v>
      </c>
      <c r="F2924" s="1">
        <v>0</v>
      </c>
      <c r="G2924" s="1" t="s">
        <v>7</v>
      </c>
      <c r="H2924" s="1" t="s">
        <v>7</v>
      </c>
      <c r="I2924" s="1" t="s">
        <v>7</v>
      </c>
      <c r="J2924" s="1">
        <v>0</v>
      </c>
    </row>
    <row r="2925" spans="1:10" x14ac:dyDescent="0.25">
      <c r="A2925" t="s">
        <v>24</v>
      </c>
      <c r="B2925" s="4">
        <v>41456</v>
      </c>
      <c r="C2925" s="1">
        <v>3163.8709677419356</v>
      </c>
      <c r="D2925" s="1">
        <v>718419.3548387097</v>
      </c>
      <c r="E2925" s="1">
        <v>0</v>
      </c>
      <c r="F2925" s="1">
        <v>1381.516129032258</v>
      </c>
      <c r="G2925" s="1">
        <v>227.06973898858075</v>
      </c>
      <c r="H2925" s="1">
        <v>30.393805843570586</v>
      </c>
      <c r="I2925" s="1">
        <v>0</v>
      </c>
      <c r="J2925" s="1">
        <v>291967.74193548388</v>
      </c>
    </row>
    <row r="2926" spans="1:10" x14ac:dyDescent="0.25">
      <c r="A2926" t="s">
        <v>24</v>
      </c>
      <c r="B2926" s="4">
        <v>41487</v>
      </c>
      <c r="C2926" s="1">
        <v>6647.1935483870966</v>
      </c>
      <c r="D2926" s="1">
        <v>1518193.5483870967</v>
      </c>
      <c r="E2926" s="1">
        <v>0</v>
      </c>
      <c r="F2926" s="1">
        <v>3661.3225806451615</v>
      </c>
      <c r="G2926" s="1">
        <v>228.39617010331793</v>
      </c>
      <c r="H2926" s="1">
        <v>35.517455032481756</v>
      </c>
      <c r="I2926" s="1">
        <v>0</v>
      </c>
      <c r="J2926" s="1">
        <v>671258.06451612897</v>
      </c>
    </row>
    <row r="2927" spans="1:10" x14ac:dyDescent="0.25">
      <c r="A2927" t="s">
        <v>24</v>
      </c>
      <c r="B2927" s="4">
        <v>41518</v>
      </c>
      <c r="C2927" s="1">
        <v>6098.9666666666662</v>
      </c>
      <c r="D2927" s="1">
        <v>1450066.6666666667</v>
      </c>
      <c r="E2927" s="1">
        <v>0</v>
      </c>
      <c r="F2927" s="1">
        <v>3869.5666666666666</v>
      </c>
      <c r="G2927" s="1">
        <v>237.75612262186493</v>
      </c>
      <c r="H2927" s="1">
        <v>38.817813386121664</v>
      </c>
      <c r="I2927" s="1">
        <v>0</v>
      </c>
      <c r="J2927" s="1">
        <v>704233.33333333337</v>
      </c>
    </row>
    <row r="2928" spans="1:10" x14ac:dyDescent="0.25">
      <c r="A2928" t="s">
        <v>24</v>
      </c>
      <c r="B2928" s="4">
        <v>41548</v>
      </c>
      <c r="C2928" s="1">
        <v>5932.5483870967746</v>
      </c>
      <c r="D2928" s="1">
        <v>1756806.4516129033</v>
      </c>
      <c r="E2928" s="1">
        <v>0</v>
      </c>
      <c r="F2928" s="1">
        <v>3796</v>
      </c>
      <c r="G2928" s="1">
        <v>296.13015132483997</v>
      </c>
      <c r="H2928" s="1">
        <v>39.019181988494118</v>
      </c>
      <c r="I2928" s="1">
        <v>0</v>
      </c>
      <c r="J2928" s="1">
        <v>759322.58064516133</v>
      </c>
    </row>
    <row r="2929" spans="1:10" x14ac:dyDescent="0.25">
      <c r="A2929" t="s">
        <v>24</v>
      </c>
      <c r="B2929" s="4">
        <v>41579</v>
      </c>
      <c r="C2929" s="1">
        <v>5467.5666666666666</v>
      </c>
      <c r="D2929" s="1">
        <v>1553433.3333333333</v>
      </c>
      <c r="E2929" s="1">
        <v>0</v>
      </c>
      <c r="F2929" s="1">
        <v>4040.9666666666667</v>
      </c>
      <c r="G2929" s="1">
        <v>284.11785864522301</v>
      </c>
      <c r="H2929" s="1">
        <v>42.498317300950731</v>
      </c>
      <c r="I2929" s="1">
        <v>0</v>
      </c>
      <c r="J2929" s="1">
        <v>665466.66666666663</v>
      </c>
    </row>
    <row r="2930" spans="1:10" x14ac:dyDescent="0.25">
      <c r="A2930" t="s">
        <v>24</v>
      </c>
      <c r="B2930" s="4">
        <v>41609</v>
      </c>
      <c r="C2930" s="1">
        <v>5200.9354838709678</v>
      </c>
      <c r="D2930" s="1">
        <v>1283000</v>
      </c>
      <c r="E2930" s="1">
        <v>0</v>
      </c>
      <c r="F2930" s="1">
        <v>3777.3548387096776</v>
      </c>
      <c r="G2930" s="1">
        <v>246.68639016554093</v>
      </c>
      <c r="H2930" s="1">
        <v>42.072095053659901</v>
      </c>
      <c r="I2930" s="1">
        <v>0</v>
      </c>
      <c r="J2930" s="1">
        <v>537806.45161290327</v>
      </c>
    </row>
    <row r="2931" spans="1:10" x14ac:dyDescent="0.25">
      <c r="A2931" t="s">
        <v>24</v>
      </c>
      <c r="B2931" s="4">
        <v>41640</v>
      </c>
      <c r="C2931" s="1">
        <v>5861.4838709677415</v>
      </c>
      <c r="D2931" s="1">
        <v>1545741.935483871</v>
      </c>
      <c r="E2931" s="1">
        <v>0</v>
      </c>
      <c r="F2931" s="1">
        <v>4317</v>
      </c>
      <c r="G2931" s="1">
        <v>263.71171012514725</v>
      </c>
      <c r="H2931" s="1">
        <v>42.412996421927339</v>
      </c>
      <c r="I2931" s="1">
        <v>0</v>
      </c>
      <c r="J2931" s="1">
        <v>662903.22580645164</v>
      </c>
    </row>
    <row r="2932" spans="1:10" x14ac:dyDescent="0.25">
      <c r="A2932" t="s">
        <v>24</v>
      </c>
      <c r="B2932" s="4">
        <v>41671</v>
      </c>
      <c r="C2932" s="1">
        <v>5614.6428571428569</v>
      </c>
      <c r="D2932" s="1">
        <v>1490607.142857143</v>
      </c>
      <c r="E2932" s="1">
        <v>0</v>
      </c>
      <c r="F2932" s="1">
        <v>3925.8571428571427</v>
      </c>
      <c r="G2932" s="1">
        <v>265.48565612874501</v>
      </c>
      <c r="H2932" s="1">
        <v>41.149385701558018</v>
      </c>
      <c r="I2932" s="1">
        <v>0</v>
      </c>
      <c r="J2932" s="1">
        <v>600535.71428571444</v>
      </c>
    </row>
    <row r="2933" spans="1:10" x14ac:dyDescent="0.25">
      <c r="A2933" t="s">
        <v>24</v>
      </c>
      <c r="B2933" s="4">
        <v>41699</v>
      </c>
      <c r="C2933" s="1">
        <v>5066.6451612903229</v>
      </c>
      <c r="D2933" s="1">
        <v>1352032.2580645161</v>
      </c>
      <c r="E2933" s="1">
        <v>0</v>
      </c>
      <c r="F2933" s="1">
        <v>3733.2258064516127</v>
      </c>
      <c r="G2933" s="1">
        <v>266.8496046248074</v>
      </c>
      <c r="H2933" s="1">
        <v>42.42364257540433</v>
      </c>
      <c r="I2933" s="1">
        <v>0</v>
      </c>
      <c r="J2933" s="1">
        <v>601548.38709677418</v>
      </c>
    </row>
    <row r="2934" spans="1:10" x14ac:dyDescent="0.25">
      <c r="A2934" t="s">
        <v>24</v>
      </c>
      <c r="B2934" s="4">
        <v>41730</v>
      </c>
      <c r="C2934" s="1">
        <v>5345.9666666666662</v>
      </c>
      <c r="D2934" s="1">
        <v>1317200</v>
      </c>
      <c r="E2934" s="1">
        <v>0</v>
      </c>
      <c r="F2934" s="1">
        <v>3892.0333333333333</v>
      </c>
      <c r="G2934" s="1">
        <v>246.39136046489878</v>
      </c>
      <c r="H2934" s="1">
        <v>42.130692068990399</v>
      </c>
      <c r="I2934" s="1">
        <v>0</v>
      </c>
      <c r="J2934" s="1">
        <v>487333.33333333337</v>
      </c>
    </row>
    <row r="2935" spans="1:10" x14ac:dyDescent="0.25">
      <c r="A2935" t="s">
        <v>24</v>
      </c>
      <c r="B2935" s="4">
        <v>41760</v>
      </c>
      <c r="C2935" s="1">
        <v>4978.5161290322585</v>
      </c>
      <c r="D2935" s="1">
        <v>1179709.6774193549</v>
      </c>
      <c r="E2935" s="1">
        <v>0</v>
      </c>
      <c r="F2935" s="1">
        <v>3569.7096774193546</v>
      </c>
      <c r="G2935" s="1">
        <v>236.96009952440809</v>
      </c>
      <c r="H2935" s="1">
        <v>41.759655842563063</v>
      </c>
      <c r="I2935" s="1">
        <v>0</v>
      </c>
      <c r="J2935" s="1">
        <v>418870.96774193551</v>
      </c>
    </row>
    <row r="2936" spans="1:10" x14ac:dyDescent="0.25">
      <c r="A2936" t="s">
        <v>24</v>
      </c>
      <c r="B2936" s="4">
        <v>41791</v>
      </c>
      <c r="C2936" s="1">
        <v>5189.2333333333336</v>
      </c>
      <c r="D2936" s="1">
        <v>1242433.3333333333</v>
      </c>
      <c r="E2936" s="1">
        <v>0</v>
      </c>
      <c r="F2936" s="1">
        <v>3921</v>
      </c>
      <c r="G2936" s="1">
        <v>239.42522016739787</v>
      </c>
      <c r="H2936" s="1">
        <v>43.039512343262338</v>
      </c>
      <c r="I2936" s="1">
        <v>0</v>
      </c>
      <c r="J2936" s="1">
        <v>438299.99999999988</v>
      </c>
    </row>
    <row r="2937" spans="1:10" x14ac:dyDescent="0.25">
      <c r="A2937" t="s">
        <v>24</v>
      </c>
      <c r="B2937" s="4">
        <v>41821</v>
      </c>
      <c r="C2937" s="1">
        <v>4755.2903225806449</v>
      </c>
      <c r="D2937" s="1">
        <v>1098645.1612903227</v>
      </c>
      <c r="E2937" s="1">
        <v>0</v>
      </c>
      <c r="F2937" s="1">
        <v>3669.8064516129034</v>
      </c>
      <c r="G2937" s="1">
        <v>231.03640088458357</v>
      </c>
      <c r="H2937" s="1">
        <v>43.558033218724397</v>
      </c>
      <c r="I2937" s="1">
        <v>0</v>
      </c>
      <c r="J2937" s="1">
        <v>401548.3870967743</v>
      </c>
    </row>
    <row r="2938" spans="1:10" x14ac:dyDescent="0.25">
      <c r="A2938" t="s">
        <v>24</v>
      </c>
      <c r="B2938" s="4">
        <v>41852</v>
      </c>
      <c r="C2938" s="1">
        <v>5318.9354838709678</v>
      </c>
      <c r="D2938" s="1">
        <v>1274258.064516129</v>
      </c>
      <c r="E2938" s="1">
        <v>0</v>
      </c>
      <c r="F2938" s="1">
        <v>4254.6451612903229</v>
      </c>
      <c r="G2938" s="1">
        <v>239.57012984650092</v>
      </c>
      <c r="H2938" s="1">
        <v>44.441524221564045</v>
      </c>
      <c r="I2938" s="1">
        <v>0</v>
      </c>
      <c r="J2938" s="1">
        <v>581548.38709677418</v>
      </c>
    </row>
    <row r="2939" spans="1:10" x14ac:dyDescent="0.25">
      <c r="A2939" t="s">
        <v>24</v>
      </c>
      <c r="B2939" s="4">
        <v>41883</v>
      </c>
      <c r="C2939" s="1">
        <v>5134.5</v>
      </c>
      <c r="D2939" s="1">
        <v>1270733.3333333333</v>
      </c>
      <c r="E2939" s="1">
        <v>0</v>
      </c>
      <c r="F2939" s="1">
        <v>3926.7666666666669</v>
      </c>
      <c r="G2939" s="1">
        <v>247.48920699840943</v>
      </c>
      <c r="H2939" s="1">
        <v>43.335736725549779</v>
      </c>
      <c r="I2939" s="1">
        <v>0</v>
      </c>
      <c r="J2939" s="1">
        <v>504266.66666666663</v>
      </c>
    </row>
    <row r="2940" spans="1:10" x14ac:dyDescent="0.25">
      <c r="A2940" t="s">
        <v>24</v>
      </c>
      <c r="B2940" s="4">
        <v>41913</v>
      </c>
      <c r="C2940" s="1">
        <v>5070.4838709677415</v>
      </c>
      <c r="D2940" s="1">
        <v>1067290.3225806451</v>
      </c>
      <c r="E2940" s="1">
        <v>0</v>
      </c>
      <c r="F2940" s="1">
        <v>3917.0645161290322</v>
      </c>
      <c r="G2940" s="1">
        <v>210.49082291567262</v>
      </c>
      <c r="H2940" s="1">
        <v>43.58323702326517</v>
      </c>
      <c r="I2940" s="1">
        <v>0</v>
      </c>
      <c r="J2940" s="1">
        <v>390193.54838709673</v>
      </c>
    </row>
    <row r="2941" spans="1:10" x14ac:dyDescent="0.25">
      <c r="A2941" t="s">
        <v>24</v>
      </c>
      <c r="B2941" s="4">
        <v>41944</v>
      </c>
      <c r="C2941" s="1">
        <v>4933.3666666666668</v>
      </c>
      <c r="D2941" s="1">
        <v>918100</v>
      </c>
      <c r="E2941" s="1">
        <v>0</v>
      </c>
      <c r="F2941" s="1">
        <v>3945.4333333333334</v>
      </c>
      <c r="G2941" s="1">
        <v>186.10009391828433</v>
      </c>
      <c r="H2941" s="1">
        <v>44.436560496163146</v>
      </c>
      <c r="I2941" s="1">
        <v>0</v>
      </c>
      <c r="J2941" s="1">
        <v>344066.66666666663</v>
      </c>
    </row>
    <row r="2942" spans="1:10" x14ac:dyDescent="0.25">
      <c r="A2942" t="s">
        <v>24</v>
      </c>
      <c r="B2942" s="4">
        <v>41974</v>
      </c>
      <c r="C2942" s="1">
        <v>4884.1612903225805</v>
      </c>
      <c r="D2942" s="1">
        <v>1126483.8709677418</v>
      </c>
      <c r="E2942" s="1">
        <v>0</v>
      </c>
      <c r="F2942" s="1">
        <v>3790.8387096774195</v>
      </c>
      <c r="G2942" s="1">
        <v>230.64018651467217</v>
      </c>
      <c r="H2942" s="1">
        <v>43.698428929999068</v>
      </c>
      <c r="I2942" s="1">
        <v>0</v>
      </c>
      <c r="J2942" s="1">
        <v>438870.9677419354</v>
      </c>
    </row>
    <row r="2943" spans="1:10" x14ac:dyDescent="0.25">
      <c r="A2943" t="s">
        <v>24</v>
      </c>
      <c r="B2943" s="4">
        <v>42005</v>
      </c>
      <c r="C2943" s="1">
        <v>5128.3870967741932</v>
      </c>
      <c r="D2943" s="1">
        <v>1131645.1612903227</v>
      </c>
      <c r="E2943" s="1">
        <v>0</v>
      </c>
      <c r="F2943" s="1">
        <v>3841.7419354838707</v>
      </c>
      <c r="G2943" s="1">
        <v>220.66297647502833</v>
      </c>
      <c r="H2943" s="1">
        <v>42.828168041600435</v>
      </c>
      <c r="I2943" s="1">
        <v>0</v>
      </c>
      <c r="J2943" s="1">
        <v>418419.35483870981</v>
      </c>
    </row>
    <row r="2944" spans="1:10" x14ac:dyDescent="0.25">
      <c r="A2944" t="s">
        <v>24</v>
      </c>
      <c r="B2944" s="4">
        <v>42036</v>
      </c>
      <c r="C2944" s="1">
        <v>3445.25</v>
      </c>
      <c r="D2944" s="1">
        <v>784642.85714285716</v>
      </c>
      <c r="E2944" s="1">
        <v>0</v>
      </c>
      <c r="F2944" s="1">
        <v>2672.2142857142858</v>
      </c>
      <c r="G2944" s="1">
        <v>227.74627592855589</v>
      </c>
      <c r="H2944" s="1">
        <v>43.681730875888114</v>
      </c>
      <c r="I2944" s="1">
        <v>0</v>
      </c>
      <c r="J2944" s="1">
        <v>311607.1428571429</v>
      </c>
    </row>
    <row r="2945" spans="1:10" x14ac:dyDescent="0.25">
      <c r="A2945" t="s">
        <v>24</v>
      </c>
      <c r="B2945" s="4">
        <v>42064</v>
      </c>
      <c r="C2945" s="1">
        <v>3526.8064516129034</v>
      </c>
      <c r="D2945" s="1">
        <v>786193.54838709673</v>
      </c>
      <c r="E2945" s="1">
        <v>0</v>
      </c>
      <c r="F2945" s="1">
        <v>3656.6774193548385</v>
      </c>
      <c r="G2945" s="1">
        <v>222.9193915723811</v>
      </c>
      <c r="H2945" s="1">
        <v>50.903955309670927</v>
      </c>
      <c r="I2945" s="1">
        <v>0</v>
      </c>
      <c r="J2945" s="1">
        <v>151967.74193548388</v>
      </c>
    </row>
    <row r="2946" spans="1:10" x14ac:dyDescent="0.25">
      <c r="A2946" t="s">
        <v>24</v>
      </c>
      <c r="B2946" s="4">
        <v>42095</v>
      </c>
      <c r="C2946" s="1">
        <v>5542.3666666666668</v>
      </c>
      <c r="D2946" s="1">
        <v>1283033.3333333333</v>
      </c>
      <c r="E2946" s="1">
        <v>0</v>
      </c>
      <c r="F2946" s="1">
        <v>4049.8666666666668</v>
      </c>
      <c r="G2946" s="1">
        <v>231.49557048432979</v>
      </c>
      <c r="H2946" s="1">
        <v>42.220268481097555</v>
      </c>
      <c r="I2946" s="1">
        <v>0</v>
      </c>
      <c r="J2946" s="1">
        <v>392633.33333333326</v>
      </c>
    </row>
    <row r="2947" spans="1:10" x14ac:dyDescent="0.25">
      <c r="A2947" t="s">
        <v>24</v>
      </c>
      <c r="B2947" s="4">
        <v>42125</v>
      </c>
      <c r="C2947" s="1">
        <v>6222.8709677419356</v>
      </c>
      <c r="D2947" s="1">
        <v>1578612.9032258065</v>
      </c>
      <c r="E2947" s="1">
        <v>0</v>
      </c>
      <c r="F2947" s="1">
        <v>4374.0322580645161</v>
      </c>
      <c r="G2947" s="1">
        <v>253.67919589029026</v>
      </c>
      <c r="H2947" s="1">
        <v>41.276514136814171</v>
      </c>
      <c r="I2947" s="1">
        <v>0</v>
      </c>
      <c r="J2947" s="1">
        <v>631838.70967741939</v>
      </c>
    </row>
    <row r="2948" spans="1:10" x14ac:dyDescent="0.25">
      <c r="A2948" t="s">
        <v>24</v>
      </c>
      <c r="B2948" s="4">
        <v>42156</v>
      </c>
      <c r="C2948" s="1">
        <v>6284.8666666666668</v>
      </c>
      <c r="D2948" s="1">
        <v>1635033.3333333333</v>
      </c>
      <c r="E2948" s="1">
        <v>0</v>
      </c>
      <c r="F2948" s="1">
        <v>3962.6666666666665</v>
      </c>
      <c r="G2948" s="1">
        <v>260.15402076946737</v>
      </c>
      <c r="H2948" s="1">
        <v>38.669468424921767</v>
      </c>
      <c r="I2948" s="1">
        <v>0</v>
      </c>
      <c r="J2948" s="1">
        <v>701766.66666666663</v>
      </c>
    </row>
    <row r="2949" spans="1:10" x14ac:dyDescent="0.25">
      <c r="A2949" t="s">
        <v>24</v>
      </c>
      <c r="B2949" s="4">
        <v>42186</v>
      </c>
      <c r="C2949" s="1">
        <v>6529.2258064516127</v>
      </c>
      <c r="D2949" s="1">
        <v>1550258.064516129</v>
      </c>
      <c r="E2949" s="1">
        <v>0</v>
      </c>
      <c r="F2949" s="1">
        <v>3999.4516129032259</v>
      </c>
      <c r="G2949" s="1">
        <v>237.43367291483455</v>
      </c>
      <c r="H2949" s="1">
        <v>37.98626791956837</v>
      </c>
      <c r="I2949" s="1">
        <v>0</v>
      </c>
      <c r="J2949" s="1">
        <v>627483.87096774182</v>
      </c>
    </row>
    <row r="2950" spans="1:10" x14ac:dyDescent="0.25">
      <c r="A2950" t="s">
        <v>24</v>
      </c>
      <c r="B2950" s="4">
        <v>42217</v>
      </c>
      <c r="C2950" s="1">
        <v>7231.1290322580644</v>
      </c>
      <c r="D2950" s="1">
        <v>1887064.5161290322</v>
      </c>
      <c r="E2950" s="1">
        <v>0</v>
      </c>
      <c r="F2950" s="1">
        <v>4969.4838709677415</v>
      </c>
      <c r="G2950" s="1">
        <v>260.96402203733857</v>
      </c>
      <c r="H2950" s="1">
        <v>40.731428087959614</v>
      </c>
      <c r="I2950" s="1">
        <v>0</v>
      </c>
      <c r="J2950" s="1">
        <v>765419.35483870958</v>
      </c>
    </row>
    <row r="2951" spans="1:10" x14ac:dyDescent="0.25">
      <c r="A2951" t="s">
        <v>24</v>
      </c>
      <c r="B2951" s="4">
        <v>42248</v>
      </c>
      <c r="C2951" s="1">
        <v>7534.5</v>
      </c>
      <c r="D2951" s="1">
        <v>1959766.6666666667</v>
      </c>
      <c r="E2951" s="1">
        <v>0</v>
      </c>
      <c r="F2951" s="1">
        <v>4780.3666666666668</v>
      </c>
      <c r="G2951" s="1">
        <v>260.10573583737033</v>
      </c>
      <c r="H2951" s="1">
        <v>38.817851594008324</v>
      </c>
      <c r="I2951" s="1">
        <v>0</v>
      </c>
      <c r="J2951" s="1">
        <v>864466.66666666674</v>
      </c>
    </row>
    <row r="2952" spans="1:10" x14ac:dyDescent="0.25">
      <c r="A2952" t="s">
        <v>24</v>
      </c>
      <c r="B2952" s="4">
        <v>42278</v>
      </c>
      <c r="C2952" s="1">
        <v>7289.6129032258068</v>
      </c>
      <c r="D2952" s="1">
        <v>1777000</v>
      </c>
      <c r="E2952" s="1">
        <v>0</v>
      </c>
      <c r="F2952" s="1">
        <v>4531.6129032258068</v>
      </c>
      <c r="G2952" s="1">
        <v>243.77151758135747</v>
      </c>
      <c r="H2952" s="1">
        <v>38.334543112716872</v>
      </c>
      <c r="I2952" s="1">
        <v>0</v>
      </c>
      <c r="J2952" s="1">
        <v>731548.38709677418</v>
      </c>
    </row>
    <row r="2953" spans="1:10" x14ac:dyDescent="0.25">
      <c r="A2953" t="s">
        <v>24</v>
      </c>
      <c r="B2953" s="4">
        <v>42309</v>
      </c>
      <c r="C2953" s="1">
        <v>7524.0333333333338</v>
      </c>
      <c r="D2953" s="1">
        <v>1869600</v>
      </c>
      <c r="E2953" s="1">
        <v>0</v>
      </c>
      <c r="F2953" s="1">
        <v>4721.3</v>
      </c>
      <c r="G2953" s="1">
        <v>248.48374763535514</v>
      </c>
      <c r="H2953" s="1">
        <v>38.555912456445988</v>
      </c>
      <c r="I2953" s="1">
        <v>0</v>
      </c>
      <c r="J2953" s="1">
        <v>792933.33333333326</v>
      </c>
    </row>
    <row r="2954" spans="1:10" x14ac:dyDescent="0.25">
      <c r="A2954" t="s">
        <v>24</v>
      </c>
      <c r="B2954" s="4">
        <v>42339</v>
      </c>
      <c r="C2954" s="1">
        <v>6819.7741935483873</v>
      </c>
      <c r="D2954" s="1">
        <v>1606838.7096774194</v>
      </c>
      <c r="E2954" s="1">
        <v>0</v>
      </c>
      <c r="F2954" s="1">
        <v>4280.2903225806449</v>
      </c>
      <c r="G2954" s="1">
        <v>235.61464999787145</v>
      </c>
      <c r="H2954" s="1">
        <v>38.560949950886652</v>
      </c>
      <c r="I2954" s="1">
        <v>0</v>
      </c>
      <c r="J2954" s="1">
        <v>698258.06451612909</v>
      </c>
    </row>
    <row r="2955" spans="1:10" x14ac:dyDescent="0.25">
      <c r="A2955" t="s">
        <v>24</v>
      </c>
      <c r="B2955" s="4">
        <v>42370</v>
      </c>
      <c r="C2955" s="1">
        <v>7263.4838709677415</v>
      </c>
      <c r="D2955" s="1">
        <v>1807290.3225806451</v>
      </c>
      <c r="E2955" s="1">
        <v>0</v>
      </c>
      <c r="F2955" s="1">
        <v>4384.3870967741932</v>
      </c>
      <c r="G2955" s="1">
        <v>248.81865984509344</v>
      </c>
      <c r="H2955" s="1">
        <v>37.64110290126397</v>
      </c>
      <c r="I2955" s="1">
        <v>0</v>
      </c>
      <c r="J2955" s="1">
        <v>720032.25806451612</v>
      </c>
    </row>
    <row r="2956" spans="1:10" x14ac:dyDescent="0.25">
      <c r="A2956" t="s">
        <v>24</v>
      </c>
      <c r="B2956" s="4">
        <v>42401</v>
      </c>
      <c r="C2956" s="1">
        <v>7400.2857142857147</v>
      </c>
      <c r="D2956" s="1">
        <v>1833107.142857143</v>
      </c>
      <c r="E2956" s="1">
        <v>0</v>
      </c>
      <c r="F2956" s="1">
        <v>4194.4285714285716</v>
      </c>
      <c r="G2956" s="1">
        <v>247.70761746650709</v>
      </c>
      <c r="H2956" s="1">
        <v>36.175350837204142</v>
      </c>
      <c r="I2956" s="1">
        <v>0</v>
      </c>
      <c r="J2956" s="1">
        <v>713178.57142857159</v>
      </c>
    </row>
    <row r="2957" spans="1:10" x14ac:dyDescent="0.25">
      <c r="A2957" t="s">
        <v>24</v>
      </c>
      <c r="B2957" s="4">
        <v>42430</v>
      </c>
      <c r="C2957" s="1">
        <v>7081.2903225806449</v>
      </c>
      <c r="D2957" s="1">
        <v>1690387.0967741935</v>
      </c>
      <c r="E2957" s="1">
        <v>0</v>
      </c>
      <c r="F2957" s="1">
        <v>4492.4516129032254</v>
      </c>
      <c r="G2957" s="1">
        <v>238.71173469387756</v>
      </c>
      <c r="H2957" s="1">
        <v>38.815895826481523</v>
      </c>
      <c r="I2957" s="1">
        <v>0</v>
      </c>
      <c r="J2957" s="1">
        <v>691419.35483870958</v>
      </c>
    </row>
    <row r="2958" spans="1:10" x14ac:dyDescent="0.25">
      <c r="A2958" t="s">
        <v>24</v>
      </c>
      <c r="B2958" s="4">
        <v>42461</v>
      </c>
      <c r="C2958" s="1">
        <v>6955.1</v>
      </c>
      <c r="D2958" s="1">
        <v>1743066.6666666667</v>
      </c>
      <c r="E2958" s="1">
        <v>0</v>
      </c>
      <c r="F2958" s="1">
        <v>5168.833333333333</v>
      </c>
      <c r="G2958" s="1">
        <v>250.61705319357978</v>
      </c>
      <c r="H2958" s="1">
        <v>42.633303823291669</v>
      </c>
      <c r="I2958" s="1">
        <v>0</v>
      </c>
      <c r="J2958" s="1">
        <v>705833.33333333337</v>
      </c>
    </row>
    <row r="2959" spans="1:10" x14ac:dyDescent="0.25">
      <c r="A2959" t="s">
        <v>24</v>
      </c>
      <c r="B2959" s="4">
        <v>42491</v>
      </c>
      <c r="C2959" s="1">
        <v>6511.7741935483873</v>
      </c>
      <c r="D2959" s="1">
        <v>1571290.3225806451</v>
      </c>
      <c r="E2959" s="1">
        <v>0</v>
      </c>
      <c r="F2959" s="1">
        <v>5136.2903225806449</v>
      </c>
      <c r="G2959" s="1">
        <v>241.29987863175884</v>
      </c>
      <c r="H2959" s="1">
        <v>44.095654822897338</v>
      </c>
      <c r="I2959" s="1">
        <v>0</v>
      </c>
      <c r="J2959" s="1">
        <v>701451.6129032257</v>
      </c>
    </row>
    <row r="2960" spans="1:10" x14ac:dyDescent="0.25">
      <c r="A2960" t="s">
        <v>24</v>
      </c>
      <c r="B2960" s="4">
        <v>42522</v>
      </c>
      <c r="C2960" s="1">
        <v>1127.3</v>
      </c>
      <c r="D2960" s="1">
        <v>210700</v>
      </c>
      <c r="E2960" s="1">
        <v>0</v>
      </c>
      <c r="F2960" s="1">
        <v>834.5333333333333</v>
      </c>
      <c r="G2960" s="1">
        <v>186.90676838463585</v>
      </c>
      <c r="H2960" s="1">
        <v>42.538441933565544</v>
      </c>
      <c r="I2960" s="1">
        <v>0</v>
      </c>
      <c r="J2960" s="1">
        <v>123133.33333333333</v>
      </c>
    </row>
    <row r="2961" spans="1:10" x14ac:dyDescent="0.25">
      <c r="A2961" t="s">
        <v>24</v>
      </c>
      <c r="B2961" s="4">
        <v>42552</v>
      </c>
      <c r="C2961" s="1">
        <v>7211.2903225806449</v>
      </c>
      <c r="D2961" s="1">
        <v>1466096.7741935484</v>
      </c>
      <c r="E2961" s="1">
        <v>0</v>
      </c>
      <c r="F2961" s="1">
        <v>5183.0322580645161</v>
      </c>
      <c r="G2961" s="1">
        <v>203.30574815477522</v>
      </c>
      <c r="H2961" s="1">
        <v>41.817793786957608</v>
      </c>
      <c r="I2961" s="1">
        <v>0</v>
      </c>
      <c r="J2961" s="1">
        <v>617096.77419354836</v>
      </c>
    </row>
    <row r="2962" spans="1:10" x14ac:dyDescent="0.25">
      <c r="A2962" t="s">
        <v>24</v>
      </c>
      <c r="B2962" s="4">
        <v>42583</v>
      </c>
      <c r="C2962" s="1">
        <v>6656.8387096774195</v>
      </c>
      <c r="D2962" s="1">
        <v>1506064.5161290322</v>
      </c>
      <c r="E2962" s="1">
        <v>0</v>
      </c>
      <c r="F2962" s="1">
        <v>4782.2258064516127</v>
      </c>
      <c r="G2962" s="1">
        <v>226.24320369060194</v>
      </c>
      <c r="H2962" s="1">
        <v>41.806091745602927</v>
      </c>
      <c r="I2962" s="1">
        <v>0</v>
      </c>
      <c r="J2962" s="1">
        <v>613774.19354838703</v>
      </c>
    </row>
    <row r="2963" spans="1:10" x14ac:dyDescent="0.25">
      <c r="A2963" t="s">
        <v>24</v>
      </c>
      <c r="B2963" s="4">
        <v>42614</v>
      </c>
      <c r="C2963" s="1">
        <v>7215.1</v>
      </c>
      <c r="D2963" s="1">
        <v>1661600</v>
      </c>
      <c r="E2963" s="1">
        <v>0</v>
      </c>
      <c r="F2963" s="1">
        <v>4838.7666666666664</v>
      </c>
      <c r="G2963" s="1">
        <v>230.29479840889246</v>
      </c>
      <c r="H2963" s="1">
        <v>40.142858723065345</v>
      </c>
      <c r="I2963" s="1">
        <v>0</v>
      </c>
      <c r="J2963" s="1">
        <v>687166.66666666663</v>
      </c>
    </row>
    <row r="2964" spans="1:10" x14ac:dyDescent="0.25">
      <c r="A2964" t="s">
        <v>24</v>
      </c>
      <c r="B2964" s="4">
        <v>42644</v>
      </c>
      <c r="C2964" s="1">
        <v>7027.322580645161</v>
      </c>
      <c r="D2964" s="1">
        <v>1580032.2580645161</v>
      </c>
      <c r="E2964" s="1">
        <v>0</v>
      </c>
      <c r="F2964" s="1">
        <v>4923.0645161290322</v>
      </c>
      <c r="G2964" s="1">
        <v>224.84128769273849</v>
      </c>
      <c r="H2964" s="1">
        <v>41.195858144695002</v>
      </c>
      <c r="I2964" s="1">
        <v>0</v>
      </c>
      <c r="J2964" s="1">
        <v>676451.61290322582</v>
      </c>
    </row>
    <row r="2965" spans="1:10" x14ac:dyDescent="0.25">
      <c r="A2965" t="s">
        <v>24</v>
      </c>
      <c r="B2965" s="4">
        <v>42675</v>
      </c>
      <c r="C2965" s="1">
        <v>7109.2333333333336</v>
      </c>
      <c r="D2965" s="1">
        <v>1664800</v>
      </c>
      <c r="E2965" s="1">
        <v>0</v>
      </c>
      <c r="F2965" s="1">
        <v>4943.3666666666668</v>
      </c>
      <c r="G2965" s="1">
        <v>234.17433666077449</v>
      </c>
      <c r="H2965" s="1">
        <v>41.014940068256365</v>
      </c>
      <c r="I2965" s="1">
        <v>0</v>
      </c>
      <c r="J2965" s="1">
        <v>680266.66666666663</v>
      </c>
    </row>
    <row r="2966" spans="1:10" x14ac:dyDescent="0.25">
      <c r="A2966" t="s">
        <v>24</v>
      </c>
      <c r="B2966" s="4">
        <v>42705</v>
      </c>
      <c r="C2966" s="1">
        <v>6440.7096774193551</v>
      </c>
      <c r="D2966" s="1">
        <v>1521774.1935483871</v>
      </c>
      <c r="E2966" s="1">
        <v>0</v>
      </c>
      <c r="F2966" s="1">
        <v>4593.3548387096771</v>
      </c>
      <c r="G2966" s="1">
        <v>236.27430357303842</v>
      </c>
      <c r="H2966" s="1">
        <v>41.628856093739032</v>
      </c>
      <c r="I2966" s="1">
        <v>0</v>
      </c>
      <c r="J2966" s="1">
        <v>596580.64516129042</v>
      </c>
    </row>
    <row r="2967" spans="1:10" x14ac:dyDescent="0.25">
      <c r="A2967" t="s">
        <v>24</v>
      </c>
      <c r="B2967" s="4">
        <v>42736</v>
      </c>
      <c r="C2967" s="1">
        <v>6829.5161290322585</v>
      </c>
      <c r="D2967" s="1">
        <v>1619322.5806451612</v>
      </c>
      <c r="E2967" s="1">
        <v>0</v>
      </c>
      <c r="F2967" s="1">
        <v>5354.8709677419356</v>
      </c>
      <c r="G2967" s="1">
        <v>237.10648749498142</v>
      </c>
      <c r="H2967" s="1">
        <v>43.948628069766706</v>
      </c>
      <c r="I2967" s="1">
        <v>0</v>
      </c>
      <c r="J2967" s="1">
        <v>634677.41935483867</v>
      </c>
    </row>
    <row r="2968" spans="1:10" x14ac:dyDescent="0.25">
      <c r="A2968" t="s">
        <v>25</v>
      </c>
      <c r="B2968" s="4">
        <v>34090</v>
      </c>
      <c r="C2968" s="1">
        <v>573.22580645161293</v>
      </c>
      <c r="D2968" s="1">
        <v>222322.5806451613</v>
      </c>
      <c r="E2968" s="1">
        <v>0</v>
      </c>
      <c r="F2968" s="1">
        <v>0</v>
      </c>
      <c r="G2968" s="1">
        <v>387.84468204839618</v>
      </c>
      <c r="H2968" s="1">
        <v>0</v>
      </c>
      <c r="I2968" s="1">
        <v>0</v>
      </c>
      <c r="J2968" s="1">
        <v>56354.838709677424</v>
      </c>
    </row>
    <row r="2969" spans="1:10" x14ac:dyDescent="0.25">
      <c r="A2969" t="s">
        <v>25</v>
      </c>
      <c r="B2969" s="4">
        <v>34121</v>
      </c>
      <c r="C2969" s="1">
        <v>983.06666666666672</v>
      </c>
      <c r="D2969" s="1">
        <v>313900</v>
      </c>
      <c r="E2969" s="1">
        <v>0</v>
      </c>
      <c r="F2969" s="1">
        <v>0</v>
      </c>
      <c r="G2969" s="1">
        <v>319.30693069306926</v>
      </c>
      <c r="H2969" s="1">
        <v>0</v>
      </c>
      <c r="I2969" s="1">
        <v>0</v>
      </c>
      <c r="J2969" s="1">
        <v>88933.333333333343</v>
      </c>
    </row>
    <row r="2970" spans="1:10" x14ac:dyDescent="0.25">
      <c r="A2970" t="s">
        <v>25</v>
      </c>
      <c r="B2970" s="4">
        <v>34151</v>
      </c>
      <c r="C2970" s="1">
        <v>1643</v>
      </c>
      <c r="D2970" s="1">
        <v>507806.45161290315</v>
      </c>
      <c r="E2970" s="1">
        <v>0</v>
      </c>
      <c r="F2970" s="1">
        <v>0</v>
      </c>
      <c r="G2970" s="1">
        <v>309.0727033553884</v>
      </c>
      <c r="H2970" s="1">
        <v>0</v>
      </c>
      <c r="I2970" s="1">
        <v>0</v>
      </c>
      <c r="J2970" s="1">
        <v>32870.967741935397</v>
      </c>
    </row>
    <row r="2971" spans="1:10" x14ac:dyDescent="0.25">
      <c r="A2971" t="s">
        <v>25</v>
      </c>
      <c r="B2971" s="4">
        <v>34182</v>
      </c>
      <c r="C2971" s="1">
        <v>2816.3548387096776</v>
      </c>
      <c r="D2971" s="1">
        <v>890096.77419354836</v>
      </c>
      <c r="E2971" s="1">
        <v>0</v>
      </c>
      <c r="F2971" s="1">
        <v>0</v>
      </c>
      <c r="G2971" s="1">
        <v>316.04567789524322</v>
      </c>
      <c r="H2971" s="1">
        <v>0</v>
      </c>
      <c r="I2971" s="1">
        <v>0</v>
      </c>
      <c r="J2971" s="1">
        <v>57193.548387096729</v>
      </c>
    </row>
    <row r="2972" spans="1:10" x14ac:dyDescent="0.25">
      <c r="A2972" t="s">
        <v>25</v>
      </c>
      <c r="B2972" s="4">
        <v>34213</v>
      </c>
      <c r="C2972" s="1">
        <v>4273.8666666666668</v>
      </c>
      <c r="D2972" s="1">
        <v>1365633.3333333333</v>
      </c>
      <c r="E2972" s="1">
        <v>0</v>
      </c>
      <c r="F2972" s="1">
        <v>0</v>
      </c>
      <c r="G2972" s="1">
        <v>319.5311037624009</v>
      </c>
      <c r="H2972" s="1">
        <v>0</v>
      </c>
      <c r="I2972" s="1">
        <v>0</v>
      </c>
      <c r="J2972" s="1">
        <v>83366.666666666511</v>
      </c>
    </row>
    <row r="2973" spans="1:10" x14ac:dyDescent="0.25">
      <c r="A2973" t="s">
        <v>25</v>
      </c>
      <c r="B2973" s="4">
        <v>34243</v>
      </c>
      <c r="C2973" s="1">
        <v>4403.4838709677415</v>
      </c>
      <c r="D2973" s="1">
        <v>1388193.5483870967</v>
      </c>
      <c r="E2973" s="1">
        <v>0</v>
      </c>
      <c r="F2973" s="1">
        <v>0</v>
      </c>
      <c r="G2973" s="1">
        <v>315.24892314003574</v>
      </c>
      <c r="H2973" s="1">
        <v>0</v>
      </c>
      <c r="I2973" s="1">
        <v>0</v>
      </c>
      <c r="J2973" s="1">
        <v>93225.806451612851</v>
      </c>
    </row>
    <row r="2974" spans="1:10" x14ac:dyDescent="0.25">
      <c r="A2974" t="s">
        <v>25</v>
      </c>
      <c r="B2974" s="4">
        <v>34274</v>
      </c>
      <c r="C2974" s="1">
        <v>4294.7333333333336</v>
      </c>
      <c r="D2974" s="1">
        <v>1376633.3333333333</v>
      </c>
      <c r="E2974" s="1">
        <v>0</v>
      </c>
      <c r="F2974" s="1">
        <v>0</v>
      </c>
      <c r="G2974" s="1">
        <v>320.5398860619984</v>
      </c>
      <c r="H2974" s="1">
        <v>0</v>
      </c>
      <c r="I2974" s="1">
        <v>0</v>
      </c>
      <c r="J2974" s="1">
        <v>95033.333333333256</v>
      </c>
    </row>
    <row r="2975" spans="1:10" x14ac:dyDescent="0.25">
      <c r="A2975" t="s">
        <v>25</v>
      </c>
      <c r="B2975" s="4">
        <v>34304</v>
      </c>
      <c r="C2975" s="1">
        <v>4554.9354838709678</v>
      </c>
      <c r="D2975" s="1">
        <v>1427354.8387096773</v>
      </c>
      <c r="E2975" s="1">
        <v>0</v>
      </c>
      <c r="F2975" s="1">
        <v>0</v>
      </c>
      <c r="G2975" s="1">
        <v>313.36444693101419</v>
      </c>
      <c r="H2975" s="1">
        <v>0</v>
      </c>
      <c r="I2975" s="1">
        <v>0</v>
      </c>
      <c r="J2975" s="1">
        <v>105354.83870967734</v>
      </c>
    </row>
    <row r="2976" spans="1:10" x14ac:dyDescent="0.25">
      <c r="A2976" t="s">
        <v>25</v>
      </c>
      <c r="B2976" s="4">
        <v>34335</v>
      </c>
      <c r="C2976" s="1">
        <v>5002.9677419354839</v>
      </c>
      <c r="D2976" s="1">
        <v>1529516.1290322582</v>
      </c>
      <c r="E2976" s="1">
        <v>0</v>
      </c>
      <c r="F2976" s="1">
        <v>0</v>
      </c>
      <c r="G2976" s="1">
        <v>305.72176514584896</v>
      </c>
      <c r="H2976" s="1">
        <v>0</v>
      </c>
      <c r="I2976" s="1">
        <v>0</v>
      </c>
      <c r="J2976" s="1">
        <v>106161.29032258084</v>
      </c>
    </row>
    <row r="2977" spans="1:10" x14ac:dyDescent="0.25">
      <c r="A2977" t="s">
        <v>25</v>
      </c>
      <c r="B2977" s="4">
        <v>34366</v>
      </c>
      <c r="C2977" s="1">
        <v>4983.7857142857147</v>
      </c>
      <c r="D2977" s="1">
        <v>1518285.7142857143</v>
      </c>
      <c r="E2977" s="1">
        <v>0</v>
      </c>
      <c r="F2977" s="1">
        <v>0</v>
      </c>
      <c r="G2977" s="1">
        <v>304.64506327662559</v>
      </c>
      <c r="H2977" s="1">
        <v>0</v>
      </c>
      <c r="I2977" s="1">
        <v>0</v>
      </c>
      <c r="J2977" s="1">
        <v>105571.42857142864</v>
      </c>
    </row>
    <row r="2978" spans="1:10" x14ac:dyDescent="0.25">
      <c r="A2978" t="s">
        <v>25</v>
      </c>
      <c r="B2978" s="4">
        <v>34394</v>
      </c>
      <c r="C2978" s="1">
        <v>4729.3870967741932</v>
      </c>
      <c r="D2978" s="1">
        <v>1430741.935483871</v>
      </c>
      <c r="E2978" s="1">
        <v>0</v>
      </c>
      <c r="F2978" s="1">
        <v>0</v>
      </c>
      <c r="G2978" s="1">
        <v>302.52163889476236</v>
      </c>
      <c r="H2978" s="1">
        <v>0</v>
      </c>
      <c r="I2978" s="1">
        <v>0</v>
      </c>
      <c r="J2978" s="1">
        <v>100612.90322580654</v>
      </c>
    </row>
    <row r="2979" spans="1:10" x14ac:dyDescent="0.25">
      <c r="A2979" t="s">
        <v>25</v>
      </c>
      <c r="B2979" s="4">
        <v>34425</v>
      </c>
      <c r="C2979" s="1">
        <v>4472</v>
      </c>
      <c r="D2979" s="1">
        <v>1396766.6666666667</v>
      </c>
      <c r="E2979" s="1">
        <v>0</v>
      </c>
      <c r="F2979" s="1">
        <v>0</v>
      </c>
      <c r="G2979" s="1">
        <v>312.33601669648181</v>
      </c>
      <c r="H2979" s="1">
        <v>0</v>
      </c>
      <c r="I2979" s="1">
        <v>0</v>
      </c>
      <c r="J2979" s="1">
        <v>99633.333333333489</v>
      </c>
    </row>
    <row r="2980" spans="1:10" x14ac:dyDescent="0.25">
      <c r="A2980" t="s">
        <v>25</v>
      </c>
      <c r="B2980" s="4">
        <v>34455</v>
      </c>
      <c r="C2980" s="1">
        <v>4112.9354838709678</v>
      </c>
      <c r="D2980" s="1">
        <v>1180548.3870967743</v>
      </c>
      <c r="E2980" s="1">
        <v>0</v>
      </c>
      <c r="F2980" s="1">
        <v>0</v>
      </c>
      <c r="G2980" s="1">
        <v>287.0330428780951</v>
      </c>
      <c r="H2980" s="1">
        <v>0</v>
      </c>
      <c r="I2980" s="1">
        <v>0</v>
      </c>
      <c r="J2980" s="1">
        <v>77129.032258064719</v>
      </c>
    </row>
    <row r="2981" spans="1:10" x14ac:dyDescent="0.25">
      <c r="A2981" t="s">
        <v>25</v>
      </c>
      <c r="B2981" s="4">
        <v>34486</v>
      </c>
      <c r="C2981" s="1">
        <v>4079.8</v>
      </c>
      <c r="D2981" s="1">
        <v>1295566.6666666667</v>
      </c>
      <c r="E2981" s="1">
        <v>0</v>
      </c>
      <c r="F2981" s="1">
        <v>0</v>
      </c>
      <c r="G2981" s="1">
        <v>317.55641616419103</v>
      </c>
      <c r="H2981" s="1">
        <v>0</v>
      </c>
      <c r="I2981" s="1">
        <v>0</v>
      </c>
      <c r="J2981" s="1">
        <v>108366.66666666674</v>
      </c>
    </row>
    <row r="2982" spans="1:10" x14ac:dyDescent="0.25">
      <c r="A2982" t="s">
        <v>25</v>
      </c>
      <c r="B2982" s="4">
        <v>34516</v>
      </c>
      <c r="C2982" s="1">
        <v>3878.5806451612902</v>
      </c>
      <c r="D2982" s="1">
        <v>1262483.8709677418</v>
      </c>
      <c r="E2982" s="1">
        <v>0</v>
      </c>
      <c r="F2982" s="1">
        <v>0</v>
      </c>
      <c r="G2982" s="1">
        <v>325.50151368974349</v>
      </c>
      <c r="H2982" s="1">
        <v>0</v>
      </c>
      <c r="I2982" s="1">
        <v>0</v>
      </c>
      <c r="J2982" s="1">
        <v>80612.903225806309</v>
      </c>
    </row>
    <row r="2983" spans="1:10" x14ac:dyDescent="0.25">
      <c r="A2983" t="s">
        <v>25</v>
      </c>
      <c r="B2983" s="4">
        <v>34547</v>
      </c>
      <c r="C2983" s="1">
        <v>840.19354838709683</v>
      </c>
      <c r="D2983" s="1">
        <v>248290.32258064515</v>
      </c>
      <c r="E2983" s="1">
        <v>0</v>
      </c>
      <c r="F2983" s="1">
        <v>0</v>
      </c>
      <c r="G2983" s="1">
        <v>295.51562619980035</v>
      </c>
      <c r="H2983" s="1">
        <v>0</v>
      </c>
      <c r="I2983" s="1">
        <v>0</v>
      </c>
      <c r="J2983" s="1">
        <v>25290.322580645152</v>
      </c>
    </row>
    <row r="2984" spans="1:10" x14ac:dyDescent="0.25">
      <c r="A2984" t="s">
        <v>25</v>
      </c>
      <c r="B2984" s="4">
        <v>34578</v>
      </c>
      <c r="C2984" s="1">
        <v>4115.3</v>
      </c>
      <c r="D2984" s="1">
        <v>1264100</v>
      </c>
      <c r="E2984" s="1">
        <v>0</v>
      </c>
      <c r="F2984" s="1">
        <v>0</v>
      </c>
      <c r="G2984" s="1">
        <v>307.17080164265059</v>
      </c>
      <c r="H2984" s="1">
        <v>0</v>
      </c>
      <c r="I2984" s="1">
        <v>0</v>
      </c>
      <c r="J2984" s="1">
        <v>83500</v>
      </c>
    </row>
    <row r="2985" spans="1:10" x14ac:dyDescent="0.25">
      <c r="A2985" t="s">
        <v>25</v>
      </c>
      <c r="B2985" s="4">
        <v>34608</v>
      </c>
      <c r="C2985" s="1">
        <v>4167.8387096774195</v>
      </c>
      <c r="D2985" s="1">
        <v>1295774.1935483871</v>
      </c>
      <c r="E2985" s="1">
        <v>0</v>
      </c>
      <c r="F2985" s="1">
        <v>0</v>
      </c>
      <c r="G2985" s="1">
        <v>310.89835375339584</v>
      </c>
      <c r="H2985" s="1">
        <v>0</v>
      </c>
      <c r="I2985" s="1">
        <v>0</v>
      </c>
      <c r="J2985" s="1">
        <v>84548.387096774299</v>
      </c>
    </row>
    <row r="2986" spans="1:10" x14ac:dyDescent="0.25">
      <c r="A2986" t="s">
        <v>25</v>
      </c>
      <c r="B2986" s="4">
        <v>34639</v>
      </c>
      <c r="C2986" s="1">
        <v>4438.166666666667</v>
      </c>
      <c r="D2986" s="1">
        <v>1386500</v>
      </c>
      <c r="E2986" s="1">
        <v>0</v>
      </c>
      <c r="F2986" s="1">
        <v>0</v>
      </c>
      <c r="G2986" s="1">
        <v>312.40377032558484</v>
      </c>
      <c r="H2986" s="1">
        <v>0</v>
      </c>
      <c r="I2986" s="1">
        <v>0</v>
      </c>
      <c r="J2986" s="1">
        <v>96300</v>
      </c>
    </row>
    <row r="2987" spans="1:10" x14ac:dyDescent="0.25">
      <c r="A2987" t="s">
        <v>25</v>
      </c>
      <c r="B2987" s="4">
        <v>34669</v>
      </c>
      <c r="C2987" s="1">
        <v>4230.2258064516127</v>
      </c>
      <c r="D2987" s="1">
        <v>1366741.935483871</v>
      </c>
      <c r="E2987" s="1">
        <v>0</v>
      </c>
      <c r="F2987" s="1">
        <v>0</v>
      </c>
      <c r="G2987" s="1">
        <v>323.08959332606361</v>
      </c>
      <c r="H2987" s="1">
        <v>0</v>
      </c>
      <c r="I2987" s="1">
        <v>0</v>
      </c>
      <c r="J2987" s="1">
        <v>102419.35483870981</v>
      </c>
    </row>
    <row r="2988" spans="1:10" x14ac:dyDescent="0.25">
      <c r="A2988" t="s">
        <v>25</v>
      </c>
      <c r="B2988" s="4">
        <v>34700</v>
      </c>
      <c r="C2988" s="1">
        <v>4197.9354838709678</v>
      </c>
      <c r="D2988" s="1">
        <v>1291032.2580645161</v>
      </c>
      <c r="E2988" s="1">
        <v>0</v>
      </c>
      <c r="F2988" s="1">
        <v>0</v>
      </c>
      <c r="G2988" s="1">
        <v>307.53980451220264</v>
      </c>
      <c r="H2988" s="1">
        <v>0</v>
      </c>
      <c r="I2988" s="1">
        <v>0</v>
      </c>
      <c r="J2988" s="1">
        <v>92483.870967741823</v>
      </c>
    </row>
    <row r="2989" spans="1:10" x14ac:dyDescent="0.25">
      <c r="A2989" t="s">
        <v>25</v>
      </c>
      <c r="B2989" s="4">
        <v>34731</v>
      </c>
      <c r="C2989" s="1">
        <v>4131.3214285714284</v>
      </c>
      <c r="D2989" s="1">
        <v>1210714.2857142857</v>
      </c>
      <c r="E2989" s="1">
        <v>0</v>
      </c>
      <c r="F2989" s="1">
        <v>0</v>
      </c>
      <c r="G2989" s="1">
        <v>293.05739256723461</v>
      </c>
      <c r="H2989" s="1">
        <v>0</v>
      </c>
      <c r="I2989" s="1">
        <v>0</v>
      </c>
      <c r="J2989" s="1">
        <v>83428.571428571362</v>
      </c>
    </row>
    <row r="2990" spans="1:10" x14ac:dyDescent="0.25">
      <c r="A2990" t="s">
        <v>25</v>
      </c>
      <c r="B2990" s="4">
        <v>34759</v>
      </c>
      <c r="C2990" s="1">
        <v>3836.4193548387098</v>
      </c>
      <c r="D2990" s="1">
        <v>1152032.2580645161</v>
      </c>
      <c r="E2990" s="1">
        <v>0</v>
      </c>
      <c r="F2990" s="1">
        <v>0</v>
      </c>
      <c r="G2990" s="1">
        <v>300.28840736910257</v>
      </c>
      <c r="H2990" s="1">
        <v>0</v>
      </c>
      <c r="I2990" s="1">
        <v>0</v>
      </c>
      <c r="J2990" s="1">
        <v>77290.322580645094</v>
      </c>
    </row>
    <row r="2991" spans="1:10" x14ac:dyDescent="0.25">
      <c r="A2991" t="s">
        <v>25</v>
      </c>
      <c r="B2991" s="4">
        <v>34790</v>
      </c>
      <c r="C2991" s="1">
        <v>3738.5333333333333</v>
      </c>
      <c r="D2991" s="1">
        <v>1151400</v>
      </c>
      <c r="E2991" s="1">
        <v>0</v>
      </c>
      <c r="F2991" s="1">
        <v>0</v>
      </c>
      <c r="G2991" s="1">
        <v>307.98173971967617</v>
      </c>
      <c r="H2991" s="1">
        <v>0</v>
      </c>
      <c r="I2991" s="1">
        <v>0</v>
      </c>
      <c r="J2991" s="1">
        <v>77066.666666666744</v>
      </c>
    </row>
    <row r="2992" spans="1:10" x14ac:dyDescent="0.25">
      <c r="A2992" t="s">
        <v>25</v>
      </c>
      <c r="B2992" s="4">
        <v>34820</v>
      </c>
      <c r="C2992" s="1">
        <v>3530.6774193548385</v>
      </c>
      <c r="D2992" s="1">
        <v>1036000</v>
      </c>
      <c r="E2992" s="1">
        <v>0</v>
      </c>
      <c r="F2992" s="1">
        <v>0</v>
      </c>
      <c r="G2992" s="1">
        <v>293.4281093822807</v>
      </c>
      <c r="H2992" s="1">
        <v>0</v>
      </c>
      <c r="I2992" s="1">
        <v>0</v>
      </c>
      <c r="J2992" s="1">
        <v>77129.032258064486</v>
      </c>
    </row>
    <row r="2993" spans="1:10" x14ac:dyDescent="0.25">
      <c r="A2993" t="s">
        <v>25</v>
      </c>
      <c r="B2993" s="4">
        <v>34851</v>
      </c>
      <c r="C2993" s="1">
        <v>4089.8</v>
      </c>
      <c r="D2993" s="1">
        <v>1204266.6666666667</v>
      </c>
      <c r="E2993" s="1">
        <v>0</v>
      </c>
      <c r="F2993" s="1">
        <v>0</v>
      </c>
      <c r="G2993" s="1">
        <v>294.45612662395882</v>
      </c>
      <c r="H2993" s="1">
        <v>0</v>
      </c>
      <c r="I2993" s="1">
        <v>0</v>
      </c>
      <c r="J2993" s="1">
        <v>72066.666666666744</v>
      </c>
    </row>
    <row r="2994" spans="1:10" x14ac:dyDescent="0.25">
      <c r="A2994" t="s">
        <v>25</v>
      </c>
      <c r="B2994" s="4">
        <v>34881</v>
      </c>
      <c r="C2994" s="1">
        <v>3882.1612903225805</v>
      </c>
      <c r="D2994" s="1">
        <v>1178161.2903225806</v>
      </c>
      <c r="E2994" s="1">
        <v>0</v>
      </c>
      <c r="F2994" s="1">
        <v>0</v>
      </c>
      <c r="G2994" s="1">
        <v>303.48076811220886</v>
      </c>
      <c r="H2994" s="1">
        <v>0</v>
      </c>
      <c r="I2994" s="1">
        <v>0</v>
      </c>
      <c r="J2994" s="1">
        <v>74774.193548387149</v>
      </c>
    </row>
    <row r="2995" spans="1:10" x14ac:dyDescent="0.25">
      <c r="A2995" t="s">
        <v>25</v>
      </c>
      <c r="B2995" s="4">
        <v>34912</v>
      </c>
      <c r="C2995" s="1">
        <v>2363.9677419354839</v>
      </c>
      <c r="D2995" s="1">
        <v>882903.22580645164</v>
      </c>
      <c r="E2995" s="1">
        <v>0</v>
      </c>
      <c r="F2995" s="1">
        <v>0</v>
      </c>
      <c r="G2995" s="1">
        <v>373.48361830165248</v>
      </c>
      <c r="H2995" s="1">
        <v>0</v>
      </c>
      <c r="I2995" s="1">
        <v>0</v>
      </c>
      <c r="J2995" s="1">
        <v>63774.193548387149</v>
      </c>
    </row>
    <row r="2996" spans="1:10" x14ac:dyDescent="0.25">
      <c r="A2996" t="s">
        <v>25</v>
      </c>
      <c r="B2996" s="4">
        <v>34943</v>
      </c>
      <c r="C2996" s="1">
        <v>3632.0666666666666</v>
      </c>
      <c r="D2996" s="1">
        <v>1099600.0000000002</v>
      </c>
      <c r="E2996" s="1">
        <v>0</v>
      </c>
      <c r="F2996" s="1">
        <v>0</v>
      </c>
      <c r="G2996" s="1">
        <v>302.74774692094496</v>
      </c>
      <c r="H2996" s="1">
        <v>0</v>
      </c>
      <c r="I2996" s="1">
        <v>0</v>
      </c>
      <c r="J2996" s="1">
        <v>69200.000000000233</v>
      </c>
    </row>
    <row r="2997" spans="1:10" x14ac:dyDescent="0.25">
      <c r="A2997" t="s">
        <v>25</v>
      </c>
      <c r="B2997" s="4">
        <v>34973</v>
      </c>
      <c r="C2997" s="1">
        <v>3649.9677419354839</v>
      </c>
      <c r="D2997" s="1">
        <v>1142096.7741935484</v>
      </c>
      <c r="E2997" s="1">
        <v>0</v>
      </c>
      <c r="F2997" s="1">
        <v>0</v>
      </c>
      <c r="G2997" s="1">
        <v>312.90599121512344</v>
      </c>
      <c r="H2997" s="1">
        <v>0</v>
      </c>
      <c r="I2997" s="1">
        <v>0</v>
      </c>
      <c r="J2997" s="1">
        <v>61387.096774193691</v>
      </c>
    </row>
    <row r="2998" spans="1:10" x14ac:dyDescent="0.25">
      <c r="A2998" t="s">
        <v>25</v>
      </c>
      <c r="B2998" s="4">
        <v>35004</v>
      </c>
      <c r="C2998" s="1">
        <v>3398.4666666666667</v>
      </c>
      <c r="D2998" s="1">
        <v>1186766.6666666667</v>
      </c>
      <c r="E2998" s="1">
        <v>0</v>
      </c>
      <c r="F2998" s="1">
        <v>0</v>
      </c>
      <c r="G2998" s="1">
        <v>349.20650489436417</v>
      </c>
      <c r="H2998" s="1">
        <v>0</v>
      </c>
      <c r="I2998" s="1">
        <v>0</v>
      </c>
      <c r="J2998" s="1">
        <v>85933.333333333489</v>
      </c>
    </row>
    <row r="2999" spans="1:10" x14ac:dyDescent="0.25">
      <c r="A2999" t="s">
        <v>25</v>
      </c>
      <c r="B2999" s="4">
        <v>35034</v>
      </c>
      <c r="C2999" s="1">
        <v>3642.6451612903224</v>
      </c>
      <c r="D2999" s="1">
        <v>1174838.7096774194</v>
      </c>
      <c r="E2999" s="1">
        <v>0</v>
      </c>
      <c r="F2999" s="1">
        <v>0</v>
      </c>
      <c r="G2999" s="1">
        <v>322.52351180460852</v>
      </c>
      <c r="H2999" s="1">
        <v>0</v>
      </c>
      <c r="I2999" s="1">
        <v>0</v>
      </c>
      <c r="J2999" s="1">
        <v>70258.064516128972</v>
      </c>
    </row>
    <row r="3000" spans="1:10" x14ac:dyDescent="0.25">
      <c r="A3000" t="s">
        <v>25</v>
      </c>
      <c r="B3000" s="4">
        <v>35065</v>
      </c>
      <c r="C3000" s="1">
        <v>3279.483870967742</v>
      </c>
      <c r="D3000" s="1">
        <v>1072096.7741935484</v>
      </c>
      <c r="E3000" s="1">
        <v>0</v>
      </c>
      <c r="F3000" s="1">
        <v>0</v>
      </c>
      <c r="G3000" s="1">
        <v>326.91021403840102</v>
      </c>
      <c r="H3000" s="1">
        <v>0</v>
      </c>
      <c r="I3000" s="1">
        <v>0</v>
      </c>
      <c r="J3000" s="1">
        <v>71483.870967741939</v>
      </c>
    </row>
    <row r="3001" spans="1:10" x14ac:dyDescent="0.25">
      <c r="A3001" t="s">
        <v>25</v>
      </c>
      <c r="B3001" s="4">
        <v>35096</v>
      </c>
      <c r="C3001" s="1">
        <v>3386.5</v>
      </c>
      <c r="D3001" s="1">
        <v>1103964.2857142857</v>
      </c>
      <c r="E3001" s="1">
        <v>0</v>
      </c>
      <c r="F3001" s="1">
        <v>0</v>
      </c>
      <c r="G3001" s="1">
        <v>325.98974921431733</v>
      </c>
      <c r="H3001" s="1">
        <v>0</v>
      </c>
      <c r="I3001" s="1">
        <v>0</v>
      </c>
      <c r="J3001" s="1">
        <v>67392.857142857159</v>
      </c>
    </row>
    <row r="3002" spans="1:10" x14ac:dyDescent="0.25">
      <c r="A3002" t="s">
        <v>25</v>
      </c>
      <c r="B3002" s="4">
        <v>35125</v>
      </c>
      <c r="C3002" s="1">
        <v>3159.3225806451615</v>
      </c>
      <c r="D3002" s="1">
        <v>1048677.4193548388</v>
      </c>
      <c r="E3002" s="1">
        <v>0</v>
      </c>
      <c r="F3002" s="1">
        <v>0</v>
      </c>
      <c r="G3002" s="1">
        <v>331.93109997038977</v>
      </c>
      <c r="H3002" s="1">
        <v>0</v>
      </c>
      <c r="I3002" s="1">
        <v>0</v>
      </c>
      <c r="J3002" s="1">
        <v>70354.838709677453</v>
      </c>
    </row>
    <row r="3003" spans="1:10" x14ac:dyDescent="0.25">
      <c r="A3003" t="s">
        <v>25</v>
      </c>
      <c r="B3003" s="4">
        <v>35156</v>
      </c>
      <c r="C3003" s="1">
        <v>2999.3</v>
      </c>
      <c r="D3003" s="1">
        <v>979100</v>
      </c>
      <c r="E3003" s="1">
        <v>0</v>
      </c>
      <c r="F3003" s="1">
        <v>0</v>
      </c>
      <c r="G3003" s="1">
        <v>326.44283666188778</v>
      </c>
      <c r="H3003" s="1">
        <v>0</v>
      </c>
      <c r="I3003" s="1">
        <v>0</v>
      </c>
      <c r="J3003" s="1">
        <v>75333.333333333372</v>
      </c>
    </row>
    <row r="3004" spans="1:10" x14ac:dyDescent="0.25">
      <c r="A3004" t="s">
        <v>25</v>
      </c>
      <c r="B3004" s="4">
        <v>35186</v>
      </c>
      <c r="C3004" s="1">
        <v>2851.0322580645161</v>
      </c>
      <c r="D3004" s="1">
        <v>987806.45161290327</v>
      </c>
      <c r="E3004" s="1">
        <v>0</v>
      </c>
      <c r="F3004" s="1">
        <v>0</v>
      </c>
      <c r="G3004" s="1">
        <v>346.47326378674393</v>
      </c>
      <c r="H3004" s="1">
        <v>0</v>
      </c>
      <c r="I3004" s="1">
        <v>0</v>
      </c>
      <c r="J3004" s="1">
        <v>71612.903225806542</v>
      </c>
    </row>
    <row r="3005" spans="1:10" x14ac:dyDescent="0.25">
      <c r="A3005" t="s">
        <v>25</v>
      </c>
      <c r="B3005" s="4">
        <v>35217</v>
      </c>
      <c r="C3005" s="1">
        <v>2914.2333333333331</v>
      </c>
      <c r="D3005" s="1">
        <v>1005166.6666666666</v>
      </c>
      <c r="E3005" s="1">
        <v>0</v>
      </c>
      <c r="F3005" s="1">
        <v>0</v>
      </c>
      <c r="G3005" s="1">
        <v>344.91633019547737</v>
      </c>
      <c r="H3005" s="1">
        <v>0</v>
      </c>
      <c r="I3005" s="1">
        <v>0</v>
      </c>
      <c r="J3005" s="1">
        <v>74700</v>
      </c>
    </row>
    <row r="3006" spans="1:10" x14ac:dyDescent="0.25">
      <c r="A3006" t="s">
        <v>25</v>
      </c>
      <c r="B3006" s="4">
        <v>35247</v>
      </c>
      <c r="C3006" s="1">
        <v>2843.9354838709678</v>
      </c>
      <c r="D3006" s="1">
        <v>1056677.4193548388</v>
      </c>
      <c r="E3006" s="1">
        <v>0</v>
      </c>
      <c r="F3006" s="1">
        <v>0</v>
      </c>
      <c r="G3006" s="1">
        <v>371.55463805267578</v>
      </c>
      <c r="H3006" s="1">
        <v>0</v>
      </c>
      <c r="I3006" s="1">
        <v>0</v>
      </c>
      <c r="J3006" s="1">
        <v>87774.193548387149</v>
      </c>
    </row>
    <row r="3007" spans="1:10" x14ac:dyDescent="0.25">
      <c r="A3007" t="s">
        <v>25</v>
      </c>
      <c r="B3007" s="4">
        <v>35278</v>
      </c>
      <c r="C3007" s="1">
        <v>2168.0967741935483</v>
      </c>
      <c r="D3007" s="1">
        <v>756709.67741935479</v>
      </c>
      <c r="E3007" s="1">
        <v>0</v>
      </c>
      <c r="F3007" s="1">
        <v>0</v>
      </c>
      <c r="G3007" s="1">
        <v>349.02024966151373</v>
      </c>
      <c r="H3007" s="1">
        <v>0</v>
      </c>
      <c r="I3007" s="1">
        <v>0</v>
      </c>
      <c r="J3007" s="1">
        <v>55806.451612903154</v>
      </c>
    </row>
    <row r="3008" spans="1:10" x14ac:dyDescent="0.25">
      <c r="A3008" t="s">
        <v>25</v>
      </c>
      <c r="B3008" s="4">
        <v>35309</v>
      </c>
      <c r="C3008" s="1">
        <v>3054.0333333333333</v>
      </c>
      <c r="D3008" s="1">
        <v>1235733.3333333333</v>
      </c>
      <c r="E3008" s="1">
        <v>0</v>
      </c>
      <c r="F3008" s="1">
        <v>0</v>
      </c>
      <c r="G3008" s="1">
        <v>404.62339420001962</v>
      </c>
      <c r="H3008" s="1">
        <v>0</v>
      </c>
      <c r="I3008" s="1">
        <v>0</v>
      </c>
      <c r="J3008" s="1">
        <v>96533.333333333256</v>
      </c>
    </row>
    <row r="3009" spans="1:10" x14ac:dyDescent="0.25">
      <c r="A3009" t="s">
        <v>25</v>
      </c>
      <c r="B3009" s="4">
        <v>35339</v>
      </c>
      <c r="C3009" s="1">
        <v>2991.516129032258</v>
      </c>
      <c r="D3009" s="1">
        <v>1187935.4838709678</v>
      </c>
      <c r="E3009" s="1">
        <v>0</v>
      </c>
      <c r="F3009" s="1">
        <v>0</v>
      </c>
      <c r="G3009" s="1">
        <v>397.1014805309639</v>
      </c>
      <c r="H3009" s="1">
        <v>0</v>
      </c>
      <c r="I3009" s="1">
        <v>0</v>
      </c>
      <c r="J3009" s="1">
        <v>75129.032258064486</v>
      </c>
    </row>
    <row r="3010" spans="1:10" x14ac:dyDescent="0.25">
      <c r="A3010" t="s">
        <v>25</v>
      </c>
      <c r="B3010" s="4">
        <v>35370</v>
      </c>
      <c r="C3010" s="1">
        <v>2864.8666666666668</v>
      </c>
      <c r="D3010" s="1">
        <v>1160633.3333333333</v>
      </c>
      <c r="E3010" s="1">
        <v>0</v>
      </c>
      <c r="F3010" s="1">
        <v>0</v>
      </c>
      <c r="G3010" s="1">
        <v>405.12647476322337</v>
      </c>
      <c r="H3010" s="1">
        <v>0</v>
      </c>
      <c r="I3010" s="1">
        <v>0</v>
      </c>
      <c r="J3010" s="1">
        <v>79633.333333333256</v>
      </c>
    </row>
    <row r="3011" spans="1:10" x14ac:dyDescent="0.25">
      <c r="A3011" t="s">
        <v>25</v>
      </c>
      <c r="B3011" s="4">
        <v>35400</v>
      </c>
      <c r="C3011" s="1">
        <v>2437.2258064516127</v>
      </c>
      <c r="D3011" s="1">
        <v>992967.74193548388</v>
      </c>
      <c r="E3011" s="1">
        <v>0</v>
      </c>
      <c r="F3011" s="1">
        <v>0</v>
      </c>
      <c r="G3011" s="1">
        <v>407.41721153082568</v>
      </c>
      <c r="H3011" s="1">
        <v>0</v>
      </c>
      <c r="I3011" s="1">
        <v>0</v>
      </c>
      <c r="J3011" s="1">
        <v>71000</v>
      </c>
    </row>
    <row r="3012" spans="1:10" x14ac:dyDescent="0.25">
      <c r="A3012" t="s">
        <v>25</v>
      </c>
      <c r="B3012" s="4">
        <v>35431</v>
      </c>
      <c r="C3012" s="1">
        <v>2171.7419354838707</v>
      </c>
      <c r="D3012" s="1">
        <v>877096.77419354836</v>
      </c>
      <c r="E3012" s="1">
        <v>0</v>
      </c>
      <c r="F3012" s="1">
        <v>0</v>
      </c>
      <c r="G3012" s="1">
        <v>403.86786287208133</v>
      </c>
      <c r="H3012" s="1">
        <v>0</v>
      </c>
      <c r="I3012" s="1">
        <v>0</v>
      </c>
      <c r="J3012" s="1">
        <v>82903.225806451635</v>
      </c>
    </row>
    <row r="3013" spans="1:10" x14ac:dyDescent="0.25">
      <c r="A3013" t="s">
        <v>25</v>
      </c>
      <c r="B3013" s="4">
        <v>35462</v>
      </c>
      <c r="C3013" s="1">
        <v>2756.3571428571427</v>
      </c>
      <c r="D3013" s="1">
        <v>1061107.142857143</v>
      </c>
      <c r="E3013" s="1">
        <v>0</v>
      </c>
      <c r="F3013" s="1">
        <v>0</v>
      </c>
      <c r="G3013" s="1">
        <v>384.96721863743562</v>
      </c>
      <c r="H3013" s="1">
        <v>0</v>
      </c>
      <c r="I3013" s="1">
        <v>0</v>
      </c>
      <c r="J3013" s="1">
        <v>93571.428571428638</v>
      </c>
    </row>
    <row r="3014" spans="1:10" x14ac:dyDescent="0.25">
      <c r="A3014" t="s">
        <v>25</v>
      </c>
      <c r="B3014" s="4">
        <v>35490</v>
      </c>
      <c r="C3014" s="1">
        <v>2699</v>
      </c>
      <c r="D3014" s="1">
        <v>1057774.1935483871</v>
      </c>
      <c r="E3014" s="1">
        <v>0</v>
      </c>
      <c r="F3014" s="1">
        <v>0</v>
      </c>
      <c r="G3014" s="1">
        <v>391.91337293382259</v>
      </c>
      <c r="H3014" s="1">
        <v>0</v>
      </c>
      <c r="I3014" s="1">
        <v>0</v>
      </c>
      <c r="J3014" s="1">
        <v>87258.064516129089</v>
      </c>
    </row>
    <row r="3015" spans="1:10" x14ac:dyDescent="0.25">
      <c r="A3015" t="s">
        <v>25</v>
      </c>
      <c r="B3015" s="4">
        <v>35521</v>
      </c>
      <c r="C3015" s="1">
        <v>2401.4333333333334</v>
      </c>
      <c r="D3015" s="1">
        <v>983433.33333333337</v>
      </c>
      <c r="E3015" s="1">
        <v>0</v>
      </c>
      <c r="F3015" s="1">
        <v>0</v>
      </c>
      <c r="G3015" s="1">
        <v>409.51931485362911</v>
      </c>
      <c r="H3015" s="1">
        <v>0</v>
      </c>
      <c r="I3015" s="1">
        <v>0</v>
      </c>
      <c r="J3015" s="1">
        <v>97033.333333333372</v>
      </c>
    </row>
    <row r="3016" spans="1:10" x14ac:dyDescent="0.25">
      <c r="A3016" t="s">
        <v>25</v>
      </c>
      <c r="B3016" s="4">
        <v>35551</v>
      </c>
      <c r="C3016" s="1">
        <v>2237.3225806451615</v>
      </c>
      <c r="D3016" s="1">
        <v>916709.67741935479</v>
      </c>
      <c r="E3016" s="1">
        <v>0</v>
      </c>
      <c r="F3016" s="1">
        <v>0</v>
      </c>
      <c r="G3016" s="1">
        <v>409.73513848638203</v>
      </c>
      <c r="H3016" s="1">
        <v>0</v>
      </c>
      <c r="I3016" s="1">
        <v>0</v>
      </c>
      <c r="J3016" s="1">
        <v>79161.290322580608</v>
      </c>
    </row>
    <row r="3017" spans="1:10" x14ac:dyDescent="0.25">
      <c r="A3017" t="s">
        <v>25</v>
      </c>
      <c r="B3017" s="4">
        <v>35582</v>
      </c>
      <c r="C3017" s="1">
        <v>2329.6</v>
      </c>
      <c r="D3017" s="1">
        <v>922833.33333333337</v>
      </c>
      <c r="E3017" s="1">
        <v>0</v>
      </c>
      <c r="F3017" s="1">
        <v>0</v>
      </c>
      <c r="G3017" s="1">
        <v>396.13381410256414</v>
      </c>
      <c r="H3017" s="1">
        <v>0</v>
      </c>
      <c r="I3017" s="1">
        <v>0</v>
      </c>
      <c r="J3017" s="1">
        <v>76533.333333333372</v>
      </c>
    </row>
    <row r="3018" spans="1:10" x14ac:dyDescent="0.25">
      <c r="A3018" t="s">
        <v>25</v>
      </c>
      <c r="B3018" s="4">
        <v>35612</v>
      </c>
      <c r="C3018" s="1">
        <v>2180.6451612903224</v>
      </c>
      <c r="D3018" s="1">
        <v>892096.77419354836</v>
      </c>
      <c r="E3018" s="1">
        <v>0</v>
      </c>
      <c r="F3018" s="1">
        <v>0</v>
      </c>
      <c r="G3018" s="1">
        <v>409.09763313609471</v>
      </c>
      <c r="H3018" s="1">
        <v>0</v>
      </c>
      <c r="I3018" s="1">
        <v>0</v>
      </c>
      <c r="J3018" s="1">
        <v>71741.935483870911</v>
      </c>
    </row>
    <row r="3019" spans="1:10" x14ac:dyDescent="0.25">
      <c r="A3019" t="s">
        <v>25</v>
      </c>
      <c r="B3019" s="4">
        <v>35643</v>
      </c>
      <c r="C3019" s="1">
        <v>2311.1612903225805</v>
      </c>
      <c r="D3019" s="1">
        <v>887225.80645161285</v>
      </c>
      <c r="E3019" s="1">
        <v>0</v>
      </c>
      <c r="F3019" s="1">
        <v>0</v>
      </c>
      <c r="G3019" s="1">
        <v>383.8874466125115</v>
      </c>
      <c r="H3019" s="1">
        <v>0</v>
      </c>
      <c r="I3019" s="1">
        <v>0</v>
      </c>
      <c r="J3019" s="1">
        <v>79774.193548387033</v>
      </c>
    </row>
    <row r="3020" spans="1:10" x14ac:dyDescent="0.25">
      <c r="A3020" t="s">
        <v>25</v>
      </c>
      <c r="B3020" s="4">
        <v>35674</v>
      </c>
      <c r="C3020" s="1">
        <v>2066.8333333333335</v>
      </c>
      <c r="D3020" s="1">
        <v>885433.33333333337</v>
      </c>
      <c r="E3020" s="1">
        <v>0</v>
      </c>
      <c r="F3020" s="1">
        <v>0</v>
      </c>
      <c r="G3020" s="1">
        <v>428.4009354084348</v>
      </c>
      <c r="H3020" s="1">
        <v>0</v>
      </c>
      <c r="I3020" s="1">
        <v>0</v>
      </c>
      <c r="J3020" s="1">
        <v>80600</v>
      </c>
    </row>
    <row r="3021" spans="1:10" x14ac:dyDescent="0.25">
      <c r="A3021" t="s">
        <v>25</v>
      </c>
      <c r="B3021" s="4">
        <v>35704</v>
      </c>
      <c r="C3021" s="1">
        <v>1817.9677419354839</v>
      </c>
      <c r="D3021" s="1">
        <v>830290.32258064521</v>
      </c>
      <c r="E3021" s="1">
        <v>0</v>
      </c>
      <c r="F3021" s="1">
        <v>0</v>
      </c>
      <c r="G3021" s="1">
        <v>456.71345174512487</v>
      </c>
      <c r="H3021" s="1">
        <v>0</v>
      </c>
      <c r="I3021" s="1">
        <v>0</v>
      </c>
      <c r="J3021" s="1">
        <v>82741.935483871028</v>
      </c>
    </row>
    <row r="3022" spans="1:10" x14ac:dyDescent="0.25">
      <c r="A3022" t="s">
        <v>25</v>
      </c>
      <c r="B3022" s="4">
        <v>35735</v>
      </c>
      <c r="C3022" s="1">
        <v>1715.9333333333334</v>
      </c>
      <c r="D3022" s="1">
        <v>782700</v>
      </c>
      <c r="E3022" s="1">
        <v>0</v>
      </c>
      <c r="F3022" s="1">
        <v>0</v>
      </c>
      <c r="G3022" s="1">
        <v>456.13660204359144</v>
      </c>
      <c r="H3022" s="1">
        <v>0</v>
      </c>
      <c r="I3022" s="1">
        <v>0</v>
      </c>
      <c r="J3022" s="1">
        <v>80366.666666666628</v>
      </c>
    </row>
    <row r="3023" spans="1:10" x14ac:dyDescent="0.25">
      <c r="A3023" t="s">
        <v>25</v>
      </c>
      <c r="B3023" s="4">
        <v>35765</v>
      </c>
      <c r="C3023" s="1">
        <v>1606.7096774193549</v>
      </c>
      <c r="D3023" s="1">
        <v>642806.45161290327</v>
      </c>
      <c r="E3023" s="1">
        <v>0</v>
      </c>
      <c r="F3023" s="1">
        <v>0</v>
      </c>
      <c r="G3023" s="1">
        <v>400.07629296498556</v>
      </c>
      <c r="H3023" s="1">
        <v>0</v>
      </c>
      <c r="I3023" s="1">
        <v>0</v>
      </c>
      <c r="J3023" s="1">
        <v>67935.483870967757</v>
      </c>
    </row>
    <row r="3024" spans="1:10" x14ac:dyDescent="0.25">
      <c r="A3024" t="s">
        <v>25</v>
      </c>
      <c r="B3024" s="4">
        <v>35796</v>
      </c>
      <c r="C3024" s="1">
        <v>1604.9677419354839</v>
      </c>
      <c r="D3024" s="1">
        <v>692774.19354838715</v>
      </c>
      <c r="E3024" s="1">
        <v>0</v>
      </c>
      <c r="F3024" s="1">
        <v>0</v>
      </c>
      <c r="G3024" s="1">
        <v>431.64368693974359</v>
      </c>
      <c r="H3024" s="1">
        <v>0</v>
      </c>
      <c r="I3024" s="1">
        <v>0</v>
      </c>
      <c r="J3024" s="1">
        <v>73354.838709677453</v>
      </c>
    </row>
    <row r="3025" spans="1:10" x14ac:dyDescent="0.25">
      <c r="A3025" t="s">
        <v>25</v>
      </c>
      <c r="B3025" s="4">
        <v>35827</v>
      </c>
      <c r="C3025" s="1">
        <v>1394.8928571428571</v>
      </c>
      <c r="D3025" s="1">
        <v>711142.85714285716</v>
      </c>
      <c r="E3025" s="1">
        <v>0</v>
      </c>
      <c r="F3025" s="1">
        <v>0</v>
      </c>
      <c r="G3025" s="1">
        <v>509.81898251273782</v>
      </c>
      <c r="H3025" s="1">
        <v>0</v>
      </c>
      <c r="I3025" s="1">
        <v>0</v>
      </c>
      <c r="J3025" s="1">
        <v>75750</v>
      </c>
    </row>
    <row r="3026" spans="1:10" x14ac:dyDescent="0.25">
      <c r="A3026" t="s">
        <v>25</v>
      </c>
      <c r="B3026" s="4">
        <v>35855</v>
      </c>
      <c r="C3026" s="1">
        <v>1411.9677419354839</v>
      </c>
      <c r="D3026" s="1">
        <v>667064.51612903224</v>
      </c>
      <c r="E3026" s="1">
        <v>0</v>
      </c>
      <c r="F3026" s="1">
        <v>0</v>
      </c>
      <c r="G3026" s="1">
        <v>472.43608782070316</v>
      </c>
      <c r="H3026" s="1">
        <v>0</v>
      </c>
      <c r="I3026" s="1">
        <v>0</v>
      </c>
      <c r="J3026" s="1">
        <v>71870.967741935514</v>
      </c>
    </row>
    <row r="3027" spans="1:10" x14ac:dyDescent="0.25">
      <c r="A3027" t="s">
        <v>25</v>
      </c>
      <c r="B3027" s="4">
        <v>35886</v>
      </c>
      <c r="C3027" s="1">
        <v>1243.5</v>
      </c>
      <c r="D3027" s="1">
        <v>605100</v>
      </c>
      <c r="E3027" s="1">
        <v>0</v>
      </c>
      <c r="F3027" s="1">
        <v>0</v>
      </c>
      <c r="G3027" s="1">
        <v>486.61037394451148</v>
      </c>
      <c r="H3027" s="1">
        <v>0</v>
      </c>
      <c r="I3027" s="1">
        <v>0</v>
      </c>
      <c r="J3027" s="1">
        <v>61000</v>
      </c>
    </row>
    <row r="3028" spans="1:10" x14ac:dyDescent="0.25">
      <c r="A3028" t="s">
        <v>25</v>
      </c>
      <c r="B3028" s="4">
        <v>35916</v>
      </c>
      <c r="C3028" s="1">
        <v>1523.4193548387098</v>
      </c>
      <c r="D3028" s="1">
        <v>635419.3548387097</v>
      </c>
      <c r="E3028" s="1">
        <v>0</v>
      </c>
      <c r="F3028" s="1">
        <v>0</v>
      </c>
      <c r="G3028" s="1">
        <v>417.10074958709185</v>
      </c>
      <c r="H3028" s="1">
        <v>0</v>
      </c>
      <c r="I3028" s="1">
        <v>0</v>
      </c>
      <c r="J3028" s="1">
        <v>58419.354838709696</v>
      </c>
    </row>
    <row r="3029" spans="1:10" x14ac:dyDescent="0.25">
      <c r="A3029" t="s">
        <v>25</v>
      </c>
      <c r="B3029" s="4">
        <v>35947</v>
      </c>
      <c r="C3029" s="1">
        <v>1898.3</v>
      </c>
      <c r="D3029" s="1">
        <v>717466.66666666663</v>
      </c>
      <c r="E3029" s="1">
        <v>0</v>
      </c>
      <c r="F3029" s="1">
        <v>0</v>
      </c>
      <c r="G3029" s="1">
        <v>377.95220284816236</v>
      </c>
      <c r="H3029" s="1">
        <v>0</v>
      </c>
      <c r="I3029" s="1">
        <v>0</v>
      </c>
      <c r="J3029" s="1">
        <v>4933.3333333332557</v>
      </c>
    </row>
    <row r="3030" spans="1:10" x14ac:dyDescent="0.25">
      <c r="A3030" t="s">
        <v>25</v>
      </c>
      <c r="B3030" s="4">
        <v>35977</v>
      </c>
      <c r="C3030" s="1">
        <v>2144.2903225806454</v>
      </c>
      <c r="D3030" s="1">
        <v>785258.06451612909</v>
      </c>
      <c r="E3030" s="1">
        <v>0</v>
      </c>
      <c r="F3030" s="1">
        <v>0</v>
      </c>
      <c r="G3030" s="1">
        <v>366.20883667052789</v>
      </c>
      <c r="H3030" s="1">
        <v>0</v>
      </c>
      <c r="I3030" s="1">
        <v>0</v>
      </c>
      <c r="J3030" s="1">
        <v>17483.870967741939</v>
      </c>
    </row>
    <row r="3031" spans="1:10" x14ac:dyDescent="0.25">
      <c r="A3031" t="s">
        <v>25</v>
      </c>
      <c r="B3031" s="4">
        <v>36008</v>
      </c>
      <c r="C3031" s="1">
        <v>222.03225806451613</v>
      </c>
      <c r="D3031" s="1">
        <v>61774.193548387098</v>
      </c>
      <c r="E3031" s="1">
        <v>0</v>
      </c>
      <c r="F3031" s="1">
        <v>0</v>
      </c>
      <c r="G3031" s="1">
        <v>278.22170565160542</v>
      </c>
      <c r="H3031" s="1">
        <v>0</v>
      </c>
      <c r="I3031" s="1">
        <v>0</v>
      </c>
      <c r="J3031" s="1">
        <v>1064.5161290322576</v>
      </c>
    </row>
    <row r="3032" spans="1:10" x14ac:dyDescent="0.25">
      <c r="A3032" t="s">
        <v>25</v>
      </c>
      <c r="B3032" s="4">
        <v>36039</v>
      </c>
      <c r="C3032" s="1">
        <v>0</v>
      </c>
      <c r="D3032" s="1">
        <v>0</v>
      </c>
      <c r="E3032" s="1">
        <v>0</v>
      </c>
      <c r="F3032" s="1">
        <v>0</v>
      </c>
      <c r="G3032" s="1" t="s">
        <v>7</v>
      </c>
      <c r="H3032" s="1" t="s">
        <v>7</v>
      </c>
      <c r="I3032" s="1" t="s">
        <v>7</v>
      </c>
      <c r="J3032" s="1">
        <v>0</v>
      </c>
    </row>
    <row r="3033" spans="1:10" x14ac:dyDescent="0.25">
      <c r="A3033" t="s">
        <v>25</v>
      </c>
      <c r="B3033" s="4">
        <v>36069</v>
      </c>
      <c r="C3033" s="1">
        <v>1246.5483870967741</v>
      </c>
      <c r="D3033" s="1">
        <v>330032.25806451612</v>
      </c>
      <c r="E3033" s="1">
        <v>0</v>
      </c>
      <c r="F3033" s="1">
        <v>0</v>
      </c>
      <c r="G3033" s="1">
        <v>264.75687705405898</v>
      </c>
      <c r="H3033" s="1">
        <v>0</v>
      </c>
      <c r="I3033" s="1">
        <v>0</v>
      </c>
      <c r="J3033" s="1">
        <v>-4870.9677419355139</v>
      </c>
    </row>
    <row r="3034" spans="1:10" x14ac:dyDescent="0.25">
      <c r="A3034" t="s">
        <v>25</v>
      </c>
      <c r="B3034" s="4">
        <v>36100</v>
      </c>
      <c r="C3034" s="1">
        <v>2343.6999999999998</v>
      </c>
      <c r="D3034" s="1">
        <v>621766.66666666663</v>
      </c>
      <c r="E3034" s="1">
        <v>0</v>
      </c>
      <c r="F3034" s="1">
        <v>0</v>
      </c>
      <c r="G3034" s="1">
        <v>265.29277069021919</v>
      </c>
      <c r="H3034" s="1">
        <v>0</v>
      </c>
      <c r="I3034" s="1">
        <v>0</v>
      </c>
      <c r="J3034" s="1">
        <v>-133.33333333337214</v>
      </c>
    </row>
    <row r="3035" spans="1:10" x14ac:dyDescent="0.25">
      <c r="A3035" t="s">
        <v>25</v>
      </c>
      <c r="B3035" s="4">
        <v>36130</v>
      </c>
      <c r="C3035" s="1">
        <v>2115.4516129032259</v>
      </c>
      <c r="D3035" s="1">
        <v>675645.16129032255</v>
      </c>
      <c r="E3035" s="1">
        <v>0</v>
      </c>
      <c r="F3035" s="1">
        <v>0</v>
      </c>
      <c r="G3035" s="1">
        <v>319.38577898412598</v>
      </c>
      <c r="H3035" s="1">
        <v>0</v>
      </c>
      <c r="I3035" s="1">
        <v>0</v>
      </c>
      <c r="J3035" s="1">
        <v>25580.645161290304</v>
      </c>
    </row>
    <row r="3036" spans="1:10" x14ac:dyDescent="0.25">
      <c r="A3036" t="s">
        <v>25</v>
      </c>
      <c r="B3036" s="4">
        <v>36161</v>
      </c>
      <c r="C3036" s="1">
        <v>2240.2258064516127</v>
      </c>
      <c r="D3036" s="1">
        <v>957064.51612903224</v>
      </c>
      <c r="E3036" s="1">
        <v>0</v>
      </c>
      <c r="F3036" s="1">
        <v>0</v>
      </c>
      <c r="G3036" s="1">
        <v>427.21787838207558</v>
      </c>
      <c r="H3036" s="1">
        <v>0</v>
      </c>
      <c r="I3036" s="1">
        <v>0</v>
      </c>
      <c r="J3036" s="1">
        <v>11193.548387096729</v>
      </c>
    </row>
    <row r="3037" spans="1:10" x14ac:dyDescent="0.25">
      <c r="A3037" t="s">
        <v>25</v>
      </c>
      <c r="B3037" s="4">
        <v>36192</v>
      </c>
      <c r="C3037" s="1">
        <v>2024.5714285714287</v>
      </c>
      <c r="D3037" s="1">
        <v>707607.14285714284</v>
      </c>
      <c r="E3037" s="1">
        <v>0</v>
      </c>
      <c r="F3037" s="1">
        <v>0</v>
      </c>
      <c r="G3037" s="1">
        <v>349.50959638724242</v>
      </c>
      <c r="H3037" s="1">
        <v>0</v>
      </c>
      <c r="I3037" s="1">
        <v>0</v>
      </c>
      <c r="J3037" s="1">
        <v>11535.714285714319</v>
      </c>
    </row>
    <row r="3038" spans="1:10" x14ac:dyDescent="0.25">
      <c r="A3038" t="s">
        <v>25</v>
      </c>
      <c r="B3038" s="4">
        <v>36220</v>
      </c>
      <c r="C3038" s="1">
        <v>2062.8387096774195</v>
      </c>
      <c r="D3038" s="1">
        <v>727225.80645161285</v>
      </c>
      <c r="E3038" s="1">
        <v>0</v>
      </c>
      <c r="F3038" s="1">
        <v>0</v>
      </c>
      <c r="G3038" s="1">
        <v>352.53643585413141</v>
      </c>
      <c r="H3038" s="1">
        <v>0</v>
      </c>
      <c r="I3038" s="1">
        <v>0</v>
      </c>
      <c r="J3038" s="1">
        <v>30354.838709677337</v>
      </c>
    </row>
    <row r="3039" spans="1:10" x14ac:dyDescent="0.25">
      <c r="A3039" t="s">
        <v>25</v>
      </c>
      <c r="B3039" s="4">
        <v>36251</v>
      </c>
      <c r="C3039" s="1">
        <v>1304.5</v>
      </c>
      <c r="D3039" s="1">
        <v>439733.33333333331</v>
      </c>
      <c r="E3039" s="1">
        <v>0</v>
      </c>
      <c r="F3039" s="1">
        <v>0</v>
      </c>
      <c r="G3039" s="1">
        <v>337.08956177334863</v>
      </c>
      <c r="H3039" s="1">
        <v>0</v>
      </c>
      <c r="I3039" s="1">
        <v>0</v>
      </c>
      <c r="J3039" s="1">
        <v>10466.666666666628</v>
      </c>
    </row>
    <row r="3040" spans="1:10" x14ac:dyDescent="0.25">
      <c r="A3040" t="s">
        <v>25</v>
      </c>
      <c r="B3040" s="4">
        <v>36281</v>
      </c>
      <c r="C3040" s="1">
        <v>1963.741935483871</v>
      </c>
      <c r="D3040" s="1">
        <v>636258.06451612909</v>
      </c>
      <c r="E3040" s="1">
        <v>0</v>
      </c>
      <c r="F3040" s="1">
        <v>0</v>
      </c>
      <c r="G3040" s="1">
        <v>324.00289112293848</v>
      </c>
      <c r="H3040" s="1">
        <v>0</v>
      </c>
      <c r="I3040" s="1">
        <v>0</v>
      </c>
      <c r="J3040" s="1">
        <v>4903.2258064516354</v>
      </c>
    </row>
    <row r="3041" spans="1:10" x14ac:dyDescent="0.25">
      <c r="A3041" t="s">
        <v>25</v>
      </c>
      <c r="B3041" s="4">
        <v>36312</v>
      </c>
      <c r="C3041" s="1">
        <v>1488.9666666666667</v>
      </c>
      <c r="D3041" s="1">
        <v>533833.33333333337</v>
      </c>
      <c r="E3041" s="1">
        <v>0</v>
      </c>
      <c r="F3041" s="1">
        <v>0</v>
      </c>
      <c r="G3041" s="1">
        <v>358.52604714679086</v>
      </c>
      <c r="H3041" s="1">
        <v>0</v>
      </c>
      <c r="I3041" s="1">
        <v>0</v>
      </c>
      <c r="J3041" s="1">
        <v>11233.333333333314</v>
      </c>
    </row>
    <row r="3042" spans="1:10" x14ac:dyDescent="0.25">
      <c r="A3042" t="s">
        <v>25</v>
      </c>
      <c r="B3042" s="4">
        <v>36342</v>
      </c>
      <c r="C3042" s="1">
        <v>2234.2903225806454</v>
      </c>
      <c r="D3042" s="1">
        <v>700741.93548387091</v>
      </c>
      <c r="E3042" s="1">
        <v>0</v>
      </c>
      <c r="F3042" s="1">
        <v>0</v>
      </c>
      <c r="G3042" s="1">
        <v>313.63065417322377</v>
      </c>
      <c r="H3042" s="1">
        <v>0</v>
      </c>
      <c r="I3042" s="1">
        <v>0</v>
      </c>
      <c r="J3042" s="1">
        <v>16548.387096774182</v>
      </c>
    </row>
    <row r="3043" spans="1:10" x14ac:dyDescent="0.25">
      <c r="A3043" t="s">
        <v>25</v>
      </c>
      <c r="B3043" s="4">
        <v>36373</v>
      </c>
      <c r="C3043" s="1">
        <v>1323.2258064516129</v>
      </c>
      <c r="D3043" s="1">
        <v>468483.87096774194</v>
      </c>
      <c r="E3043" s="1">
        <v>0</v>
      </c>
      <c r="F3043" s="1">
        <v>0</v>
      </c>
      <c r="G3043" s="1">
        <v>354.04680643588495</v>
      </c>
      <c r="H3043" s="1">
        <v>0</v>
      </c>
      <c r="I3043" s="1">
        <v>0</v>
      </c>
      <c r="J3043" s="1">
        <v>4290.3225806451519</v>
      </c>
    </row>
    <row r="3044" spans="1:10" x14ac:dyDescent="0.25">
      <c r="A3044" t="s">
        <v>25</v>
      </c>
      <c r="B3044" s="4">
        <v>36404</v>
      </c>
      <c r="C3044" s="1">
        <v>3486.8</v>
      </c>
      <c r="D3044" s="1">
        <v>983966.66666666663</v>
      </c>
      <c r="E3044" s="1">
        <v>0</v>
      </c>
      <c r="F3044" s="1">
        <v>0</v>
      </c>
      <c r="G3044" s="1">
        <v>282.19762150586973</v>
      </c>
      <c r="H3044" s="1">
        <v>0</v>
      </c>
      <c r="I3044" s="1">
        <v>0</v>
      </c>
      <c r="J3044" s="1">
        <v>9333.3333333332557</v>
      </c>
    </row>
    <row r="3045" spans="1:10" x14ac:dyDescent="0.25">
      <c r="A3045" t="s">
        <v>25</v>
      </c>
      <c r="B3045" s="4">
        <v>36434</v>
      </c>
      <c r="C3045" s="1">
        <v>2437.6129032258063</v>
      </c>
      <c r="D3045" s="1">
        <v>744387.09677419357</v>
      </c>
      <c r="E3045" s="1">
        <v>0</v>
      </c>
      <c r="F3045" s="1">
        <v>0</v>
      </c>
      <c r="G3045" s="1">
        <v>305.37543339597175</v>
      </c>
      <c r="H3045" s="1">
        <v>0</v>
      </c>
      <c r="I3045" s="1">
        <v>0</v>
      </c>
      <c r="J3045" s="1">
        <v>13806.451612903271</v>
      </c>
    </row>
    <row r="3046" spans="1:10" x14ac:dyDescent="0.25">
      <c r="A3046" t="s">
        <v>25</v>
      </c>
      <c r="B3046" s="4">
        <v>36465</v>
      </c>
      <c r="C3046" s="1">
        <v>2572.5</v>
      </c>
      <c r="D3046" s="1">
        <v>725366.66666666663</v>
      </c>
      <c r="E3046" s="1">
        <v>0</v>
      </c>
      <c r="F3046" s="1">
        <v>0</v>
      </c>
      <c r="G3046" s="1">
        <v>281.96954972465176</v>
      </c>
      <c r="H3046" s="1">
        <v>0</v>
      </c>
      <c r="I3046" s="1">
        <v>0</v>
      </c>
      <c r="J3046" s="1">
        <v>13200</v>
      </c>
    </row>
    <row r="3047" spans="1:10" x14ac:dyDescent="0.25">
      <c r="A3047" t="s">
        <v>25</v>
      </c>
      <c r="B3047" s="4">
        <v>36495</v>
      </c>
      <c r="C3047" s="1">
        <v>3268.5806451612902</v>
      </c>
      <c r="D3047" s="1">
        <v>777838.70967741939</v>
      </c>
      <c r="E3047" s="1">
        <v>0</v>
      </c>
      <c r="F3047" s="1">
        <v>0</v>
      </c>
      <c r="G3047" s="1">
        <v>237.97445867793067</v>
      </c>
      <c r="H3047" s="1">
        <v>0</v>
      </c>
      <c r="I3047" s="1">
        <v>0</v>
      </c>
      <c r="J3047" s="1">
        <v>14903.225806451635</v>
      </c>
    </row>
    <row r="3048" spans="1:10" x14ac:dyDescent="0.25">
      <c r="A3048" t="s">
        <v>25</v>
      </c>
      <c r="B3048" s="4">
        <v>36526</v>
      </c>
      <c r="C3048" s="1">
        <v>2803.6451612903224</v>
      </c>
      <c r="D3048" s="1">
        <v>1126677.4193548388</v>
      </c>
      <c r="E3048" s="1">
        <v>0</v>
      </c>
      <c r="F3048" s="1">
        <v>13.258064516129032</v>
      </c>
      <c r="G3048" s="1">
        <v>401.86163174668928</v>
      </c>
      <c r="H3048" s="1">
        <v>0.47066098667033113</v>
      </c>
      <c r="I3048" s="1">
        <v>0</v>
      </c>
      <c r="J3048" s="1">
        <v>246064.51612903236</v>
      </c>
    </row>
    <row r="3049" spans="1:10" x14ac:dyDescent="0.25">
      <c r="A3049" t="s">
        <v>25</v>
      </c>
      <c r="B3049" s="4">
        <v>36557</v>
      </c>
      <c r="C3049" s="1">
        <v>1922.0357142857142</v>
      </c>
      <c r="D3049" s="1">
        <v>977857.14285714284</v>
      </c>
      <c r="E3049" s="1">
        <v>0</v>
      </c>
      <c r="F3049" s="1">
        <v>8.75</v>
      </c>
      <c r="G3049" s="1">
        <v>508.76117212033375</v>
      </c>
      <c r="H3049" s="1">
        <v>0.4531833820428397</v>
      </c>
      <c r="I3049" s="1">
        <v>0</v>
      </c>
      <c r="J3049" s="1">
        <v>217071.42857142852</v>
      </c>
    </row>
    <row r="3050" spans="1:10" x14ac:dyDescent="0.25">
      <c r="A3050" t="s">
        <v>25</v>
      </c>
      <c r="B3050" s="4">
        <v>36586</v>
      </c>
      <c r="C3050" s="1">
        <v>1471.516129032258</v>
      </c>
      <c r="D3050" s="1">
        <v>811967.74193548388</v>
      </c>
      <c r="E3050" s="1">
        <v>0</v>
      </c>
      <c r="F3050" s="1">
        <v>8.2258064516129039</v>
      </c>
      <c r="G3050" s="1">
        <v>551.78990288708155</v>
      </c>
      <c r="H3050" s="1">
        <v>0.55589466341123128</v>
      </c>
      <c r="I3050" s="1">
        <v>0</v>
      </c>
      <c r="J3050" s="1">
        <v>172225.80645161297</v>
      </c>
    </row>
    <row r="3051" spans="1:10" x14ac:dyDescent="0.25">
      <c r="A3051" t="s">
        <v>25</v>
      </c>
      <c r="B3051" s="4">
        <v>36617</v>
      </c>
      <c r="C3051" s="1">
        <v>1322.9</v>
      </c>
      <c r="D3051" s="1">
        <v>793633.33333333337</v>
      </c>
      <c r="E3051" s="1">
        <v>0</v>
      </c>
      <c r="F3051" s="1">
        <v>8</v>
      </c>
      <c r="G3051" s="1">
        <v>599.91936906291733</v>
      </c>
      <c r="H3051" s="1">
        <v>0.60109700202870231</v>
      </c>
      <c r="I3051" s="1">
        <v>0</v>
      </c>
      <c r="J3051" s="1">
        <v>213133.33333333337</v>
      </c>
    </row>
    <row r="3052" spans="1:10" x14ac:dyDescent="0.25">
      <c r="A3052" t="s">
        <v>25</v>
      </c>
      <c r="B3052" s="4">
        <v>36647</v>
      </c>
      <c r="C3052" s="1">
        <v>1837.8387096774193</v>
      </c>
      <c r="D3052" s="1">
        <v>987161.29032258061</v>
      </c>
      <c r="E3052" s="1">
        <v>0</v>
      </c>
      <c r="F3052" s="1">
        <v>12.67741935483871</v>
      </c>
      <c r="G3052" s="1">
        <v>537.13162375160164</v>
      </c>
      <c r="H3052" s="1">
        <v>0.68507478297249247</v>
      </c>
      <c r="I3052" s="1">
        <v>0</v>
      </c>
      <c r="J3052" s="1">
        <v>248225.80645161285</v>
      </c>
    </row>
    <row r="3053" spans="1:10" x14ac:dyDescent="0.25">
      <c r="A3053" t="s">
        <v>25</v>
      </c>
      <c r="B3053" s="4">
        <v>36678</v>
      </c>
      <c r="C3053" s="1">
        <v>1809.1</v>
      </c>
      <c r="D3053" s="1">
        <v>1076800</v>
      </c>
      <c r="E3053" s="1">
        <v>0</v>
      </c>
      <c r="F3053" s="1">
        <v>21.633333333333333</v>
      </c>
      <c r="G3053" s="1">
        <v>595.21308938146046</v>
      </c>
      <c r="H3053" s="1">
        <v>1.1816758311787627</v>
      </c>
      <c r="I3053" s="1">
        <v>0</v>
      </c>
      <c r="J3053" s="1">
        <v>309600</v>
      </c>
    </row>
    <row r="3054" spans="1:10" x14ac:dyDescent="0.25">
      <c r="A3054" t="s">
        <v>25</v>
      </c>
      <c r="B3054" s="4">
        <v>36708</v>
      </c>
      <c r="C3054" s="1">
        <v>1825.6774193548388</v>
      </c>
      <c r="D3054" s="1">
        <v>1118387.0967741935</v>
      </c>
      <c r="E3054" s="1">
        <v>0</v>
      </c>
      <c r="F3054" s="1">
        <v>14.903225806451612</v>
      </c>
      <c r="G3054" s="1">
        <v>612.58746201144947</v>
      </c>
      <c r="H3054" s="1">
        <v>0.8097024080759927</v>
      </c>
      <c r="I3054" s="1">
        <v>0</v>
      </c>
      <c r="J3054" s="1">
        <v>376225.80645161285</v>
      </c>
    </row>
    <row r="3055" spans="1:10" x14ac:dyDescent="0.25">
      <c r="A3055" t="s">
        <v>25</v>
      </c>
      <c r="B3055" s="4">
        <v>36739</v>
      </c>
      <c r="C3055" s="1">
        <v>1643.6129032258063</v>
      </c>
      <c r="D3055" s="1">
        <v>988161.29032258061</v>
      </c>
      <c r="E3055" s="1">
        <v>0</v>
      </c>
      <c r="F3055" s="1">
        <v>10.548387096774194</v>
      </c>
      <c r="G3055" s="1">
        <v>601.21290626471978</v>
      </c>
      <c r="H3055" s="1">
        <v>0.63768794243257487</v>
      </c>
      <c r="I3055" s="1">
        <v>0</v>
      </c>
      <c r="J3055" s="1">
        <v>293548.38709677418</v>
      </c>
    </row>
    <row r="3056" spans="1:10" x14ac:dyDescent="0.25">
      <c r="A3056" t="s">
        <v>25</v>
      </c>
      <c r="B3056" s="4">
        <v>36770</v>
      </c>
      <c r="C3056" s="1">
        <v>1555.6666666666667</v>
      </c>
      <c r="D3056" s="1">
        <v>915066.66666666663</v>
      </c>
      <c r="E3056" s="1">
        <v>0</v>
      </c>
      <c r="F3056" s="1">
        <v>11.133333333333333</v>
      </c>
      <c r="G3056" s="1">
        <v>588.21512749089345</v>
      </c>
      <c r="H3056" s="1">
        <v>0.71057782316398588</v>
      </c>
      <c r="I3056" s="1">
        <v>0</v>
      </c>
      <c r="J3056" s="1">
        <v>543566.66666666663</v>
      </c>
    </row>
    <row r="3057" spans="1:10" x14ac:dyDescent="0.25">
      <c r="A3057" t="s">
        <v>25</v>
      </c>
      <c r="B3057" s="4">
        <v>36800</v>
      </c>
      <c r="C3057" s="1">
        <v>1599.2903225806451</v>
      </c>
      <c r="D3057" s="1">
        <v>1020419.3548387097</v>
      </c>
      <c r="E3057" s="1">
        <v>0</v>
      </c>
      <c r="F3057" s="1">
        <v>18.161290322580644</v>
      </c>
      <c r="G3057" s="1">
        <v>638.0451006494817</v>
      </c>
      <c r="H3057" s="1">
        <v>1.1228336092219939</v>
      </c>
      <c r="I3057" s="1">
        <v>0</v>
      </c>
      <c r="J3057" s="1">
        <v>494548.38709677418</v>
      </c>
    </row>
    <row r="3058" spans="1:10" x14ac:dyDescent="0.25">
      <c r="A3058" t="s">
        <v>25</v>
      </c>
      <c r="B3058" s="4">
        <v>36831</v>
      </c>
      <c r="C3058" s="1">
        <v>1410.3666666666666</v>
      </c>
      <c r="D3058" s="1">
        <v>864133.33333333337</v>
      </c>
      <c r="E3058" s="1">
        <v>0</v>
      </c>
      <c r="F3058" s="1">
        <v>22</v>
      </c>
      <c r="G3058" s="1">
        <v>612.70118881614712</v>
      </c>
      <c r="H3058" s="1">
        <v>1.5359195736659608</v>
      </c>
      <c r="I3058" s="1">
        <v>0</v>
      </c>
      <c r="J3058" s="1">
        <v>531166.66666666674</v>
      </c>
    </row>
    <row r="3059" spans="1:10" x14ac:dyDescent="0.25">
      <c r="A3059" t="s">
        <v>25</v>
      </c>
      <c r="B3059" s="4">
        <v>36861</v>
      </c>
      <c r="C3059" s="1">
        <v>1393.2903225806451</v>
      </c>
      <c r="D3059" s="1">
        <v>825516.12903225806</v>
      </c>
      <c r="E3059" s="1">
        <v>0</v>
      </c>
      <c r="F3059" s="1">
        <v>19.677419354838708</v>
      </c>
      <c r="G3059" s="1">
        <v>592.4939803667346</v>
      </c>
      <c r="H3059" s="1">
        <v>1.3926304734943609</v>
      </c>
      <c r="I3059" s="1">
        <v>0</v>
      </c>
      <c r="J3059" s="1">
        <v>452258.06451612903</v>
      </c>
    </row>
    <row r="3060" spans="1:10" x14ac:dyDescent="0.25">
      <c r="A3060" t="s">
        <v>25</v>
      </c>
      <c r="B3060" s="4">
        <v>36892</v>
      </c>
      <c r="C3060" s="1">
        <v>1751.483870967742</v>
      </c>
      <c r="D3060" s="1">
        <v>851129.03225806449</v>
      </c>
      <c r="E3060" s="1">
        <v>0</v>
      </c>
      <c r="F3060" s="1">
        <v>24.741935483870968</v>
      </c>
      <c r="G3060" s="1">
        <v>485.94739944010604</v>
      </c>
      <c r="H3060" s="1">
        <v>1.3929498937580589</v>
      </c>
      <c r="I3060" s="1">
        <v>0</v>
      </c>
      <c r="J3060" s="1">
        <v>514225.80645161285</v>
      </c>
    </row>
    <row r="3061" spans="1:10" x14ac:dyDescent="0.25">
      <c r="A3061" t="s">
        <v>25</v>
      </c>
      <c r="B3061" s="4">
        <v>36923</v>
      </c>
      <c r="C3061" s="1">
        <v>1545.5357142857142</v>
      </c>
      <c r="D3061" s="1">
        <v>767750</v>
      </c>
      <c r="E3061" s="1">
        <v>0</v>
      </c>
      <c r="F3061" s="1">
        <v>23.428571428571427</v>
      </c>
      <c r="G3061" s="1">
        <v>496.75332177931836</v>
      </c>
      <c r="H3061" s="1">
        <v>1.4932507796316952</v>
      </c>
      <c r="I3061" s="1">
        <v>0</v>
      </c>
      <c r="J3061" s="1">
        <v>608500</v>
      </c>
    </row>
    <row r="3062" spans="1:10" x14ac:dyDescent="0.25">
      <c r="A3062" t="s">
        <v>25</v>
      </c>
      <c r="B3062" s="4">
        <v>36951</v>
      </c>
      <c r="C3062" s="1">
        <v>1705.6774193548388</v>
      </c>
      <c r="D3062" s="1">
        <v>845580.6451612903</v>
      </c>
      <c r="E3062" s="1">
        <v>0</v>
      </c>
      <c r="F3062" s="1">
        <v>27.516129032258064</v>
      </c>
      <c r="G3062" s="1">
        <v>495.74476132839095</v>
      </c>
      <c r="H3062" s="1">
        <v>1.5875970146475831</v>
      </c>
      <c r="I3062" s="1">
        <v>0</v>
      </c>
      <c r="J3062" s="1">
        <v>616387.09677419346</v>
      </c>
    </row>
    <row r="3063" spans="1:10" x14ac:dyDescent="0.25">
      <c r="A3063" t="s">
        <v>25</v>
      </c>
      <c r="B3063" s="4">
        <v>36982</v>
      </c>
      <c r="C3063" s="1">
        <v>2120.9666666666667</v>
      </c>
      <c r="D3063" s="1">
        <v>1029333.3333333334</v>
      </c>
      <c r="E3063" s="1">
        <v>0</v>
      </c>
      <c r="F3063" s="1">
        <v>29.066666666666666</v>
      </c>
      <c r="G3063" s="1">
        <v>485.31330053906237</v>
      </c>
      <c r="H3063" s="1">
        <v>1.3519170245422552</v>
      </c>
      <c r="I3063" s="1">
        <v>0</v>
      </c>
      <c r="J3063" s="1">
        <v>761166.66666666674</v>
      </c>
    </row>
    <row r="3064" spans="1:10" x14ac:dyDescent="0.25">
      <c r="A3064" t="s">
        <v>25</v>
      </c>
      <c r="B3064" s="4">
        <v>37012</v>
      </c>
      <c r="C3064" s="1">
        <v>1700.9354838709678</v>
      </c>
      <c r="D3064" s="1">
        <v>960677.41935483867</v>
      </c>
      <c r="E3064" s="1">
        <v>0</v>
      </c>
      <c r="F3064" s="1">
        <v>22.225806451612904</v>
      </c>
      <c r="G3064" s="1">
        <v>564.79356710728439</v>
      </c>
      <c r="H3064" s="1">
        <v>1.2898273990040809</v>
      </c>
      <c r="I3064" s="1">
        <v>0</v>
      </c>
      <c r="J3064" s="1">
        <v>566193.54838709673</v>
      </c>
    </row>
    <row r="3065" spans="1:10" x14ac:dyDescent="0.25">
      <c r="A3065" t="s">
        <v>25</v>
      </c>
      <c r="B3065" s="4">
        <v>37043</v>
      </c>
      <c r="C3065" s="1">
        <v>1070.5333333333333</v>
      </c>
      <c r="D3065" s="1">
        <v>638600</v>
      </c>
      <c r="E3065" s="1">
        <v>0</v>
      </c>
      <c r="F3065" s="1">
        <v>18.766666666666666</v>
      </c>
      <c r="G3065" s="1">
        <v>596.5250965250965</v>
      </c>
      <c r="H3065" s="1">
        <v>1.7228189357079469</v>
      </c>
      <c r="I3065" s="1">
        <v>0</v>
      </c>
      <c r="J3065" s="1">
        <v>437266.66666666663</v>
      </c>
    </row>
    <row r="3066" spans="1:10" x14ac:dyDescent="0.25">
      <c r="A3066" t="s">
        <v>25</v>
      </c>
      <c r="B3066" s="4">
        <v>37073</v>
      </c>
      <c r="C3066" s="1">
        <v>1006.1612903225806</v>
      </c>
      <c r="D3066" s="1">
        <v>668354.83870967745</v>
      </c>
      <c r="E3066" s="1">
        <v>0</v>
      </c>
      <c r="F3066" s="1">
        <v>15.451612903225806</v>
      </c>
      <c r="G3066" s="1">
        <v>664.26212689557894</v>
      </c>
      <c r="H3066" s="1">
        <v>1.5124723713293335</v>
      </c>
      <c r="I3066" s="1">
        <v>0</v>
      </c>
      <c r="J3066" s="1">
        <v>472838.70967741939</v>
      </c>
    </row>
    <row r="3067" spans="1:10" x14ac:dyDescent="0.25">
      <c r="A3067" t="s">
        <v>25</v>
      </c>
      <c r="B3067" s="4">
        <v>37104</v>
      </c>
      <c r="C3067" s="1">
        <v>444.41935483870969</v>
      </c>
      <c r="D3067" s="1">
        <v>284709.67741935485</v>
      </c>
      <c r="E3067" s="1">
        <v>0</v>
      </c>
      <c r="F3067" s="1">
        <v>9.9677419354838701</v>
      </c>
      <c r="G3067" s="1">
        <v>640.63293895623144</v>
      </c>
      <c r="H3067" s="1">
        <v>2.1936674712480473</v>
      </c>
      <c r="I3067" s="1">
        <v>0</v>
      </c>
      <c r="J3067" s="1">
        <v>191580.64516129033</v>
      </c>
    </row>
    <row r="3068" spans="1:10" x14ac:dyDescent="0.25">
      <c r="A3068" t="s">
        <v>25</v>
      </c>
      <c r="B3068" s="4">
        <v>37135</v>
      </c>
      <c r="C3068" s="1">
        <v>1145.6333333333334</v>
      </c>
      <c r="D3068" s="1">
        <v>499966.66666666669</v>
      </c>
      <c r="E3068" s="1">
        <v>0</v>
      </c>
      <c r="F3068" s="1">
        <v>17.566666666666666</v>
      </c>
      <c r="G3068" s="1">
        <v>436.41071896185514</v>
      </c>
      <c r="H3068" s="1">
        <v>1.5102017423200367</v>
      </c>
      <c r="I3068" s="1">
        <v>0</v>
      </c>
      <c r="J3068" s="1">
        <v>132000</v>
      </c>
    </row>
    <row r="3069" spans="1:10" x14ac:dyDescent="0.25">
      <c r="A3069" t="s">
        <v>25</v>
      </c>
      <c r="B3069" s="4">
        <v>37165</v>
      </c>
      <c r="C3069" s="1">
        <v>771.83870967741939</v>
      </c>
      <c r="D3069" s="1">
        <v>365129.03225806454</v>
      </c>
      <c r="E3069" s="1">
        <v>0</v>
      </c>
      <c r="F3069" s="1">
        <v>23.419354838709676</v>
      </c>
      <c r="G3069" s="1">
        <v>473.06390270405819</v>
      </c>
      <c r="H3069" s="1">
        <v>2.9448748630998258</v>
      </c>
      <c r="I3069" s="1">
        <v>0</v>
      </c>
      <c r="J3069" s="1">
        <v>211677.41935483873</v>
      </c>
    </row>
    <row r="3070" spans="1:10" x14ac:dyDescent="0.25">
      <c r="A3070" t="s">
        <v>25</v>
      </c>
      <c r="B3070" s="4">
        <v>37196</v>
      </c>
      <c r="C3070" s="1">
        <v>1038.4000000000001</v>
      </c>
      <c r="D3070" s="1">
        <v>637766.66666666663</v>
      </c>
      <c r="E3070" s="1">
        <v>0</v>
      </c>
      <c r="F3070" s="1">
        <v>39.766666666666666</v>
      </c>
      <c r="G3070" s="1">
        <v>614.18207498715969</v>
      </c>
      <c r="H3070" s="1">
        <v>3.6883598701499456</v>
      </c>
      <c r="I3070" s="1">
        <v>0</v>
      </c>
      <c r="J3070" s="1">
        <v>467233.33333333326</v>
      </c>
    </row>
    <row r="3071" spans="1:10" x14ac:dyDescent="0.25">
      <c r="A3071" t="s">
        <v>25</v>
      </c>
      <c r="B3071" s="4">
        <v>37226</v>
      </c>
      <c r="C3071" s="1">
        <v>1063.8387096774193</v>
      </c>
      <c r="D3071" s="1">
        <v>621645.16129032255</v>
      </c>
      <c r="E3071" s="1">
        <v>0</v>
      </c>
      <c r="F3071" s="1">
        <v>26.161290322580644</v>
      </c>
      <c r="G3071" s="1">
        <v>584.34155068376845</v>
      </c>
      <c r="H3071" s="1">
        <v>2.4001183782184077</v>
      </c>
      <c r="I3071" s="1">
        <v>0</v>
      </c>
      <c r="J3071" s="1">
        <v>494193.54838709673</v>
      </c>
    </row>
    <row r="3072" spans="1:10" x14ac:dyDescent="0.25">
      <c r="A3072" t="s">
        <v>25</v>
      </c>
      <c r="B3072" s="4">
        <v>37257</v>
      </c>
      <c r="C3072" s="1">
        <v>952.06451612903231</v>
      </c>
      <c r="D3072" s="1">
        <v>453225.80645161291</v>
      </c>
      <c r="E3072" s="1">
        <v>0</v>
      </c>
      <c r="F3072" s="1">
        <v>24.548387096774192</v>
      </c>
      <c r="G3072" s="1">
        <v>476.04526665311374</v>
      </c>
      <c r="H3072" s="1">
        <v>2.5136251032204786</v>
      </c>
      <c r="I3072" s="1">
        <v>0</v>
      </c>
      <c r="J3072" s="1">
        <v>233709.67741935485</v>
      </c>
    </row>
    <row r="3073" spans="1:10" x14ac:dyDescent="0.25">
      <c r="A3073" t="s">
        <v>25</v>
      </c>
      <c r="B3073" s="4">
        <v>37288</v>
      </c>
      <c r="C3073" s="1">
        <v>1001</v>
      </c>
      <c r="D3073" s="1">
        <v>498750</v>
      </c>
      <c r="E3073" s="1">
        <v>0</v>
      </c>
      <c r="F3073" s="1">
        <v>20.5</v>
      </c>
      <c r="G3073" s="1">
        <v>498.25174825174827</v>
      </c>
      <c r="H3073" s="1">
        <v>2.0068526676456191</v>
      </c>
      <c r="I3073" s="1">
        <v>0</v>
      </c>
      <c r="J3073" s="1">
        <v>348607.14285714284</v>
      </c>
    </row>
    <row r="3074" spans="1:10" x14ac:dyDescent="0.25">
      <c r="A3074" t="s">
        <v>25</v>
      </c>
      <c r="B3074" s="4">
        <v>37316</v>
      </c>
      <c r="C3074" s="1">
        <v>838.54838709677415</v>
      </c>
      <c r="D3074" s="1">
        <v>369322.58064516127</v>
      </c>
      <c r="E3074" s="1">
        <v>0</v>
      </c>
      <c r="F3074" s="1">
        <v>18.032258064516128</v>
      </c>
      <c r="G3074" s="1">
        <v>440.43085208693981</v>
      </c>
      <c r="H3074" s="1">
        <v>2.1051442343902989</v>
      </c>
      <c r="I3074" s="1">
        <v>0</v>
      </c>
      <c r="J3074" s="1">
        <v>54580.645161290304</v>
      </c>
    </row>
    <row r="3075" spans="1:10" x14ac:dyDescent="0.25">
      <c r="A3075" t="s">
        <v>25</v>
      </c>
      <c r="B3075" s="4">
        <v>37347</v>
      </c>
      <c r="C3075" s="1">
        <v>1069.6333333333334</v>
      </c>
      <c r="D3075" s="1">
        <v>433633.33333333331</v>
      </c>
      <c r="E3075" s="1">
        <v>0</v>
      </c>
      <c r="F3075" s="1">
        <v>19.533333333333335</v>
      </c>
      <c r="G3075" s="1">
        <v>405.40372090124333</v>
      </c>
      <c r="H3075" s="1">
        <v>1.7934200459066565</v>
      </c>
      <c r="I3075" s="1">
        <v>0</v>
      </c>
      <c r="J3075" s="1">
        <v>368333.33333333331</v>
      </c>
    </row>
    <row r="3076" spans="1:10" x14ac:dyDescent="0.25">
      <c r="A3076" t="s">
        <v>25</v>
      </c>
      <c r="B3076" s="4">
        <v>37377</v>
      </c>
      <c r="C3076" s="1">
        <v>1090.516129032258</v>
      </c>
      <c r="D3076" s="1">
        <v>473419.3548387097</v>
      </c>
      <c r="E3076" s="1">
        <v>0</v>
      </c>
      <c r="F3076" s="1">
        <v>22.096774193548388</v>
      </c>
      <c r="G3076" s="1">
        <v>434.12411997870203</v>
      </c>
      <c r="H3076" s="1">
        <v>1.986025339943754</v>
      </c>
      <c r="I3076" s="1">
        <v>0</v>
      </c>
      <c r="J3076" s="1">
        <v>306064.51612903224</v>
      </c>
    </row>
    <row r="3077" spans="1:10" x14ac:dyDescent="0.25">
      <c r="A3077" t="s">
        <v>25</v>
      </c>
      <c r="B3077" s="4">
        <v>37408</v>
      </c>
      <c r="C3077" s="1">
        <v>1080</v>
      </c>
      <c r="D3077" s="1">
        <v>500966.66666666669</v>
      </c>
      <c r="E3077" s="1">
        <v>0</v>
      </c>
      <c r="F3077" s="1">
        <v>23.7</v>
      </c>
      <c r="G3077" s="1">
        <v>463.85802469135803</v>
      </c>
      <c r="H3077" s="1">
        <v>2.1473226420222886</v>
      </c>
      <c r="I3077" s="1">
        <v>0</v>
      </c>
      <c r="J3077" s="1">
        <v>286033.33333333337</v>
      </c>
    </row>
    <row r="3078" spans="1:10" x14ac:dyDescent="0.25">
      <c r="A3078" t="s">
        <v>25</v>
      </c>
      <c r="B3078" s="4">
        <v>37438</v>
      </c>
      <c r="C3078" s="1">
        <v>1054.0322580645163</v>
      </c>
      <c r="D3078" s="1">
        <v>475967.74193548388</v>
      </c>
      <c r="E3078" s="1">
        <v>0</v>
      </c>
      <c r="F3078" s="1">
        <v>19.225806451612904</v>
      </c>
      <c r="G3078" s="1">
        <v>451.56847742922719</v>
      </c>
      <c r="H3078" s="1">
        <v>1.7913498241711998</v>
      </c>
      <c r="I3078" s="1">
        <v>0</v>
      </c>
      <c r="J3078" s="1">
        <v>298741.93548387097</v>
      </c>
    </row>
    <row r="3079" spans="1:10" x14ac:dyDescent="0.25">
      <c r="A3079" t="s">
        <v>25</v>
      </c>
      <c r="B3079" s="4">
        <v>37469</v>
      </c>
      <c r="C3079" s="1">
        <v>1031.8387096774193</v>
      </c>
      <c r="D3079" s="1">
        <v>475290.32258064515</v>
      </c>
      <c r="E3079" s="1">
        <v>0</v>
      </c>
      <c r="F3079" s="1">
        <v>24.129032258064516</v>
      </c>
      <c r="G3079" s="1">
        <v>460.6246287554319</v>
      </c>
      <c r="H3079" s="1">
        <v>2.2850160378799451</v>
      </c>
      <c r="I3079" s="1">
        <v>0</v>
      </c>
      <c r="J3079" s="1">
        <v>288096.77419354836</v>
      </c>
    </row>
    <row r="3080" spans="1:10" x14ac:dyDescent="0.25">
      <c r="A3080" t="s">
        <v>25</v>
      </c>
      <c r="B3080" s="4">
        <v>37500</v>
      </c>
      <c r="C3080" s="1">
        <v>1059.8666666666666</v>
      </c>
      <c r="D3080" s="1">
        <v>499833.33333333331</v>
      </c>
      <c r="E3080" s="1">
        <v>0</v>
      </c>
      <c r="F3080" s="1">
        <v>21.4</v>
      </c>
      <c r="G3080" s="1">
        <v>471.6002012831803</v>
      </c>
      <c r="H3080" s="1">
        <v>1.9791602441580862</v>
      </c>
      <c r="I3080" s="1">
        <v>0</v>
      </c>
      <c r="J3080" s="1">
        <v>280833.33333333331</v>
      </c>
    </row>
    <row r="3081" spans="1:10" x14ac:dyDescent="0.25">
      <c r="A3081" t="s">
        <v>25</v>
      </c>
      <c r="B3081" s="4">
        <v>37530</v>
      </c>
      <c r="C3081" s="1">
        <v>984.93548387096769</v>
      </c>
      <c r="D3081" s="1">
        <v>454000</v>
      </c>
      <c r="E3081" s="1">
        <v>0</v>
      </c>
      <c r="F3081" s="1">
        <v>22.516129032258064</v>
      </c>
      <c r="G3081" s="1">
        <v>460.94389676743197</v>
      </c>
      <c r="H3081" s="1">
        <v>2.2349588549838302</v>
      </c>
      <c r="I3081" s="1">
        <v>0</v>
      </c>
      <c r="J3081" s="1">
        <v>91225.806451612909</v>
      </c>
    </row>
    <row r="3082" spans="1:10" x14ac:dyDescent="0.25">
      <c r="A3082" t="s">
        <v>25</v>
      </c>
      <c r="B3082" s="4">
        <v>37561</v>
      </c>
      <c r="C3082" s="1">
        <v>930</v>
      </c>
      <c r="D3082" s="1">
        <v>437466.66666666669</v>
      </c>
      <c r="E3082" s="1">
        <v>0</v>
      </c>
      <c r="F3082" s="1">
        <v>22.033333333333335</v>
      </c>
      <c r="G3082" s="1">
        <v>470.39426523297493</v>
      </c>
      <c r="H3082" s="1">
        <v>2.3143447358285778</v>
      </c>
      <c r="I3082" s="1">
        <v>0</v>
      </c>
      <c r="J3082" s="1">
        <v>159300</v>
      </c>
    </row>
    <row r="3083" spans="1:10" x14ac:dyDescent="0.25">
      <c r="A3083" t="s">
        <v>25</v>
      </c>
      <c r="B3083" s="4">
        <v>37591</v>
      </c>
      <c r="C3083" s="1">
        <v>930.16129032258061</v>
      </c>
      <c r="D3083" s="1">
        <v>422387.09677419357</v>
      </c>
      <c r="E3083" s="1">
        <v>0</v>
      </c>
      <c r="F3083" s="1">
        <v>50.096774193548384</v>
      </c>
      <c r="G3083" s="1">
        <v>454.10091902202191</v>
      </c>
      <c r="H3083" s="1">
        <v>5.1105699618270366</v>
      </c>
      <c r="I3083" s="1">
        <v>0</v>
      </c>
      <c r="J3083" s="1">
        <v>183354.83870967745</v>
      </c>
    </row>
    <row r="3084" spans="1:10" x14ac:dyDescent="0.25">
      <c r="A3084" t="s">
        <v>25</v>
      </c>
      <c r="B3084" s="4">
        <v>37622</v>
      </c>
      <c r="C3084" s="1">
        <v>980.22580645161293</v>
      </c>
      <c r="D3084" s="1">
        <v>460580.6451612903</v>
      </c>
      <c r="E3084" s="1">
        <v>0</v>
      </c>
      <c r="F3084" s="1">
        <v>28.774193548387096</v>
      </c>
      <c r="G3084" s="1">
        <v>469.87198473031225</v>
      </c>
      <c r="H3084" s="1">
        <v>2.8517535726845487</v>
      </c>
      <c r="I3084" s="1">
        <v>0</v>
      </c>
      <c r="J3084" s="1">
        <v>194064.51612903224</v>
      </c>
    </row>
    <row r="3085" spans="1:10" x14ac:dyDescent="0.25">
      <c r="A3085" t="s">
        <v>25</v>
      </c>
      <c r="B3085" s="4">
        <v>37653</v>
      </c>
      <c r="C3085" s="1">
        <v>733.60714285714289</v>
      </c>
      <c r="D3085" s="1">
        <v>340000</v>
      </c>
      <c r="E3085" s="1">
        <v>0</v>
      </c>
      <c r="F3085" s="1">
        <v>30.035714285714285</v>
      </c>
      <c r="G3085" s="1">
        <v>463.46331726790322</v>
      </c>
      <c r="H3085" s="1">
        <v>3.9332148536151896</v>
      </c>
      <c r="I3085" s="1">
        <v>0</v>
      </c>
      <c r="J3085" s="1">
        <v>142714.28571428571</v>
      </c>
    </row>
    <row r="3086" spans="1:10" x14ac:dyDescent="0.25">
      <c r="A3086" t="s">
        <v>25</v>
      </c>
      <c r="B3086" s="4">
        <v>37681</v>
      </c>
      <c r="C3086" s="1">
        <v>821.70967741935488</v>
      </c>
      <c r="D3086" s="1">
        <v>358161.29032258067</v>
      </c>
      <c r="E3086" s="1">
        <v>0</v>
      </c>
      <c r="F3086" s="1">
        <v>15.806451612903226</v>
      </c>
      <c r="G3086" s="1">
        <v>435.8732775880344</v>
      </c>
      <c r="H3086" s="1">
        <v>1.8873011593421409</v>
      </c>
      <c r="I3086" s="1">
        <v>0</v>
      </c>
      <c r="J3086" s="1">
        <v>67354.838709677453</v>
      </c>
    </row>
    <row r="3087" spans="1:10" x14ac:dyDescent="0.25">
      <c r="A3087" t="s">
        <v>25</v>
      </c>
      <c r="B3087" s="4">
        <v>37712</v>
      </c>
      <c r="C3087" s="1">
        <v>957.93333333333328</v>
      </c>
      <c r="D3087" s="1">
        <v>455433.33333333331</v>
      </c>
      <c r="E3087" s="1">
        <v>0</v>
      </c>
      <c r="F3087" s="1">
        <v>18.066666666666666</v>
      </c>
      <c r="G3087" s="1">
        <v>475.43322430231751</v>
      </c>
      <c r="H3087" s="1">
        <v>1.8510928961748634</v>
      </c>
      <c r="I3087" s="1">
        <v>0</v>
      </c>
      <c r="J3087" s="1">
        <v>133000</v>
      </c>
    </row>
    <row r="3088" spans="1:10" x14ac:dyDescent="0.25">
      <c r="A3088" t="s">
        <v>25</v>
      </c>
      <c r="B3088" s="4">
        <v>37742</v>
      </c>
      <c r="C3088" s="1">
        <v>979.61290322580646</v>
      </c>
      <c r="D3088" s="1">
        <v>436322.58064516127</v>
      </c>
      <c r="E3088" s="1">
        <v>0</v>
      </c>
      <c r="F3088" s="1">
        <v>41.387096774193552</v>
      </c>
      <c r="G3088" s="1">
        <v>445.40305584826132</v>
      </c>
      <c r="H3088" s="1">
        <v>4.0535844049161165</v>
      </c>
      <c r="I3088" s="1">
        <v>0</v>
      </c>
      <c r="J3088" s="1">
        <v>256258.064516129</v>
      </c>
    </row>
    <row r="3089" spans="1:10" x14ac:dyDescent="0.25">
      <c r="A3089" t="s">
        <v>25</v>
      </c>
      <c r="B3089" s="4">
        <v>37773</v>
      </c>
      <c r="C3089" s="1">
        <v>904.66666666666663</v>
      </c>
      <c r="D3089" s="1">
        <v>402200</v>
      </c>
      <c r="E3089" s="1">
        <v>0</v>
      </c>
      <c r="F3089" s="1">
        <v>23.366666666666667</v>
      </c>
      <c r="G3089" s="1">
        <v>444.58364038319826</v>
      </c>
      <c r="H3089" s="1">
        <v>2.5178693294062713</v>
      </c>
      <c r="I3089" s="1">
        <v>0</v>
      </c>
      <c r="J3089" s="1">
        <v>101600</v>
      </c>
    </row>
    <row r="3090" spans="1:10" x14ac:dyDescent="0.25">
      <c r="A3090" t="s">
        <v>25</v>
      </c>
      <c r="B3090" s="4">
        <v>37803</v>
      </c>
      <c r="C3090" s="1">
        <v>964.29032258064512</v>
      </c>
      <c r="D3090" s="1">
        <v>456741.93548387097</v>
      </c>
      <c r="E3090" s="1">
        <v>0</v>
      </c>
      <c r="F3090" s="1">
        <v>20.838709677419356</v>
      </c>
      <c r="G3090" s="1">
        <v>473.65603987555619</v>
      </c>
      <c r="H3090" s="1">
        <v>2.1153279413209338</v>
      </c>
      <c r="I3090" s="1">
        <v>0</v>
      </c>
      <c r="J3090" s="1">
        <v>180741.93548387097</v>
      </c>
    </row>
    <row r="3091" spans="1:10" x14ac:dyDescent="0.25">
      <c r="A3091" t="s">
        <v>25</v>
      </c>
      <c r="B3091" s="4">
        <v>37834</v>
      </c>
      <c r="C3091" s="1">
        <v>732.83870967741939</v>
      </c>
      <c r="D3091" s="1">
        <v>321935.48387096776</v>
      </c>
      <c r="E3091" s="1">
        <v>0</v>
      </c>
      <c r="F3091" s="1">
        <v>16.64516129032258</v>
      </c>
      <c r="G3091" s="1">
        <v>439.29923408750773</v>
      </c>
      <c r="H3091" s="1">
        <v>2.2208831884307481</v>
      </c>
      <c r="I3091" s="1">
        <v>0</v>
      </c>
      <c r="J3091" s="1">
        <v>243677.41935483873</v>
      </c>
    </row>
    <row r="3092" spans="1:10" x14ac:dyDescent="0.25">
      <c r="A3092" t="s">
        <v>25</v>
      </c>
      <c r="B3092" s="4">
        <v>37865</v>
      </c>
      <c r="C3092" s="1">
        <v>1450.5666666666666</v>
      </c>
      <c r="D3092" s="1">
        <v>551033.33333333337</v>
      </c>
      <c r="E3092" s="1">
        <v>0</v>
      </c>
      <c r="F3092" s="1">
        <v>17.833333333333332</v>
      </c>
      <c r="G3092" s="1">
        <v>379.87453179217323</v>
      </c>
      <c r="H3092" s="1">
        <v>1.2144738036865523</v>
      </c>
      <c r="I3092" s="1">
        <v>0</v>
      </c>
      <c r="J3092" s="1">
        <v>255933.33333333337</v>
      </c>
    </row>
    <row r="3093" spans="1:10" x14ac:dyDescent="0.25">
      <c r="A3093" t="s">
        <v>25</v>
      </c>
      <c r="B3093" s="4">
        <v>37895</v>
      </c>
      <c r="C3093" s="1">
        <v>1848.2258064516129</v>
      </c>
      <c r="D3093" s="1">
        <v>723612.90322580643</v>
      </c>
      <c r="E3093" s="1">
        <v>0</v>
      </c>
      <c r="F3093" s="1">
        <v>29.483870967741936</v>
      </c>
      <c r="G3093" s="1">
        <v>391.51758443145127</v>
      </c>
      <c r="H3093" s="1">
        <v>1.5702039203559588</v>
      </c>
      <c r="I3093" s="1">
        <v>0</v>
      </c>
      <c r="J3093" s="1">
        <v>185516.12903225794</v>
      </c>
    </row>
    <row r="3094" spans="1:10" x14ac:dyDescent="0.25">
      <c r="A3094" t="s">
        <v>25</v>
      </c>
      <c r="B3094" s="4">
        <v>37926</v>
      </c>
      <c r="C3094" s="1">
        <v>1212.8666666666666</v>
      </c>
      <c r="D3094" s="1">
        <v>631166.66666666663</v>
      </c>
      <c r="E3094" s="1">
        <v>0</v>
      </c>
      <c r="F3094" s="1">
        <v>27.366666666666667</v>
      </c>
      <c r="G3094" s="1">
        <v>520.39245863793769</v>
      </c>
      <c r="H3094" s="1">
        <v>2.2065740317682159</v>
      </c>
      <c r="I3094" s="1">
        <v>0</v>
      </c>
      <c r="J3094" s="1">
        <v>125133.33333333331</v>
      </c>
    </row>
    <row r="3095" spans="1:10" x14ac:dyDescent="0.25">
      <c r="A3095" t="s">
        <v>25</v>
      </c>
      <c r="B3095" s="4">
        <v>37956</v>
      </c>
      <c r="C3095" s="1">
        <v>1073.8709677419354</v>
      </c>
      <c r="D3095" s="1">
        <v>555193.54838709673</v>
      </c>
      <c r="E3095" s="1">
        <v>0</v>
      </c>
      <c r="F3095" s="1">
        <v>13.903225806451612</v>
      </c>
      <c r="G3095" s="1">
        <v>517.00210273355367</v>
      </c>
      <c r="H3095" s="1">
        <v>1.2781352866166484</v>
      </c>
      <c r="I3095" s="1">
        <v>0</v>
      </c>
      <c r="J3095" s="1">
        <v>232741.93548387091</v>
      </c>
    </row>
    <row r="3096" spans="1:10" x14ac:dyDescent="0.25">
      <c r="A3096" t="s">
        <v>25</v>
      </c>
      <c r="B3096" s="4">
        <v>37987</v>
      </c>
      <c r="C3096" s="1">
        <v>1748.4193548387098</v>
      </c>
      <c r="D3096" s="1">
        <v>846709.67741935479</v>
      </c>
      <c r="E3096" s="1">
        <v>0</v>
      </c>
      <c r="F3096" s="1">
        <v>25.129032258064516</v>
      </c>
      <c r="G3096" s="1">
        <v>484.27150790575814</v>
      </c>
      <c r="H3096" s="1">
        <v>1.4168788650418334</v>
      </c>
      <c r="I3096" s="1">
        <v>0</v>
      </c>
      <c r="J3096" s="1">
        <v>195354.83870967734</v>
      </c>
    </row>
    <row r="3097" spans="1:10" x14ac:dyDescent="0.25">
      <c r="A3097" t="s">
        <v>25</v>
      </c>
      <c r="B3097" s="4">
        <v>38018</v>
      </c>
      <c r="C3097" s="1">
        <v>1500.5357142857142</v>
      </c>
      <c r="D3097" s="1">
        <v>748392.85714285716</v>
      </c>
      <c r="E3097" s="1">
        <v>0</v>
      </c>
      <c r="F3097" s="1">
        <v>14.035714285714286</v>
      </c>
      <c r="G3097" s="1">
        <v>498.75044626918958</v>
      </c>
      <c r="H3097" s="1">
        <v>0.92671194114318067</v>
      </c>
      <c r="I3097" s="1">
        <v>0</v>
      </c>
      <c r="J3097" s="1">
        <v>131750</v>
      </c>
    </row>
    <row r="3098" spans="1:10" x14ac:dyDescent="0.25">
      <c r="A3098" t="s">
        <v>25</v>
      </c>
      <c r="B3098" s="4">
        <v>38047</v>
      </c>
      <c r="C3098" s="1">
        <v>1231.5483870967741</v>
      </c>
      <c r="D3098" s="1">
        <v>443870.96774193546</v>
      </c>
      <c r="E3098" s="1">
        <v>0</v>
      </c>
      <c r="F3098" s="1">
        <v>9</v>
      </c>
      <c r="G3098" s="1">
        <v>360.41699408036038</v>
      </c>
      <c r="H3098" s="1">
        <v>0.72548560730166167</v>
      </c>
      <c r="I3098" s="1">
        <v>0</v>
      </c>
      <c r="J3098" s="1">
        <v>96709.67741935479</v>
      </c>
    </row>
    <row r="3099" spans="1:10" x14ac:dyDescent="0.25">
      <c r="A3099" t="s">
        <v>25</v>
      </c>
      <c r="B3099" s="4">
        <v>38078</v>
      </c>
      <c r="C3099" s="1">
        <v>1202.5999999999999</v>
      </c>
      <c r="D3099" s="1">
        <v>670266.66666666663</v>
      </c>
      <c r="E3099" s="1">
        <v>0</v>
      </c>
      <c r="F3099" s="1">
        <v>34.833333333333336</v>
      </c>
      <c r="G3099" s="1">
        <v>557.34796829092522</v>
      </c>
      <c r="H3099" s="1">
        <v>2.8149664628397493</v>
      </c>
      <c r="I3099" s="1">
        <v>0</v>
      </c>
      <c r="J3099" s="1">
        <v>148599.99999999994</v>
      </c>
    </row>
    <row r="3100" spans="1:10" x14ac:dyDescent="0.25">
      <c r="A3100" t="s">
        <v>25</v>
      </c>
      <c r="B3100" s="4">
        <v>38108</v>
      </c>
      <c r="C3100" s="1">
        <v>1000.3548387096774</v>
      </c>
      <c r="D3100" s="1">
        <v>565451.61290322582</v>
      </c>
      <c r="E3100" s="1">
        <v>0</v>
      </c>
      <c r="F3100" s="1">
        <v>31.419354838709676</v>
      </c>
      <c r="G3100" s="1">
        <v>565.25103995356483</v>
      </c>
      <c r="H3100" s="1">
        <v>3.0451774269188685</v>
      </c>
      <c r="I3100" s="1">
        <v>0</v>
      </c>
      <c r="J3100" s="1">
        <v>112096.77419354842</v>
      </c>
    </row>
    <row r="3101" spans="1:10" x14ac:dyDescent="0.25">
      <c r="A3101" t="s">
        <v>25</v>
      </c>
      <c r="B3101" s="4">
        <v>38139</v>
      </c>
      <c r="C3101" s="1">
        <v>867.43333333333328</v>
      </c>
      <c r="D3101" s="1">
        <v>487533.33333333331</v>
      </c>
      <c r="E3101" s="1">
        <v>0</v>
      </c>
      <c r="F3101" s="1">
        <v>18.833333333333332</v>
      </c>
      <c r="G3101" s="1">
        <v>562.04127118318411</v>
      </c>
      <c r="H3101" s="1">
        <v>2.1250188054761545</v>
      </c>
      <c r="I3101" s="1">
        <v>0</v>
      </c>
      <c r="J3101" s="1">
        <v>94333.333333333314</v>
      </c>
    </row>
    <row r="3102" spans="1:10" x14ac:dyDescent="0.25">
      <c r="A3102" t="s">
        <v>25</v>
      </c>
      <c r="B3102" s="4">
        <v>38169</v>
      </c>
      <c r="C3102" s="1">
        <v>695.90322580645159</v>
      </c>
      <c r="D3102" s="1">
        <v>458838.70967741933</v>
      </c>
      <c r="E3102" s="1">
        <v>0</v>
      </c>
      <c r="F3102" s="1">
        <v>55.451612903225808</v>
      </c>
      <c r="G3102" s="1">
        <v>659.34269688963059</v>
      </c>
      <c r="H3102" s="1">
        <v>7.3802163833075731</v>
      </c>
      <c r="I3102" s="1">
        <v>0</v>
      </c>
      <c r="J3102" s="1">
        <v>101580.6451612903</v>
      </c>
    </row>
    <row r="3103" spans="1:10" x14ac:dyDescent="0.25">
      <c r="A3103" t="s">
        <v>25</v>
      </c>
      <c r="B3103" s="4">
        <v>38200</v>
      </c>
      <c r="C3103" s="1">
        <v>573.64516129032256</v>
      </c>
      <c r="D3103" s="1">
        <v>329612.90322580643</v>
      </c>
      <c r="E3103" s="1">
        <v>0</v>
      </c>
      <c r="F3103" s="1">
        <v>7</v>
      </c>
      <c r="G3103" s="1">
        <v>574.59371309677783</v>
      </c>
      <c r="H3103" s="1">
        <v>1.2055555555555555</v>
      </c>
      <c r="I3103" s="1">
        <v>0</v>
      </c>
      <c r="J3103" s="1">
        <v>64354.838709677395</v>
      </c>
    </row>
    <row r="3104" spans="1:10" x14ac:dyDescent="0.25">
      <c r="A3104" t="s">
        <v>25</v>
      </c>
      <c r="B3104" s="4">
        <v>38231</v>
      </c>
      <c r="C3104" s="1">
        <v>657</v>
      </c>
      <c r="D3104" s="1">
        <v>335233.33333333331</v>
      </c>
      <c r="E3104" s="1">
        <v>0</v>
      </c>
      <c r="F3104" s="1">
        <v>7.3666666666666663</v>
      </c>
      <c r="G3104" s="1">
        <v>510.24860476915268</v>
      </c>
      <c r="H3104" s="1">
        <v>1.1088254477948922</v>
      </c>
      <c r="I3104" s="1">
        <v>0</v>
      </c>
      <c r="J3104" s="1">
        <v>44900</v>
      </c>
    </row>
    <row r="3105" spans="1:10" x14ac:dyDescent="0.25">
      <c r="A3105" t="s">
        <v>25</v>
      </c>
      <c r="B3105" s="4">
        <v>38261</v>
      </c>
      <c r="C3105" s="1">
        <v>1080.5483870967741</v>
      </c>
      <c r="D3105" s="1">
        <v>503838.70967741933</v>
      </c>
      <c r="E3105" s="1">
        <v>0</v>
      </c>
      <c r="F3105" s="1">
        <v>7.967741935483871</v>
      </c>
      <c r="G3105" s="1">
        <v>466.2805624384273</v>
      </c>
      <c r="H3105" s="1">
        <v>0.73198198198198194</v>
      </c>
      <c r="I3105" s="1">
        <v>0</v>
      </c>
      <c r="J3105" s="1">
        <v>114064.51612903224</v>
      </c>
    </row>
    <row r="3106" spans="1:10" x14ac:dyDescent="0.25">
      <c r="A3106" t="s">
        <v>25</v>
      </c>
      <c r="B3106" s="4">
        <v>38292</v>
      </c>
      <c r="C3106" s="1">
        <v>1214.9333333333334</v>
      </c>
      <c r="D3106" s="1">
        <v>585000</v>
      </c>
      <c r="E3106" s="1">
        <v>0</v>
      </c>
      <c r="F3106" s="1">
        <v>9</v>
      </c>
      <c r="G3106" s="1">
        <v>481.50790166812993</v>
      </c>
      <c r="H3106" s="1">
        <v>0.73533416852769751</v>
      </c>
      <c r="I3106" s="1">
        <v>0</v>
      </c>
      <c r="J3106" s="1">
        <v>130066.66666666669</v>
      </c>
    </row>
    <row r="3107" spans="1:10" x14ac:dyDescent="0.25">
      <c r="A3107" t="s">
        <v>25</v>
      </c>
      <c r="B3107" s="4">
        <v>38322</v>
      </c>
      <c r="C3107" s="1">
        <v>1151.1290322580646</v>
      </c>
      <c r="D3107" s="1">
        <v>593387.09677419357</v>
      </c>
      <c r="E3107" s="1">
        <v>0</v>
      </c>
      <c r="F3107" s="1">
        <v>9.67741935483871</v>
      </c>
      <c r="G3107" s="1">
        <v>515.48269581056468</v>
      </c>
      <c r="H3107" s="1">
        <v>0.83368070029178809</v>
      </c>
      <c r="I3107" s="1">
        <v>0</v>
      </c>
      <c r="J3107" s="1">
        <v>100129.03225806454</v>
      </c>
    </row>
    <row r="3108" spans="1:10" x14ac:dyDescent="0.25">
      <c r="A3108" t="s">
        <v>25</v>
      </c>
      <c r="B3108" s="4">
        <v>38353</v>
      </c>
      <c r="C3108" s="1">
        <v>901.48387096774195</v>
      </c>
      <c r="D3108" s="1">
        <v>574000</v>
      </c>
      <c r="E3108" s="1">
        <v>0</v>
      </c>
      <c r="F3108" s="1">
        <v>8.7096774193548381</v>
      </c>
      <c r="G3108" s="1">
        <v>636.72797538109205</v>
      </c>
      <c r="H3108" s="1">
        <v>0.95690388432095252</v>
      </c>
      <c r="I3108" s="1">
        <v>0</v>
      </c>
      <c r="J3108" s="1">
        <v>140709.67741935485</v>
      </c>
    </row>
    <row r="3109" spans="1:10" x14ac:dyDescent="0.25">
      <c r="A3109" t="s">
        <v>25</v>
      </c>
      <c r="B3109" s="4">
        <v>38384</v>
      </c>
      <c r="C3109" s="1">
        <v>761.89285714285711</v>
      </c>
      <c r="D3109" s="1">
        <v>561964.28571428568</v>
      </c>
      <c r="E3109" s="1">
        <v>0</v>
      </c>
      <c r="F3109" s="1">
        <v>7.8214285714285712</v>
      </c>
      <c r="G3109" s="1">
        <v>737.58964983827866</v>
      </c>
      <c r="H3109" s="1">
        <v>1.0161469933184855</v>
      </c>
      <c r="I3109" s="1">
        <v>0</v>
      </c>
      <c r="J3109" s="1">
        <v>126857.14285714284</v>
      </c>
    </row>
    <row r="3110" spans="1:10" x14ac:dyDescent="0.25">
      <c r="A3110" t="s">
        <v>25</v>
      </c>
      <c r="B3110" s="4">
        <v>38412</v>
      </c>
      <c r="C3110" s="1">
        <v>775.64516129032256</v>
      </c>
      <c r="D3110" s="1">
        <v>524548.3870967743</v>
      </c>
      <c r="E3110" s="1">
        <v>0</v>
      </c>
      <c r="F3110" s="1">
        <v>8.7096774193548381</v>
      </c>
      <c r="G3110" s="1">
        <v>676.27365356623011</v>
      </c>
      <c r="H3110" s="1">
        <v>1.110425663170882</v>
      </c>
      <c r="I3110" s="1">
        <v>0</v>
      </c>
      <c r="J3110" s="1">
        <v>117548.3870967743</v>
      </c>
    </row>
    <row r="3111" spans="1:10" x14ac:dyDescent="0.25">
      <c r="A3111" t="s">
        <v>25</v>
      </c>
      <c r="B3111" s="4">
        <v>38443</v>
      </c>
      <c r="C3111" s="1">
        <v>631.83333333333337</v>
      </c>
      <c r="D3111" s="1">
        <v>445900</v>
      </c>
      <c r="E3111" s="1">
        <v>0</v>
      </c>
      <c r="F3111" s="1">
        <v>7.0333333333333332</v>
      </c>
      <c r="G3111" s="1">
        <v>705.7240833553152</v>
      </c>
      <c r="H3111" s="1">
        <v>1.1009078576646145</v>
      </c>
      <c r="I3111" s="1">
        <v>0</v>
      </c>
      <c r="J3111" s="1">
        <v>91200</v>
      </c>
    </row>
    <row r="3112" spans="1:10" x14ac:dyDescent="0.25">
      <c r="A3112" t="s">
        <v>25</v>
      </c>
      <c r="B3112" s="4">
        <v>38473</v>
      </c>
      <c r="C3112" s="1">
        <v>735.25806451612902</v>
      </c>
      <c r="D3112" s="1">
        <v>477838.70967741933</v>
      </c>
      <c r="E3112" s="1">
        <v>0</v>
      </c>
      <c r="F3112" s="1">
        <v>8.387096774193548</v>
      </c>
      <c r="G3112" s="1">
        <v>649.89251085859689</v>
      </c>
      <c r="H3112" s="1">
        <v>1.1278358565045763</v>
      </c>
      <c r="I3112" s="1">
        <v>0</v>
      </c>
      <c r="J3112" s="1">
        <v>123580.6451612903</v>
      </c>
    </row>
    <row r="3113" spans="1:10" x14ac:dyDescent="0.25">
      <c r="A3113" t="s">
        <v>25</v>
      </c>
      <c r="B3113" s="4">
        <v>38504</v>
      </c>
      <c r="C3113" s="1">
        <v>661.4666666666667</v>
      </c>
      <c r="D3113" s="1">
        <v>414766.66666666669</v>
      </c>
      <c r="E3113" s="1">
        <v>0</v>
      </c>
      <c r="F3113" s="1">
        <v>7.1</v>
      </c>
      <c r="G3113" s="1">
        <v>627.04091916952223</v>
      </c>
      <c r="H3113" s="1">
        <v>1.0619733758787455</v>
      </c>
      <c r="I3113" s="1">
        <v>0</v>
      </c>
      <c r="J3113" s="1">
        <v>86933.333333333372</v>
      </c>
    </row>
    <row r="3114" spans="1:10" x14ac:dyDescent="0.25">
      <c r="A3114" t="s">
        <v>25</v>
      </c>
      <c r="B3114" s="4">
        <v>38534</v>
      </c>
      <c r="C3114" s="1">
        <v>687</v>
      </c>
      <c r="D3114" s="1">
        <v>428677.41935483873</v>
      </c>
      <c r="E3114" s="1">
        <v>0</v>
      </c>
      <c r="F3114" s="1">
        <v>7.612903225806452</v>
      </c>
      <c r="G3114" s="1">
        <v>623.98459876977984</v>
      </c>
      <c r="H3114" s="1">
        <v>1.0959921980216414</v>
      </c>
      <c r="I3114" s="1">
        <v>0</v>
      </c>
      <c r="J3114" s="1">
        <v>95387.096774193575</v>
      </c>
    </row>
    <row r="3115" spans="1:10" x14ac:dyDescent="0.25">
      <c r="A3115" t="s">
        <v>25</v>
      </c>
      <c r="B3115" s="4">
        <v>38565</v>
      </c>
      <c r="C3115" s="1">
        <v>547.38709677419354</v>
      </c>
      <c r="D3115" s="1">
        <v>344935.48387096776</v>
      </c>
      <c r="E3115" s="1">
        <v>0</v>
      </c>
      <c r="F3115" s="1">
        <v>6.032258064516129</v>
      </c>
      <c r="G3115" s="1">
        <v>630.14909540927579</v>
      </c>
      <c r="H3115" s="1">
        <v>1.0899976684541852</v>
      </c>
      <c r="I3115" s="1">
        <v>0</v>
      </c>
      <c r="J3115" s="1">
        <v>87354.838709677395</v>
      </c>
    </row>
    <row r="3116" spans="1:10" x14ac:dyDescent="0.25">
      <c r="A3116" t="s">
        <v>25</v>
      </c>
      <c r="B3116" s="4">
        <v>38596</v>
      </c>
      <c r="C3116" s="1">
        <v>837.16666666666663</v>
      </c>
      <c r="D3116" s="1">
        <v>563433.33333333337</v>
      </c>
      <c r="E3116" s="1">
        <v>0</v>
      </c>
      <c r="F3116" s="1">
        <v>12.433333333333334</v>
      </c>
      <c r="G3116" s="1">
        <v>673.02408918972731</v>
      </c>
      <c r="H3116" s="1">
        <v>1.4634337727558067</v>
      </c>
      <c r="I3116" s="1">
        <v>0</v>
      </c>
      <c r="J3116" s="1">
        <v>148166.66666666669</v>
      </c>
    </row>
    <row r="3117" spans="1:10" x14ac:dyDescent="0.25">
      <c r="A3117" t="s">
        <v>25</v>
      </c>
      <c r="B3117" s="4">
        <v>38626</v>
      </c>
      <c r="C3117" s="1">
        <v>750.16129032258061</v>
      </c>
      <c r="D3117" s="1">
        <v>436806.45161290321</v>
      </c>
      <c r="E3117" s="1">
        <v>0</v>
      </c>
      <c r="F3117" s="1">
        <v>20.387096774193548</v>
      </c>
      <c r="G3117" s="1">
        <v>582.2833799182971</v>
      </c>
      <c r="H3117" s="1">
        <v>2.6457905973960734</v>
      </c>
      <c r="I3117" s="1">
        <v>0</v>
      </c>
      <c r="J3117" s="1">
        <v>72451.612903225818</v>
      </c>
    </row>
    <row r="3118" spans="1:10" x14ac:dyDescent="0.25">
      <c r="A3118" t="s">
        <v>25</v>
      </c>
      <c r="B3118" s="4">
        <v>38657</v>
      </c>
      <c r="C3118" s="1">
        <v>764.4666666666667</v>
      </c>
      <c r="D3118" s="1">
        <v>477200</v>
      </c>
      <c r="E3118" s="1">
        <v>0</v>
      </c>
      <c r="F3118" s="1">
        <v>8.2000000000000011</v>
      </c>
      <c r="G3118" s="1">
        <v>624.22603994069937</v>
      </c>
      <c r="H3118" s="1">
        <v>1.0612597066436584</v>
      </c>
      <c r="I3118" s="1">
        <v>0</v>
      </c>
      <c r="J3118" s="1">
        <v>113733.33333333331</v>
      </c>
    </row>
    <row r="3119" spans="1:10" x14ac:dyDescent="0.25">
      <c r="A3119" t="s">
        <v>25</v>
      </c>
      <c r="B3119" s="4">
        <v>38687</v>
      </c>
      <c r="C3119" s="1">
        <v>879</v>
      </c>
      <c r="D3119" s="1">
        <v>528096.77419354836</v>
      </c>
      <c r="E3119" s="1">
        <v>0</v>
      </c>
      <c r="F3119" s="1">
        <v>7.193548387096774</v>
      </c>
      <c r="G3119" s="1">
        <v>600.79268963998675</v>
      </c>
      <c r="H3119" s="1">
        <v>0.8117355853232382</v>
      </c>
      <c r="I3119" s="1">
        <v>0</v>
      </c>
      <c r="J3119" s="1">
        <v>115935.4838709677</v>
      </c>
    </row>
    <row r="3120" spans="1:10" x14ac:dyDescent="0.25">
      <c r="A3120" t="s">
        <v>25</v>
      </c>
      <c r="B3120" s="4">
        <v>38718</v>
      </c>
      <c r="C3120" s="1">
        <v>908.54838709677415</v>
      </c>
      <c r="D3120" s="1">
        <v>626580.6451612903</v>
      </c>
      <c r="E3120" s="1">
        <v>0</v>
      </c>
      <c r="F3120" s="1">
        <v>13.741935483870968</v>
      </c>
      <c r="G3120" s="1">
        <v>689.65027516421094</v>
      </c>
      <c r="H3120" s="1">
        <v>1.4899793641355672</v>
      </c>
      <c r="I3120" s="1">
        <v>0</v>
      </c>
      <c r="J3120" s="1">
        <v>213709.67741935485</v>
      </c>
    </row>
    <row r="3121" spans="1:10" x14ac:dyDescent="0.25">
      <c r="A3121" t="s">
        <v>25</v>
      </c>
      <c r="B3121" s="4">
        <v>38749</v>
      </c>
      <c r="C3121" s="1">
        <v>1129.3571428571427</v>
      </c>
      <c r="D3121" s="1">
        <v>655464.28571428568</v>
      </c>
      <c r="E3121" s="1">
        <v>0</v>
      </c>
      <c r="F3121" s="1">
        <v>22.464285714285715</v>
      </c>
      <c r="G3121" s="1">
        <v>580.38707229144279</v>
      </c>
      <c r="H3121" s="1">
        <v>1.9503271216396394</v>
      </c>
      <c r="I3121" s="1">
        <v>0</v>
      </c>
      <c r="J3121" s="1">
        <v>164392.8571428571</v>
      </c>
    </row>
    <row r="3122" spans="1:10" x14ac:dyDescent="0.25">
      <c r="A3122" t="s">
        <v>25</v>
      </c>
      <c r="B3122" s="4">
        <v>38777</v>
      </c>
      <c r="C3122" s="1">
        <v>1055.483870967742</v>
      </c>
      <c r="D3122" s="1">
        <v>678774.19354838715</v>
      </c>
      <c r="E3122" s="1">
        <v>0</v>
      </c>
      <c r="F3122" s="1">
        <v>19.548387096774192</v>
      </c>
      <c r="G3122" s="1">
        <v>643.09290953545235</v>
      </c>
      <c r="H3122" s="1">
        <v>1.8184000480105622</v>
      </c>
      <c r="I3122" s="1">
        <v>0</v>
      </c>
      <c r="J3122" s="1">
        <v>168387.09677419357</v>
      </c>
    </row>
    <row r="3123" spans="1:10" x14ac:dyDescent="0.25">
      <c r="A3123" t="s">
        <v>25</v>
      </c>
      <c r="B3123" s="4">
        <v>38808</v>
      </c>
      <c r="C3123" s="1">
        <v>1066.9333333333334</v>
      </c>
      <c r="D3123" s="1">
        <v>709100</v>
      </c>
      <c r="E3123" s="1">
        <v>0</v>
      </c>
      <c r="F3123" s="1">
        <v>22.166666666666668</v>
      </c>
      <c r="G3123" s="1">
        <v>664.61509622594349</v>
      </c>
      <c r="H3123" s="1">
        <v>2.035319682918618</v>
      </c>
      <c r="I3123" s="1">
        <v>0</v>
      </c>
      <c r="J3123" s="1">
        <v>226833.33333333331</v>
      </c>
    </row>
    <row r="3124" spans="1:10" x14ac:dyDescent="0.25">
      <c r="A3124" t="s">
        <v>25</v>
      </c>
      <c r="B3124" s="4">
        <v>38838</v>
      </c>
      <c r="C3124" s="1">
        <v>897.67741935483866</v>
      </c>
      <c r="D3124" s="1">
        <v>689354.83870967745</v>
      </c>
      <c r="E3124" s="1">
        <v>0</v>
      </c>
      <c r="F3124" s="1">
        <v>47.29032258064516</v>
      </c>
      <c r="G3124" s="1">
        <v>767.93157970389541</v>
      </c>
      <c r="H3124" s="1">
        <v>5.0044377688263815</v>
      </c>
      <c r="I3124" s="1">
        <v>0</v>
      </c>
      <c r="J3124" s="1">
        <v>195451.61290322582</v>
      </c>
    </row>
    <row r="3125" spans="1:10" x14ac:dyDescent="0.25">
      <c r="A3125" t="s">
        <v>25</v>
      </c>
      <c r="B3125" s="4">
        <v>38869</v>
      </c>
      <c r="C3125" s="1">
        <v>897.06666666666672</v>
      </c>
      <c r="D3125" s="1">
        <v>552900.00000000012</v>
      </c>
      <c r="E3125" s="1">
        <v>0</v>
      </c>
      <c r="F3125" s="1">
        <v>20.8</v>
      </c>
      <c r="G3125" s="1">
        <v>616.34215219976227</v>
      </c>
      <c r="H3125" s="1">
        <v>2.2661243463102849</v>
      </c>
      <c r="I3125" s="1">
        <v>0</v>
      </c>
      <c r="J3125" s="1">
        <v>96733.33333333343</v>
      </c>
    </row>
    <row r="3126" spans="1:10" x14ac:dyDescent="0.25">
      <c r="A3126" t="s">
        <v>25</v>
      </c>
      <c r="B3126" s="4">
        <v>38899</v>
      </c>
      <c r="C3126" s="1">
        <v>761.29032258064512</v>
      </c>
      <c r="D3126" s="1">
        <v>512870.96774193546</v>
      </c>
      <c r="E3126" s="1">
        <v>0</v>
      </c>
      <c r="F3126" s="1">
        <v>19.516129032258064</v>
      </c>
      <c r="G3126" s="1">
        <v>673.68644067796606</v>
      </c>
      <c r="H3126" s="1">
        <v>2.4994835777731872</v>
      </c>
      <c r="I3126" s="1">
        <v>0</v>
      </c>
      <c r="J3126" s="1">
        <v>126290.32258064515</v>
      </c>
    </row>
    <row r="3127" spans="1:10" x14ac:dyDescent="0.25">
      <c r="A3127" t="s">
        <v>25</v>
      </c>
      <c r="B3127" s="4">
        <v>38930</v>
      </c>
      <c r="C3127" s="1">
        <v>869.48387096774195</v>
      </c>
      <c r="D3127" s="1">
        <v>565032.25806451612</v>
      </c>
      <c r="E3127" s="1">
        <v>0</v>
      </c>
      <c r="F3127" s="1">
        <v>19.193548387096776</v>
      </c>
      <c r="G3127" s="1">
        <v>649.84788899606735</v>
      </c>
      <c r="H3127" s="1">
        <v>2.1597880140839956</v>
      </c>
      <c r="I3127" s="1">
        <v>0</v>
      </c>
      <c r="J3127" s="1">
        <v>142903.22580645158</v>
      </c>
    </row>
    <row r="3128" spans="1:10" x14ac:dyDescent="0.25">
      <c r="A3128" t="s">
        <v>25</v>
      </c>
      <c r="B3128" s="4">
        <v>38961</v>
      </c>
      <c r="C3128" s="1">
        <v>851.06666666666672</v>
      </c>
      <c r="D3128" s="1">
        <v>598200</v>
      </c>
      <c r="E3128" s="1">
        <v>0</v>
      </c>
      <c r="F3128" s="1">
        <v>32.166666666666664</v>
      </c>
      <c r="G3128" s="1">
        <v>702.88265705780975</v>
      </c>
      <c r="H3128" s="1">
        <v>3.6419217269879605</v>
      </c>
      <c r="I3128" s="1">
        <v>0</v>
      </c>
      <c r="J3128" s="1">
        <v>148733.33333333331</v>
      </c>
    </row>
    <row r="3129" spans="1:10" x14ac:dyDescent="0.25">
      <c r="A3129" t="s">
        <v>25</v>
      </c>
      <c r="B3129" s="4">
        <v>38991</v>
      </c>
      <c r="C3129" s="1">
        <v>685.22580645161293</v>
      </c>
      <c r="D3129" s="1">
        <v>517064.5161290323</v>
      </c>
      <c r="E3129" s="1">
        <v>0</v>
      </c>
      <c r="F3129" s="1">
        <v>22.193548387096776</v>
      </c>
      <c r="G3129" s="1">
        <v>754.58996328029377</v>
      </c>
      <c r="H3129" s="1">
        <v>3.1372549019607843</v>
      </c>
      <c r="I3129" s="1">
        <v>0</v>
      </c>
      <c r="J3129" s="1">
        <v>84451.612903225876</v>
      </c>
    </row>
    <row r="3130" spans="1:10" x14ac:dyDescent="0.25">
      <c r="A3130" t="s">
        <v>25</v>
      </c>
      <c r="B3130" s="4">
        <v>39022</v>
      </c>
      <c r="C3130" s="1">
        <v>592.70000000000005</v>
      </c>
      <c r="D3130" s="1">
        <v>508433.33333333331</v>
      </c>
      <c r="E3130" s="1">
        <v>0</v>
      </c>
      <c r="F3130" s="1">
        <v>13.933333333333334</v>
      </c>
      <c r="G3130" s="1">
        <v>857.82576907935425</v>
      </c>
      <c r="H3130" s="1">
        <v>2.2968294961261608</v>
      </c>
      <c r="I3130" s="1">
        <v>0</v>
      </c>
      <c r="J3130" s="1">
        <v>201100</v>
      </c>
    </row>
    <row r="3131" spans="1:10" x14ac:dyDescent="0.25">
      <c r="A3131" t="s">
        <v>25</v>
      </c>
      <c r="B3131" s="4">
        <v>39052</v>
      </c>
      <c r="C3131" s="1">
        <v>647.16129032258061</v>
      </c>
      <c r="D3131" s="1">
        <v>504645.16129032266</v>
      </c>
      <c r="E3131" s="1">
        <v>0</v>
      </c>
      <c r="F3131" s="1">
        <v>16.64516129032258</v>
      </c>
      <c r="G3131" s="1">
        <v>779.78267371149457</v>
      </c>
      <c r="H3131" s="1">
        <v>2.5075323160657015</v>
      </c>
      <c r="I3131" s="1">
        <v>0</v>
      </c>
      <c r="J3131" s="1">
        <v>122677.41935483878</v>
      </c>
    </row>
    <row r="3132" spans="1:10" x14ac:dyDescent="0.25">
      <c r="A3132" t="s">
        <v>25</v>
      </c>
      <c r="B3132" s="4">
        <v>39083</v>
      </c>
      <c r="C3132" s="1">
        <v>668.29032258064512</v>
      </c>
      <c r="D3132" s="1">
        <v>545967.74193548388</v>
      </c>
      <c r="E3132" s="1">
        <v>0</v>
      </c>
      <c r="F3132" s="1">
        <v>21.419354838709676</v>
      </c>
      <c r="G3132" s="1">
        <v>816.96191533523199</v>
      </c>
      <c r="H3132" s="1">
        <v>3.1055610121135593</v>
      </c>
      <c r="I3132" s="1">
        <v>0</v>
      </c>
      <c r="J3132" s="1">
        <v>136225.80645161291</v>
      </c>
    </row>
    <row r="3133" spans="1:10" x14ac:dyDescent="0.25">
      <c r="A3133" t="s">
        <v>25</v>
      </c>
      <c r="B3133" s="4">
        <v>39114</v>
      </c>
      <c r="C3133" s="1">
        <v>584.10714285714289</v>
      </c>
      <c r="D3133" s="1">
        <v>383357.14285714284</v>
      </c>
      <c r="E3133" s="1">
        <v>0</v>
      </c>
      <c r="F3133" s="1">
        <v>18.821428571428573</v>
      </c>
      <c r="G3133" s="1">
        <v>656.31305411189237</v>
      </c>
      <c r="H3133" s="1">
        <v>3.1216680488093829</v>
      </c>
      <c r="I3133" s="1">
        <v>0</v>
      </c>
      <c r="J3133" s="1">
        <v>58250</v>
      </c>
    </row>
    <row r="3134" spans="1:10" x14ac:dyDescent="0.25">
      <c r="A3134" t="s">
        <v>25</v>
      </c>
      <c r="B3134" s="4">
        <v>39142</v>
      </c>
      <c r="C3134" s="1">
        <v>557.38709677419354</v>
      </c>
      <c r="D3134" s="1">
        <v>400677.41935483873</v>
      </c>
      <c r="E3134" s="1">
        <v>0</v>
      </c>
      <c r="F3134" s="1">
        <v>15.96774193548387</v>
      </c>
      <c r="G3134" s="1">
        <v>718.84947045546619</v>
      </c>
      <c r="H3134" s="1">
        <v>2.7849668054461572</v>
      </c>
      <c r="I3134" s="1">
        <v>0</v>
      </c>
      <c r="J3134" s="1">
        <v>98903.225806451635</v>
      </c>
    </row>
    <row r="3135" spans="1:10" x14ac:dyDescent="0.25">
      <c r="A3135" t="s">
        <v>25</v>
      </c>
      <c r="B3135" s="4">
        <v>39173</v>
      </c>
      <c r="C3135" s="1">
        <v>632.36666666666667</v>
      </c>
      <c r="D3135" s="1">
        <v>455600</v>
      </c>
      <c r="E3135" s="1">
        <v>0</v>
      </c>
      <c r="F3135" s="1">
        <v>17.8</v>
      </c>
      <c r="G3135" s="1">
        <v>720.4680828633177</v>
      </c>
      <c r="H3135" s="1">
        <v>2.7377595488336324</v>
      </c>
      <c r="I3135" s="1">
        <v>0</v>
      </c>
      <c r="J3135" s="1">
        <v>110033.33333333331</v>
      </c>
    </row>
    <row r="3136" spans="1:10" x14ac:dyDescent="0.25">
      <c r="A3136" t="s">
        <v>25</v>
      </c>
      <c r="B3136" s="4">
        <v>39203</v>
      </c>
      <c r="C3136" s="1">
        <v>522.12903225806451</v>
      </c>
      <c r="D3136" s="1">
        <v>452451.61290322582</v>
      </c>
      <c r="E3136" s="1">
        <v>0</v>
      </c>
      <c r="F3136" s="1">
        <v>16.032258064516132</v>
      </c>
      <c r="G3136" s="1">
        <v>866.55134066477206</v>
      </c>
      <c r="H3136" s="1">
        <v>2.9790805011089141</v>
      </c>
      <c r="I3136" s="1">
        <v>0</v>
      </c>
      <c r="J3136" s="1">
        <v>127354.83870967745</v>
      </c>
    </row>
    <row r="3137" spans="1:10" x14ac:dyDescent="0.25">
      <c r="A3137" t="s">
        <v>25</v>
      </c>
      <c r="B3137" s="4">
        <v>39234</v>
      </c>
      <c r="C3137" s="1">
        <v>103.96666666666667</v>
      </c>
      <c r="D3137" s="1">
        <v>87566.666666666672</v>
      </c>
      <c r="E3137" s="1">
        <v>0</v>
      </c>
      <c r="F3137" s="1">
        <v>3.6333333333333333</v>
      </c>
      <c r="G3137" s="1">
        <v>842.25713369669768</v>
      </c>
      <c r="H3137" s="1">
        <v>3.3767038413878558</v>
      </c>
      <c r="I3137" s="1">
        <v>0</v>
      </c>
      <c r="J3137" s="1">
        <v>23100.000000000007</v>
      </c>
    </row>
    <row r="3138" spans="1:10" x14ac:dyDescent="0.25">
      <c r="A3138" t="s">
        <v>25</v>
      </c>
      <c r="B3138" s="4">
        <v>39264</v>
      </c>
      <c r="C3138" s="1">
        <v>367.45161290322579</v>
      </c>
      <c r="D3138" s="1">
        <v>246838.70967741936</v>
      </c>
      <c r="E3138" s="1">
        <v>0</v>
      </c>
      <c r="F3138" s="1">
        <v>29.419354838709676</v>
      </c>
      <c r="G3138" s="1">
        <v>671.75840575893255</v>
      </c>
      <c r="H3138" s="1">
        <v>7.4128261399658619</v>
      </c>
      <c r="I3138" s="1">
        <v>0</v>
      </c>
      <c r="J3138" s="1">
        <v>58032.258064516151</v>
      </c>
    </row>
    <row r="3139" spans="1:10" x14ac:dyDescent="0.25">
      <c r="A3139" t="s">
        <v>25</v>
      </c>
      <c r="B3139" s="4">
        <v>39295</v>
      </c>
      <c r="C3139" s="1">
        <v>461.19354838709677</v>
      </c>
      <c r="D3139" s="1">
        <v>398967.74193548388</v>
      </c>
      <c r="E3139" s="1">
        <v>0</v>
      </c>
      <c r="F3139" s="1">
        <v>45.967741935483872</v>
      </c>
      <c r="G3139" s="1">
        <v>865.07658949429958</v>
      </c>
      <c r="H3139" s="1">
        <v>9.0637323495738471</v>
      </c>
      <c r="I3139" s="1">
        <v>0</v>
      </c>
      <c r="J3139" s="1">
        <v>135935.48387096776</v>
      </c>
    </row>
    <row r="3140" spans="1:10" x14ac:dyDescent="0.25">
      <c r="A3140" t="s">
        <v>25</v>
      </c>
      <c r="B3140" s="4">
        <v>39326</v>
      </c>
      <c r="C3140" s="1">
        <v>510.66666666666669</v>
      </c>
      <c r="D3140" s="1">
        <v>453666.66666666669</v>
      </c>
      <c r="E3140" s="1">
        <v>0</v>
      </c>
      <c r="F3140" s="1">
        <v>10.6</v>
      </c>
      <c r="G3140" s="1">
        <v>888.38120104438644</v>
      </c>
      <c r="H3140" s="1">
        <v>2.0335081212431256</v>
      </c>
      <c r="I3140" s="1">
        <v>0</v>
      </c>
      <c r="J3140" s="1">
        <v>99233.333333333372</v>
      </c>
    </row>
    <row r="3141" spans="1:10" x14ac:dyDescent="0.25">
      <c r="A3141" t="s">
        <v>25</v>
      </c>
      <c r="B3141" s="4">
        <v>39356</v>
      </c>
      <c r="C3141" s="1">
        <v>355.64516129032256</v>
      </c>
      <c r="D3141" s="1">
        <v>256548.38709677418</v>
      </c>
      <c r="E3141" s="1">
        <v>0</v>
      </c>
      <c r="F3141" s="1">
        <v>9.806451612903226</v>
      </c>
      <c r="G3141" s="1">
        <v>721.36054421768711</v>
      </c>
      <c r="H3141" s="1">
        <v>2.6833789390060905</v>
      </c>
      <c r="I3141" s="1">
        <v>0</v>
      </c>
      <c r="J3141" s="1">
        <v>64000</v>
      </c>
    </row>
    <row r="3142" spans="1:10" x14ac:dyDescent="0.25">
      <c r="A3142" t="s">
        <v>25</v>
      </c>
      <c r="B3142" s="4">
        <v>39387</v>
      </c>
      <c r="C3142" s="1">
        <v>740.83333333333337</v>
      </c>
      <c r="D3142" s="1">
        <v>558933.33333333337</v>
      </c>
      <c r="E3142" s="1">
        <v>0</v>
      </c>
      <c r="F3142" s="1">
        <v>47.06666666666667</v>
      </c>
      <c r="G3142" s="1">
        <v>754.46569178852644</v>
      </c>
      <c r="H3142" s="1">
        <v>5.9736853238566647</v>
      </c>
      <c r="I3142" s="1">
        <v>0</v>
      </c>
      <c r="J3142" s="1">
        <v>149000.00000000006</v>
      </c>
    </row>
    <row r="3143" spans="1:10" x14ac:dyDescent="0.25">
      <c r="A3143" t="s">
        <v>25</v>
      </c>
      <c r="B3143" s="4">
        <v>39417</v>
      </c>
      <c r="C3143" s="1">
        <v>636.38709677419354</v>
      </c>
      <c r="D3143" s="1">
        <v>562580.6451612903</v>
      </c>
      <c r="E3143" s="1">
        <v>0</v>
      </c>
      <c r="F3143" s="1">
        <v>49.645161290322584</v>
      </c>
      <c r="G3143" s="1">
        <v>884.0227088402271</v>
      </c>
      <c r="H3143" s="1">
        <v>7.2365636902242922</v>
      </c>
      <c r="I3143" s="1">
        <v>0</v>
      </c>
      <c r="J3143" s="1">
        <v>110322.58064516127</v>
      </c>
    </row>
    <row r="3144" spans="1:10" x14ac:dyDescent="0.25">
      <c r="A3144" t="s">
        <v>25</v>
      </c>
      <c r="B3144" s="4">
        <v>39448</v>
      </c>
      <c r="C3144" s="1">
        <v>531.38709677419354</v>
      </c>
      <c r="D3144" s="1">
        <v>476935.48387096776</v>
      </c>
      <c r="E3144" s="1">
        <v>0</v>
      </c>
      <c r="F3144" s="1">
        <v>36.70967741935484</v>
      </c>
      <c r="G3144" s="1">
        <v>897.52929035391253</v>
      </c>
      <c r="H3144" s="1">
        <v>6.4618704218954059</v>
      </c>
      <c r="I3144" s="1">
        <v>0</v>
      </c>
      <c r="J3144" s="1">
        <v>115000</v>
      </c>
    </row>
    <row r="3145" spans="1:10" x14ac:dyDescent="0.25">
      <c r="A3145" t="s">
        <v>25</v>
      </c>
      <c r="B3145" s="4">
        <v>39479</v>
      </c>
      <c r="C3145" s="1">
        <v>504.39285714285717</v>
      </c>
      <c r="D3145" s="1">
        <v>477500</v>
      </c>
      <c r="E3145" s="1">
        <v>0</v>
      </c>
      <c r="F3145" s="1">
        <v>40.214285714285715</v>
      </c>
      <c r="G3145" s="1">
        <v>946.68271613679804</v>
      </c>
      <c r="H3145" s="1">
        <v>7.3840907600498396</v>
      </c>
      <c r="I3145" s="1">
        <v>0</v>
      </c>
      <c r="J3145" s="1">
        <v>134500</v>
      </c>
    </row>
    <row r="3146" spans="1:10" x14ac:dyDescent="0.25">
      <c r="A3146" t="s">
        <v>25</v>
      </c>
      <c r="B3146" s="4">
        <v>39508</v>
      </c>
      <c r="C3146" s="1">
        <v>612.29032258064512</v>
      </c>
      <c r="D3146" s="1">
        <v>497838.70967741933</v>
      </c>
      <c r="E3146" s="1">
        <v>0</v>
      </c>
      <c r="F3146" s="1">
        <v>41.70967741935484</v>
      </c>
      <c r="G3146" s="1">
        <v>813.07623412886574</v>
      </c>
      <c r="H3146" s="1">
        <v>6.3776265167209232</v>
      </c>
      <c r="I3146" s="1">
        <v>0</v>
      </c>
      <c r="J3146" s="1">
        <v>100225.80645161291</v>
      </c>
    </row>
    <row r="3147" spans="1:10" x14ac:dyDescent="0.25">
      <c r="A3147" t="s">
        <v>25</v>
      </c>
      <c r="B3147" s="4">
        <v>39539</v>
      </c>
      <c r="C3147" s="1">
        <v>495.1</v>
      </c>
      <c r="D3147" s="1">
        <v>427366.66666666669</v>
      </c>
      <c r="E3147" s="1">
        <v>0</v>
      </c>
      <c r="F3147" s="1">
        <v>29.5</v>
      </c>
      <c r="G3147" s="1">
        <v>863.1926210193227</v>
      </c>
      <c r="H3147" s="1">
        <v>5.6233320625238274</v>
      </c>
      <c r="I3147" s="1">
        <v>0</v>
      </c>
      <c r="J3147" s="1">
        <v>51266.666666666686</v>
      </c>
    </row>
    <row r="3148" spans="1:10" x14ac:dyDescent="0.25">
      <c r="A3148" t="s">
        <v>25</v>
      </c>
      <c r="B3148" s="4">
        <v>39569</v>
      </c>
      <c r="C3148" s="1">
        <v>559.22580645161293</v>
      </c>
      <c r="D3148" s="1">
        <v>567354.83870967745</v>
      </c>
      <c r="E3148" s="1">
        <v>0</v>
      </c>
      <c r="F3148" s="1">
        <v>43.387096774193552</v>
      </c>
      <c r="G3148" s="1">
        <v>1014.5362251961237</v>
      </c>
      <c r="H3148" s="1">
        <v>7.199828702960227</v>
      </c>
      <c r="I3148" s="1">
        <v>0</v>
      </c>
      <c r="J3148" s="1">
        <v>102838.70967741939</v>
      </c>
    </row>
    <row r="3149" spans="1:10" x14ac:dyDescent="0.25">
      <c r="A3149" t="s">
        <v>25</v>
      </c>
      <c r="B3149" s="4">
        <v>39600</v>
      </c>
      <c r="C3149" s="1">
        <v>487.3</v>
      </c>
      <c r="D3149" s="1">
        <v>555266.66666666663</v>
      </c>
      <c r="E3149" s="1">
        <v>0</v>
      </c>
      <c r="F3149" s="1">
        <v>19.633333333333333</v>
      </c>
      <c r="G3149" s="1">
        <v>1139.4760243518708</v>
      </c>
      <c r="H3149" s="1">
        <v>3.8729615991583377</v>
      </c>
      <c r="I3149" s="1">
        <v>0</v>
      </c>
      <c r="J3149" s="1">
        <v>139199.99999999994</v>
      </c>
    </row>
    <row r="3150" spans="1:10" x14ac:dyDescent="0.25">
      <c r="A3150" t="s">
        <v>25</v>
      </c>
      <c r="B3150" s="4">
        <v>39630</v>
      </c>
      <c r="C3150" s="1">
        <v>368.35483870967744</v>
      </c>
      <c r="D3150" s="1">
        <v>290741.93548387097</v>
      </c>
      <c r="E3150" s="1">
        <v>0</v>
      </c>
      <c r="F3150" s="1">
        <v>11</v>
      </c>
      <c r="G3150" s="1">
        <v>789.29853752517727</v>
      </c>
      <c r="H3150" s="1">
        <v>2.899659863945578</v>
      </c>
      <c r="I3150" s="1">
        <v>0</v>
      </c>
      <c r="J3150" s="1">
        <v>61645.161290322576</v>
      </c>
    </row>
    <row r="3151" spans="1:10" x14ac:dyDescent="0.25">
      <c r="A3151" t="s">
        <v>25</v>
      </c>
      <c r="B3151" s="4">
        <v>39661</v>
      </c>
      <c r="C3151" s="1">
        <v>555.83870967741939</v>
      </c>
      <c r="D3151" s="1">
        <v>559483.87096774194</v>
      </c>
      <c r="E3151" s="1">
        <v>0</v>
      </c>
      <c r="F3151" s="1">
        <v>22.06451612903226</v>
      </c>
      <c r="G3151" s="1">
        <v>1006.5579478846265</v>
      </c>
      <c r="H3151" s="1">
        <v>3.8180295841473622</v>
      </c>
      <c r="I3151" s="1">
        <v>0</v>
      </c>
      <c r="J3151" s="1">
        <v>151290.32258064515</v>
      </c>
    </row>
    <row r="3152" spans="1:10" x14ac:dyDescent="0.25">
      <c r="A3152" t="s">
        <v>25</v>
      </c>
      <c r="B3152" s="4">
        <v>39692</v>
      </c>
      <c r="C3152" s="1">
        <v>417</v>
      </c>
      <c r="D3152" s="1">
        <v>399266.66666666669</v>
      </c>
      <c r="E3152" s="1">
        <v>0</v>
      </c>
      <c r="F3152" s="1">
        <v>16.166666666666668</v>
      </c>
      <c r="G3152" s="1">
        <v>957.47402078337336</v>
      </c>
      <c r="H3152" s="1">
        <v>3.7322046941131206</v>
      </c>
      <c r="I3152" s="1">
        <v>0</v>
      </c>
      <c r="J3152" s="1">
        <v>101866.66666666669</v>
      </c>
    </row>
    <row r="3153" spans="1:10" x14ac:dyDescent="0.25">
      <c r="A3153" t="s">
        <v>25</v>
      </c>
      <c r="B3153" s="4">
        <v>39722</v>
      </c>
      <c r="C3153" s="1">
        <v>840.09677419354841</v>
      </c>
      <c r="D3153" s="1">
        <v>690645.16129032255</v>
      </c>
      <c r="E3153" s="1">
        <v>0</v>
      </c>
      <c r="F3153" s="1">
        <v>66.129032258064512</v>
      </c>
      <c r="G3153" s="1">
        <v>822.10190838229073</v>
      </c>
      <c r="H3153" s="1">
        <v>7.2971914711849912</v>
      </c>
      <c r="I3153" s="1">
        <v>0</v>
      </c>
      <c r="J3153" s="1">
        <v>180645.16129032249</v>
      </c>
    </row>
    <row r="3154" spans="1:10" x14ac:dyDescent="0.25">
      <c r="A3154" t="s">
        <v>25</v>
      </c>
      <c r="B3154" s="4">
        <v>39753</v>
      </c>
      <c r="C3154" s="1">
        <v>749.83333333333337</v>
      </c>
      <c r="D3154" s="1">
        <v>633966.66666666663</v>
      </c>
      <c r="E3154" s="1">
        <v>0</v>
      </c>
      <c r="F3154" s="1">
        <v>25.566666666666666</v>
      </c>
      <c r="G3154" s="1">
        <v>845.47677261613683</v>
      </c>
      <c r="H3154" s="1">
        <v>3.2972229386983058</v>
      </c>
      <c r="I3154" s="1">
        <v>0</v>
      </c>
      <c r="J3154" s="1">
        <v>139433.33333333331</v>
      </c>
    </row>
    <row r="3155" spans="1:10" x14ac:dyDescent="0.25">
      <c r="A3155" t="s">
        <v>25</v>
      </c>
      <c r="B3155" s="4">
        <v>39783</v>
      </c>
      <c r="C3155" s="1">
        <v>742.29032258064512</v>
      </c>
      <c r="D3155" s="1">
        <v>615548.38709677418</v>
      </c>
      <c r="E3155" s="1">
        <v>0</v>
      </c>
      <c r="F3155" s="1">
        <v>23</v>
      </c>
      <c r="G3155" s="1">
        <v>829.25557342140723</v>
      </c>
      <c r="H3155" s="1">
        <v>3.005395380205699</v>
      </c>
      <c r="I3155" s="1">
        <v>0</v>
      </c>
      <c r="J3155" s="1">
        <v>169838.70967741933</v>
      </c>
    </row>
    <row r="3156" spans="1:10" x14ac:dyDescent="0.25">
      <c r="A3156" t="s">
        <v>25</v>
      </c>
      <c r="B3156" s="4">
        <v>39814</v>
      </c>
      <c r="C3156" s="1">
        <v>660.90322580645159</v>
      </c>
      <c r="D3156" s="1">
        <v>589516.12903225806</v>
      </c>
      <c r="E3156" s="1">
        <v>0</v>
      </c>
      <c r="F3156" s="1">
        <v>19.096774193548388</v>
      </c>
      <c r="G3156" s="1">
        <v>891.98555251854748</v>
      </c>
      <c r="H3156" s="1">
        <v>2.8083491461100571</v>
      </c>
      <c r="I3156" s="1">
        <v>0</v>
      </c>
      <c r="J3156" s="1">
        <v>141322.58064516127</v>
      </c>
    </row>
    <row r="3157" spans="1:10" x14ac:dyDescent="0.25">
      <c r="A3157" t="s">
        <v>25</v>
      </c>
      <c r="B3157" s="4">
        <v>39845</v>
      </c>
      <c r="C3157" s="1">
        <v>610.5</v>
      </c>
      <c r="D3157" s="1">
        <v>634750</v>
      </c>
      <c r="E3157" s="1">
        <v>0</v>
      </c>
      <c r="F3157" s="1">
        <v>16.107142857142858</v>
      </c>
      <c r="G3157" s="1">
        <v>1039.7215397215398</v>
      </c>
      <c r="H3157" s="1">
        <v>2.5705329153605017</v>
      </c>
      <c r="I3157" s="1">
        <v>0</v>
      </c>
      <c r="J3157" s="1">
        <v>160428.57142857142</v>
      </c>
    </row>
    <row r="3158" spans="1:10" x14ac:dyDescent="0.25">
      <c r="A3158" t="s">
        <v>25</v>
      </c>
      <c r="B3158" s="4">
        <v>39873</v>
      </c>
      <c r="C3158" s="1">
        <v>632.77419354838707</v>
      </c>
      <c r="D3158" s="1">
        <v>567129.03225806449</v>
      </c>
      <c r="E3158" s="1">
        <v>0</v>
      </c>
      <c r="F3158" s="1">
        <v>19.580645161290324</v>
      </c>
      <c r="G3158" s="1">
        <v>896.25815660685157</v>
      </c>
      <c r="H3158" s="1">
        <v>3.0015329080749642</v>
      </c>
      <c r="I3158" s="1">
        <v>0</v>
      </c>
      <c r="J3158" s="1">
        <v>110193.54838709673</v>
      </c>
    </row>
    <row r="3159" spans="1:10" x14ac:dyDescent="0.25">
      <c r="A3159" t="s">
        <v>25</v>
      </c>
      <c r="B3159" s="4">
        <v>39904</v>
      </c>
      <c r="C3159" s="1">
        <v>581.9</v>
      </c>
      <c r="D3159" s="1">
        <v>558266.66666666663</v>
      </c>
      <c r="E3159" s="1">
        <v>0</v>
      </c>
      <c r="F3159" s="1">
        <v>24.1</v>
      </c>
      <c r="G3159" s="1">
        <v>959.38591968837716</v>
      </c>
      <c r="H3159" s="1">
        <v>3.9768976897689767</v>
      </c>
      <c r="I3159" s="1">
        <v>0</v>
      </c>
      <c r="J3159" s="1">
        <v>144766.66666666663</v>
      </c>
    </row>
    <row r="3160" spans="1:10" x14ac:dyDescent="0.25">
      <c r="A3160" t="s">
        <v>25</v>
      </c>
      <c r="B3160" s="4">
        <v>39934</v>
      </c>
      <c r="C3160" s="1">
        <v>449.51612903225805</v>
      </c>
      <c r="D3160" s="1">
        <v>394322.58064516127</v>
      </c>
      <c r="E3160" s="1">
        <v>0</v>
      </c>
      <c r="F3160" s="1">
        <v>10.161290322580646</v>
      </c>
      <c r="G3160" s="1">
        <v>877.21564406171512</v>
      </c>
      <c r="H3160" s="1">
        <v>2.2105263157894739</v>
      </c>
      <c r="I3160" s="1">
        <v>0</v>
      </c>
      <c r="J3160" s="1">
        <v>384387.09677419352</v>
      </c>
    </row>
    <row r="3161" spans="1:10" x14ac:dyDescent="0.25">
      <c r="A3161" t="s">
        <v>25</v>
      </c>
      <c r="B3161" s="4">
        <v>39965</v>
      </c>
      <c r="C3161" s="1">
        <v>562.56666666666672</v>
      </c>
      <c r="D3161" s="1">
        <v>488866.66666666669</v>
      </c>
      <c r="E3161" s="1">
        <v>0</v>
      </c>
      <c r="F3161" s="1">
        <v>18.399999999999999</v>
      </c>
      <c r="G3161" s="1">
        <v>868.99330449724471</v>
      </c>
      <c r="H3161" s="1">
        <v>3.1671352343794821</v>
      </c>
      <c r="I3161" s="1">
        <v>0</v>
      </c>
      <c r="J3161" s="1">
        <v>60000</v>
      </c>
    </row>
    <row r="3162" spans="1:10" x14ac:dyDescent="0.25">
      <c r="A3162" t="s">
        <v>25</v>
      </c>
      <c r="B3162" s="4">
        <v>39995</v>
      </c>
      <c r="C3162" s="1">
        <v>570.41935483870964</v>
      </c>
      <c r="D3162" s="1">
        <v>497741.93548387097</v>
      </c>
      <c r="E3162" s="1">
        <v>0</v>
      </c>
      <c r="F3162" s="1">
        <v>21.70967741935484</v>
      </c>
      <c r="G3162" s="1">
        <v>872.58949273313362</v>
      </c>
      <c r="H3162" s="1">
        <v>3.6663761168010462</v>
      </c>
      <c r="I3162" s="1">
        <v>0</v>
      </c>
      <c r="J3162" s="1">
        <v>153870.96774193551</v>
      </c>
    </row>
    <row r="3163" spans="1:10" x14ac:dyDescent="0.25">
      <c r="A3163" t="s">
        <v>25</v>
      </c>
      <c r="B3163" s="4">
        <v>40026</v>
      </c>
      <c r="C3163" s="1">
        <v>520.12903225806451</v>
      </c>
      <c r="D3163" s="1">
        <v>544000</v>
      </c>
      <c r="E3163" s="1">
        <v>0</v>
      </c>
      <c r="F3163" s="1">
        <v>21.741935483870968</v>
      </c>
      <c r="G3163" s="1">
        <v>1045.8943190275365</v>
      </c>
      <c r="H3163" s="1">
        <v>4.0123824264793422</v>
      </c>
      <c r="I3163" s="1">
        <v>0</v>
      </c>
      <c r="J3163" s="1">
        <v>260580.6451612903</v>
      </c>
    </row>
    <row r="3164" spans="1:10" x14ac:dyDescent="0.25">
      <c r="A3164" t="s">
        <v>25</v>
      </c>
      <c r="B3164" s="4">
        <v>40057</v>
      </c>
      <c r="C3164" s="1">
        <v>411.4</v>
      </c>
      <c r="D3164" s="1">
        <v>602900</v>
      </c>
      <c r="E3164" s="1">
        <v>0</v>
      </c>
      <c r="F3164" s="1">
        <v>16.733333333333331</v>
      </c>
      <c r="G3164" s="1">
        <v>1465.4837141468158</v>
      </c>
      <c r="H3164" s="1">
        <v>3.908439738399252</v>
      </c>
      <c r="I3164" s="1">
        <v>0</v>
      </c>
      <c r="J3164" s="1">
        <v>165233.33333333331</v>
      </c>
    </row>
    <row r="3165" spans="1:10" x14ac:dyDescent="0.25">
      <c r="A3165" t="s">
        <v>25</v>
      </c>
      <c r="B3165" s="4">
        <v>40087</v>
      </c>
      <c r="C3165" s="1">
        <v>452</v>
      </c>
      <c r="D3165" s="1">
        <v>551774.19354838715</v>
      </c>
      <c r="E3165" s="1">
        <v>0</v>
      </c>
      <c r="F3165" s="1">
        <v>13.903225806451612</v>
      </c>
      <c r="G3165" s="1">
        <v>1220.7393662574937</v>
      </c>
      <c r="H3165" s="1">
        <v>2.9841445683029844</v>
      </c>
      <c r="I3165" s="1">
        <v>0</v>
      </c>
      <c r="J3165" s="1">
        <v>112032.25806451618</v>
      </c>
    </row>
    <row r="3166" spans="1:10" x14ac:dyDescent="0.25">
      <c r="A3166" t="s">
        <v>25</v>
      </c>
      <c r="B3166" s="4">
        <v>40118</v>
      </c>
      <c r="C3166" s="1">
        <v>483.86666666666667</v>
      </c>
      <c r="D3166" s="1">
        <v>558366.66666666663</v>
      </c>
      <c r="E3166" s="1">
        <v>0</v>
      </c>
      <c r="F3166" s="1">
        <v>14.533333333333333</v>
      </c>
      <c r="G3166" s="1">
        <v>1153.9680352714245</v>
      </c>
      <c r="H3166" s="1">
        <v>2.9159978598180842</v>
      </c>
      <c r="I3166" s="1">
        <v>0</v>
      </c>
      <c r="J3166" s="1">
        <v>88966.666666666628</v>
      </c>
    </row>
    <row r="3167" spans="1:10" x14ac:dyDescent="0.25">
      <c r="A3167" t="s">
        <v>25</v>
      </c>
      <c r="B3167" s="4">
        <v>40148</v>
      </c>
      <c r="C3167" s="1">
        <v>513.16129032258061</v>
      </c>
      <c r="D3167" s="1">
        <v>783419.3548387097</v>
      </c>
      <c r="E3167" s="1">
        <v>0</v>
      </c>
      <c r="F3167" s="1">
        <v>7.5161290322580649</v>
      </c>
      <c r="G3167" s="1">
        <v>1526.653256223284</v>
      </c>
      <c r="H3167" s="1">
        <v>1.4435289015550463</v>
      </c>
      <c r="I3167" s="1">
        <v>0</v>
      </c>
      <c r="J3167" s="1">
        <v>199741.93548387103</v>
      </c>
    </row>
    <row r="3168" spans="1:10" x14ac:dyDescent="0.25">
      <c r="A3168" t="s">
        <v>25</v>
      </c>
      <c r="B3168" s="4">
        <v>40179</v>
      </c>
      <c r="C3168" s="1">
        <v>296.96774193548384</v>
      </c>
      <c r="D3168" s="1">
        <v>481838.70967741933</v>
      </c>
      <c r="E3168" s="1">
        <v>0</v>
      </c>
      <c r="F3168" s="1">
        <v>10.741935483870968</v>
      </c>
      <c r="G3168" s="1">
        <v>1622.5287855746253</v>
      </c>
      <c r="H3168" s="1">
        <v>3.490931963518189</v>
      </c>
      <c r="I3168" s="1">
        <v>0</v>
      </c>
      <c r="J3168" s="1">
        <v>55000</v>
      </c>
    </row>
    <row r="3169" spans="1:10" x14ac:dyDescent="0.25">
      <c r="A3169" t="s">
        <v>25</v>
      </c>
      <c r="B3169" s="4">
        <v>40210</v>
      </c>
      <c r="C3169" s="1">
        <v>454</v>
      </c>
      <c r="D3169" s="1">
        <v>585321.42857142852</v>
      </c>
      <c r="E3169" s="1">
        <v>0</v>
      </c>
      <c r="F3169" s="1">
        <v>16.821428571428573</v>
      </c>
      <c r="G3169" s="1">
        <v>1289.2542479546885</v>
      </c>
      <c r="H3169" s="1">
        <v>3.5727831297883643</v>
      </c>
      <c r="I3169" s="1">
        <v>0</v>
      </c>
      <c r="J3169" s="1">
        <v>100642.8571428571</v>
      </c>
    </row>
    <row r="3170" spans="1:10" x14ac:dyDescent="0.25">
      <c r="A3170" t="s">
        <v>25</v>
      </c>
      <c r="B3170" s="4">
        <v>40238</v>
      </c>
      <c r="C3170" s="1">
        <v>471.93548387096774</v>
      </c>
      <c r="D3170" s="1">
        <v>616387.09677419357</v>
      </c>
      <c r="E3170" s="1">
        <v>0</v>
      </c>
      <c r="F3170" s="1">
        <v>38.193548387096776</v>
      </c>
      <c r="G3170" s="1">
        <v>1306.0833902939166</v>
      </c>
      <c r="H3170" s="1">
        <v>7.4870368028329333</v>
      </c>
      <c r="I3170" s="1">
        <v>0</v>
      </c>
      <c r="J3170" s="1">
        <v>131451.61290322582</v>
      </c>
    </row>
    <row r="3171" spans="1:10" x14ac:dyDescent="0.25">
      <c r="A3171" t="s">
        <v>25</v>
      </c>
      <c r="B3171" s="4">
        <v>40269</v>
      </c>
      <c r="C3171" s="1">
        <v>371.5</v>
      </c>
      <c r="D3171" s="1">
        <v>502333.33333333331</v>
      </c>
      <c r="E3171" s="1">
        <v>0</v>
      </c>
      <c r="F3171" s="1">
        <v>45.366666666666667</v>
      </c>
      <c r="G3171" s="1">
        <v>1352.1758636159711</v>
      </c>
      <c r="H3171" s="1">
        <v>10.882776267391652</v>
      </c>
      <c r="I3171" s="1">
        <v>0</v>
      </c>
      <c r="J3171" s="1">
        <v>73233.333333333314</v>
      </c>
    </row>
    <row r="3172" spans="1:10" x14ac:dyDescent="0.25">
      <c r="A3172" t="s">
        <v>25</v>
      </c>
      <c r="B3172" s="4">
        <v>40299</v>
      </c>
      <c r="C3172" s="1">
        <v>367.25806451612902</v>
      </c>
      <c r="D3172" s="1">
        <v>518903.22580645164</v>
      </c>
      <c r="E3172" s="1">
        <v>0</v>
      </c>
      <c r="F3172" s="1">
        <v>44.193548387096776</v>
      </c>
      <c r="G3172" s="1">
        <v>1412.9117259552042</v>
      </c>
      <c r="H3172" s="1">
        <v>10.740885927087419</v>
      </c>
      <c r="I3172" s="1">
        <v>0</v>
      </c>
      <c r="J3172" s="1">
        <v>95741.93548387097</v>
      </c>
    </row>
    <row r="3173" spans="1:10" x14ac:dyDescent="0.25">
      <c r="A3173" t="s">
        <v>25</v>
      </c>
      <c r="B3173" s="4">
        <v>40330</v>
      </c>
      <c r="C3173" s="1">
        <v>31.033333333333335</v>
      </c>
      <c r="D3173" s="1">
        <v>84533.333333333328</v>
      </c>
      <c r="E3173" s="1">
        <v>0</v>
      </c>
      <c r="F3173" s="1">
        <v>1.8333333333333333</v>
      </c>
      <c r="G3173" s="1">
        <v>2723.9527389903328</v>
      </c>
      <c r="H3173" s="1">
        <v>5.5780933062880322</v>
      </c>
      <c r="I3173" s="1">
        <v>0</v>
      </c>
      <c r="J3173" s="1">
        <v>75233.333333333328</v>
      </c>
    </row>
    <row r="3174" spans="1:10" x14ac:dyDescent="0.25">
      <c r="A3174" t="s">
        <v>25</v>
      </c>
      <c r="B3174" s="4">
        <v>40360</v>
      </c>
      <c r="C3174" s="1">
        <v>890.45161290322585</v>
      </c>
      <c r="D3174" s="1">
        <v>1096838.7096774194</v>
      </c>
      <c r="E3174" s="1">
        <v>0</v>
      </c>
      <c r="F3174" s="1">
        <v>5.161290322580645</v>
      </c>
      <c r="G3174" s="1">
        <v>1231.7780031879438</v>
      </c>
      <c r="H3174" s="1">
        <v>0.57628583777553666</v>
      </c>
      <c r="I3174" s="1">
        <v>0</v>
      </c>
      <c r="J3174" s="1">
        <v>541451.61290322582</v>
      </c>
    </row>
    <row r="3175" spans="1:10" x14ac:dyDescent="0.25">
      <c r="A3175" t="s">
        <v>25</v>
      </c>
      <c r="B3175" s="4">
        <v>40391</v>
      </c>
      <c r="C3175" s="1">
        <v>487.90322580645159</v>
      </c>
      <c r="D3175" s="1">
        <v>592870.96774193551</v>
      </c>
      <c r="E3175" s="1">
        <v>0</v>
      </c>
      <c r="F3175" s="1">
        <v>5.741935483870968</v>
      </c>
      <c r="G3175" s="1">
        <v>1215.1404958677688</v>
      </c>
      <c r="H3175" s="1">
        <v>1.163170620139842</v>
      </c>
      <c r="I3175" s="1">
        <v>0</v>
      </c>
      <c r="J3175" s="1">
        <v>209032.25806451618</v>
      </c>
    </row>
    <row r="3176" spans="1:10" x14ac:dyDescent="0.25">
      <c r="A3176" t="s">
        <v>25</v>
      </c>
      <c r="B3176" s="4">
        <v>40422</v>
      </c>
      <c r="C3176" s="1">
        <v>440.63333333333333</v>
      </c>
      <c r="D3176" s="1">
        <v>588100</v>
      </c>
      <c r="E3176" s="1">
        <v>0</v>
      </c>
      <c r="F3176" s="1">
        <v>52.9</v>
      </c>
      <c r="G3176" s="1">
        <v>1334.6697934790832</v>
      </c>
      <c r="H3176" s="1">
        <v>10.718627583412131</v>
      </c>
      <c r="I3176" s="1">
        <v>0</v>
      </c>
      <c r="J3176" s="1">
        <v>115833.33333333331</v>
      </c>
    </row>
    <row r="3177" spans="1:10" x14ac:dyDescent="0.25">
      <c r="A3177" t="s">
        <v>25</v>
      </c>
      <c r="B3177" s="4">
        <v>40452</v>
      </c>
      <c r="C3177" s="1">
        <v>509.54838709677426</v>
      </c>
      <c r="D3177" s="1">
        <v>538096.77419354848</v>
      </c>
      <c r="E3177" s="1">
        <v>0</v>
      </c>
      <c r="F3177" s="1">
        <v>52.774193548387096</v>
      </c>
      <c r="G3177" s="1">
        <v>1056.0268422385413</v>
      </c>
      <c r="H3177" s="1">
        <v>9.3850390087195947</v>
      </c>
      <c r="I3177" s="1">
        <v>0</v>
      </c>
      <c r="J3177" s="1">
        <v>101000.00000000012</v>
      </c>
    </row>
    <row r="3178" spans="1:10" x14ac:dyDescent="0.25">
      <c r="A3178" t="s">
        <v>25</v>
      </c>
      <c r="B3178" s="4">
        <v>40483</v>
      </c>
      <c r="C3178" s="1">
        <v>448.7</v>
      </c>
      <c r="D3178" s="1">
        <v>566466.66666666663</v>
      </c>
      <c r="E3178" s="1">
        <v>0</v>
      </c>
      <c r="F3178" s="1">
        <v>51.633333333333333</v>
      </c>
      <c r="G3178" s="1">
        <v>1262.4619270485105</v>
      </c>
      <c r="H3178" s="1">
        <v>10.319786808794136</v>
      </c>
      <c r="I3178" s="1">
        <v>0</v>
      </c>
      <c r="J3178" s="1">
        <v>99666.666666666628</v>
      </c>
    </row>
    <row r="3179" spans="1:10" x14ac:dyDescent="0.25">
      <c r="A3179" t="s">
        <v>25</v>
      </c>
      <c r="B3179" s="4">
        <v>40513</v>
      </c>
      <c r="C3179" s="1">
        <v>469.48387096774195</v>
      </c>
      <c r="D3179" s="1">
        <v>646645.16129032255</v>
      </c>
      <c r="E3179" s="1">
        <v>0</v>
      </c>
      <c r="F3179" s="1">
        <v>39.161290322580648</v>
      </c>
      <c r="G3179" s="1">
        <v>1377.3533049333516</v>
      </c>
      <c r="H3179" s="1">
        <v>7.6991374936580419</v>
      </c>
      <c r="I3179" s="1">
        <v>0</v>
      </c>
      <c r="J3179" s="1">
        <v>114677.41935483878</v>
      </c>
    </row>
    <row r="3180" spans="1:10" x14ac:dyDescent="0.25">
      <c r="A3180" t="s">
        <v>25</v>
      </c>
      <c r="B3180" s="4">
        <v>40544</v>
      </c>
      <c r="C3180" s="1">
        <v>449.67741935483872</v>
      </c>
      <c r="D3180" s="1">
        <v>637967.74193548388</v>
      </c>
      <c r="E3180" s="1">
        <v>0</v>
      </c>
      <c r="F3180" s="1">
        <v>22.516129032258064</v>
      </c>
      <c r="G3180" s="1">
        <v>1418.7230989956959</v>
      </c>
      <c r="H3180" s="1">
        <v>4.7684109851072547</v>
      </c>
      <c r="I3180" s="1">
        <v>0</v>
      </c>
      <c r="J3180" s="1">
        <v>153903.22580645164</v>
      </c>
    </row>
    <row r="3181" spans="1:10" x14ac:dyDescent="0.25">
      <c r="A3181" t="s">
        <v>25</v>
      </c>
      <c r="B3181" s="4">
        <v>40575</v>
      </c>
      <c r="C3181" s="1">
        <v>463</v>
      </c>
      <c r="D3181" s="1">
        <v>631642.85714285716</v>
      </c>
      <c r="E3181" s="1">
        <v>0</v>
      </c>
      <c r="F3181" s="1">
        <v>39.75</v>
      </c>
      <c r="G3181" s="1">
        <v>1364.2394322739895</v>
      </c>
      <c r="H3181" s="1">
        <v>7.9065141720537042</v>
      </c>
      <c r="I3181" s="1">
        <v>0</v>
      </c>
      <c r="J3181" s="1">
        <v>108535.71428571432</v>
      </c>
    </row>
    <row r="3182" spans="1:10" x14ac:dyDescent="0.25">
      <c r="A3182" t="s">
        <v>25</v>
      </c>
      <c r="B3182" s="4">
        <v>40603</v>
      </c>
      <c r="C3182" s="1">
        <v>471.58064516129031</v>
      </c>
      <c r="D3182" s="1">
        <v>577225.80645161285</v>
      </c>
      <c r="E3182" s="1">
        <v>0</v>
      </c>
      <c r="F3182" s="1">
        <v>34.612903225806448</v>
      </c>
      <c r="G3182" s="1">
        <v>1224.0235310212736</v>
      </c>
      <c r="H3182" s="1">
        <v>6.8378791741014524</v>
      </c>
      <c r="I3182" s="1">
        <v>0</v>
      </c>
      <c r="J3182" s="1">
        <v>119612.90322580643</v>
      </c>
    </row>
    <row r="3183" spans="1:10" x14ac:dyDescent="0.25">
      <c r="A3183" t="s">
        <v>25</v>
      </c>
      <c r="B3183" s="4">
        <v>40634</v>
      </c>
      <c r="C3183" s="1">
        <v>399.46666666666664</v>
      </c>
      <c r="D3183" s="1">
        <v>378233.33333333331</v>
      </c>
      <c r="E3183" s="1">
        <v>0</v>
      </c>
      <c r="F3183" s="1">
        <v>42.3</v>
      </c>
      <c r="G3183" s="1">
        <v>946.84579439252343</v>
      </c>
      <c r="H3183" s="1">
        <v>9.5751905229004759</v>
      </c>
      <c r="I3183" s="1">
        <v>0</v>
      </c>
      <c r="J3183" s="1">
        <v>97566.666666666628</v>
      </c>
    </row>
    <row r="3184" spans="1:10" x14ac:dyDescent="0.25">
      <c r="A3184" t="s">
        <v>25</v>
      </c>
      <c r="B3184" s="4">
        <v>40664</v>
      </c>
      <c r="C3184" s="1">
        <v>445</v>
      </c>
      <c r="D3184" s="1">
        <v>424258.06451612903</v>
      </c>
      <c r="E3184" s="1">
        <v>0</v>
      </c>
      <c r="F3184" s="1">
        <v>49.935483870967744</v>
      </c>
      <c r="G3184" s="1">
        <v>953.38890902500907</v>
      </c>
      <c r="H3184" s="1">
        <v>10.089291533598384</v>
      </c>
      <c r="I3184" s="1">
        <v>0</v>
      </c>
      <c r="J3184" s="1">
        <v>85645.161290322605</v>
      </c>
    </row>
    <row r="3185" spans="1:10" x14ac:dyDescent="0.25">
      <c r="A3185" t="s">
        <v>25</v>
      </c>
      <c r="B3185" s="4">
        <v>40695</v>
      </c>
      <c r="C3185" s="1">
        <v>409.4</v>
      </c>
      <c r="D3185" s="1">
        <v>453133.33333333331</v>
      </c>
      <c r="E3185" s="1">
        <v>0</v>
      </c>
      <c r="F3185" s="1">
        <v>44.3</v>
      </c>
      <c r="G3185" s="1">
        <v>1106.8229929978831</v>
      </c>
      <c r="H3185" s="1">
        <v>9.7641613400925724</v>
      </c>
      <c r="I3185" s="1">
        <v>0</v>
      </c>
      <c r="J3185" s="1">
        <v>207733.33333333331</v>
      </c>
    </row>
    <row r="3186" spans="1:10" x14ac:dyDescent="0.25">
      <c r="A3186" t="s">
        <v>25</v>
      </c>
      <c r="B3186" s="4">
        <v>40725</v>
      </c>
      <c r="C3186" s="1">
        <v>395.67741935483872</v>
      </c>
      <c r="D3186" s="1">
        <v>403000</v>
      </c>
      <c r="E3186" s="1">
        <v>0</v>
      </c>
      <c r="F3186" s="1">
        <v>31.322580645161292</v>
      </c>
      <c r="G3186" s="1">
        <v>1018.5064405674221</v>
      </c>
      <c r="H3186" s="1">
        <v>7.3354989801314501</v>
      </c>
      <c r="I3186" s="1">
        <v>0</v>
      </c>
      <c r="J3186" s="1">
        <v>103032.25806451612</v>
      </c>
    </row>
    <row r="3187" spans="1:10" x14ac:dyDescent="0.25">
      <c r="A3187" t="s">
        <v>25</v>
      </c>
      <c r="B3187" s="4">
        <v>40756</v>
      </c>
      <c r="C3187" s="1">
        <v>442.90322580645159</v>
      </c>
      <c r="D3187" s="1">
        <v>341741.93548387097</v>
      </c>
      <c r="E3187" s="1">
        <v>0</v>
      </c>
      <c r="F3187" s="1">
        <v>45.29032258064516</v>
      </c>
      <c r="G3187" s="1">
        <v>771.59504734158782</v>
      </c>
      <c r="H3187" s="1">
        <v>9.2771243557552534</v>
      </c>
      <c r="I3187" s="1">
        <v>0</v>
      </c>
      <c r="J3187" s="1">
        <v>120258.06451612903</v>
      </c>
    </row>
    <row r="3188" spans="1:10" x14ac:dyDescent="0.25">
      <c r="A3188" t="s">
        <v>25</v>
      </c>
      <c r="B3188" s="4">
        <v>40787</v>
      </c>
      <c r="C3188" s="1">
        <v>380.2</v>
      </c>
      <c r="D3188" s="1">
        <v>322166.66666666669</v>
      </c>
      <c r="E3188" s="1">
        <v>0</v>
      </c>
      <c r="F3188" s="1">
        <v>62.9</v>
      </c>
      <c r="G3188" s="1">
        <v>847.36103805014909</v>
      </c>
      <c r="H3188" s="1">
        <v>14.19544120965922</v>
      </c>
      <c r="I3188" s="1">
        <v>0</v>
      </c>
      <c r="J3188" s="1">
        <v>70566.666666666686</v>
      </c>
    </row>
    <row r="3189" spans="1:10" x14ac:dyDescent="0.25">
      <c r="A3189" t="s">
        <v>25</v>
      </c>
      <c r="B3189" s="4">
        <v>40817</v>
      </c>
      <c r="C3189" s="1">
        <v>349.25806451612902</v>
      </c>
      <c r="D3189" s="1">
        <v>333935.48387096776</v>
      </c>
      <c r="E3189" s="1">
        <v>0</v>
      </c>
      <c r="F3189" s="1">
        <v>55.258064516129032</v>
      </c>
      <c r="G3189" s="1">
        <v>956.12819802345996</v>
      </c>
      <c r="H3189" s="1">
        <v>13.660287081339714</v>
      </c>
      <c r="I3189" s="1">
        <v>0</v>
      </c>
      <c r="J3189" s="1">
        <v>66709.677419354848</v>
      </c>
    </row>
    <row r="3190" spans="1:10" x14ac:dyDescent="0.25">
      <c r="A3190" t="s">
        <v>25</v>
      </c>
      <c r="B3190" s="4">
        <v>40848</v>
      </c>
      <c r="C3190" s="1">
        <v>296.73333333333335</v>
      </c>
      <c r="D3190" s="1">
        <v>384900</v>
      </c>
      <c r="E3190" s="1">
        <v>0</v>
      </c>
      <c r="F3190" s="1">
        <v>43.1</v>
      </c>
      <c r="G3190" s="1">
        <v>1297.1242417434285</v>
      </c>
      <c r="H3190" s="1">
        <v>12.68268759195684</v>
      </c>
      <c r="I3190" s="1">
        <v>0</v>
      </c>
      <c r="J3190" s="1">
        <v>150433.33333333334</v>
      </c>
    </row>
    <row r="3191" spans="1:10" x14ac:dyDescent="0.25">
      <c r="A3191" t="s">
        <v>25</v>
      </c>
      <c r="B3191" s="4">
        <v>40878</v>
      </c>
      <c r="C3191" s="1">
        <v>339.70967741935482</v>
      </c>
      <c r="D3191" s="1">
        <v>345580.6451612903</v>
      </c>
      <c r="E3191" s="1">
        <v>0</v>
      </c>
      <c r="F3191" s="1">
        <v>43.451612903225808</v>
      </c>
      <c r="G3191" s="1">
        <v>1017.2823093723293</v>
      </c>
      <c r="H3191" s="1">
        <v>11.340292978615929</v>
      </c>
      <c r="I3191" s="1">
        <v>0</v>
      </c>
      <c r="J3191" s="1">
        <v>83290.322580645152</v>
      </c>
    </row>
    <row r="3192" spans="1:10" x14ac:dyDescent="0.25">
      <c r="A3192" t="s">
        <v>25</v>
      </c>
      <c r="B3192" s="4">
        <v>40909</v>
      </c>
      <c r="C3192" s="1">
        <v>366.93548387096774</v>
      </c>
      <c r="D3192" s="1">
        <v>308935.48387096776</v>
      </c>
      <c r="E3192" s="1">
        <v>0</v>
      </c>
      <c r="F3192" s="1">
        <v>44.516129032258064</v>
      </c>
      <c r="G3192" s="1">
        <v>841.93406593406598</v>
      </c>
      <c r="H3192" s="1">
        <v>10.819286554292436</v>
      </c>
      <c r="I3192" s="1">
        <v>0</v>
      </c>
      <c r="J3192" s="1">
        <v>131451.61290322582</v>
      </c>
    </row>
    <row r="3193" spans="1:10" x14ac:dyDescent="0.25">
      <c r="A3193" t="s">
        <v>25</v>
      </c>
      <c r="B3193" s="4">
        <v>40940</v>
      </c>
      <c r="C3193" s="1">
        <v>362.32142857142856</v>
      </c>
      <c r="D3193" s="1">
        <v>364607.14285714284</v>
      </c>
      <c r="E3193" s="1">
        <v>0</v>
      </c>
      <c r="F3193" s="1">
        <v>31.392857142857142</v>
      </c>
      <c r="G3193" s="1">
        <v>1006.3085263676688</v>
      </c>
      <c r="H3193" s="1">
        <v>7.9735123367198835</v>
      </c>
      <c r="I3193" s="1">
        <v>0</v>
      </c>
      <c r="J3193" s="1">
        <v>94785.714285714261</v>
      </c>
    </row>
    <row r="3194" spans="1:10" x14ac:dyDescent="0.25">
      <c r="A3194" t="s">
        <v>25</v>
      </c>
      <c r="B3194" s="4">
        <v>40969</v>
      </c>
      <c r="C3194" s="1">
        <v>329.74193548387098</v>
      </c>
      <c r="D3194" s="1">
        <v>385322.58064516127</v>
      </c>
      <c r="E3194" s="1">
        <v>0</v>
      </c>
      <c r="F3194" s="1">
        <v>30.70967741935484</v>
      </c>
      <c r="G3194" s="1">
        <v>1168.5580121306984</v>
      </c>
      <c r="H3194" s="1">
        <v>8.519778056201897</v>
      </c>
      <c r="I3194" s="1">
        <v>0</v>
      </c>
      <c r="J3194" s="1">
        <v>108806.45161290321</v>
      </c>
    </row>
    <row r="3195" spans="1:10" x14ac:dyDescent="0.25">
      <c r="A3195" t="s">
        <v>25</v>
      </c>
      <c r="B3195" s="4">
        <v>41000</v>
      </c>
      <c r="C3195" s="1">
        <v>317.93333333333334</v>
      </c>
      <c r="D3195" s="1">
        <v>369433.33333333331</v>
      </c>
      <c r="E3195" s="1">
        <v>0</v>
      </c>
      <c r="F3195" s="1">
        <v>28.366666666666667</v>
      </c>
      <c r="G3195" s="1">
        <v>1161.9836443698887</v>
      </c>
      <c r="H3195" s="1">
        <v>8.1913562421792268</v>
      </c>
      <c r="I3195" s="1">
        <v>0</v>
      </c>
      <c r="J3195" s="1">
        <v>108000</v>
      </c>
    </row>
    <row r="3196" spans="1:10" x14ac:dyDescent="0.25">
      <c r="A3196" t="s">
        <v>25</v>
      </c>
      <c r="B3196" s="4">
        <v>41030</v>
      </c>
      <c r="C3196" s="1">
        <v>337.12903225806451</v>
      </c>
      <c r="D3196" s="1">
        <v>350612.90322580643</v>
      </c>
      <c r="E3196" s="1">
        <v>0</v>
      </c>
      <c r="F3196" s="1">
        <v>39</v>
      </c>
      <c r="G3196" s="1">
        <v>1039.9961726150607</v>
      </c>
      <c r="H3196" s="1">
        <v>10.368782161234991</v>
      </c>
      <c r="I3196" s="1">
        <v>0</v>
      </c>
      <c r="J3196" s="1">
        <v>101387.09677419352</v>
      </c>
    </row>
    <row r="3197" spans="1:10" x14ac:dyDescent="0.25">
      <c r="A3197" t="s">
        <v>25</v>
      </c>
      <c r="B3197" s="4">
        <v>41061</v>
      </c>
      <c r="C3197" s="1">
        <v>343.03333333333336</v>
      </c>
      <c r="D3197" s="1">
        <v>433566.66666666669</v>
      </c>
      <c r="E3197" s="1">
        <v>0</v>
      </c>
      <c r="F3197" s="1">
        <v>40.1</v>
      </c>
      <c r="G3197" s="1">
        <v>1263.9199300359537</v>
      </c>
      <c r="H3197" s="1">
        <v>10.466330259265703</v>
      </c>
      <c r="I3197" s="1">
        <v>0</v>
      </c>
      <c r="J3197" s="1">
        <v>198233.33333333334</v>
      </c>
    </row>
    <row r="3198" spans="1:10" x14ac:dyDescent="0.25">
      <c r="A3198" t="s">
        <v>25</v>
      </c>
      <c r="B3198" s="4">
        <v>41091</v>
      </c>
      <c r="C3198" s="1">
        <v>317.22580645161293</v>
      </c>
      <c r="D3198" s="1">
        <v>394645.16129032261</v>
      </c>
      <c r="E3198" s="1">
        <v>0</v>
      </c>
      <c r="F3198" s="1">
        <v>36.935483870967744</v>
      </c>
      <c r="G3198" s="1">
        <v>1244.0512507626602</v>
      </c>
      <c r="H3198" s="1">
        <v>10.42900081974679</v>
      </c>
      <c r="I3198" s="1">
        <v>0</v>
      </c>
      <c r="J3198" s="1">
        <v>142387.09677419355</v>
      </c>
    </row>
    <row r="3199" spans="1:10" x14ac:dyDescent="0.25">
      <c r="A3199" t="s">
        <v>25</v>
      </c>
      <c r="B3199" s="4">
        <v>41122</v>
      </c>
      <c r="C3199" s="1">
        <v>318.61290322580646</v>
      </c>
      <c r="D3199" s="1">
        <v>517903.22580645164</v>
      </c>
      <c r="E3199" s="1">
        <v>0</v>
      </c>
      <c r="F3199" s="1">
        <v>31.967741935483868</v>
      </c>
      <c r="G3199" s="1">
        <v>1625.4935709223448</v>
      </c>
      <c r="H3199" s="1">
        <v>9.118513065881487</v>
      </c>
      <c r="I3199" s="1">
        <v>0</v>
      </c>
      <c r="J3199" s="1">
        <v>240129.03225806454</v>
      </c>
    </row>
    <row r="3200" spans="1:10" x14ac:dyDescent="0.25">
      <c r="A3200" t="s">
        <v>25</v>
      </c>
      <c r="B3200" s="4">
        <v>41153</v>
      </c>
      <c r="C3200" s="1">
        <v>343.46666666666664</v>
      </c>
      <c r="D3200" s="1">
        <v>473600</v>
      </c>
      <c r="E3200" s="1">
        <v>0</v>
      </c>
      <c r="F3200" s="1">
        <v>36.700000000000003</v>
      </c>
      <c r="G3200" s="1">
        <v>1378.8819875776398</v>
      </c>
      <c r="H3200" s="1">
        <v>9.6536606751424827</v>
      </c>
      <c r="I3200" s="1">
        <v>0</v>
      </c>
      <c r="J3200" s="1">
        <v>189866.66666666669</v>
      </c>
    </row>
    <row r="3201" spans="1:10" x14ac:dyDescent="0.25">
      <c r="A3201" t="s">
        <v>25</v>
      </c>
      <c r="B3201" s="4">
        <v>41183</v>
      </c>
      <c r="C3201" s="1">
        <v>389.77419354838707</v>
      </c>
      <c r="D3201" s="1">
        <v>518225.80645161291</v>
      </c>
      <c r="E3201" s="1">
        <v>0</v>
      </c>
      <c r="F3201" s="1">
        <v>45.41935483870968</v>
      </c>
      <c r="G3201" s="1">
        <v>1329.5539187287925</v>
      </c>
      <c r="H3201" s="1">
        <v>10.436587354532652</v>
      </c>
      <c r="I3201" s="1">
        <v>0</v>
      </c>
      <c r="J3201" s="1">
        <v>166903.22580645164</v>
      </c>
    </row>
    <row r="3202" spans="1:10" x14ac:dyDescent="0.25">
      <c r="A3202" t="s">
        <v>25</v>
      </c>
      <c r="B3202" s="4">
        <v>41214</v>
      </c>
      <c r="C3202" s="1">
        <v>227.2</v>
      </c>
      <c r="D3202" s="1">
        <v>219633.33333333334</v>
      </c>
      <c r="E3202" s="1">
        <v>0</v>
      </c>
      <c r="F3202" s="1">
        <v>9.2666666666666675</v>
      </c>
      <c r="G3202" s="1">
        <v>966.69600938967142</v>
      </c>
      <c r="H3202" s="1">
        <v>3.9188046236255993</v>
      </c>
      <c r="I3202" s="1">
        <v>0</v>
      </c>
      <c r="J3202" s="1">
        <v>70900</v>
      </c>
    </row>
    <row r="3203" spans="1:10" x14ac:dyDescent="0.25">
      <c r="A3203" t="s">
        <v>25</v>
      </c>
      <c r="B3203" s="4">
        <v>41244</v>
      </c>
      <c r="C3203" s="1">
        <v>360.58064516129031</v>
      </c>
      <c r="D3203" s="1">
        <v>382870.96774193546</v>
      </c>
      <c r="E3203" s="1">
        <v>0</v>
      </c>
      <c r="F3203" s="1">
        <v>25.032258064516128</v>
      </c>
      <c r="G3203" s="1">
        <v>1061.8178565038468</v>
      </c>
      <c r="H3203" s="1">
        <v>6.4915509452902791</v>
      </c>
      <c r="I3203" s="1">
        <v>0</v>
      </c>
      <c r="J3203" s="1">
        <v>155225.80645161288</v>
      </c>
    </row>
    <row r="3204" spans="1:10" x14ac:dyDescent="0.25">
      <c r="A3204" t="s">
        <v>25</v>
      </c>
      <c r="B3204" s="4">
        <v>41275</v>
      </c>
      <c r="C3204" s="1">
        <v>503.22580645161293</v>
      </c>
      <c r="D3204" s="1">
        <v>428258.06451612903</v>
      </c>
      <c r="E3204" s="1">
        <v>0</v>
      </c>
      <c r="F3204" s="1">
        <v>43.451612903225808</v>
      </c>
      <c r="G3204" s="1">
        <v>851.02564102564099</v>
      </c>
      <c r="H3204" s="1">
        <v>7.9483094352982819</v>
      </c>
      <c r="I3204" s="1">
        <v>0</v>
      </c>
      <c r="J3204" s="1">
        <v>112612.90322580643</v>
      </c>
    </row>
    <row r="3205" spans="1:10" x14ac:dyDescent="0.25">
      <c r="A3205" t="s">
        <v>25</v>
      </c>
      <c r="B3205" s="4">
        <v>41306</v>
      </c>
      <c r="C3205" s="1">
        <v>442.10714285714283</v>
      </c>
      <c r="D3205" s="1">
        <v>444321.42857142858</v>
      </c>
      <c r="E3205" s="1">
        <v>0</v>
      </c>
      <c r="F3205" s="1">
        <v>39.357142857142854</v>
      </c>
      <c r="G3205" s="1">
        <v>1005.0084821067938</v>
      </c>
      <c r="H3205" s="1">
        <v>8.1744677694533046</v>
      </c>
      <c r="I3205" s="1">
        <v>0</v>
      </c>
      <c r="J3205" s="1">
        <v>124714.28571428574</v>
      </c>
    </row>
    <row r="3206" spans="1:10" x14ac:dyDescent="0.25">
      <c r="A3206" t="s">
        <v>25</v>
      </c>
      <c r="B3206" s="4">
        <v>41334</v>
      </c>
      <c r="C3206" s="1">
        <v>433.32258064516128</v>
      </c>
      <c r="D3206" s="1">
        <v>383677.41935483873</v>
      </c>
      <c r="E3206" s="1">
        <v>0</v>
      </c>
      <c r="F3206" s="1">
        <v>39.677419354838712</v>
      </c>
      <c r="G3206" s="1">
        <v>885.43140028288553</v>
      </c>
      <c r="H3206" s="1">
        <v>8.3884607515515253</v>
      </c>
      <c r="I3206" s="1">
        <v>0</v>
      </c>
      <c r="J3206" s="1">
        <v>168290.32258064518</v>
      </c>
    </row>
    <row r="3207" spans="1:10" x14ac:dyDescent="0.25">
      <c r="A3207" t="s">
        <v>25</v>
      </c>
      <c r="B3207" s="4">
        <v>41365</v>
      </c>
      <c r="C3207" s="1">
        <v>363.1</v>
      </c>
      <c r="D3207" s="1">
        <v>324600</v>
      </c>
      <c r="E3207" s="1">
        <v>0</v>
      </c>
      <c r="F3207" s="1">
        <v>33.033333333333331</v>
      </c>
      <c r="G3207" s="1">
        <v>893.96860369044339</v>
      </c>
      <c r="H3207" s="1">
        <v>8.3389431167956918</v>
      </c>
      <c r="I3207" s="1">
        <v>0</v>
      </c>
      <c r="J3207" s="1">
        <v>87233.333333333343</v>
      </c>
    </row>
    <row r="3208" spans="1:10" x14ac:dyDescent="0.25">
      <c r="A3208" t="s">
        <v>25</v>
      </c>
      <c r="B3208" s="4">
        <v>41395</v>
      </c>
      <c r="C3208" s="1">
        <v>274.80645161290323</v>
      </c>
      <c r="D3208" s="1">
        <v>257612.90322580645</v>
      </c>
      <c r="E3208" s="1">
        <v>0</v>
      </c>
      <c r="F3208" s="1">
        <v>26.967741935483872</v>
      </c>
      <c r="G3208" s="1">
        <v>937.43397112337129</v>
      </c>
      <c r="H3208" s="1">
        <v>8.9363976483164098</v>
      </c>
      <c r="I3208" s="1">
        <v>0</v>
      </c>
      <c r="J3208" s="1">
        <v>90064.516129032272</v>
      </c>
    </row>
    <row r="3209" spans="1:10" x14ac:dyDescent="0.25">
      <c r="A3209" t="s">
        <v>25</v>
      </c>
      <c r="B3209" s="4">
        <v>41426</v>
      </c>
      <c r="C3209" s="1">
        <v>0</v>
      </c>
      <c r="D3209" s="1">
        <v>0</v>
      </c>
      <c r="E3209" s="1">
        <v>0</v>
      </c>
      <c r="F3209" s="1">
        <v>0</v>
      </c>
      <c r="G3209" s="1" t="s">
        <v>7</v>
      </c>
      <c r="H3209" s="1" t="s">
        <v>7</v>
      </c>
      <c r="I3209" s="1" t="s">
        <v>7</v>
      </c>
      <c r="J3209" s="1">
        <v>0</v>
      </c>
    </row>
    <row r="3210" spans="1:10" x14ac:dyDescent="0.25">
      <c r="A3210" t="s">
        <v>25</v>
      </c>
      <c r="B3210" s="4">
        <v>41456</v>
      </c>
      <c r="C3210" s="1">
        <v>307.16129032258067</v>
      </c>
      <c r="D3210" s="1">
        <v>227225.80645161291</v>
      </c>
      <c r="E3210" s="1">
        <v>0</v>
      </c>
      <c r="F3210" s="1">
        <v>25.677419354838708</v>
      </c>
      <c r="G3210" s="1">
        <v>739.76055450535603</v>
      </c>
      <c r="H3210" s="1">
        <v>7.7146733863151757</v>
      </c>
      <c r="I3210" s="1">
        <v>0</v>
      </c>
      <c r="J3210" s="1">
        <v>65903.225806451606</v>
      </c>
    </row>
    <row r="3211" spans="1:10" x14ac:dyDescent="0.25">
      <c r="A3211" t="s">
        <v>25</v>
      </c>
      <c r="B3211" s="4">
        <v>41487</v>
      </c>
      <c r="C3211" s="1">
        <v>452.93548387096774</v>
      </c>
      <c r="D3211" s="1">
        <v>408419.3548387097</v>
      </c>
      <c r="E3211" s="1">
        <v>0</v>
      </c>
      <c r="F3211" s="1">
        <v>36.225806451612904</v>
      </c>
      <c r="G3211" s="1">
        <v>901.71640196567205</v>
      </c>
      <c r="H3211" s="1">
        <v>7.4056977050910042</v>
      </c>
      <c r="I3211" s="1">
        <v>0</v>
      </c>
      <c r="J3211" s="1">
        <v>142548.38709677424</v>
      </c>
    </row>
    <row r="3212" spans="1:10" x14ac:dyDescent="0.25">
      <c r="A3212" t="s">
        <v>25</v>
      </c>
      <c r="B3212" s="4">
        <v>41518</v>
      </c>
      <c r="C3212" s="1">
        <v>458.93333333333334</v>
      </c>
      <c r="D3212" s="1">
        <v>404066.66666666669</v>
      </c>
      <c r="E3212" s="1">
        <v>0</v>
      </c>
      <c r="F3212" s="1">
        <v>34.533333333333331</v>
      </c>
      <c r="G3212" s="1">
        <v>880.44741429401518</v>
      </c>
      <c r="H3212" s="1">
        <v>6.9981086192920818</v>
      </c>
      <c r="I3212" s="1">
        <v>0</v>
      </c>
      <c r="J3212" s="1">
        <v>171366.66666666669</v>
      </c>
    </row>
    <row r="3213" spans="1:10" x14ac:dyDescent="0.25">
      <c r="A3213" t="s">
        <v>25</v>
      </c>
      <c r="B3213" s="4">
        <v>41548</v>
      </c>
      <c r="C3213" s="1">
        <v>431.87096774193549</v>
      </c>
      <c r="D3213" s="1">
        <v>371032.25806451612</v>
      </c>
      <c r="E3213" s="1">
        <v>0</v>
      </c>
      <c r="F3213" s="1">
        <v>28.129032258064516</v>
      </c>
      <c r="G3213" s="1">
        <v>859.1275769345682</v>
      </c>
      <c r="H3213" s="1">
        <v>6.1150070126227209</v>
      </c>
      <c r="I3213" s="1">
        <v>0</v>
      </c>
      <c r="J3213" s="1">
        <v>115387.09677419355</v>
      </c>
    </row>
    <row r="3214" spans="1:10" x14ac:dyDescent="0.25">
      <c r="A3214" t="s">
        <v>25</v>
      </c>
      <c r="B3214" s="4">
        <v>41579</v>
      </c>
      <c r="C3214" s="1">
        <v>444.7</v>
      </c>
      <c r="D3214" s="1">
        <v>345700</v>
      </c>
      <c r="E3214" s="1">
        <v>0</v>
      </c>
      <c r="F3214" s="1">
        <v>29.766666666666666</v>
      </c>
      <c r="G3214" s="1">
        <v>777.37800764560382</v>
      </c>
      <c r="H3214" s="1">
        <v>6.273710833216243</v>
      </c>
      <c r="I3214" s="1">
        <v>0</v>
      </c>
      <c r="J3214" s="1">
        <v>126933.33333333334</v>
      </c>
    </row>
    <row r="3215" spans="1:10" x14ac:dyDescent="0.25">
      <c r="A3215" t="s">
        <v>25</v>
      </c>
      <c r="B3215" s="4">
        <v>41609</v>
      </c>
      <c r="C3215" s="1">
        <v>159.32258064516128</v>
      </c>
      <c r="D3215" s="1">
        <v>113709.67741935483</v>
      </c>
      <c r="E3215" s="1">
        <v>0</v>
      </c>
      <c r="F3215" s="1">
        <v>15.806451612903226</v>
      </c>
      <c r="G3215" s="1">
        <v>713.70722818384286</v>
      </c>
      <c r="H3215" s="1">
        <v>9.0256032418493284</v>
      </c>
      <c r="I3215" s="1">
        <v>0</v>
      </c>
      <c r="J3215" s="1">
        <v>75709.677419354834</v>
      </c>
    </row>
    <row r="3216" spans="1:10" x14ac:dyDescent="0.25">
      <c r="A3216" t="s">
        <v>25</v>
      </c>
      <c r="B3216" s="4">
        <v>41640</v>
      </c>
      <c r="C3216" s="1">
        <v>362.29032258064518</v>
      </c>
      <c r="D3216" s="1">
        <v>263000.00000000006</v>
      </c>
      <c r="E3216" s="1">
        <v>0</v>
      </c>
      <c r="F3216" s="1">
        <v>19.677419354838708</v>
      </c>
      <c r="G3216" s="1">
        <v>725.93713827798069</v>
      </c>
      <c r="H3216" s="1">
        <v>5.15159192635757</v>
      </c>
      <c r="I3216" s="1">
        <v>0</v>
      </c>
      <c r="J3216" s="1">
        <v>75677.419354838756</v>
      </c>
    </row>
    <row r="3217" spans="1:10" x14ac:dyDescent="0.25">
      <c r="A3217" t="s">
        <v>25</v>
      </c>
      <c r="B3217" s="4">
        <v>41671</v>
      </c>
      <c r="C3217" s="1">
        <v>796.17857142857144</v>
      </c>
      <c r="D3217" s="1">
        <v>394857.14285714284</v>
      </c>
      <c r="E3217" s="1">
        <v>0</v>
      </c>
      <c r="F3217" s="1">
        <v>3.3214285714285716</v>
      </c>
      <c r="G3217" s="1">
        <v>495.94042973130576</v>
      </c>
      <c r="H3217" s="1">
        <v>0.41543822031626915</v>
      </c>
      <c r="I3217" s="1">
        <v>0</v>
      </c>
      <c r="J3217" s="1">
        <v>102642.8571428571</v>
      </c>
    </row>
    <row r="3218" spans="1:10" x14ac:dyDescent="0.25">
      <c r="A3218" t="s">
        <v>25</v>
      </c>
      <c r="B3218" s="4">
        <v>41699</v>
      </c>
      <c r="C3218" s="1">
        <v>632.48387096774195</v>
      </c>
      <c r="D3218" s="1">
        <v>338516.12903225806</v>
      </c>
      <c r="E3218" s="1">
        <v>0</v>
      </c>
      <c r="F3218" s="1">
        <v>2.193548387096774</v>
      </c>
      <c r="G3218" s="1">
        <v>535.21701433161627</v>
      </c>
      <c r="H3218" s="1">
        <v>0.34561626429479031</v>
      </c>
      <c r="I3218" s="1">
        <v>0</v>
      </c>
      <c r="J3218" s="1">
        <v>105322.58064516127</v>
      </c>
    </row>
    <row r="3219" spans="1:10" x14ac:dyDescent="0.25">
      <c r="A3219" t="s">
        <v>25</v>
      </c>
      <c r="B3219" s="4">
        <v>41730</v>
      </c>
      <c r="C3219" s="1">
        <v>900.4</v>
      </c>
      <c r="D3219" s="1">
        <v>522633.33333333326</v>
      </c>
      <c r="E3219" s="1">
        <v>0</v>
      </c>
      <c r="F3219" s="1">
        <v>24.066666666666666</v>
      </c>
      <c r="G3219" s="1">
        <v>580.44572782467048</v>
      </c>
      <c r="H3219" s="1">
        <v>2.6033028052210283</v>
      </c>
      <c r="I3219" s="1">
        <v>0</v>
      </c>
      <c r="J3219" s="1">
        <v>238399.99999999994</v>
      </c>
    </row>
    <row r="3220" spans="1:10" x14ac:dyDescent="0.25">
      <c r="A3220" t="s">
        <v>25</v>
      </c>
      <c r="B3220" s="4">
        <v>41760</v>
      </c>
      <c r="C3220" s="1">
        <v>844.29032258064512</v>
      </c>
      <c r="D3220" s="1">
        <v>556903.22580645164</v>
      </c>
      <c r="E3220" s="1">
        <v>0</v>
      </c>
      <c r="F3220" s="1">
        <v>36.451612903225808</v>
      </c>
      <c r="G3220" s="1">
        <v>659.61104955488486</v>
      </c>
      <c r="H3220" s="1">
        <v>4.1387393326740654</v>
      </c>
      <c r="I3220" s="1">
        <v>0</v>
      </c>
      <c r="J3220" s="1">
        <v>296161.29032258067</v>
      </c>
    </row>
    <row r="3221" spans="1:10" x14ac:dyDescent="0.25">
      <c r="A3221" t="s">
        <v>25</v>
      </c>
      <c r="B3221" s="4">
        <v>41791</v>
      </c>
      <c r="C3221" s="1">
        <v>736.93333333333328</v>
      </c>
      <c r="D3221" s="1">
        <v>531833.33333333337</v>
      </c>
      <c r="E3221" s="1">
        <v>0</v>
      </c>
      <c r="F3221" s="1">
        <v>34.43333333333333</v>
      </c>
      <c r="G3221" s="1">
        <v>721.68445811470974</v>
      </c>
      <c r="H3221" s="1">
        <v>4.4639384641977449</v>
      </c>
      <c r="I3221" s="1">
        <v>0</v>
      </c>
      <c r="J3221" s="1">
        <v>296000</v>
      </c>
    </row>
    <row r="3222" spans="1:10" x14ac:dyDescent="0.25">
      <c r="A3222" t="s">
        <v>25</v>
      </c>
      <c r="B3222" s="4">
        <v>41821</v>
      </c>
      <c r="C3222" s="1">
        <v>608.48387096774195</v>
      </c>
      <c r="D3222" s="1">
        <v>542612.90322580643</v>
      </c>
      <c r="E3222" s="1">
        <v>0</v>
      </c>
      <c r="F3222" s="1">
        <v>5.161290322580645</v>
      </c>
      <c r="G3222" s="1">
        <v>891.74574563961187</v>
      </c>
      <c r="H3222" s="1">
        <v>0.84108710508332019</v>
      </c>
      <c r="I3222" s="1">
        <v>0</v>
      </c>
      <c r="J3222" s="1">
        <v>264870.96774193546</v>
      </c>
    </row>
    <row r="3223" spans="1:10" x14ac:dyDescent="0.25">
      <c r="A3223" t="s">
        <v>25</v>
      </c>
      <c r="B3223" s="4">
        <v>41852</v>
      </c>
      <c r="C3223" s="1">
        <v>395.03225806451616</v>
      </c>
      <c r="D3223" s="1">
        <v>458290.32258064515</v>
      </c>
      <c r="E3223" s="1">
        <v>0</v>
      </c>
      <c r="F3223" s="1">
        <v>5.161290322580645</v>
      </c>
      <c r="G3223" s="1">
        <v>1160.133921280418</v>
      </c>
      <c r="H3223" s="1">
        <v>1.2896985329679185</v>
      </c>
      <c r="I3223" s="1">
        <v>0</v>
      </c>
      <c r="J3223" s="1">
        <v>261064.51612903224</v>
      </c>
    </row>
    <row r="3224" spans="1:10" x14ac:dyDescent="0.25">
      <c r="A3224" t="s">
        <v>25</v>
      </c>
      <c r="B3224" s="4">
        <v>41883</v>
      </c>
      <c r="C3224" s="1">
        <v>329</v>
      </c>
      <c r="D3224" s="1">
        <v>458233.33333333331</v>
      </c>
      <c r="E3224" s="1">
        <v>0</v>
      </c>
      <c r="F3224" s="1">
        <v>3.3666666666666667</v>
      </c>
      <c r="G3224" s="1">
        <v>1392.8064842958458</v>
      </c>
      <c r="H3224" s="1">
        <v>1.0129375188045331</v>
      </c>
      <c r="I3224" s="1">
        <v>0</v>
      </c>
      <c r="J3224" s="1">
        <v>247566.66666666666</v>
      </c>
    </row>
    <row r="3225" spans="1:10" x14ac:dyDescent="0.25">
      <c r="A3225" t="s">
        <v>25</v>
      </c>
      <c r="B3225" s="4">
        <v>41913</v>
      </c>
      <c r="C3225" s="1">
        <v>315.45161290322579</v>
      </c>
      <c r="D3225" s="1">
        <v>407516.12903225806</v>
      </c>
      <c r="E3225" s="1">
        <v>0</v>
      </c>
      <c r="F3225" s="1">
        <v>2.4838709677419355</v>
      </c>
      <c r="G3225" s="1">
        <v>1291.8498824010635</v>
      </c>
      <c r="H3225" s="1">
        <v>0.78125</v>
      </c>
      <c r="I3225" s="1">
        <v>0</v>
      </c>
      <c r="J3225" s="1">
        <v>294645.16129032255</v>
      </c>
    </row>
    <row r="3226" spans="1:10" x14ac:dyDescent="0.25">
      <c r="A3226" t="s">
        <v>25</v>
      </c>
      <c r="B3226" s="4">
        <v>41944</v>
      </c>
      <c r="C3226" s="1">
        <v>326.06666666666666</v>
      </c>
      <c r="D3226" s="1">
        <v>400933.33333333331</v>
      </c>
      <c r="E3226" s="1">
        <v>0</v>
      </c>
      <c r="F3226" s="1">
        <v>4.2</v>
      </c>
      <c r="G3226" s="1">
        <v>1229.6053976691883</v>
      </c>
      <c r="H3226" s="1">
        <v>1.2716996366572468</v>
      </c>
      <c r="I3226" s="1">
        <v>0</v>
      </c>
      <c r="J3226" s="1">
        <v>318300</v>
      </c>
    </row>
    <row r="3227" spans="1:10" x14ac:dyDescent="0.25">
      <c r="A3227" t="s">
        <v>25</v>
      </c>
      <c r="B3227" s="4">
        <v>41974</v>
      </c>
      <c r="C3227" s="1">
        <v>311.32258064516128</v>
      </c>
      <c r="D3227" s="1">
        <v>433225.80645161291</v>
      </c>
      <c r="E3227" s="1">
        <v>0</v>
      </c>
      <c r="F3227" s="1">
        <v>3.4516129032258065</v>
      </c>
      <c r="G3227" s="1">
        <v>1391.5656408662314</v>
      </c>
      <c r="H3227" s="1">
        <v>1.0965361754457883</v>
      </c>
      <c r="I3227" s="1">
        <v>0</v>
      </c>
      <c r="J3227" s="1">
        <v>263032.25806451612</v>
      </c>
    </row>
    <row r="3228" spans="1:10" x14ac:dyDescent="0.25">
      <c r="A3228" t="s">
        <v>25</v>
      </c>
      <c r="B3228" s="4">
        <v>42005</v>
      </c>
      <c r="C3228" s="1">
        <v>402.32258064516128</v>
      </c>
      <c r="D3228" s="1">
        <v>376580.6451612903</v>
      </c>
      <c r="E3228" s="1">
        <v>0</v>
      </c>
      <c r="F3228" s="1">
        <v>3.6774193548387095</v>
      </c>
      <c r="G3228" s="1">
        <v>936.01667735728029</v>
      </c>
      <c r="H3228" s="1">
        <v>0.90576831399968216</v>
      </c>
      <c r="I3228" s="1">
        <v>0</v>
      </c>
      <c r="J3228" s="1">
        <v>148064.51612903224</v>
      </c>
    </row>
    <row r="3229" spans="1:10" x14ac:dyDescent="0.25">
      <c r="A3229" t="s">
        <v>25</v>
      </c>
      <c r="B3229" s="4">
        <v>42036</v>
      </c>
      <c r="C3229" s="1">
        <v>157.78571428571428</v>
      </c>
      <c r="D3229" s="1">
        <v>151357.14285714287</v>
      </c>
      <c r="E3229" s="1">
        <v>0</v>
      </c>
      <c r="F3229" s="1">
        <v>0.4642857142857143</v>
      </c>
      <c r="G3229" s="1">
        <v>959.2575826165687</v>
      </c>
      <c r="H3229" s="1">
        <v>0.29338749717896639</v>
      </c>
      <c r="I3229" s="1">
        <v>0</v>
      </c>
      <c r="J3229" s="1">
        <v>52535.714285714304</v>
      </c>
    </row>
    <row r="3230" spans="1:10" x14ac:dyDescent="0.25">
      <c r="A3230" t="s">
        <v>25</v>
      </c>
      <c r="B3230" s="4">
        <v>42064</v>
      </c>
      <c r="C3230" s="1">
        <v>347.19354838709677</v>
      </c>
      <c r="D3230" s="1">
        <v>468193.54838709679</v>
      </c>
      <c r="E3230" s="1">
        <v>0</v>
      </c>
      <c r="F3230" s="1">
        <v>15.483870967741936</v>
      </c>
      <c r="G3230" s="1">
        <v>1348.5087800799035</v>
      </c>
      <c r="H3230" s="1">
        <v>4.2693231343947344</v>
      </c>
      <c r="I3230" s="1">
        <v>0</v>
      </c>
      <c r="J3230" s="1">
        <v>217419.3548387097</v>
      </c>
    </row>
    <row r="3231" spans="1:10" x14ac:dyDescent="0.25">
      <c r="A3231" t="s">
        <v>25</v>
      </c>
      <c r="B3231" s="4">
        <v>42095</v>
      </c>
      <c r="C3231" s="1">
        <v>304.46666666666664</v>
      </c>
      <c r="D3231" s="1">
        <v>434300</v>
      </c>
      <c r="E3231" s="1">
        <v>0</v>
      </c>
      <c r="F3231" s="1">
        <v>1.6333333333333333</v>
      </c>
      <c r="G3231" s="1">
        <v>1426.4287278300856</v>
      </c>
      <c r="H3231" s="1">
        <v>0.53359468583251668</v>
      </c>
      <c r="I3231" s="1">
        <v>0</v>
      </c>
      <c r="J3231" s="1">
        <v>265433.33333333337</v>
      </c>
    </row>
    <row r="3232" spans="1:10" x14ac:dyDescent="0.25">
      <c r="A3232" t="s">
        <v>25</v>
      </c>
      <c r="B3232" s="4">
        <v>42125</v>
      </c>
      <c r="C3232" s="1">
        <v>379.29032258064518</v>
      </c>
      <c r="D3232" s="1">
        <v>497838.70967741933</v>
      </c>
      <c r="E3232" s="1">
        <v>0</v>
      </c>
      <c r="F3232" s="1">
        <v>3.4516129032258065</v>
      </c>
      <c r="G3232" s="1">
        <v>1312.5531552985201</v>
      </c>
      <c r="H3232" s="1">
        <v>0.90181205225453021</v>
      </c>
      <c r="I3232" s="1">
        <v>0</v>
      </c>
      <c r="J3232" s="1">
        <v>225548.38709677418</v>
      </c>
    </row>
    <row r="3233" spans="1:10" x14ac:dyDescent="0.25">
      <c r="A3233" t="s">
        <v>25</v>
      </c>
      <c r="B3233" s="4">
        <v>42156</v>
      </c>
      <c r="C3233" s="1">
        <v>299.83333333333331</v>
      </c>
      <c r="D3233" s="1">
        <v>455633.33333333331</v>
      </c>
      <c r="E3233" s="1">
        <v>0</v>
      </c>
      <c r="F3233" s="1">
        <v>3.2333333333333334</v>
      </c>
      <c r="G3233" s="1">
        <v>1519.6220122290163</v>
      </c>
      <c r="H3233" s="1">
        <v>1.0668719753629563</v>
      </c>
      <c r="I3233" s="1">
        <v>0</v>
      </c>
      <c r="J3233" s="1">
        <v>176633.33333333326</v>
      </c>
    </row>
    <row r="3234" spans="1:10" x14ac:dyDescent="0.25">
      <c r="A3234" t="s">
        <v>25</v>
      </c>
      <c r="B3234" s="4">
        <v>42186</v>
      </c>
      <c r="C3234" s="1">
        <v>221.19354838709677</v>
      </c>
      <c r="D3234" s="1">
        <v>222967.74193548388</v>
      </c>
      <c r="E3234" s="1">
        <v>0</v>
      </c>
      <c r="F3234" s="1">
        <v>4.225806451612903</v>
      </c>
      <c r="G3234" s="1">
        <v>1008.0210004375092</v>
      </c>
      <c r="H3234" s="1">
        <v>1.8746422438465942</v>
      </c>
      <c r="I3234" s="1">
        <v>0</v>
      </c>
      <c r="J3234" s="1">
        <v>72096.774193548394</v>
      </c>
    </row>
    <row r="3235" spans="1:10" x14ac:dyDescent="0.25">
      <c r="A3235" t="s">
        <v>25</v>
      </c>
      <c r="B3235" s="4">
        <v>42217</v>
      </c>
      <c r="C3235" s="1">
        <v>279.25806451612902</v>
      </c>
      <c r="D3235" s="1">
        <v>283161.29032258067</v>
      </c>
      <c r="E3235" s="1">
        <v>0</v>
      </c>
      <c r="F3235" s="1">
        <v>3.806451612903226</v>
      </c>
      <c r="G3235" s="1">
        <v>1013.9771283354512</v>
      </c>
      <c r="H3235" s="1">
        <v>1.3447293447293449</v>
      </c>
      <c r="I3235" s="1">
        <v>0</v>
      </c>
      <c r="J3235" s="1">
        <v>92806.451612903242</v>
      </c>
    </row>
    <row r="3236" spans="1:10" x14ac:dyDescent="0.25">
      <c r="A3236" t="s">
        <v>25</v>
      </c>
      <c r="B3236" s="4">
        <v>42248</v>
      </c>
      <c r="C3236" s="1">
        <v>289.86666666666667</v>
      </c>
      <c r="D3236" s="1">
        <v>292466.66666666669</v>
      </c>
      <c r="E3236" s="1">
        <v>0</v>
      </c>
      <c r="F3236" s="1">
        <v>3.0666666666666669</v>
      </c>
      <c r="G3236" s="1">
        <v>1008.9696412143514</v>
      </c>
      <c r="H3236" s="1">
        <v>1.0468821119708693</v>
      </c>
      <c r="I3236" s="1">
        <v>0</v>
      </c>
      <c r="J3236" s="1">
        <v>64833.333333333343</v>
      </c>
    </row>
    <row r="3237" spans="1:10" x14ac:dyDescent="0.25">
      <c r="A3237" t="s">
        <v>25</v>
      </c>
      <c r="B3237" s="4">
        <v>42278</v>
      </c>
      <c r="C3237" s="1">
        <v>484.16129032258067</v>
      </c>
      <c r="D3237" s="1">
        <v>415935.48387096776</v>
      </c>
      <c r="E3237" s="1">
        <v>0</v>
      </c>
      <c r="F3237" s="1">
        <v>3</v>
      </c>
      <c r="G3237" s="1">
        <v>859.08454927043772</v>
      </c>
      <c r="H3237" s="1">
        <v>0.61581247516885174</v>
      </c>
      <c r="I3237" s="1">
        <v>0</v>
      </c>
      <c r="J3237" s="1">
        <v>120000</v>
      </c>
    </row>
    <row r="3238" spans="1:10" x14ac:dyDescent="0.25">
      <c r="A3238" t="s">
        <v>25</v>
      </c>
      <c r="B3238" s="4">
        <v>42309</v>
      </c>
      <c r="C3238" s="1">
        <v>485.96666666666664</v>
      </c>
      <c r="D3238" s="1">
        <v>455633.33333333331</v>
      </c>
      <c r="E3238" s="1">
        <v>0</v>
      </c>
      <c r="F3238" s="1">
        <v>0.56666666666666665</v>
      </c>
      <c r="G3238" s="1">
        <v>937.58145277453877</v>
      </c>
      <c r="H3238" s="1">
        <v>0.11647026582625378</v>
      </c>
      <c r="I3238" s="1">
        <v>0</v>
      </c>
      <c r="J3238" s="1">
        <v>123800</v>
      </c>
    </row>
    <row r="3239" spans="1:10" x14ac:dyDescent="0.25">
      <c r="A3239" t="s">
        <v>25</v>
      </c>
      <c r="B3239" s="4">
        <v>42339</v>
      </c>
      <c r="C3239" s="1">
        <v>491.48387096774195</v>
      </c>
      <c r="D3239" s="1">
        <v>433290.32258064515</v>
      </c>
      <c r="E3239" s="1">
        <v>0</v>
      </c>
      <c r="F3239" s="1">
        <v>0</v>
      </c>
      <c r="G3239" s="1">
        <v>881.59621948017843</v>
      </c>
      <c r="H3239" s="1">
        <v>0</v>
      </c>
      <c r="I3239" s="1">
        <v>0</v>
      </c>
      <c r="J3239" s="1">
        <v>141161.29032258061</v>
      </c>
    </row>
    <row r="3240" spans="1:10" x14ac:dyDescent="0.25">
      <c r="A3240" t="s">
        <v>25</v>
      </c>
      <c r="B3240" s="4">
        <v>42370</v>
      </c>
      <c r="C3240" s="1">
        <v>519.93548387096769</v>
      </c>
      <c r="D3240" s="1">
        <v>523741.93548387097</v>
      </c>
      <c r="E3240" s="1">
        <v>0</v>
      </c>
      <c r="F3240" s="1">
        <v>0</v>
      </c>
      <c r="G3240" s="1">
        <v>1007.3210075691775</v>
      </c>
      <c r="H3240" s="1">
        <v>0</v>
      </c>
      <c r="I3240" s="1">
        <v>0</v>
      </c>
      <c r="J3240" s="1">
        <v>151258.06451612903</v>
      </c>
    </row>
    <row r="3241" spans="1:10" x14ac:dyDescent="0.25">
      <c r="A3241" t="s">
        <v>25</v>
      </c>
      <c r="B3241" s="4">
        <v>42401</v>
      </c>
      <c r="C3241" s="1">
        <v>559.89285714285711</v>
      </c>
      <c r="D3241" s="1">
        <v>491142.85714285716</v>
      </c>
      <c r="E3241" s="1">
        <v>0</v>
      </c>
      <c r="F3241" s="1">
        <v>0</v>
      </c>
      <c r="G3241" s="1">
        <v>877.20864961408438</v>
      </c>
      <c r="H3241" s="1">
        <v>0</v>
      </c>
      <c r="I3241" s="1">
        <v>0</v>
      </c>
      <c r="J3241" s="1">
        <v>155785.71428571432</v>
      </c>
    </row>
    <row r="3242" spans="1:10" x14ac:dyDescent="0.25">
      <c r="A3242" t="s">
        <v>25</v>
      </c>
      <c r="B3242" s="4">
        <v>42430</v>
      </c>
      <c r="C3242" s="1">
        <v>442.22580645161293</v>
      </c>
      <c r="D3242" s="1">
        <v>472129.03225806454</v>
      </c>
      <c r="E3242" s="1">
        <v>0</v>
      </c>
      <c r="F3242" s="1">
        <v>0</v>
      </c>
      <c r="G3242" s="1">
        <v>1067.6198118024656</v>
      </c>
      <c r="H3242" s="1">
        <v>0</v>
      </c>
      <c r="I3242" s="1">
        <v>0</v>
      </c>
      <c r="J3242" s="1">
        <v>128193.54838709679</v>
      </c>
    </row>
    <row r="3243" spans="1:10" x14ac:dyDescent="0.25">
      <c r="A3243" t="s">
        <v>25</v>
      </c>
      <c r="B3243" s="4">
        <v>42461</v>
      </c>
      <c r="C3243" s="1">
        <v>270.36666666666667</v>
      </c>
      <c r="D3243" s="1">
        <v>393366.66666666669</v>
      </c>
      <c r="E3243" s="1">
        <v>0</v>
      </c>
      <c r="F3243" s="1">
        <v>0</v>
      </c>
      <c r="G3243" s="1">
        <v>1454.9377388731352</v>
      </c>
      <c r="H3243" s="1">
        <v>0</v>
      </c>
      <c r="I3243" s="1">
        <v>0</v>
      </c>
      <c r="J3243" s="1">
        <v>147666.66666666669</v>
      </c>
    </row>
    <row r="3244" spans="1:10" x14ac:dyDescent="0.25">
      <c r="A3244" t="s">
        <v>25</v>
      </c>
      <c r="B3244" s="4">
        <v>42491</v>
      </c>
      <c r="C3244" s="1">
        <v>266.67741935483872</v>
      </c>
      <c r="D3244" s="1">
        <v>368677.41935483873</v>
      </c>
      <c r="E3244" s="1">
        <v>0</v>
      </c>
      <c r="F3244" s="1">
        <v>0</v>
      </c>
      <c r="G3244" s="1">
        <v>1382.484577234789</v>
      </c>
      <c r="H3244" s="1">
        <v>0</v>
      </c>
      <c r="I3244" s="1">
        <v>0</v>
      </c>
      <c r="J3244" s="1">
        <v>145000.00000000003</v>
      </c>
    </row>
    <row r="3245" spans="1:10" x14ac:dyDescent="0.25">
      <c r="A3245" t="s">
        <v>25</v>
      </c>
      <c r="B3245" s="4">
        <v>42522</v>
      </c>
      <c r="C3245" s="1">
        <v>57.033333333333331</v>
      </c>
      <c r="D3245" s="1">
        <v>65666.666666666672</v>
      </c>
      <c r="E3245" s="1">
        <v>0</v>
      </c>
      <c r="F3245" s="1">
        <v>0</v>
      </c>
      <c r="G3245" s="1">
        <v>1151.3734658094684</v>
      </c>
      <c r="H3245" s="1">
        <v>0</v>
      </c>
      <c r="I3245" s="1">
        <v>0</v>
      </c>
      <c r="J3245" s="1">
        <v>53933.333333333336</v>
      </c>
    </row>
    <row r="3246" spans="1:10" x14ac:dyDescent="0.25">
      <c r="A3246" t="s">
        <v>25</v>
      </c>
      <c r="B3246" s="4">
        <v>42552</v>
      </c>
      <c r="C3246" s="1">
        <v>309.35483870967744</v>
      </c>
      <c r="D3246" s="1">
        <v>396645.16129032261</v>
      </c>
      <c r="E3246" s="1">
        <v>0</v>
      </c>
      <c r="F3246" s="1">
        <v>0</v>
      </c>
      <c r="G3246" s="1">
        <v>1282.1689259645464</v>
      </c>
      <c r="H3246" s="1">
        <v>0</v>
      </c>
      <c r="I3246" s="1">
        <v>0</v>
      </c>
      <c r="J3246" s="1">
        <v>132483.87096774194</v>
      </c>
    </row>
    <row r="3247" spans="1:10" x14ac:dyDescent="0.25">
      <c r="A3247" t="s">
        <v>25</v>
      </c>
      <c r="B3247" s="4">
        <v>42583</v>
      </c>
      <c r="C3247" s="1">
        <v>347.51612903225805</v>
      </c>
      <c r="D3247" s="1">
        <v>411322.58064516127</v>
      </c>
      <c r="E3247" s="1">
        <v>0</v>
      </c>
      <c r="F3247" s="1">
        <v>0</v>
      </c>
      <c r="G3247" s="1">
        <v>1183.6071660633065</v>
      </c>
      <c r="H3247" s="1">
        <v>0</v>
      </c>
      <c r="I3247" s="1">
        <v>0</v>
      </c>
      <c r="J3247" s="1">
        <v>118064.51612903224</v>
      </c>
    </row>
    <row r="3248" spans="1:10" x14ac:dyDescent="0.25">
      <c r="A3248" t="s">
        <v>25</v>
      </c>
      <c r="B3248" s="4">
        <v>42614</v>
      </c>
      <c r="C3248" s="1">
        <v>305.26666666666665</v>
      </c>
      <c r="D3248" s="1">
        <v>406133.33333333331</v>
      </c>
      <c r="E3248" s="1">
        <v>0</v>
      </c>
      <c r="F3248" s="1">
        <v>0</v>
      </c>
      <c r="G3248" s="1">
        <v>1330.4214894081676</v>
      </c>
      <c r="H3248" s="1">
        <v>0</v>
      </c>
      <c r="I3248" s="1">
        <v>0</v>
      </c>
      <c r="J3248" s="1">
        <v>105566.66666666663</v>
      </c>
    </row>
    <row r="3249" spans="1:10" x14ac:dyDescent="0.25">
      <c r="A3249" t="s">
        <v>25</v>
      </c>
      <c r="B3249" s="4">
        <v>42644</v>
      </c>
      <c r="C3249" s="1">
        <v>263.54838709677421</v>
      </c>
      <c r="D3249" s="1">
        <v>346387.09677419357</v>
      </c>
      <c r="E3249" s="1">
        <v>0</v>
      </c>
      <c r="F3249" s="1">
        <v>0</v>
      </c>
      <c r="G3249" s="1">
        <v>1314.3206854345165</v>
      </c>
      <c r="H3249" s="1">
        <v>0</v>
      </c>
      <c r="I3249" s="1">
        <v>0</v>
      </c>
      <c r="J3249" s="1">
        <v>92193.548387096787</v>
      </c>
    </row>
    <row r="3250" spans="1:10" x14ac:dyDescent="0.25">
      <c r="A3250" t="s">
        <v>25</v>
      </c>
      <c r="B3250" s="4">
        <v>42675</v>
      </c>
      <c r="C3250" s="1">
        <v>352.5</v>
      </c>
      <c r="D3250" s="1">
        <v>432300</v>
      </c>
      <c r="E3250" s="1">
        <v>0</v>
      </c>
      <c r="F3250" s="1">
        <v>0</v>
      </c>
      <c r="G3250" s="1">
        <v>1226.3829787234042</v>
      </c>
      <c r="H3250" s="1">
        <v>0</v>
      </c>
      <c r="I3250" s="1">
        <v>0</v>
      </c>
      <c r="J3250" s="1">
        <v>107900</v>
      </c>
    </row>
    <row r="3251" spans="1:10" x14ac:dyDescent="0.25">
      <c r="A3251" t="s">
        <v>25</v>
      </c>
      <c r="B3251" s="4">
        <v>42705</v>
      </c>
      <c r="C3251" s="1">
        <v>1125.8064516129032</v>
      </c>
      <c r="D3251" s="1">
        <v>453193.54838709679</v>
      </c>
      <c r="E3251" s="1">
        <v>0</v>
      </c>
      <c r="F3251" s="1">
        <v>0</v>
      </c>
      <c r="G3251" s="1">
        <v>402.55014326647569</v>
      </c>
      <c r="H3251" s="1">
        <v>0</v>
      </c>
      <c r="I3251" s="1">
        <v>0</v>
      </c>
      <c r="J3251" s="1">
        <v>142838.70967741939</v>
      </c>
    </row>
    <row r="3252" spans="1:10" x14ac:dyDescent="0.25">
      <c r="A3252" t="s">
        <v>25</v>
      </c>
      <c r="B3252" s="4">
        <v>42736</v>
      </c>
      <c r="C3252" s="1">
        <v>650.70967741935488</v>
      </c>
      <c r="D3252" s="1">
        <v>468258.06451612903</v>
      </c>
      <c r="E3252" s="1">
        <v>0</v>
      </c>
      <c r="F3252" s="1">
        <v>0</v>
      </c>
      <c r="G3252" s="1">
        <v>719.6113424548879</v>
      </c>
      <c r="H3252" s="1">
        <v>0</v>
      </c>
      <c r="I3252" s="1">
        <v>0</v>
      </c>
      <c r="J3252" s="1">
        <v>124032.25806451612</v>
      </c>
    </row>
    <row r="3253" spans="1:10" x14ac:dyDescent="0.25">
      <c r="A3253" t="s">
        <v>26</v>
      </c>
      <c r="B3253" s="4">
        <v>39203</v>
      </c>
      <c r="C3253" s="1">
        <v>7.774193548387097</v>
      </c>
      <c r="D3253" s="1">
        <v>1580.6451612903227</v>
      </c>
      <c r="E3253" s="1">
        <v>0</v>
      </c>
      <c r="F3253" s="1">
        <v>3.2258064516129031E-2</v>
      </c>
      <c r="G3253" s="1">
        <v>203.31950207468881</v>
      </c>
      <c r="H3253" s="1">
        <v>0.41322314049586772</v>
      </c>
      <c r="I3253" s="1">
        <v>0</v>
      </c>
      <c r="J3253" s="1">
        <v>1580.6451612903227</v>
      </c>
    </row>
    <row r="3254" spans="1:10" x14ac:dyDescent="0.25">
      <c r="A3254" t="s">
        <v>26</v>
      </c>
      <c r="B3254" s="4">
        <v>39234</v>
      </c>
      <c r="C3254" s="1">
        <v>263.43333333333334</v>
      </c>
      <c r="D3254" s="1">
        <v>54233.333333333336</v>
      </c>
      <c r="E3254" s="1">
        <v>0</v>
      </c>
      <c r="F3254" s="1">
        <v>0.46666666666666667</v>
      </c>
      <c r="G3254" s="1">
        <v>205.8711881563963</v>
      </c>
      <c r="H3254" s="1">
        <v>0.17683465959328029</v>
      </c>
      <c r="I3254" s="1">
        <v>0</v>
      </c>
      <c r="J3254" s="1">
        <v>48600</v>
      </c>
    </row>
    <row r="3255" spans="1:10" x14ac:dyDescent="0.25">
      <c r="A3255" t="s">
        <v>26</v>
      </c>
      <c r="B3255" s="4">
        <v>39264</v>
      </c>
      <c r="C3255" s="1">
        <v>312.64516129032256</v>
      </c>
      <c r="D3255" s="1">
        <v>125290.32258064517</v>
      </c>
      <c r="E3255" s="1">
        <v>0</v>
      </c>
      <c r="F3255" s="1">
        <v>1</v>
      </c>
      <c r="G3255" s="1">
        <v>400.74288072637228</v>
      </c>
      <c r="H3255" s="1">
        <v>0.31883163632623679</v>
      </c>
      <c r="I3255" s="1">
        <v>0</v>
      </c>
      <c r="J3255" s="1">
        <v>125290.32258064517</v>
      </c>
    </row>
    <row r="3256" spans="1:10" x14ac:dyDescent="0.25">
      <c r="A3256" t="s">
        <v>26</v>
      </c>
      <c r="B3256" s="4">
        <v>39295</v>
      </c>
      <c r="C3256" s="1">
        <v>271.32258064516128</v>
      </c>
      <c r="D3256" s="1">
        <v>89967.741935483864</v>
      </c>
      <c r="E3256" s="1">
        <v>0</v>
      </c>
      <c r="F3256" s="1">
        <v>4.419354838709677</v>
      </c>
      <c r="G3256" s="1">
        <v>331.58958506717391</v>
      </c>
      <c r="H3256" s="1">
        <v>1.6027140851661206</v>
      </c>
      <c r="I3256" s="1">
        <v>0</v>
      </c>
      <c r="J3256" s="1">
        <v>89967.741935483864</v>
      </c>
    </row>
    <row r="3257" spans="1:10" x14ac:dyDescent="0.25">
      <c r="A3257" t="s">
        <v>26</v>
      </c>
      <c r="B3257" s="4">
        <v>39326</v>
      </c>
      <c r="C3257" s="1">
        <v>308.5</v>
      </c>
      <c r="D3257" s="1">
        <v>85066.666666666672</v>
      </c>
      <c r="E3257" s="1">
        <v>0</v>
      </c>
      <c r="F3257" s="1">
        <v>5.0333333333333332</v>
      </c>
      <c r="G3257" s="1">
        <v>275.74284170718533</v>
      </c>
      <c r="H3257" s="1">
        <v>1.6053582819476928</v>
      </c>
      <c r="I3257" s="1">
        <v>0</v>
      </c>
      <c r="J3257" s="1">
        <v>85066.666666666672</v>
      </c>
    </row>
    <row r="3258" spans="1:10" x14ac:dyDescent="0.25">
      <c r="A3258" t="s">
        <v>26</v>
      </c>
      <c r="B3258" s="4">
        <v>39356</v>
      </c>
      <c r="C3258" s="1">
        <v>266.41935483870969</v>
      </c>
      <c r="D3258" s="1">
        <v>72516.129032258061</v>
      </c>
      <c r="E3258" s="1">
        <v>0</v>
      </c>
      <c r="F3258" s="1">
        <v>6.161290322580645</v>
      </c>
      <c r="G3258" s="1">
        <v>272.18791621261653</v>
      </c>
      <c r="H3258" s="1">
        <v>2.2603550295857984</v>
      </c>
      <c r="I3258" s="1">
        <v>0</v>
      </c>
      <c r="J3258" s="1">
        <v>72516.129032258061</v>
      </c>
    </row>
    <row r="3259" spans="1:10" x14ac:dyDescent="0.25">
      <c r="A3259" t="s">
        <v>26</v>
      </c>
      <c r="B3259" s="4">
        <v>39387</v>
      </c>
      <c r="C3259" s="1">
        <v>254.86666666666667</v>
      </c>
      <c r="D3259" s="1">
        <v>51800</v>
      </c>
      <c r="E3259" s="1">
        <v>0</v>
      </c>
      <c r="F3259" s="1">
        <v>5.0999999999999996</v>
      </c>
      <c r="G3259" s="1">
        <v>203.2435260266806</v>
      </c>
      <c r="H3259" s="1">
        <v>1.9617899730734705</v>
      </c>
      <c r="I3259" s="1">
        <v>0</v>
      </c>
      <c r="J3259" s="1">
        <v>51800</v>
      </c>
    </row>
    <row r="3260" spans="1:10" x14ac:dyDescent="0.25">
      <c r="A3260" t="s">
        <v>26</v>
      </c>
      <c r="B3260" s="4">
        <v>39417</v>
      </c>
      <c r="C3260" s="1">
        <v>229.19354838709677</v>
      </c>
      <c r="D3260" s="1">
        <v>41516.129032258068</v>
      </c>
      <c r="E3260" s="1">
        <v>0</v>
      </c>
      <c r="F3260" s="1">
        <v>5.225806451612903</v>
      </c>
      <c r="G3260" s="1">
        <v>181.14004222378608</v>
      </c>
      <c r="H3260" s="1">
        <v>2.229255538736755</v>
      </c>
      <c r="I3260" s="1">
        <v>0</v>
      </c>
      <c r="J3260" s="1">
        <v>41516.129032258068</v>
      </c>
    </row>
    <row r="3261" spans="1:10" x14ac:dyDescent="0.25">
      <c r="A3261" t="s">
        <v>26</v>
      </c>
      <c r="B3261" s="4">
        <v>39448</v>
      </c>
      <c r="C3261" s="1">
        <v>233.58064516129033</v>
      </c>
      <c r="D3261" s="1">
        <v>35838.709677419356</v>
      </c>
      <c r="E3261" s="1">
        <v>0</v>
      </c>
      <c r="F3261" s="1">
        <v>6.225806451612903</v>
      </c>
      <c r="G3261" s="1">
        <v>153.43184643005108</v>
      </c>
      <c r="H3261" s="1">
        <v>2.5961797148237822</v>
      </c>
      <c r="I3261" s="1">
        <v>0</v>
      </c>
      <c r="J3261" s="1">
        <v>35838.709677419356</v>
      </c>
    </row>
    <row r="3262" spans="1:10" x14ac:dyDescent="0.25">
      <c r="A3262" t="s">
        <v>26</v>
      </c>
      <c r="B3262" s="4">
        <v>39479</v>
      </c>
      <c r="C3262" s="1">
        <v>250.10714285714286</v>
      </c>
      <c r="D3262" s="1">
        <v>35392.857142857138</v>
      </c>
      <c r="E3262" s="1">
        <v>0</v>
      </c>
      <c r="F3262" s="1">
        <v>5.6785714285714288</v>
      </c>
      <c r="G3262" s="1">
        <v>141.51078109381692</v>
      </c>
      <c r="H3262" s="1">
        <v>2.2200502652890255</v>
      </c>
      <c r="I3262" s="1">
        <v>0</v>
      </c>
      <c r="J3262" s="1">
        <v>35392.857142857138</v>
      </c>
    </row>
    <row r="3263" spans="1:10" x14ac:dyDescent="0.25">
      <c r="A3263" t="s">
        <v>26</v>
      </c>
      <c r="B3263" s="4">
        <v>39508</v>
      </c>
      <c r="C3263" s="1">
        <v>251.12903225806451</v>
      </c>
      <c r="D3263" s="1">
        <v>36935.483870967742</v>
      </c>
      <c r="E3263" s="1">
        <v>0</v>
      </c>
      <c r="F3263" s="1">
        <v>6</v>
      </c>
      <c r="G3263" s="1">
        <v>147.077713551702</v>
      </c>
      <c r="H3263" s="1">
        <v>2.3334587881068876</v>
      </c>
      <c r="I3263" s="1">
        <v>0</v>
      </c>
      <c r="J3263" s="1">
        <v>36935.483870967742</v>
      </c>
    </row>
    <row r="3264" spans="1:10" x14ac:dyDescent="0.25">
      <c r="A3264" t="s">
        <v>26</v>
      </c>
      <c r="B3264" s="4">
        <v>39539</v>
      </c>
      <c r="C3264" s="1">
        <v>195.83333333333334</v>
      </c>
      <c r="D3264" s="1">
        <v>26233.333333333332</v>
      </c>
      <c r="E3264" s="1">
        <v>0</v>
      </c>
      <c r="F3264" s="1">
        <v>4.333333333333333</v>
      </c>
      <c r="G3264" s="1">
        <v>133.95744680851064</v>
      </c>
      <c r="H3264" s="1">
        <v>2.1648626144879266</v>
      </c>
      <c r="I3264" s="1">
        <v>0</v>
      </c>
      <c r="J3264" s="1">
        <v>26233.333333333332</v>
      </c>
    </row>
    <row r="3265" spans="1:10" x14ac:dyDescent="0.25">
      <c r="A3265" t="s">
        <v>26</v>
      </c>
      <c r="B3265" s="4">
        <v>39569</v>
      </c>
      <c r="C3265" s="1">
        <v>163.03225806451613</v>
      </c>
      <c r="D3265" s="1">
        <v>15709.677419354839</v>
      </c>
      <c r="E3265" s="1">
        <v>0</v>
      </c>
      <c r="F3265" s="1">
        <v>2.903225806451613</v>
      </c>
      <c r="G3265" s="1">
        <v>96.359319351009106</v>
      </c>
      <c r="H3265" s="1">
        <v>1.7496111975116639</v>
      </c>
      <c r="I3265" s="1">
        <v>0</v>
      </c>
      <c r="J3265" s="1">
        <v>15709.677419354839</v>
      </c>
    </row>
    <row r="3266" spans="1:10" x14ac:dyDescent="0.25">
      <c r="A3266" t="s">
        <v>26</v>
      </c>
      <c r="B3266" s="4">
        <v>39600</v>
      </c>
      <c r="C3266" s="1">
        <v>261.26666666666665</v>
      </c>
      <c r="D3266" s="1">
        <v>31333.333333333332</v>
      </c>
      <c r="E3266" s="1">
        <v>0</v>
      </c>
      <c r="F3266" s="1">
        <v>5.8</v>
      </c>
      <c r="G3266" s="1">
        <v>119.92855320234754</v>
      </c>
      <c r="H3266" s="1">
        <v>2.1717423864203695</v>
      </c>
      <c r="I3266" s="1">
        <v>0</v>
      </c>
      <c r="J3266" s="1">
        <v>31333.333333333332</v>
      </c>
    </row>
    <row r="3267" spans="1:10" x14ac:dyDescent="0.25">
      <c r="A3267" t="s">
        <v>26</v>
      </c>
      <c r="B3267" s="4">
        <v>39630</v>
      </c>
      <c r="C3267" s="1">
        <v>190</v>
      </c>
      <c r="D3267" s="1">
        <v>19354.83870967742</v>
      </c>
      <c r="E3267" s="1">
        <v>0</v>
      </c>
      <c r="F3267" s="1">
        <v>3.7096774193548385</v>
      </c>
      <c r="G3267" s="1">
        <v>101.86757215619694</v>
      </c>
      <c r="H3267" s="1">
        <v>1.9150707743547042</v>
      </c>
      <c r="I3267" s="1">
        <v>0</v>
      </c>
      <c r="J3267" s="1">
        <v>19354.83870967742</v>
      </c>
    </row>
    <row r="3268" spans="1:10" x14ac:dyDescent="0.25">
      <c r="A3268" t="s">
        <v>26</v>
      </c>
      <c r="B3268" s="4">
        <v>39661</v>
      </c>
      <c r="C3268" s="1">
        <v>30.29032258064516</v>
      </c>
      <c r="D3268" s="1">
        <v>1322.5806451612902</v>
      </c>
      <c r="E3268" s="1">
        <v>0</v>
      </c>
      <c r="F3268" s="1">
        <v>0.4838709677419355</v>
      </c>
      <c r="G3268" s="1">
        <v>43.663471778487754</v>
      </c>
      <c r="H3268" s="1">
        <v>1.5723270440251573</v>
      </c>
      <c r="I3268" s="1">
        <v>0</v>
      </c>
      <c r="J3268" s="1">
        <v>1322.5806451612902</v>
      </c>
    </row>
    <row r="3269" spans="1:10" x14ac:dyDescent="0.25">
      <c r="A3269" t="s">
        <v>26</v>
      </c>
      <c r="B3269" s="4">
        <v>39692</v>
      </c>
      <c r="C3269" s="1">
        <v>208.2</v>
      </c>
      <c r="D3269" s="1">
        <v>19233.333333333332</v>
      </c>
      <c r="E3269" s="1">
        <v>0</v>
      </c>
      <c r="F3269" s="1">
        <v>2.8666666666666667</v>
      </c>
      <c r="G3269" s="1">
        <v>92.379122638488639</v>
      </c>
      <c r="H3269" s="1">
        <v>1.3581806696146559</v>
      </c>
      <c r="I3269" s="1">
        <v>0</v>
      </c>
      <c r="J3269" s="1">
        <v>19233.333333333332</v>
      </c>
    </row>
    <row r="3270" spans="1:10" x14ac:dyDescent="0.25">
      <c r="A3270" t="s">
        <v>26</v>
      </c>
      <c r="B3270" s="4">
        <v>39722</v>
      </c>
      <c r="C3270" s="1">
        <v>155.51612903225808</v>
      </c>
      <c r="D3270" s="1">
        <v>18677.419354838708</v>
      </c>
      <c r="E3270" s="1">
        <v>0</v>
      </c>
      <c r="F3270" s="1">
        <v>2.5161290322580645</v>
      </c>
      <c r="G3270" s="1">
        <v>120.09956440572493</v>
      </c>
      <c r="H3270" s="1">
        <v>1.59216166564605</v>
      </c>
      <c r="I3270" s="1">
        <v>0</v>
      </c>
      <c r="J3270" s="1">
        <v>18677.419354838708</v>
      </c>
    </row>
    <row r="3271" spans="1:10" x14ac:dyDescent="0.25">
      <c r="A3271" t="s">
        <v>26</v>
      </c>
      <c r="B3271" s="4">
        <v>39753</v>
      </c>
      <c r="C3271" s="1">
        <v>262.96666666666664</v>
      </c>
      <c r="D3271" s="1">
        <v>28766.666666666668</v>
      </c>
      <c r="E3271" s="1">
        <v>0</v>
      </c>
      <c r="F3271" s="1">
        <v>5.2</v>
      </c>
      <c r="G3271" s="1">
        <v>109.39282545316264</v>
      </c>
      <c r="H3271" s="1">
        <v>1.939092604101927</v>
      </c>
      <c r="I3271" s="1">
        <v>0</v>
      </c>
      <c r="J3271" s="1">
        <v>28766.666666666668</v>
      </c>
    </row>
    <row r="3272" spans="1:10" x14ac:dyDescent="0.25">
      <c r="A3272" t="s">
        <v>26</v>
      </c>
      <c r="B3272" s="4">
        <v>39783</v>
      </c>
      <c r="C3272" s="1">
        <v>255.83870967741939</v>
      </c>
      <c r="D3272" s="1">
        <v>33387.096774193546</v>
      </c>
      <c r="E3272" s="1">
        <v>0</v>
      </c>
      <c r="F3272" s="1">
        <v>5.67741935483871</v>
      </c>
      <c r="G3272" s="1">
        <v>130.50056739377126</v>
      </c>
      <c r="H3272" s="1">
        <v>2.1709633649932156</v>
      </c>
      <c r="I3272" s="1">
        <v>0</v>
      </c>
      <c r="J3272" s="1">
        <v>33387.096774193546</v>
      </c>
    </row>
    <row r="3273" spans="1:10" x14ac:dyDescent="0.25">
      <c r="A3273" t="s">
        <v>26</v>
      </c>
      <c r="B3273" s="4">
        <v>39814</v>
      </c>
      <c r="C3273" s="1">
        <v>236.48387096774192</v>
      </c>
      <c r="D3273" s="1">
        <v>31354.83870967742</v>
      </c>
      <c r="E3273" s="1">
        <v>0</v>
      </c>
      <c r="F3273" s="1">
        <v>4.612903225806452</v>
      </c>
      <c r="G3273" s="1">
        <v>132.58764152230256</v>
      </c>
      <c r="H3273" s="1">
        <v>1.9132994380519135</v>
      </c>
      <c r="I3273" s="1">
        <v>0</v>
      </c>
      <c r="J3273" s="1">
        <v>31354.83870967742</v>
      </c>
    </row>
    <row r="3274" spans="1:10" x14ac:dyDescent="0.25">
      <c r="A3274" t="s">
        <v>26</v>
      </c>
      <c r="B3274" s="4">
        <v>39845</v>
      </c>
      <c r="C3274" s="1">
        <v>252.96428571428572</v>
      </c>
      <c r="D3274" s="1">
        <v>34964.285714285717</v>
      </c>
      <c r="E3274" s="1">
        <v>0</v>
      </c>
      <c r="F3274" s="1">
        <v>4.4285714285714288</v>
      </c>
      <c r="G3274" s="1">
        <v>138.21826909501624</v>
      </c>
      <c r="H3274" s="1">
        <v>1.7205494657971416</v>
      </c>
      <c r="I3274" s="1">
        <v>0</v>
      </c>
      <c r="J3274" s="1">
        <v>34964.285714285717</v>
      </c>
    </row>
    <row r="3275" spans="1:10" x14ac:dyDescent="0.25">
      <c r="A3275" t="s">
        <v>26</v>
      </c>
      <c r="B3275" s="4">
        <v>39873</v>
      </c>
      <c r="C3275" s="1">
        <v>179.61290322580646</v>
      </c>
      <c r="D3275" s="1">
        <v>25322.580645161292</v>
      </c>
      <c r="E3275" s="1">
        <v>0</v>
      </c>
      <c r="F3275" s="1">
        <v>4.064516129032258</v>
      </c>
      <c r="G3275" s="1">
        <v>140.98419540229884</v>
      </c>
      <c r="H3275" s="1">
        <v>2.2128556375131714</v>
      </c>
      <c r="I3275" s="1">
        <v>0</v>
      </c>
      <c r="J3275" s="1">
        <v>25322.580645161292</v>
      </c>
    </row>
    <row r="3276" spans="1:10" x14ac:dyDescent="0.25">
      <c r="A3276" t="s">
        <v>26</v>
      </c>
      <c r="B3276" s="4">
        <v>39904</v>
      </c>
      <c r="C3276" s="1">
        <v>218.33333333333334</v>
      </c>
      <c r="D3276" s="1">
        <v>21733.333333333332</v>
      </c>
      <c r="E3276" s="1">
        <v>0</v>
      </c>
      <c r="F3276" s="1">
        <v>4.1000000000000005</v>
      </c>
      <c r="G3276" s="1">
        <v>99.541984732824417</v>
      </c>
      <c r="H3276" s="1">
        <v>1.8432489135321446</v>
      </c>
      <c r="I3276" s="1">
        <v>0</v>
      </c>
      <c r="J3276" s="1">
        <v>21733.333333333332</v>
      </c>
    </row>
    <row r="3277" spans="1:10" x14ac:dyDescent="0.25">
      <c r="A3277" t="s">
        <v>26</v>
      </c>
      <c r="B3277" s="4">
        <v>39934</v>
      </c>
      <c r="C3277" s="1">
        <v>184.25806451612902</v>
      </c>
      <c r="D3277" s="1">
        <v>40451.612903225803</v>
      </c>
      <c r="E3277" s="1">
        <v>0</v>
      </c>
      <c r="F3277" s="1">
        <v>4.645161290322581</v>
      </c>
      <c r="G3277" s="1">
        <v>219.53781512605042</v>
      </c>
      <c r="H3277" s="1">
        <v>2.459016393442623</v>
      </c>
      <c r="I3277" s="1">
        <v>0</v>
      </c>
      <c r="J3277" s="1">
        <v>40451.612903225803</v>
      </c>
    </row>
    <row r="3278" spans="1:10" x14ac:dyDescent="0.25">
      <c r="A3278" t="s">
        <v>26</v>
      </c>
      <c r="B3278" s="4">
        <v>39965</v>
      </c>
      <c r="C3278" s="1">
        <v>150.36666666666667</v>
      </c>
      <c r="D3278" s="1">
        <v>36700</v>
      </c>
      <c r="E3278" s="1">
        <v>0</v>
      </c>
      <c r="F3278" s="1">
        <v>2.7333333333333334</v>
      </c>
      <c r="G3278" s="1">
        <v>244.0700509864775</v>
      </c>
      <c r="H3278" s="1">
        <v>1.7853254953189637</v>
      </c>
      <c r="I3278" s="1">
        <v>0</v>
      </c>
      <c r="J3278" s="1">
        <v>36700</v>
      </c>
    </row>
    <row r="3279" spans="1:10" x14ac:dyDescent="0.25">
      <c r="A3279" t="s">
        <v>26</v>
      </c>
      <c r="B3279" s="4">
        <v>39995</v>
      </c>
      <c r="C3279" s="1">
        <v>202.29032258064515</v>
      </c>
      <c r="D3279" s="1">
        <v>34387.096774193546</v>
      </c>
      <c r="E3279" s="1">
        <v>0</v>
      </c>
      <c r="F3279" s="1">
        <v>5.225806451612903</v>
      </c>
      <c r="G3279" s="1">
        <v>169.98883750597989</v>
      </c>
      <c r="H3279" s="1">
        <v>2.5182651950878281</v>
      </c>
      <c r="I3279" s="1">
        <v>0</v>
      </c>
      <c r="J3279" s="1">
        <v>34387.096774193546</v>
      </c>
    </row>
    <row r="3280" spans="1:10" x14ac:dyDescent="0.25">
      <c r="A3280" t="s">
        <v>26</v>
      </c>
      <c r="B3280" s="4">
        <v>40026</v>
      </c>
      <c r="C3280" s="1">
        <v>220.74193548387098</v>
      </c>
      <c r="D3280" s="1">
        <v>20451.612903225807</v>
      </c>
      <c r="E3280" s="1">
        <v>0</v>
      </c>
      <c r="F3280" s="1">
        <v>2.7096774193548385</v>
      </c>
      <c r="G3280" s="1">
        <v>92.649422767791904</v>
      </c>
      <c r="H3280" s="1">
        <v>1.2126461671719357</v>
      </c>
      <c r="I3280" s="1">
        <v>0</v>
      </c>
      <c r="J3280" s="1">
        <v>20451.612903225807</v>
      </c>
    </row>
    <row r="3281" spans="1:10" x14ac:dyDescent="0.25">
      <c r="A3281" t="s">
        <v>26</v>
      </c>
      <c r="B3281" s="4">
        <v>40057</v>
      </c>
      <c r="C3281" s="1">
        <v>228.1</v>
      </c>
      <c r="D3281" s="1">
        <v>21133.333333333332</v>
      </c>
      <c r="E3281" s="1">
        <v>0</v>
      </c>
      <c r="F3281" s="1">
        <v>2.8</v>
      </c>
      <c r="G3281" s="1">
        <v>92.649422767791904</v>
      </c>
      <c r="H3281" s="1">
        <v>1.212646167171936</v>
      </c>
      <c r="I3281" s="1">
        <v>0</v>
      </c>
      <c r="J3281" s="1">
        <v>21133.333333333332</v>
      </c>
    </row>
    <row r="3282" spans="1:10" x14ac:dyDescent="0.25">
      <c r="A3282" t="s">
        <v>26</v>
      </c>
      <c r="B3282" s="4">
        <v>40087</v>
      </c>
      <c r="C3282" s="1">
        <v>164.80645161290323</v>
      </c>
      <c r="D3282" s="1">
        <v>0</v>
      </c>
      <c r="E3282" s="1">
        <v>0</v>
      </c>
      <c r="F3282" s="1">
        <v>0</v>
      </c>
      <c r="G3282" s="1">
        <v>0</v>
      </c>
      <c r="H3282" s="1">
        <v>0</v>
      </c>
      <c r="I3282" s="1" t="s">
        <v>7</v>
      </c>
      <c r="J3282" s="1">
        <v>0</v>
      </c>
    </row>
    <row r="3283" spans="1:10" x14ac:dyDescent="0.25">
      <c r="A3283" t="s">
        <v>26</v>
      </c>
      <c r="B3283" s="4">
        <v>40118</v>
      </c>
      <c r="C3283" s="1">
        <v>244.96666666666667</v>
      </c>
      <c r="D3283" s="1">
        <v>0</v>
      </c>
      <c r="E3283" s="1">
        <v>0</v>
      </c>
      <c r="F3283" s="1">
        <v>0</v>
      </c>
      <c r="G3283" s="1">
        <v>0</v>
      </c>
      <c r="H3283" s="1">
        <v>0</v>
      </c>
      <c r="I3283" s="1" t="s">
        <v>7</v>
      </c>
      <c r="J3283" s="1">
        <v>0</v>
      </c>
    </row>
    <row r="3284" spans="1:10" x14ac:dyDescent="0.25">
      <c r="A3284" t="s">
        <v>26</v>
      </c>
      <c r="B3284" s="4">
        <v>40148</v>
      </c>
      <c r="C3284" s="1">
        <v>221.38709677419354</v>
      </c>
      <c r="D3284" s="1">
        <v>0</v>
      </c>
      <c r="E3284" s="1">
        <v>0</v>
      </c>
      <c r="F3284" s="1">
        <v>0</v>
      </c>
      <c r="G3284" s="1">
        <v>0</v>
      </c>
      <c r="H3284" s="1">
        <v>0</v>
      </c>
      <c r="I3284" s="1" t="s">
        <v>7</v>
      </c>
      <c r="J3284" s="1">
        <v>0</v>
      </c>
    </row>
    <row r="3285" spans="1:10" x14ac:dyDescent="0.25">
      <c r="A3285" t="s">
        <v>26</v>
      </c>
      <c r="B3285" s="4">
        <v>40179</v>
      </c>
      <c r="C3285" s="1">
        <v>220.35483870967741</v>
      </c>
      <c r="D3285" s="1">
        <v>23096.774193548386</v>
      </c>
      <c r="E3285" s="1">
        <v>0</v>
      </c>
      <c r="F3285" s="1">
        <v>2.5161290322580645</v>
      </c>
      <c r="G3285" s="1">
        <v>104.81627872932221</v>
      </c>
      <c r="H3285" s="1">
        <v>1.1289622231871472</v>
      </c>
      <c r="I3285" s="1">
        <v>0</v>
      </c>
      <c r="J3285" s="1">
        <v>23096.774193548386</v>
      </c>
    </row>
    <row r="3286" spans="1:10" x14ac:dyDescent="0.25">
      <c r="A3286" t="s">
        <v>26</v>
      </c>
      <c r="B3286" s="4">
        <v>40210</v>
      </c>
      <c r="C3286" s="1">
        <v>170.92857142857142</v>
      </c>
      <c r="D3286" s="1">
        <v>19071.428571428572</v>
      </c>
      <c r="E3286" s="1">
        <v>0</v>
      </c>
      <c r="F3286" s="1">
        <v>3</v>
      </c>
      <c r="G3286" s="1">
        <v>111.57542833263687</v>
      </c>
      <c r="H3286" s="1">
        <v>1.7248459958932238</v>
      </c>
      <c r="I3286" s="1">
        <v>0</v>
      </c>
      <c r="J3286" s="1">
        <v>19071.428571428572</v>
      </c>
    </row>
    <row r="3287" spans="1:10" x14ac:dyDescent="0.25">
      <c r="A3287" t="s">
        <v>26</v>
      </c>
      <c r="B3287" s="4">
        <v>40238</v>
      </c>
      <c r="C3287" s="1">
        <v>171.61290322580646</v>
      </c>
      <c r="D3287" s="1">
        <v>42161.290322580644</v>
      </c>
      <c r="E3287" s="1">
        <v>0</v>
      </c>
      <c r="F3287" s="1">
        <v>3.903225806451613</v>
      </c>
      <c r="G3287" s="1">
        <v>245.6766917293233</v>
      </c>
      <c r="H3287" s="1">
        <v>2.2238559088402865</v>
      </c>
      <c r="I3287" s="1">
        <v>0</v>
      </c>
      <c r="J3287" s="1">
        <v>42161.290322580644</v>
      </c>
    </row>
    <row r="3288" spans="1:10" x14ac:dyDescent="0.25">
      <c r="A3288" t="s">
        <v>26</v>
      </c>
      <c r="B3288" s="4">
        <v>40269</v>
      </c>
      <c r="C3288" s="1">
        <v>145.13333333333333</v>
      </c>
      <c r="D3288" s="1">
        <v>30466.666666666668</v>
      </c>
      <c r="E3288" s="1">
        <v>0</v>
      </c>
      <c r="F3288" s="1">
        <v>2.3666666666666667</v>
      </c>
      <c r="G3288" s="1">
        <v>209.92191088654113</v>
      </c>
      <c r="H3288" s="1">
        <v>1.6045197740112993</v>
      </c>
      <c r="I3288" s="1">
        <v>0</v>
      </c>
      <c r="J3288" s="1">
        <v>30466.666666666668</v>
      </c>
    </row>
    <row r="3289" spans="1:10" x14ac:dyDescent="0.25">
      <c r="A3289" t="s">
        <v>26</v>
      </c>
      <c r="B3289" s="4">
        <v>40299</v>
      </c>
      <c r="C3289" s="1">
        <v>158.90322580645162</v>
      </c>
      <c r="D3289" s="1">
        <v>52032.258064516129</v>
      </c>
      <c r="E3289" s="1">
        <v>0</v>
      </c>
      <c r="F3289" s="1">
        <v>1</v>
      </c>
      <c r="G3289" s="1">
        <v>327.44620381648394</v>
      </c>
      <c r="H3289" s="1">
        <v>0.62537825297559002</v>
      </c>
      <c r="I3289" s="1">
        <v>0</v>
      </c>
      <c r="J3289" s="1">
        <v>52032.258064516129</v>
      </c>
    </row>
    <row r="3290" spans="1:10" x14ac:dyDescent="0.25">
      <c r="A3290" t="s">
        <v>26</v>
      </c>
      <c r="B3290" s="4">
        <v>40330</v>
      </c>
      <c r="C3290" s="1">
        <v>101.33333333333333</v>
      </c>
      <c r="D3290" s="1">
        <v>31366.666666666668</v>
      </c>
      <c r="E3290" s="1">
        <v>0</v>
      </c>
      <c r="F3290" s="1">
        <v>0.83333333333333337</v>
      </c>
      <c r="G3290" s="1">
        <v>309.53947368421058</v>
      </c>
      <c r="H3290" s="1">
        <v>0.8156606851549757</v>
      </c>
      <c r="I3290" s="1">
        <v>0</v>
      </c>
      <c r="J3290" s="1">
        <v>31366.666666666668</v>
      </c>
    </row>
    <row r="3291" spans="1:10" x14ac:dyDescent="0.25">
      <c r="A3291" t="s">
        <v>26</v>
      </c>
      <c r="B3291" s="4">
        <v>40360</v>
      </c>
      <c r="C3291" s="1">
        <v>105.64516129032258</v>
      </c>
      <c r="D3291" s="1">
        <v>29064.516129032258</v>
      </c>
      <c r="E3291" s="1">
        <v>0</v>
      </c>
      <c r="F3291" s="1">
        <v>0.5161290322580645</v>
      </c>
      <c r="G3291" s="1">
        <v>275.1145038167939</v>
      </c>
      <c r="H3291" s="1">
        <v>0.48617441507140685</v>
      </c>
      <c r="I3291" s="1">
        <v>0</v>
      </c>
      <c r="J3291" s="1">
        <v>29064.516129032258</v>
      </c>
    </row>
    <row r="3292" spans="1:10" x14ac:dyDescent="0.25">
      <c r="A3292" t="s">
        <v>26</v>
      </c>
      <c r="B3292" s="4">
        <v>40391</v>
      </c>
      <c r="C3292" s="1">
        <v>113.51612903225806</v>
      </c>
      <c r="D3292" s="1">
        <v>33838.709677419356</v>
      </c>
      <c r="E3292" s="1">
        <v>0</v>
      </c>
      <c r="F3292" s="1">
        <v>0.93548387096774188</v>
      </c>
      <c r="G3292" s="1">
        <v>298.09605001420857</v>
      </c>
      <c r="H3292" s="1">
        <v>0.81736189402480264</v>
      </c>
      <c r="I3292" s="1">
        <v>0</v>
      </c>
      <c r="J3292" s="1">
        <v>33838.709677419356</v>
      </c>
    </row>
    <row r="3293" spans="1:10" x14ac:dyDescent="0.25">
      <c r="A3293" t="s">
        <v>26</v>
      </c>
      <c r="B3293" s="4">
        <v>40422</v>
      </c>
      <c r="C3293" s="1">
        <v>88.36666666666666</v>
      </c>
      <c r="D3293" s="1">
        <v>0</v>
      </c>
      <c r="E3293" s="1">
        <v>0</v>
      </c>
      <c r="F3293" s="1">
        <v>0</v>
      </c>
      <c r="G3293" s="1">
        <v>0</v>
      </c>
      <c r="H3293" s="1">
        <v>0</v>
      </c>
      <c r="I3293" s="1" t="s">
        <v>7</v>
      </c>
      <c r="J3293" s="1">
        <v>0</v>
      </c>
    </row>
    <row r="3294" spans="1:10" x14ac:dyDescent="0.25">
      <c r="A3294" t="s">
        <v>26</v>
      </c>
      <c r="B3294" s="4">
        <v>40452</v>
      </c>
      <c r="C3294" s="1">
        <v>84.903225806451616</v>
      </c>
      <c r="D3294" s="1">
        <v>9516.1290322580644</v>
      </c>
      <c r="E3294" s="1">
        <v>0</v>
      </c>
      <c r="F3294" s="1">
        <v>1.096774193548387</v>
      </c>
      <c r="G3294" s="1">
        <v>112.0820668693009</v>
      </c>
      <c r="H3294" s="1">
        <v>1.2753188297074267</v>
      </c>
      <c r="I3294" s="1">
        <v>0</v>
      </c>
      <c r="J3294" s="1">
        <v>9516.1290322580644</v>
      </c>
    </row>
    <row r="3295" spans="1:10" x14ac:dyDescent="0.25">
      <c r="A3295" t="s">
        <v>26</v>
      </c>
      <c r="B3295" s="4">
        <v>40483</v>
      </c>
      <c r="C3295" s="1">
        <v>129.1</v>
      </c>
      <c r="D3295" s="1">
        <v>123066.66666666667</v>
      </c>
      <c r="E3295" s="1">
        <v>0</v>
      </c>
      <c r="F3295" s="1">
        <v>1.4</v>
      </c>
      <c r="G3295" s="1">
        <v>953.26620191066365</v>
      </c>
      <c r="H3295" s="1">
        <v>1.0727969348659003</v>
      </c>
      <c r="I3295" s="1">
        <v>0</v>
      </c>
      <c r="J3295" s="1">
        <v>123066.66666666667</v>
      </c>
    </row>
    <row r="3296" spans="1:10" x14ac:dyDescent="0.25">
      <c r="A3296" t="s">
        <v>26</v>
      </c>
      <c r="B3296" s="4">
        <v>40513</v>
      </c>
      <c r="C3296" s="1">
        <v>114.25806451612904</v>
      </c>
      <c r="D3296" s="1">
        <v>9870.967741935483</v>
      </c>
      <c r="E3296" s="1">
        <v>0</v>
      </c>
      <c r="F3296" s="1">
        <v>1.096774193548387</v>
      </c>
      <c r="G3296" s="1">
        <v>86.39186900056464</v>
      </c>
      <c r="H3296" s="1">
        <v>0.95078299776286346</v>
      </c>
      <c r="I3296" s="1">
        <v>0</v>
      </c>
      <c r="J3296" s="1">
        <v>9870.967741935483</v>
      </c>
    </row>
    <row r="3297" spans="1:10" x14ac:dyDescent="0.25">
      <c r="A3297" t="s">
        <v>26</v>
      </c>
      <c r="B3297" s="4">
        <v>40544</v>
      </c>
      <c r="C3297" s="1">
        <v>107.48387096774194</v>
      </c>
      <c r="D3297" s="1">
        <v>9580.645161290322</v>
      </c>
      <c r="E3297" s="1">
        <v>0</v>
      </c>
      <c r="F3297" s="1">
        <v>1.4516129032258065</v>
      </c>
      <c r="G3297" s="1">
        <v>89.135654261704673</v>
      </c>
      <c r="H3297" s="1">
        <v>1.3325436778205506</v>
      </c>
      <c r="I3297" s="1">
        <v>0</v>
      </c>
      <c r="J3297" s="1">
        <v>9580.645161290322</v>
      </c>
    </row>
    <row r="3298" spans="1:10" x14ac:dyDescent="0.25">
      <c r="A3298" t="s">
        <v>26</v>
      </c>
      <c r="B3298" s="4">
        <v>40575</v>
      </c>
      <c r="C3298" s="1">
        <v>102.14285714285714</v>
      </c>
      <c r="D3298" s="1">
        <v>9142.8571428571431</v>
      </c>
      <c r="E3298" s="1">
        <v>0</v>
      </c>
      <c r="F3298" s="1">
        <v>0.7142857142857143</v>
      </c>
      <c r="G3298" s="1">
        <v>89.510489510489521</v>
      </c>
      <c r="H3298" s="1">
        <v>0.69444444444444453</v>
      </c>
      <c r="I3298" s="1">
        <v>0</v>
      </c>
      <c r="J3298" s="1">
        <v>9142.8571428571431</v>
      </c>
    </row>
    <row r="3299" spans="1:10" x14ac:dyDescent="0.25">
      <c r="A3299" t="s">
        <v>26</v>
      </c>
      <c r="B3299" s="4">
        <v>40603</v>
      </c>
      <c r="C3299" s="1">
        <v>114.35483870967742</v>
      </c>
      <c r="D3299" s="1">
        <v>20580.645161290322</v>
      </c>
      <c r="E3299" s="1">
        <v>0</v>
      </c>
      <c r="F3299" s="1">
        <v>1.032258064516129</v>
      </c>
      <c r="G3299" s="1">
        <v>179.97179125528913</v>
      </c>
      <c r="H3299" s="1">
        <v>0.89460441710930938</v>
      </c>
      <c r="I3299" s="1">
        <v>0</v>
      </c>
      <c r="J3299" s="1">
        <v>20580.645161290322</v>
      </c>
    </row>
    <row r="3300" spans="1:10" x14ac:dyDescent="0.25">
      <c r="A3300" t="s">
        <v>26</v>
      </c>
      <c r="B3300" s="4">
        <v>40634</v>
      </c>
      <c r="C3300" s="1">
        <v>104.96666666666667</v>
      </c>
      <c r="D3300" s="1">
        <v>10166.666666666666</v>
      </c>
      <c r="E3300" s="1">
        <v>0</v>
      </c>
      <c r="F3300" s="1">
        <v>1.3</v>
      </c>
      <c r="G3300" s="1">
        <v>96.856144807875509</v>
      </c>
      <c r="H3300" s="1">
        <v>1.2233375156838142</v>
      </c>
      <c r="I3300" s="1">
        <v>0</v>
      </c>
      <c r="J3300" s="1">
        <v>10166.666666666666</v>
      </c>
    </row>
    <row r="3301" spans="1:10" x14ac:dyDescent="0.25">
      <c r="A3301" t="s">
        <v>26</v>
      </c>
      <c r="B3301" s="4">
        <v>40664</v>
      </c>
      <c r="C3301" s="1">
        <v>94.774193548387103</v>
      </c>
      <c r="D3301" s="1">
        <v>18483.870967741936</v>
      </c>
      <c r="E3301" s="1">
        <v>0</v>
      </c>
      <c r="F3301" s="1">
        <v>1.2580645161290323</v>
      </c>
      <c r="G3301" s="1">
        <v>195.03063308373041</v>
      </c>
      <c r="H3301" s="1">
        <v>1.3100436681222707</v>
      </c>
      <c r="I3301" s="1">
        <v>0</v>
      </c>
      <c r="J3301" s="1">
        <v>18483.870967741936</v>
      </c>
    </row>
    <row r="3302" spans="1:10" x14ac:dyDescent="0.25">
      <c r="A3302" t="s">
        <v>26</v>
      </c>
      <c r="B3302" s="4">
        <v>40695</v>
      </c>
      <c r="C3302" s="1">
        <v>27.166666666666668</v>
      </c>
      <c r="D3302" s="1">
        <v>4299.9999999999991</v>
      </c>
      <c r="E3302" s="1">
        <v>0</v>
      </c>
      <c r="F3302" s="1">
        <v>0.23333333333333334</v>
      </c>
      <c r="G3302" s="1">
        <v>158.28220858895702</v>
      </c>
      <c r="H3302" s="1">
        <v>0.85158150851581493</v>
      </c>
      <c r="I3302" s="1">
        <v>0</v>
      </c>
      <c r="J3302" s="1">
        <v>4299.9999999999991</v>
      </c>
    </row>
    <row r="3303" spans="1:10" x14ac:dyDescent="0.25">
      <c r="A3303" t="s">
        <v>26</v>
      </c>
      <c r="B3303" s="4">
        <v>40725</v>
      </c>
      <c r="C3303" s="1">
        <v>81.129032258064512</v>
      </c>
      <c r="D3303" s="1">
        <v>8322.5806451612898</v>
      </c>
      <c r="E3303" s="1">
        <v>0</v>
      </c>
      <c r="F3303" s="1">
        <v>1.8387096774193548</v>
      </c>
      <c r="G3303" s="1">
        <v>102.5844930417495</v>
      </c>
      <c r="H3303" s="1">
        <v>2.2161741835147746</v>
      </c>
      <c r="I3303" s="1">
        <v>0</v>
      </c>
      <c r="J3303" s="1">
        <v>8322.5806451612898</v>
      </c>
    </row>
    <row r="3304" spans="1:10" x14ac:dyDescent="0.25">
      <c r="A3304" t="s">
        <v>26</v>
      </c>
      <c r="B3304" s="4">
        <v>40756</v>
      </c>
      <c r="C3304" s="1">
        <v>55.354838709677416</v>
      </c>
      <c r="D3304" s="1">
        <v>8451.6129032258068</v>
      </c>
      <c r="E3304" s="1">
        <v>0</v>
      </c>
      <c r="F3304" s="1">
        <v>0.77419354838709675</v>
      </c>
      <c r="G3304" s="1">
        <v>152.68065268065268</v>
      </c>
      <c r="H3304" s="1">
        <v>1.3793103448275863</v>
      </c>
      <c r="I3304" s="1">
        <v>0</v>
      </c>
      <c r="J3304" s="1">
        <v>8451.6129032258068</v>
      </c>
    </row>
    <row r="3305" spans="1:10" x14ac:dyDescent="0.25">
      <c r="A3305" t="s">
        <v>26</v>
      </c>
      <c r="B3305" s="4">
        <v>40787</v>
      </c>
      <c r="C3305" s="1">
        <v>96.166666666666671</v>
      </c>
      <c r="D3305" s="1">
        <v>0</v>
      </c>
      <c r="E3305" s="1">
        <v>0</v>
      </c>
      <c r="F3305" s="1">
        <v>0</v>
      </c>
      <c r="G3305" s="1">
        <v>0</v>
      </c>
      <c r="H3305" s="1">
        <v>0</v>
      </c>
      <c r="I3305" s="1" t="s">
        <v>7</v>
      </c>
      <c r="J3305" s="1">
        <v>0</v>
      </c>
    </row>
    <row r="3306" spans="1:10" x14ac:dyDescent="0.25">
      <c r="A3306" t="s">
        <v>26</v>
      </c>
      <c r="B3306" s="4">
        <v>40817</v>
      </c>
      <c r="C3306" s="1">
        <v>93.064516129032256</v>
      </c>
      <c r="D3306" s="1">
        <v>0</v>
      </c>
      <c r="E3306" s="1">
        <v>0</v>
      </c>
      <c r="F3306" s="1">
        <v>0</v>
      </c>
      <c r="G3306" s="1">
        <v>0</v>
      </c>
      <c r="H3306" s="1">
        <v>0</v>
      </c>
      <c r="I3306" s="1" t="s">
        <v>7</v>
      </c>
      <c r="J3306" s="1">
        <v>0</v>
      </c>
    </row>
    <row r="3307" spans="1:10" x14ac:dyDescent="0.25">
      <c r="A3307" t="s">
        <v>26</v>
      </c>
      <c r="B3307" s="4">
        <v>40848</v>
      </c>
      <c r="C3307" s="1">
        <v>81.966666666666669</v>
      </c>
      <c r="D3307" s="1">
        <v>0</v>
      </c>
      <c r="E3307" s="1">
        <v>0</v>
      </c>
      <c r="F3307" s="1">
        <v>0</v>
      </c>
      <c r="G3307" s="1">
        <v>0</v>
      </c>
      <c r="H3307" s="1">
        <v>0</v>
      </c>
      <c r="I3307" s="1" t="s">
        <v>7</v>
      </c>
      <c r="J3307" s="1">
        <v>0</v>
      </c>
    </row>
    <row r="3308" spans="1:10" x14ac:dyDescent="0.25">
      <c r="A3308" t="s">
        <v>26</v>
      </c>
      <c r="B3308" s="4">
        <v>40878</v>
      </c>
      <c r="C3308" s="1">
        <v>77.774193548387103</v>
      </c>
      <c r="D3308" s="1">
        <v>0</v>
      </c>
      <c r="E3308" s="1">
        <v>0</v>
      </c>
      <c r="F3308" s="1">
        <v>0</v>
      </c>
      <c r="G3308" s="1">
        <v>0</v>
      </c>
      <c r="H3308" s="1">
        <v>0</v>
      </c>
      <c r="I3308" s="1" t="s">
        <v>7</v>
      </c>
      <c r="J3308" s="1">
        <v>0</v>
      </c>
    </row>
    <row r="3309" spans="1:10" x14ac:dyDescent="0.25">
      <c r="A3309" t="s">
        <v>26</v>
      </c>
      <c r="B3309" s="4">
        <v>40909</v>
      </c>
      <c r="C3309" s="1">
        <v>54.58064516129032</v>
      </c>
      <c r="D3309" s="1">
        <v>0</v>
      </c>
      <c r="E3309" s="1">
        <v>0</v>
      </c>
      <c r="F3309" s="1">
        <v>0</v>
      </c>
      <c r="G3309" s="1">
        <v>0</v>
      </c>
      <c r="H3309" s="1">
        <v>0</v>
      </c>
      <c r="I3309" s="1" t="s">
        <v>7</v>
      </c>
      <c r="J3309" s="1">
        <v>0</v>
      </c>
    </row>
    <row r="3310" spans="1:10" x14ac:dyDescent="0.25">
      <c r="A3310" t="s">
        <v>26</v>
      </c>
      <c r="B3310" s="4">
        <v>40940</v>
      </c>
      <c r="C3310" s="1">
        <v>0</v>
      </c>
      <c r="D3310" s="1">
        <v>0</v>
      </c>
      <c r="E3310" s="1">
        <v>0</v>
      </c>
      <c r="F3310" s="1">
        <v>0</v>
      </c>
      <c r="G3310" s="1" t="s">
        <v>7</v>
      </c>
      <c r="H3310" s="1" t="s">
        <v>7</v>
      </c>
      <c r="I3310" s="1" t="s">
        <v>7</v>
      </c>
      <c r="J3310" s="1">
        <v>0</v>
      </c>
    </row>
    <row r="3311" spans="1:10" x14ac:dyDescent="0.25">
      <c r="A3311" t="s">
        <v>26</v>
      </c>
      <c r="B3311" s="4">
        <v>40969</v>
      </c>
      <c r="C3311" s="1">
        <v>1</v>
      </c>
      <c r="D3311" s="1">
        <v>0</v>
      </c>
      <c r="E3311" s="1">
        <v>0</v>
      </c>
      <c r="F3311" s="1">
        <v>0</v>
      </c>
      <c r="G3311" s="1">
        <v>0</v>
      </c>
      <c r="H3311" s="1">
        <v>0</v>
      </c>
      <c r="I3311" s="1" t="s">
        <v>7</v>
      </c>
      <c r="J3311" s="1">
        <v>0</v>
      </c>
    </row>
    <row r="3312" spans="1:10" x14ac:dyDescent="0.25">
      <c r="A3312" t="s">
        <v>26</v>
      </c>
      <c r="B3312" s="4">
        <v>41000</v>
      </c>
      <c r="C3312" s="1">
        <v>0</v>
      </c>
      <c r="D3312" s="1">
        <v>0</v>
      </c>
      <c r="E3312" s="1">
        <v>0</v>
      </c>
      <c r="F3312" s="1">
        <v>0</v>
      </c>
      <c r="G3312" s="1" t="s">
        <v>7</v>
      </c>
      <c r="H3312" s="1" t="s">
        <v>7</v>
      </c>
      <c r="I3312" s="1" t="s">
        <v>7</v>
      </c>
      <c r="J3312" s="1">
        <v>0</v>
      </c>
    </row>
    <row r="3313" spans="1:10" x14ac:dyDescent="0.25">
      <c r="A3313" t="s">
        <v>26</v>
      </c>
      <c r="B3313" s="4">
        <v>41030</v>
      </c>
      <c r="C3313" s="1">
        <v>0</v>
      </c>
      <c r="D3313" s="1">
        <v>0</v>
      </c>
      <c r="E3313" s="1">
        <v>0</v>
      </c>
      <c r="F3313" s="1">
        <v>0</v>
      </c>
      <c r="G3313" s="1" t="s">
        <v>7</v>
      </c>
      <c r="H3313" s="1" t="s">
        <v>7</v>
      </c>
      <c r="I3313" s="1" t="s">
        <v>7</v>
      </c>
      <c r="J3313" s="1">
        <v>0</v>
      </c>
    </row>
    <row r="3314" spans="1:10" x14ac:dyDescent="0.25">
      <c r="A3314" t="s">
        <v>26</v>
      </c>
      <c r="B3314" s="4">
        <v>41061</v>
      </c>
      <c r="C3314" s="1">
        <v>0</v>
      </c>
      <c r="D3314" s="1">
        <v>0</v>
      </c>
      <c r="E3314" s="1">
        <v>0</v>
      </c>
      <c r="F3314" s="1">
        <v>0</v>
      </c>
      <c r="G3314" s="1" t="s">
        <v>7</v>
      </c>
      <c r="H3314" s="1" t="s">
        <v>7</v>
      </c>
      <c r="I3314" s="1" t="s">
        <v>7</v>
      </c>
      <c r="J3314" s="1">
        <v>0</v>
      </c>
    </row>
    <row r="3315" spans="1:10" x14ac:dyDescent="0.25">
      <c r="A3315" t="s">
        <v>26</v>
      </c>
      <c r="B3315" s="4">
        <v>41091</v>
      </c>
      <c r="C3315" s="1">
        <v>0</v>
      </c>
      <c r="D3315" s="1">
        <v>0</v>
      </c>
      <c r="E3315" s="1">
        <v>0</v>
      </c>
      <c r="F3315" s="1">
        <v>0</v>
      </c>
      <c r="G3315" s="1" t="s">
        <v>7</v>
      </c>
      <c r="H3315" s="1" t="s">
        <v>7</v>
      </c>
      <c r="I3315" s="1" t="s">
        <v>7</v>
      </c>
      <c r="J3315" s="1">
        <v>0</v>
      </c>
    </row>
    <row r="3316" spans="1:10" x14ac:dyDescent="0.25">
      <c r="A3316" t="s">
        <v>26</v>
      </c>
      <c r="B3316" s="4">
        <v>41122</v>
      </c>
      <c r="C3316" s="1">
        <v>0</v>
      </c>
      <c r="D3316" s="1">
        <v>0</v>
      </c>
      <c r="E3316" s="1">
        <v>0</v>
      </c>
      <c r="F3316" s="1">
        <v>0</v>
      </c>
      <c r="G3316" s="1" t="s">
        <v>7</v>
      </c>
      <c r="H3316" s="1" t="s">
        <v>7</v>
      </c>
      <c r="I3316" s="1" t="s">
        <v>7</v>
      </c>
      <c r="J3316" s="1">
        <v>0</v>
      </c>
    </row>
    <row r="3317" spans="1:10" x14ac:dyDescent="0.25">
      <c r="A3317" t="s">
        <v>26</v>
      </c>
      <c r="B3317" s="4">
        <v>41153</v>
      </c>
      <c r="C3317" s="1">
        <v>0</v>
      </c>
      <c r="D3317" s="1">
        <v>0</v>
      </c>
      <c r="E3317" s="1">
        <v>0</v>
      </c>
      <c r="F3317" s="1">
        <v>0</v>
      </c>
      <c r="G3317" s="1" t="s">
        <v>7</v>
      </c>
      <c r="H3317" s="1" t="s">
        <v>7</v>
      </c>
      <c r="I3317" s="1" t="s">
        <v>7</v>
      </c>
      <c r="J3317" s="1">
        <v>0</v>
      </c>
    </row>
    <row r="3318" spans="1:10" x14ac:dyDescent="0.25">
      <c r="A3318" t="s">
        <v>26</v>
      </c>
      <c r="B3318" s="4">
        <v>41183</v>
      </c>
      <c r="C3318" s="1">
        <v>0</v>
      </c>
      <c r="D3318" s="1">
        <v>0</v>
      </c>
      <c r="E3318" s="1">
        <v>0</v>
      </c>
      <c r="F3318" s="1">
        <v>0</v>
      </c>
      <c r="G3318" s="1" t="s">
        <v>7</v>
      </c>
      <c r="H3318" s="1" t="s">
        <v>7</v>
      </c>
      <c r="I3318" s="1" t="s">
        <v>7</v>
      </c>
      <c r="J3318" s="1">
        <v>0</v>
      </c>
    </row>
    <row r="3319" spans="1:10" x14ac:dyDescent="0.25">
      <c r="A3319" t="s">
        <v>26</v>
      </c>
      <c r="B3319" s="4">
        <v>41214</v>
      </c>
      <c r="C3319" s="1">
        <v>0</v>
      </c>
      <c r="D3319" s="1">
        <v>0</v>
      </c>
      <c r="E3319" s="1">
        <v>0</v>
      </c>
      <c r="F3319" s="1">
        <v>0</v>
      </c>
      <c r="G3319" s="1" t="s">
        <v>7</v>
      </c>
      <c r="H3319" s="1" t="s">
        <v>7</v>
      </c>
      <c r="I3319" s="1" t="s">
        <v>7</v>
      </c>
      <c r="J3319" s="1">
        <v>0</v>
      </c>
    </row>
    <row r="3320" spans="1:10" x14ac:dyDescent="0.25">
      <c r="A3320" t="s">
        <v>26</v>
      </c>
      <c r="B3320" s="4">
        <v>41244</v>
      </c>
      <c r="C3320" s="1">
        <v>0</v>
      </c>
      <c r="D3320" s="1">
        <v>0</v>
      </c>
      <c r="E3320" s="1">
        <v>0</v>
      </c>
      <c r="F3320" s="1">
        <v>0</v>
      </c>
      <c r="G3320" s="1" t="s">
        <v>7</v>
      </c>
      <c r="H3320" s="1" t="s">
        <v>7</v>
      </c>
      <c r="I3320" s="1" t="s">
        <v>7</v>
      </c>
      <c r="J3320" s="1">
        <v>0</v>
      </c>
    </row>
    <row r="3321" spans="1:10" x14ac:dyDescent="0.25">
      <c r="A3321" t="s">
        <v>26</v>
      </c>
      <c r="B3321" s="4">
        <v>41275</v>
      </c>
      <c r="C3321" s="1">
        <v>0</v>
      </c>
      <c r="D3321" s="1">
        <v>0</v>
      </c>
      <c r="E3321" s="1">
        <v>0</v>
      </c>
      <c r="F3321" s="1">
        <v>0</v>
      </c>
      <c r="G3321" s="1" t="s">
        <v>7</v>
      </c>
      <c r="H3321" s="1" t="s">
        <v>7</v>
      </c>
      <c r="I3321" s="1" t="s">
        <v>7</v>
      </c>
      <c r="J3321" s="1">
        <v>0</v>
      </c>
    </row>
    <row r="3322" spans="1:10" x14ac:dyDescent="0.25">
      <c r="A3322" t="s">
        <v>26</v>
      </c>
      <c r="B3322" s="4">
        <v>41306</v>
      </c>
      <c r="C3322" s="1">
        <v>0</v>
      </c>
      <c r="D3322" s="1">
        <v>0</v>
      </c>
      <c r="E3322" s="1">
        <v>0</v>
      </c>
      <c r="F3322" s="1">
        <v>0</v>
      </c>
      <c r="G3322" s="1" t="s">
        <v>7</v>
      </c>
      <c r="H3322" s="1" t="s">
        <v>7</v>
      </c>
      <c r="I3322" s="1" t="s">
        <v>7</v>
      </c>
      <c r="J3322" s="1">
        <v>0</v>
      </c>
    </row>
    <row r="3323" spans="1:10" x14ac:dyDescent="0.25">
      <c r="A3323" t="s">
        <v>26</v>
      </c>
      <c r="B3323" s="4">
        <v>41334</v>
      </c>
      <c r="C3323" s="1">
        <v>0</v>
      </c>
      <c r="D3323" s="1">
        <v>0</v>
      </c>
      <c r="E3323" s="1">
        <v>0</v>
      </c>
      <c r="F3323" s="1">
        <v>0</v>
      </c>
      <c r="G3323" s="1" t="s">
        <v>7</v>
      </c>
      <c r="H3323" s="1" t="s">
        <v>7</v>
      </c>
      <c r="I3323" s="1" t="s">
        <v>7</v>
      </c>
      <c r="J3323" s="1">
        <v>0</v>
      </c>
    </row>
    <row r="3324" spans="1:10" x14ac:dyDescent="0.25">
      <c r="A3324" t="s">
        <v>26</v>
      </c>
      <c r="B3324" s="4">
        <v>41365</v>
      </c>
      <c r="C3324" s="1">
        <v>0</v>
      </c>
      <c r="D3324" s="1">
        <v>0</v>
      </c>
      <c r="E3324" s="1">
        <v>0</v>
      </c>
      <c r="F3324" s="1">
        <v>0</v>
      </c>
      <c r="G3324" s="1" t="s">
        <v>7</v>
      </c>
      <c r="H3324" s="1" t="s">
        <v>7</v>
      </c>
      <c r="I3324" s="1" t="s">
        <v>7</v>
      </c>
      <c r="J3324" s="1">
        <v>0</v>
      </c>
    </row>
    <row r="3325" spans="1:10" x14ac:dyDescent="0.25">
      <c r="A3325" t="s">
        <v>26</v>
      </c>
      <c r="B3325" s="4">
        <v>41395</v>
      </c>
      <c r="C3325" s="1">
        <v>0</v>
      </c>
      <c r="D3325" s="1">
        <v>0</v>
      </c>
      <c r="E3325" s="1">
        <v>0</v>
      </c>
      <c r="F3325" s="1">
        <v>0</v>
      </c>
      <c r="G3325" s="1" t="s">
        <v>7</v>
      </c>
      <c r="H3325" s="1" t="s">
        <v>7</v>
      </c>
      <c r="I3325" s="1" t="s">
        <v>7</v>
      </c>
      <c r="J3325" s="1">
        <v>0</v>
      </c>
    </row>
    <row r="3326" spans="1:10" x14ac:dyDescent="0.25">
      <c r="A3326" t="s">
        <v>26</v>
      </c>
      <c r="B3326" s="4">
        <v>41426</v>
      </c>
      <c r="C3326" s="1">
        <v>0</v>
      </c>
      <c r="D3326" s="1">
        <v>0</v>
      </c>
      <c r="E3326" s="1">
        <v>0</v>
      </c>
      <c r="F3326" s="1">
        <v>0</v>
      </c>
      <c r="G3326" s="1" t="s">
        <v>7</v>
      </c>
      <c r="H3326" s="1" t="s">
        <v>7</v>
      </c>
      <c r="I3326" s="1" t="s">
        <v>7</v>
      </c>
      <c r="J3326" s="1">
        <v>0</v>
      </c>
    </row>
    <row r="3327" spans="1:10" x14ac:dyDescent="0.25">
      <c r="A3327" t="s">
        <v>26</v>
      </c>
      <c r="B3327" s="4">
        <v>41456</v>
      </c>
      <c r="C3327" s="1">
        <v>0</v>
      </c>
      <c r="D3327" s="1">
        <v>0</v>
      </c>
      <c r="E3327" s="1">
        <v>0</v>
      </c>
      <c r="F3327" s="1">
        <v>0</v>
      </c>
      <c r="G3327" s="1" t="s">
        <v>7</v>
      </c>
      <c r="H3327" s="1" t="s">
        <v>7</v>
      </c>
      <c r="I3327" s="1" t="s">
        <v>7</v>
      </c>
      <c r="J3327" s="1">
        <v>0</v>
      </c>
    </row>
    <row r="3328" spans="1:10" x14ac:dyDescent="0.25">
      <c r="A3328" t="s">
        <v>26</v>
      </c>
      <c r="B3328" s="4">
        <v>41487</v>
      </c>
      <c r="C3328" s="1">
        <v>0</v>
      </c>
      <c r="D3328" s="1">
        <v>0</v>
      </c>
      <c r="E3328" s="1">
        <v>0</v>
      </c>
      <c r="F3328" s="1">
        <v>0</v>
      </c>
      <c r="G3328" s="1" t="s">
        <v>7</v>
      </c>
      <c r="H3328" s="1" t="s">
        <v>7</v>
      </c>
      <c r="I3328" s="1" t="s">
        <v>7</v>
      </c>
      <c r="J3328" s="1">
        <v>0</v>
      </c>
    </row>
    <row r="3329" spans="1:10" x14ac:dyDescent="0.25">
      <c r="A3329" t="s">
        <v>26</v>
      </c>
      <c r="B3329" s="4">
        <v>41518</v>
      </c>
      <c r="C3329" s="1">
        <v>0</v>
      </c>
      <c r="D3329" s="1">
        <v>0</v>
      </c>
      <c r="E3329" s="1">
        <v>0</v>
      </c>
      <c r="F3329" s="1">
        <v>0</v>
      </c>
      <c r="G3329" s="1" t="s">
        <v>7</v>
      </c>
      <c r="H3329" s="1" t="s">
        <v>7</v>
      </c>
      <c r="I3329" s="1" t="s">
        <v>7</v>
      </c>
      <c r="J3329" s="1">
        <v>0</v>
      </c>
    </row>
    <row r="3330" spans="1:10" x14ac:dyDescent="0.25">
      <c r="A3330" t="s">
        <v>26</v>
      </c>
      <c r="B3330" s="4">
        <v>41548</v>
      </c>
      <c r="C3330" s="1">
        <v>0</v>
      </c>
      <c r="D3330" s="1">
        <v>0</v>
      </c>
      <c r="E3330" s="1">
        <v>0</v>
      </c>
      <c r="F3330" s="1">
        <v>0</v>
      </c>
      <c r="G3330" s="1" t="s">
        <v>7</v>
      </c>
      <c r="H3330" s="1" t="s">
        <v>7</v>
      </c>
      <c r="I3330" s="1" t="s">
        <v>7</v>
      </c>
      <c r="J3330" s="1">
        <v>0</v>
      </c>
    </row>
    <row r="3331" spans="1:10" x14ac:dyDescent="0.25">
      <c r="A3331" t="s">
        <v>26</v>
      </c>
      <c r="B3331" s="4">
        <v>41579</v>
      </c>
      <c r="C3331" s="1">
        <v>0</v>
      </c>
      <c r="D3331" s="1">
        <v>0</v>
      </c>
      <c r="E3331" s="1">
        <v>0</v>
      </c>
      <c r="F3331" s="1">
        <v>0</v>
      </c>
      <c r="G3331" s="1" t="s">
        <v>7</v>
      </c>
      <c r="H3331" s="1" t="s">
        <v>7</v>
      </c>
      <c r="I3331" s="1" t="s">
        <v>7</v>
      </c>
      <c r="J3331" s="1">
        <v>0</v>
      </c>
    </row>
    <row r="3332" spans="1:10" x14ac:dyDescent="0.25">
      <c r="A3332" t="s">
        <v>26</v>
      </c>
      <c r="B3332" s="4">
        <v>41609</v>
      </c>
      <c r="C3332" s="1">
        <v>0</v>
      </c>
      <c r="D3332" s="1">
        <v>0</v>
      </c>
      <c r="E3332" s="1">
        <v>0</v>
      </c>
      <c r="F3332" s="1">
        <v>0</v>
      </c>
      <c r="G3332" s="1" t="s">
        <v>7</v>
      </c>
      <c r="H3332" s="1" t="s">
        <v>7</v>
      </c>
      <c r="I3332" s="1" t="s">
        <v>7</v>
      </c>
      <c r="J3332" s="1">
        <v>0</v>
      </c>
    </row>
    <row r="3333" spans="1:10" x14ac:dyDescent="0.25">
      <c r="A3333" t="s">
        <v>26</v>
      </c>
      <c r="B3333" s="4">
        <v>41640</v>
      </c>
      <c r="C3333" s="1">
        <v>0</v>
      </c>
      <c r="D3333" s="1">
        <v>0</v>
      </c>
      <c r="E3333" s="1">
        <v>0</v>
      </c>
      <c r="F3333" s="1">
        <v>0</v>
      </c>
      <c r="G3333" s="1" t="s">
        <v>7</v>
      </c>
      <c r="H3333" s="1" t="s">
        <v>7</v>
      </c>
      <c r="I3333" s="1" t="s">
        <v>7</v>
      </c>
      <c r="J3333" s="1">
        <v>0</v>
      </c>
    </row>
    <row r="3334" spans="1:10" x14ac:dyDescent="0.25">
      <c r="A3334" t="s">
        <v>26</v>
      </c>
      <c r="B3334" s="4">
        <v>41671</v>
      </c>
      <c r="C3334" s="1">
        <v>0</v>
      </c>
      <c r="D3334" s="1">
        <v>0</v>
      </c>
      <c r="E3334" s="1">
        <v>0</v>
      </c>
      <c r="F3334" s="1">
        <v>0</v>
      </c>
      <c r="G3334" s="1" t="s">
        <v>7</v>
      </c>
      <c r="H3334" s="1" t="s">
        <v>7</v>
      </c>
      <c r="I3334" s="1" t="s">
        <v>7</v>
      </c>
      <c r="J3334" s="1">
        <v>0</v>
      </c>
    </row>
    <row r="3335" spans="1:10" x14ac:dyDescent="0.25">
      <c r="A3335" t="s">
        <v>26</v>
      </c>
      <c r="B3335" s="4">
        <v>41699</v>
      </c>
      <c r="C3335" s="1">
        <v>0</v>
      </c>
      <c r="D3335" s="1">
        <v>0</v>
      </c>
      <c r="E3335" s="1">
        <v>0</v>
      </c>
      <c r="F3335" s="1">
        <v>0</v>
      </c>
      <c r="G3335" s="1" t="s">
        <v>7</v>
      </c>
      <c r="H3335" s="1" t="s">
        <v>7</v>
      </c>
      <c r="I3335" s="1" t="s">
        <v>7</v>
      </c>
      <c r="J3335" s="1">
        <v>0</v>
      </c>
    </row>
    <row r="3336" spans="1:10" x14ac:dyDescent="0.25">
      <c r="A3336" t="s">
        <v>26</v>
      </c>
      <c r="B3336" s="4">
        <v>41730</v>
      </c>
      <c r="C3336" s="1">
        <v>0</v>
      </c>
      <c r="D3336" s="1">
        <v>0</v>
      </c>
      <c r="E3336" s="1">
        <v>0</v>
      </c>
      <c r="F3336" s="1">
        <v>0</v>
      </c>
      <c r="G3336" s="1" t="s">
        <v>7</v>
      </c>
      <c r="H3336" s="1" t="s">
        <v>7</v>
      </c>
      <c r="I3336" s="1" t="s">
        <v>7</v>
      </c>
      <c r="J3336" s="1">
        <v>0</v>
      </c>
    </row>
    <row r="3337" spans="1:10" x14ac:dyDescent="0.25">
      <c r="A3337" t="s">
        <v>26</v>
      </c>
      <c r="B3337" s="4">
        <v>41760</v>
      </c>
      <c r="C3337" s="1">
        <v>0</v>
      </c>
      <c r="D3337" s="1">
        <v>0</v>
      </c>
      <c r="E3337" s="1">
        <v>0</v>
      </c>
      <c r="F3337" s="1">
        <v>0</v>
      </c>
      <c r="G3337" s="1" t="s">
        <v>7</v>
      </c>
      <c r="H3337" s="1" t="s">
        <v>7</v>
      </c>
      <c r="I3337" s="1" t="s">
        <v>7</v>
      </c>
      <c r="J3337" s="1">
        <v>0</v>
      </c>
    </row>
    <row r="3338" spans="1:10" x14ac:dyDescent="0.25">
      <c r="A3338" t="s">
        <v>26</v>
      </c>
      <c r="B3338" s="4">
        <v>41791</v>
      </c>
      <c r="C3338" s="1">
        <v>0</v>
      </c>
      <c r="D3338" s="1">
        <v>0</v>
      </c>
      <c r="E3338" s="1">
        <v>0</v>
      </c>
      <c r="F3338" s="1">
        <v>0</v>
      </c>
      <c r="G3338" s="1" t="s">
        <v>7</v>
      </c>
      <c r="H3338" s="1" t="s">
        <v>7</v>
      </c>
      <c r="I3338" s="1" t="s">
        <v>7</v>
      </c>
      <c r="J3338" s="1">
        <v>0</v>
      </c>
    </row>
    <row r="3339" spans="1:10" x14ac:dyDescent="0.25">
      <c r="A3339" t="s">
        <v>26</v>
      </c>
      <c r="B3339" s="4">
        <v>41821</v>
      </c>
      <c r="C3339" s="1">
        <v>0</v>
      </c>
      <c r="D3339" s="1">
        <v>0</v>
      </c>
      <c r="E3339" s="1">
        <v>0</v>
      </c>
      <c r="F3339" s="1">
        <v>0</v>
      </c>
      <c r="G3339" s="1" t="s">
        <v>7</v>
      </c>
      <c r="H3339" s="1" t="s">
        <v>7</v>
      </c>
      <c r="I3339" s="1" t="s">
        <v>7</v>
      </c>
      <c r="J3339" s="1">
        <v>0</v>
      </c>
    </row>
    <row r="3340" spans="1:10" x14ac:dyDescent="0.25">
      <c r="A3340" t="s">
        <v>26</v>
      </c>
      <c r="B3340" s="4">
        <v>41852</v>
      </c>
      <c r="C3340" s="1">
        <v>0</v>
      </c>
      <c r="D3340" s="1">
        <v>0</v>
      </c>
      <c r="E3340" s="1">
        <v>0</v>
      </c>
      <c r="F3340" s="1">
        <v>0</v>
      </c>
      <c r="G3340" s="1" t="s">
        <v>7</v>
      </c>
      <c r="H3340" s="1" t="s">
        <v>7</v>
      </c>
      <c r="I3340" s="1" t="s">
        <v>7</v>
      </c>
      <c r="J3340" s="1">
        <v>0</v>
      </c>
    </row>
    <row r="3341" spans="1:10" x14ac:dyDescent="0.25">
      <c r="A3341" t="s">
        <v>26</v>
      </c>
      <c r="B3341" s="4">
        <v>41883</v>
      </c>
      <c r="C3341" s="1">
        <v>0</v>
      </c>
      <c r="D3341" s="1">
        <v>0</v>
      </c>
      <c r="E3341" s="1">
        <v>0</v>
      </c>
      <c r="F3341" s="1">
        <v>0</v>
      </c>
      <c r="G3341" s="1" t="s">
        <v>7</v>
      </c>
      <c r="H3341" s="1" t="s">
        <v>7</v>
      </c>
      <c r="I3341" s="1" t="s">
        <v>7</v>
      </c>
      <c r="J3341" s="1">
        <v>0</v>
      </c>
    </row>
    <row r="3342" spans="1:10" x14ac:dyDescent="0.25">
      <c r="A3342" t="s">
        <v>26</v>
      </c>
      <c r="B3342" s="4">
        <v>41913</v>
      </c>
      <c r="C3342" s="1">
        <v>0</v>
      </c>
      <c r="D3342" s="1">
        <v>0</v>
      </c>
      <c r="E3342" s="1">
        <v>0</v>
      </c>
      <c r="F3342" s="1">
        <v>0</v>
      </c>
      <c r="G3342" s="1" t="s">
        <v>7</v>
      </c>
      <c r="H3342" s="1" t="s">
        <v>7</v>
      </c>
      <c r="I3342" s="1" t="s">
        <v>7</v>
      </c>
      <c r="J3342" s="1">
        <v>0</v>
      </c>
    </row>
    <row r="3343" spans="1:10" x14ac:dyDescent="0.25">
      <c r="A3343" t="s">
        <v>26</v>
      </c>
      <c r="B3343" s="4">
        <v>41944</v>
      </c>
      <c r="C3343" s="1">
        <v>0</v>
      </c>
      <c r="D3343" s="1">
        <v>0</v>
      </c>
      <c r="E3343" s="1">
        <v>0</v>
      </c>
      <c r="F3343" s="1">
        <v>0</v>
      </c>
      <c r="G3343" s="1" t="s">
        <v>7</v>
      </c>
      <c r="H3343" s="1" t="s">
        <v>7</v>
      </c>
      <c r="I3343" s="1" t="s">
        <v>7</v>
      </c>
      <c r="J3343" s="1">
        <v>0</v>
      </c>
    </row>
    <row r="3344" spans="1:10" x14ac:dyDescent="0.25">
      <c r="A3344" t="s">
        <v>26</v>
      </c>
      <c r="B3344" s="4">
        <v>41974</v>
      </c>
      <c r="C3344" s="1">
        <v>0</v>
      </c>
      <c r="D3344" s="1">
        <v>0</v>
      </c>
      <c r="E3344" s="1">
        <v>0</v>
      </c>
      <c r="F3344" s="1">
        <v>0</v>
      </c>
      <c r="G3344" s="1" t="s">
        <v>7</v>
      </c>
      <c r="H3344" s="1" t="s">
        <v>7</v>
      </c>
      <c r="I3344" s="1" t="s">
        <v>7</v>
      </c>
      <c r="J3344" s="1">
        <v>0</v>
      </c>
    </row>
    <row r="3345" spans="1:10" x14ac:dyDescent="0.25">
      <c r="A3345" t="s">
        <v>26</v>
      </c>
      <c r="B3345" s="4">
        <v>42005</v>
      </c>
      <c r="C3345" s="1">
        <v>0</v>
      </c>
      <c r="D3345" s="1">
        <v>0</v>
      </c>
      <c r="E3345" s="1">
        <v>0</v>
      </c>
      <c r="F3345" s="1">
        <v>0</v>
      </c>
      <c r="G3345" s="1" t="s">
        <v>7</v>
      </c>
      <c r="H3345" s="1" t="s">
        <v>7</v>
      </c>
      <c r="I3345" s="1" t="s">
        <v>7</v>
      </c>
      <c r="J3345" s="1">
        <v>0</v>
      </c>
    </row>
    <row r="3346" spans="1:10" x14ac:dyDescent="0.25">
      <c r="A3346" t="s">
        <v>26</v>
      </c>
      <c r="B3346" s="4">
        <v>42036</v>
      </c>
      <c r="C3346" s="1">
        <v>0</v>
      </c>
      <c r="D3346" s="1">
        <v>0</v>
      </c>
      <c r="E3346" s="1">
        <v>0</v>
      </c>
      <c r="F3346" s="1">
        <v>0</v>
      </c>
      <c r="G3346" s="1" t="s">
        <v>7</v>
      </c>
      <c r="H3346" s="1" t="s">
        <v>7</v>
      </c>
      <c r="I3346" s="1" t="s">
        <v>7</v>
      </c>
      <c r="J3346" s="1">
        <v>0</v>
      </c>
    </row>
    <row r="3347" spans="1:10" x14ac:dyDescent="0.25">
      <c r="A3347" t="s">
        <v>26</v>
      </c>
      <c r="B3347" s="4">
        <v>42064</v>
      </c>
      <c r="C3347" s="1">
        <v>0</v>
      </c>
      <c r="D3347" s="1">
        <v>0</v>
      </c>
      <c r="E3347" s="1">
        <v>0</v>
      </c>
      <c r="F3347" s="1">
        <v>0</v>
      </c>
      <c r="G3347" s="1" t="s">
        <v>7</v>
      </c>
      <c r="H3347" s="1" t="s">
        <v>7</v>
      </c>
      <c r="I3347" s="1" t="s">
        <v>7</v>
      </c>
      <c r="J3347" s="1">
        <v>0</v>
      </c>
    </row>
    <row r="3348" spans="1:10" x14ac:dyDescent="0.25">
      <c r="A3348" t="s">
        <v>26</v>
      </c>
      <c r="B3348" s="4">
        <v>42095</v>
      </c>
      <c r="C3348" s="1">
        <v>0</v>
      </c>
      <c r="D3348" s="1">
        <v>0</v>
      </c>
      <c r="E3348" s="1">
        <v>0</v>
      </c>
      <c r="F3348" s="1">
        <v>0</v>
      </c>
      <c r="G3348" s="1" t="s">
        <v>7</v>
      </c>
      <c r="H3348" s="1" t="s">
        <v>7</v>
      </c>
      <c r="I3348" s="1" t="s">
        <v>7</v>
      </c>
      <c r="J3348" s="1">
        <v>0</v>
      </c>
    </row>
    <row r="3349" spans="1:10" x14ac:dyDescent="0.25">
      <c r="A3349" t="s">
        <v>26</v>
      </c>
      <c r="B3349" s="4">
        <v>42125</v>
      </c>
      <c r="C3349" s="1">
        <v>0</v>
      </c>
      <c r="D3349" s="1">
        <v>0</v>
      </c>
      <c r="E3349" s="1">
        <v>0</v>
      </c>
      <c r="F3349" s="1">
        <v>0</v>
      </c>
      <c r="G3349" s="1" t="s">
        <v>7</v>
      </c>
      <c r="H3349" s="1" t="s">
        <v>7</v>
      </c>
      <c r="I3349" s="1" t="s">
        <v>7</v>
      </c>
      <c r="J3349" s="1">
        <v>0</v>
      </c>
    </row>
    <row r="3350" spans="1:10" x14ac:dyDescent="0.25">
      <c r="A3350" t="s">
        <v>26</v>
      </c>
      <c r="B3350" s="4">
        <v>42156</v>
      </c>
      <c r="C3350" s="1">
        <v>0</v>
      </c>
      <c r="D3350" s="1">
        <v>0</v>
      </c>
      <c r="E3350" s="1">
        <v>0</v>
      </c>
      <c r="F3350" s="1">
        <v>0</v>
      </c>
      <c r="G3350" s="1" t="s">
        <v>7</v>
      </c>
      <c r="H3350" s="1" t="s">
        <v>7</v>
      </c>
      <c r="I3350" s="1" t="s">
        <v>7</v>
      </c>
      <c r="J3350" s="1">
        <v>0</v>
      </c>
    </row>
    <row r="3351" spans="1:10" x14ac:dyDescent="0.25">
      <c r="A3351" t="s">
        <v>26</v>
      </c>
      <c r="B3351" s="4">
        <v>42186</v>
      </c>
      <c r="C3351" s="1">
        <v>0</v>
      </c>
      <c r="D3351" s="1">
        <v>0</v>
      </c>
      <c r="E3351" s="1">
        <v>0</v>
      </c>
      <c r="F3351" s="1">
        <v>0</v>
      </c>
      <c r="G3351" s="1" t="s">
        <v>7</v>
      </c>
      <c r="H3351" s="1" t="s">
        <v>7</v>
      </c>
      <c r="I3351" s="1" t="s">
        <v>7</v>
      </c>
      <c r="J3351" s="1">
        <v>0</v>
      </c>
    </row>
    <row r="3352" spans="1:10" x14ac:dyDescent="0.25">
      <c r="A3352" t="s">
        <v>26</v>
      </c>
      <c r="B3352" s="4">
        <v>42217</v>
      </c>
      <c r="C3352" s="1">
        <v>0</v>
      </c>
      <c r="D3352" s="1">
        <v>0</v>
      </c>
      <c r="E3352" s="1">
        <v>0</v>
      </c>
      <c r="F3352" s="1">
        <v>0</v>
      </c>
      <c r="G3352" s="1" t="s">
        <v>7</v>
      </c>
      <c r="H3352" s="1" t="s">
        <v>7</v>
      </c>
      <c r="I3352" s="1" t="s">
        <v>7</v>
      </c>
      <c r="J3352" s="1">
        <v>0</v>
      </c>
    </row>
    <row r="3353" spans="1:10" x14ac:dyDescent="0.25">
      <c r="A3353" t="s">
        <v>26</v>
      </c>
      <c r="B3353" s="4">
        <v>42248</v>
      </c>
      <c r="C3353" s="1">
        <v>0</v>
      </c>
      <c r="D3353" s="1">
        <v>0</v>
      </c>
      <c r="E3353" s="1">
        <v>0</v>
      </c>
      <c r="F3353" s="1">
        <v>0</v>
      </c>
      <c r="G3353" s="1" t="s">
        <v>7</v>
      </c>
      <c r="H3353" s="1" t="s">
        <v>7</v>
      </c>
      <c r="I3353" s="1" t="s">
        <v>7</v>
      </c>
      <c r="J3353" s="1">
        <v>0</v>
      </c>
    </row>
    <row r="3354" spans="1:10" x14ac:dyDescent="0.25">
      <c r="A3354" t="s">
        <v>26</v>
      </c>
      <c r="B3354" s="4">
        <v>42278</v>
      </c>
      <c r="C3354" s="1">
        <v>0</v>
      </c>
      <c r="D3354" s="1">
        <v>0</v>
      </c>
      <c r="E3354" s="1">
        <v>0</v>
      </c>
      <c r="F3354" s="1">
        <v>0</v>
      </c>
      <c r="G3354" s="1" t="s">
        <v>7</v>
      </c>
      <c r="H3354" s="1" t="s">
        <v>7</v>
      </c>
      <c r="I3354" s="1" t="s">
        <v>7</v>
      </c>
      <c r="J3354" s="1">
        <v>0</v>
      </c>
    </row>
    <row r="3355" spans="1:10" x14ac:dyDescent="0.25">
      <c r="A3355" t="s">
        <v>26</v>
      </c>
      <c r="B3355" s="4">
        <v>42309</v>
      </c>
      <c r="C3355" s="1">
        <v>0</v>
      </c>
      <c r="D3355" s="1">
        <v>0</v>
      </c>
      <c r="E3355" s="1">
        <v>0</v>
      </c>
      <c r="F3355" s="1">
        <v>0</v>
      </c>
      <c r="G3355" s="1" t="s">
        <v>7</v>
      </c>
      <c r="H3355" s="1" t="s">
        <v>7</v>
      </c>
      <c r="I3355" s="1" t="s">
        <v>7</v>
      </c>
      <c r="J3355" s="1">
        <v>0</v>
      </c>
    </row>
    <row r="3356" spans="1:10" x14ac:dyDescent="0.25">
      <c r="A3356" t="s">
        <v>26</v>
      </c>
      <c r="B3356" s="4">
        <v>42339</v>
      </c>
      <c r="C3356" s="1">
        <v>18.774193548387096</v>
      </c>
      <c r="D3356" s="1">
        <v>1935.483870967742</v>
      </c>
      <c r="E3356" s="1">
        <v>0</v>
      </c>
      <c r="F3356" s="1">
        <v>0.25806451612903225</v>
      </c>
      <c r="G3356" s="1">
        <v>103.09278350515464</v>
      </c>
      <c r="H3356" s="1">
        <v>1.3559322033898304</v>
      </c>
      <c r="I3356" s="1">
        <v>0</v>
      </c>
      <c r="J3356" s="1">
        <v>1935.483870967742</v>
      </c>
    </row>
    <row r="3357" spans="1:10" x14ac:dyDescent="0.25">
      <c r="A3357" t="s">
        <v>26</v>
      </c>
      <c r="B3357" s="4">
        <v>42370</v>
      </c>
      <c r="C3357" s="1">
        <v>0</v>
      </c>
      <c r="D3357" s="1">
        <v>0</v>
      </c>
      <c r="E3357" s="1">
        <v>0</v>
      </c>
      <c r="F3357" s="1">
        <v>0</v>
      </c>
      <c r="G3357" s="1" t="s">
        <v>7</v>
      </c>
      <c r="H3357" s="1" t="s">
        <v>7</v>
      </c>
      <c r="I3357" s="1" t="s">
        <v>7</v>
      </c>
      <c r="J3357" s="1">
        <v>0</v>
      </c>
    </row>
    <row r="3358" spans="1:10" x14ac:dyDescent="0.25">
      <c r="A3358" t="s">
        <v>26</v>
      </c>
      <c r="B3358" s="4">
        <v>42401</v>
      </c>
      <c r="C3358" s="1">
        <v>0</v>
      </c>
      <c r="D3358" s="1">
        <v>0</v>
      </c>
      <c r="E3358" s="1">
        <v>0</v>
      </c>
      <c r="F3358" s="1">
        <v>0</v>
      </c>
      <c r="G3358" s="1" t="s">
        <v>7</v>
      </c>
      <c r="H3358" s="1" t="s">
        <v>7</v>
      </c>
      <c r="I3358" s="1" t="s">
        <v>7</v>
      </c>
      <c r="J3358" s="1">
        <v>0</v>
      </c>
    </row>
    <row r="3359" spans="1:10" x14ac:dyDescent="0.25">
      <c r="A3359" t="s">
        <v>26</v>
      </c>
      <c r="B3359" s="4">
        <v>42430</v>
      </c>
      <c r="C3359" s="1">
        <v>0</v>
      </c>
      <c r="D3359" s="1">
        <v>0</v>
      </c>
      <c r="E3359" s="1">
        <v>0</v>
      </c>
      <c r="F3359" s="1">
        <v>0</v>
      </c>
      <c r="G3359" s="1" t="s">
        <v>7</v>
      </c>
      <c r="H3359" s="1" t="s">
        <v>7</v>
      </c>
      <c r="I3359" s="1" t="s">
        <v>7</v>
      </c>
      <c r="J3359" s="1">
        <v>0</v>
      </c>
    </row>
    <row r="3360" spans="1:10" x14ac:dyDescent="0.25">
      <c r="A3360" t="s">
        <v>26</v>
      </c>
      <c r="B3360" s="4">
        <v>42461</v>
      </c>
      <c r="C3360" s="1">
        <v>0</v>
      </c>
      <c r="D3360" s="1">
        <v>0</v>
      </c>
      <c r="E3360" s="1">
        <v>0</v>
      </c>
      <c r="F3360" s="1">
        <v>0</v>
      </c>
      <c r="G3360" s="1" t="s">
        <v>7</v>
      </c>
      <c r="H3360" s="1" t="s">
        <v>7</v>
      </c>
      <c r="I3360" s="1" t="s">
        <v>7</v>
      </c>
      <c r="J3360" s="1">
        <v>0</v>
      </c>
    </row>
    <row r="3361" spans="1:10" x14ac:dyDescent="0.25">
      <c r="A3361" t="s">
        <v>26</v>
      </c>
      <c r="B3361" s="4">
        <v>42491</v>
      </c>
      <c r="C3361" s="1">
        <v>35.12903225806452</v>
      </c>
      <c r="D3361" s="1">
        <v>5032.2580645161288</v>
      </c>
      <c r="E3361" s="1">
        <v>0</v>
      </c>
      <c r="F3361" s="1">
        <v>72.612903225806448</v>
      </c>
      <c r="G3361" s="1">
        <v>143.25068870523413</v>
      </c>
      <c r="H3361" s="1">
        <v>67.395209580838312</v>
      </c>
      <c r="I3361" s="1">
        <v>0</v>
      </c>
      <c r="J3361" s="1">
        <v>5032.2580645161288</v>
      </c>
    </row>
    <row r="3362" spans="1:10" x14ac:dyDescent="0.25">
      <c r="A3362" t="s">
        <v>26</v>
      </c>
      <c r="B3362" s="4">
        <v>42522</v>
      </c>
      <c r="C3362" s="1">
        <v>69.566666666666663</v>
      </c>
      <c r="D3362" s="1">
        <v>10200</v>
      </c>
      <c r="E3362" s="1">
        <v>0</v>
      </c>
      <c r="F3362" s="1">
        <v>179.66666666666666</v>
      </c>
      <c r="G3362" s="1">
        <v>146.621945376138</v>
      </c>
      <c r="H3362" s="1">
        <v>72.087735722883508</v>
      </c>
      <c r="I3362" s="1">
        <v>0</v>
      </c>
      <c r="J3362" s="1">
        <v>10200</v>
      </c>
    </row>
    <row r="3363" spans="1:10" x14ac:dyDescent="0.25">
      <c r="A3363" t="s">
        <v>26</v>
      </c>
      <c r="B3363" s="4">
        <v>42552</v>
      </c>
      <c r="C3363" s="1">
        <v>57.806451612903224</v>
      </c>
      <c r="D3363" s="1">
        <v>7161.2903225806449</v>
      </c>
      <c r="E3363" s="1">
        <v>0</v>
      </c>
      <c r="F3363" s="1">
        <v>103.41935483870968</v>
      </c>
      <c r="G3363" s="1">
        <v>123.88392857142857</v>
      </c>
      <c r="H3363" s="1">
        <v>64.145658263305322</v>
      </c>
      <c r="I3363" s="1">
        <v>0</v>
      </c>
      <c r="J3363" s="1">
        <v>7161.2903225806449</v>
      </c>
    </row>
    <row r="3364" spans="1:10" x14ac:dyDescent="0.25">
      <c r="A3364" t="s">
        <v>26</v>
      </c>
      <c r="B3364" s="4">
        <v>42583</v>
      </c>
      <c r="C3364" s="1">
        <v>46.516129032258064</v>
      </c>
      <c r="D3364" s="1">
        <v>6903.2258064516127</v>
      </c>
      <c r="E3364" s="1">
        <v>0</v>
      </c>
      <c r="F3364" s="1">
        <v>0</v>
      </c>
      <c r="G3364" s="1">
        <v>148.40499306518723</v>
      </c>
      <c r="H3364" s="1">
        <v>0</v>
      </c>
      <c r="I3364" s="1">
        <v>0</v>
      </c>
      <c r="J3364" s="1">
        <v>6903.2258064516127</v>
      </c>
    </row>
    <row r="3365" spans="1:10" x14ac:dyDescent="0.25">
      <c r="A3365" t="s">
        <v>26</v>
      </c>
      <c r="B3365" s="4">
        <v>42614</v>
      </c>
      <c r="C3365" s="1">
        <v>53.43333333333333</v>
      </c>
      <c r="D3365" s="1">
        <v>8299.9999999999982</v>
      </c>
      <c r="E3365" s="1">
        <v>0</v>
      </c>
      <c r="F3365" s="1">
        <v>0</v>
      </c>
      <c r="G3365" s="1">
        <v>155.33374922021207</v>
      </c>
      <c r="H3365" s="1">
        <v>0</v>
      </c>
      <c r="I3365" s="1">
        <v>0</v>
      </c>
      <c r="J3365" s="1">
        <v>8299.9999999999982</v>
      </c>
    </row>
    <row r="3366" spans="1:10" x14ac:dyDescent="0.25">
      <c r="A3366" t="s">
        <v>26</v>
      </c>
      <c r="B3366" s="4">
        <v>42644</v>
      </c>
      <c r="C3366" s="1">
        <v>52.967741935483872</v>
      </c>
      <c r="D3366" s="1">
        <v>9612.9032258064508</v>
      </c>
      <c r="E3366" s="1">
        <v>0</v>
      </c>
      <c r="F3366" s="1">
        <v>117.58064516129032</v>
      </c>
      <c r="G3366" s="1">
        <v>181.48599269183921</v>
      </c>
      <c r="H3366" s="1">
        <v>68.942689616039331</v>
      </c>
      <c r="I3366" s="1">
        <v>0</v>
      </c>
      <c r="J3366" s="1">
        <v>9612.9032258064508</v>
      </c>
    </row>
    <row r="3367" spans="1:10" x14ac:dyDescent="0.25">
      <c r="A3367" t="s">
        <v>26</v>
      </c>
      <c r="B3367" s="4">
        <v>42675</v>
      </c>
      <c r="C3367" s="1">
        <v>32.9</v>
      </c>
      <c r="D3367" s="1">
        <v>5400</v>
      </c>
      <c r="E3367" s="1">
        <v>0</v>
      </c>
      <c r="F3367" s="1">
        <v>75.033333333333331</v>
      </c>
      <c r="G3367" s="1">
        <v>164.13373860182372</v>
      </c>
      <c r="H3367" s="1">
        <v>69.518221124150699</v>
      </c>
      <c r="I3367" s="1">
        <v>0</v>
      </c>
      <c r="J3367" s="1">
        <v>5400</v>
      </c>
    </row>
    <row r="3368" spans="1:10" x14ac:dyDescent="0.25">
      <c r="A3368" t="s">
        <v>26</v>
      </c>
      <c r="B3368" s="4">
        <v>42705</v>
      </c>
      <c r="C3368" s="1">
        <v>0</v>
      </c>
      <c r="D3368" s="1">
        <v>0</v>
      </c>
      <c r="E3368" s="1">
        <v>0</v>
      </c>
      <c r="F3368" s="1">
        <v>0</v>
      </c>
      <c r="G3368" s="1" t="s">
        <v>7</v>
      </c>
      <c r="H3368" s="1" t="s">
        <v>7</v>
      </c>
      <c r="I3368" s="1" t="s">
        <v>7</v>
      </c>
      <c r="J3368" s="1">
        <v>0</v>
      </c>
    </row>
    <row r="3369" spans="1:10" x14ac:dyDescent="0.25">
      <c r="A3369" t="s">
        <v>26</v>
      </c>
      <c r="B3369" s="4">
        <v>42736</v>
      </c>
      <c r="C3369" s="1">
        <v>0</v>
      </c>
      <c r="D3369" s="1">
        <v>0</v>
      </c>
      <c r="E3369" s="1">
        <v>0</v>
      </c>
      <c r="F3369" s="1">
        <v>0</v>
      </c>
      <c r="G3369" s="1" t="s">
        <v>7</v>
      </c>
      <c r="H3369" s="1" t="s">
        <v>7</v>
      </c>
      <c r="I3369" s="1" t="s">
        <v>7</v>
      </c>
      <c r="J3369" s="1">
        <v>0</v>
      </c>
    </row>
    <row r="3370" spans="1:10" x14ac:dyDescent="0.25">
      <c r="A3370" t="s">
        <v>27</v>
      </c>
      <c r="B3370" s="4">
        <v>37895</v>
      </c>
      <c r="C3370" s="1">
        <v>5020.1612903225805</v>
      </c>
      <c r="D3370" s="1">
        <v>806838.70967741939</v>
      </c>
      <c r="E3370" s="1">
        <v>0</v>
      </c>
      <c r="F3370" s="1">
        <v>41.548387096774192</v>
      </c>
      <c r="G3370" s="1">
        <v>160.71967871485944</v>
      </c>
      <c r="H3370" s="1">
        <v>0.82083702433832761</v>
      </c>
      <c r="I3370" s="1">
        <v>0</v>
      </c>
      <c r="J3370" s="1">
        <v>806838.70967741939</v>
      </c>
    </row>
    <row r="3371" spans="1:10" x14ac:dyDescent="0.25">
      <c r="A3371" t="s">
        <v>27</v>
      </c>
      <c r="B3371" s="4">
        <v>37926</v>
      </c>
      <c r="C3371" s="1">
        <v>9313.7666666666664</v>
      </c>
      <c r="D3371" s="1">
        <v>1314166.6666666667</v>
      </c>
      <c r="E3371" s="1">
        <v>0</v>
      </c>
      <c r="F3371" s="1">
        <v>27.333333333333332</v>
      </c>
      <c r="G3371" s="1">
        <v>141.09937619223157</v>
      </c>
      <c r="H3371" s="1">
        <v>0.29261364650130423</v>
      </c>
      <c r="I3371" s="1">
        <v>0</v>
      </c>
      <c r="J3371" s="1">
        <v>1314166.6666666667</v>
      </c>
    </row>
    <row r="3372" spans="1:10" x14ac:dyDescent="0.25">
      <c r="A3372" t="s">
        <v>27</v>
      </c>
      <c r="B3372" s="4">
        <v>37956</v>
      </c>
      <c r="C3372" s="1">
        <v>7811.0645161290322</v>
      </c>
      <c r="D3372" s="1">
        <v>1076387.0967741935</v>
      </c>
      <c r="E3372" s="1">
        <v>0</v>
      </c>
      <c r="F3372" s="1">
        <v>19.903225806451612</v>
      </c>
      <c r="G3372" s="1">
        <v>137.80286855287989</v>
      </c>
      <c r="H3372" s="1">
        <v>0.25416048772450156</v>
      </c>
      <c r="I3372" s="1">
        <v>0</v>
      </c>
      <c r="J3372" s="1">
        <v>1076387.0967741935</v>
      </c>
    </row>
    <row r="3373" spans="1:10" x14ac:dyDescent="0.25">
      <c r="A3373" t="s">
        <v>27</v>
      </c>
      <c r="B3373" s="4">
        <v>37987</v>
      </c>
      <c r="C3373" s="1">
        <v>9089.2903225806458</v>
      </c>
      <c r="D3373" s="1">
        <v>1293935.4838709678</v>
      </c>
      <c r="E3373" s="1">
        <v>0</v>
      </c>
      <c r="F3373" s="1">
        <v>45.451612903225808</v>
      </c>
      <c r="G3373" s="1">
        <v>142.35825217909769</v>
      </c>
      <c r="H3373" s="1">
        <v>0.49756865847155662</v>
      </c>
      <c r="I3373" s="1">
        <v>0</v>
      </c>
      <c r="J3373" s="1">
        <v>1293935.4838709678</v>
      </c>
    </row>
    <row r="3374" spans="1:10" x14ac:dyDescent="0.25">
      <c r="A3374" t="s">
        <v>27</v>
      </c>
      <c r="B3374" s="4">
        <v>38018</v>
      </c>
      <c r="C3374" s="1">
        <v>9313.2857142857138</v>
      </c>
      <c r="D3374" s="1">
        <v>1457357.142857143</v>
      </c>
      <c r="E3374" s="1">
        <v>0</v>
      </c>
      <c r="F3374" s="1">
        <v>66.035714285714292</v>
      </c>
      <c r="G3374" s="1">
        <v>156.48152409000969</v>
      </c>
      <c r="H3374" s="1">
        <v>0.70405641589971879</v>
      </c>
      <c r="I3374" s="1">
        <v>0</v>
      </c>
      <c r="J3374" s="1">
        <v>1457357.142857143</v>
      </c>
    </row>
    <row r="3375" spans="1:10" x14ac:dyDescent="0.25">
      <c r="A3375" t="s">
        <v>27</v>
      </c>
      <c r="B3375" s="4">
        <v>38047</v>
      </c>
      <c r="C3375" s="1">
        <v>8820.5483870967746</v>
      </c>
      <c r="D3375" s="1">
        <v>1419064.5161290322</v>
      </c>
      <c r="E3375" s="1">
        <v>0</v>
      </c>
      <c r="F3375" s="1">
        <v>92.806451612903231</v>
      </c>
      <c r="G3375" s="1">
        <v>160.88166561218853</v>
      </c>
      <c r="H3375" s="1">
        <v>1.0412067430531933</v>
      </c>
      <c r="I3375" s="1">
        <v>0</v>
      </c>
      <c r="J3375" s="1">
        <v>1419064.5161290322</v>
      </c>
    </row>
    <row r="3376" spans="1:10" x14ac:dyDescent="0.25">
      <c r="A3376" t="s">
        <v>27</v>
      </c>
      <c r="B3376" s="4">
        <v>38078</v>
      </c>
      <c r="C3376" s="1">
        <v>8676.2333333333336</v>
      </c>
      <c r="D3376" s="1">
        <v>1644100</v>
      </c>
      <c r="E3376" s="1">
        <v>0</v>
      </c>
      <c r="F3376" s="1">
        <v>105.96666666666667</v>
      </c>
      <c r="G3376" s="1">
        <v>189.49467318767361</v>
      </c>
      <c r="H3376" s="1">
        <v>1.2066073041682797</v>
      </c>
      <c r="I3376" s="1">
        <v>0</v>
      </c>
      <c r="J3376" s="1">
        <v>1644100</v>
      </c>
    </row>
    <row r="3377" spans="1:10" x14ac:dyDescent="0.25">
      <c r="A3377" t="s">
        <v>27</v>
      </c>
      <c r="B3377" s="4">
        <v>38108</v>
      </c>
      <c r="C3377" s="1">
        <v>8220.7419354838712</v>
      </c>
      <c r="D3377" s="1">
        <v>1648000</v>
      </c>
      <c r="E3377" s="1">
        <v>0</v>
      </c>
      <c r="F3377" s="1">
        <v>128.96774193548387</v>
      </c>
      <c r="G3377" s="1">
        <v>200.46852375776459</v>
      </c>
      <c r="H3377" s="1">
        <v>1.5445775591965725</v>
      </c>
      <c r="I3377" s="1">
        <v>0</v>
      </c>
      <c r="J3377" s="1">
        <v>1648000</v>
      </c>
    </row>
    <row r="3378" spans="1:10" x14ac:dyDescent="0.25">
      <c r="A3378" t="s">
        <v>27</v>
      </c>
      <c r="B3378" s="4">
        <v>38139</v>
      </c>
      <c r="C3378" s="1">
        <v>8542.9</v>
      </c>
      <c r="D3378" s="1">
        <v>1773533.3333333333</v>
      </c>
      <c r="E3378" s="1">
        <v>0</v>
      </c>
      <c r="F3378" s="1">
        <v>195.1</v>
      </c>
      <c r="G3378" s="1">
        <v>207.60319485576716</v>
      </c>
      <c r="H3378" s="1">
        <v>2.232776379034104</v>
      </c>
      <c r="I3378" s="1">
        <v>0</v>
      </c>
      <c r="J3378" s="1">
        <v>1773533.3333333333</v>
      </c>
    </row>
    <row r="3379" spans="1:10" x14ac:dyDescent="0.25">
      <c r="A3379" t="s">
        <v>27</v>
      </c>
      <c r="B3379" s="4">
        <v>38169</v>
      </c>
      <c r="C3379" s="1">
        <v>6905.1612903225805</v>
      </c>
      <c r="D3379" s="1">
        <v>1534129.0322580645</v>
      </c>
      <c r="E3379" s="1">
        <v>0</v>
      </c>
      <c r="F3379" s="1">
        <v>194.64516129032259</v>
      </c>
      <c r="G3379" s="1">
        <v>222.1713538260301</v>
      </c>
      <c r="H3379" s="1">
        <v>2.7415558806691687</v>
      </c>
      <c r="I3379" s="1">
        <v>0</v>
      </c>
      <c r="J3379" s="1">
        <v>1534129.0322580645</v>
      </c>
    </row>
    <row r="3380" spans="1:10" x14ac:dyDescent="0.25">
      <c r="A3380" t="s">
        <v>27</v>
      </c>
      <c r="B3380" s="4">
        <v>38200</v>
      </c>
      <c r="C3380" s="1">
        <v>7689.7419354838712</v>
      </c>
      <c r="D3380" s="1">
        <v>1933129.0322580645</v>
      </c>
      <c r="E3380" s="1">
        <v>0</v>
      </c>
      <c r="F3380" s="1">
        <v>297.19354838709677</v>
      </c>
      <c r="G3380" s="1">
        <v>251.39062513109209</v>
      </c>
      <c r="H3380" s="1">
        <v>3.7209959813404958</v>
      </c>
      <c r="I3380" s="1">
        <v>0</v>
      </c>
      <c r="J3380" s="1">
        <v>1933129.0322580645</v>
      </c>
    </row>
    <row r="3381" spans="1:10" x14ac:dyDescent="0.25">
      <c r="A3381" t="s">
        <v>27</v>
      </c>
      <c r="B3381" s="4">
        <v>38231</v>
      </c>
      <c r="C3381" s="1">
        <v>7131.7333333333336</v>
      </c>
      <c r="D3381" s="1">
        <v>1856000</v>
      </c>
      <c r="E3381" s="1">
        <v>0</v>
      </c>
      <c r="F3381" s="1">
        <v>201.26666666666668</v>
      </c>
      <c r="G3381" s="1">
        <v>260.24528866287767</v>
      </c>
      <c r="H3381" s="1">
        <v>2.7446702122823767</v>
      </c>
      <c r="I3381" s="1">
        <v>0</v>
      </c>
      <c r="J3381" s="1">
        <v>1856000</v>
      </c>
    </row>
    <row r="3382" spans="1:10" x14ac:dyDescent="0.25">
      <c r="A3382" t="s">
        <v>27</v>
      </c>
      <c r="B3382" s="4">
        <v>38261</v>
      </c>
      <c r="C3382" s="1">
        <v>6787.4516129032254</v>
      </c>
      <c r="D3382" s="1">
        <v>1840290.3225806451</v>
      </c>
      <c r="E3382" s="1">
        <v>0</v>
      </c>
      <c r="F3382" s="1">
        <v>117.35483870967742</v>
      </c>
      <c r="G3382" s="1">
        <v>271.13126214884204</v>
      </c>
      <c r="H3382" s="1">
        <v>1.6996108367710199</v>
      </c>
      <c r="I3382" s="1">
        <v>0</v>
      </c>
      <c r="J3382" s="1">
        <v>1840290.3225806451</v>
      </c>
    </row>
    <row r="3383" spans="1:10" x14ac:dyDescent="0.25">
      <c r="A3383" t="s">
        <v>27</v>
      </c>
      <c r="B3383" s="4">
        <v>38292</v>
      </c>
      <c r="C3383" s="1">
        <v>6728.1</v>
      </c>
      <c r="D3383" s="1">
        <v>1971800</v>
      </c>
      <c r="E3383" s="1">
        <v>0</v>
      </c>
      <c r="F3383" s="1">
        <v>216.03333333333333</v>
      </c>
      <c r="G3383" s="1">
        <v>293.06936579420636</v>
      </c>
      <c r="H3383" s="1">
        <v>3.1110193736679399</v>
      </c>
      <c r="I3383" s="1">
        <v>0</v>
      </c>
      <c r="J3383" s="1">
        <v>1971800</v>
      </c>
    </row>
    <row r="3384" spans="1:10" x14ac:dyDescent="0.25">
      <c r="A3384" t="s">
        <v>27</v>
      </c>
      <c r="B3384" s="4">
        <v>38322</v>
      </c>
      <c r="C3384" s="1">
        <v>6337.1290322580644</v>
      </c>
      <c r="D3384" s="1">
        <v>1930806.4516129033</v>
      </c>
      <c r="E3384" s="1">
        <v>0</v>
      </c>
      <c r="F3384" s="1">
        <v>275.74193548387098</v>
      </c>
      <c r="G3384" s="1">
        <v>304.68157454021616</v>
      </c>
      <c r="H3384" s="1">
        <v>4.1697764379338436</v>
      </c>
      <c r="I3384" s="1">
        <v>0</v>
      </c>
      <c r="J3384" s="1">
        <v>1930806.4516129033</v>
      </c>
    </row>
    <row r="3385" spans="1:10" x14ac:dyDescent="0.25">
      <c r="A3385" t="s">
        <v>27</v>
      </c>
      <c r="B3385" s="4">
        <v>38353</v>
      </c>
      <c r="C3385" s="1">
        <v>6072.2903225806449</v>
      </c>
      <c r="D3385" s="1">
        <v>1994419.3548387096</v>
      </c>
      <c r="E3385" s="1">
        <v>0</v>
      </c>
      <c r="F3385" s="1">
        <v>312.61290322580646</v>
      </c>
      <c r="G3385" s="1">
        <v>328.44598148118632</v>
      </c>
      <c r="H3385" s="1">
        <v>4.896125942242791</v>
      </c>
      <c r="I3385" s="1">
        <v>0</v>
      </c>
      <c r="J3385" s="1">
        <v>1994419.3548387096</v>
      </c>
    </row>
    <row r="3386" spans="1:10" x14ac:dyDescent="0.25">
      <c r="A3386" t="s">
        <v>27</v>
      </c>
      <c r="B3386" s="4">
        <v>38384</v>
      </c>
      <c r="C3386" s="1">
        <v>5809.1428571428569</v>
      </c>
      <c r="D3386" s="1">
        <v>1987285.7142857143</v>
      </c>
      <c r="E3386" s="1">
        <v>0</v>
      </c>
      <c r="F3386" s="1">
        <v>251.60714285714286</v>
      </c>
      <c r="G3386" s="1">
        <v>342.09620302970688</v>
      </c>
      <c r="H3386" s="1">
        <v>4.1514192609354099</v>
      </c>
      <c r="I3386" s="1">
        <v>0</v>
      </c>
      <c r="J3386" s="1">
        <v>1987285.7142857143</v>
      </c>
    </row>
    <row r="3387" spans="1:10" x14ac:dyDescent="0.25">
      <c r="A3387" t="s">
        <v>27</v>
      </c>
      <c r="B3387" s="4">
        <v>38412</v>
      </c>
      <c r="C3387" s="1">
        <v>5413.677419354839</v>
      </c>
      <c r="D3387" s="1">
        <v>1973870.9677419355</v>
      </c>
      <c r="E3387" s="1">
        <v>0</v>
      </c>
      <c r="F3387" s="1">
        <v>177.38709677419354</v>
      </c>
      <c r="G3387" s="1">
        <v>364.60816093049863</v>
      </c>
      <c r="H3387" s="1">
        <v>3.1726891410834104</v>
      </c>
      <c r="I3387" s="1">
        <v>0</v>
      </c>
      <c r="J3387" s="1">
        <v>1973870.9677419355</v>
      </c>
    </row>
    <row r="3388" spans="1:10" x14ac:dyDescent="0.25">
      <c r="A3388" t="s">
        <v>27</v>
      </c>
      <c r="B3388" s="4">
        <v>38443</v>
      </c>
      <c r="C3388" s="1">
        <v>5177.7333333333336</v>
      </c>
      <c r="D3388" s="1">
        <v>1959500</v>
      </c>
      <c r="E3388" s="1">
        <v>0</v>
      </c>
      <c r="F3388" s="1">
        <v>190.46666666666667</v>
      </c>
      <c r="G3388" s="1">
        <v>378.44745448458781</v>
      </c>
      <c r="H3388" s="1">
        <v>3.5480545930976248</v>
      </c>
      <c r="I3388" s="1">
        <v>0</v>
      </c>
      <c r="J3388" s="1">
        <v>1959500</v>
      </c>
    </row>
    <row r="3389" spans="1:10" x14ac:dyDescent="0.25">
      <c r="A3389" t="s">
        <v>27</v>
      </c>
      <c r="B3389" s="4">
        <v>38473</v>
      </c>
      <c r="C3389" s="1">
        <v>5109.1612903225805</v>
      </c>
      <c r="D3389" s="1">
        <v>1969709.6774193549</v>
      </c>
      <c r="E3389" s="1">
        <v>0</v>
      </c>
      <c r="F3389" s="1">
        <v>212.87096774193549</v>
      </c>
      <c r="G3389" s="1">
        <v>385.52505303566016</v>
      </c>
      <c r="H3389" s="1">
        <v>3.9998060406223672</v>
      </c>
      <c r="I3389" s="1">
        <v>0</v>
      </c>
      <c r="J3389" s="1">
        <v>1969709.6774193549</v>
      </c>
    </row>
    <row r="3390" spans="1:10" x14ac:dyDescent="0.25">
      <c r="A3390" t="s">
        <v>27</v>
      </c>
      <c r="B3390" s="4">
        <v>38504</v>
      </c>
      <c r="C3390" s="1">
        <v>4676.5</v>
      </c>
      <c r="D3390" s="1">
        <v>1833733.3333333333</v>
      </c>
      <c r="E3390" s="1">
        <v>0</v>
      </c>
      <c r="F3390" s="1">
        <v>205.5</v>
      </c>
      <c r="G3390" s="1">
        <v>392.11661142592391</v>
      </c>
      <c r="H3390" s="1">
        <v>4.2093404342482588</v>
      </c>
      <c r="I3390" s="1">
        <v>0</v>
      </c>
      <c r="J3390" s="1">
        <v>1833733.3333333333</v>
      </c>
    </row>
    <row r="3391" spans="1:10" x14ac:dyDescent="0.25">
      <c r="A3391" t="s">
        <v>27</v>
      </c>
      <c r="B3391" s="4">
        <v>38534</v>
      </c>
      <c r="C3391" s="1">
        <v>4862.6129032258068</v>
      </c>
      <c r="D3391" s="1">
        <v>1966967.7419354839</v>
      </c>
      <c r="E3391" s="1">
        <v>0</v>
      </c>
      <c r="F3391" s="1">
        <v>233.64516129032259</v>
      </c>
      <c r="G3391" s="1">
        <v>404.50839519440626</v>
      </c>
      <c r="H3391" s="1">
        <v>4.5846414826817901</v>
      </c>
      <c r="I3391" s="1">
        <v>0</v>
      </c>
      <c r="J3391" s="1">
        <v>1966967.7419354839</v>
      </c>
    </row>
    <row r="3392" spans="1:10" x14ac:dyDescent="0.25">
      <c r="A3392" t="s">
        <v>27</v>
      </c>
      <c r="B3392" s="4">
        <v>38565</v>
      </c>
      <c r="C3392" s="1">
        <v>4725.6451612903229</v>
      </c>
      <c r="D3392" s="1">
        <v>1977225.8064516129</v>
      </c>
      <c r="E3392" s="1">
        <v>0</v>
      </c>
      <c r="F3392" s="1">
        <v>228.67741935483872</v>
      </c>
      <c r="G3392" s="1">
        <v>418.40335847639847</v>
      </c>
      <c r="H3392" s="1">
        <v>4.6157151786644439</v>
      </c>
      <c r="I3392" s="1">
        <v>0</v>
      </c>
      <c r="J3392" s="1">
        <v>1977225.8064516129</v>
      </c>
    </row>
    <row r="3393" spans="1:10" x14ac:dyDescent="0.25">
      <c r="A3393" t="s">
        <v>27</v>
      </c>
      <c r="B3393" s="4">
        <v>38596</v>
      </c>
      <c r="C3393" s="1">
        <v>4525.9333333333334</v>
      </c>
      <c r="D3393" s="1">
        <v>1839866.6666666667</v>
      </c>
      <c r="E3393" s="1">
        <v>0</v>
      </c>
      <c r="F3393" s="1">
        <v>248.83333333333334</v>
      </c>
      <c r="G3393" s="1">
        <v>406.51651961289753</v>
      </c>
      <c r="H3393" s="1">
        <v>5.2114239439274526</v>
      </c>
      <c r="I3393" s="1">
        <v>0</v>
      </c>
      <c r="J3393" s="1">
        <v>1839866.6666666667</v>
      </c>
    </row>
    <row r="3394" spans="1:10" x14ac:dyDescent="0.25">
      <c r="A3394" t="s">
        <v>27</v>
      </c>
      <c r="B3394" s="4">
        <v>38626</v>
      </c>
      <c r="C3394" s="1">
        <v>4567.2580645161288</v>
      </c>
      <c r="D3394" s="1">
        <v>1969935.4838709678</v>
      </c>
      <c r="E3394" s="1">
        <v>0</v>
      </c>
      <c r="F3394" s="1">
        <v>198.41935483870967</v>
      </c>
      <c r="G3394" s="1">
        <v>431.31687678779537</v>
      </c>
      <c r="H3394" s="1">
        <v>4.1635078789191535</v>
      </c>
      <c r="I3394" s="1">
        <v>0</v>
      </c>
      <c r="J3394" s="1">
        <v>1969935.4838709678</v>
      </c>
    </row>
    <row r="3395" spans="1:10" x14ac:dyDescent="0.25">
      <c r="A3395" t="s">
        <v>27</v>
      </c>
      <c r="B3395" s="4">
        <v>38657</v>
      </c>
      <c r="C3395" s="1">
        <v>4511.5333333333338</v>
      </c>
      <c r="D3395" s="1">
        <v>1984533.3333333333</v>
      </c>
      <c r="E3395" s="1">
        <v>0</v>
      </c>
      <c r="F3395" s="1">
        <v>214.56666666666666</v>
      </c>
      <c r="G3395" s="1">
        <v>439.88001123047593</v>
      </c>
      <c r="H3395" s="1">
        <v>4.5400365347044422</v>
      </c>
      <c r="I3395" s="1">
        <v>0</v>
      </c>
      <c r="J3395" s="1">
        <v>1984533.3333333333</v>
      </c>
    </row>
    <row r="3396" spans="1:10" x14ac:dyDescent="0.25">
      <c r="A3396" t="s">
        <v>27</v>
      </c>
      <c r="B3396" s="4">
        <v>38687</v>
      </c>
      <c r="C3396" s="1">
        <v>4463.5483870967746</v>
      </c>
      <c r="D3396" s="1">
        <v>1990193.5483870967</v>
      </c>
      <c r="E3396" s="1">
        <v>0</v>
      </c>
      <c r="F3396" s="1">
        <v>99</v>
      </c>
      <c r="G3396" s="1">
        <v>445.8769964587699</v>
      </c>
      <c r="H3396" s="1">
        <v>2.1698400016968442</v>
      </c>
      <c r="I3396" s="1">
        <v>0</v>
      </c>
      <c r="J3396" s="1">
        <v>1990193.5483870967</v>
      </c>
    </row>
    <row r="3397" spans="1:10" x14ac:dyDescent="0.25">
      <c r="A3397" t="s">
        <v>27</v>
      </c>
      <c r="B3397" s="4">
        <v>38718</v>
      </c>
      <c r="C3397" s="1">
        <v>4343.5806451612907</v>
      </c>
      <c r="D3397" s="1">
        <v>1996032.2580645161</v>
      </c>
      <c r="E3397" s="1">
        <v>0</v>
      </c>
      <c r="F3397" s="1">
        <v>211.54838709677421</v>
      </c>
      <c r="G3397" s="1">
        <v>459.53613415422086</v>
      </c>
      <c r="H3397" s="1">
        <v>4.644179903547224</v>
      </c>
      <c r="I3397" s="1">
        <v>0</v>
      </c>
      <c r="J3397" s="1">
        <v>1996032.2580645161</v>
      </c>
    </row>
    <row r="3398" spans="1:10" x14ac:dyDescent="0.25">
      <c r="A3398" t="s">
        <v>27</v>
      </c>
      <c r="B3398" s="4">
        <v>38749</v>
      </c>
      <c r="C3398" s="1">
        <v>4208.5</v>
      </c>
      <c r="D3398" s="1">
        <v>1840357.142857143</v>
      </c>
      <c r="E3398" s="1">
        <v>0</v>
      </c>
      <c r="F3398" s="1">
        <v>127.71428571428571</v>
      </c>
      <c r="G3398" s="1">
        <v>437.2952697771517</v>
      </c>
      <c r="H3398" s="1">
        <v>2.9452946118240071</v>
      </c>
      <c r="I3398" s="1">
        <v>0</v>
      </c>
      <c r="J3398" s="1">
        <v>1840357.142857143</v>
      </c>
    </row>
    <row r="3399" spans="1:10" x14ac:dyDescent="0.25">
      <c r="A3399" t="s">
        <v>27</v>
      </c>
      <c r="B3399" s="4">
        <v>38777</v>
      </c>
      <c r="C3399" s="1">
        <v>4141.6451612903229</v>
      </c>
      <c r="D3399" s="1">
        <v>1730225.8064516129</v>
      </c>
      <c r="E3399" s="1">
        <v>0</v>
      </c>
      <c r="F3399" s="1">
        <v>184.7741935483871</v>
      </c>
      <c r="G3399" s="1">
        <v>417.76292730798883</v>
      </c>
      <c r="H3399" s="1">
        <v>4.2708341100067848</v>
      </c>
      <c r="I3399" s="1">
        <v>0</v>
      </c>
      <c r="J3399" s="1">
        <v>1730225.8064516129</v>
      </c>
    </row>
    <row r="3400" spans="1:10" x14ac:dyDescent="0.25">
      <c r="A3400" t="s">
        <v>27</v>
      </c>
      <c r="B3400" s="4">
        <v>38808</v>
      </c>
      <c r="C3400" s="1">
        <v>4285.5999999999995</v>
      </c>
      <c r="D3400" s="1">
        <v>1982500</v>
      </c>
      <c r="E3400" s="1">
        <v>0</v>
      </c>
      <c r="F3400" s="1">
        <v>207.13333333333333</v>
      </c>
      <c r="G3400" s="1">
        <v>462.59566921784585</v>
      </c>
      <c r="H3400" s="1">
        <v>4.6104079179712425</v>
      </c>
      <c r="I3400" s="1">
        <v>0</v>
      </c>
      <c r="J3400" s="1">
        <v>1982500</v>
      </c>
    </row>
    <row r="3401" spans="1:10" x14ac:dyDescent="0.25">
      <c r="A3401" t="s">
        <v>27</v>
      </c>
      <c r="B3401" s="4">
        <v>38838</v>
      </c>
      <c r="C3401" s="1">
        <v>4173.9032258064517</v>
      </c>
      <c r="D3401" s="1">
        <v>1920354.8387096773</v>
      </c>
      <c r="E3401" s="1">
        <v>0</v>
      </c>
      <c r="F3401" s="1">
        <v>188.32258064516128</v>
      </c>
      <c r="G3401" s="1">
        <v>460.0860956326174</v>
      </c>
      <c r="H3401" s="1">
        <v>4.3171213275259008</v>
      </c>
      <c r="I3401" s="1">
        <v>0</v>
      </c>
      <c r="J3401" s="1">
        <v>1920354.8387096773</v>
      </c>
    </row>
    <row r="3402" spans="1:10" x14ac:dyDescent="0.25">
      <c r="A3402" t="s">
        <v>27</v>
      </c>
      <c r="B3402" s="4">
        <v>38869</v>
      </c>
      <c r="C3402" s="1">
        <v>3937.5</v>
      </c>
      <c r="D3402" s="1">
        <v>1802933.3333333333</v>
      </c>
      <c r="E3402" s="1">
        <v>0</v>
      </c>
      <c r="F3402" s="1">
        <v>166.66666666666666</v>
      </c>
      <c r="G3402" s="1">
        <v>457.88783068783067</v>
      </c>
      <c r="H3402" s="1">
        <v>4.0609137055837552</v>
      </c>
      <c r="I3402" s="1">
        <v>0</v>
      </c>
      <c r="J3402" s="1">
        <v>1802933.3333333333</v>
      </c>
    </row>
    <row r="3403" spans="1:10" x14ac:dyDescent="0.25">
      <c r="A3403" t="s">
        <v>27</v>
      </c>
      <c r="B3403" s="4">
        <v>38899</v>
      </c>
      <c r="C3403" s="1">
        <v>4116.9999999999991</v>
      </c>
      <c r="D3403" s="1">
        <v>2009677.4193548388</v>
      </c>
      <c r="E3403" s="1">
        <v>0</v>
      </c>
      <c r="F3403" s="1">
        <v>164.74193548387098</v>
      </c>
      <c r="G3403" s="1">
        <v>488.14122403566654</v>
      </c>
      <c r="H3403" s="1">
        <v>3.8475447134871255</v>
      </c>
      <c r="I3403" s="1">
        <v>0</v>
      </c>
      <c r="J3403" s="1">
        <v>2009677.4193548388</v>
      </c>
    </row>
    <row r="3404" spans="1:10" x14ac:dyDescent="0.25">
      <c r="A3404" t="s">
        <v>27</v>
      </c>
      <c r="B3404" s="4">
        <v>38930</v>
      </c>
      <c r="C3404" s="1">
        <v>2084.0645161290322</v>
      </c>
      <c r="D3404" s="1">
        <v>1032193.5483870967</v>
      </c>
      <c r="E3404" s="1">
        <v>0</v>
      </c>
      <c r="F3404" s="1">
        <v>81.032258064516128</v>
      </c>
      <c r="G3404" s="1">
        <v>495.27907624678824</v>
      </c>
      <c r="H3404" s="1">
        <v>3.7426621770612951</v>
      </c>
      <c r="I3404" s="1">
        <v>0</v>
      </c>
      <c r="J3404" s="1">
        <v>1032193.5483870967</v>
      </c>
    </row>
    <row r="3405" spans="1:10" x14ac:dyDescent="0.25">
      <c r="A3405" t="s">
        <v>27</v>
      </c>
      <c r="B3405" s="4">
        <v>38961</v>
      </c>
      <c r="C3405" s="1">
        <v>3965.8</v>
      </c>
      <c r="D3405" s="1">
        <v>1570233.3333333333</v>
      </c>
      <c r="E3405" s="1">
        <v>0</v>
      </c>
      <c r="F3405" s="1">
        <v>163.73333333333332</v>
      </c>
      <c r="G3405" s="1">
        <v>395.943651554121</v>
      </c>
      <c r="H3405" s="1">
        <v>3.9649355052225426</v>
      </c>
      <c r="I3405" s="1">
        <v>0</v>
      </c>
      <c r="J3405" s="1">
        <v>1570233.3333333333</v>
      </c>
    </row>
    <row r="3406" spans="1:10" x14ac:dyDescent="0.25">
      <c r="A3406" t="s">
        <v>27</v>
      </c>
      <c r="B3406" s="4">
        <v>38991</v>
      </c>
      <c r="C3406" s="1">
        <v>4613.7419354838712</v>
      </c>
      <c r="D3406" s="1">
        <v>2515580.6451612902</v>
      </c>
      <c r="E3406" s="1">
        <v>0</v>
      </c>
      <c r="F3406" s="1">
        <v>275.87096774193549</v>
      </c>
      <c r="G3406" s="1">
        <v>545.23653042104229</v>
      </c>
      <c r="H3406" s="1">
        <v>5.6419797068176116</v>
      </c>
      <c r="I3406" s="1">
        <v>0</v>
      </c>
      <c r="J3406" s="1">
        <v>2515580.6451612902</v>
      </c>
    </row>
    <row r="3407" spans="1:10" x14ac:dyDescent="0.25">
      <c r="A3407" t="s">
        <v>27</v>
      </c>
      <c r="B3407" s="4">
        <v>39022</v>
      </c>
      <c r="C3407" s="1">
        <v>6633.7</v>
      </c>
      <c r="D3407" s="1">
        <v>2457833.3333333335</v>
      </c>
      <c r="E3407" s="1">
        <v>0</v>
      </c>
      <c r="F3407" s="1">
        <v>213.3</v>
      </c>
      <c r="G3407" s="1">
        <v>370.50715789579476</v>
      </c>
      <c r="H3407" s="1">
        <v>3.115232948736673</v>
      </c>
      <c r="I3407" s="1">
        <v>0</v>
      </c>
      <c r="J3407" s="1">
        <v>2457833.3333333335</v>
      </c>
    </row>
    <row r="3408" spans="1:10" x14ac:dyDescent="0.25">
      <c r="A3408" t="s">
        <v>27</v>
      </c>
      <c r="B3408" s="4">
        <v>39052</v>
      </c>
      <c r="C3408" s="1">
        <v>6397.0322580645161</v>
      </c>
      <c r="D3408" s="1">
        <v>2845612.9032258065</v>
      </c>
      <c r="E3408" s="1">
        <v>0</v>
      </c>
      <c r="F3408" s="1">
        <v>189.12903225806451</v>
      </c>
      <c r="G3408" s="1">
        <v>444.83328963027213</v>
      </c>
      <c r="H3408" s="1">
        <v>2.8716125208771079</v>
      </c>
      <c r="I3408" s="1">
        <v>0</v>
      </c>
      <c r="J3408" s="1">
        <v>2845612.9032258065</v>
      </c>
    </row>
    <row r="3409" spans="1:10" x14ac:dyDescent="0.25">
      <c r="A3409" t="s">
        <v>27</v>
      </c>
      <c r="B3409" s="4">
        <v>39083</v>
      </c>
      <c r="C3409" s="1">
        <v>6791.7741935483873</v>
      </c>
      <c r="D3409" s="1">
        <v>3030258.064516129</v>
      </c>
      <c r="E3409" s="1">
        <v>0</v>
      </c>
      <c r="F3409" s="1">
        <v>279.35483870967744</v>
      </c>
      <c r="G3409" s="1">
        <v>446.16590277612858</v>
      </c>
      <c r="H3409" s="1">
        <v>3.9506398120480828</v>
      </c>
      <c r="I3409" s="1">
        <v>0</v>
      </c>
      <c r="J3409" s="1">
        <v>3030258.064516129</v>
      </c>
    </row>
    <row r="3410" spans="1:10" x14ac:dyDescent="0.25">
      <c r="A3410" t="s">
        <v>27</v>
      </c>
      <c r="B3410" s="4">
        <v>39114</v>
      </c>
      <c r="C3410" s="1">
        <v>6642.25</v>
      </c>
      <c r="D3410" s="1">
        <v>3072642.8571428573</v>
      </c>
      <c r="E3410" s="1">
        <v>0</v>
      </c>
      <c r="F3410" s="1">
        <v>408.17857142857144</v>
      </c>
      <c r="G3410" s="1">
        <v>462.5906668889092</v>
      </c>
      <c r="H3410" s="1">
        <v>5.7894150304946006</v>
      </c>
      <c r="I3410" s="1">
        <v>0</v>
      </c>
      <c r="J3410" s="1">
        <v>3072642.8571428573</v>
      </c>
    </row>
    <row r="3411" spans="1:10" x14ac:dyDescent="0.25">
      <c r="A3411" t="s">
        <v>27</v>
      </c>
      <c r="B3411" s="4">
        <v>39142</v>
      </c>
      <c r="C3411" s="1">
        <v>6395.6451612903229</v>
      </c>
      <c r="D3411" s="1">
        <v>3093903.2258064514</v>
      </c>
      <c r="E3411" s="1">
        <v>0</v>
      </c>
      <c r="F3411" s="1">
        <v>425.77419354838707</v>
      </c>
      <c r="G3411" s="1">
        <v>483.75154464983729</v>
      </c>
      <c r="H3411" s="1">
        <v>6.2417243597018865</v>
      </c>
      <c r="I3411" s="1">
        <v>0</v>
      </c>
      <c r="J3411" s="1">
        <v>3093903.2258064514</v>
      </c>
    </row>
    <row r="3412" spans="1:10" x14ac:dyDescent="0.25">
      <c r="A3412" t="s">
        <v>27</v>
      </c>
      <c r="B3412" s="4">
        <v>39173</v>
      </c>
      <c r="C3412" s="1">
        <v>6375.7</v>
      </c>
      <c r="D3412" s="1">
        <v>3157333.3333333335</v>
      </c>
      <c r="E3412" s="1">
        <v>0</v>
      </c>
      <c r="F3412" s="1">
        <v>723.83333333333337</v>
      </c>
      <c r="G3412" s="1">
        <v>495.21359746119384</v>
      </c>
      <c r="H3412" s="1">
        <v>10.195505807893479</v>
      </c>
      <c r="I3412" s="1">
        <v>0</v>
      </c>
      <c r="J3412" s="1">
        <v>3157333.3333333335</v>
      </c>
    </row>
    <row r="3413" spans="1:10" x14ac:dyDescent="0.25">
      <c r="A3413" t="s">
        <v>27</v>
      </c>
      <c r="B3413" s="4">
        <v>39203</v>
      </c>
      <c r="C3413" s="1">
        <v>5961.0645161290322</v>
      </c>
      <c r="D3413" s="1">
        <v>3149967.7419354836</v>
      </c>
      <c r="E3413" s="1">
        <v>0</v>
      </c>
      <c r="F3413" s="1">
        <v>542.61290322580646</v>
      </c>
      <c r="G3413" s="1">
        <v>528.42369570275923</v>
      </c>
      <c r="H3413" s="1">
        <v>8.3431706131518641</v>
      </c>
      <c r="I3413" s="1">
        <v>0</v>
      </c>
      <c r="J3413" s="1">
        <v>3149967.7419354836</v>
      </c>
    </row>
    <row r="3414" spans="1:10" x14ac:dyDescent="0.25">
      <c r="A3414" t="s">
        <v>27</v>
      </c>
      <c r="B3414" s="4">
        <v>39234</v>
      </c>
      <c r="C3414" s="1">
        <v>6372.2</v>
      </c>
      <c r="D3414" s="1">
        <v>2857233.3333333335</v>
      </c>
      <c r="E3414" s="1">
        <v>0</v>
      </c>
      <c r="F3414" s="1">
        <v>559.36666666666667</v>
      </c>
      <c r="G3414" s="1">
        <v>448.39040415136589</v>
      </c>
      <c r="H3414" s="1">
        <v>8.0698447200488577</v>
      </c>
      <c r="I3414" s="1">
        <v>0</v>
      </c>
      <c r="J3414" s="1">
        <v>2857233.3333333335</v>
      </c>
    </row>
    <row r="3415" spans="1:10" x14ac:dyDescent="0.25">
      <c r="A3415" t="s">
        <v>27</v>
      </c>
      <c r="B3415" s="4">
        <v>39264</v>
      </c>
      <c r="C3415" s="1">
        <v>7413</v>
      </c>
      <c r="D3415" s="1">
        <v>3195612.9032258065</v>
      </c>
      <c r="E3415" s="1">
        <v>0</v>
      </c>
      <c r="F3415" s="1">
        <v>536.16129032258061</v>
      </c>
      <c r="G3415" s="1">
        <v>431.08227481799628</v>
      </c>
      <c r="H3415" s="1">
        <v>6.7448787455767292</v>
      </c>
      <c r="I3415" s="1">
        <v>0</v>
      </c>
      <c r="J3415" s="1">
        <v>3195612.9032258065</v>
      </c>
    </row>
    <row r="3416" spans="1:10" x14ac:dyDescent="0.25">
      <c r="A3416" t="s">
        <v>27</v>
      </c>
      <c r="B3416" s="4">
        <v>39295</v>
      </c>
      <c r="C3416" s="1">
        <v>7161.1612903225805</v>
      </c>
      <c r="D3416" s="1">
        <v>3060870.9677419355</v>
      </c>
      <c r="E3416" s="1">
        <v>0</v>
      </c>
      <c r="F3416" s="1">
        <v>602.38709677419354</v>
      </c>
      <c r="G3416" s="1">
        <v>427.42662029946484</v>
      </c>
      <c r="H3416" s="1">
        <v>7.7591723106328176</v>
      </c>
      <c r="I3416" s="1">
        <v>0</v>
      </c>
      <c r="J3416" s="1">
        <v>3060870.9677419355</v>
      </c>
    </row>
    <row r="3417" spans="1:10" x14ac:dyDescent="0.25">
      <c r="A3417" t="s">
        <v>27</v>
      </c>
      <c r="B3417" s="4">
        <v>39326</v>
      </c>
      <c r="C3417" s="1">
        <v>7132.7</v>
      </c>
      <c r="D3417" s="1">
        <v>3062533.3333333335</v>
      </c>
      <c r="E3417" s="1">
        <v>0</v>
      </c>
      <c r="F3417" s="1">
        <v>637.73333333333335</v>
      </c>
      <c r="G3417" s="1">
        <v>429.36522401521631</v>
      </c>
      <c r="H3417" s="1">
        <v>8.2071784928339468</v>
      </c>
      <c r="I3417" s="1">
        <v>0</v>
      </c>
      <c r="J3417" s="1">
        <v>3062533.3333333335</v>
      </c>
    </row>
    <row r="3418" spans="1:10" x14ac:dyDescent="0.25">
      <c r="A3418" t="s">
        <v>27</v>
      </c>
      <c r="B3418" s="4">
        <v>39356</v>
      </c>
      <c r="C3418" s="1">
        <v>6996.1612903225805</v>
      </c>
      <c r="D3418" s="1">
        <v>3004903.2258064514</v>
      </c>
      <c r="E3418" s="1">
        <v>0</v>
      </c>
      <c r="F3418" s="1">
        <v>365.90322580645159</v>
      </c>
      <c r="G3418" s="1">
        <v>429.50742573116133</v>
      </c>
      <c r="H3418" s="1">
        <v>4.9701170779584967</v>
      </c>
      <c r="I3418" s="1">
        <v>0</v>
      </c>
      <c r="J3418" s="1">
        <v>2247677.4193548383</v>
      </c>
    </row>
    <row r="3419" spans="1:10" x14ac:dyDescent="0.25">
      <c r="A3419" t="s">
        <v>27</v>
      </c>
      <c r="B3419" s="4">
        <v>39387</v>
      </c>
      <c r="C3419" s="1">
        <v>7836.166666666667</v>
      </c>
      <c r="D3419" s="1">
        <v>3117133.3333333335</v>
      </c>
      <c r="E3419" s="1">
        <v>0</v>
      </c>
      <c r="F3419" s="1">
        <v>574.76666666666665</v>
      </c>
      <c r="G3419" s="1">
        <v>397.78803411531999</v>
      </c>
      <c r="H3419" s="1">
        <v>6.8335658349449915</v>
      </c>
      <c r="I3419" s="1">
        <v>0</v>
      </c>
      <c r="J3419" s="1">
        <v>2412200</v>
      </c>
    </row>
    <row r="3420" spans="1:10" x14ac:dyDescent="0.25">
      <c r="A3420" t="s">
        <v>27</v>
      </c>
      <c r="B3420" s="4">
        <v>39417</v>
      </c>
      <c r="C3420" s="1">
        <v>8953.9032258064508</v>
      </c>
      <c r="D3420" s="1">
        <v>3228000</v>
      </c>
      <c r="E3420" s="1">
        <v>0</v>
      </c>
      <c r="F3420" s="1">
        <v>795.38709677419354</v>
      </c>
      <c r="G3420" s="1">
        <v>360.51316600077098</v>
      </c>
      <c r="H3420" s="1">
        <v>8.1584102068636923</v>
      </c>
      <c r="I3420" s="1">
        <v>0</v>
      </c>
      <c r="J3420" s="1">
        <v>2475580.6451612902</v>
      </c>
    </row>
    <row r="3421" spans="1:10" x14ac:dyDescent="0.25">
      <c r="A3421" t="s">
        <v>27</v>
      </c>
      <c r="B3421" s="4">
        <v>39448</v>
      </c>
      <c r="C3421" s="1">
        <v>8751.2258064516136</v>
      </c>
      <c r="D3421" s="1">
        <v>3128903.2258064514</v>
      </c>
      <c r="E3421" s="1">
        <v>0</v>
      </c>
      <c r="F3421" s="1">
        <v>742.12903225806451</v>
      </c>
      <c r="G3421" s="1">
        <v>357.53885170003826</v>
      </c>
      <c r="H3421" s="1">
        <v>7.8173527153118991</v>
      </c>
      <c r="I3421" s="1">
        <v>0</v>
      </c>
      <c r="J3421" s="1">
        <v>2414645.1612903224</v>
      </c>
    </row>
    <row r="3422" spans="1:10" x14ac:dyDescent="0.25">
      <c r="A3422" t="s">
        <v>27</v>
      </c>
      <c r="B3422" s="4">
        <v>39479</v>
      </c>
      <c r="C3422" s="1">
        <v>8461.5357142857138</v>
      </c>
      <c r="D3422" s="1">
        <v>2841285.7142857141</v>
      </c>
      <c r="E3422" s="1">
        <v>0</v>
      </c>
      <c r="F3422" s="1">
        <v>579.60714285714289</v>
      </c>
      <c r="G3422" s="1">
        <v>335.78842071052622</v>
      </c>
      <c r="H3422" s="1">
        <v>6.4107729743395279</v>
      </c>
      <c r="I3422" s="1">
        <v>0</v>
      </c>
      <c r="J3422" s="1">
        <v>2129642.8571428568</v>
      </c>
    </row>
    <row r="3423" spans="1:10" x14ac:dyDescent="0.25">
      <c r="A3423" t="s">
        <v>27</v>
      </c>
      <c r="B3423" s="4">
        <v>39508</v>
      </c>
      <c r="C3423" s="1">
        <v>8544.5483870967746</v>
      </c>
      <c r="D3423" s="1">
        <v>3053548.3870967743</v>
      </c>
      <c r="E3423" s="1">
        <v>0</v>
      </c>
      <c r="F3423" s="1">
        <v>472.09677419354841</v>
      </c>
      <c r="G3423" s="1">
        <v>357.36802564170324</v>
      </c>
      <c r="H3423" s="1">
        <v>5.2358362311996443</v>
      </c>
      <c r="I3423" s="1">
        <v>0</v>
      </c>
      <c r="J3423" s="1">
        <v>2294290.3225806453</v>
      </c>
    </row>
    <row r="3424" spans="1:10" x14ac:dyDescent="0.25">
      <c r="A3424" t="s">
        <v>27</v>
      </c>
      <c r="B3424" s="4">
        <v>39539</v>
      </c>
      <c r="C3424" s="1">
        <v>8292.1</v>
      </c>
      <c r="D3424" s="1">
        <v>3128733.3333333335</v>
      </c>
      <c r="E3424" s="1">
        <v>0</v>
      </c>
      <c r="F3424" s="1">
        <v>389.3</v>
      </c>
      <c r="G3424" s="1">
        <v>377.3149543943432</v>
      </c>
      <c r="H3424" s="1">
        <v>4.4842997673186353</v>
      </c>
      <c r="I3424" s="1">
        <v>0</v>
      </c>
      <c r="J3424" s="1">
        <v>2362766.666666667</v>
      </c>
    </row>
    <row r="3425" spans="1:10" x14ac:dyDescent="0.25">
      <c r="A3425" t="s">
        <v>27</v>
      </c>
      <c r="B3425" s="4">
        <v>39569</v>
      </c>
      <c r="C3425" s="1">
        <v>8507.4838709677424</v>
      </c>
      <c r="D3425" s="1">
        <v>3000161.2903225808</v>
      </c>
      <c r="E3425" s="1">
        <v>0</v>
      </c>
      <c r="F3425" s="1">
        <v>249.12903225806451</v>
      </c>
      <c r="G3425" s="1">
        <v>352.64965950282863</v>
      </c>
      <c r="H3425" s="1">
        <v>2.8450387725405681</v>
      </c>
      <c r="I3425" s="1">
        <v>0</v>
      </c>
      <c r="J3425" s="1">
        <v>2336419.3548387098</v>
      </c>
    </row>
    <row r="3426" spans="1:10" x14ac:dyDescent="0.25">
      <c r="A3426" t="s">
        <v>27</v>
      </c>
      <c r="B3426" s="4">
        <v>39600</v>
      </c>
      <c r="C3426" s="1">
        <v>10510.466666666667</v>
      </c>
      <c r="D3426" s="1">
        <v>2911466.6666666665</v>
      </c>
      <c r="E3426" s="1">
        <v>0</v>
      </c>
      <c r="F3426" s="1">
        <v>95.566666666666663</v>
      </c>
      <c r="G3426" s="1">
        <v>277.00641265532136</v>
      </c>
      <c r="H3426" s="1">
        <v>0.90105945986718239</v>
      </c>
      <c r="I3426" s="1">
        <v>0</v>
      </c>
      <c r="J3426" s="1">
        <v>2201866.6666666665</v>
      </c>
    </row>
    <row r="3427" spans="1:10" x14ac:dyDescent="0.25">
      <c r="A3427" t="s">
        <v>27</v>
      </c>
      <c r="B3427" s="4">
        <v>39630</v>
      </c>
      <c r="C3427" s="1">
        <v>9941.2258064516136</v>
      </c>
      <c r="D3427" s="1">
        <v>3029419.3548387098</v>
      </c>
      <c r="E3427" s="1">
        <v>0</v>
      </c>
      <c r="F3427" s="1">
        <v>104.16129032258064</v>
      </c>
      <c r="G3427" s="1">
        <v>304.73297899266009</v>
      </c>
      <c r="H3427" s="1">
        <v>1.0369066848208293</v>
      </c>
      <c r="I3427" s="1">
        <v>0</v>
      </c>
      <c r="J3427" s="1">
        <v>2296322.5806451617</v>
      </c>
    </row>
    <row r="3428" spans="1:10" x14ac:dyDescent="0.25">
      <c r="A3428" t="s">
        <v>27</v>
      </c>
      <c r="B3428" s="4">
        <v>39661</v>
      </c>
      <c r="C3428" s="1">
        <v>5102.7741935483873</v>
      </c>
      <c r="D3428" s="1">
        <v>1185806.4516129033</v>
      </c>
      <c r="E3428" s="1">
        <v>0</v>
      </c>
      <c r="F3428" s="1">
        <v>131.32258064516128</v>
      </c>
      <c r="G3428" s="1">
        <v>232.38466109516645</v>
      </c>
      <c r="H3428" s="1">
        <v>2.5089826633057433</v>
      </c>
      <c r="I3428" s="1">
        <v>0</v>
      </c>
      <c r="J3428" s="1">
        <v>807709.67741935491</v>
      </c>
    </row>
    <row r="3429" spans="1:10" x14ac:dyDescent="0.25">
      <c r="A3429" t="s">
        <v>27</v>
      </c>
      <c r="B3429" s="4">
        <v>39692</v>
      </c>
      <c r="C3429" s="1">
        <v>10010.799999999999</v>
      </c>
      <c r="D3429" s="1">
        <v>2932333.3333333335</v>
      </c>
      <c r="E3429" s="1">
        <v>0</v>
      </c>
      <c r="F3429" s="1">
        <v>205.06666666666666</v>
      </c>
      <c r="G3429" s="1">
        <v>292.91698299170235</v>
      </c>
      <c r="H3429" s="1">
        <v>2.0073349952361688</v>
      </c>
      <c r="I3429" s="1">
        <v>0</v>
      </c>
      <c r="J3429" s="1">
        <v>2175100</v>
      </c>
    </row>
    <row r="3430" spans="1:10" x14ac:dyDescent="0.25">
      <c r="A3430" t="s">
        <v>27</v>
      </c>
      <c r="B3430" s="4">
        <v>39722</v>
      </c>
      <c r="C3430" s="1">
        <v>9649.4516129032254</v>
      </c>
      <c r="D3430" s="1">
        <v>2566483.8709677421</v>
      </c>
      <c r="E3430" s="1">
        <v>0</v>
      </c>
      <c r="F3430" s="1">
        <v>196.74193548387098</v>
      </c>
      <c r="G3430" s="1">
        <v>265.97199239134432</v>
      </c>
      <c r="H3430" s="1">
        <v>1.9981522251926405</v>
      </c>
      <c r="I3430" s="1">
        <v>0</v>
      </c>
      <c r="J3430" s="1">
        <v>1483225.8064516131</v>
      </c>
    </row>
    <row r="3431" spans="1:10" x14ac:dyDescent="0.25">
      <c r="A3431" t="s">
        <v>27</v>
      </c>
      <c r="B3431" s="4">
        <v>39753</v>
      </c>
      <c r="C3431" s="1">
        <v>10757.166666666666</v>
      </c>
      <c r="D3431" s="1">
        <v>2960766.6666666665</v>
      </c>
      <c r="E3431" s="1">
        <v>0</v>
      </c>
      <c r="F3431" s="1">
        <v>285.8</v>
      </c>
      <c r="G3431" s="1">
        <v>275.23666392947337</v>
      </c>
      <c r="H3431" s="1">
        <v>2.5880726495597504</v>
      </c>
      <c r="I3431" s="1">
        <v>0</v>
      </c>
      <c r="J3431" s="1">
        <v>1866033.333333333</v>
      </c>
    </row>
    <row r="3432" spans="1:10" x14ac:dyDescent="0.25">
      <c r="A3432" t="s">
        <v>27</v>
      </c>
      <c r="B3432" s="4">
        <v>39783</v>
      </c>
      <c r="C3432" s="1">
        <v>10368.225806451614</v>
      </c>
      <c r="D3432" s="1">
        <v>2942774.1935483869</v>
      </c>
      <c r="E3432" s="1">
        <v>0</v>
      </c>
      <c r="F3432" s="1">
        <v>461</v>
      </c>
      <c r="G3432" s="1">
        <v>283.82620599536421</v>
      </c>
      <c r="H3432" s="1">
        <v>4.2569986833717595</v>
      </c>
      <c r="I3432" s="1">
        <v>0</v>
      </c>
      <c r="J3432" s="1">
        <v>1860806.451612903</v>
      </c>
    </row>
    <row r="3433" spans="1:10" x14ac:dyDescent="0.25">
      <c r="A3433" t="s">
        <v>27</v>
      </c>
      <c r="B3433" s="4">
        <v>39814</v>
      </c>
      <c r="C3433" s="1">
        <v>10526.290322580646</v>
      </c>
      <c r="D3433" s="1">
        <v>3098548.3870967743</v>
      </c>
      <c r="E3433" s="1">
        <v>0</v>
      </c>
      <c r="F3433" s="1">
        <v>508.35483870967738</v>
      </c>
      <c r="G3433" s="1">
        <v>294.36280894227968</v>
      </c>
      <c r="H3433" s="1">
        <v>4.6068979226717017</v>
      </c>
      <c r="I3433" s="1">
        <v>0</v>
      </c>
      <c r="J3433" s="1">
        <v>2052741.935483871</v>
      </c>
    </row>
    <row r="3434" spans="1:10" x14ac:dyDescent="0.25">
      <c r="A3434" t="s">
        <v>27</v>
      </c>
      <c r="B3434" s="4">
        <v>39845</v>
      </c>
      <c r="C3434" s="1">
        <v>10059.357142857143</v>
      </c>
      <c r="D3434" s="1">
        <v>2888607.1428571427</v>
      </c>
      <c r="E3434" s="1">
        <v>0</v>
      </c>
      <c r="F3434" s="1">
        <v>505.42857142857144</v>
      </c>
      <c r="G3434" s="1">
        <v>287.15623690806711</v>
      </c>
      <c r="H3434" s="1">
        <v>4.7840872980994815</v>
      </c>
      <c r="I3434" s="1">
        <v>0</v>
      </c>
      <c r="J3434" s="1">
        <v>1842607.1428571427</v>
      </c>
    </row>
    <row r="3435" spans="1:10" x14ac:dyDescent="0.25">
      <c r="A3435" t="s">
        <v>27</v>
      </c>
      <c r="B3435" s="4">
        <v>39873</v>
      </c>
      <c r="C3435" s="1">
        <v>10702.612903225807</v>
      </c>
      <c r="D3435" s="1">
        <v>3086096.7741935486</v>
      </c>
      <c r="E3435" s="1">
        <v>0</v>
      </c>
      <c r="F3435" s="1">
        <v>891.19354838709683</v>
      </c>
      <c r="G3435" s="1">
        <v>288.34984522923253</v>
      </c>
      <c r="H3435" s="1">
        <v>7.6868071940524416</v>
      </c>
      <c r="I3435" s="1">
        <v>0</v>
      </c>
      <c r="J3435" s="1">
        <v>2045419.35483871</v>
      </c>
    </row>
    <row r="3436" spans="1:10" x14ac:dyDescent="0.25">
      <c r="A3436" t="s">
        <v>27</v>
      </c>
      <c r="B3436" s="4">
        <v>39904</v>
      </c>
      <c r="C3436" s="1">
        <v>8354.2666666666682</v>
      </c>
      <c r="D3436" s="1">
        <v>2111700.0000000005</v>
      </c>
      <c r="E3436" s="1">
        <v>0</v>
      </c>
      <c r="F3436" s="1">
        <v>585.63333333333333</v>
      </c>
      <c r="G3436" s="1">
        <v>252.7690441610674</v>
      </c>
      <c r="H3436" s="1">
        <v>6.5507817015104557</v>
      </c>
      <c r="I3436" s="1">
        <v>0</v>
      </c>
      <c r="J3436" s="1">
        <v>1382566.666666667</v>
      </c>
    </row>
    <row r="3437" spans="1:10" x14ac:dyDescent="0.25">
      <c r="A3437" t="s">
        <v>27</v>
      </c>
      <c r="B3437" s="4">
        <v>39934</v>
      </c>
      <c r="C3437" s="1">
        <v>9422.4516129032254</v>
      </c>
      <c r="D3437" s="1">
        <v>1859935.4838709678</v>
      </c>
      <c r="E3437" s="1">
        <v>0</v>
      </c>
      <c r="F3437" s="1">
        <v>760.48387096774195</v>
      </c>
      <c r="G3437" s="1">
        <v>197.39400744960562</v>
      </c>
      <c r="H3437" s="1">
        <v>7.4682184933047386</v>
      </c>
      <c r="I3437" s="1">
        <v>0</v>
      </c>
      <c r="J3437" s="1">
        <v>1111032.2580645161</v>
      </c>
    </row>
    <row r="3438" spans="1:10" x14ac:dyDescent="0.25">
      <c r="A3438" t="s">
        <v>27</v>
      </c>
      <c r="B3438" s="4">
        <v>39965</v>
      </c>
      <c r="C3438" s="1">
        <v>9539.7333333333336</v>
      </c>
      <c r="D3438" s="1">
        <v>2110266.6666666665</v>
      </c>
      <c r="E3438" s="1">
        <v>0</v>
      </c>
      <c r="F3438" s="1">
        <v>882.86666666666667</v>
      </c>
      <c r="G3438" s="1">
        <v>221.2081399899368</v>
      </c>
      <c r="H3438" s="1">
        <v>8.4706950920755535</v>
      </c>
      <c r="I3438" s="1">
        <v>0</v>
      </c>
      <c r="J3438" s="1">
        <v>1269400</v>
      </c>
    </row>
    <row r="3439" spans="1:10" x14ac:dyDescent="0.25">
      <c r="A3439" t="s">
        <v>27</v>
      </c>
      <c r="B3439" s="4">
        <v>39995</v>
      </c>
      <c r="C3439" s="1">
        <v>9602.0645161290322</v>
      </c>
      <c r="D3439" s="1">
        <v>3051354.8387096776</v>
      </c>
      <c r="E3439" s="1">
        <v>0</v>
      </c>
      <c r="F3439" s="1">
        <v>997.0322580645161</v>
      </c>
      <c r="G3439" s="1">
        <v>317.78112233928186</v>
      </c>
      <c r="H3439" s="1">
        <v>9.4067662491021746</v>
      </c>
      <c r="I3439" s="1">
        <v>0</v>
      </c>
      <c r="J3439" s="1">
        <v>2005774.1935483874</v>
      </c>
    </row>
    <row r="3440" spans="1:10" x14ac:dyDescent="0.25">
      <c r="A3440" t="s">
        <v>27</v>
      </c>
      <c r="B3440" s="4">
        <v>40026</v>
      </c>
      <c r="C3440" s="1">
        <v>7854.1935483870966</v>
      </c>
      <c r="D3440" s="1">
        <v>2151612.9032258061</v>
      </c>
      <c r="E3440" s="1">
        <v>0</v>
      </c>
      <c r="F3440" s="1">
        <v>822.61290322580646</v>
      </c>
      <c r="G3440" s="1">
        <v>273.94447182520122</v>
      </c>
      <c r="H3440" s="1">
        <v>9.4805952836817475</v>
      </c>
      <c r="I3440" s="1">
        <v>0</v>
      </c>
      <c r="J3440" s="1">
        <v>1330580.64516129</v>
      </c>
    </row>
    <row r="3441" spans="1:10" x14ac:dyDescent="0.25">
      <c r="A3441" t="s">
        <v>27</v>
      </c>
      <c r="B3441" s="4">
        <v>40057</v>
      </c>
      <c r="C3441" s="1">
        <v>9272.8333333333339</v>
      </c>
      <c r="D3441" s="1">
        <v>2933866.6666666665</v>
      </c>
      <c r="E3441" s="1">
        <v>0</v>
      </c>
      <c r="F3441" s="1">
        <v>861.4666666666667</v>
      </c>
      <c r="G3441" s="1">
        <v>316.3937667379621</v>
      </c>
      <c r="H3441" s="1">
        <v>8.5005048860470538</v>
      </c>
      <c r="I3441" s="1">
        <v>0</v>
      </c>
      <c r="J3441" s="1">
        <v>1903166.6666666665</v>
      </c>
    </row>
    <row r="3442" spans="1:10" x14ac:dyDescent="0.25">
      <c r="A3442" t="s">
        <v>27</v>
      </c>
      <c r="B3442" s="4">
        <v>40087</v>
      </c>
      <c r="C3442" s="1">
        <v>8902.354838709678</v>
      </c>
      <c r="D3442" s="1">
        <v>2823322.5806451612</v>
      </c>
      <c r="E3442" s="1">
        <v>0</v>
      </c>
      <c r="F3442" s="1">
        <v>947.16129032258061</v>
      </c>
      <c r="G3442" s="1">
        <v>317.14334373290137</v>
      </c>
      <c r="H3442" s="1">
        <v>9.6163230550051573</v>
      </c>
      <c r="I3442" s="1">
        <v>0</v>
      </c>
      <c r="J3442" s="1">
        <v>935709.67741935467</v>
      </c>
    </row>
    <row r="3443" spans="1:10" x14ac:dyDescent="0.25">
      <c r="A3443" t="s">
        <v>27</v>
      </c>
      <c r="B3443" s="4">
        <v>40118</v>
      </c>
      <c r="C3443" s="1">
        <v>8653.6</v>
      </c>
      <c r="D3443" s="1">
        <v>2607566.6666666665</v>
      </c>
      <c r="E3443" s="1">
        <v>0</v>
      </c>
      <c r="F3443" s="1">
        <v>864.7</v>
      </c>
      <c r="G3443" s="1">
        <v>301.32738590490277</v>
      </c>
      <c r="H3443" s="1">
        <v>9.0846054442494975</v>
      </c>
      <c r="I3443" s="1">
        <v>0</v>
      </c>
      <c r="J3443" s="1">
        <v>872233.33333333326</v>
      </c>
    </row>
    <row r="3444" spans="1:10" x14ac:dyDescent="0.25">
      <c r="A3444" t="s">
        <v>27</v>
      </c>
      <c r="B3444" s="4">
        <v>40148</v>
      </c>
      <c r="C3444" s="1">
        <v>9756.7741935483864</v>
      </c>
      <c r="D3444" s="1">
        <v>3140838.7096774192</v>
      </c>
      <c r="E3444" s="1">
        <v>0</v>
      </c>
      <c r="F3444" s="1">
        <v>1048.0967741935483</v>
      </c>
      <c r="G3444" s="1">
        <v>321.91364147325265</v>
      </c>
      <c r="H3444" s="1">
        <v>9.700224809001913</v>
      </c>
      <c r="I3444" s="1">
        <v>0</v>
      </c>
      <c r="J3444" s="1">
        <v>1218225.8064516126</v>
      </c>
    </row>
    <row r="3445" spans="1:10" x14ac:dyDescent="0.25">
      <c r="A3445" t="s">
        <v>27</v>
      </c>
      <c r="B3445" s="4">
        <v>40179</v>
      </c>
      <c r="C3445" s="1">
        <v>7952.9677419354839</v>
      </c>
      <c r="D3445" s="1">
        <v>1488870.9677419355</v>
      </c>
      <c r="E3445" s="1">
        <v>0</v>
      </c>
      <c r="F3445" s="1">
        <v>889.64516129032256</v>
      </c>
      <c r="G3445" s="1">
        <v>187.20948154878278</v>
      </c>
      <c r="H3445" s="1">
        <v>10.060885521357356</v>
      </c>
      <c r="I3445" s="1">
        <v>0</v>
      </c>
      <c r="J3445" s="1">
        <v>374548.3870967743</v>
      </c>
    </row>
    <row r="3446" spans="1:10" x14ac:dyDescent="0.25">
      <c r="A3446" t="s">
        <v>27</v>
      </c>
      <c r="B3446" s="4">
        <v>40210</v>
      </c>
      <c r="C3446" s="1">
        <v>9756.4642857142862</v>
      </c>
      <c r="D3446" s="1">
        <v>2847500</v>
      </c>
      <c r="E3446" s="1">
        <v>0</v>
      </c>
      <c r="F3446" s="1">
        <v>1077.6785714285713</v>
      </c>
      <c r="G3446" s="1">
        <v>291.85777927454689</v>
      </c>
      <c r="H3446" s="1">
        <v>9.9470589010931043</v>
      </c>
      <c r="I3446" s="1">
        <v>0</v>
      </c>
      <c r="J3446" s="1">
        <v>995035.71428571432</v>
      </c>
    </row>
    <row r="3447" spans="1:10" x14ac:dyDescent="0.25">
      <c r="A3447" t="s">
        <v>27</v>
      </c>
      <c r="B3447" s="4">
        <v>40238</v>
      </c>
      <c r="C3447" s="1">
        <v>8367.7096774193542</v>
      </c>
      <c r="D3447" s="1">
        <v>2142419.3548387098</v>
      </c>
      <c r="E3447" s="1">
        <v>0</v>
      </c>
      <c r="F3447" s="1">
        <v>876.22580645161293</v>
      </c>
      <c r="G3447" s="1">
        <v>256.03414045543741</v>
      </c>
      <c r="H3447" s="1">
        <v>9.4789260264794351</v>
      </c>
      <c r="I3447" s="1">
        <v>0</v>
      </c>
      <c r="J3447" s="1">
        <v>765322.58064516145</v>
      </c>
    </row>
    <row r="3448" spans="1:10" x14ac:dyDescent="0.25">
      <c r="A3448" t="s">
        <v>27</v>
      </c>
      <c r="B3448" s="4">
        <v>40269</v>
      </c>
      <c r="C3448" s="1">
        <v>9097.5666666666675</v>
      </c>
      <c r="D3448" s="1">
        <v>2686000</v>
      </c>
      <c r="E3448" s="1">
        <v>0</v>
      </c>
      <c r="F3448" s="1">
        <v>1173</v>
      </c>
      <c r="G3448" s="1">
        <v>295.24378313614994</v>
      </c>
      <c r="H3448" s="1">
        <v>11.420986183819782</v>
      </c>
      <c r="I3448" s="1">
        <v>0</v>
      </c>
      <c r="J3448" s="1">
        <v>1065966.6666666667</v>
      </c>
    </row>
    <row r="3449" spans="1:10" x14ac:dyDescent="0.25">
      <c r="A3449" t="s">
        <v>27</v>
      </c>
      <c r="B3449" s="4">
        <v>40299</v>
      </c>
      <c r="C3449" s="1">
        <v>8725.2580645161288</v>
      </c>
      <c r="D3449" s="1">
        <v>2684032.2580645164</v>
      </c>
      <c r="E3449" s="1">
        <v>0</v>
      </c>
      <c r="F3449" s="1">
        <v>1131.3548387096773</v>
      </c>
      <c r="G3449" s="1">
        <v>307.61637515111858</v>
      </c>
      <c r="H3449" s="1">
        <v>11.47812996023629</v>
      </c>
      <c r="I3449" s="1">
        <v>0</v>
      </c>
      <c r="J3449" s="1">
        <v>860677.41935483902</v>
      </c>
    </row>
    <row r="3450" spans="1:10" x14ac:dyDescent="0.25">
      <c r="A3450" t="s">
        <v>27</v>
      </c>
      <c r="B3450" s="4">
        <v>40330</v>
      </c>
      <c r="C3450" s="1">
        <v>8928.9666666666672</v>
      </c>
      <c r="D3450" s="1">
        <v>2693200</v>
      </c>
      <c r="E3450" s="1">
        <v>0</v>
      </c>
      <c r="F3450" s="1">
        <v>1094.4000000000001</v>
      </c>
      <c r="G3450" s="1">
        <v>301.62504806453899</v>
      </c>
      <c r="H3450" s="1">
        <v>10.918487135061076</v>
      </c>
      <c r="I3450" s="1">
        <v>0</v>
      </c>
      <c r="J3450" s="1">
        <v>829066.66666666674</v>
      </c>
    </row>
    <row r="3451" spans="1:10" x14ac:dyDescent="0.25">
      <c r="A3451" t="s">
        <v>27</v>
      </c>
      <c r="B3451" s="4">
        <v>40360</v>
      </c>
      <c r="C3451" s="1">
        <v>7814.0645161290322</v>
      </c>
      <c r="D3451" s="1">
        <v>1419967.7419354839</v>
      </c>
      <c r="E3451" s="1">
        <v>0</v>
      </c>
      <c r="F3451" s="1">
        <v>813.67741935483866</v>
      </c>
      <c r="G3451" s="1">
        <v>181.71948017635694</v>
      </c>
      <c r="H3451" s="1">
        <v>9.4309429447393995</v>
      </c>
      <c r="I3451" s="1">
        <v>0</v>
      </c>
      <c r="J3451" s="1">
        <v>536709.67741935479</v>
      </c>
    </row>
    <row r="3452" spans="1:10" x14ac:dyDescent="0.25">
      <c r="A3452" t="s">
        <v>27</v>
      </c>
      <c r="B3452" s="4">
        <v>40391</v>
      </c>
      <c r="C3452" s="1">
        <v>9622.5483870967746</v>
      </c>
      <c r="D3452" s="1">
        <v>2684870.9677419355</v>
      </c>
      <c r="E3452" s="1">
        <v>0</v>
      </c>
      <c r="F3452" s="1">
        <v>1225.258064516129</v>
      </c>
      <c r="G3452" s="1">
        <v>279.01870271103826</v>
      </c>
      <c r="H3452" s="1">
        <v>11.294984566524525</v>
      </c>
      <c r="I3452" s="1">
        <v>0</v>
      </c>
      <c r="J3452" s="1">
        <v>761741.93548387103</v>
      </c>
    </row>
    <row r="3453" spans="1:10" x14ac:dyDescent="0.25">
      <c r="A3453" t="s">
        <v>27</v>
      </c>
      <c r="B3453" s="4">
        <v>40422</v>
      </c>
      <c r="C3453" s="1">
        <v>4746.6000000000004</v>
      </c>
      <c r="D3453" s="1">
        <v>1248866.6666666667</v>
      </c>
      <c r="E3453" s="1">
        <v>0</v>
      </c>
      <c r="F3453" s="1">
        <v>659.4</v>
      </c>
      <c r="G3453" s="1">
        <v>263.1076279161224</v>
      </c>
      <c r="H3453" s="1">
        <v>12.197558268590456</v>
      </c>
      <c r="I3453" s="1">
        <v>0</v>
      </c>
      <c r="J3453" s="1">
        <v>415500.00000000012</v>
      </c>
    </row>
    <row r="3454" spans="1:10" x14ac:dyDescent="0.25">
      <c r="A3454" t="s">
        <v>27</v>
      </c>
      <c r="B3454" s="4">
        <v>40452</v>
      </c>
      <c r="C3454" s="1">
        <v>9489.7741935483864</v>
      </c>
      <c r="D3454" s="1">
        <v>2479354.8387096776</v>
      </c>
      <c r="E3454" s="1">
        <v>0</v>
      </c>
      <c r="F3454" s="1">
        <v>1266.8064516129032</v>
      </c>
      <c r="G3454" s="1">
        <v>261.26594670664184</v>
      </c>
      <c r="H3454" s="1">
        <v>11.777036712709998</v>
      </c>
      <c r="I3454" s="1">
        <v>0</v>
      </c>
      <c r="J3454" s="1">
        <v>703483.87096774206</v>
      </c>
    </row>
    <row r="3455" spans="1:10" x14ac:dyDescent="0.25">
      <c r="A3455" t="s">
        <v>27</v>
      </c>
      <c r="B3455" s="4">
        <v>40483</v>
      </c>
      <c r="C3455" s="1">
        <v>9280.9</v>
      </c>
      <c r="D3455" s="1">
        <v>2594833.3333333335</v>
      </c>
      <c r="E3455" s="1">
        <v>0</v>
      </c>
      <c r="F3455" s="1">
        <v>1533.7666666666667</v>
      </c>
      <c r="G3455" s="1">
        <v>279.58854565110425</v>
      </c>
      <c r="H3455" s="1">
        <v>14.182283318949574</v>
      </c>
      <c r="I3455" s="1">
        <v>0</v>
      </c>
      <c r="J3455" s="1">
        <v>625866.66666666674</v>
      </c>
    </row>
    <row r="3456" spans="1:10" x14ac:dyDescent="0.25">
      <c r="A3456" t="s">
        <v>27</v>
      </c>
      <c r="B3456" s="4">
        <v>40513</v>
      </c>
      <c r="C3456" s="1">
        <v>8758.2903225806458</v>
      </c>
      <c r="D3456" s="1">
        <v>2474322.5806451612</v>
      </c>
      <c r="E3456" s="1">
        <v>0</v>
      </c>
      <c r="F3456" s="1">
        <v>1500</v>
      </c>
      <c r="G3456" s="1">
        <v>282.51205309623691</v>
      </c>
      <c r="H3456" s="1">
        <v>14.622319634473454</v>
      </c>
      <c r="I3456" s="1">
        <v>0</v>
      </c>
      <c r="J3456" s="1">
        <v>761000</v>
      </c>
    </row>
    <row r="3457" spans="1:10" x14ac:dyDescent="0.25">
      <c r="A3457" t="s">
        <v>27</v>
      </c>
      <c r="B3457" s="4">
        <v>40544</v>
      </c>
      <c r="C3457" s="1">
        <v>8674.4838709677424</v>
      </c>
      <c r="D3457" s="1">
        <v>2446645.1612903224</v>
      </c>
      <c r="E3457" s="1">
        <v>0</v>
      </c>
      <c r="F3457" s="1">
        <v>1524.1612903225807</v>
      </c>
      <c r="G3457" s="1">
        <v>282.05080529100917</v>
      </c>
      <c r="H3457" s="1">
        <v>14.944742818464183</v>
      </c>
      <c r="I3457" s="1">
        <v>0</v>
      </c>
      <c r="J3457" s="1">
        <v>699677.41935483855</v>
      </c>
    </row>
    <row r="3458" spans="1:10" x14ac:dyDescent="0.25">
      <c r="A3458" t="s">
        <v>27</v>
      </c>
      <c r="B3458" s="4">
        <v>40575</v>
      </c>
      <c r="C3458" s="1">
        <v>8572.5714285714294</v>
      </c>
      <c r="D3458" s="1">
        <v>2371249.9999999995</v>
      </c>
      <c r="E3458" s="1">
        <v>0</v>
      </c>
      <c r="F3458" s="1">
        <v>1511.25</v>
      </c>
      <c r="G3458" s="1">
        <v>276.60895213971463</v>
      </c>
      <c r="H3458" s="1">
        <v>14.986877848888069</v>
      </c>
      <c r="I3458" s="1">
        <v>0</v>
      </c>
      <c r="J3458" s="1">
        <v>564714.28571428522</v>
      </c>
    </row>
    <row r="3459" spans="1:10" x14ac:dyDescent="0.25">
      <c r="A3459" t="s">
        <v>27</v>
      </c>
      <c r="B3459" s="4">
        <v>40603</v>
      </c>
      <c r="C3459" s="1">
        <v>6328.5161290322585</v>
      </c>
      <c r="D3459" s="1">
        <v>1797967.7419354839</v>
      </c>
      <c r="E3459" s="1">
        <v>0</v>
      </c>
      <c r="F3459" s="1">
        <v>1006.9354838709677</v>
      </c>
      <c r="G3459" s="1">
        <v>284.1057374709456</v>
      </c>
      <c r="H3459" s="1">
        <v>13.726973293638054</v>
      </c>
      <c r="I3459" s="1">
        <v>0</v>
      </c>
      <c r="J3459" s="1">
        <v>579548.3870967743</v>
      </c>
    </row>
    <row r="3460" spans="1:10" x14ac:dyDescent="0.25">
      <c r="A3460" t="s">
        <v>27</v>
      </c>
      <c r="B3460" s="4">
        <v>40634</v>
      </c>
      <c r="C3460" s="1">
        <v>8104.9</v>
      </c>
      <c r="D3460" s="1">
        <v>2303766.6666666665</v>
      </c>
      <c r="E3460" s="1">
        <v>0</v>
      </c>
      <c r="F3460" s="1">
        <v>1572.2666666666667</v>
      </c>
      <c r="G3460" s="1">
        <v>284.24368797476421</v>
      </c>
      <c r="H3460" s="1">
        <v>16.247179787472227</v>
      </c>
      <c r="I3460" s="1">
        <v>0</v>
      </c>
      <c r="J3460" s="1">
        <v>505933.33333333326</v>
      </c>
    </row>
    <row r="3461" spans="1:10" x14ac:dyDescent="0.25">
      <c r="A3461" t="s">
        <v>27</v>
      </c>
      <c r="B3461" s="4">
        <v>40664</v>
      </c>
      <c r="C3461" s="1">
        <v>8380.1612903225814</v>
      </c>
      <c r="D3461" s="1">
        <v>2139161.2903225808</v>
      </c>
      <c r="E3461" s="1">
        <v>0</v>
      </c>
      <c r="F3461" s="1">
        <v>1790.1290322580646</v>
      </c>
      <c r="G3461" s="1">
        <v>255.26493061570145</v>
      </c>
      <c r="H3461" s="1">
        <v>17.601552910279466</v>
      </c>
      <c r="I3461" s="1">
        <v>0</v>
      </c>
      <c r="J3461" s="1">
        <v>1163354.8387096776</v>
      </c>
    </row>
    <row r="3462" spans="1:10" x14ac:dyDescent="0.25">
      <c r="A3462" t="s">
        <v>27</v>
      </c>
      <c r="B3462" s="4">
        <v>40695</v>
      </c>
      <c r="C3462" s="1">
        <v>8579.5333333333328</v>
      </c>
      <c r="D3462" s="1">
        <v>2640900</v>
      </c>
      <c r="E3462" s="1">
        <v>0</v>
      </c>
      <c r="F3462" s="1">
        <v>1922.6</v>
      </c>
      <c r="G3462" s="1">
        <v>307.81394481440327</v>
      </c>
      <c r="H3462" s="1">
        <v>18.306756722443694</v>
      </c>
      <c r="I3462" s="1">
        <v>0</v>
      </c>
      <c r="J3462" s="1">
        <v>813633.33333333326</v>
      </c>
    </row>
    <row r="3463" spans="1:10" x14ac:dyDescent="0.25">
      <c r="A3463" t="s">
        <v>27</v>
      </c>
      <c r="B3463" s="4">
        <v>40725</v>
      </c>
      <c r="C3463" s="1">
        <v>8680.0967741935492</v>
      </c>
      <c r="D3463" s="1">
        <v>2655774.1935483869</v>
      </c>
      <c r="E3463" s="1">
        <v>0</v>
      </c>
      <c r="F3463" s="1">
        <v>1959.8064516129032</v>
      </c>
      <c r="G3463" s="1">
        <v>305.96135764801193</v>
      </c>
      <c r="H3463" s="1">
        <v>18.419401098118158</v>
      </c>
      <c r="I3463" s="1">
        <v>0</v>
      </c>
      <c r="J3463" s="1">
        <v>781290.32258064509</v>
      </c>
    </row>
    <row r="3464" spans="1:10" x14ac:dyDescent="0.25">
      <c r="A3464" t="s">
        <v>27</v>
      </c>
      <c r="B3464" s="4">
        <v>40756</v>
      </c>
      <c r="C3464" s="1">
        <v>7601.677419354839</v>
      </c>
      <c r="D3464" s="1">
        <v>2513064.5161290322</v>
      </c>
      <c r="E3464" s="1">
        <v>0</v>
      </c>
      <c r="F3464" s="1">
        <v>1672.1612903225807</v>
      </c>
      <c r="G3464" s="1">
        <v>330.59341741211614</v>
      </c>
      <c r="H3464" s="1">
        <v>18.030950749419976</v>
      </c>
      <c r="I3464" s="1">
        <v>0</v>
      </c>
      <c r="J3464" s="1">
        <v>687000</v>
      </c>
    </row>
    <row r="3465" spans="1:10" x14ac:dyDescent="0.25">
      <c r="A3465" t="s">
        <v>27</v>
      </c>
      <c r="B3465" s="4">
        <v>40787</v>
      </c>
      <c r="C3465" s="1">
        <v>6341.4333333333334</v>
      </c>
      <c r="D3465" s="1">
        <v>2067500</v>
      </c>
      <c r="E3465" s="1">
        <v>0</v>
      </c>
      <c r="F3465" s="1">
        <v>1553</v>
      </c>
      <c r="G3465" s="1">
        <v>326.0303927082731</v>
      </c>
      <c r="H3465" s="1">
        <v>19.672089615889679</v>
      </c>
      <c r="I3465" s="1">
        <v>0</v>
      </c>
      <c r="J3465" s="1">
        <v>689400</v>
      </c>
    </row>
    <row r="3466" spans="1:10" x14ac:dyDescent="0.25">
      <c r="A3466" t="s">
        <v>27</v>
      </c>
      <c r="B3466" s="4">
        <v>40817</v>
      </c>
      <c r="C3466" s="1">
        <v>4543.9354838709678</v>
      </c>
      <c r="D3466" s="1">
        <v>1058322.5806451612</v>
      </c>
      <c r="E3466" s="1">
        <v>0</v>
      </c>
      <c r="F3466" s="1">
        <v>811.51612903225805</v>
      </c>
      <c r="G3466" s="1">
        <v>232.90880436171571</v>
      </c>
      <c r="H3466" s="1">
        <v>15.153084887874281</v>
      </c>
      <c r="I3466" s="1">
        <v>0</v>
      </c>
      <c r="J3466" s="1">
        <v>234322.58064516122</v>
      </c>
    </row>
    <row r="3467" spans="1:10" x14ac:dyDescent="0.25">
      <c r="A3467" t="s">
        <v>27</v>
      </c>
      <c r="B3467" s="4">
        <v>40848</v>
      </c>
      <c r="C3467" s="1">
        <v>8351.5666666666675</v>
      </c>
      <c r="D3467" s="1">
        <v>2271266.6666666665</v>
      </c>
      <c r="E3467" s="1">
        <v>0</v>
      </c>
      <c r="F3467" s="1">
        <v>2055.6333333333332</v>
      </c>
      <c r="G3467" s="1">
        <v>271.95695817551194</v>
      </c>
      <c r="H3467" s="1">
        <v>19.752030645450581</v>
      </c>
      <c r="I3467" s="1">
        <v>0</v>
      </c>
      <c r="J3467" s="1">
        <v>483833.33333333326</v>
      </c>
    </row>
    <row r="3468" spans="1:10" x14ac:dyDescent="0.25">
      <c r="A3468" t="s">
        <v>27</v>
      </c>
      <c r="B3468" s="4">
        <v>40878</v>
      </c>
      <c r="C3468" s="1">
        <v>8171.5483870967746</v>
      </c>
      <c r="D3468" s="1">
        <v>2446935.4838709678</v>
      </c>
      <c r="E3468" s="1">
        <v>0</v>
      </c>
      <c r="F3468" s="1">
        <v>2239.5806451612902</v>
      </c>
      <c r="G3468" s="1">
        <v>299.44575592733241</v>
      </c>
      <c r="H3468" s="1">
        <v>21.511409936637282</v>
      </c>
      <c r="I3468" s="1">
        <v>0</v>
      </c>
      <c r="J3468" s="1">
        <v>539290.32258064509</v>
      </c>
    </row>
    <row r="3469" spans="1:10" x14ac:dyDescent="0.25">
      <c r="A3469" t="s">
        <v>27</v>
      </c>
      <c r="B3469" s="4">
        <v>40909</v>
      </c>
      <c r="C3469" s="1">
        <v>8368.3870967741932</v>
      </c>
      <c r="D3469" s="1">
        <v>2469838.7096774192</v>
      </c>
      <c r="E3469" s="1">
        <v>0</v>
      </c>
      <c r="F3469" s="1">
        <v>2440.6451612903224</v>
      </c>
      <c r="G3469" s="1">
        <v>295.13915658006323</v>
      </c>
      <c r="H3469" s="1">
        <v>22.57968246388922</v>
      </c>
      <c r="I3469" s="1">
        <v>0</v>
      </c>
      <c r="J3469" s="1">
        <v>579096.77419354813</v>
      </c>
    </row>
    <row r="3470" spans="1:10" x14ac:dyDescent="0.25">
      <c r="A3470" t="s">
        <v>27</v>
      </c>
      <c r="B3470" s="4">
        <v>40940</v>
      </c>
      <c r="C3470" s="1">
        <v>8244.1785714285706</v>
      </c>
      <c r="D3470" s="1">
        <v>2148500</v>
      </c>
      <c r="E3470" s="1">
        <v>0</v>
      </c>
      <c r="F3470" s="1">
        <v>2591.8571428571427</v>
      </c>
      <c r="G3470" s="1">
        <v>260.60813474443006</v>
      </c>
      <c r="H3470" s="1">
        <v>23.918868589923171</v>
      </c>
      <c r="I3470" s="1">
        <v>0</v>
      </c>
      <c r="J3470" s="1">
        <v>572928.57142857136</v>
      </c>
    </row>
    <row r="3471" spans="1:10" x14ac:dyDescent="0.25">
      <c r="A3471" t="s">
        <v>27</v>
      </c>
      <c r="B3471" s="4">
        <v>40969</v>
      </c>
      <c r="C3471" s="1">
        <v>8021.2903225806449</v>
      </c>
      <c r="D3471" s="1">
        <v>2463967.7419354836</v>
      </c>
      <c r="E3471" s="1">
        <v>0</v>
      </c>
      <c r="F3471" s="1">
        <v>2517.6451612903224</v>
      </c>
      <c r="G3471" s="1">
        <v>307.17847663476232</v>
      </c>
      <c r="H3471" s="1">
        <v>23.888989216637537</v>
      </c>
      <c r="I3471" s="1">
        <v>0</v>
      </c>
      <c r="J3471" s="1">
        <v>615903.2258064514</v>
      </c>
    </row>
    <row r="3472" spans="1:10" x14ac:dyDescent="0.25">
      <c r="A3472" t="s">
        <v>27</v>
      </c>
      <c r="B3472" s="4">
        <v>41000</v>
      </c>
      <c r="C3472" s="1">
        <v>7611.6</v>
      </c>
      <c r="D3472" s="1">
        <v>2374133.3333333335</v>
      </c>
      <c r="E3472" s="1">
        <v>0</v>
      </c>
      <c r="F3472" s="1">
        <v>2435.6</v>
      </c>
      <c r="G3472" s="1">
        <v>311.9098919193512</v>
      </c>
      <c r="H3472" s="1">
        <v>24.24157974361016</v>
      </c>
      <c r="I3472" s="1">
        <v>0</v>
      </c>
      <c r="J3472" s="1">
        <v>494366.66666666674</v>
      </c>
    </row>
    <row r="3473" spans="1:10" x14ac:dyDescent="0.25">
      <c r="A3473" t="s">
        <v>27</v>
      </c>
      <c r="B3473" s="4">
        <v>41030</v>
      </c>
      <c r="C3473" s="1">
        <v>7122.322580645161</v>
      </c>
      <c r="D3473" s="1">
        <v>1962806.4516129033</v>
      </c>
      <c r="E3473" s="1">
        <v>0</v>
      </c>
      <c r="F3473" s="1">
        <v>2298.4193548387098</v>
      </c>
      <c r="G3473" s="1">
        <v>275.58516612920761</v>
      </c>
      <c r="H3473" s="1">
        <v>24.397434624353263</v>
      </c>
      <c r="I3473" s="1">
        <v>0</v>
      </c>
      <c r="J3473" s="1">
        <v>491612.90322580654</v>
      </c>
    </row>
    <row r="3474" spans="1:10" x14ac:dyDescent="0.25">
      <c r="A3474" t="s">
        <v>27</v>
      </c>
      <c r="B3474" s="4">
        <v>41061</v>
      </c>
      <c r="C3474" s="1">
        <v>7545.2</v>
      </c>
      <c r="D3474" s="1">
        <v>1928533.3333333333</v>
      </c>
      <c r="E3474" s="1">
        <v>0</v>
      </c>
      <c r="F3474" s="1">
        <v>2582.6</v>
      </c>
      <c r="G3474" s="1">
        <v>255.59737758221561</v>
      </c>
      <c r="H3474" s="1">
        <v>25.500108611939417</v>
      </c>
      <c r="I3474" s="1">
        <v>0</v>
      </c>
      <c r="J3474" s="1">
        <v>394200</v>
      </c>
    </row>
    <row r="3475" spans="1:10" x14ac:dyDescent="0.25">
      <c r="A3475" t="s">
        <v>27</v>
      </c>
      <c r="B3475" s="4">
        <v>41091</v>
      </c>
      <c r="C3475" s="1">
        <v>6563.6451612903229</v>
      </c>
      <c r="D3475" s="1">
        <v>2410645.1612903224</v>
      </c>
      <c r="E3475" s="1">
        <v>0</v>
      </c>
      <c r="F3475" s="1">
        <v>2214.9677419354839</v>
      </c>
      <c r="G3475" s="1">
        <v>367.27231622868879</v>
      </c>
      <c r="H3475" s="1">
        <v>25.231409179935106</v>
      </c>
      <c r="I3475" s="1">
        <v>0</v>
      </c>
      <c r="J3475" s="1">
        <v>545096.77419354813</v>
      </c>
    </row>
    <row r="3476" spans="1:10" x14ac:dyDescent="0.25">
      <c r="A3476" t="s">
        <v>27</v>
      </c>
      <c r="B3476" s="4">
        <v>41122</v>
      </c>
      <c r="C3476" s="1">
        <v>7050.322580645161</v>
      </c>
      <c r="D3476" s="1">
        <v>1902096.7741935484</v>
      </c>
      <c r="E3476" s="1">
        <v>0</v>
      </c>
      <c r="F3476" s="1">
        <v>2677.7096774193546</v>
      </c>
      <c r="G3476" s="1">
        <v>269.78861639824305</v>
      </c>
      <c r="H3476" s="1">
        <v>27.52570721791696</v>
      </c>
      <c r="I3476" s="1">
        <v>0</v>
      </c>
      <c r="J3476" s="1">
        <v>330387.09677419346</v>
      </c>
    </row>
    <row r="3477" spans="1:10" x14ac:dyDescent="0.25">
      <c r="A3477" t="s">
        <v>27</v>
      </c>
      <c r="B3477" s="4">
        <v>41153</v>
      </c>
      <c r="C3477" s="1">
        <v>1899.3</v>
      </c>
      <c r="D3477" s="1">
        <v>464833.33333333331</v>
      </c>
      <c r="E3477" s="1">
        <v>0</v>
      </c>
      <c r="F3477" s="1">
        <v>687.63333333333333</v>
      </c>
      <c r="G3477" s="1">
        <v>244.73928991382789</v>
      </c>
      <c r="H3477" s="1">
        <v>26.581022574992268</v>
      </c>
      <c r="I3477" s="1">
        <v>0</v>
      </c>
      <c r="J3477" s="1">
        <v>123933.33333333331</v>
      </c>
    </row>
    <row r="3478" spans="1:10" x14ac:dyDescent="0.25">
      <c r="A3478" t="s">
        <v>27</v>
      </c>
      <c r="B3478" s="4">
        <v>41183</v>
      </c>
      <c r="C3478" s="1">
        <v>5937.5161290322585</v>
      </c>
      <c r="D3478" s="1">
        <v>1346419.3548387096</v>
      </c>
      <c r="E3478" s="1">
        <v>0</v>
      </c>
      <c r="F3478" s="1">
        <v>1823</v>
      </c>
      <c r="G3478" s="1">
        <v>226.76474902614862</v>
      </c>
      <c r="H3478" s="1">
        <v>23.490705639797817</v>
      </c>
      <c r="I3478" s="1">
        <v>0</v>
      </c>
      <c r="J3478" s="1">
        <v>249967.74193548388</v>
      </c>
    </row>
    <row r="3479" spans="1:10" x14ac:dyDescent="0.25">
      <c r="A3479" t="s">
        <v>27</v>
      </c>
      <c r="B3479" s="4">
        <v>41214</v>
      </c>
      <c r="C3479" s="1">
        <v>4660.5666666666666</v>
      </c>
      <c r="D3479" s="1">
        <v>1953133.3333333333</v>
      </c>
      <c r="E3479" s="1">
        <v>0</v>
      </c>
      <c r="F3479" s="1">
        <v>1796.1666666666667</v>
      </c>
      <c r="G3479" s="1">
        <v>419.076364104508</v>
      </c>
      <c r="H3479" s="1">
        <v>27.818504713425781</v>
      </c>
      <c r="I3479" s="1">
        <v>0</v>
      </c>
      <c r="J3479" s="1">
        <v>1072566.6666666665</v>
      </c>
    </row>
    <row r="3480" spans="1:10" x14ac:dyDescent="0.25">
      <c r="A3480" t="s">
        <v>27</v>
      </c>
      <c r="B3480" s="4">
        <v>41244</v>
      </c>
      <c r="C3480" s="1">
        <v>7392.0322580645161</v>
      </c>
      <c r="D3480" s="1">
        <v>2293193.5483870967</v>
      </c>
      <c r="E3480" s="1">
        <v>0</v>
      </c>
      <c r="F3480" s="1">
        <v>2754.3548387096776</v>
      </c>
      <c r="G3480" s="1">
        <v>310.22504614820667</v>
      </c>
      <c r="H3480" s="1">
        <v>27.146163579599289</v>
      </c>
      <c r="I3480" s="1">
        <v>0</v>
      </c>
      <c r="J3480" s="1">
        <v>678354.83870967734</v>
      </c>
    </row>
    <row r="3481" spans="1:10" x14ac:dyDescent="0.25">
      <c r="A3481" t="s">
        <v>27</v>
      </c>
      <c r="B3481" s="4">
        <v>41275</v>
      </c>
      <c r="C3481" s="1">
        <v>7527.0645161290322</v>
      </c>
      <c r="D3481" s="1">
        <v>2361516.1290322579</v>
      </c>
      <c r="E3481" s="1">
        <v>0</v>
      </c>
      <c r="F3481" s="1">
        <v>3033.483870967742</v>
      </c>
      <c r="G3481" s="1">
        <v>313.7366663952447</v>
      </c>
      <c r="H3481" s="1">
        <v>28.724681330698246</v>
      </c>
      <c r="I3481" s="1">
        <v>0</v>
      </c>
      <c r="J3481" s="1">
        <v>484354.83870967734</v>
      </c>
    </row>
    <row r="3482" spans="1:10" x14ac:dyDescent="0.25">
      <c r="A3482" t="s">
        <v>27</v>
      </c>
      <c r="B3482" s="4">
        <v>41306</v>
      </c>
      <c r="C3482" s="1">
        <v>7188.8214285714284</v>
      </c>
      <c r="D3482" s="1">
        <v>2207821.4285714286</v>
      </c>
      <c r="E3482" s="1">
        <v>0</v>
      </c>
      <c r="F3482" s="1">
        <v>3056.0714285714284</v>
      </c>
      <c r="G3482" s="1">
        <v>307.11869122198652</v>
      </c>
      <c r="H3482" s="1">
        <v>29.830194138542897</v>
      </c>
      <c r="I3482" s="1">
        <v>0</v>
      </c>
      <c r="J3482" s="1">
        <v>499357.14285714296</v>
      </c>
    </row>
    <row r="3483" spans="1:10" x14ac:dyDescent="0.25">
      <c r="A3483" t="s">
        <v>27</v>
      </c>
      <c r="B3483" s="4">
        <v>41334</v>
      </c>
      <c r="C3483" s="1">
        <v>6763.677419354839</v>
      </c>
      <c r="D3483" s="1">
        <v>2367161.2903225808</v>
      </c>
      <c r="E3483" s="1">
        <v>0</v>
      </c>
      <c r="F3483" s="1">
        <v>2445.9677419354839</v>
      </c>
      <c r="G3483" s="1">
        <v>349.98139969667199</v>
      </c>
      <c r="H3483" s="1">
        <v>26.558762027187488</v>
      </c>
      <c r="I3483" s="1">
        <v>0</v>
      </c>
      <c r="J3483" s="1">
        <v>537064.51612903248</v>
      </c>
    </row>
    <row r="3484" spans="1:10" x14ac:dyDescent="0.25">
      <c r="A3484" t="s">
        <v>27</v>
      </c>
      <c r="B3484" s="4">
        <v>41365</v>
      </c>
      <c r="C3484" s="1">
        <v>6596.9</v>
      </c>
      <c r="D3484" s="1">
        <v>1677833.3333333333</v>
      </c>
      <c r="E3484" s="1">
        <v>0</v>
      </c>
      <c r="F3484" s="1">
        <v>2838.2</v>
      </c>
      <c r="G3484" s="1">
        <v>254.33663286291036</v>
      </c>
      <c r="H3484" s="1">
        <v>30.081292196161147</v>
      </c>
      <c r="I3484" s="1">
        <v>0</v>
      </c>
      <c r="J3484" s="1">
        <v>403633.33333333326</v>
      </c>
    </row>
    <row r="3485" spans="1:10" x14ac:dyDescent="0.25">
      <c r="A3485" t="s">
        <v>27</v>
      </c>
      <c r="B3485" s="4">
        <v>41395</v>
      </c>
      <c r="C3485" s="1">
        <v>7215.322580645161</v>
      </c>
      <c r="D3485" s="1">
        <v>2390258.064516129</v>
      </c>
      <c r="E3485" s="1">
        <v>0</v>
      </c>
      <c r="F3485" s="1">
        <v>3261.483870967742</v>
      </c>
      <c r="G3485" s="1">
        <v>331.2752878059685</v>
      </c>
      <c r="H3485" s="1">
        <v>31.130515639769566</v>
      </c>
      <c r="I3485" s="1">
        <v>0</v>
      </c>
      <c r="J3485" s="1">
        <v>535548.38709677407</v>
      </c>
    </row>
    <row r="3486" spans="1:10" x14ac:dyDescent="0.25">
      <c r="A3486" t="s">
        <v>27</v>
      </c>
      <c r="B3486" s="4">
        <v>41426</v>
      </c>
      <c r="C3486" s="1">
        <v>7135.9666666666662</v>
      </c>
      <c r="D3486" s="1">
        <v>2454133.3333333335</v>
      </c>
      <c r="E3486" s="1">
        <v>0</v>
      </c>
      <c r="F3486" s="1">
        <v>3308.9333333333334</v>
      </c>
      <c r="G3486" s="1">
        <v>343.91042559055307</v>
      </c>
      <c r="H3486" s="1">
        <v>31.679894813098578</v>
      </c>
      <c r="I3486" s="1">
        <v>0</v>
      </c>
      <c r="J3486" s="1">
        <v>550200.00000000023</v>
      </c>
    </row>
    <row r="3487" spans="1:10" x14ac:dyDescent="0.25">
      <c r="A3487" t="s">
        <v>27</v>
      </c>
      <c r="B3487" s="4">
        <v>41456</v>
      </c>
      <c r="C3487" s="1">
        <v>6992.3548387096771</v>
      </c>
      <c r="D3487" s="1">
        <v>2385516.1290322579</v>
      </c>
      <c r="E3487" s="1">
        <v>0</v>
      </c>
      <c r="F3487" s="1">
        <v>3411.4516129032259</v>
      </c>
      <c r="G3487" s="1">
        <v>341.16062243094996</v>
      </c>
      <c r="H3487" s="1">
        <v>32.790417899156019</v>
      </c>
      <c r="I3487" s="1">
        <v>0</v>
      </c>
      <c r="J3487" s="1">
        <v>528645.16129032243</v>
      </c>
    </row>
    <row r="3488" spans="1:10" x14ac:dyDescent="0.25">
      <c r="A3488" t="s">
        <v>27</v>
      </c>
      <c r="B3488" s="4">
        <v>41487</v>
      </c>
      <c r="C3488" s="1">
        <v>6193.5483870967746</v>
      </c>
      <c r="D3488" s="1">
        <v>1891612.9032258065</v>
      </c>
      <c r="E3488" s="1">
        <v>0</v>
      </c>
      <c r="F3488" s="1">
        <v>3245.8709677419356</v>
      </c>
      <c r="G3488" s="1">
        <v>305.41666666666669</v>
      </c>
      <c r="H3488" s="1">
        <v>34.386341423406307</v>
      </c>
      <c r="I3488" s="1">
        <v>0</v>
      </c>
      <c r="J3488" s="1">
        <v>838000.00000000023</v>
      </c>
    </row>
    <row r="3489" spans="1:10" x14ac:dyDescent="0.25">
      <c r="A3489" t="s">
        <v>27</v>
      </c>
      <c r="B3489" s="4">
        <v>41518</v>
      </c>
      <c r="C3489" s="1">
        <v>6855.2333333333336</v>
      </c>
      <c r="D3489" s="1">
        <v>2427733.3333333335</v>
      </c>
      <c r="E3489" s="1">
        <v>0</v>
      </c>
      <c r="F3489" s="1">
        <v>3388.3333333333335</v>
      </c>
      <c r="G3489" s="1">
        <v>354.14306345030803</v>
      </c>
      <c r="H3489" s="1">
        <v>33.0776715141536</v>
      </c>
      <c r="I3489" s="1">
        <v>0</v>
      </c>
      <c r="J3489" s="1">
        <v>490500.00000000023</v>
      </c>
    </row>
    <row r="3490" spans="1:10" x14ac:dyDescent="0.25">
      <c r="A3490" t="s">
        <v>27</v>
      </c>
      <c r="B3490" s="4">
        <v>41548</v>
      </c>
      <c r="C3490" s="1">
        <v>4129.6451612903229</v>
      </c>
      <c r="D3490" s="1">
        <v>1198838.7096774194</v>
      </c>
      <c r="E3490" s="1">
        <v>0</v>
      </c>
      <c r="F3490" s="1">
        <v>2214.5483870967741</v>
      </c>
      <c r="G3490" s="1">
        <v>290.30065849600447</v>
      </c>
      <c r="H3490" s="1">
        <v>34.906696496669547</v>
      </c>
      <c r="I3490" s="1">
        <v>0</v>
      </c>
      <c r="J3490" s="1">
        <v>249451.61290322582</v>
      </c>
    </row>
    <row r="3491" spans="1:10" x14ac:dyDescent="0.25">
      <c r="A3491" t="s">
        <v>27</v>
      </c>
      <c r="B3491" s="4">
        <v>41579</v>
      </c>
      <c r="C3491" s="1">
        <v>6485.833333333333</v>
      </c>
      <c r="D3491" s="1">
        <v>2163866.6666666665</v>
      </c>
      <c r="E3491" s="1">
        <v>0</v>
      </c>
      <c r="F3491" s="1">
        <v>3514.2666666666669</v>
      </c>
      <c r="G3491" s="1">
        <v>333.62970576898368</v>
      </c>
      <c r="H3491" s="1">
        <v>35.142315243514233</v>
      </c>
      <c r="I3491" s="1">
        <v>0</v>
      </c>
      <c r="J3491" s="1">
        <v>373899.99999999977</v>
      </c>
    </row>
    <row r="3492" spans="1:10" x14ac:dyDescent="0.25">
      <c r="A3492" t="s">
        <v>27</v>
      </c>
      <c r="B3492" s="4">
        <v>41609</v>
      </c>
      <c r="C3492" s="1">
        <v>6512.9677419354839</v>
      </c>
      <c r="D3492" s="1">
        <v>2330903.2258064514</v>
      </c>
      <c r="E3492" s="1">
        <v>0</v>
      </c>
      <c r="F3492" s="1">
        <v>3767</v>
      </c>
      <c r="G3492" s="1">
        <v>357.88649939079352</v>
      </c>
      <c r="H3492" s="1">
        <v>36.644083858679103</v>
      </c>
      <c r="I3492" s="1">
        <v>0</v>
      </c>
      <c r="J3492" s="1">
        <v>421516.12903225794</v>
      </c>
    </row>
    <row r="3493" spans="1:10" x14ac:dyDescent="0.25">
      <c r="A3493" t="s">
        <v>27</v>
      </c>
      <c r="B3493" s="4">
        <v>41640</v>
      </c>
      <c r="C3493" s="1">
        <v>6239.1935483870966</v>
      </c>
      <c r="D3493" s="1">
        <v>2301967.7419354836</v>
      </c>
      <c r="E3493" s="1">
        <v>0</v>
      </c>
      <c r="F3493" s="1">
        <v>3814.2903225806454</v>
      </c>
      <c r="G3493" s="1">
        <v>368.95276995062426</v>
      </c>
      <c r="H3493" s="1">
        <v>37.939985496922908</v>
      </c>
      <c r="I3493" s="1">
        <v>0</v>
      </c>
      <c r="J3493" s="1">
        <v>434645.16129032243</v>
      </c>
    </row>
    <row r="3494" spans="1:10" x14ac:dyDescent="0.25">
      <c r="A3494" t="s">
        <v>27</v>
      </c>
      <c r="B3494" s="4">
        <v>41671</v>
      </c>
      <c r="C3494" s="1">
        <v>6109.8214285714284</v>
      </c>
      <c r="D3494" s="1">
        <v>2184000</v>
      </c>
      <c r="E3494" s="1">
        <v>0</v>
      </c>
      <c r="F3494" s="1">
        <v>3432.75</v>
      </c>
      <c r="G3494" s="1">
        <v>357.45725558965364</v>
      </c>
      <c r="H3494" s="1">
        <v>35.973008173897426</v>
      </c>
      <c r="I3494" s="1">
        <v>0</v>
      </c>
      <c r="J3494" s="1">
        <v>382571.42857142864</v>
      </c>
    </row>
    <row r="3495" spans="1:10" x14ac:dyDescent="0.25">
      <c r="A3495" t="s">
        <v>27</v>
      </c>
      <c r="B3495" s="4">
        <v>41699</v>
      </c>
      <c r="C3495" s="1">
        <v>6152.3548387096771</v>
      </c>
      <c r="D3495" s="1">
        <v>1956258.064516129</v>
      </c>
      <c r="E3495" s="1">
        <v>0</v>
      </c>
      <c r="F3495" s="1">
        <v>3445.0967741935483</v>
      </c>
      <c r="G3495" s="1">
        <v>317.96899167903189</v>
      </c>
      <c r="H3495" s="1">
        <v>35.895953562941777</v>
      </c>
      <c r="I3495" s="1">
        <v>0</v>
      </c>
      <c r="J3495" s="1">
        <v>406967.74193548388</v>
      </c>
    </row>
    <row r="3496" spans="1:10" x14ac:dyDescent="0.25">
      <c r="A3496" t="s">
        <v>27</v>
      </c>
      <c r="B3496" s="4">
        <v>41730</v>
      </c>
      <c r="C3496" s="1">
        <v>6213.2333333333336</v>
      </c>
      <c r="D3496" s="1">
        <v>2384966.6666666665</v>
      </c>
      <c r="E3496" s="1">
        <v>0</v>
      </c>
      <c r="F3496" s="1">
        <v>3676.6333333333332</v>
      </c>
      <c r="G3496" s="1">
        <v>383.85274441112244</v>
      </c>
      <c r="H3496" s="1">
        <v>37.175762396527084</v>
      </c>
      <c r="I3496" s="1">
        <v>0</v>
      </c>
      <c r="J3496" s="1">
        <v>455566.66666666651</v>
      </c>
    </row>
    <row r="3497" spans="1:10" x14ac:dyDescent="0.25">
      <c r="A3497" t="s">
        <v>27</v>
      </c>
      <c r="B3497" s="4">
        <v>41760</v>
      </c>
      <c r="C3497" s="1">
        <v>5701.7741935483873</v>
      </c>
      <c r="D3497" s="1">
        <v>2230129.0322580645</v>
      </c>
      <c r="E3497" s="1">
        <v>0</v>
      </c>
      <c r="F3497" s="1">
        <v>3467.5806451612902</v>
      </c>
      <c r="G3497" s="1">
        <v>391.12896381997678</v>
      </c>
      <c r="H3497" s="1">
        <v>37.817062445030778</v>
      </c>
      <c r="I3497" s="1">
        <v>0</v>
      </c>
      <c r="J3497" s="1">
        <v>378096.77419354836</v>
      </c>
    </row>
    <row r="3498" spans="1:10" x14ac:dyDescent="0.25">
      <c r="A3498" t="s">
        <v>27</v>
      </c>
      <c r="B3498" s="4">
        <v>41791</v>
      </c>
      <c r="C3498" s="1">
        <v>5498.4666666666662</v>
      </c>
      <c r="D3498" s="1">
        <v>2171666.6666666665</v>
      </c>
      <c r="E3498" s="1">
        <v>0</v>
      </c>
      <c r="F3498" s="1">
        <v>3616</v>
      </c>
      <c r="G3498" s="1">
        <v>394.95859451725937</v>
      </c>
      <c r="H3498" s="1">
        <v>39.673193531162909</v>
      </c>
      <c r="I3498" s="1">
        <v>0</v>
      </c>
      <c r="J3498" s="1">
        <v>459233.33333333326</v>
      </c>
    </row>
    <row r="3499" spans="1:10" x14ac:dyDescent="0.25">
      <c r="A3499" t="s">
        <v>27</v>
      </c>
      <c r="B3499" s="4">
        <v>41821</v>
      </c>
      <c r="C3499" s="1">
        <v>5306.7419354838712</v>
      </c>
      <c r="D3499" s="1">
        <v>2082290.3225806451</v>
      </c>
      <c r="E3499" s="1">
        <v>0</v>
      </c>
      <c r="F3499" s="1">
        <v>3639.0322580645161</v>
      </c>
      <c r="G3499" s="1">
        <v>392.38582691524471</v>
      </c>
      <c r="H3499" s="1">
        <v>40.678785081440516</v>
      </c>
      <c r="I3499" s="1">
        <v>0</v>
      </c>
      <c r="J3499" s="1">
        <v>450709.67741935467</v>
      </c>
    </row>
    <row r="3500" spans="1:10" x14ac:dyDescent="0.25">
      <c r="A3500" t="s">
        <v>27</v>
      </c>
      <c r="B3500" s="4">
        <v>41852</v>
      </c>
      <c r="C3500" s="1">
        <v>3875.6451612903224</v>
      </c>
      <c r="D3500" s="1">
        <v>1482548.3870967743</v>
      </c>
      <c r="E3500" s="1">
        <v>0</v>
      </c>
      <c r="F3500" s="1">
        <v>3032.5806451612902</v>
      </c>
      <c r="G3500" s="1">
        <v>382.52944358899668</v>
      </c>
      <c r="H3500" s="1">
        <v>43.898111181153837</v>
      </c>
      <c r="I3500" s="1">
        <v>0</v>
      </c>
      <c r="J3500" s="1">
        <v>259741.93548387103</v>
      </c>
    </row>
    <row r="3501" spans="1:10" x14ac:dyDescent="0.25">
      <c r="A3501" t="s">
        <v>27</v>
      </c>
      <c r="B3501" s="4">
        <v>41883</v>
      </c>
      <c r="C3501" s="1">
        <v>4727.0333333333338</v>
      </c>
      <c r="D3501" s="1">
        <v>1402800</v>
      </c>
      <c r="E3501" s="1">
        <v>0</v>
      </c>
      <c r="F3501" s="1">
        <v>3313.4333333333334</v>
      </c>
      <c r="G3501" s="1">
        <v>296.76118213678768</v>
      </c>
      <c r="H3501" s="1">
        <v>41.209465453912287</v>
      </c>
      <c r="I3501" s="1">
        <v>0</v>
      </c>
      <c r="J3501" s="1">
        <v>-59033.333333333256</v>
      </c>
    </row>
    <row r="3502" spans="1:10" x14ac:dyDescent="0.25">
      <c r="A3502" t="s">
        <v>27</v>
      </c>
      <c r="B3502" s="4">
        <v>41913</v>
      </c>
      <c r="C3502" s="1">
        <v>5082.2903225806449</v>
      </c>
      <c r="D3502" s="1">
        <v>1856000</v>
      </c>
      <c r="E3502" s="1">
        <v>0</v>
      </c>
      <c r="F3502" s="1">
        <v>3691.1290322580644</v>
      </c>
      <c r="G3502" s="1">
        <v>365.18968461006278</v>
      </c>
      <c r="H3502" s="1">
        <v>42.071726917080923</v>
      </c>
      <c r="I3502" s="1">
        <v>0</v>
      </c>
      <c r="J3502" s="1">
        <v>5645.1612903226633</v>
      </c>
    </row>
    <row r="3503" spans="1:10" x14ac:dyDescent="0.25">
      <c r="A3503" t="s">
        <v>27</v>
      </c>
      <c r="B3503" s="4">
        <v>41944</v>
      </c>
      <c r="C3503" s="1">
        <v>4945.7333333333336</v>
      </c>
      <c r="D3503" s="1">
        <v>2017100</v>
      </c>
      <c r="E3503" s="1">
        <v>0</v>
      </c>
      <c r="F3503" s="1">
        <v>3872.3333333333335</v>
      </c>
      <c r="G3503" s="1">
        <v>407.84649394764511</v>
      </c>
      <c r="H3503" s="1">
        <v>43.913631861859365</v>
      </c>
      <c r="I3503" s="1">
        <v>0</v>
      </c>
      <c r="J3503" s="1">
        <v>93166.666666666744</v>
      </c>
    </row>
    <row r="3504" spans="1:10" x14ac:dyDescent="0.25">
      <c r="A3504" t="s">
        <v>27</v>
      </c>
      <c r="B3504" s="4">
        <v>41974</v>
      </c>
      <c r="C3504" s="1">
        <v>4599.5806451612907</v>
      </c>
      <c r="D3504" s="1">
        <v>1757645.1612903227</v>
      </c>
      <c r="E3504" s="1">
        <v>0</v>
      </c>
      <c r="F3504" s="1">
        <v>3807.5483870967741</v>
      </c>
      <c r="G3504" s="1">
        <v>382.1316108761668</v>
      </c>
      <c r="H3504" s="1">
        <v>45.289520031002873</v>
      </c>
      <c r="I3504" s="1">
        <v>0</v>
      </c>
      <c r="J3504" s="1">
        <v>12064.516129032243</v>
      </c>
    </row>
    <row r="3505" spans="1:10" x14ac:dyDescent="0.25">
      <c r="A3505" t="s">
        <v>27</v>
      </c>
      <c r="B3505" s="4">
        <v>42005</v>
      </c>
      <c r="C3505" s="1">
        <v>4392.8387096774195</v>
      </c>
      <c r="D3505" s="1">
        <v>1829612.9032258065</v>
      </c>
      <c r="E3505" s="1">
        <v>0</v>
      </c>
      <c r="F3505" s="1">
        <v>3905.0967741935483</v>
      </c>
      <c r="G3505" s="1">
        <v>416.49899396378271</v>
      </c>
      <c r="H3505" s="1">
        <v>47.061064547730489</v>
      </c>
      <c r="I3505" s="1">
        <v>0</v>
      </c>
      <c r="J3505" s="1">
        <v>158483.87096774206</v>
      </c>
    </row>
    <row r="3506" spans="1:10" x14ac:dyDescent="0.25">
      <c r="A3506" t="s">
        <v>27</v>
      </c>
      <c r="B3506" s="4">
        <v>42036</v>
      </c>
      <c r="C3506" s="1">
        <v>4100.0357142857147</v>
      </c>
      <c r="D3506" s="1">
        <v>1786821.4285714286</v>
      </c>
      <c r="E3506" s="1">
        <v>0</v>
      </c>
      <c r="F3506" s="1">
        <v>3166.4285714285716</v>
      </c>
      <c r="G3506" s="1">
        <v>435.80630830741887</v>
      </c>
      <c r="H3506" s="1">
        <v>43.575918726438971</v>
      </c>
      <c r="I3506" s="1">
        <v>0</v>
      </c>
      <c r="J3506" s="1">
        <v>-17178.571428571362</v>
      </c>
    </row>
    <row r="3507" spans="1:10" x14ac:dyDescent="0.25">
      <c r="A3507" t="s">
        <v>27</v>
      </c>
      <c r="B3507" s="4">
        <v>42064</v>
      </c>
      <c r="C3507" s="1">
        <v>4356.8387096774195</v>
      </c>
      <c r="D3507" s="1">
        <v>1875451.6129032257</v>
      </c>
      <c r="E3507" s="1">
        <v>0</v>
      </c>
      <c r="F3507" s="1">
        <v>3433.1290322580644</v>
      </c>
      <c r="G3507" s="1">
        <v>430.46156579941061</v>
      </c>
      <c r="H3507" s="1">
        <v>44.071158520677955</v>
      </c>
      <c r="I3507" s="1">
        <v>0</v>
      </c>
      <c r="J3507" s="1">
        <v>-65258.064516129205</v>
      </c>
    </row>
    <row r="3508" spans="1:10" x14ac:dyDescent="0.25">
      <c r="A3508" t="s">
        <v>27</v>
      </c>
      <c r="B3508" s="4">
        <v>42095</v>
      </c>
      <c r="C3508" s="1">
        <v>4232.5333333333338</v>
      </c>
      <c r="D3508" s="1">
        <v>1640433.3333333333</v>
      </c>
      <c r="E3508" s="1">
        <v>0</v>
      </c>
      <c r="F3508" s="1">
        <v>3306.5333333333333</v>
      </c>
      <c r="G3508" s="1">
        <v>387.5771799395161</v>
      </c>
      <c r="H3508" s="1">
        <v>43.858656243920549</v>
      </c>
      <c r="I3508" s="1">
        <v>0</v>
      </c>
      <c r="J3508" s="1">
        <v>921799.99999999988</v>
      </c>
    </row>
    <row r="3509" spans="1:10" x14ac:dyDescent="0.25">
      <c r="A3509" t="s">
        <v>27</v>
      </c>
      <c r="B3509" s="4">
        <v>42125</v>
      </c>
      <c r="C3509" s="1">
        <v>3932.2258064516127</v>
      </c>
      <c r="D3509" s="1">
        <v>1772225.8064516129</v>
      </c>
      <c r="E3509" s="1">
        <v>0</v>
      </c>
      <c r="F3509" s="1">
        <v>3301.4516129032259</v>
      </c>
      <c r="G3509" s="1">
        <v>450.69278665124409</v>
      </c>
      <c r="H3509" s="1">
        <v>45.640017124203993</v>
      </c>
      <c r="I3509" s="1">
        <v>0</v>
      </c>
      <c r="J3509" s="1">
        <v>-151677.41935483878</v>
      </c>
    </row>
    <row r="3510" spans="1:10" x14ac:dyDescent="0.25">
      <c r="A3510" t="s">
        <v>27</v>
      </c>
      <c r="B3510" s="4">
        <v>42156</v>
      </c>
      <c r="C3510" s="1">
        <v>3767.0666666666666</v>
      </c>
      <c r="D3510" s="1">
        <v>1806166.6666666667</v>
      </c>
      <c r="E3510" s="1">
        <v>0</v>
      </c>
      <c r="F3510" s="1">
        <v>2880.8</v>
      </c>
      <c r="G3510" s="1">
        <v>479.46235797968359</v>
      </c>
      <c r="H3510" s="1">
        <v>43.334202450911569</v>
      </c>
      <c r="I3510" s="1">
        <v>0</v>
      </c>
      <c r="J3510" s="1">
        <v>-65666.666666666511</v>
      </c>
    </row>
    <row r="3511" spans="1:10" x14ac:dyDescent="0.25">
      <c r="A3511" t="s">
        <v>27</v>
      </c>
      <c r="B3511" s="4">
        <v>42186</v>
      </c>
      <c r="C3511" s="1">
        <v>3846.4193548387098</v>
      </c>
      <c r="D3511" s="1">
        <v>1850322.5806451612</v>
      </c>
      <c r="E3511" s="1">
        <v>0</v>
      </c>
      <c r="F3511" s="1">
        <v>2896.5483870967741</v>
      </c>
      <c r="G3511" s="1">
        <v>481.05066295423472</v>
      </c>
      <c r="H3511" s="1">
        <v>42.956580810593593</v>
      </c>
      <c r="I3511" s="1">
        <v>0</v>
      </c>
      <c r="J3511" s="1">
        <v>-77225.806451613083</v>
      </c>
    </row>
    <row r="3512" spans="1:10" x14ac:dyDescent="0.25">
      <c r="A3512" t="s">
        <v>27</v>
      </c>
      <c r="B3512" s="4">
        <v>42217</v>
      </c>
      <c r="C3512" s="1">
        <v>3606.3225806451615</v>
      </c>
      <c r="D3512" s="1">
        <v>1781967.7419354839</v>
      </c>
      <c r="E3512" s="1">
        <v>0</v>
      </c>
      <c r="F3512" s="1">
        <v>2621.6129032258063</v>
      </c>
      <c r="G3512" s="1">
        <v>494.12322444452394</v>
      </c>
      <c r="H3512" s="1">
        <v>42.094413309438217</v>
      </c>
      <c r="I3512" s="1">
        <v>0</v>
      </c>
      <c r="J3512" s="1">
        <v>43645.161290322663</v>
      </c>
    </row>
    <row r="3513" spans="1:10" x14ac:dyDescent="0.25">
      <c r="A3513" t="s">
        <v>27</v>
      </c>
      <c r="B3513" s="4">
        <v>42248</v>
      </c>
      <c r="C3513" s="1">
        <v>3621.4666666666667</v>
      </c>
      <c r="D3513" s="1">
        <v>1736633.3333333333</v>
      </c>
      <c r="E3513" s="1">
        <v>0</v>
      </c>
      <c r="F3513" s="1">
        <v>2722.6666666666665</v>
      </c>
      <c r="G3513" s="1">
        <v>479.53867677920545</v>
      </c>
      <c r="H3513" s="1">
        <v>42.916290115802518</v>
      </c>
      <c r="I3513" s="1">
        <v>0</v>
      </c>
      <c r="J3513" s="1">
        <v>-80866.666666666744</v>
      </c>
    </row>
    <row r="3514" spans="1:10" x14ac:dyDescent="0.25">
      <c r="A3514" t="s">
        <v>27</v>
      </c>
      <c r="B3514" s="4">
        <v>42278</v>
      </c>
      <c r="C3514" s="1">
        <v>4066.7096774193551</v>
      </c>
      <c r="D3514" s="1">
        <v>1632741.935483871</v>
      </c>
      <c r="E3514" s="1">
        <v>0</v>
      </c>
      <c r="F3514" s="1">
        <v>3044.4193548387098</v>
      </c>
      <c r="G3514" s="1">
        <v>401.48967224037818</v>
      </c>
      <c r="H3514" s="1">
        <v>42.812039284175192</v>
      </c>
      <c r="I3514" s="1">
        <v>0</v>
      </c>
      <c r="J3514" s="1">
        <v>-148580.64516129019</v>
      </c>
    </row>
    <row r="3515" spans="1:10" x14ac:dyDescent="0.25">
      <c r="A3515" t="s">
        <v>27</v>
      </c>
      <c r="B3515" s="4">
        <v>42309</v>
      </c>
      <c r="C3515" s="1">
        <v>3935.2333333333331</v>
      </c>
      <c r="D3515" s="1">
        <v>1684600</v>
      </c>
      <c r="E3515" s="1">
        <v>0</v>
      </c>
      <c r="F3515" s="1">
        <v>2932.0666666666666</v>
      </c>
      <c r="G3515" s="1">
        <v>428.08135053406409</v>
      </c>
      <c r="H3515" s="1">
        <v>42.69606201369777</v>
      </c>
      <c r="I3515" s="1">
        <v>0</v>
      </c>
      <c r="J3515" s="1">
        <v>-1333.3333333332557</v>
      </c>
    </row>
    <row r="3516" spans="1:10" x14ac:dyDescent="0.25">
      <c r="A3516" t="s">
        <v>27</v>
      </c>
      <c r="B3516" s="4">
        <v>42339</v>
      </c>
      <c r="C3516" s="1">
        <v>3738.1612903225805</v>
      </c>
      <c r="D3516" s="1">
        <v>1728032.2580645161</v>
      </c>
      <c r="E3516" s="1">
        <v>0</v>
      </c>
      <c r="F3516" s="1">
        <v>2491.5483870967741</v>
      </c>
      <c r="G3516" s="1">
        <v>462.26797718388377</v>
      </c>
      <c r="H3516" s="1">
        <v>39.994614775192758</v>
      </c>
      <c r="I3516" s="1">
        <v>0</v>
      </c>
      <c r="J3516" s="1">
        <v>-134354.83870967734</v>
      </c>
    </row>
    <row r="3517" spans="1:10" x14ac:dyDescent="0.25">
      <c r="A3517" t="s">
        <v>27</v>
      </c>
      <c r="B3517" s="4">
        <v>42370</v>
      </c>
      <c r="C3517" s="1">
        <v>3829.3225806451615</v>
      </c>
      <c r="D3517" s="1">
        <v>1765322.5806451612</v>
      </c>
      <c r="E3517" s="1">
        <v>0</v>
      </c>
      <c r="F3517" s="1">
        <v>2566.2580645161293</v>
      </c>
      <c r="G3517" s="1">
        <v>461.0012720181283</v>
      </c>
      <c r="H3517" s="1">
        <v>40.125489879604366</v>
      </c>
      <c r="I3517" s="1">
        <v>0</v>
      </c>
      <c r="J3517" s="1">
        <v>-37193.548387096962</v>
      </c>
    </row>
    <row r="3518" spans="1:10" x14ac:dyDescent="0.25">
      <c r="A3518" t="s">
        <v>27</v>
      </c>
      <c r="B3518" s="4">
        <v>42401</v>
      </c>
      <c r="C3518" s="1">
        <v>3900.1071428571427</v>
      </c>
      <c r="D3518" s="1">
        <v>1971785.7142857143</v>
      </c>
      <c r="E3518" s="1">
        <v>0</v>
      </c>
      <c r="F3518" s="1">
        <v>2731.1785714285716</v>
      </c>
      <c r="G3518" s="1">
        <v>505.57219124016746</v>
      </c>
      <c r="H3518" s="1">
        <v>41.186259936663873</v>
      </c>
      <c r="I3518" s="1">
        <v>0</v>
      </c>
      <c r="J3518" s="1">
        <v>66678.571428571362</v>
      </c>
    </row>
    <row r="3519" spans="1:10" x14ac:dyDescent="0.25">
      <c r="A3519" t="s">
        <v>27</v>
      </c>
      <c r="B3519" s="4">
        <v>42430</v>
      </c>
      <c r="C3519" s="1">
        <v>3740.2258064516127</v>
      </c>
      <c r="D3519" s="1">
        <v>1734935.4838709678</v>
      </c>
      <c r="E3519" s="1">
        <v>0</v>
      </c>
      <c r="F3519" s="1">
        <v>2553.3548387096776</v>
      </c>
      <c r="G3519" s="1">
        <v>463.85848706736704</v>
      </c>
      <c r="H3519" s="1">
        <v>40.570781287640763</v>
      </c>
      <c r="I3519" s="1">
        <v>0</v>
      </c>
      <c r="J3519" s="1">
        <v>-63806.451612903271</v>
      </c>
    </row>
    <row r="3520" spans="1:10" x14ac:dyDescent="0.25">
      <c r="A3520" t="s">
        <v>27</v>
      </c>
      <c r="B3520" s="4">
        <v>42461</v>
      </c>
      <c r="C3520" s="1">
        <v>3740.7333333333331</v>
      </c>
      <c r="D3520" s="1">
        <v>1790066.6666666667</v>
      </c>
      <c r="E3520" s="1">
        <v>0</v>
      </c>
      <c r="F3520" s="1">
        <v>2638.4333333333334</v>
      </c>
      <c r="G3520" s="1">
        <v>478.53362085865524</v>
      </c>
      <c r="H3520" s="1">
        <v>41.360156760287396</v>
      </c>
      <c r="I3520" s="1">
        <v>0</v>
      </c>
      <c r="J3520" s="1">
        <v>-111666.66666666651</v>
      </c>
    </row>
    <row r="3521" spans="1:10" x14ac:dyDescent="0.25">
      <c r="A3521" t="s">
        <v>27</v>
      </c>
      <c r="B3521" s="4">
        <v>42491</v>
      </c>
      <c r="C3521" s="1">
        <v>2666.4193548387098</v>
      </c>
      <c r="D3521" s="1">
        <v>978354.83870967745</v>
      </c>
      <c r="E3521" s="1">
        <v>0</v>
      </c>
      <c r="F3521" s="1">
        <v>2145.7741935483873</v>
      </c>
      <c r="G3521" s="1">
        <v>366.91709311750685</v>
      </c>
      <c r="H3521" s="1">
        <v>44.59035514620119</v>
      </c>
      <c r="I3521" s="1">
        <v>0</v>
      </c>
      <c r="J3521" s="1">
        <v>46161.290322580724</v>
      </c>
    </row>
    <row r="3522" spans="1:10" x14ac:dyDescent="0.25">
      <c r="A3522" t="s">
        <v>27</v>
      </c>
      <c r="B3522" s="4">
        <v>42522</v>
      </c>
      <c r="C3522" s="1">
        <v>2136.7999999999997</v>
      </c>
      <c r="D3522" s="1">
        <v>890366.66666666663</v>
      </c>
      <c r="E3522" s="1">
        <v>0</v>
      </c>
      <c r="F3522" s="1">
        <v>1524</v>
      </c>
      <c r="G3522" s="1">
        <v>416.68226631723451</v>
      </c>
      <c r="H3522" s="1">
        <v>41.63024475524476</v>
      </c>
      <c r="I3522" s="1">
        <v>0</v>
      </c>
      <c r="J3522" s="1">
        <v>793566.66666666663</v>
      </c>
    </row>
    <row r="3523" spans="1:10" x14ac:dyDescent="0.25">
      <c r="A3523" t="s">
        <v>27</v>
      </c>
      <c r="B3523" s="4">
        <v>42552</v>
      </c>
      <c r="C3523" s="1">
        <v>3199.3548387096776</v>
      </c>
      <c r="D3523" s="1">
        <v>1555741.935483871</v>
      </c>
      <c r="E3523" s="1">
        <v>0</v>
      </c>
      <c r="F3523" s="1">
        <v>2278.483870967742</v>
      </c>
      <c r="G3523" s="1">
        <v>486.26739261947972</v>
      </c>
      <c r="H3523" s="1">
        <v>41.594577564732965</v>
      </c>
      <c r="I3523" s="1">
        <v>0</v>
      </c>
      <c r="J3523" s="1">
        <v>331064.51612903224</v>
      </c>
    </row>
    <row r="3524" spans="1:10" x14ac:dyDescent="0.25">
      <c r="A3524" t="s">
        <v>27</v>
      </c>
      <c r="B3524" s="4">
        <v>42583</v>
      </c>
      <c r="C3524" s="1">
        <v>3558.6129032258063</v>
      </c>
      <c r="D3524" s="1">
        <v>1780677.4193548388</v>
      </c>
      <c r="E3524" s="1">
        <v>0</v>
      </c>
      <c r="F3524" s="1">
        <v>2040.8064516129032</v>
      </c>
      <c r="G3524" s="1">
        <v>500.3852534060934</v>
      </c>
      <c r="H3524" s="1">
        <v>36.446751391273288</v>
      </c>
      <c r="I3524" s="1">
        <v>0</v>
      </c>
      <c r="J3524" s="1">
        <v>-550096.77419354813</v>
      </c>
    </row>
    <row r="3525" spans="1:10" x14ac:dyDescent="0.25">
      <c r="A3525" t="s">
        <v>27</v>
      </c>
      <c r="B3525" s="4">
        <v>42614</v>
      </c>
      <c r="C3525" s="1">
        <v>5124.8</v>
      </c>
      <c r="D3525" s="1">
        <v>1919166.6666666667</v>
      </c>
      <c r="E3525" s="1">
        <v>0</v>
      </c>
      <c r="F3525" s="1">
        <v>1579.0666666666666</v>
      </c>
      <c r="G3525" s="1">
        <v>374.48615880944948</v>
      </c>
      <c r="H3525" s="1">
        <v>23.554565524373992</v>
      </c>
      <c r="I3525" s="1">
        <v>0</v>
      </c>
      <c r="J3525" s="1">
        <v>-159266.66666666651</v>
      </c>
    </row>
    <row r="3526" spans="1:10" x14ac:dyDescent="0.25">
      <c r="A3526" t="s">
        <v>27</v>
      </c>
      <c r="B3526" s="4">
        <v>42644</v>
      </c>
      <c r="C3526" s="1">
        <v>4992.3870967741932</v>
      </c>
      <c r="D3526" s="1">
        <v>1953000</v>
      </c>
      <c r="E3526" s="1">
        <v>0</v>
      </c>
      <c r="F3526" s="1">
        <v>1141.2903225806451</v>
      </c>
      <c r="G3526" s="1">
        <v>391.19562688997445</v>
      </c>
      <c r="H3526" s="1">
        <v>18.606950521709862</v>
      </c>
      <c r="I3526" s="1">
        <v>0</v>
      </c>
      <c r="J3526" s="1">
        <v>-194838.70967741916</v>
      </c>
    </row>
    <row r="3527" spans="1:10" x14ac:dyDescent="0.25">
      <c r="A3527" t="s">
        <v>27</v>
      </c>
      <c r="B3527" s="4">
        <v>42675</v>
      </c>
      <c r="C3527" s="1">
        <v>5176.7333333333336</v>
      </c>
      <c r="D3527" s="1">
        <v>2211033.3333333335</v>
      </c>
      <c r="E3527" s="1">
        <v>0</v>
      </c>
      <c r="F3527" s="1">
        <v>1415.6333333333334</v>
      </c>
      <c r="G3527" s="1">
        <v>427.10976033792224</v>
      </c>
      <c r="H3527" s="1">
        <v>21.473825788411851</v>
      </c>
      <c r="I3527" s="1">
        <v>0</v>
      </c>
      <c r="J3527" s="1">
        <v>-69966.666666666511</v>
      </c>
    </row>
    <row r="3528" spans="1:10" x14ac:dyDescent="0.25">
      <c r="A3528" t="s">
        <v>27</v>
      </c>
      <c r="B3528" s="4">
        <v>42705</v>
      </c>
      <c r="C3528" s="1">
        <v>4920.1935483870966</v>
      </c>
      <c r="D3528" s="1">
        <v>2114032.2580645159</v>
      </c>
      <c r="E3528" s="1">
        <v>0</v>
      </c>
      <c r="F3528" s="1">
        <v>1374.3548387096773</v>
      </c>
      <c r="G3528" s="1">
        <v>429.66445065103653</v>
      </c>
      <c r="H3528" s="1">
        <v>21.834049945933756</v>
      </c>
      <c r="I3528" s="1">
        <v>0</v>
      </c>
      <c r="J3528" s="1">
        <v>-178193.54838709719</v>
      </c>
    </row>
    <row r="3529" spans="1:10" x14ac:dyDescent="0.25">
      <c r="A3529" t="s">
        <v>27</v>
      </c>
      <c r="B3529" s="4">
        <v>42736</v>
      </c>
      <c r="C3529" s="1">
        <v>4937.5483870967746</v>
      </c>
      <c r="D3529" s="1">
        <v>1716483.8709677418</v>
      </c>
      <c r="E3529" s="1">
        <v>0</v>
      </c>
      <c r="F3529" s="1">
        <v>1661.7096774193549</v>
      </c>
      <c r="G3529" s="1">
        <v>347.63889614801644</v>
      </c>
      <c r="H3529" s="1">
        <v>25.180249979225422</v>
      </c>
      <c r="I3529" s="1">
        <v>0</v>
      </c>
      <c r="J3529" s="1">
        <v>-369129.03225806472</v>
      </c>
    </row>
    <row r="3530" spans="1:10" x14ac:dyDescent="0.25">
      <c r="A3530" t="s">
        <v>28</v>
      </c>
      <c r="B3530" s="4">
        <v>41883</v>
      </c>
      <c r="C3530" s="1">
        <v>1281.2333333333333</v>
      </c>
      <c r="D3530" s="1">
        <v>218700</v>
      </c>
      <c r="E3530" s="1">
        <v>0</v>
      </c>
      <c r="F3530" s="1">
        <v>13.366666666666667</v>
      </c>
      <c r="G3530" s="1">
        <v>170.69490334833623</v>
      </c>
      <c r="H3530" s="1">
        <v>1.0324939492249861</v>
      </c>
      <c r="I3530" s="1">
        <v>0</v>
      </c>
      <c r="J3530" s="1">
        <v>218700</v>
      </c>
    </row>
    <row r="3531" spans="1:10" x14ac:dyDescent="0.25">
      <c r="A3531" t="s">
        <v>28</v>
      </c>
      <c r="B3531" s="4">
        <v>41913</v>
      </c>
      <c r="C3531" s="1">
        <v>1645.3870967741937</v>
      </c>
      <c r="D3531" s="1">
        <v>457032.25806451612</v>
      </c>
      <c r="E3531" s="1">
        <v>0</v>
      </c>
      <c r="F3531" s="1">
        <v>106.35483870967742</v>
      </c>
      <c r="G3531" s="1">
        <v>277.76579685141252</v>
      </c>
      <c r="H3531" s="1">
        <v>6.0713759575721866</v>
      </c>
      <c r="I3531" s="1">
        <v>0</v>
      </c>
      <c r="J3531" s="1">
        <v>457032.25806451612</v>
      </c>
    </row>
    <row r="3532" spans="1:10" x14ac:dyDescent="0.25">
      <c r="A3532" t="s">
        <v>28</v>
      </c>
      <c r="B3532" s="4">
        <v>41944</v>
      </c>
      <c r="C3532" s="1">
        <v>1075.8333333333333</v>
      </c>
      <c r="D3532" s="1">
        <v>301000</v>
      </c>
      <c r="E3532" s="1">
        <v>0</v>
      </c>
      <c r="F3532" s="1">
        <v>204.1</v>
      </c>
      <c r="G3532" s="1">
        <v>279.7831138652208</v>
      </c>
      <c r="H3532" s="1">
        <v>15.946143028282725</v>
      </c>
      <c r="I3532" s="1">
        <v>0</v>
      </c>
      <c r="J3532" s="1">
        <v>301000</v>
      </c>
    </row>
    <row r="3533" spans="1:10" x14ac:dyDescent="0.25">
      <c r="A3533" t="s">
        <v>28</v>
      </c>
      <c r="B3533" s="4">
        <v>41974</v>
      </c>
      <c r="C3533" s="1">
        <v>1008</v>
      </c>
      <c r="D3533" s="1">
        <v>297741.93548387097</v>
      </c>
      <c r="E3533" s="1">
        <v>0</v>
      </c>
      <c r="F3533" s="1">
        <v>305.25806451612902</v>
      </c>
      <c r="G3533" s="1">
        <v>295.37890424987199</v>
      </c>
      <c r="H3533" s="1">
        <v>23.244331998722704</v>
      </c>
      <c r="I3533" s="1">
        <v>0</v>
      </c>
      <c r="J3533" s="1">
        <v>297741.93548387097</v>
      </c>
    </row>
    <row r="3534" spans="1:10" x14ac:dyDescent="0.25">
      <c r="A3534" t="s">
        <v>28</v>
      </c>
      <c r="B3534" s="4">
        <v>42005</v>
      </c>
      <c r="C3534" s="1">
        <v>828.80645161290317</v>
      </c>
      <c r="D3534" s="1">
        <v>266322.58064516127</v>
      </c>
      <c r="E3534" s="1">
        <v>0</v>
      </c>
      <c r="F3534" s="1">
        <v>390.74193548387098</v>
      </c>
      <c r="G3534" s="1">
        <v>321.33265870081345</v>
      </c>
      <c r="H3534" s="1">
        <v>32.039887848489663</v>
      </c>
      <c r="I3534" s="1">
        <v>0</v>
      </c>
      <c r="J3534" s="1">
        <v>266322.58064516127</v>
      </c>
    </row>
    <row r="3535" spans="1:10" x14ac:dyDescent="0.25">
      <c r="A3535" t="s">
        <v>28</v>
      </c>
      <c r="B3535" s="4">
        <v>42036</v>
      </c>
      <c r="C3535" s="1">
        <v>983.46428571428567</v>
      </c>
      <c r="D3535" s="1">
        <v>361071.42857142858</v>
      </c>
      <c r="E3535" s="1">
        <v>0</v>
      </c>
      <c r="F3535" s="1">
        <v>662.92857142857144</v>
      </c>
      <c r="G3535" s="1">
        <v>367.14239023858812</v>
      </c>
      <c r="H3535" s="1">
        <v>40.265515520944057</v>
      </c>
      <c r="I3535" s="1">
        <v>0</v>
      </c>
      <c r="J3535" s="1">
        <v>361071.42857142858</v>
      </c>
    </row>
    <row r="3536" spans="1:10" x14ac:dyDescent="0.25">
      <c r="A3536" t="s">
        <v>28</v>
      </c>
      <c r="B3536" s="4">
        <v>42064</v>
      </c>
      <c r="C3536" s="1">
        <v>951.45161290322585</v>
      </c>
      <c r="D3536" s="1">
        <v>410580.6451612903</v>
      </c>
      <c r="E3536" s="1">
        <v>0</v>
      </c>
      <c r="F3536" s="1">
        <v>770.93548387096769</v>
      </c>
      <c r="G3536" s="1">
        <v>431.53076792676723</v>
      </c>
      <c r="H3536" s="1">
        <v>44.759710828932086</v>
      </c>
      <c r="I3536" s="1">
        <v>0</v>
      </c>
      <c r="J3536" s="1">
        <v>410580.6451612903</v>
      </c>
    </row>
    <row r="3537" spans="1:10" x14ac:dyDescent="0.25">
      <c r="A3537" t="s">
        <v>28</v>
      </c>
      <c r="B3537" s="4">
        <v>42095</v>
      </c>
      <c r="C3537" s="1">
        <v>739.4666666666667</v>
      </c>
      <c r="D3537" s="1">
        <v>460133.33333333331</v>
      </c>
      <c r="E3537" s="1">
        <v>0</v>
      </c>
      <c r="F3537" s="1">
        <v>1097.0666666666666</v>
      </c>
      <c r="G3537" s="1">
        <v>622.25027046520006</v>
      </c>
      <c r="H3537" s="1">
        <v>59.735733991578329</v>
      </c>
      <c r="I3537" s="1">
        <v>0</v>
      </c>
      <c r="J3537" s="1">
        <v>460133.33333333331</v>
      </c>
    </row>
    <row r="3538" spans="1:10" x14ac:dyDescent="0.25">
      <c r="A3538" t="s">
        <v>28</v>
      </c>
      <c r="B3538" s="4">
        <v>42125</v>
      </c>
      <c r="C3538" s="1">
        <v>859.19354838709683</v>
      </c>
      <c r="D3538" s="1">
        <v>490516.12903225806</v>
      </c>
      <c r="E3538" s="1">
        <v>0</v>
      </c>
      <c r="F3538" s="1">
        <v>1013.4516129032259</v>
      </c>
      <c r="G3538" s="1">
        <v>570.90294724985915</v>
      </c>
      <c r="H3538" s="1">
        <v>54.118721146558258</v>
      </c>
      <c r="I3538" s="1">
        <v>0</v>
      </c>
      <c r="J3538" s="1">
        <v>490516.12903225806</v>
      </c>
    </row>
    <row r="3539" spans="1:10" x14ac:dyDescent="0.25">
      <c r="A3539" t="s">
        <v>28</v>
      </c>
      <c r="B3539" s="4">
        <v>42156</v>
      </c>
      <c r="C3539" s="1">
        <v>786.73333333333335</v>
      </c>
      <c r="D3539" s="1">
        <v>444266.66666666669</v>
      </c>
      <c r="E3539" s="1">
        <v>0</v>
      </c>
      <c r="F3539" s="1">
        <v>1011.3</v>
      </c>
      <c r="G3539" s="1">
        <v>564.6979069570375</v>
      </c>
      <c r="H3539" s="1">
        <v>56.244785969855954</v>
      </c>
      <c r="I3539" s="1">
        <v>0</v>
      </c>
      <c r="J3539" s="1">
        <v>444266.66666666669</v>
      </c>
    </row>
    <row r="3540" spans="1:10" x14ac:dyDescent="0.25">
      <c r="A3540" t="s">
        <v>28</v>
      </c>
      <c r="B3540" s="4">
        <v>42186</v>
      </c>
      <c r="C3540" s="1">
        <v>767.25806451612902</v>
      </c>
      <c r="D3540" s="1">
        <v>441677.41935483873</v>
      </c>
      <c r="E3540" s="1">
        <v>0</v>
      </c>
      <c r="F3540" s="1">
        <v>1192.6774193548388</v>
      </c>
      <c r="G3540" s="1">
        <v>575.65692663443349</v>
      </c>
      <c r="H3540" s="1">
        <v>60.852891800256756</v>
      </c>
      <c r="I3540" s="1">
        <v>0</v>
      </c>
      <c r="J3540" s="1">
        <v>441677.41935483873</v>
      </c>
    </row>
    <row r="3541" spans="1:10" x14ac:dyDescent="0.25">
      <c r="A3541" t="s">
        <v>28</v>
      </c>
      <c r="B3541" s="4">
        <v>42217</v>
      </c>
      <c r="C3541" s="1">
        <v>629.80645161290317</v>
      </c>
      <c r="D3541" s="1">
        <v>355290.32258064515</v>
      </c>
      <c r="E3541" s="1">
        <v>0</v>
      </c>
      <c r="F3541" s="1">
        <v>1194.0967741935483</v>
      </c>
      <c r="G3541" s="1">
        <v>564.12620364679367</v>
      </c>
      <c r="H3541" s="1">
        <v>65.469305459754864</v>
      </c>
      <c r="I3541" s="1">
        <v>0</v>
      </c>
      <c r="J3541" s="1">
        <v>355290.32258064515</v>
      </c>
    </row>
    <row r="3542" spans="1:10" x14ac:dyDescent="0.25">
      <c r="A3542" t="s">
        <v>28</v>
      </c>
      <c r="B3542" s="4">
        <v>42248</v>
      </c>
      <c r="C3542" s="1">
        <v>634.0333333333333</v>
      </c>
      <c r="D3542" s="1">
        <v>407333.33333333331</v>
      </c>
      <c r="E3542" s="1">
        <v>0</v>
      </c>
      <c r="F3542" s="1">
        <v>1128.9000000000001</v>
      </c>
      <c r="G3542" s="1">
        <v>642.44782082960933</v>
      </c>
      <c r="H3542" s="1">
        <v>64.035319921343216</v>
      </c>
      <c r="I3542" s="1">
        <v>0</v>
      </c>
      <c r="J3542" s="1">
        <v>407333.33333333331</v>
      </c>
    </row>
    <row r="3543" spans="1:10" x14ac:dyDescent="0.25">
      <c r="A3543" t="s">
        <v>28</v>
      </c>
      <c r="B3543" s="4">
        <v>42278</v>
      </c>
      <c r="C3543" s="1">
        <v>529.93548387096769</v>
      </c>
      <c r="D3543" s="1">
        <v>321387.09677419357</v>
      </c>
      <c r="E3543" s="1">
        <v>0</v>
      </c>
      <c r="F3543" s="1">
        <v>1037.3548387096773</v>
      </c>
      <c r="G3543" s="1">
        <v>606.46457268078905</v>
      </c>
      <c r="H3543" s="1">
        <v>66.187790721607044</v>
      </c>
      <c r="I3543" s="1">
        <v>0</v>
      </c>
      <c r="J3543" s="1">
        <v>321387.09677419357</v>
      </c>
    </row>
    <row r="3544" spans="1:10" x14ac:dyDescent="0.25">
      <c r="A3544" t="s">
        <v>28</v>
      </c>
      <c r="B3544" s="4">
        <v>42309</v>
      </c>
      <c r="C3544" s="1">
        <v>563.29999999999995</v>
      </c>
      <c r="D3544" s="1">
        <v>349366.66666666669</v>
      </c>
      <c r="E3544" s="1">
        <v>0</v>
      </c>
      <c r="F3544" s="1">
        <v>1068.0333333333333</v>
      </c>
      <c r="G3544" s="1">
        <v>620.21421385880831</v>
      </c>
      <c r="H3544" s="1">
        <v>65.469963220269719</v>
      </c>
      <c r="I3544" s="1">
        <v>0</v>
      </c>
      <c r="J3544" s="1">
        <v>349366.66666666669</v>
      </c>
    </row>
    <row r="3545" spans="1:10" x14ac:dyDescent="0.25">
      <c r="A3545" t="s">
        <v>28</v>
      </c>
      <c r="B3545" s="4">
        <v>42339</v>
      </c>
      <c r="C3545" s="1">
        <v>551.90322580645159</v>
      </c>
      <c r="D3545" s="1">
        <v>290741.93548387097</v>
      </c>
      <c r="E3545" s="1">
        <v>0</v>
      </c>
      <c r="F3545" s="1">
        <v>1267.5483870967741</v>
      </c>
      <c r="G3545" s="1">
        <v>526.79876088608341</v>
      </c>
      <c r="H3545" s="1">
        <v>69.666507100686133</v>
      </c>
      <c r="I3545" s="1">
        <v>0</v>
      </c>
      <c r="J3545" s="1">
        <v>290741.93548387097</v>
      </c>
    </row>
    <row r="3546" spans="1:10" x14ac:dyDescent="0.25">
      <c r="A3546" t="s">
        <v>28</v>
      </c>
      <c r="B3546" s="4">
        <v>42370</v>
      </c>
      <c r="C3546" s="1">
        <v>605.19354838709683</v>
      </c>
      <c r="D3546" s="1">
        <v>333290.32258064515</v>
      </c>
      <c r="E3546" s="1">
        <v>0</v>
      </c>
      <c r="F3546" s="1">
        <v>1306.4193548387098</v>
      </c>
      <c r="G3546" s="1">
        <v>550.71691274452314</v>
      </c>
      <c r="H3546" s="1">
        <v>68.341208234897067</v>
      </c>
      <c r="I3546" s="1">
        <v>0</v>
      </c>
      <c r="J3546" s="1">
        <v>333290.32258064515</v>
      </c>
    </row>
    <row r="3547" spans="1:10" x14ac:dyDescent="0.25">
      <c r="A3547" t="s">
        <v>28</v>
      </c>
      <c r="B3547" s="4">
        <v>42401</v>
      </c>
      <c r="C3547" s="1">
        <v>549.64285714285711</v>
      </c>
      <c r="D3547" s="1">
        <v>300142.85714285716</v>
      </c>
      <c r="E3547" s="1">
        <v>0</v>
      </c>
      <c r="F3547" s="1">
        <v>1332.1428571428571</v>
      </c>
      <c r="G3547" s="1">
        <v>546.06887589343739</v>
      </c>
      <c r="H3547" s="1">
        <v>70.791421522110454</v>
      </c>
      <c r="I3547" s="1">
        <v>0</v>
      </c>
      <c r="J3547" s="1">
        <v>300142.85714285716</v>
      </c>
    </row>
    <row r="3548" spans="1:10" x14ac:dyDescent="0.25">
      <c r="A3548" t="s">
        <v>28</v>
      </c>
      <c r="B3548" s="4">
        <v>42430</v>
      </c>
      <c r="C3548" s="1">
        <v>520.12903225806451</v>
      </c>
      <c r="D3548" s="1">
        <v>348612.90322580643</v>
      </c>
      <c r="E3548" s="1">
        <v>0</v>
      </c>
      <c r="F3548" s="1">
        <v>1018.0645161290321</v>
      </c>
      <c r="G3548" s="1">
        <v>670.24311585214582</v>
      </c>
      <c r="H3548" s="1">
        <v>66.185722674272299</v>
      </c>
      <c r="I3548" s="1">
        <v>0</v>
      </c>
      <c r="J3548" s="1">
        <v>348612.90322580643</v>
      </c>
    </row>
    <row r="3549" spans="1:10" x14ac:dyDescent="0.25">
      <c r="A3549" t="s">
        <v>28</v>
      </c>
      <c r="B3549" s="4">
        <v>42461</v>
      </c>
      <c r="C3549" s="1">
        <v>529.76666666666665</v>
      </c>
      <c r="D3549" s="1">
        <v>383600</v>
      </c>
      <c r="E3549" s="1">
        <v>0</v>
      </c>
      <c r="F3549" s="1">
        <v>1005.1333333333333</v>
      </c>
      <c r="G3549" s="1">
        <v>724.09236770905432</v>
      </c>
      <c r="H3549" s="1">
        <v>65.485265055269608</v>
      </c>
      <c r="I3549" s="1">
        <v>0</v>
      </c>
      <c r="J3549" s="1">
        <v>383600</v>
      </c>
    </row>
    <row r="3550" spans="1:10" x14ac:dyDescent="0.25">
      <c r="A3550" t="s">
        <v>28</v>
      </c>
      <c r="B3550" s="4">
        <v>42491</v>
      </c>
      <c r="C3550" s="1">
        <v>475.61290322580646</v>
      </c>
      <c r="D3550" s="1">
        <v>324709.67741935485</v>
      </c>
      <c r="E3550" s="1">
        <v>0</v>
      </c>
      <c r="F3550" s="1">
        <v>875.87096774193549</v>
      </c>
      <c r="G3550" s="1">
        <v>682.71839392295169</v>
      </c>
      <c r="H3550" s="1">
        <v>64.808096238304373</v>
      </c>
      <c r="I3550" s="1">
        <v>0</v>
      </c>
      <c r="J3550" s="1">
        <v>324709.67741935485</v>
      </c>
    </row>
    <row r="3551" spans="1:10" x14ac:dyDescent="0.25">
      <c r="A3551" t="s">
        <v>28</v>
      </c>
      <c r="B3551" s="4">
        <v>42522</v>
      </c>
      <c r="C3551" s="1">
        <v>352.63333333333333</v>
      </c>
      <c r="D3551" s="1">
        <v>182133.33333333334</v>
      </c>
      <c r="E3551" s="1">
        <v>0</v>
      </c>
      <c r="F3551" s="1">
        <v>641.26666666666665</v>
      </c>
      <c r="G3551" s="1">
        <v>516.49494281122986</v>
      </c>
      <c r="H3551" s="1">
        <v>64.520240131468626</v>
      </c>
      <c r="I3551" s="1">
        <v>0</v>
      </c>
      <c r="J3551" s="1">
        <v>182133.33333333334</v>
      </c>
    </row>
    <row r="3552" spans="1:10" x14ac:dyDescent="0.25">
      <c r="A3552" t="s">
        <v>28</v>
      </c>
      <c r="B3552" s="4">
        <v>42552</v>
      </c>
      <c r="C3552" s="1">
        <v>419.64516129032256</v>
      </c>
      <c r="D3552" s="1">
        <v>313645.16129032261</v>
      </c>
      <c r="E3552" s="1">
        <v>0</v>
      </c>
      <c r="F3552" s="1">
        <v>848.29032258064512</v>
      </c>
      <c r="G3552" s="1">
        <v>747.40564224767479</v>
      </c>
      <c r="H3552" s="1">
        <v>66.903271765124913</v>
      </c>
      <c r="I3552" s="1">
        <v>0</v>
      </c>
      <c r="J3552" s="1">
        <v>313645.16129032261</v>
      </c>
    </row>
    <row r="3553" spans="1:10" x14ac:dyDescent="0.25">
      <c r="A3553" t="s">
        <v>28</v>
      </c>
      <c r="B3553" s="4">
        <v>42583</v>
      </c>
      <c r="C3553" s="1">
        <v>395.67741935483872</v>
      </c>
      <c r="D3553" s="1">
        <v>369677.41935483873</v>
      </c>
      <c r="E3553" s="1">
        <v>0</v>
      </c>
      <c r="F3553" s="1">
        <v>568.22580645161293</v>
      </c>
      <c r="G3553" s="1">
        <v>934.28990706016634</v>
      </c>
      <c r="H3553" s="1">
        <v>58.950503664535994</v>
      </c>
      <c r="I3553" s="1">
        <v>0</v>
      </c>
      <c r="J3553" s="1">
        <v>369677.41935483873</v>
      </c>
    </row>
    <row r="3554" spans="1:10" x14ac:dyDescent="0.25">
      <c r="A3554" t="s">
        <v>28</v>
      </c>
      <c r="B3554" s="4">
        <v>42614</v>
      </c>
      <c r="C3554" s="1">
        <v>440.13333333333333</v>
      </c>
      <c r="D3554" s="1">
        <v>428700</v>
      </c>
      <c r="E3554" s="1">
        <v>0</v>
      </c>
      <c r="F3554" s="1">
        <v>391.93333333333334</v>
      </c>
      <c r="G3554" s="1">
        <v>974.02302332626482</v>
      </c>
      <c r="H3554" s="1">
        <v>47.103597468151598</v>
      </c>
      <c r="I3554" s="1">
        <v>0</v>
      </c>
      <c r="J3554" s="1">
        <v>428700</v>
      </c>
    </row>
    <row r="3555" spans="1:10" x14ac:dyDescent="0.25">
      <c r="A3555" t="s">
        <v>28</v>
      </c>
      <c r="B3555" s="4">
        <v>42644</v>
      </c>
      <c r="C3555" s="1">
        <v>351.51612903225805</v>
      </c>
      <c r="D3555" s="1">
        <v>331709.67741935485</v>
      </c>
      <c r="E3555" s="1">
        <v>0</v>
      </c>
      <c r="F3555" s="1">
        <v>247.09677419354838</v>
      </c>
      <c r="G3555" s="1">
        <v>943.65421675690561</v>
      </c>
      <c r="H3555" s="1">
        <v>41.278223850837954</v>
      </c>
      <c r="I3555" s="1">
        <v>0</v>
      </c>
      <c r="J3555" s="1">
        <v>331709.67741935485</v>
      </c>
    </row>
    <row r="3556" spans="1:10" x14ac:dyDescent="0.25">
      <c r="A3556" t="s">
        <v>28</v>
      </c>
      <c r="B3556" s="4">
        <v>42675</v>
      </c>
      <c r="C3556" s="1">
        <v>351.73333333333335</v>
      </c>
      <c r="D3556" s="1">
        <v>329933.33333333331</v>
      </c>
      <c r="E3556" s="1">
        <v>0</v>
      </c>
      <c r="F3556" s="1">
        <v>302.43333333333334</v>
      </c>
      <c r="G3556" s="1">
        <v>938.02122820318414</v>
      </c>
      <c r="H3556" s="1">
        <v>46.231847133757952</v>
      </c>
      <c r="I3556" s="1">
        <v>0</v>
      </c>
      <c r="J3556" s="1">
        <v>329933.33333333331</v>
      </c>
    </row>
    <row r="3557" spans="1:10" x14ac:dyDescent="0.25">
      <c r="A3557" t="s">
        <v>28</v>
      </c>
      <c r="B3557" s="4">
        <v>42705</v>
      </c>
      <c r="C3557" s="1">
        <v>333.93548387096774</v>
      </c>
      <c r="D3557" s="1">
        <v>303322.58064516127</v>
      </c>
      <c r="E3557" s="1">
        <v>0</v>
      </c>
      <c r="F3557" s="1">
        <v>294.58064516129031</v>
      </c>
      <c r="G3557" s="1">
        <v>908.32689335394116</v>
      </c>
      <c r="H3557" s="1">
        <v>46.869226031615682</v>
      </c>
      <c r="I3557" s="1">
        <v>0</v>
      </c>
      <c r="J3557" s="1">
        <v>303322.58064516127</v>
      </c>
    </row>
    <row r="3558" spans="1:10" x14ac:dyDescent="0.25">
      <c r="A3558" t="s">
        <v>28</v>
      </c>
      <c r="B3558" s="4">
        <v>42736</v>
      </c>
      <c r="C3558" s="1">
        <v>231.96774193548387</v>
      </c>
      <c r="D3558" s="1">
        <v>189548.38709677418</v>
      </c>
      <c r="E3558" s="1">
        <v>0</v>
      </c>
      <c r="F3558" s="1">
        <v>209.48387096774192</v>
      </c>
      <c r="G3558" s="1">
        <v>817.13252676957302</v>
      </c>
      <c r="H3558" s="1">
        <v>47.453416149068325</v>
      </c>
      <c r="I3558" s="1">
        <v>0</v>
      </c>
      <c r="J3558" s="1">
        <v>189548.38709677418</v>
      </c>
    </row>
    <row r="3559" spans="1:10" x14ac:dyDescent="0.25">
      <c r="A3559" t="s">
        <v>29</v>
      </c>
      <c r="B3559" s="4">
        <v>28369</v>
      </c>
      <c r="C3559" s="1">
        <v>0</v>
      </c>
      <c r="D3559" s="1">
        <v>3181866.6666666665</v>
      </c>
      <c r="E3559" s="1">
        <v>0</v>
      </c>
      <c r="F3559" s="1">
        <v>0</v>
      </c>
      <c r="G3559" s="1" t="s">
        <v>7</v>
      </c>
      <c r="H3559" s="1" t="s">
        <v>7</v>
      </c>
      <c r="I3559" s="1">
        <v>0</v>
      </c>
      <c r="J3559" s="1">
        <v>289566.66666666651</v>
      </c>
    </row>
    <row r="3560" spans="1:10" x14ac:dyDescent="0.25">
      <c r="A3560" t="s">
        <v>29</v>
      </c>
      <c r="B3560" s="4">
        <v>28399</v>
      </c>
      <c r="C3560" s="1">
        <v>0</v>
      </c>
      <c r="D3560" s="1">
        <v>8206741.935483871</v>
      </c>
      <c r="E3560" s="1">
        <v>22.903225806451612</v>
      </c>
      <c r="F3560" s="1">
        <v>0</v>
      </c>
      <c r="G3560" s="1" t="s">
        <v>7</v>
      </c>
      <c r="H3560" s="1" t="s">
        <v>7</v>
      </c>
      <c r="I3560" s="1">
        <v>2.7907817726574136</v>
      </c>
      <c r="J3560" s="1">
        <v>62774.193548386917</v>
      </c>
    </row>
    <row r="3561" spans="1:10" x14ac:dyDescent="0.25">
      <c r="A3561" t="s">
        <v>29</v>
      </c>
      <c r="B3561" s="4">
        <v>28430</v>
      </c>
      <c r="C3561" s="1">
        <v>0</v>
      </c>
      <c r="D3561" s="1">
        <v>8646200</v>
      </c>
      <c r="E3561" s="1">
        <v>21.8</v>
      </c>
      <c r="F3561" s="1">
        <v>0</v>
      </c>
      <c r="G3561" s="1" t="s">
        <v>7</v>
      </c>
      <c r="H3561" s="1" t="s">
        <v>7</v>
      </c>
      <c r="I3561" s="1">
        <v>2.5213388540630568</v>
      </c>
      <c r="J3561" s="1">
        <v>-175200</v>
      </c>
    </row>
    <row r="3562" spans="1:10" x14ac:dyDescent="0.25">
      <c r="A3562" t="s">
        <v>29</v>
      </c>
      <c r="B3562" s="4">
        <v>28460</v>
      </c>
      <c r="C3562" s="1">
        <v>0</v>
      </c>
      <c r="D3562" s="1">
        <v>11230935.483870968</v>
      </c>
      <c r="E3562" s="1">
        <v>19.193548387096776</v>
      </c>
      <c r="F3562" s="1">
        <v>0</v>
      </c>
      <c r="G3562" s="1" t="s">
        <v>7</v>
      </c>
      <c r="H3562" s="1" t="s">
        <v>7</v>
      </c>
      <c r="I3562" s="1">
        <v>1.7089892836319041</v>
      </c>
      <c r="J3562" s="1">
        <v>-19483.870967742056</v>
      </c>
    </row>
    <row r="3563" spans="1:10" x14ac:dyDescent="0.25">
      <c r="A3563" t="s">
        <v>29</v>
      </c>
      <c r="B3563" s="4">
        <v>28491</v>
      </c>
      <c r="C3563" s="1">
        <v>0</v>
      </c>
      <c r="D3563" s="1">
        <v>11768935.483870968</v>
      </c>
      <c r="E3563" s="1">
        <v>24</v>
      </c>
      <c r="F3563" s="1">
        <v>0</v>
      </c>
      <c r="G3563" s="1" t="s">
        <v>7</v>
      </c>
      <c r="H3563" s="1" t="s">
        <v>7</v>
      </c>
      <c r="I3563" s="1">
        <v>2.039266850675781</v>
      </c>
      <c r="J3563" s="1">
        <v>-186516.12903225794</v>
      </c>
    </row>
    <row r="3564" spans="1:10" x14ac:dyDescent="0.25">
      <c r="A3564" t="s">
        <v>29</v>
      </c>
      <c r="B3564" s="4">
        <v>28522</v>
      </c>
      <c r="C3564" s="1">
        <v>0</v>
      </c>
      <c r="D3564" s="1">
        <v>11914392.857142856</v>
      </c>
      <c r="E3564" s="1">
        <v>21.642857142857142</v>
      </c>
      <c r="F3564" s="1">
        <v>0</v>
      </c>
      <c r="G3564" s="1" t="s">
        <v>7</v>
      </c>
      <c r="H3564" s="1" t="s">
        <v>7</v>
      </c>
      <c r="I3564" s="1">
        <v>1.8165304268846503</v>
      </c>
      <c r="J3564" s="1">
        <v>-117464.28571428731</v>
      </c>
    </row>
    <row r="3565" spans="1:10" x14ac:dyDescent="0.25">
      <c r="A3565" t="s">
        <v>29</v>
      </c>
      <c r="B3565" s="4">
        <v>28550</v>
      </c>
      <c r="C3565" s="1">
        <v>0</v>
      </c>
      <c r="D3565" s="1">
        <v>8694096.7741935477</v>
      </c>
      <c r="E3565" s="1">
        <v>26.193548387096776</v>
      </c>
      <c r="F3565" s="1">
        <v>0</v>
      </c>
      <c r="G3565" s="1" t="s">
        <v>7</v>
      </c>
      <c r="H3565" s="1" t="s">
        <v>7</v>
      </c>
      <c r="I3565" s="1">
        <v>3.0127969664251242</v>
      </c>
      <c r="J3565" s="1">
        <v>170032.25806451589</v>
      </c>
    </row>
    <row r="3566" spans="1:10" x14ac:dyDescent="0.25">
      <c r="A3566" t="s">
        <v>29</v>
      </c>
      <c r="B3566" s="4">
        <v>28581</v>
      </c>
      <c r="C3566" s="1">
        <v>0</v>
      </c>
      <c r="D3566" s="1">
        <v>9451966.666666666</v>
      </c>
      <c r="E3566" s="1">
        <v>23.366666666666667</v>
      </c>
      <c r="F3566" s="1">
        <v>0</v>
      </c>
      <c r="G3566" s="1" t="s">
        <v>7</v>
      </c>
      <c r="H3566" s="1" t="s">
        <v>7</v>
      </c>
      <c r="I3566" s="1">
        <v>2.4721486533666717</v>
      </c>
      <c r="J3566" s="1">
        <v>-100233.33333333395</v>
      </c>
    </row>
    <row r="3567" spans="1:10" x14ac:dyDescent="0.25">
      <c r="A3567" t="s">
        <v>29</v>
      </c>
      <c r="B3567" s="4">
        <v>28611</v>
      </c>
      <c r="C3567" s="1">
        <v>0</v>
      </c>
      <c r="D3567" s="1">
        <v>5453000</v>
      </c>
      <c r="E3567" s="1">
        <v>19.35483870967742</v>
      </c>
      <c r="F3567" s="1">
        <v>0</v>
      </c>
      <c r="G3567" s="1" t="s">
        <v>7</v>
      </c>
      <c r="H3567" s="1" t="s">
        <v>7</v>
      </c>
      <c r="I3567" s="1">
        <v>3.5493927580556428</v>
      </c>
      <c r="J3567" s="1">
        <v>-3580.645161290653</v>
      </c>
    </row>
    <row r="3568" spans="1:10" x14ac:dyDescent="0.25">
      <c r="A3568" t="s">
        <v>29</v>
      </c>
      <c r="B3568" s="4">
        <v>28642</v>
      </c>
      <c r="C3568" s="1">
        <v>0</v>
      </c>
      <c r="D3568" s="1">
        <v>5848400</v>
      </c>
      <c r="E3568" s="1">
        <v>17.433333333333334</v>
      </c>
      <c r="F3568" s="1">
        <v>0</v>
      </c>
      <c r="G3568" s="1" t="s">
        <v>7</v>
      </c>
      <c r="H3568" s="1" t="s">
        <v>7</v>
      </c>
      <c r="I3568" s="1">
        <v>2.9808722613592318</v>
      </c>
      <c r="J3568" s="1">
        <v>249100</v>
      </c>
    </row>
    <row r="3569" spans="1:10" x14ac:dyDescent="0.25">
      <c r="A3569" t="s">
        <v>29</v>
      </c>
      <c r="B3569" s="4">
        <v>28672</v>
      </c>
      <c r="C3569" s="1">
        <v>0</v>
      </c>
      <c r="D3569" s="1">
        <v>4077064.5161290322</v>
      </c>
      <c r="E3569" s="1">
        <v>11.96774193548387</v>
      </c>
      <c r="F3569" s="1">
        <v>0</v>
      </c>
      <c r="G3569" s="1" t="s">
        <v>7</v>
      </c>
      <c r="H3569" s="1" t="s">
        <v>7</v>
      </c>
      <c r="I3569" s="1">
        <v>2.9353820348289803</v>
      </c>
      <c r="J3569" s="1">
        <v>-77677.419354838785</v>
      </c>
    </row>
    <row r="3570" spans="1:10" x14ac:dyDescent="0.25">
      <c r="A3570" t="s">
        <v>29</v>
      </c>
      <c r="B3570" s="4">
        <v>28703</v>
      </c>
      <c r="C3570" s="1">
        <v>0</v>
      </c>
      <c r="D3570" s="1">
        <v>5277838.7096774196</v>
      </c>
      <c r="E3570" s="1">
        <v>16.354838709677416</v>
      </c>
      <c r="F3570" s="1">
        <v>0</v>
      </c>
      <c r="G3570" s="1" t="s">
        <v>7</v>
      </c>
      <c r="H3570" s="1" t="s">
        <v>7</v>
      </c>
      <c r="I3570" s="1">
        <v>3.0987757696515552</v>
      </c>
      <c r="J3570" s="1">
        <v>55290.322580645792</v>
      </c>
    </row>
    <row r="3571" spans="1:10" x14ac:dyDescent="0.25">
      <c r="A3571" t="s">
        <v>29</v>
      </c>
      <c r="B3571" s="4">
        <v>28734</v>
      </c>
      <c r="C3571" s="1">
        <v>0</v>
      </c>
      <c r="D3571" s="1">
        <v>15992000</v>
      </c>
      <c r="E3571" s="1">
        <v>30.9</v>
      </c>
      <c r="F3571" s="1">
        <v>0</v>
      </c>
      <c r="G3571" s="1" t="s">
        <v>7</v>
      </c>
      <c r="H3571" s="1" t="s">
        <v>7</v>
      </c>
      <c r="I3571" s="1">
        <v>1.932216108054027</v>
      </c>
      <c r="J3571" s="1">
        <v>250033.33333333395</v>
      </c>
    </row>
    <row r="3572" spans="1:10" x14ac:dyDescent="0.25">
      <c r="A3572" t="s">
        <v>29</v>
      </c>
      <c r="B3572" s="4">
        <v>28764</v>
      </c>
      <c r="C3572" s="1">
        <v>0</v>
      </c>
      <c r="D3572" s="1">
        <v>18843935.483870968</v>
      </c>
      <c r="E3572" s="1">
        <v>35.12903225806452</v>
      </c>
      <c r="F3572" s="1">
        <v>0</v>
      </c>
      <c r="G3572" s="1" t="s">
        <v>7</v>
      </c>
      <c r="H3572" s="1" t="s">
        <v>7</v>
      </c>
      <c r="I3572" s="1">
        <v>1.8642089009555567</v>
      </c>
      <c r="J3572" s="1">
        <v>241129.03225806355</v>
      </c>
    </row>
    <row r="3573" spans="1:10" x14ac:dyDescent="0.25">
      <c r="A3573" t="s">
        <v>29</v>
      </c>
      <c r="B3573" s="4">
        <v>28795</v>
      </c>
      <c r="C3573" s="1">
        <v>0</v>
      </c>
      <c r="D3573" s="1">
        <v>24433633.333333332</v>
      </c>
      <c r="E3573" s="1">
        <v>49.7</v>
      </c>
      <c r="F3573" s="1">
        <v>0</v>
      </c>
      <c r="G3573" s="1" t="s">
        <v>7</v>
      </c>
      <c r="H3573" s="1" t="s">
        <v>7</v>
      </c>
      <c r="I3573" s="1">
        <v>2.0340814369264226</v>
      </c>
      <c r="J3573" s="1">
        <v>320600</v>
      </c>
    </row>
    <row r="3574" spans="1:10" x14ac:dyDescent="0.25">
      <c r="A3574" t="s">
        <v>29</v>
      </c>
      <c r="B3574" s="4">
        <v>28825</v>
      </c>
      <c r="C3574" s="1">
        <v>0</v>
      </c>
      <c r="D3574" s="1">
        <v>25506903.225806452</v>
      </c>
      <c r="E3574" s="1">
        <v>39.87096774193548</v>
      </c>
      <c r="F3574" s="1">
        <v>0</v>
      </c>
      <c r="G3574" s="1" t="s">
        <v>7</v>
      </c>
      <c r="H3574" s="1" t="s">
        <v>7</v>
      </c>
      <c r="I3574" s="1">
        <v>1.5631441962580654</v>
      </c>
      <c r="J3574" s="1">
        <v>125806.45161290467</v>
      </c>
    </row>
    <row r="3575" spans="1:10" x14ac:dyDescent="0.25">
      <c r="A3575" t="s">
        <v>29</v>
      </c>
      <c r="B3575" s="4">
        <v>28856</v>
      </c>
      <c r="C3575" s="1">
        <v>0</v>
      </c>
      <c r="D3575" s="1">
        <v>27703387.096774194</v>
      </c>
      <c r="E3575" s="1">
        <v>32.709677419354833</v>
      </c>
      <c r="F3575" s="1">
        <v>0</v>
      </c>
      <c r="G3575" s="1" t="s">
        <v>7</v>
      </c>
      <c r="H3575" s="1" t="s">
        <v>7</v>
      </c>
      <c r="I3575" s="1">
        <v>1.1807104057382058</v>
      </c>
      <c r="J3575" s="1">
        <v>190354.8387096785</v>
      </c>
    </row>
    <row r="3576" spans="1:10" x14ac:dyDescent="0.25">
      <c r="A3576" t="s">
        <v>29</v>
      </c>
      <c r="B3576" s="4">
        <v>28887</v>
      </c>
      <c r="C3576" s="1">
        <v>0</v>
      </c>
      <c r="D3576" s="1">
        <v>24984821.428571429</v>
      </c>
      <c r="E3576" s="1">
        <v>37.714285714285715</v>
      </c>
      <c r="F3576" s="1">
        <v>0</v>
      </c>
      <c r="G3576" s="1" t="s">
        <v>7</v>
      </c>
      <c r="H3576" s="1" t="s">
        <v>7</v>
      </c>
      <c r="I3576" s="1">
        <v>1.5094879033699031</v>
      </c>
      <c r="J3576" s="1">
        <v>-814642.85714285821</v>
      </c>
    </row>
    <row r="3577" spans="1:10" x14ac:dyDescent="0.25">
      <c r="A3577" t="s">
        <v>29</v>
      </c>
      <c r="B3577" s="4">
        <v>28915</v>
      </c>
      <c r="C3577" s="1">
        <v>0</v>
      </c>
      <c r="D3577" s="1">
        <v>25696225.806451611</v>
      </c>
      <c r="E3577" s="1">
        <v>37.87096774193548</v>
      </c>
      <c r="F3577" s="1">
        <v>0</v>
      </c>
      <c r="G3577" s="1" t="s">
        <v>7</v>
      </c>
      <c r="H3577" s="1" t="s">
        <v>7</v>
      </c>
      <c r="I3577" s="1">
        <v>1.473794946665947</v>
      </c>
      <c r="J3577" s="1">
        <v>34419.354838706553</v>
      </c>
    </row>
    <row r="3578" spans="1:10" x14ac:dyDescent="0.25">
      <c r="A3578" t="s">
        <v>29</v>
      </c>
      <c r="B3578" s="4">
        <v>28946</v>
      </c>
      <c r="C3578" s="1">
        <v>0</v>
      </c>
      <c r="D3578" s="1">
        <v>20282166.666666668</v>
      </c>
      <c r="E3578" s="1">
        <v>34.266666666666666</v>
      </c>
      <c r="F3578" s="1">
        <v>0</v>
      </c>
      <c r="G3578" s="1" t="s">
        <v>7</v>
      </c>
      <c r="H3578" s="1" t="s">
        <v>7</v>
      </c>
      <c r="I3578" s="1">
        <v>1.6894973416712544</v>
      </c>
      <c r="J3578" s="1">
        <v>-45500</v>
      </c>
    </row>
    <row r="3579" spans="1:10" x14ac:dyDescent="0.25">
      <c r="A3579" t="s">
        <v>29</v>
      </c>
      <c r="B3579" s="4">
        <v>28976</v>
      </c>
      <c r="C3579" s="1">
        <v>0</v>
      </c>
      <c r="D3579" s="1">
        <v>18854806.451612905</v>
      </c>
      <c r="E3579" s="1">
        <v>37.41935483870968</v>
      </c>
      <c r="F3579" s="1">
        <v>0</v>
      </c>
      <c r="G3579" s="1" t="s">
        <v>7</v>
      </c>
      <c r="H3579" s="1" t="s">
        <v>7</v>
      </c>
      <c r="I3579" s="1">
        <v>1.9846056195134638</v>
      </c>
      <c r="J3579" s="1">
        <v>91354.838709678501</v>
      </c>
    </row>
    <row r="3580" spans="1:10" x14ac:dyDescent="0.25">
      <c r="A3580" t="s">
        <v>29</v>
      </c>
      <c r="B3580" s="4">
        <v>29007</v>
      </c>
      <c r="C3580" s="1">
        <v>0</v>
      </c>
      <c r="D3580" s="1">
        <v>11455800</v>
      </c>
      <c r="E3580" s="1">
        <v>17.5</v>
      </c>
      <c r="F3580" s="1">
        <v>0</v>
      </c>
      <c r="G3580" s="1" t="s">
        <v>7</v>
      </c>
      <c r="H3580" s="1" t="s">
        <v>7</v>
      </c>
      <c r="I3580" s="1">
        <v>1.5276104680598475</v>
      </c>
      <c r="J3580" s="1">
        <v>561833.33333333395</v>
      </c>
    </row>
    <row r="3581" spans="1:10" x14ac:dyDescent="0.25">
      <c r="A3581" t="s">
        <v>29</v>
      </c>
      <c r="B3581" s="4">
        <v>29037</v>
      </c>
      <c r="C3581" s="1">
        <v>0</v>
      </c>
      <c r="D3581" s="1">
        <v>16807322.580645163</v>
      </c>
      <c r="E3581" s="1">
        <v>42.387096774193552</v>
      </c>
      <c r="F3581" s="1">
        <v>0</v>
      </c>
      <c r="G3581" s="1" t="s">
        <v>7</v>
      </c>
      <c r="H3581" s="1" t="s">
        <v>7</v>
      </c>
      <c r="I3581" s="1">
        <v>2.5219422409971077</v>
      </c>
      <c r="J3581" s="1">
        <v>-160548.38709677383</v>
      </c>
    </row>
    <row r="3582" spans="1:10" x14ac:dyDescent="0.25">
      <c r="A3582" t="s">
        <v>29</v>
      </c>
      <c r="B3582" s="4">
        <v>29068</v>
      </c>
      <c r="C3582" s="1">
        <v>0</v>
      </c>
      <c r="D3582" s="1">
        <v>17797064.516129032</v>
      </c>
      <c r="E3582" s="1">
        <v>20.677419354838708</v>
      </c>
      <c r="F3582" s="1">
        <v>0</v>
      </c>
      <c r="G3582" s="1" t="s">
        <v>7</v>
      </c>
      <c r="H3582" s="1" t="s">
        <v>7</v>
      </c>
      <c r="I3582" s="1">
        <v>1.1618443781051242</v>
      </c>
      <c r="J3582" s="1">
        <v>62516.129032257944</v>
      </c>
    </row>
    <row r="3583" spans="1:10" x14ac:dyDescent="0.25">
      <c r="A3583" t="s">
        <v>29</v>
      </c>
      <c r="B3583" s="4">
        <v>29099</v>
      </c>
      <c r="C3583" s="1">
        <v>0</v>
      </c>
      <c r="D3583" s="1">
        <v>16704833.333333332</v>
      </c>
      <c r="E3583" s="1">
        <v>21.9</v>
      </c>
      <c r="F3583" s="1">
        <v>0</v>
      </c>
      <c r="G3583" s="1" t="s">
        <v>7</v>
      </c>
      <c r="H3583" s="1" t="s">
        <v>7</v>
      </c>
      <c r="I3583" s="1">
        <v>1.3109978150036417</v>
      </c>
      <c r="J3583" s="1">
        <v>-200833.33333333582</v>
      </c>
    </row>
    <row r="3584" spans="1:10" x14ac:dyDescent="0.25">
      <c r="A3584" t="s">
        <v>29</v>
      </c>
      <c r="B3584" s="4">
        <v>29129</v>
      </c>
      <c r="C3584" s="1">
        <v>0</v>
      </c>
      <c r="D3584" s="1">
        <v>26063322.580645163</v>
      </c>
      <c r="E3584" s="1">
        <v>38.032258064516128</v>
      </c>
      <c r="F3584" s="1">
        <v>0</v>
      </c>
      <c r="G3584" s="1" t="s">
        <v>7</v>
      </c>
      <c r="H3584" s="1" t="s">
        <v>7</v>
      </c>
      <c r="I3584" s="1">
        <v>1.4592252367992098</v>
      </c>
      <c r="J3584" s="1">
        <v>-216870.96774193272</v>
      </c>
    </row>
    <row r="3585" spans="1:10" x14ac:dyDescent="0.25">
      <c r="A3585" t="s">
        <v>29</v>
      </c>
      <c r="B3585" s="4">
        <v>29160</v>
      </c>
      <c r="C3585" s="1">
        <v>0</v>
      </c>
      <c r="D3585" s="1">
        <v>31631733.333333332</v>
      </c>
      <c r="E3585" s="1">
        <v>33.6</v>
      </c>
      <c r="F3585" s="1">
        <v>0</v>
      </c>
      <c r="G3585" s="1" t="s">
        <v>7</v>
      </c>
      <c r="H3585" s="1" t="s">
        <v>7</v>
      </c>
      <c r="I3585" s="1">
        <v>1.0622244328480261</v>
      </c>
      <c r="J3585" s="1">
        <v>-52800</v>
      </c>
    </row>
    <row r="3586" spans="1:10" x14ac:dyDescent="0.25">
      <c r="A3586" t="s">
        <v>29</v>
      </c>
      <c r="B3586" s="4">
        <v>29190</v>
      </c>
      <c r="C3586" s="1">
        <v>0</v>
      </c>
      <c r="D3586" s="1">
        <v>33773387.096774191</v>
      </c>
      <c r="E3586" s="1">
        <v>37.032258064516128</v>
      </c>
      <c r="F3586" s="1">
        <v>0</v>
      </c>
      <c r="G3586" s="1" t="s">
        <v>7</v>
      </c>
      <c r="H3586" s="1" t="s">
        <v>7</v>
      </c>
      <c r="I3586" s="1">
        <v>1.0964922753647413</v>
      </c>
      <c r="J3586" s="1">
        <v>35741.93548386544</v>
      </c>
    </row>
    <row r="3587" spans="1:10" x14ac:dyDescent="0.25">
      <c r="A3587" t="s">
        <v>29</v>
      </c>
      <c r="B3587" s="4">
        <v>29221</v>
      </c>
      <c r="C3587" s="1">
        <v>0</v>
      </c>
      <c r="D3587" s="1">
        <v>35825645.161290325</v>
      </c>
      <c r="E3587" s="1">
        <v>30.483870967741936</v>
      </c>
      <c r="F3587" s="1">
        <v>0</v>
      </c>
      <c r="G3587" s="1" t="s">
        <v>7</v>
      </c>
      <c r="H3587" s="1" t="s">
        <v>7</v>
      </c>
      <c r="I3587" s="1">
        <v>0.85089524083936985</v>
      </c>
      <c r="J3587" s="1">
        <v>-196645.16129031777</v>
      </c>
    </row>
    <row r="3588" spans="1:10" x14ac:dyDescent="0.25">
      <c r="A3588" t="s">
        <v>29</v>
      </c>
      <c r="B3588" s="4">
        <v>29252</v>
      </c>
      <c r="C3588" s="1">
        <v>0</v>
      </c>
      <c r="D3588" s="1">
        <v>35039285.714285716</v>
      </c>
      <c r="E3588" s="1">
        <v>37.285714285714285</v>
      </c>
      <c r="F3588" s="1">
        <v>0</v>
      </c>
      <c r="G3588" s="1" t="s">
        <v>7</v>
      </c>
      <c r="H3588" s="1" t="s">
        <v>7</v>
      </c>
      <c r="I3588" s="1">
        <v>1.0641117113444092</v>
      </c>
      <c r="J3588" s="1">
        <v>-115571.42857142538</v>
      </c>
    </row>
    <row r="3589" spans="1:10" x14ac:dyDescent="0.25">
      <c r="A3589" t="s">
        <v>29</v>
      </c>
      <c r="B3589" s="4">
        <v>29281</v>
      </c>
      <c r="C3589" s="1">
        <v>0</v>
      </c>
      <c r="D3589" s="1">
        <v>33036516.129032258</v>
      </c>
      <c r="E3589" s="1">
        <v>37.032258064516128</v>
      </c>
      <c r="F3589" s="1">
        <v>0</v>
      </c>
      <c r="G3589" s="1" t="s">
        <v>7</v>
      </c>
      <c r="H3589" s="1" t="s">
        <v>7</v>
      </c>
      <c r="I3589" s="1">
        <v>1.1209492526354023</v>
      </c>
      <c r="J3589" s="1">
        <v>-7935.4838709682226</v>
      </c>
    </row>
    <row r="3590" spans="1:10" x14ac:dyDescent="0.25">
      <c r="A3590" t="s">
        <v>29</v>
      </c>
      <c r="B3590" s="4">
        <v>29312</v>
      </c>
      <c r="C3590" s="1">
        <v>0</v>
      </c>
      <c r="D3590" s="1">
        <v>28394466.666666668</v>
      </c>
      <c r="E3590" s="1">
        <v>43.733333333333334</v>
      </c>
      <c r="F3590" s="1">
        <v>0</v>
      </c>
      <c r="G3590" s="1" t="s">
        <v>7</v>
      </c>
      <c r="H3590" s="1" t="s">
        <v>7</v>
      </c>
      <c r="I3590" s="1">
        <v>1.5402061904079902</v>
      </c>
      <c r="J3590" s="1">
        <v>-387233.33333333209</v>
      </c>
    </row>
    <row r="3591" spans="1:10" x14ac:dyDescent="0.25">
      <c r="A3591" t="s">
        <v>29</v>
      </c>
      <c r="B3591" s="4">
        <v>29342</v>
      </c>
      <c r="C3591" s="1">
        <v>0</v>
      </c>
      <c r="D3591" s="1">
        <v>21706774.193548389</v>
      </c>
      <c r="E3591" s="1">
        <v>29.225806451612904</v>
      </c>
      <c r="F3591" s="1">
        <v>0</v>
      </c>
      <c r="G3591" s="1" t="s">
        <v>7</v>
      </c>
      <c r="H3591" s="1" t="s">
        <v>7</v>
      </c>
      <c r="I3591" s="1">
        <v>1.3463910478370065</v>
      </c>
      <c r="J3591" s="1">
        <v>-525806.45161290094</v>
      </c>
    </row>
    <row r="3592" spans="1:10" x14ac:dyDescent="0.25">
      <c r="A3592" t="s">
        <v>29</v>
      </c>
      <c r="B3592" s="4">
        <v>29373</v>
      </c>
      <c r="C3592" s="1">
        <v>0</v>
      </c>
      <c r="D3592" s="1">
        <v>20998500</v>
      </c>
      <c r="E3592" s="1">
        <v>15.933333333333334</v>
      </c>
      <c r="F3592" s="1">
        <v>0</v>
      </c>
      <c r="G3592" s="1" t="s">
        <v>7</v>
      </c>
      <c r="H3592" s="1" t="s">
        <v>7</v>
      </c>
      <c r="I3592" s="1">
        <v>0.75878435761284535</v>
      </c>
      <c r="J3592" s="1">
        <v>-160000</v>
      </c>
    </row>
    <row r="3593" spans="1:10" x14ac:dyDescent="0.25">
      <c r="A3593" t="s">
        <v>29</v>
      </c>
      <c r="B3593" s="4">
        <v>29403</v>
      </c>
      <c r="C3593" s="1">
        <v>0</v>
      </c>
      <c r="D3593" s="1">
        <v>23815967.741935484</v>
      </c>
      <c r="E3593" s="1">
        <v>13.709677419354838</v>
      </c>
      <c r="F3593" s="1">
        <v>0</v>
      </c>
      <c r="G3593" s="1" t="s">
        <v>7</v>
      </c>
      <c r="H3593" s="1" t="s">
        <v>7</v>
      </c>
      <c r="I3593" s="1">
        <v>0.57565065454865594</v>
      </c>
      <c r="J3593" s="1">
        <v>-278483.87096774206</v>
      </c>
    </row>
    <row r="3594" spans="1:10" x14ac:dyDescent="0.25">
      <c r="A3594" t="s">
        <v>29</v>
      </c>
      <c r="B3594" s="4">
        <v>29434</v>
      </c>
      <c r="C3594" s="1">
        <v>0</v>
      </c>
      <c r="D3594" s="1">
        <v>21864838.709677421</v>
      </c>
      <c r="E3594" s="1">
        <v>13.774193548387096</v>
      </c>
      <c r="F3594" s="1">
        <v>0</v>
      </c>
      <c r="G3594" s="1" t="s">
        <v>7</v>
      </c>
      <c r="H3594" s="1" t="s">
        <v>7</v>
      </c>
      <c r="I3594" s="1">
        <v>0.62997005060415145</v>
      </c>
      <c r="J3594" s="1">
        <v>-261225.80645161122</v>
      </c>
    </row>
    <row r="3595" spans="1:10" x14ac:dyDescent="0.25">
      <c r="A3595" t="s">
        <v>29</v>
      </c>
      <c r="B3595" s="4">
        <v>29465</v>
      </c>
      <c r="C3595" s="1">
        <v>0</v>
      </c>
      <c r="D3595" s="1">
        <v>21980400</v>
      </c>
      <c r="E3595" s="1">
        <v>12.433333333333334</v>
      </c>
      <c r="F3595" s="1">
        <v>0</v>
      </c>
      <c r="G3595" s="1" t="s">
        <v>7</v>
      </c>
      <c r="H3595" s="1" t="s">
        <v>7</v>
      </c>
      <c r="I3595" s="1">
        <v>0.56565546274559764</v>
      </c>
      <c r="J3595" s="1">
        <v>-131700</v>
      </c>
    </row>
    <row r="3596" spans="1:10" x14ac:dyDescent="0.25">
      <c r="A3596" t="s">
        <v>29</v>
      </c>
      <c r="B3596" s="4">
        <v>29495</v>
      </c>
      <c r="C3596" s="1">
        <v>0</v>
      </c>
      <c r="D3596" s="1">
        <v>22284516.129032258</v>
      </c>
      <c r="E3596" s="1">
        <v>35.41935483870968</v>
      </c>
      <c r="F3596" s="1">
        <v>0</v>
      </c>
      <c r="G3596" s="1" t="s">
        <v>7</v>
      </c>
      <c r="H3596" s="1" t="s">
        <v>7</v>
      </c>
      <c r="I3596" s="1">
        <v>1.58941547725891</v>
      </c>
      <c r="J3596" s="1">
        <v>27967.741935484111</v>
      </c>
    </row>
    <row r="3597" spans="1:10" x14ac:dyDescent="0.25">
      <c r="A3597" t="s">
        <v>29</v>
      </c>
      <c r="B3597" s="4">
        <v>29526</v>
      </c>
      <c r="C3597" s="1">
        <v>0</v>
      </c>
      <c r="D3597" s="1">
        <v>28341300</v>
      </c>
      <c r="E3597" s="1">
        <v>39.299999999999997</v>
      </c>
      <c r="F3597" s="1">
        <v>0</v>
      </c>
      <c r="G3597" s="1" t="s">
        <v>7</v>
      </c>
      <c r="H3597" s="1" t="s">
        <v>7</v>
      </c>
      <c r="I3597" s="1">
        <v>1.3866689248552466</v>
      </c>
      <c r="J3597" s="1">
        <v>143100</v>
      </c>
    </row>
    <row r="3598" spans="1:10" x14ac:dyDescent="0.25">
      <c r="A3598" t="s">
        <v>29</v>
      </c>
      <c r="B3598" s="4">
        <v>29556</v>
      </c>
      <c r="C3598" s="1">
        <v>0</v>
      </c>
      <c r="D3598" s="1">
        <v>33773387.096774191</v>
      </c>
      <c r="E3598" s="1">
        <v>30.387096774193548</v>
      </c>
      <c r="F3598" s="1">
        <v>0</v>
      </c>
      <c r="G3598" s="1" t="s">
        <v>7</v>
      </c>
      <c r="H3598" s="1" t="s">
        <v>7</v>
      </c>
      <c r="I3598" s="1">
        <v>0.89973495069127729</v>
      </c>
      <c r="J3598" s="1">
        <v>2086354.8387096748</v>
      </c>
    </row>
    <row r="3599" spans="1:10" x14ac:dyDescent="0.25">
      <c r="A3599" t="s">
        <v>29</v>
      </c>
      <c r="B3599" s="4">
        <v>29587</v>
      </c>
      <c r="C3599" s="1">
        <v>0</v>
      </c>
      <c r="D3599" s="1">
        <v>36164838.709677421</v>
      </c>
      <c r="E3599" s="1">
        <v>24.096774193548388</v>
      </c>
      <c r="F3599" s="1">
        <v>0</v>
      </c>
      <c r="G3599" s="1" t="s">
        <v>7</v>
      </c>
      <c r="H3599" s="1" t="s">
        <v>7</v>
      </c>
      <c r="I3599" s="1">
        <v>0.66630393092560058</v>
      </c>
      <c r="J3599" s="1">
        <v>55870.967741936445</v>
      </c>
    </row>
    <row r="3600" spans="1:10" x14ac:dyDescent="0.25">
      <c r="A3600" t="s">
        <v>29</v>
      </c>
      <c r="B3600" s="4">
        <v>29618</v>
      </c>
      <c r="C3600" s="1">
        <v>0</v>
      </c>
      <c r="D3600" s="1">
        <v>36021392.857142858</v>
      </c>
      <c r="E3600" s="1">
        <v>23.285714285714285</v>
      </c>
      <c r="F3600" s="1">
        <v>0</v>
      </c>
      <c r="G3600" s="1" t="s">
        <v>7</v>
      </c>
      <c r="H3600" s="1" t="s">
        <v>7</v>
      </c>
      <c r="I3600" s="1">
        <v>0.64644125167683086</v>
      </c>
      <c r="J3600" s="1">
        <v>-138035.71428571641</v>
      </c>
    </row>
    <row r="3601" spans="1:10" x14ac:dyDescent="0.25">
      <c r="A3601" t="s">
        <v>29</v>
      </c>
      <c r="B3601" s="4">
        <v>29646</v>
      </c>
      <c r="C3601" s="1">
        <v>0</v>
      </c>
      <c r="D3601" s="1">
        <v>35869258.064516127</v>
      </c>
      <c r="E3601" s="1">
        <v>23</v>
      </c>
      <c r="F3601" s="1">
        <v>0</v>
      </c>
      <c r="G3601" s="1" t="s">
        <v>7</v>
      </c>
      <c r="H3601" s="1" t="s">
        <v>7</v>
      </c>
      <c r="I3601" s="1">
        <v>0.64121761199049954</v>
      </c>
      <c r="J3601" s="1">
        <v>-137032.25806451589</v>
      </c>
    </row>
    <row r="3602" spans="1:10" x14ac:dyDescent="0.25">
      <c r="A3602" t="s">
        <v>29</v>
      </c>
      <c r="B3602" s="4">
        <v>29677</v>
      </c>
      <c r="C3602" s="1">
        <v>0</v>
      </c>
      <c r="D3602" s="1">
        <v>32787333.333333332</v>
      </c>
      <c r="E3602" s="1">
        <v>26</v>
      </c>
      <c r="F3602" s="1">
        <v>0</v>
      </c>
      <c r="G3602" s="1" t="s">
        <v>7</v>
      </c>
      <c r="H3602" s="1" t="s">
        <v>7</v>
      </c>
      <c r="I3602" s="1">
        <v>0.79298916248144613</v>
      </c>
      <c r="J3602" s="1">
        <v>2466.6666666641831</v>
      </c>
    </row>
    <row r="3603" spans="1:10" x14ac:dyDescent="0.25">
      <c r="A3603" t="s">
        <v>29</v>
      </c>
      <c r="B3603" s="4">
        <v>29707</v>
      </c>
      <c r="C3603" s="1">
        <v>0</v>
      </c>
      <c r="D3603" s="1">
        <v>20470129.032258064</v>
      </c>
      <c r="E3603" s="1">
        <v>25.161290322580644</v>
      </c>
      <c r="F3603" s="1">
        <v>0</v>
      </c>
      <c r="G3603" s="1" t="s">
        <v>7</v>
      </c>
      <c r="H3603" s="1" t="s">
        <v>7</v>
      </c>
      <c r="I3603" s="1">
        <v>1.2291710659434518</v>
      </c>
      <c r="J3603" s="1">
        <v>-192548.38709677383</v>
      </c>
    </row>
    <row r="3604" spans="1:10" x14ac:dyDescent="0.25">
      <c r="A3604" t="s">
        <v>29</v>
      </c>
      <c r="B3604" s="4">
        <v>29738</v>
      </c>
      <c r="C3604" s="1">
        <v>0</v>
      </c>
      <c r="D3604" s="1">
        <v>22963133.333333332</v>
      </c>
      <c r="E3604" s="1">
        <v>23.1</v>
      </c>
      <c r="F3604" s="1">
        <v>0</v>
      </c>
      <c r="G3604" s="1" t="s">
        <v>7</v>
      </c>
      <c r="H3604" s="1" t="s">
        <v>7</v>
      </c>
      <c r="I3604" s="1">
        <v>1.0059602783592252</v>
      </c>
      <c r="J3604" s="1">
        <v>92766.666666664183</v>
      </c>
    </row>
    <row r="3605" spans="1:10" x14ac:dyDescent="0.25">
      <c r="A3605" t="s">
        <v>29</v>
      </c>
      <c r="B3605" s="4">
        <v>29768</v>
      </c>
      <c r="C3605" s="1">
        <v>0</v>
      </c>
      <c r="D3605" s="1">
        <v>20575870.967741936</v>
      </c>
      <c r="E3605" s="1">
        <v>27.741935483870968</v>
      </c>
      <c r="F3605" s="1">
        <v>0</v>
      </c>
      <c r="G3605" s="1" t="s">
        <v>7</v>
      </c>
      <c r="H3605" s="1" t="s">
        <v>7</v>
      </c>
      <c r="I3605" s="1">
        <v>1.3482751484670426</v>
      </c>
      <c r="J3605" s="1">
        <v>0</v>
      </c>
    </row>
    <row r="3606" spans="1:10" x14ac:dyDescent="0.25">
      <c r="A3606" t="s">
        <v>29</v>
      </c>
      <c r="B3606" s="4">
        <v>29799</v>
      </c>
      <c r="C3606" s="1">
        <v>0</v>
      </c>
      <c r="D3606" s="1">
        <v>21779161.290322579</v>
      </c>
      <c r="E3606" s="1">
        <v>28.774193548387096</v>
      </c>
      <c r="F3606" s="1">
        <v>0</v>
      </c>
      <c r="G3606" s="1" t="s">
        <v>7</v>
      </c>
      <c r="H3606" s="1" t="s">
        <v>7</v>
      </c>
      <c r="I3606" s="1">
        <v>1.3211800566981755</v>
      </c>
      <c r="J3606" s="1">
        <v>90870.96774193272</v>
      </c>
    </row>
    <row r="3607" spans="1:10" x14ac:dyDescent="0.25">
      <c r="A3607" t="s">
        <v>29</v>
      </c>
      <c r="B3607" s="4">
        <v>29830</v>
      </c>
      <c r="C3607" s="1">
        <v>0</v>
      </c>
      <c r="D3607" s="1">
        <v>24128133.333333332</v>
      </c>
      <c r="E3607" s="1">
        <v>31.766666666666666</v>
      </c>
      <c r="F3607" s="1">
        <v>0</v>
      </c>
      <c r="G3607" s="1" t="s">
        <v>7</v>
      </c>
      <c r="H3607" s="1" t="s">
        <v>7</v>
      </c>
      <c r="I3607" s="1">
        <v>1.316582025961395</v>
      </c>
      <c r="J3607" s="1">
        <v>-92100</v>
      </c>
    </row>
    <row r="3608" spans="1:10" x14ac:dyDescent="0.25">
      <c r="A3608" t="s">
        <v>29</v>
      </c>
      <c r="B3608" s="4">
        <v>29860</v>
      </c>
      <c r="C3608" s="1">
        <v>0</v>
      </c>
      <c r="D3608" s="1">
        <v>33739741.935483873</v>
      </c>
      <c r="E3608" s="1">
        <v>28.193548387096776</v>
      </c>
      <c r="F3608" s="1">
        <v>0</v>
      </c>
      <c r="G3608" s="1" t="s">
        <v>7</v>
      </c>
      <c r="H3608" s="1" t="s">
        <v>7</v>
      </c>
      <c r="I3608" s="1">
        <v>0.83561837672047523</v>
      </c>
      <c r="J3608" s="1">
        <v>-36354.838709674776</v>
      </c>
    </row>
    <row r="3609" spans="1:10" x14ac:dyDescent="0.25">
      <c r="A3609" t="s">
        <v>29</v>
      </c>
      <c r="B3609" s="4">
        <v>29891</v>
      </c>
      <c r="C3609" s="1">
        <v>0</v>
      </c>
      <c r="D3609" s="1">
        <v>36752666.666666664</v>
      </c>
      <c r="E3609" s="1">
        <v>31.466666666666665</v>
      </c>
      <c r="F3609" s="1">
        <v>0</v>
      </c>
      <c r="G3609" s="1" t="s">
        <v>7</v>
      </c>
      <c r="H3609" s="1" t="s">
        <v>7</v>
      </c>
      <c r="I3609" s="1">
        <v>0.85617370168151063</v>
      </c>
      <c r="J3609" s="1">
        <v>-175900</v>
      </c>
    </row>
    <row r="3610" spans="1:10" x14ac:dyDescent="0.25">
      <c r="A3610" t="s">
        <v>29</v>
      </c>
      <c r="B3610" s="4">
        <v>29921</v>
      </c>
      <c r="C3610" s="1">
        <v>0</v>
      </c>
      <c r="D3610" s="1">
        <v>37812000</v>
      </c>
      <c r="E3610" s="1">
        <v>37.774193548387096</v>
      </c>
      <c r="F3610" s="1">
        <v>0</v>
      </c>
      <c r="G3610" s="1" t="s">
        <v>7</v>
      </c>
      <c r="H3610" s="1" t="s">
        <v>7</v>
      </c>
      <c r="I3610" s="1">
        <v>0.99900014673614446</v>
      </c>
      <c r="J3610" s="1">
        <v>-181000</v>
      </c>
    </row>
    <row r="3611" spans="1:10" x14ac:dyDescent="0.25">
      <c r="A3611" t="s">
        <v>29</v>
      </c>
      <c r="B3611" s="4">
        <v>29952</v>
      </c>
      <c r="C3611" s="1">
        <v>0</v>
      </c>
      <c r="D3611" s="1">
        <v>37713193.548387095</v>
      </c>
      <c r="E3611" s="1">
        <v>28.93548387096774</v>
      </c>
      <c r="F3611" s="1">
        <v>0</v>
      </c>
      <c r="G3611" s="1" t="s">
        <v>7</v>
      </c>
      <c r="H3611" s="1" t="s">
        <v>7</v>
      </c>
      <c r="I3611" s="1">
        <v>0.76725095778066887</v>
      </c>
      <c r="J3611" s="1">
        <v>-19580.645161293447</v>
      </c>
    </row>
    <row r="3612" spans="1:10" x14ac:dyDescent="0.25">
      <c r="A3612" t="s">
        <v>29</v>
      </c>
      <c r="B3612" s="4">
        <v>29983</v>
      </c>
      <c r="C3612" s="1">
        <v>0</v>
      </c>
      <c r="D3612" s="1">
        <v>37475142.857142858</v>
      </c>
      <c r="E3612" s="1">
        <v>31.25</v>
      </c>
      <c r="F3612" s="1">
        <v>0</v>
      </c>
      <c r="G3612" s="1" t="s">
        <v>7</v>
      </c>
      <c r="H3612" s="1" t="s">
        <v>7</v>
      </c>
      <c r="I3612" s="1">
        <v>0.83388608067823999</v>
      </c>
      <c r="J3612" s="1">
        <v>-8142.8571428507566</v>
      </c>
    </row>
    <row r="3613" spans="1:10" x14ac:dyDescent="0.25">
      <c r="A3613" t="s">
        <v>29</v>
      </c>
      <c r="B3613" s="4">
        <v>30011</v>
      </c>
      <c r="C3613" s="1">
        <v>0</v>
      </c>
      <c r="D3613" s="1">
        <v>37353419.354838707</v>
      </c>
      <c r="E3613" s="1">
        <v>26.258064516129032</v>
      </c>
      <c r="F3613" s="1">
        <v>0</v>
      </c>
      <c r="G3613" s="1" t="s">
        <v>7</v>
      </c>
      <c r="H3613" s="1" t="s">
        <v>7</v>
      </c>
      <c r="I3613" s="1">
        <v>0.70296280687694523</v>
      </c>
      <c r="J3613" s="1">
        <v>-108322.58064516634</v>
      </c>
    </row>
    <row r="3614" spans="1:10" x14ac:dyDescent="0.25">
      <c r="A3614" t="s">
        <v>29</v>
      </c>
      <c r="B3614" s="4">
        <v>30042</v>
      </c>
      <c r="C3614" s="1">
        <v>0</v>
      </c>
      <c r="D3614" s="1">
        <v>34916700</v>
      </c>
      <c r="E3614" s="1">
        <v>21.233333333333334</v>
      </c>
      <c r="F3614" s="1">
        <v>0</v>
      </c>
      <c r="G3614" s="1" t="s">
        <v>7</v>
      </c>
      <c r="H3614" s="1" t="s">
        <v>7</v>
      </c>
      <c r="I3614" s="1">
        <v>0.60811397793415001</v>
      </c>
      <c r="J3614" s="1">
        <v>-132266.66666666418</v>
      </c>
    </row>
    <row r="3615" spans="1:10" x14ac:dyDescent="0.25">
      <c r="A3615" t="s">
        <v>29</v>
      </c>
      <c r="B3615" s="4">
        <v>30072</v>
      </c>
      <c r="C3615" s="1">
        <v>0</v>
      </c>
      <c r="D3615" s="1">
        <v>24967967.741935484</v>
      </c>
      <c r="E3615" s="1">
        <v>28.06451612903226</v>
      </c>
      <c r="F3615" s="1">
        <v>0</v>
      </c>
      <c r="G3615" s="1" t="s">
        <v>7</v>
      </c>
      <c r="H3615" s="1" t="s">
        <v>7</v>
      </c>
      <c r="I3615" s="1">
        <v>1.1240208421887656</v>
      </c>
      <c r="J3615" s="1">
        <v>-208000</v>
      </c>
    </row>
    <row r="3616" spans="1:10" x14ac:dyDescent="0.25">
      <c r="A3616" t="s">
        <v>29</v>
      </c>
      <c r="B3616" s="4">
        <v>30103</v>
      </c>
      <c r="C3616" s="1">
        <v>0</v>
      </c>
      <c r="D3616" s="1">
        <v>17369400.000000004</v>
      </c>
      <c r="E3616" s="1">
        <v>19.3</v>
      </c>
      <c r="F3616" s="1">
        <v>0</v>
      </c>
      <c r="G3616" s="1" t="s">
        <v>7</v>
      </c>
      <c r="H3616" s="1" t="s">
        <v>7</v>
      </c>
      <c r="I3616" s="1">
        <v>1.111149492786164</v>
      </c>
      <c r="J3616" s="1">
        <v>32200.000000003725</v>
      </c>
    </row>
    <row r="3617" spans="1:10" x14ac:dyDescent="0.25">
      <c r="A3617" t="s">
        <v>29</v>
      </c>
      <c r="B3617" s="4">
        <v>30133</v>
      </c>
      <c r="C3617" s="1">
        <v>0</v>
      </c>
      <c r="D3617" s="1">
        <v>15555096.774193548</v>
      </c>
      <c r="E3617" s="1">
        <v>8</v>
      </c>
      <c r="F3617" s="1">
        <v>0</v>
      </c>
      <c r="G3617" s="1" t="s">
        <v>7</v>
      </c>
      <c r="H3617" s="1" t="s">
        <v>7</v>
      </c>
      <c r="I3617" s="1">
        <v>0.51430088260667595</v>
      </c>
      <c r="J3617" s="1">
        <v>-56645.161290323362</v>
      </c>
    </row>
    <row r="3618" spans="1:10" x14ac:dyDescent="0.25">
      <c r="A3618" t="s">
        <v>29</v>
      </c>
      <c r="B3618" s="4">
        <v>30164</v>
      </c>
      <c r="C3618" s="1">
        <v>0</v>
      </c>
      <c r="D3618" s="1">
        <v>11899419.35483871</v>
      </c>
      <c r="E3618" s="1">
        <v>13.096774193548388</v>
      </c>
      <c r="F3618" s="1">
        <v>0</v>
      </c>
      <c r="G3618" s="1" t="s">
        <v>7</v>
      </c>
      <c r="H3618" s="1" t="s">
        <v>7</v>
      </c>
      <c r="I3618" s="1">
        <v>1.1006229634408837</v>
      </c>
      <c r="J3618" s="1">
        <v>190516.12903225794</v>
      </c>
    </row>
    <row r="3619" spans="1:10" x14ac:dyDescent="0.25">
      <c r="A3619" t="s">
        <v>29</v>
      </c>
      <c r="B3619" s="4">
        <v>30195</v>
      </c>
      <c r="C3619" s="1">
        <v>0</v>
      </c>
      <c r="D3619" s="1">
        <v>15570100</v>
      </c>
      <c r="E3619" s="1">
        <v>14.8</v>
      </c>
      <c r="F3619" s="1">
        <v>0</v>
      </c>
      <c r="G3619" s="1" t="s">
        <v>7</v>
      </c>
      <c r="H3619" s="1" t="s">
        <v>7</v>
      </c>
      <c r="I3619" s="1">
        <v>0.95053981669995702</v>
      </c>
      <c r="J3619" s="1">
        <v>74500</v>
      </c>
    </row>
    <row r="3620" spans="1:10" x14ac:dyDescent="0.25">
      <c r="A3620" t="s">
        <v>29</v>
      </c>
      <c r="B3620" s="4">
        <v>30225</v>
      </c>
      <c r="C3620" s="1">
        <v>0</v>
      </c>
      <c r="D3620" s="1">
        <v>30359806.451612905</v>
      </c>
      <c r="E3620" s="1">
        <v>19.516129032258064</v>
      </c>
      <c r="F3620" s="1">
        <v>0</v>
      </c>
      <c r="G3620" s="1" t="s">
        <v>7</v>
      </c>
      <c r="H3620" s="1" t="s">
        <v>7</v>
      </c>
      <c r="I3620" s="1">
        <v>0.64282784751485933</v>
      </c>
      <c r="J3620" s="1">
        <v>30935.483870968223</v>
      </c>
    </row>
    <row r="3621" spans="1:10" x14ac:dyDescent="0.25">
      <c r="A3621" t="s">
        <v>29</v>
      </c>
      <c r="B3621" s="4">
        <v>30256</v>
      </c>
      <c r="C3621" s="1">
        <v>0</v>
      </c>
      <c r="D3621" s="1">
        <v>34680066.666666664</v>
      </c>
      <c r="E3621" s="1">
        <v>18.100000000000001</v>
      </c>
      <c r="F3621" s="1">
        <v>0</v>
      </c>
      <c r="G3621" s="1" t="s">
        <v>7</v>
      </c>
      <c r="H3621" s="1" t="s">
        <v>7</v>
      </c>
      <c r="I3621" s="1">
        <v>0.52191364491802206</v>
      </c>
      <c r="J3621" s="1">
        <v>-50700</v>
      </c>
    </row>
    <row r="3622" spans="1:10" x14ac:dyDescent="0.25">
      <c r="A3622" t="s">
        <v>29</v>
      </c>
      <c r="B3622" s="4">
        <v>30286</v>
      </c>
      <c r="C3622" s="1">
        <v>0</v>
      </c>
      <c r="D3622" s="1">
        <v>36526322.580645159</v>
      </c>
      <c r="E3622" s="1">
        <v>23.580645161290324</v>
      </c>
      <c r="F3622" s="1">
        <v>0</v>
      </c>
      <c r="G3622" s="1" t="s">
        <v>7</v>
      </c>
      <c r="H3622" s="1" t="s">
        <v>7</v>
      </c>
      <c r="I3622" s="1">
        <v>0.64557950254169338</v>
      </c>
      <c r="J3622" s="1">
        <v>-211161.29032257944</v>
      </c>
    </row>
    <row r="3623" spans="1:10" x14ac:dyDescent="0.25">
      <c r="A3623" t="s">
        <v>29</v>
      </c>
      <c r="B3623" s="4">
        <v>30317</v>
      </c>
      <c r="C3623" s="1">
        <v>0</v>
      </c>
      <c r="D3623" s="1">
        <v>35836193.548387095</v>
      </c>
      <c r="E3623" s="1">
        <v>20.29032258064516</v>
      </c>
      <c r="F3623" s="1">
        <v>0</v>
      </c>
      <c r="G3623" s="1" t="s">
        <v>7</v>
      </c>
      <c r="H3623" s="1" t="s">
        <v>7</v>
      </c>
      <c r="I3623" s="1">
        <v>0.566196366621599</v>
      </c>
      <c r="J3623" s="1">
        <v>-104032.25806451589</v>
      </c>
    </row>
    <row r="3624" spans="1:10" x14ac:dyDescent="0.25">
      <c r="A3624" t="s">
        <v>29</v>
      </c>
      <c r="B3624" s="4">
        <v>30348</v>
      </c>
      <c r="C3624" s="1">
        <v>0</v>
      </c>
      <c r="D3624" s="1">
        <v>38156107.142857142</v>
      </c>
      <c r="E3624" s="1">
        <v>28.642857142857142</v>
      </c>
      <c r="F3624" s="1">
        <v>0</v>
      </c>
      <c r="G3624" s="1" t="s">
        <v>7</v>
      </c>
      <c r="H3624" s="1" t="s">
        <v>7</v>
      </c>
      <c r="I3624" s="1">
        <v>0.75067556120486234</v>
      </c>
      <c r="J3624" s="1">
        <v>-165821.42857142538</v>
      </c>
    </row>
    <row r="3625" spans="1:10" x14ac:dyDescent="0.25">
      <c r="A3625" t="s">
        <v>29</v>
      </c>
      <c r="B3625" s="4">
        <v>30376</v>
      </c>
      <c r="C3625" s="1">
        <v>0</v>
      </c>
      <c r="D3625" s="1">
        <v>34902129.032258064</v>
      </c>
      <c r="E3625" s="1">
        <v>21.580645161290324</v>
      </c>
      <c r="F3625" s="1">
        <v>0</v>
      </c>
      <c r="G3625" s="1" t="s">
        <v>7</v>
      </c>
      <c r="H3625" s="1" t="s">
        <v>7</v>
      </c>
      <c r="I3625" s="1">
        <v>0.61831887508479944</v>
      </c>
      <c r="J3625" s="1">
        <v>-142806.45161290467</v>
      </c>
    </row>
    <row r="3626" spans="1:10" x14ac:dyDescent="0.25">
      <c r="A3626" t="s">
        <v>29</v>
      </c>
      <c r="B3626" s="4">
        <v>30407</v>
      </c>
      <c r="C3626" s="1">
        <v>0</v>
      </c>
      <c r="D3626" s="1">
        <v>33790666.666666664</v>
      </c>
      <c r="E3626" s="1">
        <v>18.433333333333334</v>
      </c>
      <c r="F3626" s="1">
        <v>0</v>
      </c>
      <c r="G3626" s="1" t="s">
        <v>7</v>
      </c>
      <c r="H3626" s="1" t="s">
        <v>7</v>
      </c>
      <c r="I3626" s="1">
        <v>0.54551552696997196</v>
      </c>
      <c r="J3626" s="1">
        <v>-81066.666666671634</v>
      </c>
    </row>
    <row r="3627" spans="1:10" x14ac:dyDescent="0.25">
      <c r="A3627" t="s">
        <v>29</v>
      </c>
      <c r="B3627" s="4">
        <v>30437</v>
      </c>
      <c r="C3627" s="1">
        <v>0</v>
      </c>
      <c r="D3627" s="1">
        <v>24280096.774193548</v>
      </c>
      <c r="E3627" s="1">
        <v>16</v>
      </c>
      <c r="F3627" s="1">
        <v>0</v>
      </c>
      <c r="G3627" s="1" t="s">
        <v>7</v>
      </c>
      <c r="H3627" s="1" t="s">
        <v>7</v>
      </c>
      <c r="I3627" s="1">
        <v>0.65897595667764519</v>
      </c>
      <c r="J3627" s="1">
        <v>-453000</v>
      </c>
    </row>
    <row r="3628" spans="1:10" x14ac:dyDescent="0.25">
      <c r="A3628" t="s">
        <v>29</v>
      </c>
      <c r="B3628" s="4">
        <v>30468</v>
      </c>
      <c r="C3628" s="1">
        <v>0</v>
      </c>
      <c r="D3628" s="1">
        <v>18978866.666666668</v>
      </c>
      <c r="E3628" s="1">
        <v>8.8333333333333339</v>
      </c>
      <c r="F3628" s="1">
        <v>0</v>
      </c>
      <c r="G3628" s="1" t="s">
        <v>7</v>
      </c>
      <c r="H3628" s="1" t="s">
        <v>7</v>
      </c>
      <c r="I3628" s="1">
        <v>0.46542996947481935</v>
      </c>
      <c r="J3628" s="1">
        <v>81433.333333335817</v>
      </c>
    </row>
    <row r="3629" spans="1:10" x14ac:dyDescent="0.25">
      <c r="A3629" t="s">
        <v>29</v>
      </c>
      <c r="B3629" s="4">
        <v>30498</v>
      </c>
      <c r="C3629" s="1">
        <v>0</v>
      </c>
      <c r="D3629" s="1">
        <v>15720806.451612903</v>
      </c>
      <c r="E3629" s="1">
        <v>8.0967741935483861</v>
      </c>
      <c r="F3629" s="1">
        <v>0</v>
      </c>
      <c r="G3629" s="1" t="s">
        <v>7</v>
      </c>
      <c r="H3629" s="1" t="s">
        <v>7</v>
      </c>
      <c r="I3629" s="1">
        <v>0.51503554976454047</v>
      </c>
      <c r="J3629" s="1">
        <v>-177290.32258064486</v>
      </c>
    </row>
    <row r="3630" spans="1:10" x14ac:dyDescent="0.25">
      <c r="A3630" t="s">
        <v>29</v>
      </c>
      <c r="B3630" s="4">
        <v>30529</v>
      </c>
      <c r="C3630" s="1">
        <v>0</v>
      </c>
      <c r="D3630" s="1">
        <v>16530129.032258062</v>
      </c>
      <c r="E3630" s="1">
        <v>13.193548387096774</v>
      </c>
      <c r="F3630" s="1">
        <v>0</v>
      </c>
      <c r="G3630" s="1" t="s">
        <v>7</v>
      </c>
      <c r="H3630" s="1" t="s">
        <v>7</v>
      </c>
      <c r="I3630" s="1">
        <v>0.79815156683592436</v>
      </c>
      <c r="J3630" s="1">
        <v>71838.709677418694</v>
      </c>
    </row>
    <row r="3631" spans="1:10" x14ac:dyDescent="0.25">
      <c r="A3631" t="s">
        <v>29</v>
      </c>
      <c r="B3631" s="4">
        <v>30560</v>
      </c>
      <c r="C3631" s="1">
        <v>0</v>
      </c>
      <c r="D3631" s="1">
        <v>19640066.666666668</v>
      </c>
      <c r="E3631" s="1">
        <v>17.2</v>
      </c>
      <c r="F3631" s="1">
        <v>0</v>
      </c>
      <c r="G3631" s="1" t="s">
        <v>7</v>
      </c>
      <c r="H3631" s="1" t="s">
        <v>7</v>
      </c>
      <c r="I3631" s="1">
        <v>0.87576077474278768</v>
      </c>
      <c r="J3631" s="1">
        <v>2800</v>
      </c>
    </row>
    <row r="3632" spans="1:10" x14ac:dyDescent="0.25">
      <c r="A3632" t="s">
        <v>29</v>
      </c>
      <c r="B3632" s="4">
        <v>30590</v>
      </c>
      <c r="C3632" s="1">
        <v>0</v>
      </c>
      <c r="D3632" s="1">
        <v>34227483.870967746</v>
      </c>
      <c r="E3632" s="1">
        <v>17.096774193548388</v>
      </c>
      <c r="F3632" s="1">
        <v>0</v>
      </c>
      <c r="G3632" s="1" t="s">
        <v>7</v>
      </c>
      <c r="H3632" s="1" t="s">
        <v>7</v>
      </c>
      <c r="I3632" s="1">
        <v>0.49950426557793587</v>
      </c>
      <c r="J3632" s="1">
        <v>74903.225806452334</v>
      </c>
    </row>
    <row r="3633" spans="1:10" x14ac:dyDescent="0.25">
      <c r="A3633" t="s">
        <v>29</v>
      </c>
      <c r="B3633" s="4">
        <v>30621</v>
      </c>
      <c r="C3633" s="1">
        <v>0</v>
      </c>
      <c r="D3633" s="1">
        <v>39447433.333333336</v>
      </c>
      <c r="E3633" s="1">
        <v>19.7</v>
      </c>
      <c r="F3633" s="1">
        <v>0</v>
      </c>
      <c r="G3633" s="1" t="s">
        <v>7</v>
      </c>
      <c r="H3633" s="1" t="s">
        <v>7</v>
      </c>
      <c r="I3633" s="1">
        <v>0.49939877795175519</v>
      </c>
      <c r="J3633" s="1">
        <v>-225166.66666666418</v>
      </c>
    </row>
    <row r="3634" spans="1:10" x14ac:dyDescent="0.25">
      <c r="A3634" t="s">
        <v>29</v>
      </c>
      <c r="B3634" s="4">
        <v>30651</v>
      </c>
      <c r="C3634" s="1">
        <v>0</v>
      </c>
      <c r="D3634" s="1">
        <v>40576193.548387095</v>
      </c>
      <c r="E3634" s="1">
        <v>25.032258064516128</v>
      </c>
      <c r="F3634" s="1">
        <v>0</v>
      </c>
      <c r="G3634" s="1" t="s">
        <v>7</v>
      </c>
      <c r="H3634" s="1" t="s">
        <v>7</v>
      </c>
      <c r="I3634" s="1">
        <v>0.61691982109325183</v>
      </c>
      <c r="J3634" s="1">
        <v>105677.41935483366</v>
      </c>
    </row>
    <row r="3635" spans="1:10" x14ac:dyDescent="0.25">
      <c r="A3635" t="s">
        <v>29</v>
      </c>
      <c r="B3635" s="4">
        <v>30682</v>
      </c>
      <c r="C3635" s="1">
        <v>0</v>
      </c>
      <c r="D3635" s="1">
        <v>40669516.129032262</v>
      </c>
      <c r="E3635" s="1">
        <v>25.516129032258064</v>
      </c>
      <c r="F3635" s="1">
        <v>0</v>
      </c>
      <c r="G3635" s="1" t="s">
        <v>7</v>
      </c>
      <c r="H3635" s="1" t="s">
        <v>7</v>
      </c>
      <c r="I3635" s="1">
        <v>0.62740183461497268</v>
      </c>
      <c r="J3635" s="1">
        <v>-10354.838709674776</v>
      </c>
    </row>
    <row r="3636" spans="1:10" x14ac:dyDescent="0.25">
      <c r="A3636" t="s">
        <v>29</v>
      </c>
      <c r="B3636" s="4">
        <v>30713</v>
      </c>
      <c r="C3636" s="1">
        <v>0</v>
      </c>
      <c r="D3636" s="1">
        <v>41398535.714285716</v>
      </c>
      <c r="E3636" s="1">
        <v>30.142857142857142</v>
      </c>
      <c r="F3636" s="1">
        <v>0</v>
      </c>
      <c r="G3636" s="1" t="s">
        <v>7</v>
      </c>
      <c r="H3636" s="1" t="s">
        <v>7</v>
      </c>
      <c r="I3636" s="1">
        <v>0.72811408961152002</v>
      </c>
      <c r="J3636" s="1">
        <v>143821.42857143283</v>
      </c>
    </row>
    <row r="3637" spans="1:10" x14ac:dyDescent="0.25">
      <c r="A3637" t="s">
        <v>29</v>
      </c>
      <c r="B3637" s="4">
        <v>30742</v>
      </c>
      <c r="C3637" s="1">
        <v>0</v>
      </c>
      <c r="D3637" s="1">
        <v>39597967.741935484</v>
      </c>
      <c r="E3637" s="1">
        <v>28.64516129032258</v>
      </c>
      <c r="F3637" s="1">
        <v>0</v>
      </c>
      <c r="G3637" s="1" t="s">
        <v>7</v>
      </c>
      <c r="H3637" s="1" t="s">
        <v>7</v>
      </c>
      <c r="I3637" s="1">
        <v>0.72339978346884859</v>
      </c>
      <c r="J3637" s="1">
        <v>206967.74193548411</v>
      </c>
    </row>
    <row r="3638" spans="1:10" x14ac:dyDescent="0.25">
      <c r="A3638" t="s">
        <v>29</v>
      </c>
      <c r="B3638" s="4">
        <v>30773</v>
      </c>
      <c r="C3638" s="1">
        <v>0</v>
      </c>
      <c r="D3638" s="1">
        <v>34370133.333333336</v>
      </c>
      <c r="E3638" s="1">
        <v>27.666666666666668</v>
      </c>
      <c r="F3638" s="1">
        <v>0</v>
      </c>
      <c r="G3638" s="1" t="s">
        <v>7</v>
      </c>
      <c r="H3638" s="1" t="s">
        <v>7</v>
      </c>
      <c r="I3638" s="1">
        <v>0.80496244801688288</v>
      </c>
      <c r="J3638" s="1">
        <v>-533.33333332836628</v>
      </c>
    </row>
    <row r="3639" spans="1:10" x14ac:dyDescent="0.25">
      <c r="A3639" t="s">
        <v>29</v>
      </c>
      <c r="B3639" s="4">
        <v>30803</v>
      </c>
      <c r="C3639" s="1">
        <v>0</v>
      </c>
      <c r="D3639" s="1">
        <v>30425612.903225806</v>
      </c>
      <c r="E3639" s="1">
        <v>29.322580645161292</v>
      </c>
      <c r="F3639" s="1">
        <v>0</v>
      </c>
      <c r="G3639" s="1" t="s">
        <v>7</v>
      </c>
      <c r="H3639" s="1" t="s">
        <v>7</v>
      </c>
      <c r="I3639" s="1">
        <v>0.96374658871875785</v>
      </c>
      <c r="J3639" s="1">
        <v>-18322.580645162612</v>
      </c>
    </row>
    <row r="3640" spans="1:10" x14ac:dyDescent="0.25">
      <c r="A3640" t="s">
        <v>29</v>
      </c>
      <c r="B3640" s="4">
        <v>30834</v>
      </c>
      <c r="C3640" s="1">
        <v>0</v>
      </c>
      <c r="D3640" s="1">
        <v>24552200</v>
      </c>
      <c r="E3640" s="1">
        <v>16.899999999999999</v>
      </c>
      <c r="F3640" s="1">
        <v>0</v>
      </c>
      <c r="G3640" s="1" t="s">
        <v>7</v>
      </c>
      <c r="H3640" s="1" t="s">
        <v>7</v>
      </c>
      <c r="I3640" s="1">
        <v>0.68832935541417872</v>
      </c>
      <c r="J3640" s="1">
        <v>-10133.333333332092</v>
      </c>
    </row>
    <row r="3641" spans="1:10" x14ac:dyDescent="0.25">
      <c r="A3641" t="s">
        <v>29</v>
      </c>
      <c r="B3641" s="4">
        <v>30864</v>
      </c>
      <c r="C3641" s="1">
        <v>0</v>
      </c>
      <c r="D3641" s="1">
        <v>15101225.806451613</v>
      </c>
      <c r="E3641" s="1">
        <v>10.516129032258064</v>
      </c>
      <c r="F3641" s="1">
        <v>0</v>
      </c>
      <c r="G3641" s="1" t="s">
        <v>7</v>
      </c>
      <c r="H3641" s="1" t="s">
        <v>7</v>
      </c>
      <c r="I3641" s="1">
        <v>0.69637585498293231</v>
      </c>
      <c r="J3641" s="1">
        <v>37032.258064515889</v>
      </c>
    </row>
    <row r="3642" spans="1:10" x14ac:dyDescent="0.25">
      <c r="A3642" t="s">
        <v>29</v>
      </c>
      <c r="B3642" s="4">
        <v>30895</v>
      </c>
      <c r="C3642" s="1">
        <v>0</v>
      </c>
      <c r="D3642" s="1">
        <v>13058096.774193548</v>
      </c>
      <c r="E3642" s="1">
        <v>6.419354838709677</v>
      </c>
      <c r="F3642" s="1">
        <v>0</v>
      </c>
      <c r="G3642" s="1" t="s">
        <v>7</v>
      </c>
      <c r="H3642" s="1" t="s">
        <v>7</v>
      </c>
      <c r="I3642" s="1">
        <v>0.4915995760880037</v>
      </c>
      <c r="J3642" s="1">
        <v>57419.354838708416</v>
      </c>
    </row>
    <row r="3643" spans="1:10" x14ac:dyDescent="0.25">
      <c r="A3643" t="s">
        <v>29</v>
      </c>
      <c r="B3643" s="4">
        <v>30926</v>
      </c>
      <c r="C3643" s="1">
        <v>0</v>
      </c>
      <c r="D3643" s="1">
        <v>15107166.666666666</v>
      </c>
      <c r="E3643" s="1">
        <v>9.0333333333333332</v>
      </c>
      <c r="F3643" s="1">
        <v>0</v>
      </c>
      <c r="G3643" s="1" t="s">
        <v>7</v>
      </c>
      <c r="H3643" s="1" t="s">
        <v>7</v>
      </c>
      <c r="I3643" s="1">
        <v>0.59795020023609113</v>
      </c>
      <c r="J3643" s="1">
        <v>236666.66666666605</v>
      </c>
    </row>
    <row r="3644" spans="1:10" x14ac:dyDescent="0.25">
      <c r="A3644" t="s">
        <v>29</v>
      </c>
      <c r="B3644" s="4">
        <v>30956</v>
      </c>
      <c r="C3644" s="1">
        <v>0</v>
      </c>
      <c r="D3644" s="1">
        <v>20848548.387096774</v>
      </c>
      <c r="E3644" s="1">
        <v>13.870967741935484</v>
      </c>
      <c r="F3644" s="1">
        <v>0</v>
      </c>
      <c r="G3644" s="1" t="s">
        <v>7</v>
      </c>
      <c r="H3644" s="1" t="s">
        <v>7</v>
      </c>
      <c r="I3644" s="1">
        <v>0.66532055298968751</v>
      </c>
      <c r="J3644" s="1">
        <v>137000</v>
      </c>
    </row>
    <row r="3645" spans="1:10" x14ac:dyDescent="0.25">
      <c r="A3645" t="s">
        <v>29</v>
      </c>
      <c r="B3645" s="4">
        <v>30987</v>
      </c>
      <c r="C3645" s="1">
        <v>0</v>
      </c>
      <c r="D3645" s="1">
        <v>28594633.333333332</v>
      </c>
      <c r="E3645" s="1">
        <v>13.766666666666667</v>
      </c>
      <c r="F3645" s="1">
        <v>0</v>
      </c>
      <c r="G3645" s="1" t="s">
        <v>7</v>
      </c>
      <c r="H3645" s="1" t="s">
        <v>7</v>
      </c>
      <c r="I3645" s="1">
        <v>0.48144232192754127</v>
      </c>
      <c r="J3645" s="1">
        <v>195933.33333333209</v>
      </c>
    </row>
    <row r="3646" spans="1:10" x14ac:dyDescent="0.25">
      <c r="A3646" t="s">
        <v>29</v>
      </c>
      <c r="B3646" s="4">
        <v>31017</v>
      </c>
      <c r="C3646" s="1">
        <v>0</v>
      </c>
      <c r="D3646" s="1">
        <v>29848677.419354837</v>
      </c>
      <c r="E3646" s="1">
        <v>18.70967741935484</v>
      </c>
      <c r="F3646" s="1">
        <v>0</v>
      </c>
      <c r="G3646" s="1" t="s">
        <v>7</v>
      </c>
      <c r="H3646" s="1" t="s">
        <v>7</v>
      </c>
      <c r="I3646" s="1">
        <v>0.62681763605455054</v>
      </c>
      <c r="J3646" s="1">
        <v>145000</v>
      </c>
    </row>
    <row r="3647" spans="1:10" x14ac:dyDescent="0.25">
      <c r="A3647" t="s">
        <v>29</v>
      </c>
      <c r="B3647" s="4">
        <v>31048</v>
      </c>
      <c r="C3647" s="1">
        <v>0</v>
      </c>
      <c r="D3647" s="1">
        <v>33695258.064516135</v>
      </c>
      <c r="E3647" s="1">
        <v>20</v>
      </c>
      <c r="F3647" s="1">
        <v>0</v>
      </c>
      <c r="G3647" s="1" t="s">
        <v>7</v>
      </c>
      <c r="H3647" s="1" t="s">
        <v>7</v>
      </c>
      <c r="I3647" s="1">
        <v>0.59355532940884748</v>
      </c>
      <c r="J3647" s="1">
        <v>223354.83870968595</v>
      </c>
    </row>
    <row r="3648" spans="1:10" x14ac:dyDescent="0.25">
      <c r="A3648" t="s">
        <v>29</v>
      </c>
      <c r="B3648" s="4">
        <v>31079</v>
      </c>
      <c r="C3648" s="1">
        <v>0</v>
      </c>
      <c r="D3648" s="1">
        <v>32694750</v>
      </c>
      <c r="E3648" s="1">
        <v>18.214285714285715</v>
      </c>
      <c r="F3648" s="1">
        <v>0</v>
      </c>
      <c r="G3648" s="1" t="s">
        <v>7</v>
      </c>
      <c r="H3648" s="1" t="s">
        <v>7</v>
      </c>
      <c r="I3648" s="1">
        <v>0.55710123840328241</v>
      </c>
      <c r="J3648" s="1">
        <v>249857.14285714179</v>
      </c>
    </row>
    <row r="3649" spans="1:10" x14ac:dyDescent="0.25">
      <c r="A3649" t="s">
        <v>29</v>
      </c>
      <c r="B3649" s="4">
        <v>31107</v>
      </c>
      <c r="C3649" s="1">
        <v>0</v>
      </c>
      <c r="D3649" s="1">
        <v>31475483.870967742</v>
      </c>
      <c r="E3649" s="1">
        <v>14.419354838709678</v>
      </c>
      <c r="F3649" s="1">
        <v>0</v>
      </c>
      <c r="G3649" s="1" t="s">
        <v>7</v>
      </c>
      <c r="H3649" s="1" t="s">
        <v>7</v>
      </c>
      <c r="I3649" s="1">
        <v>0.45811384180211945</v>
      </c>
      <c r="J3649" s="1">
        <v>223096.77419354767</v>
      </c>
    </row>
    <row r="3650" spans="1:10" x14ac:dyDescent="0.25">
      <c r="A3650" t="s">
        <v>29</v>
      </c>
      <c r="B3650" s="4">
        <v>31138</v>
      </c>
      <c r="C3650" s="1">
        <v>0</v>
      </c>
      <c r="D3650" s="1">
        <v>30408800</v>
      </c>
      <c r="E3650" s="1">
        <v>13.5</v>
      </c>
      <c r="F3650" s="1">
        <v>0</v>
      </c>
      <c r="G3650" s="1" t="s">
        <v>7</v>
      </c>
      <c r="H3650" s="1" t="s">
        <v>7</v>
      </c>
      <c r="I3650" s="1">
        <v>0.44395043540027884</v>
      </c>
      <c r="J3650" s="1">
        <v>245800</v>
      </c>
    </row>
    <row r="3651" spans="1:10" x14ac:dyDescent="0.25">
      <c r="A3651" t="s">
        <v>29</v>
      </c>
      <c r="B3651" s="4">
        <v>31168</v>
      </c>
      <c r="C3651" s="1">
        <v>0</v>
      </c>
      <c r="D3651" s="1">
        <v>22850161.290322579</v>
      </c>
      <c r="E3651" s="1">
        <v>10.709677419354838</v>
      </c>
      <c r="F3651" s="1">
        <v>0</v>
      </c>
      <c r="G3651" s="1" t="s">
        <v>7</v>
      </c>
      <c r="H3651" s="1" t="s">
        <v>7</v>
      </c>
      <c r="I3651" s="1">
        <v>0.46869154590565459</v>
      </c>
      <c r="J3651" s="1">
        <v>-44161.290322583169</v>
      </c>
    </row>
    <row r="3652" spans="1:10" x14ac:dyDescent="0.25">
      <c r="A3652" t="s">
        <v>29</v>
      </c>
      <c r="B3652" s="4">
        <v>31199</v>
      </c>
      <c r="C3652" s="1">
        <v>0</v>
      </c>
      <c r="D3652" s="1">
        <v>13122733.333333334</v>
      </c>
      <c r="E3652" s="1">
        <v>8.3666666666666654</v>
      </c>
      <c r="F3652" s="1">
        <v>0</v>
      </c>
      <c r="G3652" s="1" t="s">
        <v>7</v>
      </c>
      <c r="H3652" s="1" t="s">
        <v>7</v>
      </c>
      <c r="I3652" s="1">
        <v>0.63757042486067417</v>
      </c>
      <c r="J3652" s="1">
        <v>128333.33333333395</v>
      </c>
    </row>
    <row r="3653" spans="1:10" x14ac:dyDescent="0.25">
      <c r="A3653" t="s">
        <v>29</v>
      </c>
      <c r="B3653" s="4">
        <v>31229</v>
      </c>
      <c r="C3653" s="1">
        <v>0</v>
      </c>
      <c r="D3653" s="1">
        <v>17108483.870967742</v>
      </c>
      <c r="E3653" s="1">
        <v>10.290322580645162</v>
      </c>
      <c r="F3653" s="1">
        <v>0</v>
      </c>
      <c r="G3653" s="1" t="s">
        <v>7</v>
      </c>
      <c r="H3653" s="1" t="s">
        <v>7</v>
      </c>
      <c r="I3653" s="1">
        <v>0.60147483893107179</v>
      </c>
      <c r="J3653" s="1">
        <v>-79290.322580646724</v>
      </c>
    </row>
    <row r="3654" spans="1:10" x14ac:dyDescent="0.25">
      <c r="A3654" t="s">
        <v>29</v>
      </c>
      <c r="B3654" s="4">
        <v>31260</v>
      </c>
      <c r="C3654" s="1">
        <v>0</v>
      </c>
      <c r="D3654" s="1">
        <v>12382096.774193548</v>
      </c>
      <c r="E3654" s="1">
        <v>8.193548387096774</v>
      </c>
      <c r="F3654" s="1">
        <v>0</v>
      </c>
      <c r="G3654" s="1" t="s">
        <v>7</v>
      </c>
      <c r="H3654" s="1" t="s">
        <v>7</v>
      </c>
      <c r="I3654" s="1">
        <v>0.66172543604840495</v>
      </c>
      <c r="J3654" s="1">
        <v>390612.90322580561</v>
      </c>
    </row>
    <row r="3655" spans="1:10" x14ac:dyDescent="0.25">
      <c r="A3655" t="s">
        <v>29</v>
      </c>
      <c r="B3655" s="4">
        <v>31291</v>
      </c>
      <c r="C3655" s="1">
        <v>0</v>
      </c>
      <c r="D3655" s="1">
        <v>13498200</v>
      </c>
      <c r="E3655" s="1">
        <v>8.6333333333333329</v>
      </c>
      <c r="F3655" s="1">
        <v>0</v>
      </c>
      <c r="G3655" s="1" t="s">
        <v>7</v>
      </c>
      <c r="H3655" s="1" t="s">
        <v>7</v>
      </c>
      <c r="I3655" s="1">
        <v>0.63959145169973275</v>
      </c>
      <c r="J3655" s="1">
        <v>148366.66666666605</v>
      </c>
    </row>
    <row r="3656" spans="1:10" x14ac:dyDescent="0.25">
      <c r="A3656" t="s">
        <v>29</v>
      </c>
      <c r="B3656" s="4">
        <v>31321</v>
      </c>
      <c r="C3656" s="1">
        <v>0</v>
      </c>
      <c r="D3656" s="1">
        <v>15814935.483870968</v>
      </c>
      <c r="E3656" s="1">
        <v>11.806451612903226</v>
      </c>
      <c r="F3656" s="1">
        <v>0</v>
      </c>
      <c r="G3656" s="1" t="s">
        <v>7</v>
      </c>
      <c r="H3656" s="1" t="s">
        <v>7</v>
      </c>
      <c r="I3656" s="1">
        <v>0.74653808262096055</v>
      </c>
      <c r="J3656" s="1">
        <v>-26645.161290321499</v>
      </c>
    </row>
    <row r="3657" spans="1:10" x14ac:dyDescent="0.25">
      <c r="A3657" t="s">
        <v>29</v>
      </c>
      <c r="B3657" s="4">
        <v>31352</v>
      </c>
      <c r="C3657" s="1">
        <v>0</v>
      </c>
      <c r="D3657" s="1">
        <v>29806133.333333332</v>
      </c>
      <c r="E3657" s="1">
        <v>17.966666666666665</v>
      </c>
      <c r="F3657" s="1">
        <v>0</v>
      </c>
      <c r="G3657" s="1" t="s">
        <v>7</v>
      </c>
      <c r="H3657" s="1" t="s">
        <v>7</v>
      </c>
      <c r="I3657" s="1">
        <v>0.60278421443461294</v>
      </c>
      <c r="J3657" s="1">
        <v>254866.66666666418</v>
      </c>
    </row>
    <row r="3658" spans="1:10" x14ac:dyDescent="0.25">
      <c r="A3658" t="s">
        <v>29</v>
      </c>
      <c r="B3658" s="4">
        <v>31382</v>
      </c>
      <c r="C3658" s="1">
        <v>0</v>
      </c>
      <c r="D3658" s="1">
        <v>31868451.612903226</v>
      </c>
      <c r="E3658" s="1">
        <v>15.806451612903226</v>
      </c>
      <c r="F3658" s="1">
        <v>0</v>
      </c>
      <c r="G3658" s="1" t="s">
        <v>7</v>
      </c>
      <c r="H3658" s="1" t="s">
        <v>7</v>
      </c>
      <c r="I3658" s="1">
        <v>0.49599057415463976</v>
      </c>
      <c r="J3658" s="1">
        <v>186258.06451613083</v>
      </c>
    </row>
    <row r="3659" spans="1:10" x14ac:dyDescent="0.25">
      <c r="A3659" t="s">
        <v>29</v>
      </c>
      <c r="B3659" s="4">
        <v>31413</v>
      </c>
      <c r="C3659" s="1">
        <v>0</v>
      </c>
      <c r="D3659" s="1">
        <v>33079129.032258064</v>
      </c>
      <c r="E3659" s="1">
        <v>17.838709677419356</v>
      </c>
      <c r="F3659" s="1">
        <v>0</v>
      </c>
      <c r="G3659" s="1" t="s">
        <v>7</v>
      </c>
      <c r="H3659" s="1" t="s">
        <v>7</v>
      </c>
      <c r="I3659" s="1">
        <v>0.53927386238082109</v>
      </c>
      <c r="J3659" s="1">
        <v>484774.19354838878</v>
      </c>
    </row>
    <row r="3660" spans="1:10" x14ac:dyDescent="0.25">
      <c r="A3660" t="s">
        <v>29</v>
      </c>
      <c r="B3660" s="4">
        <v>31444</v>
      </c>
      <c r="C3660" s="1">
        <v>0</v>
      </c>
      <c r="D3660" s="1">
        <v>33358928.571428571</v>
      </c>
      <c r="E3660" s="1">
        <v>25.178571428571427</v>
      </c>
      <c r="F3660" s="1">
        <v>0</v>
      </c>
      <c r="G3660" s="1" t="s">
        <v>7</v>
      </c>
      <c r="H3660" s="1" t="s">
        <v>7</v>
      </c>
      <c r="I3660" s="1">
        <v>0.75477758149991958</v>
      </c>
      <c r="J3660" s="1">
        <v>459607.14285714179</v>
      </c>
    </row>
    <row r="3661" spans="1:10" x14ac:dyDescent="0.25">
      <c r="A3661" t="s">
        <v>29</v>
      </c>
      <c r="B3661" s="4">
        <v>31472</v>
      </c>
      <c r="C3661" s="1">
        <v>0</v>
      </c>
      <c r="D3661" s="1">
        <v>33604451.612903222</v>
      </c>
      <c r="E3661" s="1">
        <v>20.258064516129032</v>
      </c>
      <c r="F3661" s="1">
        <v>0</v>
      </c>
      <c r="G3661" s="1" t="s">
        <v>7</v>
      </c>
      <c r="H3661" s="1" t="s">
        <v>7</v>
      </c>
      <c r="I3661" s="1">
        <v>0.60283871760461849</v>
      </c>
      <c r="J3661" s="1">
        <v>-1084483.8709677458</v>
      </c>
    </row>
    <row r="3662" spans="1:10" x14ac:dyDescent="0.25">
      <c r="A3662" t="s">
        <v>29</v>
      </c>
      <c r="B3662" s="4">
        <v>31503</v>
      </c>
      <c r="C3662" s="1">
        <v>0</v>
      </c>
      <c r="D3662" s="1">
        <v>20848500</v>
      </c>
      <c r="E3662" s="1">
        <v>12.5</v>
      </c>
      <c r="F3662" s="1">
        <v>0</v>
      </c>
      <c r="G3662" s="1" t="s">
        <v>7</v>
      </c>
      <c r="H3662" s="1" t="s">
        <v>7</v>
      </c>
      <c r="I3662" s="1">
        <v>0.59956351775907135</v>
      </c>
      <c r="J3662" s="1">
        <v>127233.33333333209</v>
      </c>
    </row>
    <row r="3663" spans="1:10" x14ac:dyDescent="0.25">
      <c r="A3663" t="s">
        <v>29</v>
      </c>
      <c r="B3663" s="4">
        <v>31533</v>
      </c>
      <c r="C3663" s="1">
        <v>0</v>
      </c>
      <c r="D3663" s="1">
        <v>20542870.967741936</v>
      </c>
      <c r="E3663" s="1">
        <v>22.451612903225808</v>
      </c>
      <c r="F3663" s="1">
        <v>0</v>
      </c>
      <c r="G3663" s="1" t="s">
        <v>7</v>
      </c>
      <c r="H3663" s="1" t="s">
        <v>7</v>
      </c>
      <c r="I3663" s="1">
        <v>1.0929150525494287</v>
      </c>
      <c r="J3663" s="1">
        <v>-33032.258064515889</v>
      </c>
    </row>
    <row r="3664" spans="1:10" x14ac:dyDescent="0.25">
      <c r="A3664" t="s">
        <v>29</v>
      </c>
      <c r="B3664" s="4">
        <v>31564</v>
      </c>
      <c r="C3664" s="1">
        <v>0</v>
      </c>
      <c r="D3664" s="1">
        <v>17722533.333333336</v>
      </c>
      <c r="E3664" s="1">
        <v>14.933333333333334</v>
      </c>
      <c r="F3664" s="1">
        <v>0</v>
      </c>
      <c r="G3664" s="1" t="s">
        <v>7</v>
      </c>
      <c r="H3664" s="1" t="s">
        <v>7</v>
      </c>
      <c r="I3664" s="1">
        <v>0.84261843679233206</v>
      </c>
      <c r="J3664" s="1">
        <v>-204699.99999999627</v>
      </c>
    </row>
    <row r="3665" spans="1:10" x14ac:dyDescent="0.25">
      <c r="A3665" t="s">
        <v>29</v>
      </c>
      <c r="B3665" s="4">
        <v>31594</v>
      </c>
      <c r="C3665" s="1">
        <v>0</v>
      </c>
      <c r="D3665" s="1">
        <v>15339483.870967742</v>
      </c>
      <c r="E3665" s="1">
        <v>8.32258064516129</v>
      </c>
      <c r="F3665" s="1">
        <v>0</v>
      </c>
      <c r="G3665" s="1" t="s">
        <v>7</v>
      </c>
      <c r="H3665" s="1" t="s">
        <v>7</v>
      </c>
      <c r="I3665" s="1">
        <v>0.54255936608877786</v>
      </c>
      <c r="J3665" s="1">
        <v>-455451.61290322617</v>
      </c>
    </row>
    <row r="3666" spans="1:10" x14ac:dyDescent="0.25">
      <c r="A3666" t="s">
        <v>29</v>
      </c>
      <c r="B3666" s="4">
        <v>31625</v>
      </c>
      <c r="C3666" s="1">
        <v>0</v>
      </c>
      <c r="D3666" s="1">
        <v>13765580.64516129</v>
      </c>
      <c r="E3666" s="1">
        <v>8.5806451612903221</v>
      </c>
      <c r="F3666" s="1">
        <v>0</v>
      </c>
      <c r="G3666" s="1" t="s">
        <v>7</v>
      </c>
      <c r="H3666" s="1" t="s">
        <v>7</v>
      </c>
      <c r="I3666" s="1">
        <v>0.62334059001764563</v>
      </c>
      <c r="J3666" s="1">
        <v>410838.70967741869</v>
      </c>
    </row>
    <row r="3667" spans="1:10" x14ac:dyDescent="0.25">
      <c r="A3667" t="s">
        <v>29</v>
      </c>
      <c r="B3667" s="4">
        <v>31656</v>
      </c>
      <c r="C3667" s="1">
        <v>0</v>
      </c>
      <c r="D3667" s="1">
        <v>15579733.333333334</v>
      </c>
      <c r="E3667" s="1">
        <v>10.633333333333333</v>
      </c>
      <c r="F3667" s="1">
        <v>0</v>
      </c>
      <c r="G3667" s="1" t="s">
        <v>7</v>
      </c>
      <c r="H3667" s="1" t="s">
        <v>7</v>
      </c>
      <c r="I3667" s="1">
        <v>0.68251061207722841</v>
      </c>
      <c r="J3667" s="1">
        <v>148366.66666666791</v>
      </c>
    </row>
    <row r="3668" spans="1:10" x14ac:dyDescent="0.25">
      <c r="A3668" t="s">
        <v>29</v>
      </c>
      <c r="B3668" s="4">
        <v>31686</v>
      </c>
      <c r="C3668" s="1">
        <v>0</v>
      </c>
      <c r="D3668" s="1">
        <v>22033193.548387095</v>
      </c>
      <c r="E3668" s="1">
        <v>17.612903225806452</v>
      </c>
      <c r="F3668" s="1">
        <v>0</v>
      </c>
      <c r="G3668" s="1" t="s">
        <v>7</v>
      </c>
      <c r="H3668" s="1" t="s">
        <v>7</v>
      </c>
      <c r="I3668" s="1">
        <v>0.79938040698125568</v>
      </c>
      <c r="J3668" s="1">
        <v>2706870.9677419327</v>
      </c>
    </row>
    <row r="3669" spans="1:10" x14ac:dyDescent="0.25">
      <c r="A3669" t="s">
        <v>29</v>
      </c>
      <c r="B3669" s="4">
        <v>31717</v>
      </c>
      <c r="C3669" s="1">
        <v>0</v>
      </c>
      <c r="D3669" s="1">
        <v>24022733.333333332</v>
      </c>
      <c r="E3669" s="1">
        <v>17.466666666666665</v>
      </c>
      <c r="F3669" s="1">
        <v>0</v>
      </c>
      <c r="G3669" s="1" t="s">
        <v>7</v>
      </c>
      <c r="H3669" s="1" t="s">
        <v>7</v>
      </c>
      <c r="I3669" s="1">
        <v>0.72708906285990205</v>
      </c>
      <c r="J3669" s="1">
        <v>237400</v>
      </c>
    </row>
    <row r="3670" spans="1:10" x14ac:dyDescent="0.25">
      <c r="A3670" t="s">
        <v>29</v>
      </c>
      <c r="B3670" s="4">
        <v>31747</v>
      </c>
      <c r="C3670" s="1">
        <v>0</v>
      </c>
      <c r="D3670" s="1">
        <v>22974451.612903226</v>
      </c>
      <c r="E3670" s="1">
        <v>15.838709677419354</v>
      </c>
      <c r="F3670" s="1">
        <v>0</v>
      </c>
      <c r="G3670" s="1" t="s">
        <v>7</v>
      </c>
      <c r="H3670" s="1" t="s">
        <v>7</v>
      </c>
      <c r="I3670" s="1">
        <v>0.68940534225956451</v>
      </c>
      <c r="J3670" s="1">
        <v>-76903.225806452334</v>
      </c>
    </row>
    <row r="3671" spans="1:10" x14ac:dyDescent="0.25">
      <c r="A3671" t="s">
        <v>29</v>
      </c>
      <c r="B3671" s="4">
        <v>31778</v>
      </c>
      <c r="C3671" s="1">
        <v>0</v>
      </c>
      <c r="D3671" s="1">
        <v>27367580.64516129</v>
      </c>
      <c r="E3671" s="1">
        <v>24.225806451612904</v>
      </c>
      <c r="F3671" s="1">
        <v>0</v>
      </c>
      <c r="G3671" s="1" t="s">
        <v>7</v>
      </c>
      <c r="H3671" s="1" t="s">
        <v>7</v>
      </c>
      <c r="I3671" s="1">
        <v>0.88520087930739821</v>
      </c>
      <c r="J3671" s="1">
        <v>602225.80645161122</v>
      </c>
    </row>
    <row r="3672" spans="1:10" x14ac:dyDescent="0.25">
      <c r="A3672" t="s">
        <v>29</v>
      </c>
      <c r="B3672" s="4">
        <v>31809</v>
      </c>
      <c r="C3672" s="1">
        <v>0</v>
      </c>
      <c r="D3672" s="1">
        <v>26368785.714285713</v>
      </c>
      <c r="E3672" s="1">
        <v>24.857142857142858</v>
      </c>
      <c r="F3672" s="1">
        <v>0</v>
      </c>
      <c r="G3672" s="1" t="s">
        <v>7</v>
      </c>
      <c r="H3672" s="1" t="s">
        <v>7</v>
      </c>
      <c r="I3672" s="1">
        <v>0.94267301977717166</v>
      </c>
      <c r="J3672" s="1">
        <v>225714.28571428359</v>
      </c>
    </row>
    <row r="3673" spans="1:10" x14ac:dyDescent="0.25">
      <c r="A3673" t="s">
        <v>29</v>
      </c>
      <c r="B3673" s="4">
        <v>31837</v>
      </c>
      <c r="C3673" s="1">
        <v>0</v>
      </c>
      <c r="D3673" s="1">
        <v>26606064.516129032</v>
      </c>
      <c r="E3673" s="1">
        <v>24.741935483870968</v>
      </c>
      <c r="F3673" s="1">
        <v>0</v>
      </c>
      <c r="G3673" s="1" t="s">
        <v>7</v>
      </c>
      <c r="H3673" s="1" t="s">
        <v>7</v>
      </c>
      <c r="I3673" s="1">
        <v>0.92993593505240135</v>
      </c>
      <c r="J3673" s="1">
        <v>544580.64516128972</v>
      </c>
    </row>
    <row r="3674" spans="1:10" x14ac:dyDescent="0.25">
      <c r="A3674" t="s">
        <v>29</v>
      </c>
      <c r="B3674" s="4">
        <v>31868</v>
      </c>
      <c r="C3674" s="1">
        <v>0</v>
      </c>
      <c r="D3674" s="1">
        <v>23411200</v>
      </c>
      <c r="E3674" s="1">
        <v>21.266666666666666</v>
      </c>
      <c r="F3674" s="1">
        <v>0</v>
      </c>
      <c r="G3674" s="1" t="s">
        <v>7</v>
      </c>
      <c r="H3674" s="1" t="s">
        <v>7</v>
      </c>
      <c r="I3674" s="1">
        <v>0.90839712046655718</v>
      </c>
      <c r="J3674" s="1">
        <v>-26900</v>
      </c>
    </row>
    <row r="3675" spans="1:10" x14ac:dyDescent="0.25">
      <c r="A3675" t="s">
        <v>29</v>
      </c>
      <c r="B3675" s="4">
        <v>31898</v>
      </c>
      <c r="C3675" s="1">
        <v>0</v>
      </c>
      <c r="D3675" s="1">
        <v>18742483.870967742</v>
      </c>
      <c r="E3675" s="1">
        <v>21.967741935483872</v>
      </c>
      <c r="F3675" s="1">
        <v>0</v>
      </c>
      <c r="G3675" s="1" t="s">
        <v>7</v>
      </c>
      <c r="H3675" s="1" t="s">
        <v>7</v>
      </c>
      <c r="I3675" s="1">
        <v>1.1720827445668545</v>
      </c>
      <c r="J3675" s="1">
        <v>10064.516129031777</v>
      </c>
    </row>
    <row r="3676" spans="1:10" x14ac:dyDescent="0.25">
      <c r="A3676" t="s">
        <v>29</v>
      </c>
      <c r="B3676" s="4">
        <v>31929</v>
      </c>
      <c r="C3676" s="1">
        <v>0</v>
      </c>
      <c r="D3676" s="1">
        <v>14077166.666666666</v>
      </c>
      <c r="E3676" s="1">
        <v>14.933333333333334</v>
      </c>
      <c r="F3676" s="1">
        <v>0</v>
      </c>
      <c r="G3676" s="1" t="s">
        <v>7</v>
      </c>
      <c r="H3676" s="1" t="s">
        <v>7</v>
      </c>
      <c r="I3676" s="1">
        <v>1.0608195304452839</v>
      </c>
      <c r="J3676" s="1">
        <v>81766.666666666046</v>
      </c>
    </row>
    <row r="3677" spans="1:10" x14ac:dyDescent="0.25">
      <c r="A3677" t="s">
        <v>29</v>
      </c>
      <c r="B3677" s="4">
        <v>31959</v>
      </c>
      <c r="C3677" s="1">
        <v>0</v>
      </c>
      <c r="D3677" s="1">
        <v>16041838.709677419</v>
      </c>
      <c r="E3677" s="1">
        <v>5.419354838709677</v>
      </c>
      <c r="F3677" s="1">
        <v>0</v>
      </c>
      <c r="G3677" s="1" t="s">
        <v>7</v>
      </c>
      <c r="H3677" s="1" t="s">
        <v>7</v>
      </c>
      <c r="I3677" s="1">
        <v>0.33782628891789007</v>
      </c>
      <c r="J3677" s="1">
        <v>31064.516129031777</v>
      </c>
    </row>
    <row r="3678" spans="1:10" x14ac:dyDescent="0.25">
      <c r="A3678" t="s">
        <v>29</v>
      </c>
      <c r="B3678" s="4">
        <v>31990</v>
      </c>
      <c r="C3678" s="1">
        <v>0</v>
      </c>
      <c r="D3678" s="1">
        <v>13019516.129032258</v>
      </c>
      <c r="E3678" s="1">
        <v>17.096774193548388</v>
      </c>
      <c r="F3678" s="1">
        <v>0</v>
      </c>
      <c r="G3678" s="1" t="s">
        <v>7</v>
      </c>
      <c r="H3678" s="1" t="s">
        <v>7</v>
      </c>
      <c r="I3678" s="1">
        <v>1.3131650995403923</v>
      </c>
      <c r="J3678" s="1">
        <v>168258.06451612897</v>
      </c>
    </row>
    <row r="3679" spans="1:10" x14ac:dyDescent="0.25">
      <c r="A3679" t="s">
        <v>29</v>
      </c>
      <c r="B3679" s="4">
        <v>32021</v>
      </c>
      <c r="C3679" s="1">
        <v>0</v>
      </c>
      <c r="D3679" s="1">
        <v>17942600</v>
      </c>
      <c r="E3679" s="1">
        <v>14.666666666666666</v>
      </c>
      <c r="F3679" s="1">
        <v>0</v>
      </c>
      <c r="G3679" s="1" t="s">
        <v>7</v>
      </c>
      <c r="H3679" s="1" t="s">
        <v>7</v>
      </c>
      <c r="I3679" s="1">
        <v>0.81742148109341262</v>
      </c>
      <c r="J3679" s="1">
        <v>89533.333333335817</v>
      </c>
    </row>
    <row r="3680" spans="1:10" x14ac:dyDescent="0.25">
      <c r="A3680" t="s">
        <v>29</v>
      </c>
      <c r="B3680" s="4">
        <v>32051</v>
      </c>
      <c r="C3680" s="1">
        <v>0</v>
      </c>
      <c r="D3680" s="1">
        <v>21516709.677419353</v>
      </c>
      <c r="E3680" s="1">
        <v>18.161290322580644</v>
      </c>
      <c r="F3680" s="1">
        <v>0</v>
      </c>
      <c r="G3680" s="1" t="s">
        <v>7</v>
      </c>
      <c r="H3680" s="1" t="s">
        <v>7</v>
      </c>
      <c r="I3680" s="1">
        <v>0.84405518291860182</v>
      </c>
      <c r="J3680" s="1">
        <v>465387.09677419066</v>
      </c>
    </row>
    <row r="3681" spans="1:10" x14ac:dyDescent="0.25">
      <c r="A3681" t="s">
        <v>29</v>
      </c>
      <c r="B3681" s="4">
        <v>32082</v>
      </c>
      <c r="C3681" s="1">
        <v>0</v>
      </c>
      <c r="D3681" s="1">
        <v>29047833.333333332</v>
      </c>
      <c r="E3681" s="1">
        <v>19</v>
      </c>
      <c r="F3681" s="1">
        <v>0</v>
      </c>
      <c r="G3681" s="1" t="s">
        <v>7</v>
      </c>
      <c r="H3681" s="1" t="s">
        <v>7</v>
      </c>
      <c r="I3681" s="1">
        <v>0.6540935353755587</v>
      </c>
      <c r="J3681" s="1">
        <v>202666.66666666418</v>
      </c>
    </row>
    <row r="3682" spans="1:10" x14ac:dyDescent="0.25">
      <c r="A3682" t="s">
        <v>29</v>
      </c>
      <c r="B3682" s="4">
        <v>32112</v>
      </c>
      <c r="C3682" s="1">
        <v>0</v>
      </c>
      <c r="D3682" s="1">
        <v>23768483.870967742</v>
      </c>
      <c r="E3682" s="1">
        <v>20.193548387096776</v>
      </c>
      <c r="F3682" s="1">
        <v>0</v>
      </c>
      <c r="G3682" s="1" t="s">
        <v>7</v>
      </c>
      <c r="H3682" s="1" t="s">
        <v>7</v>
      </c>
      <c r="I3682" s="1">
        <v>0.84959345731607194</v>
      </c>
      <c r="J3682" s="1">
        <v>-53741.935483869165</v>
      </c>
    </row>
    <row r="3683" spans="1:10" x14ac:dyDescent="0.25">
      <c r="A3683" t="s">
        <v>29</v>
      </c>
      <c r="B3683" s="4">
        <v>32143</v>
      </c>
      <c r="C3683" s="1">
        <v>0</v>
      </c>
      <c r="D3683" s="1">
        <v>24955774.193548389</v>
      </c>
      <c r="E3683" s="1">
        <v>19.64516129032258</v>
      </c>
      <c r="F3683" s="1">
        <v>0</v>
      </c>
      <c r="G3683" s="1" t="s">
        <v>7</v>
      </c>
      <c r="H3683" s="1" t="s">
        <v>7</v>
      </c>
      <c r="I3683" s="1">
        <v>0.78719903209419495</v>
      </c>
      <c r="J3683" s="1">
        <v>409032.25806451961</v>
      </c>
    </row>
    <row r="3684" spans="1:10" x14ac:dyDescent="0.25">
      <c r="A3684" t="s">
        <v>29</v>
      </c>
      <c r="B3684" s="4">
        <v>32174</v>
      </c>
      <c r="C3684" s="1">
        <v>0</v>
      </c>
      <c r="D3684" s="1">
        <v>28300714.285714287</v>
      </c>
      <c r="E3684" s="1">
        <v>20.035714285714285</v>
      </c>
      <c r="F3684" s="1">
        <v>0</v>
      </c>
      <c r="G3684" s="1" t="s">
        <v>7</v>
      </c>
      <c r="H3684" s="1" t="s">
        <v>7</v>
      </c>
      <c r="I3684" s="1">
        <v>0.70795790111304602</v>
      </c>
      <c r="J3684" s="1">
        <v>304785.71428571641</v>
      </c>
    </row>
    <row r="3685" spans="1:10" x14ac:dyDescent="0.25">
      <c r="A3685" t="s">
        <v>29</v>
      </c>
      <c r="B3685" s="4">
        <v>32203</v>
      </c>
      <c r="C3685" s="1">
        <v>0</v>
      </c>
      <c r="D3685" s="1">
        <v>27623032.258064516</v>
      </c>
      <c r="E3685" s="1">
        <v>20.06451612903226</v>
      </c>
      <c r="F3685" s="1">
        <v>0</v>
      </c>
      <c r="G3685" s="1" t="s">
        <v>7</v>
      </c>
      <c r="H3685" s="1" t="s">
        <v>7</v>
      </c>
      <c r="I3685" s="1">
        <v>0.72636906555305647</v>
      </c>
      <c r="J3685" s="1">
        <v>325612.90322580561</v>
      </c>
    </row>
    <row r="3686" spans="1:10" x14ac:dyDescent="0.25">
      <c r="A3686" t="s">
        <v>29</v>
      </c>
      <c r="B3686" s="4">
        <v>32234</v>
      </c>
      <c r="C3686" s="1">
        <v>0</v>
      </c>
      <c r="D3686" s="1">
        <v>25368233.333333332</v>
      </c>
      <c r="E3686" s="1">
        <v>23.566666666666666</v>
      </c>
      <c r="F3686" s="1">
        <v>0</v>
      </c>
      <c r="G3686" s="1" t="s">
        <v>7</v>
      </c>
      <c r="H3686" s="1" t="s">
        <v>7</v>
      </c>
      <c r="I3686" s="1">
        <v>0.92898336108019619</v>
      </c>
      <c r="J3686" s="1">
        <v>54033.333333332092</v>
      </c>
    </row>
    <row r="3687" spans="1:10" x14ac:dyDescent="0.25">
      <c r="A3687" t="s">
        <v>29</v>
      </c>
      <c r="B3687" s="4">
        <v>32264</v>
      </c>
      <c r="C3687" s="1">
        <v>0</v>
      </c>
      <c r="D3687" s="1">
        <v>18530129.032258064</v>
      </c>
      <c r="E3687" s="1">
        <v>13.548387096774194</v>
      </c>
      <c r="F3687" s="1">
        <v>0</v>
      </c>
      <c r="G3687" s="1" t="s">
        <v>7</v>
      </c>
      <c r="H3687" s="1" t="s">
        <v>7</v>
      </c>
      <c r="I3687" s="1">
        <v>0.73115449294435919</v>
      </c>
      <c r="J3687" s="1">
        <v>-139483.87096774206</v>
      </c>
    </row>
    <row r="3688" spans="1:10" x14ac:dyDescent="0.25">
      <c r="A3688" t="s">
        <v>29</v>
      </c>
      <c r="B3688" s="4">
        <v>32295</v>
      </c>
      <c r="C3688" s="1">
        <v>0</v>
      </c>
      <c r="D3688" s="1">
        <v>16804166.666666668</v>
      </c>
      <c r="E3688" s="1">
        <v>12.7</v>
      </c>
      <c r="F3688" s="1">
        <v>0</v>
      </c>
      <c r="G3688" s="1" t="s">
        <v>7</v>
      </c>
      <c r="H3688" s="1" t="s">
        <v>7</v>
      </c>
      <c r="I3688" s="1">
        <v>0.75576493925117771</v>
      </c>
      <c r="J3688" s="1">
        <v>-54599.999999996275</v>
      </c>
    </row>
    <row r="3689" spans="1:10" x14ac:dyDescent="0.25">
      <c r="A3689" t="s">
        <v>29</v>
      </c>
      <c r="B3689" s="4">
        <v>32325</v>
      </c>
      <c r="C3689" s="1">
        <v>0</v>
      </c>
      <c r="D3689" s="1">
        <v>14161451.612903226</v>
      </c>
      <c r="E3689" s="1">
        <v>12.580645161290322</v>
      </c>
      <c r="F3689" s="1">
        <v>0</v>
      </c>
      <c r="G3689" s="1" t="s">
        <v>7</v>
      </c>
      <c r="H3689" s="1" t="s">
        <v>7</v>
      </c>
      <c r="I3689" s="1">
        <v>0.88837256978849888</v>
      </c>
      <c r="J3689" s="1">
        <v>255483.87096774206</v>
      </c>
    </row>
    <row r="3690" spans="1:10" x14ac:dyDescent="0.25">
      <c r="A3690" t="s">
        <v>29</v>
      </c>
      <c r="B3690" s="4">
        <v>32356</v>
      </c>
      <c r="C3690" s="1">
        <v>0</v>
      </c>
      <c r="D3690" s="1">
        <v>13574548.387096774</v>
      </c>
      <c r="E3690" s="1">
        <v>14.741935483870968</v>
      </c>
      <c r="F3690" s="1">
        <v>0</v>
      </c>
      <c r="G3690" s="1" t="s">
        <v>7</v>
      </c>
      <c r="H3690" s="1" t="s">
        <v>7</v>
      </c>
      <c r="I3690" s="1">
        <v>1.0859982272326532</v>
      </c>
      <c r="J3690" s="1">
        <v>36870.967741934583</v>
      </c>
    </row>
    <row r="3691" spans="1:10" x14ac:dyDescent="0.25">
      <c r="A3691" t="s">
        <v>29</v>
      </c>
      <c r="B3691" s="4">
        <v>32387</v>
      </c>
      <c r="C3691" s="1">
        <v>0</v>
      </c>
      <c r="D3691" s="1">
        <v>11981933.333333334</v>
      </c>
      <c r="E3691" s="1">
        <v>13.266666666666667</v>
      </c>
      <c r="F3691" s="1">
        <v>0</v>
      </c>
      <c r="G3691" s="1" t="s">
        <v>7</v>
      </c>
      <c r="H3691" s="1" t="s">
        <v>7</v>
      </c>
      <c r="I3691" s="1">
        <v>1.1072225406027965</v>
      </c>
      <c r="J3691" s="1">
        <v>-155133.33333333209</v>
      </c>
    </row>
    <row r="3692" spans="1:10" x14ac:dyDescent="0.25">
      <c r="A3692" t="s">
        <v>29</v>
      </c>
      <c r="B3692" s="4">
        <v>32417</v>
      </c>
      <c r="C3692" s="1">
        <v>0</v>
      </c>
      <c r="D3692" s="1">
        <v>11618032.258064516</v>
      </c>
      <c r="E3692" s="1">
        <v>15.741935483870968</v>
      </c>
      <c r="F3692" s="1">
        <v>0</v>
      </c>
      <c r="G3692" s="1" t="s">
        <v>7</v>
      </c>
      <c r="H3692" s="1" t="s">
        <v>7</v>
      </c>
      <c r="I3692" s="1">
        <v>1.3549571161625837</v>
      </c>
      <c r="J3692" s="1">
        <v>435129.03225806355</v>
      </c>
    </row>
    <row r="3693" spans="1:10" x14ac:dyDescent="0.25">
      <c r="A3693" t="s">
        <v>29</v>
      </c>
      <c r="B3693" s="4">
        <v>32448</v>
      </c>
      <c r="C3693" s="1">
        <v>0</v>
      </c>
      <c r="D3693" s="1">
        <v>19612700</v>
      </c>
      <c r="E3693" s="1">
        <v>27.333333333333332</v>
      </c>
      <c r="F3693" s="1">
        <v>0</v>
      </c>
      <c r="G3693" s="1" t="s">
        <v>7</v>
      </c>
      <c r="H3693" s="1" t="s">
        <v>7</v>
      </c>
      <c r="I3693" s="1">
        <v>1.3936547917080939</v>
      </c>
      <c r="J3693" s="1">
        <v>-47133.333333332092</v>
      </c>
    </row>
    <row r="3694" spans="1:10" x14ac:dyDescent="0.25">
      <c r="A3694" t="s">
        <v>29</v>
      </c>
      <c r="B3694" s="4">
        <v>32478</v>
      </c>
      <c r="C3694" s="1">
        <v>0</v>
      </c>
      <c r="D3694" s="1">
        <v>18796161.290322579</v>
      </c>
      <c r="E3694" s="1">
        <v>19.677419354838708</v>
      </c>
      <c r="F3694" s="1">
        <v>0</v>
      </c>
      <c r="G3694" s="1" t="s">
        <v>7</v>
      </c>
      <c r="H3694" s="1" t="s">
        <v>7</v>
      </c>
      <c r="I3694" s="1">
        <v>1.0468850022568095</v>
      </c>
      <c r="J3694" s="1">
        <v>73774.193548385054</v>
      </c>
    </row>
    <row r="3695" spans="1:10" x14ac:dyDescent="0.25">
      <c r="A3695" t="s">
        <v>29</v>
      </c>
      <c r="B3695" s="4">
        <v>32509</v>
      </c>
      <c r="C3695" s="1">
        <v>0</v>
      </c>
      <c r="D3695" s="1">
        <v>21403387.096774194</v>
      </c>
      <c r="E3695" s="1">
        <v>30.29032258064516</v>
      </c>
      <c r="F3695" s="1">
        <v>0</v>
      </c>
      <c r="G3695" s="1" t="s">
        <v>7</v>
      </c>
      <c r="H3695" s="1" t="s">
        <v>7</v>
      </c>
      <c r="I3695" s="1">
        <v>1.4152116412084308</v>
      </c>
      <c r="J3695" s="1">
        <v>-891483.87096774206</v>
      </c>
    </row>
    <row r="3696" spans="1:10" x14ac:dyDescent="0.25">
      <c r="A3696" t="s">
        <v>29</v>
      </c>
      <c r="B3696" s="4">
        <v>32540</v>
      </c>
      <c r="C3696" s="1">
        <v>0</v>
      </c>
      <c r="D3696" s="1">
        <v>20868428.571428571</v>
      </c>
      <c r="E3696" s="1">
        <v>18.142857142857142</v>
      </c>
      <c r="F3696" s="1">
        <v>0</v>
      </c>
      <c r="G3696" s="1" t="s">
        <v>7</v>
      </c>
      <c r="H3696" s="1" t="s">
        <v>7</v>
      </c>
      <c r="I3696" s="1">
        <v>0.8693925889416001</v>
      </c>
      <c r="J3696" s="1">
        <v>1101071.4285714291</v>
      </c>
    </row>
    <row r="3697" spans="1:10" x14ac:dyDescent="0.25">
      <c r="A3697" t="s">
        <v>29</v>
      </c>
      <c r="B3697" s="4">
        <v>32568</v>
      </c>
      <c r="C3697" s="1">
        <v>0</v>
      </c>
      <c r="D3697" s="1">
        <v>18657032.258064516</v>
      </c>
      <c r="E3697" s="1">
        <v>18.06451612903226</v>
      </c>
      <c r="F3697" s="1">
        <v>0</v>
      </c>
      <c r="G3697" s="1" t="s">
        <v>7</v>
      </c>
      <c r="H3697" s="1" t="s">
        <v>7</v>
      </c>
      <c r="I3697" s="1">
        <v>0.96824167312161113</v>
      </c>
      <c r="J3697" s="1">
        <v>87774.193548385054</v>
      </c>
    </row>
    <row r="3698" spans="1:10" x14ac:dyDescent="0.25">
      <c r="A3698" t="s">
        <v>29</v>
      </c>
      <c r="B3698" s="4">
        <v>32599</v>
      </c>
      <c r="C3698" s="1">
        <v>0</v>
      </c>
      <c r="D3698" s="1">
        <v>17365566.666666664</v>
      </c>
      <c r="E3698" s="1">
        <v>21.5</v>
      </c>
      <c r="F3698" s="1">
        <v>0</v>
      </c>
      <c r="G3698" s="1" t="s">
        <v>7</v>
      </c>
      <c r="H3698" s="1" t="s">
        <v>7</v>
      </c>
      <c r="I3698" s="1">
        <v>1.2380822585691611</v>
      </c>
      <c r="J3698" s="1">
        <v>129333.33333333209</v>
      </c>
    </row>
    <row r="3699" spans="1:10" x14ac:dyDescent="0.25">
      <c r="A3699" t="s">
        <v>29</v>
      </c>
      <c r="B3699" s="4">
        <v>32629</v>
      </c>
      <c r="C3699" s="1">
        <v>0</v>
      </c>
      <c r="D3699" s="1">
        <v>11103000</v>
      </c>
      <c r="E3699" s="1">
        <v>14.35483870967742</v>
      </c>
      <c r="F3699" s="1">
        <v>0</v>
      </c>
      <c r="G3699" s="1" t="s">
        <v>7</v>
      </c>
      <c r="H3699" s="1" t="s">
        <v>7</v>
      </c>
      <c r="I3699" s="1">
        <v>1.292879285749565</v>
      </c>
      <c r="J3699" s="1">
        <v>73419.354838710278</v>
      </c>
    </row>
    <row r="3700" spans="1:10" x14ac:dyDescent="0.25">
      <c r="A3700" t="s">
        <v>29</v>
      </c>
      <c r="B3700" s="4">
        <v>32660</v>
      </c>
      <c r="C3700" s="1">
        <v>0</v>
      </c>
      <c r="D3700" s="1">
        <v>10701733.333333334</v>
      </c>
      <c r="E3700" s="1">
        <v>11.2</v>
      </c>
      <c r="F3700" s="1">
        <v>0</v>
      </c>
      <c r="G3700" s="1" t="s">
        <v>7</v>
      </c>
      <c r="H3700" s="1" t="s">
        <v>7</v>
      </c>
      <c r="I3700" s="1">
        <v>1.0465594358546277</v>
      </c>
      <c r="J3700" s="1">
        <v>-34766.666666666046</v>
      </c>
    </row>
    <row r="3701" spans="1:10" x14ac:dyDescent="0.25">
      <c r="A3701" t="s">
        <v>29</v>
      </c>
      <c r="B3701" s="4">
        <v>32690</v>
      </c>
      <c r="C3701" s="1">
        <v>0</v>
      </c>
      <c r="D3701" s="1">
        <v>14459709.677419355</v>
      </c>
      <c r="E3701" s="1">
        <v>11.548387096774194</v>
      </c>
      <c r="F3701" s="1">
        <v>0</v>
      </c>
      <c r="G3701" s="1" t="s">
        <v>7</v>
      </c>
      <c r="H3701" s="1" t="s">
        <v>7</v>
      </c>
      <c r="I3701" s="1">
        <v>0.79865967950991745</v>
      </c>
      <c r="J3701" s="1">
        <v>293387.09677419439</v>
      </c>
    </row>
    <row r="3702" spans="1:10" x14ac:dyDescent="0.25">
      <c r="A3702" t="s">
        <v>29</v>
      </c>
      <c r="B3702" s="4">
        <v>32721</v>
      </c>
      <c r="C3702" s="1">
        <v>0</v>
      </c>
      <c r="D3702" s="1">
        <v>11978193.548387097</v>
      </c>
      <c r="E3702" s="1">
        <v>11.838709677419354</v>
      </c>
      <c r="F3702" s="1">
        <v>0</v>
      </c>
      <c r="G3702" s="1" t="s">
        <v>7</v>
      </c>
      <c r="H3702" s="1" t="s">
        <v>7</v>
      </c>
      <c r="I3702" s="1">
        <v>0.98835518307461934</v>
      </c>
      <c r="J3702" s="1">
        <v>-29161.290322579443</v>
      </c>
    </row>
    <row r="3703" spans="1:10" x14ac:dyDescent="0.25">
      <c r="A3703" t="s">
        <v>29</v>
      </c>
      <c r="B3703" s="4">
        <v>32752</v>
      </c>
      <c r="C3703" s="1">
        <v>0</v>
      </c>
      <c r="D3703" s="1">
        <v>7923766.666666667</v>
      </c>
      <c r="E3703" s="1">
        <v>10.1</v>
      </c>
      <c r="F3703" s="1">
        <v>0</v>
      </c>
      <c r="G3703" s="1" t="s">
        <v>7</v>
      </c>
      <c r="H3703" s="1" t="s">
        <v>7</v>
      </c>
      <c r="I3703" s="1">
        <v>1.274646317197629</v>
      </c>
      <c r="J3703" s="1">
        <v>256200</v>
      </c>
    </row>
    <row r="3704" spans="1:10" x14ac:dyDescent="0.25">
      <c r="A3704" t="s">
        <v>29</v>
      </c>
      <c r="B3704" s="4">
        <v>32782</v>
      </c>
      <c r="C3704" s="1">
        <v>0</v>
      </c>
      <c r="D3704" s="1">
        <v>12198096.774193548</v>
      </c>
      <c r="E3704" s="1">
        <v>16.806451612903224</v>
      </c>
      <c r="F3704" s="1">
        <v>0</v>
      </c>
      <c r="G3704" s="1" t="s">
        <v>7</v>
      </c>
      <c r="H3704" s="1" t="s">
        <v>7</v>
      </c>
      <c r="I3704" s="1">
        <v>1.3777929396706519</v>
      </c>
      <c r="J3704" s="1">
        <v>303677.41935483739</v>
      </c>
    </row>
    <row r="3705" spans="1:10" x14ac:dyDescent="0.25">
      <c r="A3705" t="s">
        <v>29</v>
      </c>
      <c r="B3705" s="4">
        <v>32813</v>
      </c>
      <c r="C3705" s="1">
        <v>0</v>
      </c>
      <c r="D3705" s="1">
        <v>12795700</v>
      </c>
      <c r="E3705" s="1">
        <v>11.833333333333334</v>
      </c>
      <c r="F3705" s="1">
        <v>0</v>
      </c>
      <c r="G3705" s="1" t="s">
        <v>7</v>
      </c>
      <c r="H3705" s="1" t="s">
        <v>7</v>
      </c>
      <c r="I3705" s="1">
        <v>0.9247898382529548</v>
      </c>
      <c r="J3705" s="1">
        <v>39266.666666666046</v>
      </c>
    </row>
    <row r="3706" spans="1:10" x14ac:dyDescent="0.25">
      <c r="A3706" t="s">
        <v>29</v>
      </c>
      <c r="B3706" s="4">
        <v>32843</v>
      </c>
      <c r="C3706" s="1">
        <v>0</v>
      </c>
      <c r="D3706" s="1">
        <v>11886193.548387097</v>
      </c>
      <c r="E3706" s="1">
        <v>9.7741935483870961</v>
      </c>
      <c r="F3706" s="1">
        <v>0</v>
      </c>
      <c r="G3706" s="1" t="s">
        <v>7</v>
      </c>
      <c r="H3706" s="1" t="s">
        <v>7</v>
      </c>
      <c r="I3706" s="1">
        <v>0.822314857031199</v>
      </c>
      <c r="J3706" s="1">
        <v>87806.451612902805</v>
      </c>
    </row>
    <row r="3707" spans="1:10" x14ac:dyDescent="0.25">
      <c r="A3707" t="s">
        <v>29</v>
      </c>
      <c r="B3707" s="4">
        <v>32874</v>
      </c>
      <c r="C3707" s="1">
        <v>0</v>
      </c>
      <c r="D3707" s="1">
        <v>13165322.580645161</v>
      </c>
      <c r="E3707" s="1">
        <v>11</v>
      </c>
      <c r="F3707" s="1">
        <v>0</v>
      </c>
      <c r="G3707" s="1" t="s">
        <v>7</v>
      </c>
      <c r="H3707" s="1" t="s">
        <v>7</v>
      </c>
      <c r="I3707" s="1">
        <v>0.83552833078101074</v>
      </c>
      <c r="J3707" s="1">
        <v>83064.516129031777</v>
      </c>
    </row>
    <row r="3708" spans="1:10" x14ac:dyDescent="0.25">
      <c r="A3708" t="s">
        <v>29</v>
      </c>
      <c r="B3708" s="4">
        <v>32905</v>
      </c>
      <c r="C3708" s="1">
        <v>0</v>
      </c>
      <c r="D3708" s="1">
        <v>14345750</v>
      </c>
      <c r="E3708" s="1">
        <v>10.678571428571429</v>
      </c>
      <c r="F3708" s="1">
        <v>0</v>
      </c>
      <c r="G3708" s="1" t="s">
        <v>7</v>
      </c>
      <c r="H3708" s="1" t="s">
        <v>7</v>
      </c>
      <c r="I3708" s="1">
        <v>0.74437177760461659</v>
      </c>
      <c r="J3708" s="1">
        <v>112964.28571428545</v>
      </c>
    </row>
    <row r="3709" spans="1:10" x14ac:dyDescent="0.25">
      <c r="A3709" t="s">
        <v>29</v>
      </c>
      <c r="B3709" s="4">
        <v>32933</v>
      </c>
      <c r="C3709" s="1">
        <v>0</v>
      </c>
      <c r="D3709" s="1">
        <v>15710290.322580645</v>
      </c>
      <c r="E3709" s="1">
        <v>18.903225806451612</v>
      </c>
      <c r="F3709" s="1">
        <v>0</v>
      </c>
      <c r="G3709" s="1" t="s">
        <v>7</v>
      </c>
      <c r="H3709" s="1" t="s">
        <v>7</v>
      </c>
      <c r="I3709" s="1">
        <v>1.2032384773489329</v>
      </c>
      <c r="J3709" s="1">
        <v>-64193.548387097195</v>
      </c>
    </row>
    <row r="3710" spans="1:10" x14ac:dyDescent="0.25">
      <c r="A3710" t="s">
        <v>29</v>
      </c>
      <c r="B3710" s="4">
        <v>32964</v>
      </c>
      <c r="C3710" s="1">
        <v>0</v>
      </c>
      <c r="D3710" s="1">
        <v>3549833.3333333335</v>
      </c>
      <c r="E3710" s="1">
        <v>5.166666666666667</v>
      </c>
      <c r="F3710" s="1">
        <v>0</v>
      </c>
      <c r="G3710" s="1" t="s">
        <v>7</v>
      </c>
      <c r="H3710" s="1" t="s">
        <v>7</v>
      </c>
      <c r="I3710" s="1">
        <v>1.4554673928353443</v>
      </c>
      <c r="J3710" s="1">
        <v>-141366.66666666651</v>
      </c>
    </row>
    <row r="3711" spans="1:10" x14ac:dyDescent="0.25">
      <c r="A3711" t="s">
        <v>29</v>
      </c>
      <c r="B3711" s="4">
        <v>32994</v>
      </c>
      <c r="C3711" s="1">
        <v>0</v>
      </c>
      <c r="D3711" s="1">
        <v>4599870.9677419355</v>
      </c>
      <c r="E3711" s="1">
        <v>4.967741935483871</v>
      </c>
      <c r="F3711" s="1">
        <v>0</v>
      </c>
      <c r="G3711" s="1" t="s">
        <v>7</v>
      </c>
      <c r="H3711" s="1" t="s">
        <v>7</v>
      </c>
      <c r="I3711" s="1">
        <v>1.0799741928244833</v>
      </c>
      <c r="J3711" s="1">
        <v>68774.193548386917</v>
      </c>
    </row>
    <row r="3712" spans="1:10" x14ac:dyDescent="0.25">
      <c r="A3712" t="s">
        <v>29</v>
      </c>
      <c r="B3712" s="4">
        <v>33025</v>
      </c>
      <c r="C3712" s="1">
        <v>0</v>
      </c>
      <c r="D3712" s="1">
        <v>2304100</v>
      </c>
      <c r="E3712" s="1">
        <v>3.9</v>
      </c>
      <c r="F3712" s="1">
        <v>0</v>
      </c>
      <c r="G3712" s="1" t="s">
        <v>7</v>
      </c>
      <c r="H3712" s="1" t="s">
        <v>7</v>
      </c>
      <c r="I3712" s="1">
        <v>1.6926348682782866</v>
      </c>
      <c r="J3712" s="1">
        <v>66266.666666666511</v>
      </c>
    </row>
    <row r="3713" spans="1:10" x14ac:dyDescent="0.25">
      <c r="A3713" t="s">
        <v>29</v>
      </c>
      <c r="B3713" s="4">
        <v>33055</v>
      </c>
      <c r="C3713" s="1">
        <v>0</v>
      </c>
      <c r="D3713" s="1">
        <v>3220354.8387096776</v>
      </c>
      <c r="E3713" s="1">
        <v>5.258064516129032</v>
      </c>
      <c r="F3713" s="1">
        <v>0</v>
      </c>
      <c r="G3713" s="1" t="s">
        <v>7</v>
      </c>
      <c r="H3713" s="1" t="s">
        <v>7</v>
      </c>
      <c r="I3713" s="1">
        <v>1.6327593633240174</v>
      </c>
      <c r="J3713" s="1">
        <v>-69612.903225806076</v>
      </c>
    </row>
    <row r="3714" spans="1:10" x14ac:dyDescent="0.25">
      <c r="A3714" t="s">
        <v>29</v>
      </c>
      <c r="B3714" s="4">
        <v>33086</v>
      </c>
      <c r="C3714" s="1">
        <v>0</v>
      </c>
      <c r="D3714" s="1">
        <v>4478516.1290322579</v>
      </c>
      <c r="E3714" s="1">
        <v>6.903225806451613</v>
      </c>
      <c r="F3714" s="1">
        <v>0</v>
      </c>
      <c r="G3714" s="1" t="s">
        <v>7</v>
      </c>
      <c r="H3714" s="1" t="s">
        <v>7</v>
      </c>
      <c r="I3714" s="1">
        <v>1.5414091649019694</v>
      </c>
      <c r="J3714" s="1">
        <v>166903.2258064514</v>
      </c>
    </row>
    <row r="3715" spans="1:10" x14ac:dyDescent="0.25">
      <c r="A3715" t="s">
        <v>29</v>
      </c>
      <c r="B3715" s="4">
        <v>33117</v>
      </c>
      <c r="C3715" s="1">
        <v>0</v>
      </c>
      <c r="D3715" s="1">
        <v>4549500</v>
      </c>
      <c r="E3715" s="1">
        <v>3.5333333333333332</v>
      </c>
      <c r="F3715" s="1">
        <v>0</v>
      </c>
      <c r="G3715" s="1" t="s">
        <v>7</v>
      </c>
      <c r="H3715" s="1" t="s">
        <v>7</v>
      </c>
      <c r="I3715" s="1">
        <v>0.77664212184489134</v>
      </c>
      <c r="J3715" s="1">
        <v>13100</v>
      </c>
    </row>
    <row r="3716" spans="1:10" x14ac:dyDescent="0.25">
      <c r="A3716" t="s">
        <v>29</v>
      </c>
      <c r="B3716" s="4">
        <v>33147</v>
      </c>
      <c r="C3716" s="1">
        <v>0</v>
      </c>
      <c r="D3716" s="1">
        <v>1471838.7096774194</v>
      </c>
      <c r="E3716" s="1">
        <v>0.12903225806451613</v>
      </c>
      <c r="F3716" s="1">
        <v>0</v>
      </c>
      <c r="G3716" s="1" t="s">
        <v>7</v>
      </c>
      <c r="H3716" s="1" t="s">
        <v>7</v>
      </c>
      <c r="I3716" s="1">
        <v>8.7667389922633523E-2</v>
      </c>
      <c r="J3716" s="1">
        <v>200258.06451612897</v>
      </c>
    </row>
    <row r="3717" spans="1:10" x14ac:dyDescent="0.25">
      <c r="A3717" t="s">
        <v>29</v>
      </c>
      <c r="B3717" s="4">
        <v>33178</v>
      </c>
      <c r="C3717" s="1">
        <v>0</v>
      </c>
      <c r="D3717" s="1">
        <v>5417233.333333333</v>
      </c>
      <c r="E3717" s="1">
        <v>2.0333333333333332</v>
      </c>
      <c r="F3717" s="1">
        <v>0</v>
      </c>
      <c r="G3717" s="1" t="s">
        <v>7</v>
      </c>
      <c r="H3717" s="1" t="s">
        <v>7</v>
      </c>
      <c r="I3717" s="1">
        <v>0.37534534848661988</v>
      </c>
      <c r="J3717" s="1">
        <v>99100</v>
      </c>
    </row>
    <row r="3718" spans="1:10" x14ac:dyDescent="0.25">
      <c r="A3718" t="s">
        <v>29</v>
      </c>
      <c r="B3718" s="4">
        <v>33208</v>
      </c>
      <c r="C3718" s="1">
        <v>0</v>
      </c>
      <c r="D3718" s="1">
        <v>4750967.7419354841</v>
      </c>
      <c r="E3718" s="1">
        <v>5.096774193548387</v>
      </c>
      <c r="F3718" s="1">
        <v>0</v>
      </c>
      <c r="G3718" s="1" t="s">
        <v>7</v>
      </c>
      <c r="H3718" s="1" t="s">
        <v>7</v>
      </c>
      <c r="I3718" s="1">
        <v>1.0727865290602931</v>
      </c>
      <c r="J3718" s="1">
        <v>8000</v>
      </c>
    </row>
    <row r="3719" spans="1:10" x14ac:dyDescent="0.25">
      <c r="A3719" t="s">
        <v>29</v>
      </c>
      <c r="B3719" s="4">
        <v>33239</v>
      </c>
      <c r="C3719" s="1">
        <v>0</v>
      </c>
      <c r="D3719" s="1">
        <v>4221096.7741935486</v>
      </c>
      <c r="E3719" s="1">
        <v>5.967741935483871</v>
      </c>
      <c r="F3719" s="1">
        <v>0</v>
      </c>
      <c r="G3719" s="1" t="s">
        <v>7</v>
      </c>
      <c r="H3719" s="1" t="s">
        <v>7</v>
      </c>
      <c r="I3719" s="1">
        <v>1.413789414156235</v>
      </c>
      <c r="J3719" s="1">
        <v>58645.16129032243</v>
      </c>
    </row>
    <row r="3720" spans="1:10" x14ac:dyDescent="0.25">
      <c r="A3720" t="s">
        <v>29</v>
      </c>
      <c r="B3720" s="4">
        <v>33270</v>
      </c>
      <c r="C3720" s="1">
        <v>0</v>
      </c>
      <c r="D3720" s="1">
        <v>5609892.8571428573</v>
      </c>
      <c r="E3720" s="1">
        <v>6.0714285714285712</v>
      </c>
      <c r="F3720" s="1">
        <v>0</v>
      </c>
      <c r="G3720" s="1" t="s">
        <v>7</v>
      </c>
      <c r="H3720" s="1" t="s">
        <v>7</v>
      </c>
      <c r="I3720" s="1">
        <v>1.0822717520706404</v>
      </c>
      <c r="J3720" s="1">
        <v>36678.571428571828</v>
      </c>
    </row>
    <row r="3721" spans="1:10" x14ac:dyDescent="0.25">
      <c r="A3721" t="s">
        <v>29</v>
      </c>
      <c r="B3721" s="4">
        <v>33298</v>
      </c>
      <c r="C3721" s="1">
        <v>0</v>
      </c>
      <c r="D3721" s="1">
        <v>5142709.6774193551</v>
      </c>
      <c r="E3721" s="1">
        <v>6.870967741935484</v>
      </c>
      <c r="F3721" s="1">
        <v>0</v>
      </c>
      <c r="G3721" s="1" t="s">
        <v>7</v>
      </c>
      <c r="H3721" s="1" t="s">
        <v>7</v>
      </c>
      <c r="I3721" s="1">
        <v>1.3360598153352068</v>
      </c>
      <c r="J3721" s="1">
        <v>57516.129032257944</v>
      </c>
    </row>
    <row r="3722" spans="1:10" x14ac:dyDescent="0.25">
      <c r="A3722" t="s">
        <v>29</v>
      </c>
      <c r="B3722" s="4">
        <v>33329</v>
      </c>
      <c r="C3722" s="1">
        <v>0</v>
      </c>
      <c r="D3722" s="1">
        <v>6038866.666666667</v>
      </c>
      <c r="E3722" s="1">
        <v>6.6333333333333337</v>
      </c>
      <c r="F3722" s="1">
        <v>0</v>
      </c>
      <c r="G3722" s="1" t="s">
        <v>7</v>
      </c>
      <c r="H3722" s="1" t="s">
        <v>7</v>
      </c>
      <c r="I3722" s="1">
        <v>1.0984401046553989</v>
      </c>
      <c r="J3722" s="1">
        <v>232533.33333333395</v>
      </c>
    </row>
    <row r="3723" spans="1:10" x14ac:dyDescent="0.25">
      <c r="A3723" t="s">
        <v>29</v>
      </c>
      <c r="B3723" s="4">
        <v>33359</v>
      </c>
      <c r="C3723" s="1">
        <v>0</v>
      </c>
      <c r="D3723" s="1">
        <v>8625645.1612903234</v>
      </c>
      <c r="E3723" s="1">
        <v>6.838709677419355</v>
      </c>
      <c r="F3723" s="1">
        <v>0</v>
      </c>
      <c r="G3723" s="1" t="s">
        <v>7</v>
      </c>
      <c r="H3723" s="1" t="s">
        <v>7</v>
      </c>
      <c r="I3723" s="1">
        <v>0.79283457057910578</v>
      </c>
      <c r="J3723" s="1">
        <v>228548.3870967757</v>
      </c>
    </row>
    <row r="3724" spans="1:10" x14ac:dyDescent="0.25">
      <c r="A3724" t="s">
        <v>29</v>
      </c>
      <c r="B3724" s="4">
        <v>33390</v>
      </c>
      <c r="C3724" s="1">
        <v>0</v>
      </c>
      <c r="D3724" s="1">
        <v>4094633.3333333335</v>
      </c>
      <c r="E3724" s="1">
        <v>4.666666666666667</v>
      </c>
      <c r="F3724" s="1">
        <v>0</v>
      </c>
      <c r="G3724" s="1" t="s">
        <v>7</v>
      </c>
      <c r="H3724" s="1" t="s">
        <v>7</v>
      </c>
      <c r="I3724" s="1">
        <v>1.1397031887267073</v>
      </c>
      <c r="J3724" s="1">
        <v>-195866.66666666651</v>
      </c>
    </row>
    <row r="3725" spans="1:10" x14ac:dyDescent="0.25">
      <c r="A3725" t="s">
        <v>29</v>
      </c>
      <c r="B3725" s="4">
        <v>33420</v>
      </c>
      <c r="C3725" s="1">
        <v>0</v>
      </c>
      <c r="D3725" s="1">
        <v>439290.32258064515</v>
      </c>
      <c r="E3725" s="1">
        <v>9.6774193548387094E-2</v>
      </c>
      <c r="F3725" s="1">
        <v>0</v>
      </c>
      <c r="G3725" s="1" t="s">
        <v>7</v>
      </c>
      <c r="H3725" s="1" t="s">
        <v>7</v>
      </c>
      <c r="I3725" s="1">
        <v>0.22029666617711852</v>
      </c>
      <c r="J3725" s="1">
        <v>33322.580645161273</v>
      </c>
    </row>
    <row r="3726" spans="1:10" x14ac:dyDescent="0.25">
      <c r="A3726" t="s">
        <v>29</v>
      </c>
      <c r="B3726" s="4">
        <v>33451</v>
      </c>
      <c r="C3726" s="1">
        <v>0</v>
      </c>
      <c r="D3726" s="1">
        <v>266516.12903225806</v>
      </c>
      <c r="E3726" s="1">
        <v>0.58064516129032262</v>
      </c>
      <c r="F3726" s="1">
        <v>0</v>
      </c>
      <c r="G3726" s="1" t="s">
        <v>7</v>
      </c>
      <c r="H3726" s="1" t="s">
        <v>7</v>
      </c>
      <c r="I3726" s="1">
        <v>2.1786492374727673</v>
      </c>
      <c r="J3726" s="1">
        <v>-35677.419354838727</v>
      </c>
    </row>
    <row r="3727" spans="1:10" x14ac:dyDescent="0.25">
      <c r="A3727" t="s">
        <v>29</v>
      </c>
      <c r="B3727" s="4">
        <v>33482</v>
      </c>
      <c r="C3727" s="1">
        <v>0</v>
      </c>
      <c r="D3727" s="1">
        <v>2617866.6666666665</v>
      </c>
      <c r="E3727" s="1">
        <v>2.5</v>
      </c>
      <c r="F3727" s="1">
        <v>0</v>
      </c>
      <c r="G3727" s="1" t="s">
        <v>7</v>
      </c>
      <c r="H3727" s="1" t="s">
        <v>7</v>
      </c>
      <c r="I3727" s="1">
        <v>0.95497606193338092</v>
      </c>
      <c r="J3727" s="1">
        <v>189066.66666666651</v>
      </c>
    </row>
    <row r="3728" spans="1:10" x14ac:dyDescent="0.25">
      <c r="A3728" t="s">
        <v>29</v>
      </c>
      <c r="B3728" s="4">
        <v>33512</v>
      </c>
      <c r="C3728" s="1">
        <v>0</v>
      </c>
      <c r="D3728" s="1">
        <v>3320290.3225806453</v>
      </c>
      <c r="E3728" s="1">
        <v>3.193548387096774</v>
      </c>
      <c r="F3728" s="1">
        <v>0</v>
      </c>
      <c r="G3728" s="1" t="s">
        <v>7</v>
      </c>
      <c r="H3728" s="1" t="s">
        <v>7</v>
      </c>
      <c r="I3728" s="1">
        <v>0.9618280562329371</v>
      </c>
      <c r="J3728" s="1">
        <v>77322.580645161681</v>
      </c>
    </row>
    <row r="3729" spans="1:10" x14ac:dyDescent="0.25">
      <c r="A3729" t="s">
        <v>29</v>
      </c>
      <c r="B3729" s="4">
        <v>33543</v>
      </c>
      <c r="C3729" s="1">
        <v>0</v>
      </c>
      <c r="D3729" s="1">
        <v>4637700</v>
      </c>
      <c r="E3729" s="1">
        <v>3.4666666666666668</v>
      </c>
      <c r="F3729" s="1">
        <v>0</v>
      </c>
      <c r="G3729" s="1" t="s">
        <v>7</v>
      </c>
      <c r="H3729" s="1" t="s">
        <v>7</v>
      </c>
      <c r="I3729" s="1">
        <v>0.74749696329358672</v>
      </c>
      <c r="J3729" s="1">
        <v>135300</v>
      </c>
    </row>
    <row r="3730" spans="1:10" x14ac:dyDescent="0.25">
      <c r="A3730" t="s">
        <v>29</v>
      </c>
      <c r="B3730" s="4">
        <v>33573</v>
      </c>
      <c r="C3730" s="1">
        <v>0</v>
      </c>
      <c r="D3730" s="1">
        <v>5467903.2258064514</v>
      </c>
      <c r="E3730" s="1">
        <v>5.129032258064516</v>
      </c>
      <c r="F3730" s="1">
        <v>0</v>
      </c>
      <c r="G3730" s="1" t="s">
        <v>7</v>
      </c>
      <c r="H3730" s="1" t="s">
        <v>7</v>
      </c>
      <c r="I3730" s="1">
        <v>0.93802542697855518</v>
      </c>
      <c r="J3730" s="1">
        <v>77419.354838709347</v>
      </c>
    </row>
    <row r="3731" spans="1:10" x14ac:dyDescent="0.25">
      <c r="A3731" t="s">
        <v>29</v>
      </c>
      <c r="B3731" s="4">
        <v>33604</v>
      </c>
      <c r="C3731" s="1">
        <v>0</v>
      </c>
      <c r="D3731" s="1">
        <v>5145741.935483871</v>
      </c>
      <c r="E3731" s="1">
        <v>6.096774193548387</v>
      </c>
      <c r="F3731" s="1">
        <v>0</v>
      </c>
      <c r="G3731" s="1" t="s">
        <v>7</v>
      </c>
      <c r="H3731" s="1" t="s">
        <v>7</v>
      </c>
      <c r="I3731" s="1">
        <v>1.1848192680449854</v>
      </c>
      <c r="J3731" s="1">
        <v>135483.87096774206</v>
      </c>
    </row>
    <row r="3732" spans="1:10" x14ac:dyDescent="0.25">
      <c r="A3732" t="s">
        <v>29</v>
      </c>
      <c r="B3732" s="4">
        <v>33635</v>
      </c>
      <c r="C3732" s="1">
        <v>0</v>
      </c>
      <c r="D3732" s="1">
        <v>5167428.5714285718</v>
      </c>
      <c r="E3732" s="1">
        <v>3.5714285714285716</v>
      </c>
      <c r="F3732" s="1">
        <v>0</v>
      </c>
      <c r="G3732" s="1" t="s">
        <v>7</v>
      </c>
      <c r="H3732" s="1" t="s">
        <v>7</v>
      </c>
      <c r="I3732" s="1">
        <v>0.69114232002653986</v>
      </c>
      <c r="J3732" s="1">
        <v>86714.28571428638</v>
      </c>
    </row>
    <row r="3733" spans="1:10" x14ac:dyDescent="0.25">
      <c r="A3733" t="s">
        <v>29</v>
      </c>
      <c r="B3733" s="4">
        <v>33664</v>
      </c>
      <c r="C3733" s="1">
        <v>0</v>
      </c>
      <c r="D3733" s="1">
        <v>5391548.3870967738</v>
      </c>
      <c r="E3733" s="1">
        <v>4.741935483870968</v>
      </c>
      <c r="F3733" s="1">
        <v>0</v>
      </c>
      <c r="G3733" s="1" t="s">
        <v>7</v>
      </c>
      <c r="H3733" s="1" t="s">
        <v>7</v>
      </c>
      <c r="I3733" s="1">
        <v>0.87951273797700114</v>
      </c>
      <c r="J3733" s="1">
        <v>141129.03225806449</v>
      </c>
    </row>
    <row r="3734" spans="1:10" x14ac:dyDescent="0.25">
      <c r="A3734" t="s">
        <v>29</v>
      </c>
      <c r="B3734" s="4">
        <v>33695</v>
      </c>
      <c r="C3734" s="1">
        <v>0</v>
      </c>
      <c r="D3734" s="1">
        <v>6269433.333333333</v>
      </c>
      <c r="E3734" s="1">
        <v>3.1333333333333333</v>
      </c>
      <c r="F3734" s="1">
        <v>0</v>
      </c>
      <c r="G3734" s="1" t="s">
        <v>7</v>
      </c>
      <c r="H3734" s="1" t="s">
        <v>7</v>
      </c>
      <c r="I3734" s="1">
        <v>0.49977935273257024</v>
      </c>
      <c r="J3734" s="1">
        <v>171833.33333333302</v>
      </c>
    </row>
    <row r="3735" spans="1:10" x14ac:dyDescent="0.25">
      <c r="A3735" t="s">
        <v>29</v>
      </c>
      <c r="B3735" s="4">
        <v>33725</v>
      </c>
      <c r="C3735" s="1">
        <v>0</v>
      </c>
      <c r="D3735" s="1">
        <v>2543387.0967741935</v>
      </c>
      <c r="E3735" s="1">
        <v>1.4838709677419355</v>
      </c>
      <c r="F3735" s="1">
        <v>0</v>
      </c>
      <c r="G3735" s="1" t="s">
        <v>7</v>
      </c>
      <c r="H3735" s="1" t="s">
        <v>7</v>
      </c>
      <c r="I3735" s="1">
        <v>0.58342317204642025</v>
      </c>
      <c r="J3735" s="1">
        <v>-7677.4193548387848</v>
      </c>
    </row>
    <row r="3736" spans="1:10" x14ac:dyDescent="0.25">
      <c r="A3736" t="s">
        <v>29</v>
      </c>
      <c r="B3736" s="4">
        <v>33756</v>
      </c>
      <c r="C3736" s="1">
        <v>0</v>
      </c>
      <c r="D3736" s="1">
        <v>5157366.666666667</v>
      </c>
      <c r="E3736" s="1">
        <v>12</v>
      </c>
      <c r="F3736" s="1">
        <v>0</v>
      </c>
      <c r="G3736" s="1" t="s">
        <v>7</v>
      </c>
      <c r="H3736" s="1" t="s">
        <v>7</v>
      </c>
      <c r="I3736" s="1">
        <v>2.3267688290535866</v>
      </c>
      <c r="J3736" s="1">
        <v>-489933.33333333302</v>
      </c>
    </row>
    <row r="3737" spans="1:10" x14ac:dyDescent="0.25">
      <c r="A3737" t="s">
        <v>29</v>
      </c>
      <c r="B3737" s="4">
        <v>33786</v>
      </c>
      <c r="C3737" s="1">
        <v>0</v>
      </c>
      <c r="D3737" s="1">
        <v>3186354.8387096776</v>
      </c>
      <c r="E3737" s="1">
        <v>5.580645161290323</v>
      </c>
      <c r="F3737" s="1">
        <v>0</v>
      </c>
      <c r="G3737" s="1" t="s">
        <v>7</v>
      </c>
      <c r="H3737" s="1" t="s">
        <v>7</v>
      </c>
      <c r="I3737" s="1">
        <v>1.7514198649483181</v>
      </c>
      <c r="J3737" s="1">
        <v>49741.935483871028</v>
      </c>
    </row>
    <row r="3738" spans="1:10" x14ac:dyDescent="0.25">
      <c r="A3738" t="s">
        <v>29</v>
      </c>
      <c r="B3738" s="4">
        <v>33817</v>
      </c>
      <c r="C3738" s="1">
        <v>0</v>
      </c>
      <c r="D3738" s="1">
        <v>4303999.9999999991</v>
      </c>
      <c r="E3738" s="1">
        <v>8.0967741935483861</v>
      </c>
      <c r="F3738" s="1">
        <v>0</v>
      </c>
      <c r="G3738" s="1" t="s">
        <v>7</v>
      </c>
      <c r="H3738" s="1" t="s">
        <v>7</v>
      </c>
      <c r="I3738" s="1">
        <v>1.8812207698764842</v>
      </c>
      <c r="J3738" s="1">
        <v>176290.32258064486</v>
      </c>
    </row>
    <row r="3739" spans="1:10" x14ac:dyDescent="0.25">
      <c r="A3739" t="s">
        <v>29</v>
      </c>
      <c r="B3739" s="4">
        <v>33848</v>
      </c>
      <c r="C3739" s="1">
        <v>0</v>
      </c>
      <c r="D3739" s="1">
        <v>4139233.3333333335</v>
      </c>
      <c r="E3739" s="1">
        <v>4.9333333333333336</v>
      </c>
      <c r="F3739" s="1">
        <v>0</v>
      </c>
      <c r="G3739" s="1" t="s">
        <v>7</v>
      </c>
      <c r="H3739" s="1" t="s">
        <v>7</v>
      </c>
      <c r="I3739" s="1">
        <v>1.1918471214476112</v>
      </c>
      <c r="J3739" s="1">
        <v>21300</v>
      </c>
    </row>
    <row r="3740" spans="1:10" x14ac:dyDescent="0.25">
      <c r="A3740" t="s">
        <v>29</v>
      </c>
      <c r="B3740" s="4">
        <v>33878</v>
      </c>
      <c r="C3740" s="1">
        <v>0</v>
      </c>
      <c r="D3740" s="1">
        <v>3154903.2258064514</v>
      </c>
      <c r="E3740" s="1">
        <v>8.32258064516129</v>
      </c>
      <c r="F3740" s="1">
        <v>0</v>
      </c>
      <c r="G3740" s="1" t="s">
        <v>7</v>
      </c>
      <c r="H3740" s="1" t="s">
        <v>7</v>
      </c>
      <c r="I3740" s="1">
        <v>2.637982863336128</v>
      </c>
      <c r="J3740" s="1">
        <v>-50161.29032258084</v>
      </c>
    </row>
    <row r="3741" spans="1:10" x14ac:dyDescent="0.25">
      <c r="A3741" t="s">
        <v>29</v>
      </c>
      <c r="B3741" s="4">
        <v>33909</v>
      </c>
      <c r="C3741" s="1">
        <v>0</v>
      </c>
      <c r="D3741" s="1">
        <v>5260800</v>
      </c>
      <c r="E3741" s="1">
        <v>5.3</v>
      </c>
      <c r="F3741" s="1">
        <v>0</v>
      </c>
      <c r="G3741" s="1" t="s">
        <v>7</v>
      </c>
      <c r="H3741" s="1" t="s">
        <v>7</v>
      </c>
      <c r="I3741" s="1">
        <v>1.0074513381995134</v>
      </c>
      <c r="J3741" s="1">
        <v>142900</v>
      </c>
    </row>
    <row r="3742" spans="1:10" x14ac:dyDescent="0.25">
      <c r="A3742" t="s">
        <v>29</v>
      </c>
      <c r="B3742" s="4">
        <v>33939</v>
      </c>
      <c r="C3742" s="1">
        <v>0</v>
      </c>
      <c r="D3742" s="1">
        <v>4882645.1612903224</v>
      </c>
      <c r="E3742" s="1">
        <v>6.4838709677419351</v>
      </c>
      <c r="F3742" s="1">
        <v>0</v>
      </c>
      <c r="G3742" s="1" t="s">
        <v>7</v>
      </c>
      <c r="H3742" s="1" t="s">
        <v>7</v>
      </c>
      <c r="I3742" s="1">
        <v>1.3279422840607287</v>
      </c>
      <c r="J3742" s="1">
        <v>55096.774193548597</v>
      </c>
    </row>
    <row r="3743" spans="1:10" x14ac:dyDescent="0.25">
      <c r="A3743" t="s">
        <v>29</v>
      </c>
      <c r="B3743" s="4">
        <v>33970</v>
      </c>
      <c r="C3743" s="1">
        <v>0</v>
      </c>
      <c r="D3743" s="1">
        <v>5692193.5483870972</v>
      </c>
      <c r="E3743" s="1">
        <v>4.645161290322581</v>
      </c>
      <c r="F3743" s="1">
        <v>0</v>
      </c>
      <c r="G3743" s="1" t="s">
        <v>7</v>
      </c>
      <c r="H3743" s="1" t="s">
        <v>7</v>
      </c>
      <c r="I3743" s="1">
        <v>0.81605821215246688</v>
      </c>
      <c r="J3743" s="1">
        <v>-43064.516129031777</v>
      </c>
    </row>
    <row r="3744" spans="1:10" x14ac:dyDescent="0.25">
      <c r="A3744" t="s">
        <v>29</v>
      </c>
      <c r="B3744" s="4">
        <v>34001</v>
      </c>
      <c r="C3744" s="1">
        <v>0</v>
      </c>
      <c r="D3744" s="1">
        <v>5632035.7142857146</v>
      </c>
      <c r="E3744" s="1">
        <v>4.8571428571428568</v>
      </c>
      <c r="F3744" s="1">
        <v>0</v>
      </c>
      <c r="G3744" s="1" t="s">
        <v>7</v>
      </c>
      <c r="H3744" s="1" t="s">
        <v>7</v>
      </c>
      <c r="I3744" s="1">
        <v>0.86241336233409627</v>
      </c>
      <c r="J3744" s="1">
        <v>86214.28571428638</v>
      </c>
    </row>
    <row r="3745" spans="1:10" x14ac:dyDescent="0.25">
      <c r="A3745" t="s">
        <v>29</v>
      </c>
      <c r="B3745" s="4">
        <v>34029</v>
      </c>
      <c r="C3745" s="1">
        <v>0</v>
      </c>
      <c r="D3745" s="1">
        <v>3610870.9677419355</v>
      </c>
      <c r="E3745" s="1">
        <v>3.6451612903225805</v>
      </c>
      <c r="F3745" s="1">
        <v>0</v>
      </c>
      <c r="G3745" s="1" t="s">
        <v>7</v>
      </c>
      <c r="H3745" s="1" t="s">
        <v>7</v>
      </c>
      <c r="I3745" s="1">
        <v>1.0094964131609745</v>
      </c>
      <c r="J3745" s="1">
        <v>-19387.096774193458</v>
      </c>
    </row>
    <row r="3746" spans="1:10" x14ac:dyDescent="0.25">
      <c r="A3746" t="s">
        <v>29</v>
      </c>
      <c r="B3746" s="4">
        <v>34060</v>
      </c>
      <c r="C3746" s="1">
        <v>0</v>
      </c>
      <c r="D3746" s="1">
        <v>3532133.3333333335</v>
      </c>
      <c r="E3746" s="1">
        <v>3.9</v>
      </c>
      <c r="F3746" s="1">
        <v>0</v>
      </c>
      <c r="G3746" s="1" t="s">
        <v>7</v>
      </c>
      <c r="H3746" s="1" t="s">
        <v>7</v>
      </c>
      <c r="I3746" s="1">
        <v>1.1041485787625986</v>
      </c>
      <c r="J3746" s="1">
        <v>90200</v>
      </c>
    </row>
    <row r="3747" spans="1:10" x14ac:dyDescent="0.25">
      <c r="A3747" t="s">
        <v>29</v>
      </c>
      <c r="B3747" s="4">
        <v>34090</v>
      </c>
      <c r="C3747" s="1">
        <v>0</v>
      </c>
      <c r="D3747" s="1">
        <v>5121000</v>
      </c>
      <c r="E3747" s="1">
        <v>7.419354838709677</v>
      </c>
      <c r="F3747" s="1">
        <v>0</v>
      </c>
      <c r="G3747" s="1" t="s">
        <v>7</v>
      </c>
      <c r="H3747" s="1" t="s">
        <v>7</v>
      </c>
      <c r="I3747" s="1">
        <v>1.4488097712770311</v>
      </c>
      <c r="J3747" s="1">
        <v>62096.774193548597</v>
      </c>
    </row>
    <row r="3748" spans="1:10" x14ac:dyDescent="0.25">
      <c r="A3748" t="s">
        <v>29</v>
      </c>
      <c r="B3748" s="4">
        <v>34121</v>
      </c>
      <c r="C3748" s="1">
        <v>0</v>
      </c>
      <c r="D3748" s="1">
        <v>712366.66666666663</v>
      </c>
      <c r="E3748" s="1">
        <v>0.4</v>
      </c>
      <c r="F3748" s="1">
        <v>0</v>
      </c>
      <c r="G3748" s="1" t="s">
        <v>7</v>
      </c>
      <c r="H3748" s="1" t="s">
        <v>7</v>
      </c>
      <c r="I3748" s="1">
        <v>0.56150858640213375</v>
      </c>
      <c r="J3748" s="1">
        <v>-172600</v>
      </c>
    </row>
    <row r="3749" spans="1:10" x14ac:dyDescent="0.25">
      <c r="A3749" t="s">
        <v>29</v>
      </c>
      <c r="B3749" s="4">
        <v>34151</v>
      </c>
      <c r="C3749" s="1">
        <v>0</v>
      </c>
      <c r="D3749" s="1">
        <v>1859709.6774193549</v>
      </c>
      <c r="E3749" s="1">
        <v>2.3225806451612905</v>
      </c>
      <c r="F3749" s="1">
        <v>0</v>
      </c>
      <c r="G3749" s="1" t="s">
        <v>7</v>
      </c>
      <c r="H3749" s="1" t="s">
        <v>7</v>
      </c>
      <c r="I3749" s="1">
        <v>1.2488942082531094</v>
      </c>
      <c r="J3749" s="1">
        <v>38322.580645161448</v>
      </c>
    </row>
    <row r="3750" spans="1:10" x14ac:dyDescent="0.25">
      <c r="A3750" t="s">
        <v>29</v>
      </c>
      <c r="B3750" s="4">
        <v>34182</v>
      </c>
      <c r="C3750" s="1">
        <v>0</v>
      </c>
      <c r="D3750" s="1">
        <v>1276580.6451612904</v>
      </c>
      <c r="E3750" s="1">
        <v>4.4838709677419351</v>
      </c>
      <c r="F3750" s="1">
        <v>0</v>
      </c>
      <c r="G3750" s="1" t="s">
        <v>7</v>
      </c>
      <c r="H3750" s="1" t="s">
        <v>7</v>
      </c>
      <c r="I3750" s="1">
        <v>3.5124071359983824</v>
      </c>
      <c r="J3750" s="1">
        <v>58225.806451613083</v>
      </c>
    </row>
    <row r="3751" spans="1:10" x14ac:dyDescent="0.25">
      <c r="A3751" t="s">
        <v>29</v>
      </c>
      <c r="B3751" s="4">
        <v>34213</v>
      </c>
      <c r="C3751" s="1">
        <v>0</v>
      </c>
      <c r="D3751" s="1">
        <v>3350133.3333333335</v>
      </c>
      <c r="E3751" s="1">
        <v>7.9333333333333336</v>
      </c>
      <c r="F3751" s="1">
        <v>0</v>
      </c>
      <c r="G3751" s="1" t="s">
        <v>7</v>
      </c>
      <c r="H3751" s="1" t="s">
        <v>7</v>
      </c>
      <c r="I3751" s="1">
        <v>2.3680649526387012</v>
      </c>
      <c r="J3751" s="1">
        <v>67733.333333333489</v>
      </c>
    </row>
    <row r="3752" spans="1:10" x14ac:dyDescent="0.25">
      <c r="A3752" t="s">
        <v>29</v>
      </c>
      <c r="B3752" s="4">
        <v>34243</v>
      </c>
      <c r="C3752" s="1">
        <v>0</v>
      </c>
      <c r="D3752" s="1">
        <v>4267483.8709677421</v>
      </c>
      <c r="E3752" s="1">
        <v>5.4516129032258061</v>
      </c>
      <c r="F3752" s="1">
        <v>0</v>
      </c>
      <c r="G3752" s="1" t="s">
        <v>7</v>
      </c>
      <c r="H3752" s="1" t="s">
        <v>7</v>
      </c>
      <c r="I3752" s="1">
        <v>1.2774770961207025</v>
      </c>
      <c r="J3752" s="1">
        <v>-83548.387096773833</v>
      </c>
    </row>
    <row r="3753" spans="1:10" x14ac:dyDescent="0.25">
      <c r="A3753" t="s">
        <v>29</v>
      </c>
      <c r="B3753" s="4">
        <v>34274</v>
      </c>
      <c r="C3753" s="1">
        <v>0</v>
      </c>
      <c r="D3753" s="1">
        <v>4399166.666666667</v>
      </c>
      <c r="E3753" s="1">
        <v>5.9666666666666668</v>
      </c>
      <c r="F3753" s="1">
        <v>0</v>
      </c>
      <c r="G3753" s="1" t="s">
        <v>7</v>
      </c>
      <c r="H3753" s="1" t="s">
        <v>7</v>
      </c>
      <c r="I3753" s="1">
        <v>1.35631748437204</v>
      </c>
      <c r="J3753" s="1">
        <v>-216533.33333333302</v>
      </c>
    </row>
    <row r="3754" spans="1:10" x14ac:dyDescent="0.25">
      <c r="A3754" t="s">
        <v>29</v>
      </c>
      <c r="B3754" s="4">
        <v>34304</v>
      </c>
      <c r="C3754" s="1">
        <v>0</v>
      </c>
      <c r="D3754" s="1">
        <v>4894903.2258064514</v>
      </c>
      <c r="E3754" s="1">
        <v>6.741935483870968</v>
      </c>
      <c r="F3754" s="1">
        <v>0</v>
      </c>
      <c r="G3754" s="1" t="s">
        <v>7</v>
      </c>
      <c r="H3754" s="1" t="s">
        <v>7</v>
      </c>
      <c r="I3754" s="1">
        <v>1.3773378497713225</v>
      </c>
      <c r="J3754" s="1">
        <v>-142935.48387096822</v>
      </c>
    </row>
    <row r="3755" spans="1:10" x14ac:dyDescent="0.25">
      <c r="A3755" t="s">
        <v>29</v>
      </c>
      <c r="B3755" s="4">
        <v>34335</v>
      </c>
      <c r="C3755" s="1">
        <v>0</v>
      </c>
      <c r="D3755" s="1">
        <v>4944000</v>
      </c>
      <c r="E3755" s="1">
        <v>6.645161290322581</v>
      </c>
      <c r="F3755" s="1">
        <v>0</v>
      </c>
      <c r="G3755" s="1" t="s">
        <v>7</v>
      </c>
      <c r="H3755" s="1" t="s">
        <v>7</v>
      </c>
      <c r="I3755" s="1">
        <v>1.3440860215053765</v>
      </c>
      <c r="J3755" s="1">
        <v>-196806.45161290281</v>
      </c>
    </row>
    <row r="3756" spans="1:10" x14ac:dyDescent="0.25">
      <c r="A3756" t="s">
        <v>29</v>
      </c>
      <c r="B3756" s="4">
        <v>34366</v>
      </c>
      <c r="C3756" s="1">
        <v>0</v>
      </c>
      <c r="D3756" s="1">
        <v>5289250</v>
      </c>
      <c r="E3756" s="1">
        <v>7.1071428571428568</v>
      </c>
      <c r="F3756" s="1">
        <v>0</v>
      </c>
      <c r="G3756" s="1" t="s">
        <v>7</v>
      </c>
      <c r="H3756" s="1" t="s">
        <v>7</v>
      </c>
      <c r="I3756" s="1">
        <v>1.343695771072053</v>
      </c>
      <c r="J3756" s="1">
        <v>-193428.57142857183</v>
      </c>
    </row>
    <row r="3757" spans="1:10" x14ac:dyDescent="0.25">
      <c r="A3757" t="s">
        <v>29</v>
      </c>
      <c r="B3757" s="4">
        <v>34394</v>
      </c>
      <c r="C3757" s="1">
        <v>0</v>
      </c>
      <c r="D3757" s="1">
        <v>4716225.8064516131</v>
      </c>
      <c r="E3757" s="1">
        <v>6.387096774193548</v>
      </c>
      <c r="F3757" s="1">
        <v>0</v>
      </c>
      <c r="G3757" s="1" t="s">
        <v>7</v>
      </c>
      <c r="H3757" s="1" t="s">
        <v>7</v>
      </c>
      <c r="I3757" s="1">
        <v>1.3542813758951593</v>
      </c>
      <c r="J3757" s="1">
        <v>-122548.38709677383</v>
      </c>
    </row>
    <row r="3758" spans="1:10" x14ac:dyDescent="0.25">
      <c r="A3758" t="s">
        <v>29</v>
      </c>
      <c r="B3758" s="4">
        <v>34425</v>
      </c>
      <c r="C3758" s="1">
        <v>0</v>
      </c>
      <c r="D3758" s="1">
        <v>5294400</v>
      </c>
      <c r="E3758" s="1">
        <v>7.2333333333333334</v>
      </c>
      <c r="F3758" s="1">
        <v>0</v>
      </c>
      <c r="G3758" s="1" t="s">
        <v>7</v>
      </c>
      <c r="H3758" s="1" t="s">
        <v>7</v>
      </c>
      <c r="I3758" s="1">
        <v>1.3662234310466403</v>
      </c>
      <c r="J3758" s="1">
        <v>-177933.33333333302</v>
      </c>
    </row>
    <row r="3759" spans="1:10" x14ac:dyDescent="0.25">
      <c r="A3759" t="s">
        <v>29</v>
      </c>
      <c r="B3759" s="4">
        <v>34455</v>
      </c>
      <c r="C3759" s="1">
        <v>0</v>
      </c>
      <c r="D3759" s="1">
        <v>3964741.935483871</v>
      </c>
      <c r="E3759" s="1">
        <v>7.806451612903226</v>
      </c>
      <c r="F3759" s="1">
        <v>0</v>
      </c>
      <c r="G3759" s="1" t="s">
        <v>7</v>
      </c>
      <c r="H3759" s="1" t="s">
        <v>7</v>
      </c>
      <c r="I3759" s="1">
        <v>1.968968407006924</v>
      </c>
      <c r="J3759" s="1">
        <v>-52225.806451612618</v>
      </c>
    </row>
    <row r="3760" spans="1:10" x14ac:dyDescent="0.25">
      <c r="A3760" t="s">
        <v>29</v>
      </c>
      <c r="B3760" s="4">
        <v>34486</v>
      </c>
      <c r="C3760" s="1">
        <v>0</v>
      </c>
      <c r="D3760" s="1">
        <v>1436566.6666666667</v>
      </c>
      <c r="E3760" s="1">
        <v>6.333333333333333</v>
      </c>
      <c r="F3760" s="1">
        <v>0</v>
      </c>
      <c r="G3760" s="1" t="s">
        <v>7</v>
      </c>
      <c r="H3760" s="1" t="s">
        <v>7</v>
      </c>
      <c r="I3760" s="1">
        <v>4.408659535466505</v>
      </c>
      <c r="J3760" s="1">
        <v>79900</v>
      </c>
    </row>
    <row r="3761" spans="1:10" x14ac:dyDescent="0.25">
      <c r="A3761" t="s">
        <v>29</v>
      </c>
      <c r="B3761" s="4">
        <v>34516</v>
      </c>
      <c r="C3761" s="1">
        <v>0</v>
      </c>
      <c r="D3761" s="1">
        <v>681387.09677419357</v>
      </c>
      <c r="E3761" s="1">
        <v>2.870967741935484</v>
      </c>
      <c r="F3761" s="1">
        <v>0</v>
      </c>
      <c r="G3761" s="1" t="s">
        <v>7</v>
      </c>
      <c r="H3761" s="1" t="s">
        <v>7</v>
      </c>
      <c r="I3761" s="1">
        <v>4.2134166548312271</v>
      </c>
      <c r="J3761" s="1">
        <v>-59903.225806451635</v>
      </c>
    </row>
    <row r="3762" spans="1:10" x14ac:dyDescent="0.25">
      <c r="A3762" t="s">
        <v>29</v>
      </c>
      <c r="B3762" s="4">
        <v>34547</v>
      </c>
      <c r="C3762" s="1">
        <v>0</v>
      </c>
      <c r="D3762" s="1">
        <v>714096.77419354836</v>
      </c>
      <c r="E3762" s="1">
        <v>0.93548387096774188</v>
      </c>
      <c r="F3762" s="1">
        <v>0</v>
      </c>
      <c r="G3762" s="1" t="s">
        <v>7</v>
      </c>
      <c r="H3762" s="1" t="s">
        <v>7</v>
      </c>
      <c r="I3762" s="1">
        <v>1.3100239418168678</v>
      </c>
      <c r="J3762" s="1">
        <v>219096.77419354836</v>
      </c>
    </row>
    <row r="3763" spans="1:10" x14ac:dyDescent="0.25">
      <c r="A3763" t="s">
        <v>29</v>
      </c>
      <c r="B3763" s="4">
        <v>34578</v>
      </c>
      <c r="C3763" s="1">
        <v>0</v>
      </c>
      <c r="D3763" s="1">
        <v>2727400</v>
      </c>
      <c r="E3763" s="1">
        <v>10.833333333333334</v>
      </c>
      <c r="F3763" s="1">
        <v>0</v>
      </c>
      <c r="G3763" s="1" t="s">
        <v>7</v>
      </c>
      <c r="H3763" s="1" t="s">
        <v>7</v>
      </c>
      <c r="I3763" s="1">
        <v>3.9720368605020657</v>
      </c>
      <c r="J3763" s="1">
        <v>26200</v>
      </c>
    </row>
    <row r="3764" spans="1:10" x14ac:dyDescent="0.25">
      <c r="A3764" t="s">
        <v>29</v>
      </c>
      <c r="B3764" s="4">
        <v>34608</v>
      </c>
      <c r="C3764" s="1">
        <v>0</v>
      </c>
      <c r="D3764" s="1">
        <v>372838.70967741933</v>
      </c>
      <c r="E3764" s="1">
        <v>1.935483870967742</v>
      </c>
      <c r="F3764" s="1">
        <v>0</v>
      </c>
      <c r="G3764" s="1" t="s">
        <v>7</v>
      </c>
      <c r="H3764" s="1" t="s">
        <v>7</v>
      </c>
      <c r="I3764" s="1">
        <v>5.1912095518255761</v>
      </c>
      <c r="J3764" s="1">
        <v>-76645.161290322605</v>
      </c>
    </row>
    <row r="3765" spans="1:10" x14ac:dyDescent="0.25">
      <c r="A3765" t="s">
        <v>29</v>
      </c>
      <c r="B3765" s="4">
        <v>34639</v>
      </c>
      <c r="C3765" s="1">
        <v>0</v>
      </c>
      <c r="D3765" s="1">
        <v>2189966.6666666665</v>
      </c>
      <c r="E3765" s="1">
        <v>5.8666666666666663</v>
      </c>
      <c r="F3765" s="1">
        <v>0</v>
      </c>
      <c r="G3765" s="1" t="s">
        <v>7</v>
      </c>
      <c r="H3765" s="1" t="s">
        <v>7</v>
      </c>
      <c r="I3765" s="1">
        <v>2.6788840012785582</v>
      </c>
      <c r="J3765" s="1">
        <v>178866.66666666651</v>
      </c>
    </row>
    <row r="3766" spans="1:10" x14ac:dyDescent="0.25">
      <c r="A3766" t="s">
        <v>29</v>
      </c>
      <c r="B3766" s="4">
        <v>34669</v>
      </c>
      <c r="C3766" s="1">
        <v>0</v>
      </c>
      <c r="D3766" s="1">
        <v>2297870.9677419355</v>
      </c>
      <c r="E3766" s="1">
        <v>0.25806451612903225</v>
      </c>
      <c r="F3766" s="1">
        <v>0</v>
      </c>
      <c r="G3766" s="1" t="s">
        <v>7</v>
      </c>
      <c r="H3766" s="1" t="s">
        <v>7</v>
      </c>
      <c r="I3766" s="1">
        <v>0.1123059213297021</v>
      </c>
      <c r="J3766" s="1">
        <v>107967.74193548411</v>
      </c>
    </row>
    <row r="3767" spans="1:10" x14ac:dyDescent="0.25">
      <c r="A3767" t="s">
        <v>29</v>
      </c>
      <c r="B3767" s="4">
        <v>34700</v>
      </c>
      <c r="C3767" s="1">
        <v>0</v>
      </c>
      <c r="D3767" s="1">
        <v>2915645.1612903224</v>
      </c>
      <c r="E3767" s="1">
        <v>0.967741935483871</v>
      </c>
      <c r="F3767" s="1">
        <v>0</v>
      </c>
      <c r="G3767" s="1" t="s">
        <v>7</v>
      </c>
      <c r="H3767" s="1" t="s">
        <v>7</v>
      </c>
      <c r="I3767" s="1">
        <v>0.33191348121922887</v>
      </c>
      <c r="J3767" s="1">
        <v>38709.677419354673</v>
      </c>
    </row>
    <row r="3768" spans="1:10" x14ac:dyDescent="0.25">
      <c r="A3768" t="s">
        <v>29</v>
      </c>
      <c r="B3768" s="4">
        <v>34731</v>
      </c>
      <c r="C3768" s="1">
        <v>0</v>
      </c>
      <c r="D3768" s="1">
        <v>587750</v>
      </c>
      <c r="E3768" s="1">
        <v>0.4642857142857143</v>
      </c>
      <c r="F3768" s="1">
        <v>0</v>
      </c>
      <c r="G3768" s="1" t="s">
        <v>7</v>
      </c>
      <c r="H3768" s="1" t="s">
        <v>7</v>
      </c>
      <c r="I3768" s="1">
        <v>0.78993741265115158</v>
      </c>
      <c r="J3768" s="1">
        <v>-28678.571428571478</v>
      </c>
    </row>
    <row r="3769" spans="1:10" x14ac:dyDescent="0.25">
      <c r="A3769" t="s">
        <v>29</v>
      </c>
      <c r="B3769" s="4">
        <v>34759</v>
      </c>
      <c r="C3769" s="1">
        <v>0</v>
      </c>
      <c r="D3769" s="1">
        <v>3017645.1612903224</v>
      </c>
      <c r="E3769" s="1">
        <v>1.935483870967742</v>
      </c>
      <c r="F3769" s="1">
        <v>0</v>
      </c>
      <c r="G3769" s="1" t="s">
        <v>7</v>
      </c>
      <c r="H3769" s="1" t="s">
        <v>7</v>
      </c>
      <c r="I3769" s="1">
        <v>0.64138882059285718</v>
      </c>
      <c r="J3769" s="1">
        <v>250129.03225806449</v>
      </c>
    </row>
    <row r="3770" spans="1:10" x14ac:dyDescent="0.25">
      <c r="A3770" t="s">
        <v>29</v>
      </c>
      <c r="B3770" s="4">
        <v>34790</v>
      </c>
      <c r="C3770" s="1">
        <v>0</v>
      </c>
      <c r="D3770" s="1">
        <v>1693866.6666666667</v>
      </c>
      <c r="E3770" s="1">
        <v>2.8666666666666667</v>
      </c>
      <c r="F3770" s="1">
        <v>0</v>
      </c>
      <c r="G3770" s="1" t="s">
        <v>7</v>
      </c>
      <c r="H3770" s="1" t="s">
        <v>7</v>
      </c>
      <c r="I3770" s="1">
        <v>1.692380352644836</v>
      </c>
      <c r="J3770" s="1">
        <v>156300</v>
      </c>
    </row>
    <row r="3771" spans="1:10" x14ac:dyDescent="0.25">
      <c r="A3771" t="s">
        <v>29</v>
      </c>
      <c r="B3771" s="4">
        <v>34820</v>
      </c>
      <c r="C3771" s="1">
        <v>0</v>
      </c>
      <c r="D3771" s="1">
        <v>886129.03225806449</v>
      </c>
      <c r="E3771" s="1">
        <v>1.4838709677419355</v>
      </c>
      <c r="F3771" s="1">
        <v>0</v>
      </c>
      <c r="G3771" s="1" t="s">
        <v>7</v>
      </c>
      <c r="H3771" s="1" t="s">
        <v>7</v>
      </c>
      <c r="I3771" s="1">
        <v>1.6745540589734256</v>
      </c>
      <c r="J3771" s="1">
        <v>-265806.45161290327</v>
      </c>
    </row>
    <row r="3772" spans="1:10" x14ac:dyDescent="0.25">
      <c r="A3772" t="s">
        <v>29</v>
      </c>
      <c r="B3772" s="4">
        <v>34851</v>
      </c>
      <c r="C3772" s="1">
        <v>0</v>
      </c>
      <c r="D3772" s="1">
        <v>2190366.666666667</v>
      </c>
      <c r="E3772" s="1">
        <v>3.6333333333333333</v>
      </c>
      <c r="F3772" s="1">
        <v>0</v>
      </c>
      <c r="G3772" s="1" t="s">
        <v>7</v>
      </c>
      <c r="H3772" s="1" t="s">
        <v>7</v>
      </c>
      <c r="I3772" s="1">
        <v>1.658778591103468</v>
      </c>
      <c r="J3772" s="1">
        <v>48700.000000000466</v>
      </c>
    </row>
    <row r="3773" spans="1:10" x14ac:dyDescent="0.25">
      <c r="A3773" t="s">
        <v>29</v>
      </c>
      <c r="B3773" s="4">
        <v>34881</v>
      </c>
      <c r="C3773" s="1">
        <v>0</v>
      </c>
      <c r="D3773" s="1">
        <v>1361580.6451612904</v>
      </c>
      <c r="E3773" s="1">
        <v>2.2903225806451615</v>
      </c>
      <c r="F3773" s="1">
        <v>0</v>
      </c>
      <c r="G3773" s="1" t="s">
        <v>7</v>
      </c>
      <c r="H3773" s="1" t="s">
        <v>7</v>
      </c>
      <c r="I3773" s="1">
        <v>1.6821057120519323</v>
      </c>
      <c r="J3773" s="1">
        <v>-106548.38709677407</v>
      </c>
    </row>
    <row r="3774" spans="1:10" x14ac:dyDescent="0.25">
      <c r="A3774" t="s">
        <v>29</v>
      </c>
      <c r="B3774" s="4">
        <v>34912</v>
      </c>
      <c r="C3774" s="1">
        <v>0</v>
      </c>
      <c r="D3774" s="1">
        <v>1535483.8709677418</v>
      </c>
      <c r="E3774" s="1">
        <v>2.6129032258064515</v>
      </c>
      <c r="F3774" s="1">
        <v>0</v>
      </c>
      <c r="G3774" s="1" t="s">
        <v>7</v>
      </c>
      <c r="H3774" s="1" t="s">
        <v>7</v>
      </c>
      <c r="I3774" s="1">
        <v>1.7016806722689075</v>
      </c>
      <c r="J3774" s="1">
        <v>102580.64516129019</v>
      </c>
    </row>
    <row r="3775" spans="1:10" x14ac:dyDescent="0.25">
      <c r="A3775" t="s">
        <v>29</v>
      </c>
      <c r="B3775" s="4">
        <v>34943</v>
      </c>
      <c r="C3775" s="1">
        <v>0</v>
      </c>
      <c r="D3775" s="1">
        <v>2728033.3333333335</v>
      </c>
      <c r="E3775" s="1">
        <v>4.6333333333333337</v>
      </c>
      <c r="F3775" s="1">
        <v>0</v>
      </c>
      <c r="G3775" s="1" t="s">
        <v>7</v>
      </c>
      <c r="H3775" s="1" t="s">
        <v>7</v>
      </c>
      <c r="I3775" s="1">
        <v>1.6984152197553795</v>
      </c>
      <c r="J3775" s="1">
        <v>-204900</v>
      </c>
    </row>
    <row r="3776" spans="1:10" x14ac:dyDescent="0.25">
      <c r="A3776" t="s">
        <v>29</v>
      </c>
      <c r="B3776" s="4">
        <v>34973</v>
      </c>
      <c r="C3776" s="1">
        <v>0</v>
      </c>
      <c r="D3776" s="1">
        <v>257645.16129032255</v>
      </c>
      <c r="E3776" s="1">
        <v>0.41935483870967744</v>
      </c>
      <c r="F3776" s="1">
        <v>0</v>
      </c>
      <c r="G3776" s="1" t="s">
        <v>7</v>
      </c>
      <c r="H3776" s="1" t="s">
        <v>7</v>
      </c>
      <c r="I3776" s="1">
        <v>1.6276449229998751</v>
      </c>
      <c r="J3776" s="1">
        <v>-85548.38709677424</v>
      </c>
    </row>
    <row r="3777" spans="1:10" x14ac:dyDescent="0.25">
      <c r="A3777" t="s">
        <v>29</v>
      </c>
      <c r="B3777" s="4">
        <v>35004</v>
      </c>
      <c r="C3777" s="1">
        <v>0</v>
      </c>
      <c r="D3777" s="1">
        <v>1710900</v>
      </c>
      <c r="E3777" s="1">
        <v>2.9</v>
      </c>
      <c r="F3777" s="1">
        <v>0</v>
      </c>
      <c r="G3777" s="1" t="s">
        <v>7</v>
      </c>
      <c r="H3777" s="1" t="s">
        <v>7</v>
      </c>
      <c r="I3777" s="1">
        <v>1.695014319948565</v>
      </c>
      <c r="J3777" s="1">
        <v>6266.6666666667443</v>
      </c>
    </row>
    <row r="3778" spans="1:10" x14ac:dyDescent="0.25">
      <c r="A3778" t="s">
        <v>29</v>
      </c>
      <c r="B3778" s="4">
        <v>35034</v>
      </c>
      <c r="C3778" s="1">
        <v>0</v>
      </c>
      <c r="D3778" s="1">
        <v>2472612.9032258065</v>
      </c>
      <c r="E3778" s="1">
        <v>4.193548387096774</v>
      </c>
      <c r="F3778" s="1">
        <v>0</v>
      </c>
      <c r="G3778" s="1" t="s">
        <v>7</v>
      </c>
      <c r="H3778" s="1" t="s">
        <v>7</v>
      </c>
      <c r="I3778" s="1">
        <v>1.6959987475701555</v>
      </c>
      <c r="J3778" s="1">
        <v>-306258.06451612897</v>
      </c>
    </row>
    <row r="3779" spans="1:10" x14ac:dyDescent="0.25">
      <c r="A3779" t="s">
        <v>29</v>
      </c>
      <c r="B3779" s="4">
        <v>35065</v>
      </c>
      <c r="C3779" s="1">
        <v>0</v>
      </c>
      <c r="D3779" s="1">
        <v>2017903.2258064516</v>
      </c>
      <c r="E3779" s="1">
        <v>4.129032258064516</v>
      </c>
      <c r="F3779" s="1">
        <v>0</v>
      </c>
      <c r="G3779" s="1" t="s">
        <v>7</v>
      </c>
      <c r="H3779" s="1" t="s">
        <v>7</v>
      </c>
      <c r="I3779" s="1">
        <v>2.0461993445767721</v>
      </c>
      <c r="J3779" s="1">
        <v>-66096.774193548132</v>
      </c>
    </row>
    <row r="3780" spans="1:10" x14ac:dyDescent="0.25">
      <c r="A3780" t="s">
        <v>29</v>
      </c>
      <c r="B3780" s="4">
        <v>35096</v>
      </c>
      <c r="C3780" s="1">
        <v>0</v>
      </c>
      <c r="D3780" s="1">
        <v>871392.85714285716</v>
      </c>
      <c r="E3780" s="1">
        <v>1.7857142857142858</v>
      </c>
      <c r="F3780" s="1">
        <v>0</v>
      </c>
      <c r="G3780" s="1" t="s">
        <v>7</v>
      </c>
      <c r="H3780" s="1" t="s">
        <v>7</v>
      </c>
      <c r="I3780" s="1">
        <v>2.0492643141112343</v>
      </c>
      <c r="J3780" s="1">
        <v>-13571.428571428522</v>
      </c>
    </row>
    <row r="3781" spans="1:10" x14ac:dyDescent="0.25">
      <c r="A3781" t="s">
        <v>29</v>
      </c>
      <c r="B3781" s="4">
        <v>35125</v>
      </c>
      <c r="C3781" s="1">
        <v>0</v>
      </c>
      <c r="D3781" s="1">
        <v>805709.67741935479</v>
      </c>
      <c r="E3781" s="1">
        <v>1.3225806451612903</v>
      </c>
      <c r="F3781" s="1">
        <v>0</v>
      </c>
      <c r="G3781" s="1" t="s">
        <v>7</v>
      </c>
      <c r="H3781" s="1" t="s">
        <v>7</v>
      </c>
      <c r="I3781" s="1">
        <v>1.6415101893742243</v>
      </c>
      <c r="J3781" s="1">
        <v>-10903.225806451635</v>
      </c>
    </row>
    <row r="3782" spans="1:10" x14ac:dyDescent="0.25">
      <c r="A3782" t="s">
        <v>29</v>
      </c>
      <c r="B3782" s="4">
        <v>35156</v>
      </c>
      <c r="C3782" s="1">
        <v>0</v>
      </c>
      <c r="D3782" s="1">
        <v>1755800</v>
      </c>
      <c r="E3782" s="1">
        <v>2.9666666666666668</v>
      </c>
      <c r="F3782" s="1">
        <v>0</v>
      </c>
      <c r="G3782" s="1" t="s">
        <v>7</v>
      </c>
      <c r="H3782" s="1" t="s">
        <v>7</v>
      </c>
      <c r="I3782" s="1">
        <v>1.6896381516497705</v>
      </c>
      <c r="J3782" s="1">
        <v>-102500</v>
      </c>
    </row>
    <row r="3783" spans="1:10" x14ac:dyDescent="0.25">
      <c r="A3783" t="s">
        <v>29</v>
      </c>
      <c r="B3783" s="4">
        <v>35186</v>
      </c>
      <c r="C3783" s="1">
        <v>0</v>
      </c>
      <c r="D3783" s="1">
        <v>633580.6451612903</v>
      </c>
      <c r="E3783" s="1">
        <v>1.064516129032258</v>
      </c>
      <c r="F3783" s="1">
        <v>0</v>
      </c>
      <c r="G3783" s="1" t="s">
        <v>7</v>
      </c>
      <c r="H3783" s="1" t="s">
        <v>7</v>
      </c>
      <c r="I3783" s="1">
        <v>1.6801588513823125</v>
      </c>
      <c r="J3783" s="1">
        <v>-28838.709677419392</v>
      </c>
    </row>
    <row r="3784" spans="1:10" x14ac:dyDescent="0.25">
      <c r="A3784" t="s">
        <v>29</v>
      </c>
      <c r="B3784" s="4">
        <v>35217</v>
      </c>
      <c r="C3784" s="1">
        <v>0</v>
      </c>
      <c r="D3784" s="1">
        <v>318100</v>
      </c>
      <c r="E3784" s="1">
        <v>0.53333333333333333</v>
      </c>
      <c r="F3784" s="1">
        <v>0</v>
      </c>
      <c r="G3784" s="1" t="s">
        <v>7</v>
      </c>
      <c r="H3784" s="1" t="s">
        <v>7</v>
      </c>
      <c r="I3784" s="1">
        <v>1.6766216074609663</v>
      </c>
      <c r="J3784" s="1">
        <v>38966.666666666686</v>
      </c>
    </row>
    <row r="3785" spans="1:10" x14ac:dyDescent="0.25">
      <c r="A3785" t="s">
        <v>29</v>
      </c>
      <c r="B3785" s="4">
        <v>35247</v>
      </c>
      <c r="C3785" s="1">
        <v>0</v>
      </c>
      <c r="D3785" s="1">
        <v>493967.74193548388</v>
      </c>
      <c r="E3785" s="1">
        <v>0.83870967741935487</v>
      </c>
      <c r="F3785" s="1">
        <v>0</v>
      </c>
      <c r="G3785" s="1" t="s">
        <v>7</v>
      </c>
      <c r="H3785" s="1" t="s">
        <v>7</v>
      </c>
      <c r="I3785" s="1">
        <v>1.6979037419186314</v>
      </c>
      <c r="J3785" s="1">
        <v>-36483.870967741939</v>
      </c>
    </row>
    <row r="3786" spans="1:10" x14ac:dyDescent="0.25">
      <c r="A3786" t="s">
        <v>29</v>
      </c>
      <c r="B3786" s="4">
        <v>35278</v>
      </c>
      <c r="C3786" s="1">
        <v>0</v>
      </c>
      <c r="D3786" s="1">
        <v>2338419.3548387098</v>
      </c>
      <c r="E3786" s="1">
        <v>3.935483870967742</v>
      </c>
      <c r="F3786" s="1">
        <v>0</v>
      </c>
      <c r="G3786" s="1" t="s">
        <v>7</v>
      </c>
      <c r="H3786" s="1" t="s">
        <v>7</v>
      </c>
      <c r="I3786" s="1">
        <v>1.6829675407981679</v>
      </c>
      <c r="J3786" s="1">
        <v>92935.483870967757</v>
      </c>
    </row>
    <row r="3787" spans="1:10" x14ac:dyDescent="0.25">
      <c r="A3787" t="s">
        <v>29</v>
      </c>
      <c r="B3787" s="4">
        <v>35309</v>
      </c>
      <c r="C3787" s="1">
        <v>0</v>
      </c>
      <c r="D3787" s="1">
        <v>1029400</v>
      </c>
      <c r="E3787" s="1">
        <v>1.7333333333333334</v>
      </c>
      <c r="F3787" s="1">
        <v>0</v>
      </c>
      <c r="G3787" s="1" t="s">
        <v>7</v>
      </c>
      <c r="H3787" s="1" t="s">
        <v>7</v>
      </c>
      <c r="I3787" s="1">
        <v>1.6838287675668675</v>
      </c>
      <c r="J3787" s="1">
        <v>-257866.66666666674</v>
      </c>
    </row>
    <row r="3788" spans="1:10" x14ac:dyDescent="0.25">
      <c r="A3788" t="s">
        <v>29</v>
      </c>
      <c r="B3788" s="4">
        <v>35339</v>
      </c>
      <c r="C3788" s="1">
        <v>0</v>
      </c>
      <c r="D3788" s="1">
        <v>86645.161290322576</v>
      </c>
      <c r="E3788" s="1">
        <v>0.12903225806451613</v>
      </c>
      <c r="F3788" s="1">
        <v>0</v>
      </c>
      <c r="G3788" s="1" t="s">
        <v>7</v>
      </c>
      <c r="H3788" s="1" t="s">
        <v>7</v>
      </c>
      <c r="I3788" s="1">
        <v>1.4892032762472078</v>
      </c>
      <c r="J3788" s="1">
        <v>9838.7096774193487</v>
      </c>
    </row>
    <row r="3789" spans="1:10" x14ac:dyDescent="0.25">
      <c r="A3789" t="s">
        <v>29</v>
      </c>
      <c r="B3789" s="4">
        <v>35370</v>
      </c>
      <c r="C3789" s="1">
        <v>0</v>
      </c>
      <c r="D3789" s="1">
        <v>1688166.6666666667</v>
      </c>
      <c r="E3789" s="1">
        <v>3.4333333333333331</v>
      </c>
      <c r="F3789" s="1">
        <v>0</v>
      </c>
      <c r="G3789" s="1" t="s">
        <v>7</v>
      </c>
      <c r="H3789" s="1" t="s">
        <v>7</v>
      </c>
      <c r="I3789" s="1">
        <v>2.0337644387402505</v>
      </c>
      <c r="J3789" s="1">
        <v>145866.66666666674</v>
      </c>
    </row>
    <row r="3790" spans="1:10" x14ac:dyDescent="0.25">
      <c r="A3790" t="s">
        <v>29</v>
      </c>
      <c r="B3790" s="4">
        <v>35400</v>
      </c>
      <c r="C3790" s="1">
        <v>0</v>
      </c>
      <c r="D3790" s="1">
        <v>1230612.9032258065</v>
      </c>
      <c r="E3790" s="1">
        <v>2.064516129032258</v>
      </c>
      <c r="F3790" s="1">
        <v>0</v>
      </c>
      <c r="G3790" s="1" t="s">
        <v>7</v>
      </c>
      <c r="H3790" s="1" t="s">
        <v>7</v>
      </c>
      <c r="I3790" s="1">
        <v>1.6776324412173318</v>
      </c>
      <c r="J3790" s="1">
        <v>11419.354838709813</v>
      </c>
    </row>
    <row r="3791" spans="1:10" x14ac:dyDescent="0.25">
      <c r="A3791" t="s">
        <v>29</v>
      </c>
      <c r="B3791" s="4">
        <v>35431</v>
      </c>
      <c r="C3791" s="1">
        <v>0</v>
      </c>
      <c r="D3791" s="1">
        <v>2727064.5161290322</v>
      </c>
      <c r="E3791" s="1">
        <v>4.612903225806452</v>
      </c>
      <c r="F3791" s="1">
        <v>0</v>
      </c>
      <c r="G3791" s="1" t="s">
        <v>7</v>
      </c>
      <c r="H3791" s="1" t="s">
        <v>7</v>
      </c>
      <c r="I3791" s="1">
        <v>1.6915269875442107</v>
      </c>
      <c r="J3791" s="1">
        <v>-20774.193548386917</v>
      </c>
    </row>
    <row r="3792" spans="1:10" x14ac:dyDescent="0.25">
      <c r="A3792" t="s">
        <v>29</v>
      </c>
      <c r="B3792" s="4">
        <v>35462</v>
      </c>
      <c r="C3792" s="1">
        <v>0</v>
      </c>
      <c r="D3792" s="1">
        <v>2013750</v>
      </c>
      <c r="E3792" s="1">
        <v>3.3928571428571428</v>
      </c>
      <c r="F3792" s="1">
        <v>0</v>
      </c>
      <c r="G3792" s="1" t="s">
        <v>7</v>
      </c>
      <c r="H3792" s="1" t="s">
        <v>7</v>
      </c>
      <c r="I3792" s="1">
        <v>1.6848452602642545</v>
      </c>
      <c r="J3792" s="1">
        <v>22178.571428571362</v>
      </c>
    </row>
    <row r="3793" spans="1:10" x14ac:dyDescent="0.25">
      <c r="A3793" t="s">
        <v>29</v>
      </c>
      <c r="B3793" s="4">
        <v>35490</v>
      </c>
      <c r="C3793" s="1">
        <v>0</v>
      </c>
      <c r="D3793" s="1">
        <v>1993064.5161290322</v>
      </c>
      <c r="E3793" s="1">
        <v>3.3548387096774195</v>
      </c>
      <c r="F3793" s="1">
        <v>0</v>
      </c>
      <c r="G3793" s="1" t="s">
        <v>7</v>
      </c>
      <c r="H3793" s="1" t="s">
        <v>7</v>
      </c>
      <c r="I3793" s="1">
        <v>1.6832564538318364</v>
      </c>
      <c r="J3793" s="1">
        <v>7032.2580645161215</v>
      </c>
    </row>
    <row r="3794" spans="1:10" x14ac:dyDescent="0.25">
      <c r="A3794" t="s">
        <v>29</v>
      </c>
      <c r="B3794" s="4">
        <v>35521</v>
      </c>
      <c r="C3794" s="1">
        <v>0</v>
      </c>
      <c r="D3794" s="1">
        <v>2522433.3333333335</v>
      </c>
      <c r="E3794" s="1">
        <v>4.2666666666666666</v>
      </c>
      <c r="F3794" s="1">
        <v>0</v>
      </c>
      <c r="G3794" s="1" t="s">
        <v>7</v>
      </c>
      <c r="H3794" s="1" t="s">
        <v>7</v>
      </c>
      <c r="I3794" s="1">
        <v>1.6914883776247802</v>
      </c>
      <c r="J3794" s="1">
        <v>-800</v>
      </c>
    </row>
    <row r="3795" spans="1:10" x14ac:dyDescent="0.25">
      <c r="A3795" t="s">
        <v>29</v>
      </c>
      <c r="B3795" s="4">
        <v>35551</v>
      </c>
      <c r="C3795" s="1">
        <v>0</v>
      </c>
      <c r="D3795" s="1">
        <v>1097419.3548387096</v>
      </c>
      <c r="E3795" s="1">
        <v>1.8387096774193548</v>
      </c>
      <c r="F3795" s="1">
        <v>0</v>
      </c>
      <c r="G3795" s="1" t="s">
        <v>7</v>
      </c>
      <c r="H3795" s="1" t="s">
        <v>7</v>
      </c>
      <c r="I3795" s="1">
        <v>1.6754850088183422</v>
      </c>
      <c r="J3795" s="1">
        <v>-56032.258064516122</v>
      </c>
    </row>
    <row r="3796" spans="1:10" x14ac:dyDescent="0.25">
      <c r="A3796" t="s">
        <v>29</v>
      </c>
      <c r="B3796" s="4">
        <v>35582</v>
      </c>
      <c r="C3796" s="1">
        <v>0</v>
      </c>
      <c r="D3796" s="1">
        <v>1578166.6666666667</v>
      </c>
      <c r="E3796" s="1">
        <v>2.6666666666666665</v>
      </c>
      <c r="F3796" s="1">
        <v>0</v>
      </c>
      <c r="G3796" s="1" t="s">
        <v>7</v>
      </c>
      <c r="H3796" s="1" t="s">
        <v>7</v>
      </c>
      <c r="I3796" s="1">
        <v>1.6897243637131691</v>
      </c>
      <c r="J3796" s="1">
        <v>125100</v>
      </c>
    </row>
    <row r="3797" spans="1:10" x14ac:dyDescent="0.25">
      <c r="A3797" t="s">
        <v>29</v>
      </c>
      <c r="B3797" s="4">
        <v>35612</v>
      </c>
      <c r="C3797" s="1">
        <v>0</v>
      </c>
      <c r="D3797" s="1">
        <v>476322.58064516127</v>
      </c>
      <c r="E3797" s="1">
        <v>0.80645161290322576</v>
      </c>
      <c r="F3797" s="1">
        <v>0</v>
      </c>
      <c r="G3797" s="1" t="s">
        <v>7</v>
      </c>
      <c r="H3797" s="1" t="s">
        <v>7</v>
      </c>
      <c r="I3797" s="1">
        <v>1.6930786942977107</v>
      </c>
      <c r="J3797" s="1">
        <v>-148516.12903225812</v>
      </c>
    </row>
    <row r="3798" spans="1:10" x14ac:dyDescent="0.25">
      <c r="A3798" t="s">
        <v>29</v>
      </c>
      <c r="B3798" s="4">
        <v>35643</v>
      </c>
      <c r="C3798" s="1">
        <v>0</v>
      </c>
      <c r="D3798" s="1">
        <v>240000</v>
      </c>
      <c r="E3798" s="1">
        <v>0.38709677419354838</v>
      </c>
      <c r="F3798" s="1">
        <v>0</v>
      </c>
      <c r="G3798" s="1" t="s">
        <v>7</v>
      </c>
      <c r="H3798" s="1" t="s">
        <v>7</v>
      </c>
      <c r="I3798" s="1">
        <v>1.6129032258064515</v>
      </c>
      <c r="J3798" s="1">
        <v>181387.09677419355</v>
      </c>
    </row>
    <row r="3799" spans="1:10" x14ac:dyDescent="0.25">
      <c r="A3799" t="s">
        <v>29</v>
      </c>
      <c r="B3799" s="4">
        <v>35674</v>
      </c>
      <c r="C3799" s="1">
        <v>0</v>
      </c>
      <c r="D3799" s="1">
        <v>1133333.3333333333</v>
      </c>
      <c r="E3799" s="1">
        <v>1.9333333333333333</v>
      </c>
      <c r="F3799" s="1">
        <v>0</v>
      </c>
      <c r="G3799" s="1" t="s">
        <v>7</v>
      </c>
      <c r="H3799" s="1" t="s">
        <v>7</v>
      </c>
      <c r="I3799" s="1">
        <v>1.7058823529411766</v>
      </c>
      <c r="J3799" s="1">
        <v>-24933.333333333489</v>
      </c>
    </row>
    <row r="3800" spans="1:10" x14ac:dyDescent="0.25">
      <c r="A3800" t="s">
        <v>29</v>
      </c>
      <c r="B3800" s="4">
        <v>35704</v>
      </c>
      <c r="C3800" s="1">
        <v>0</v>
      </c>
      <c r="D3800" s="1">
        <v>79870.967741935485</v>
      </c>
      <c r="E3800" s="1">
        <v>0.12903225806451613</v>
      </c>
      <c r="F3800" s="1">
        <v>0</v>
      </c>
      <c r="G3800" s="1" t="s">
        <v>7</v>
      </c>
      <c r="H3800" s="1" t="s">
        <v>7</v>
      </c>
      <c r="I3800" s="1">
        <v>1.615508885298869</v>
      </c>
      <c r="J3800" s="1">
        <v>-298870.96774193551</v>
      </c>
    </row>
    <row r="3801" spans="1:10" x14ac:dyDescent="0.25">
      <c r="A3801" t="s">
        <v>29</v>
      </c>
      <c r="B3801" s="4">
        <v>35735</v>
      </c>
      <c r="C3801" s="1">
        <v>0</v>
      </c>
      <c r="D3801" s="1">
        <v>433800</v>
      </c>
      <c r="E3801" s="1">
        <v>0</v>
      </c>
      <c r="F3801" s="1">
        <v>0</v>
      </c>
      <c r="G3801" s="1" t="s">
        <v>7</v>
      </c>
      <c r="H3801" s="1" t="s">
        <v>7</v>
      </c>
      <c r="I3801" s="1">
        <v>0</v>
      </c>
      <c r="J3801" s="1">
        <v>214700</v>
      </c>
    </row>
    <row r="3802" spans="1:10" x14ac:dyDescent="0.25">
      <c r="A3802" t="s">
        <v>29</v>
      </c>
      <c r="B3802" s="4">
        <v>35765</v>
      </c>
      <c r="C3802" s="1">
        <v>0</v>
      </c>
      <c r="D3802" s="1">
        <v>1389709.6774193549</v>
      </c>
      <c r="E3802" s="1">
        <v>2.3225806451612905</v>
      </c>
      <c r="F3802" s="1">
        <v>0</v>
      </c>
      <c r="G3802" s="1" t="s">
        <v>7</v>
      </c>
      <c r="H3802" s="1" t="s">
        <v>7</v>
      </c>
      <c r="I3802" s="1">
        <v>1.6712703976230823</v>
      </c>
      <c r="J3802" s="1">
        <v>-161967.74193548388</v>
      </c>
    </row>
    <row r="3803" spans="1:10" x14ac:dyDescent="0.25">
      <c r="A3803" t="s">
        <v>29</v>
      </c>
      <c r="B3803" s="4">
        <v>35796</v>
      </c>
      <c r="C3803" s="1">
        <v>0</v>
      </c>
      <c r="D3803" s="1">
        <v>2474064.5161290322</v>
      </c>
      <c r="E3803" s="1">
        <v>4.193548387096774</v>
      </c>
      <c r="F3803" s="1">
        <v>0</v>
      </c>
      <c r="G3803" s="1" t="s">
        <v>7</v>
      </c>
      <c r="H3803" s="1" t="s">
        <v>7</v>
      </c>
      <c r="I3803" s="1">
        <v>1.6950036507770938</v>
      </c>
      <c r="J3803" s="1">
        <v>-52483.870967742056</v>
      </c>
    </row>
    <row r="3804" spans="1:10" x14ac:dyDescent="0.25">
      <c r="A3804" t="s">
        <v>29</v>
      </c>
      <c r="B3804" s="4">
        <v>35827</v>
      </c>
      <c r="C3804" s="1">
        <v>0</v>
      </c>
      <c r="D3804" s="1">
        <v>2855714.2857142859</v>
      </c>
      <c r="E3804" s="1">
        <v>4.8214285714285712</v>
      </c>
      <c r="F3804" s="1">
        <v>0</v>
      </c>
      <c r="G3804" s="1" t="s">
        <v>7</v>
      </c>
      <c r="H3804" s="1" t="s">
        <v>7</v>
      </c>
      <c r="I3804" s="1">
        <v>1.6883441720860428</v>
      </c>
      <c r="J3804" s="1">
        <v>28000</v>
      </c>
    </row>
    <row r="3805" spans="1:10" x14ac:dyDescent="0.25">
      <c r="A3805" t="s">
        <v>29</v>
      </c>
      <c r="B3805" s="4">
        <v>35855</v>
      </c>
      <c r="C3805" s="1">
        <v>0</v>
      </c>
      <c r="D3805" s="1">
        <v>2720483.8709677421</v>
      </c>
      <c r="E3805" s="1">
        <v>4.580645161290323</v>
      </c>
      <c r="F3805" s="1">
        <v>0</v>
      </c>
      <c r="G3805" s="1" t="s">
        <v>7</v>
      </c>
      <c r="H3805" s="1" t="s">
        <v>7</v>
      </c>
      <c r="I3805" s="1">
        <v>1.6837611904903067</v>
      </c>
      <c r="J3805" s="1">
        <v>-23645.16129032243</v>
      </c>
    </row>
    <row r="3806" spans="1:10" x14ac:dyDescent="0.25">
      <c r="A3806" t="s">
        <v>29</v>
      </c>
      <c r="B3806" s="4">
        <v>35886</v>
      </c>
      <c r="C3806" s="1">
        <v>0</v>
      </c>
      <c r="D3806" s="1">
        <v>2467433.3333333335</v>
      </c>
      <c r="E3806" s="1">
        <v>4.2</v>
      </c>
      <c r="F3806" s="1">
        <v>0</v>
      </c>
      <c r="G3806" s="1" t="s">
        <v>7</v>
      </c>
      <c r="H3806" s="1" t="s">
        <v>7</v>
      </c>
      <c r="I3806" s="1">
        <v>1.7021736487307997</v>
      </c>
      <c r="J3806" s="1">
        <v>-10666.666666666511</v>
      </c>
    </row>
    <row r="3807" spans="1:10" x14ac:dyDescent="0.25">
      <c r="A3807" t="s">
        <v>29</v>
      </c>
      <c r="B3807" s="4">
        <v>35916</v>
      </c>
      <c r="C3807" s="1">
        <v>0</v>
      </c>
      <c r="D3807" s="1">
        <v>2244225.8064516131</v>
      </c>
      <c r="E3807" s="1">
        <v>3.774193548387097</v>
      </c>
      <c r="F3807" s="1">
        <v>0</v>
      </c>
      <c r="G3807" s="1" t="s">
        <v>7</v>
      </c>
      <c r="H3807" s="1" t="s">
        <v>7</v>
      </c>
      <c r="I3807" s="1">
        <v>1.6817352057610211</v>
      </c>
      <c r="J3807" s="1">
        <v>84000</v>
      </c>
    </row>
    <row r="3808" spans="1:10" x14ac:dyDescent="0.25">
      <c r="A3808" t="s">
        <v>29</v>
      </c>
      <c r="B3808" s="4">
        <v>35947</v>
      </c>
      <c r="C3808" s="1">
        <v>0</v>
      </c>
      <c r="D3808" s="1">
        <v>1945233.3333333333</v>
      </c>
      <c r="E3808" s="1">
        <v>3.3</v>
      </c>
      <c r="F3808" s="1">
        <v>0</v>
      </c>
      <c r="G3808" s="1" t="s">
        <v>7</v>
      </c>
      <c r="H3808" s="1" t="s">
        <v>7</v>
      </c>
      <c r="I3808" s="1">
        <v>1.6964545812841647</v>
      </c>
      <c r="J3808" s="1">
        <v>15800</v>
      </c>
    </row>
    <row r="3809" spans="1:10" x14ac:dyDescent="0.25">
      <c r="A3809" t="s">
        <v>29</v>
      </c>
      <c r="B3809" s="4">
        <v>35977</v>
      </c>
      <c r="C3809" s="1">
        <v>0</v>
      </c>
      <c r="D3809" s="1">
        <v>1512741.935483871</v>
      </c>
      <c r="E3809" s="1">
        <v>2.5483870967741935</v>
      </c>
      <c r="F3809" s="1">
        <v>0</v>
      </c>
      <c r="G3809" s="1" t="s">
        <v>7</v>
      </c>
      <c r="H3809" s="1" t="s">
        <v>7</v>
      </c>
      <c r="I3809" s="1">
        <v>1.6846145644525001</v>
      </c>
      <c r="J3809" s="1">
        <v>-38419.35483870958</v>
      </c>
    </row>
    <row r="3810" spans="1:10" x14ac:dyDescent="0.25">
      <c r="A3810" t="s">
        <v>29</v>
      </c>
      <c r="B3810" s="4">
        <v>36008</v>
      </c>
      <c r="C3810" s="1">
        <v>0</v>
      </c>
      <c r="D3810" s="1">
        <v>977419.3548387097</v>
      </c>
      <c r="E3810" s="1">
        <v>1.6451612903225807</v>
      </c>
      <c r="F3810" s="1">
        <v>0</v>
      </c>
      <c r="G3810" s="1" t="s">
        <v>7</v>
      </c>
      <c r="H3810" s="1" t="s">
        <v>7</v>
      </c>
      <c r="I3810" s="1">
        <v>1.6831683168316833</v>
      </c>
      <c r="J3810" s="1">
        <v>-8774.1935483870329</v>
      </c>
    </row>
    <row r="3811" spans="1:10" x14ac:dyDescent="0.25">
      <c r="A3811" t="s">
        <v>29</v>
      </c>
      <c r="B3811" s="4">
        <v>36039</v>
      </c>
      <c r="C3811" s="1">
        <v>0</v>
      </c>
      <c r="D3811" s="1">
        <v>579400</v>
      </c>
      <c r="E3811" s="1">
        <v>0.96666666666666667</v>
      </c>
      <c r="F3811" s="1">
        <v>0</v>
      </c>
      <c r="G3811" s="1" t="s">
        <v>7</v>
      </c>
      <c r="H3811" s="1" t="s">
        <v>7</v>
      </c>
      <c r="I3811" s="1">
        <v>1.6683925900356691</v>
      </c>
      <c r="J3811" s="1">
        <v>158366.66666666669</v>
      </c>
    </row>
    <row r="3812" spans="1:10" x14ac:dyDescent="0.25">
      <c r="A3812" t="s">
        <v>29</v>
      </c>
      <c r="B3812" s="4">
        <v>36069</v>
      </c>
      <c r="C3812" s="1">
        <v>0</v>
      </c>
      <c r="D3812" s="1">
        <v>615935.48387096776</v>
      </c>
      <c r="E3812" s="1">
        <v>1.032258064516129</v>
      </c>
      <c r="F3812" s="1">
        <v>0</v>
      </c>
      <c r="G3812" s="1" t="s">
        <v>7</v>
      </c>
      <c r="H3812" s="1" t="s">
        <v>7</v>
      </c>
      <c r="I3812" s="1">
        <v>1.6759191369016444</v>
      </c>
      <c r="J3812" s="1">
        <v>-61193.548387096729</v>
      </c>
    </row>
    <row r="3813" spans="1:10" x14ac:dyDescent="0.25">
      <c r="A3813" t="s">
        <v>29</v>
      </c>
      <c r="B3813" s="4">
        <v>36100</v>
      </c>
      <c r="C3813" s="1">
        <v>0</v>
      </c>
      <c r="D3813" s="1">
        <v>675900</v>
      </c>
      <c r="E3813" s="1">
        <v>1.1666666666666667</v>
      </c>
      <c r="F3813" s="1">
        <v>0</v>
      </c>
      <c r="G3813" s="1" t="s">
        <v>7</v>
      </c>
      <c r="H3813" s="1" t="s">
        <v>7</v>
      </c>
      <c r="I3813" s="1">
        <v>1.7260936035902747</v>
      </c>
      <c r="J3813" s="1">
        <v>98666.666666666628</v>
      </c>
    </row>
    <row r="3814" spans="1:10" x14ac:dyDescent="0.25">
      <c r="A3814" t="s">
        <v>29</v>
      </c>
      <c r="B3814" s="4">
        <v>36130</v>
      </c>
      <c r="C3814" s="1">
        <v>0</v>
      </c>
      <c r="D3814" s="1">
        <v>904838.70967741939</v>
      </c>
      <c r="E3814" s="1">
        <v>1.5161290322580645</v>
      </c>
      <c r="F3814" s="1">
        <v>0</v>
      </c>
      <c r="G3814" s="1" t="s">
        <v>7</v>
      </c>
      <c r="H3814" s="1" t="s">
        <v>7</v>
      </c>
      <c r="I3814" s="1">
        <v>1.6755793226381461</v>
      </c>
      <c r="J3814" s="1">
        <v>-45225.806451612851</v>
      </c>
    </row>
    <row r="3815" spans="1:10" x14ac:dyDescent="0.25">
      <c r="A3815" t="s">
        <v>29</v>
      </c>
      <c r="B3815" s="4">
        <v>36161</v>
      </c>
      <c r="C3815" s="1">
        <v>0</v>
      </c>
      <c r="D3815" s="1">
        <v>708000</v>
      </c>
      <c r="E3815" s="1">
        <v>1.1935483870967742</v>
      </c>
      <c r="F3815" s="1">
        <v>0</v>
      </c>
      <c r="G3815" s="1" t="s">
        <v>7</v>
      </c>
      <c r="H3815" s="1" t="s">
        <v>7</v>
      </c>
      <c r="I3815" s="1">
        <v>1.6858028066338619</v>
      </c>
      <c r="J3815" s="1">
        <v>55258.064516129089</v>
      </c>
    </row>
    <row r="3816" spans="1:10" x14ac:dyDescent="0.25">
      <c r="A3816" t="s">
        <v>29</v>
      </c>
      <c r="B3816" s="4">
        <v>36192</v>
      </c>
      <c r="C3816" s="1">
        <v>0</v>
      </c>
      <c r="D3816" s="1">
        <v>763035.71428571432</v>
      </c>
      <c r="E3816" s="1">
        <v>1.2857142857142858</v>
      </c>
      <c r="F3816" s="1">
        <v>0</v>
      </c>
      <c r="G3816" s="1" t="s">
        <v>7</v>
      </c>
      <c r="H3816" s="1" t="s">
        <v>7</v>
      </c>
      <c r="I3816" s="1">
        <v>1.6849988298619238</v>
      </c>
      <c r="J3816" s="1">
        <v>-28035.714285714203</v>
      </c>
    </row>
    <row r="3817" spans="1:10" x14ac:dyDescent="0.25">
      <c r="A3817" t="s">
        <v>29</v>
      </c>
      <c r="B3817" s="4">
        <v>36220</v>
      </c>
      <c r="C3817" s="1">
        <v>0</v>
      </c>
      <c r="D3817" s="1">
        <v>825354.83870967745</v>
      </c>
      <c r="E3817" s="1">
        <v>1.3870967741935485</v>
      </c>
      <c r="F3817" s="1">
        <v>0</v>
      </c>
      <c r="G3817" s="1" t="s">
        <v>7</v>
      </c>
      <c r="H3817" s="1" t="s">
        <v>7</v>
      </c>
      <c r="I3817" s="1">
        <v>1.6806065817243807</v>
      </c>
      <c r="J3817" s="1">
        <v>63096.774193548365</v>
      </c>
    </row>
    <row r="3818" spans="1:10" x14ac:dyDescent="0.25">
      <c r="A3818" t="s">
        <v>29</v>
      </c>
      <c r="B3818" s="4">
        <v>36251</v>
      </c>
      <c r="C3818" s="1">
        <v>0</v>
      </c>
      <c r="D3818" s="1">
        <v>446266.66666666669</v>
      </c>
      <c r="E3818" s="1">
        <v>0.76666666666666672</v>
      </c>
      <c r="F3818" s="1">
        <v>0</v>
      </c>
      <c r="G3818" s="1" t="s">
        <v>7</v>
      </c>
      <c r="H3818" s="1" t="s">
        <v>7</v>
      </c>
      <c r="I3818" s="1">
        <v>1.7179563788467285</v>
      </c>
      <c r="J3818" s="1">
        <v>-69466.666666666628</v>
      </c>
    </row>
    <row r="3819" spans="1:10" x14ac:dyDescent="0.25">
      <c r="A3819" t="s">
        <v>29</v>
      </c>
      <c r="B3819" s="4">
        <v>36281</v>
      </c>
      <c r="C3819" s="1">
        <v>0</v>
      </c>
      <c r="D3819" s="1">
        <v>480645.16129032261</v>
      </c>
      <c r="E3819" s="1">
        <v>0.80645161290322576</v>
      </c>
      <c r="F3819" s="1">
        <v>0</v>
      </c>
      <c r="G3819" s="1" t="s">
        <v>7</v>
      </c>
      <c r="H3819" s="1" t="s">
        <v>7</v>
      </c>
      <c r="I3819" s="1">
        <v>1.6778523489932884</v>
      </c>
      <c r="J3819" s="1">
        <v>44483.870967741939</v>
      </c>
    </row>
    <row r="3820" spans="1:10" x14ac:dyDescent="0.25">
      <c r="A3820" t="s">
        <v>29</v>
      </c>
      <c r="B3820" s="4">
        <v>36312</v>
      </c>
      <c r="C3820" s="1">
        <v>0</v>
      </c>
      <c r="D3820" s="1">
        <v>484000</v>
      </c>
      <c r="E3820" s="1">
        <v>0.8</v>
      </c>
      <c r="F3820" s="1">
        <v>0</v>
      </c>
      <c r="G3820" s="1" t="s">
        <v>7</v>
      </c>
      <c r="H3820" s="1" t="s">
        <v>7</v>
      </c>
      <c r="I3820" s="1">
        <v>1.6528925619834711</v>
      </c>
      <c r="J3820" s="1">
        <v>-22766.666666666686</v>
      </c>
    </row>
    <row r="3821" spans="1:10" x14ac:dyDescent="0.25">
      <c r="A3821" t="s">
        <v>29</v>
      </c>
      <c r="B3821" s="4">
        <v>36342</v>
      </c>
      <c r="C3821" s="1">
        <v>0</v>
      </c>
      <c r="D3821" s="1">
        <v>226548.38709677418</v>
      </c>
      <c r="E3821" s="1">
        <v>0.38709677419354838</v>
      </c>
      <c r="F3821" s="1">
        <v>0</v>
      </c>
      <c r="G3821" s="1" t="s">
        <v>7</v>
      </c>
      <c r="H3821" s="1" t="s">
        <v>7</v>
      </c>
      <c r="I3821" s="1">
        <v>1.7086715079026058</v>
      </c>
      <c r="J3821" s="1">
        <v>39354.838709677395</v>
      </c>
    </row>
    <row r="3822" spans="1:10" x14ac:dyDescent="0.25">
      <c r="A3822" t="s">
        <v>29</v>
      </c>
      <c r="B3822" s="4">
        <v>36373</v>
      </c>
      <c r="C3822" s="1">
        <v>0</v>
      </c>
      <c r="D3822" s="1">
        <v>362322.58064516127</v>
      </c>
      <c r="E3822" s="1">
        <v>0.61290322580645162</v>
      </c>
      <c r="F3822" s="1">
        <v>0</v>
      </c>
      <c r="G3822" s="1" t="s">
        <v>7</v>
      </c>
      <c r="H3822" s="1" t="s">
        <v>7</v>
      </c>
      <c r="I3822" s="1">
        <v>1.6915954415954417</v>
      </c>
      <c r="J3822" s="1">
        <v>-70032.258064516122</v>
      </c>
    </row>
    <row r="3823" spans="1:10" x14ac:dyDescent="0.25">
      <c r="A3823" t="s">
        <v>29</v>
      </c>
      <c r="B3823" s="4">
        <v>36404</v>
      </c>
      <c r="C3823" s="1">
        <v>0</v>
      </c>
      <c r="D3823" s="1">
        <v>353166.66666666669</v>
      </c>
      <c r="E3823" s="1">
        <v>0.6</v>
      </c>
      <c r="F3823" s="1">
        <v>0</v>
      </c>
      <c r="G3823" s="1" t="s">
        <v>7</v>
      </c>
      <c r="H3823" s="1" t="s">
        <v>7</v>
      </c>
      <c r="I3823" s="1">
        <v>1.698914582350165</v>
      </c>
      <c r="J3823" s="1">
        <v>171666.66666666669</v>
      </c>
    </row>
    <row r="3824" spans="1:10" x14ac:dyDescent="0.25">
      <c r="A3824" t="s">
        <v>29</v>
      </c>
      <c r="B3824" s="4">
        <v>36434</v>
      </c>
      <c r="C3824" s="1">
        <v>0</v>
      </c>
      <c r="D3824" s="1">
        <v>1876193.5483870967</v>
      </c>
      <c r="E3824" s="1">
        <v>3.161290322580645</v>
      </c>
      <c r="F3824" s="1">
        <v>0</v>
      </c>
      <c r="G3824" s="1" t="s">
        <v>7</v>
      </c>
      <c r="H3824" s="1" t="s">
        <v>7</v>
      </c>
      <c r="I3824" s="1">
        <v>1.6849489357312333</v>
      </c>
      <c r="J3824" s="1">
        <v>-459677.41935483878</v>
      </c>
    </row>
    <row r="3825" spans="1:10" x14ac:dyDescent="0.25">
      <c r="A3825" t="s">
        <v>29</v>
      </c>
      <c r="B3825" s="4">
        <v>36465</v>
      </c>
      <c r="C3825" s="1">
        <v>0</v>
      </c>
      <c r="D3825" s="1">
        <v>2198833.333333333</v>
      </c>
      <c r="E3825" s="1">
        <v>3.7</v>
      </c>
      <c r="F3825" s="1">
        <v>0</v>
      </c>
      <c r="G3825" s="1" t="s">
        <v>7</v>
      </c>
      <c r="H3825" s="1" t="s">
        <v>7</v>
      </c>
      <c r="I3825" s="1">
        <v>1.682710528310468</v>
      </c>
      <c r="J3825" s="1">
        <v>-77066.666666666977</v>
      </c>
    </row>
    <row r="3826" spans="1:10" x14ac:dyDescent="0.25">
      <c r="A3826" t="s">
        <v>29</v>
      </c>
      <c r="B3826" s="4">
        <v>36495</v>
      </c>
      <c r="C3826" s="1">
        <v>0</v>
      </c>
      <c r="D3826" s="1">
        <v>1876483.8709677418</v>
      </c>
      <c r="E3826" s="1">
        <v>3.161290322580645</v>
      </c>
      <c r="F3826" s="1">
        <v>0</v>
      </c>
      <c r="G3826" s="1" t="s">
        <v>7</v>
      </c>
      <c r="H3826" s="1" t="s">
        <v>7</v>
      </c>
      <c r="I3826" s="1">
        <v>1.6846882467208746</v>
      </c>
      <c r="J3826" s="1">
        <v>46870.967741935281</v>
      </c>
    </row>
    <row r="3827" spans="1:10" x14ac:dyDescent="0.25">
      <c r="A3827" t="s">
        <v>29</v>
      </c>
      <c r="B3827" s="4">
        <v>36526</v>
      </c>
      <c r="C3827" s="1">
        <v>0</v>
      </c>
      <c r="D3827" s="1">
        <v>1615483.8709677418</v>
      </c>
      <c r="E3827" s="1">
        <v>2.7419354838709675</v>
      </c>
      <c r="F3827" s="1">
        <v>0</v>
      </c>
      <c r="G3827" s="1" t="s">
        <v>7</v>
      </c>
      <c r="H3827" s="1" t="s">
        <v>7</v>
      </c>
      <c r="I3827" s="1">
        <v>1.6972843450479234</v>
      </c>
      <c r="J3827" s="1">
        <v>-34516.129032258177</v>
      </c>
    </row>
    <row r="3828" spans="1:10" x14ac:dyDescent="0.25">
      <c r="A3828" t="s">
        <v>29</v>
      </c>
      <c r="B3828" s="4">
        <v>36557</v>
      </c>
      <c r="C3828" s="1">
        <v>0</v>
      </c>
      <c r="D3828" s="1">
        <v>1722785.7142857143</v>
      </c>
      <c r="E3828" s="1">
        <v>2.8928571428571428</v>
      </c>
      <c r="F3828" s="1">
        <v>0</v>
      </c>
      <c r="G3828" s="1" t="s">
        <v>7</v>
      </c>
      <c r="H3828" s="1" t="s">
        <v>7</v>
      </c>
      <c r="I3828" s="1">
        <v>1.6791740951117375</v>
      </c>
      <c r="J3828" s="1">
        <v>83178.571428571362</v>
      </c>
    </row>
    <row r="3829" spans="1:10" x14ac:dyDescent="0.25">
      <c r="A3829" t="s">
        <v>29</v>
      </c>
      <c r="B3829" s="4">
        <v>36586</v>
      </c>
      <c r="C3829" s="1">
        <v>0</v>
      </c>
      <c r="D3829" s="1">
        <v>1738903.2258064516</v>
      </c>
      <c r="E3829" s="1">
        <v>2.935483870967742</v>
      </c>
      <c r="F3829" s="1">
        <v>0</v>
      </c>
      <c r="G3829" s="1" t="s">
        <v>7</v>
      </c>
      <c r="H3829" s="1" t="s">
        <v>7</v>
      </c>
      <c r="I3829" s="1">
        <v>1.6881237710087931</v>
      </c>
      <c r="J3829" s="1">
        <v>-100161.29032258061</v>
      </c>
    </row>
    <row r="3830" spans="1:10" x14ac:dyDescent="0.25">
      <c r="A3830" t="s">
        <v>29</v>
      </c>
      <c r="B3830" s="4">
        <v>36617</v>
      </c>
      <c r="C3830" s="1">
        <v>0</v>
      </c>
      <c r="D3830" s="1">
        <v>1595666.6666666667</v>
      </c>
      <c r="E3830" s="1">
        <v>2.7</v>
      </c>
      <c r="F3830" s="1">
        <v>0</v>
      </c>
      <c r="G3830" s="1" t="s">
        <v>7</v>
      </c>
      <c r="H3830" s="1" t="s">
        <v>7</v>
      </c>
      <c r="I3830" s="1">
        <v>1.6920827240442866</v>
      </c>
      <c r="J3830" s="1">
        <v>9466.6666666667443</v>
      </c>
    </row>
    <row r="3831" spans="1:10" x14ac:dyDescent="0.25">
      <c r="A3831" t="s">
        <v>29</v>
      </c>
      <c r="B3831" s="4">
        <v>36647</v>
      </c>
      <c r="C3831" s="1">
        <v>0</v>
      </c>
      <c r="D3831" s="1">
        <v>2132064.5161290322</v>
      </c>
      <c r="E3831" s="1">
        <v>3.5806451612903225</v>
      </c>
      <c r="F3831" s="1">
        <v>0</v>
      </c>
      <c r="G3831" s="1" t="s">
        <v>7</v>
      </c>
      <c r="H3831" s="1" t="s">
        <v>7</v>
      </c>
      <c r="I3831" s="1">
        <v>1.6794262716736768</v>
      </c>
      <c r="J3831" s="1">
        <v>102096.77419354836</v>
      </c>
    </row>
    <row r="3832" spans="1:10" x14ac:dyDescent="0.25">
      <c r="A3832" t="s">
        <v>29</v>
      </c>
      <c r="B3832" s="4">
        <v>36678</v>
      </c>
      <c r="C3832" s="1">
        <v>0</v>
      </c>
      <c r="D3832" s="1">
        <v>977866.66666666663</v>
      </c>
      <c r="E3832" s="1">
        <v>1.6333333333333333</v>
      </c>
      <c r="F3832" s="1">
        <v>0</v>
      </c>
      <c r="G3832" s="1" t="s">
        <v>7</v>
      </c>
      <c r="H3832" s="1" t="s">
        <v>7</v>
      </c>
      <c r="I3832" s="1">
        <v>1.6703026997545678</v>
      </c>
      <c r="J3832" s="1">
        <v>42233.333333333256</v>
      </c>
    </row>
    <row r="3833" spans="1:10" x14ac:dyDescent="0.25">
      <c r="A3833" t="s">
        <v>29</v>
      </c>
      <c r="B3833" s="4">
        <v>36708</v>
      </c>
      <c r="C3833" s="1">
        <v>0</v>
      </c>
      <c r="D3833" s="1">
        <v>642290.32258064521</v>
      </c>
      <c r="E3833" s="1">
        <v>1.064516129032258</v>
      </c>
      <c r="F3833" s="1">
        <v>0</v>
      </c>
      <c r="G3833" s="1" t="s">
        <v>7</v>
      </c>
      <c r="H3833" s="1" t="s">
        <v>7</v>
      </c>
      <c r="I3833" s="1">
        <v>1.6573753201747774</v>
      </c>
      <c r="J3833" s="1">
        <v>-23580.645161290304</v>
      </c>
    </row>
    <row r="3834" spans="1:10" x14ac:dyDescent="0.25">
      <c r="A3834" t="s">
        <v>29</v>
      </c>
      <c r="B3834" s="4">
        <v>36739</v>
      </c>
      <c r="C3834" s="1">
        <v>0</v>
      </c>
      <c r="D3834" s="1">
        <v>1058903.2258064516</v>
      </c>
      <c r="E3834" s="1">
        <v>1.7741935483870968</v>
      </c>
      <c r="F3834" s="1">
        <v>0</v>
      </c>
      <c r="G3834" s="1" t="s">
        <v>7</v>
      </c>
      <c r="H3834" s="1" t="s">
        <v>7</v>
      </c>
      <c r="I3834" s="1">
        <v>1.6755011271553037</v>
      </c>
      <c r="J3834" s="1">
        <v>123741.93548387103</v>
      </c>
    </row>
    <row r="3835" spans="1:10" x14ac:dyDescent="0.25">
      <c r="A3835" t="s">
        <v>29</v>
      </c>
      <c r="B3835" s="4">
        <v>36770</v>
      </c>
      <c r="C3835" s="1">
        <v>0</v>
      </c>
      <c r="D3835" s="1">
        <v>1689066.6666666667</v>
      </c>
      <c r="E3835" s="1">
        <v>2.8666666666666667</v>
      </c>
      <c r="F3835" s="1">
        <v>0</v>
      </c>
      <c r="G3835" s="1" t="s">
        <v>7</v>
      </c>
      <c r="H3835" s="1" t="s">
        <v>7</v>
      </c>
      <c r="I3835" s="1">
        <v>1.6971897694979474</v>
      </c>
      <c r="J3835" s="1">
        <v>68833.333333333489</v>
      </c>
    </row>
    <row r="3836" spans="1:10" x14ac:dyDescent="0.25">
      <c r="A3836" t="s">
        <v>29</v>
      </c>
      <c r="B3836" s="4">
        <v>36800</v>
      </c>
      <c r="C3836" s="1">
        <v>0</v>
      </c>
      <c r="D3836" s="1">
        <v>2243935.4838709678</v>
      </c>
      <c r="E3836" s="1">
        <v>3.774193548387097</v>
      </c>
      <c r="F3836" s="1">
        <v>0</v>
      </c>
      <c r="G3836" s="1" t="s">
        <v>7</v>
      </c>
      <c r="H3836" s="1" t="s">
        <v>7</v>
      </c>
      <c r="I3836" s="1">
        <v>1.6819527903165523</v>
      </c>
      <c r="J3836" s="1">
        <v>-54258.064516128972</v>
      </c>
    </row>
    <row r="3837" spans="1:10" x14ac:dyDescent="0.25">
      <c r="A3837" t="s">
        <v>29</v>
      </c>
      <c r="B3837" s="4">
        <v>36831</v>
      </c>
      <c r="C3837" s="1">
        <v>0</v>
      </c>
      <c r="D3837" s="1">
        <v>2327133.3333333335</v>
      </c>
      <c r="E3837" s="1">
        <v>3.9333333333333331</v>
      </c>
      <c r="F3837" s="1">
        <v>0</v>
      </c>
      <c r="G3837" s="1" t="s">
        <v>7</v>
      </c>
      <c r="H3837" s="1" t="s">
        <v>7</v>
      </c>
      <c r="I3837" s="1">
        <v>1.6902054029277793</v>
      </c>
      <c r="J3837" s="1">
        <v>-11600</v>
      </c>
    </row>
    <row r="3838" spans="1:10" x14ac:dyDescent="0.25">
      <c r="A3838" t="s">
        <v>29</v>
      </c>
      <c r="B3838" s="4">
        <v>36861</v>
      </c>
      <c r="C3838" s="1">
        <v>0</v>
      </c>
      <c r="D3838" s="1">
        <v>2308193.5483870967</v>
      </c>
      <c r="E3838" s="1">
        <v>3.903225806451613</v>
      </c>
      <c r="F3838" s="1">
        <v>0</v>
      </c>
      <c r="G3838" s="1" t="s">
        <v>7</v>
      </c>
      <c r="H3838" s="1" t="s">
        <v>7</v>
      </c>
      <c r="I3838" s="1">
        <v>1.6910305503535792</v>
      </c>
      <c r="J3838" s="1">
        <v>41161.290322580375</v>
      </c>
    </row>
    <row r="3839" spans="1:10" x14ac:dyDescent="0.25">
      <c r="A3839" t="s">
        <v>29</v>
      </c>
      <c r="B3839" s="4">
        <v>36892</v>
      </c>
      <c r="C3839" s="1">
        <v>0</v>
      </c>
      <c r="D3839" s="1">
        <v>2176516.1290322579</v>
      </c>
      <c r="E3839" s="1">
        <v>3.6774193548387095</v>
      </c>
      <c r="F3839" s="1">
        <v>0</v>
      </c>
      <c r="G3839" s="1" t="s">
        <v>7</v>
      </c>
      <c r="H3839" s="1" t="s">
        <v>7</v>
      </c>
      <c r="I3839" s="1">
        <v>1.6895897557505335</v>
      </c>
      <c r="J3839" s="1">
        <v>-102096.7741935486</v>
      </c>
    </row>
    <row r="3840" spans="1:10" x14ac:dyDescent="0.25">
      <c r="A3840" t="s">
        <v>29</v>
      </c>
      <c r="B3840" s="4">
        <v>36923</v>
      </c>
      <c r="C3840" s="1">
        <v>0</v>
      </c>
      <c r="D3840" s="1">
        <v>2313214.2857142854</v>
      </c>
      <c r="E3840" s="1">
        <v>3.8928571428571428</v>
      </c>
      <c r="F3840" s="1">
        <v>0</v>
      </c>
      <c r="G3840" s="1" t="s">
        <v>7</v>
      </c>
      <c r="H3840" s="1" t="s">
        <v>7</v>
      </c>
      <c r="I3840" s="1">
        <v>1.6828778755596727</v>
      </c>
      <c r="J3840" s="1">
        <v>-2428.5714285718277</v>
      </c>
    </row>
    <row r="3841" spans="1:10" x14ac:dyDescent="0.25">
      <c r="A3841" t="s">
        <v>29</v>
      </c>
      <c r="B3841" s="4">
        <v>36951</v>
      </c>
      <c r="C3841" s="1">
        <v>0</v>
      </c>
      <c r="D3841" s="1">
        <v>2507645.1612903224</v>
      </c>
      <c r="E3841" s="1">
        <v>4.225806451612903</v>
      </c>
      <c r="F3841" s="1">
        <v>0</v>
      </c>
      <c r="G3841" s="1" t="s">
        <v>7</v>
      </c>
      <c r="H3841" s="1" t="s">
        <v>7</v>
      </c>
      <c r="I3841" s="1">
        <v>1.6851692244362402</v>
      </c>
      <c r="J3841" s="1">
        <v>286903.2258064514</v>
      </c>
    </row>
    <row r="3842" spans="1:10" x14ac:dyDescent="0.25">
      <c r="A3842" t="s">
        <v>29</v>
      </c>
      <c r="B3842" s="4">
        <v>36982</v>
      </c>
      <c r="C3842" s="1">
        <v>0</v>
      </c>
      <c r="D3842" s="1">
        <v>1924766.6666666667</v>
      </c>
      <c r="E3842" s="1">
        <v>3.2333333333333334</v>
      </c>
      <c r="F3842" s="1">
        <v>0</v>
      </c>
      <c r="G3842" s="1" t="s">
        <v>7</v>
      </c>
      <c r="H3842" s="1" t="s">
        <v>7</v>
      </c>
      <c r="I3842" s="1">
        <v>1.6798572987201912</v>
      </c>
      <c r="J3842" s="1">
        <v>-377933.33333333326</v>
      </c>
    </row>
    <row r="3843" spans="1:10" x14ac:dyDescent="0.25">
      <c r="A3843" t="s">
        <v>29</v>
      </c>
      <c r="B3843" s="4">
        <v>37012</v>
      </c>
      <c r="C3843" s="1">
        <v>0</v>
      </c>
      <c r="D3843" s="1">
        <v>2266677.4193548388</v>
      </c>
      <c r="E3843" s="1">
        <v>3.838709677419355</v>
      </c>
      <c r="F3843" s="1">
        <v>0</v>
      </c>
      <c r="G3843" s="1" t="s">
        <v>7</v>
      </c>
      <c r="H3843" s="1" t="s">
        <v>7</v>
      </c>
      <c r="I3843" s="1">
        <v>1.6935403532241309</v>
      </c>
      <c r="J3843" s="1">
        <v>41967.741935484111</v>
      </c>
    </row>
    <row r="3844" spans="1:10" x14ac:dyDescent="0.25">
      <c r="A3844" t="s">
        <v>29</v>
      </c>
      <c r="B3844" s="4">
        <v>37043</v>
      </c>
      <c r="C3844" s="1">
        <v>0</v>
      </c>
      <c r="D3844" s="1">
        <v>2153266.6666666665</v>
      </c>
      <c r="E3844" s="1">
        <v>3.6333333333333333</v>
      </c>
      <c r="F3844" s="1">
        <v>0</v>
      </c>
      <c r="G3844" s="1" t="s">
        <v>7</v>
      </c>
      <c r="H3844" s="1" t="s">
        <v>7</v>
      </c>
      <c r="I3844" s="1">
        <v>1.6873587417567109</v>
      </c>
      <c r="J3844" s="1">
        <v>-3100</v>
      </c>
    </row>
    <row r="3845" spans="1:10" x14ac:dyDescent="0.25">
      <c r="A3845" t="s">
        <v>29</v>
      </c>
      <c r="B3845" s="4">
        <v>37073</v>
      </c>
      <c r="C3845" s="1">
        <v>0</v>
      </c>
      <c r="D3845" s="1">
        <v>500774.19354838709</v>
      </c>
      <c r="E3845" s="1">
        <v>0.83870967741935487</v>
      </c>
      <c r="F3845" s="1">
        <v>0</v>
      </c>
      <c r="G3845" s="1" t="s">
        <v>7</v>
      </c>
      <c r="H3845" s="1" t="s">
        <v>7</v>
      </c>
      <c r="I3845" s="1">
        <v>1.6748260757536719</v>
      </c>
      <c r="J3845" s="1">
        <v>47096.774193548365</v>
      </c>
    </row>
    <row r="3846" spans="1:10" x14ac:dyDescent="0.25">
      <c r="A3846" t="s">
        <v>29</v>
      </c>
      <c r="B3846" s="4">
        <v>37104</v>
      </c>
      <c r="C3846" s="1">
        <v>0</v>
      </c>
      <c r="D3846" s="1">
        <v>1821677.4193548388</v>
      </c>
      <c r="E3846" s="1">
        <v>3.064516129032258</v>
      </c>
      <c r="F3846" s="1">
        <v>0</v>
      </c>
      <c r="G3846" s="1" t="s">
        <v>7</v>
      </c>
      <c r="H3846" s="1" t="s">
        <v>7</v>
      </c>
      <c r="I3846" s="1">
        <v>1.682249610426406</v>
      </c>
      <c r="J3846" s="1">
        <v>245419.35483870981</v>
      </c>
    </row>
    <row r="3847" spans="1:10" x14ac:dyDescent="0.25">
      <c r="A3847" t="s">
        <v>29</v>
      </c>
      <c r="B3847" s="4">
        <v>37135</v>
      </c>
      <c r="C3847" s="1">
        <v>0</v>
      </c>
      <c r="D3847" s="1">
        <v>2009700</v>
      </c>
      <c r="E3847" s="1">
        <v>3.4666666666666668</v>
      </c>
      <c r="F3847" s="1">
        <v>0</v>
      </c>
      <c r="G3847" s="1" t="s">
        <v>7</v>
      </c>
      <c r="H3847" s="1" t="s">
        <v>7</v>
      </c>
      <c r="I3847" s="1">
        <v>1.7249672422086217</v>
      </c>
      <c r="J3847" s="1">
        <v>87000</v>
      </c>
    </row>
    <row r="3848" spans="1:10" x14ac:dyDescent="0.25">
      <c r="A3848" t="s">
        <v>29</v>
      </c>
      <c r="B3848" s="4">
        <v>37165</v>
      </c>
      <c r="C3848" s="1">
        <v>0</v>
      </c>
      <c r="D3848" s="1">
        <v>2099935.4838709678</v>
      </c>
      <c r="E3848" s="1">
        <v>3.5483870967741935</v>
      </c>
      <c r="F3848" s="1">
        <v>0</v>
      </c>
      <c r="G3848" s="1" t="s">
        <v>7</v>
      </c>
      <c r="H3848" s="1" t="s">
        <v>7</v>
      </c>
      <c r="I3848" s="1">
        <v>1.6897600540723217</v>
      </c>
      <c r="J3848" s="1">
        <v>17580.64516129042</v>
      </c>
    </row>
    <row r="3849" spans="1:10" x14ac:dyDescent="0.25">
      <c r="A3849" t="s">
        <v>29</v>
      </c>
      <c r="B3849" s="4">
        <v>37196</v>
      </c>
      <c r="C3849" s="1">
        <v>0</v>
      </c>
      <c r="D3849" s="1">
        <v>2302633.3333333335</v>
      </c>
      <c r="E3849" s="1">
        <v>3.9</v>
      </c>
      <c r="F3849" s="1">
        <v>0</v>
      </c>
      <c r="G3849" s="1" t="s">
        <v>7</v>
      </c>
      <c r="H3849" s="1" t="s">
        <v>7</v>
      </c>
      <c r="I3849" s="1">
        <v>1.6937129952662893</v>
      </c>
      <c r="J3849" s="1">
        <v>-180300</v>
      </c>
    </row>
    <row r="3850" spans="1:10" x14ac:dyDescent="0.25">
      <c r="A3850" t="s">
        <v>29</v>
      </c>
      <c r="B3850" s="4">
        <v>37226</v>
      </c>
      <c r="C3850" s="1">
        <v>0</v>
      </c>
      <c r="D3850" s="1">
        <v>2236096.7741935486</v>
      </c>
      <c r="E3850" s="1">
        <v>3.774193548387097</v>
      </c>
      <c r="F3850" s="1">
        <v>0</v>
      </c>
      <c r="G3850" s="1" t="s">
        <v>7</v>
      </c>
      <c r="H3850" s="1" t="s">
        <v>7</v>
      </c>
      <c r="I3850" s="1">
        <v>1.6878489303077078</v>
      </c>
      <c r="J3850" s="1">
        <v>-39258.064516128972</v>
      </c>
    </row>
    <row r="3851" spans="1:10" x14ac:dyDescent="0.25">
      <c r="A3851" t="s">
        <v>29</v>
      </c>
      <c r="B3851" s="4">
        <v>37257</v>
      </c>
      <c r="C3851" s="1">
        <v>0</v>
      </c>
      <c r="D3851" s="1">
        <v>2246483.8709677421</v>
      </c>
      <c r="E3851" s="1">
        <v>3.774193548387097</v>
      </c>
      <c r="F3851" s="1">
        <v>0</v>
      </c>
      <c r="G3851" s="1" t="s">
        <v>7</v>
      </c>
      <c r="H3851" s="1" t="s">
        <v>7</v>
      </c>
      <c r="I3851" s="1">
        <v>1.6800448011946987</v>
      </c>
      <c r="J3851" s="1">
        <v>40677.419354838785</v>
      </c>
    </row>
    <row r="3852" spans="1:10" x14ac:dyDescent="0.25">
      <c r="A3852" t="s">
        <v>29</v>
      </c>
      <c r="B3852" s="4">
        <v>37288</v>
      </c>
      <c r="C3852" s="1">
        <v>0</v>
      </c>
      <c r="D3852" s="1">
        <v>2358464.2857142859</v>
      </c>
      <c r="E3852" s="1">
        <v>3.9642857142857144</v>
      </c>
      <c r="F3852" s="1">
        <v>0</v>
      </c>
      <c r="G3852" s="1" t="s">
        <v>7</v>
      </c>
      <c r="H3852" s="1" t="s">
        <v>7</v>
      </c>
      <c r="I3852" s="1">
        <v>1.6808758726168662</v>
      </c>
      <c r="J3852" s="1">
        <v>-9107.1428571427241</v>
      </c>
    </row>
    <row r="3853" spans="1:10" x14ac:dyDescent="0.25">
      <c r="A3853" t="s">
        <v>29</v>
      </c>
      <c r="B3853" s="4">
        <v>37316</v>
      </c>
      <c r="C3853" s="1">
        <v>0</v>
      </c>
      <c r="D3853" s="1">
        <v>2382806.4516129033</v>
      </c>
      <c r="E3853" s="1">
        <v>4.032258064516129</v>
      </c>
      <c r="F3853" s="1">
        <v>0</v>
      </c>
      <c r="G3853" s="1" t="s">
        <v>7</v>
      </c>
      <c r="H3853" s="1" t="s">
        <v>7</v>
      </c>
      <c r="I3853" s="1">
        <v>1.6922306307282007</v>
      </c>
      <c r="J3853" s="1">
        <v>51580.645161290187</v>
      </c>
    </row>
    <row r="3854" spans="1:10" x14ac:dyDescent="0.25">
      <c r="A3854" t="s">
        <v>29</v>
      </c>
      <c r="B3854" s="4">
        <v>37347</v>
      </c>
      <c r="C3854" s="1">
        <v>0</v>
      </c>
      <c r="D3854" s="1">
        <v>1901000</v>
      </c>
      <c r="E3854" s="1">
        <v>3.2</v>
      </c>
      <c r="F3854" s="1">
        <v>0</v>
      </c>
      <c r="G3854" s="1" t="s">
        <v>7</v>
      </c>
      <c r="H3854" s="1" t="s">
        <v>7</v>
      </c>
      <c r="I3854" s="1">
        <v>1.6833245660178853</v>
      </c>
      <c r="J3854" s="1">
        <v>143133.33333333326</v>
      </c>
    </row>
    <row r="3855" spans="1:10" x14ac:dyDescent="0.25">
      <c r="A3855" t="s">
        <v>29</v>
      </c>
      <c r="B3855" s="4">
        <v>37377</v>
      </c>
      <c r="C3855" s="1">
        <v>0</v>
      </c>
      <c r="D3855" s="1">
        <v>1944516.1290322582</v>
      </c>
      <c r="E3855" s="1">
        <v>3.2903225806451615</v>
      </c>
      <c r="F3855" s="1">
        <v>0</v>
      </c>
      <c r="G3855" s="1" t="s">
        <v>7</v>
      </c>
      <c r="H3855" s="1" t="s">
        <v>7</v>
      </c>
      <c r="I3855" s="1">
        <v>1.6921035169210352</v>
      </c>
      <c r="J3855" s="1">
        <v>144677.41935483878</v>
      </c>
    </row>
    <row r="3856" spans="1:10" x14ac:dyDescent="0.25">
      <c r="A3856" t="s">
        <v>29</v>
      </c>
      <c r="B3856" s="4">
        <v>37408</v>
      </c>
      <c r="C3856" s="1">
        <v>0</v>
      </c>
      <c r="D3856" s="1">
        <v>1579233.3333333333</v>
      </c>
      <c r="E3856" s="1">
        <v>2.6666666666666665</v>
      </c>
      <c r="F3856" s="1">
        <v>0</v>
      </c>
      <c r="G3856" s="1" t="s">
        <v>7</v>
      </c>
      <c r="H3856" s="1" t="s">
        <v>7</v>
      </c>
      <c r="I3856" s="1">
        <v>1.6885830677332883</v>
      </c>
      <c r="J3856" s="1">
        <v>-177100</v>
      </c>
    </row>
    <row r="3857" spans="1:10" x14ac:dyDescent="0.25">
      <c r="A3857" t="s">
        <v>29</v>
      </c>
      <c r="B3857" s="4">
        <v>37438</v>
      </c>
      <c r="C3857" s="1">
        <v>0</v>
      </c>
      <c r="D3857" s="1">
        <v>1563483.8709677418</v>
      </c>
      <c r="E3857" s="1">
        <v>2.6451612903225805</v>
      </c>
      <c r="F3857" s="1">
        <v>0</v>
      </c>
      <c r="G3857" s="1" t="s">
        <v>7</v>
      </c>
      <c r="H3857" s="1" t="s">
        <v>7</v>
      </c>
      <c r="I3857" s="1">
        <v>1.6918379136750019</v>
      </c>
      <c r="J3857" s="1">
        <v>192225.80645161285</v>
      </c>
    </row>
    <row r="3858" spans="1:10" x14ac:dyDescent="0.25">
      <c r="A3858" t="s">
        <v>29</v>
      </c>
      <c r="B3858" s="4">
        <v>37469</v>
      </c>
      <c r="C3858" s="1">
        <v>0</v>
      </c>
      <c r="D3858" s="1">
        <v>1303870.9677419355</v>
      </c>
      <c r="E3858" s="1">
        <v>3.096774193548387</v>
      </c>
      <c r="F3858" s="1">
        <v>0</v>
      </c>
      <c r="G3858" s="1" t="s">
        <v>7</v>
      </c>
      <c r="H3858" s="1" t="s">
        <v>7</v>
      </c>
      <c r="I3858" s="1">
        <v>2.3750618505690251</v>
      </c>
      <c r="J3858" s="1">
        <v>-458161.29032258061</v>
      </c>
    </row>
    <row r="3859" spans="1:10" x14ac:dyDescent="0.25">
      <c r="A3859" t="s">
        <v>29</v>
      </c>
      <c r="B3859" s="4">
        <v>37500</v>
      </c>
      <c r="C3859" s="1">
        <v>0</v>
      </c>
      <c r="D3859" s="1">
        <v>1924833.3333333333</v>
      </c>
      <c r="E3859" s="1">
        <v>2.3333333333333335</v>
      </c>
      <c r="F3859" s="1">
        <v>0</v>
      </c>
      <c r="G3859" s="1" t="s">
        <v>7</v>
      </c>
      <c r="H3859" s="1" t="s">
        <v>7</v>
      </c>
      <c r="I3859" s="1">
        <v>1.2122261667676857</v>
      </c>
      <c r="J3859" s="1">
        <v>486333.33333333326</v>
      </c>
    </row>
    <row r="3860" spans="1:10" x14ac:dyDescent="0.25">
      <c r="A3860" t="s">
        <v>29</v>
      </c>
      <c r="B3860" s="4">
        <v>37530</v>
      </c>
      <c r="C3860" s="1">
        <v>0</v>
      </c>
      <c r="D3860" s="1">
        <v>2240741.935483871</v>
      </c>
      <c r="E3860" s="1">
        <v>3.774193548387097</v>
      </c>
      <c r="F3860" s="1">
        <v>0</v>
      </c>
      <c r="G3860" s="1" t="s">
        <v>7</v>
      </c>
      <c r="H3860" s="1" t="s">
        <v>7</v>
      </c>
      <c r="I3860" s="1">
        <v>1.6843499416955792</v>
      </c>
      <c r="J3860" s="1">
        <v>-184838.70967741916</v>
      </c>
    </row>
    <row r="3861" spans="1:10" x14ac:dyDescent="0.25">
      <c r="A3861" t="s">
        <v>29</v>
      </c>
      <c r="B3861" s="4">
        <v>37561</v>
      </c>
      <c r="C3861" s="1">
        <v>0</v>
      </c>
      <c r="D3861" s="1">
        <v>2200433.3333333335</v>
      </c>
      <c r="E3861" s="1">
        <v>3.7</v>
      </c>
      <c r="F3861" s="1">
        <v>0</v>
      </c>
      <c r="G3861" s="1" t="s">
        <v>7</v>
      </c>
      <c r="H3861" s="1" t="s">
        <v>7</v>
      </c>
      <c r="I3861" s="1">
        <v>1.6814869798373047</v>
      </c>
      <c r="J3861" s="1">
        <v>40166.666666666511</v>
      </c>
    </row>
    <row r="3862" spans="1:10" x14ac:dyDescent="0.25">
      <c r="A3862" t="s">
        <v>29</v>
      </c>
      <c r="B3862" s="4">
        <v>37591</v>
      </c>
      <c r="C3862" s="1">
        <v>0</v>
      </c>
      <c r="D3862" s="1">
        <v>2239451.6129032257</v>
      </c>
      <c r="E3862" s="1">
        <v>3.774193548387097</v>
      </c>
      <c r="F3862" s="1">
        <v>0</v>
      </c>
      <c r="G3862" s="1" t="s">
        <v>7</v>
      </c>
      <c r="H3862" s="1" t="s">
        <v>7</v>
      </c>
      <c r="I3862" s="1">
        <v>1.6853204269478417</v>
      </c>
      <c r="J3862" s="1">
        <v>28935.483870967757</v>
      </c>
    </row>
    <row r="3863" spans="1:10" x14ac:dyDescent="0.25">
      <c r="A3863" t="s">
        <v>29</v>
      </c>
      <c r="B3863" s="4">
        <v>37622</v>
      </c>
      <c r="C3863" s="1">
        <v>0</v>
      </c>
      <c r="D3863" s="1">
        <v>2245903.2258064514</v>
      </c>
      <c r="E3863" s="1">
        <v>3.774193548387097</v>
      </c>
      <c r="F3863" s="1">
        <v>0</v>
      </c>
      <c r="G3863" s="1" t="s">
        <v>7</v>
      </c>
      <c r="H3863" s="1" t="s">
        <v>7</v>
      </c>
      <c r="I3863" s="1">
        <v>1.6804791520043667</v>
      </c>
      <c r="J3863" s="1">
        <v>-32483.870967742056</v>
      </c>
    </row>
    <row r="3864" spans="1:10" x14ac:dyDescent="0.25">
      <c r="A3864" t="s">
        <v>29</v>
      </c>
      <c r="B3864" s="4">
        <v>37653</v>
      </c>
      <c r="C3864" s="1">
        <v>0</v>
      </c>
      <c r="D3864" s="1">
        <v>2245392.8571428573</v>
      </c>
      <c r="E3864" s="1">
        <v>3.7857142857142856</v>
      </c>
      <c r="F3864" s="1">
        <v>0</v>
      </c>
      <c r="G3864" s="1" t="s">
        <v>7</v>
      </c>
      <c r="H3864" s="1" t="s">
        <v>7</v>
      </c>
      <c r="I3864" s="1">
        <v>1.6859919517742676</v>
      </c>
      <c r="J3864" s="1">
        <v>5678.571428571362</v>
      </c>
    </row>
    <row r="3865" spans="1:10" x14ac:dyDescent="0.25">
      <c r="A3865" t="s">
        <v>29</v>
      </c>
      <c r="B3865" s="4">
        <v>37681</v>
      </c>
      <c r="C3865" s="1">
        <v>0</v>
      </c>
      <c r="D3865" s="1">
        <v>1690451.6129032257</v>
      </c>
      <c r="E3865" s="1">
        <v>2.838709677419355</v>
      </c>
      <c r="F3865" s="1">
        <v>0</v>
      </c>
      <c r="G3865" s="1" t="s">
        <v>7</v>
      </c>
      <c r="H3865" s="1" t="s">
        <v>7</v>
      </c>
      <c r="I3865" s="1">
        <v>1.6792611251049541</v>
      </c>
      <c r="J3865" s="1">
        <v>11516.129032257944</v>
      </c>
    </row>
    <row r="3866" spans="1:10" x14ac:dyDescent="0.25">
      <c r="A3866" t="s">
        <v>29</v>
      </c>
      <c r="B3866" s="4">
        <v>37712</v>
      </c>
      <c r="C3866" s="1">
        <v>0</v>
      </c>
      <c r="D3866" s="1">
        <v>1722700</v>
      </c>
      <c r="E3866" s="1">
        <v>2.9</v>
      </c>
      <c r="F3866" s="1">
        <v>0</v>
      </c>
      <c r="G3866" s="1" t="s">
        <v>7</v>
      </c>
      <c r="H3866" s="1" t="s">
        <v>7</v>
      </c>
      <c r="I3866" s="1">
        <v>1.683403958901724</v>
      </c>
      <c r="J3866" s="1">
        <v>70800</v>
      </c>
    </row>
    <row r="3867" spans="1:10" x14ac:dyDescent="0.25">
      <c r="A3867" t="s">
        <v>29</v>
      </c>
      <c r="B3867" s="4">
        <v>37742</v>
      </c>
      <c r="C3867" s="1">
        <v>0</v>
      </c>
      <c r="D3867" s="1">
        <v>1787967.7419354839</v>
      </c>
      <c r="E3867" s="1">
        <v>3.032258064516129</v>
      </c>
      <c r="F3867" s="1">
        <v>0</v>
      </c>
      <c r="G3867" s="1" t="s">
        <v>7</v>
      </c>
      <c r="H3867" s="1" t="s">
        <v>7</v>
      </c>
      <c r="I3867" s="1">
        <v>1.6959243689898424</v>
      </c>
      <c r="J3867" s="1">
        <v>69677.419354838785</v>
      </c>
    </row>
    <row r="3868" spans="1:10" x14ac:dyDescent="0.25">
      <c r="A3868" t="s">
        <v>29</v>
      </c>
      <c r="B3868" s="4">
        <v>37773</v>
      </c>
      <c r="C3868" s="1">
        <v>0</v>
      </c>
      <c r="D3868" s="1">
        <v>1948566.6666666667</v>
      </c>
      <c r="E3868" s="1">
        <v>3.3</v>
      </c>
      <c r="F3868" s="1">
        <v>0</v>
      </c>
      <c r="G3868" s="1" t="s">
        <v>7</v>
      </c>
      <c r="H3868" s="1" t="s">
        <v>7</v>
      </c>
      <c r="I3868" s="1">
        <v>1.693552525788186</v>
      </c>
      <c r="J3868" s="1">
        <v>274566.66666666674</v>
      </c>
    </row>
    <row r="3869" spans="1:10" x14ac:dyDescent="0.25">
      <c r="A3869" t="s">
        <v>29</v>
      </c>
      <c r="B3869" s="4">
        <v>37803</v>
      </c>
      <c r="C3869" s="1">
        <v>0</v>
      </c>
      <c r="D3869" s="1">
        <v>1986645.1612903227</v>
      </c>
      <c r="E3869" s="1">
        <v>3.3548387096774195</v>
      </c>
      <c r="F3869" s="1">
        <v>0</v>
      </c>
      <c r="G3869" s="1" t="s">
        <v>7</v>
      </c>
      <c r="H3869" s="1" t="s">
        <v>7</v>
      </c>
      <c r="I3869" s="1">
        <v>1.6886954827395837</v>
      </c>
      <c r="J3869" s="1">
        <v>39935.483870967757</v>
      </c>
    </row>
    <row r="3870" spans="1:10" x14ac:dyDescent="0.25">
      <c r="A3870" t="s">
        <v>29</v>
      </c>
      <c r="B3870" s="4">
        <v>37834</v>
      </c>
      <c r="C3870" s="1">
        <v>0</v>
      </c>
      <c r="D3870" s="1">
        <v>1916838.7096774194</v>
      </c>
      <c r="E3870" s="1">
        <v>3.225806451612903</v>
      </c>
      <c r="F3870" s="1">
        <v>0</v>
      </c>
      <c r="G3870" s="1" t="s">
        <v>7</v>
      </c>
      <c r="H3870" s="1" t="s">
        <v>7</v>
      </c>
      <c r="I3870" s="1">
        <v>1.682878395207162</v>
      </c>
      <c r="J3870" s="1">
        <v>-96096.774193548365</v>
      </c>
    </row>
    <row r="3871" spans="1:10" x14ac:dyDescent="0.25">
      <c r="A3871" t="s">
        <v>29</v>
      </c>
      <c r="B3871" s="4">
        <v>37865</v>
      </c>
      <c r="C3871" s="1">
        <v>0</v>
      </c>
      <c r="D3871" s="1">
        <v>1883566.6666666667</v>
      </c>
      <c r="E3871" s="1">
        <v>3.2</v>
      </c>
      <c r="F3871" s="1">
        <v>0</v>
      </c>
      <c r="G3871" s="1" t="s">
        <v>7</v>
      </c>
      <c r="H3871" s="1" t="s">
        <v>7</v>
      </c>
      <c r="I3871" s="1">
        <v>1.6989045604969295</v>
      </c>
      <c r="J3871" s="1">
        <v>61500</v>
      </c>
    </row>
    <row r="3872" spans="1:10" x14ac:dyDescent="0.25">
      <c r="A3872" t="s">
        <v>29</v>
      </c>
      <c r="B3872" s="4">
        <v>37895</v>
      </c>
      <c r="C3872" s="1">
        <v>0</v>
      </c>
      <c r="D3872" s="1">
        <v>2210580.6451612902</v>
      </c>
      <c r="E3872" s="1">
        <v>3.774193548387097</v>
      </c>
      <c r="F3872" s="1">
        <v>0</v>
      </c>
      <c r="G3872" s="1" t="s">
        <v>7</v>
      </c>
      <c r="H3872" s="1" t="s">
        <v>7</v>
      </c>
      <c r="I3872" s="1">
        <v>1.7073313098295591</v>
      </c>
      <c r="J3872" s="1">
        <v>-39677.419354838785</v>
      </c>
    </row>
    <row r="3873" spans="1:10" x14ac:dyDescent="0.25">
      <c r="A3873" t="s">
        <v>29</v>
      </c>
      <c r="B3873" s="4">
        <v>37926</v>
      </c>
      <c r="C3873" s="1">
        <v>0</v>
      </c>
      <c r="D3873" s="1">
        <v>2321400</v>
      </c>
      <c r="E3873" s="1">
        <v>3.9</v>
      </c>
      <c r="F3873" s="1">
        <v>0</v>
      </c>
      <c r="G3873" s="1" t="s">
        <v>7</v>
      </c>
      <c r="H3873" s="1" t="s">
        <v>7</v>
      </c>
      <c r="I3873" s="1">
        <v>1.6800206771775652</v>
      </c>
      <c r="J3873" s="1">
        <v>33700</v>
      </c>
    </row>
    <row r="3874" spans="1:10" x14ac:dyDescent="0.25">
      <c r="A3874" t="s">
        <v>29</v>
      </c>
      <c r="B3874" s="4">
        <v>37956</v>
      </c>
      <c r="C3874" s="1">
        <v>0</v>
      </c>
      <c r="D3874" s="1">
        <v>1730580.6451612904</v>
      </c>
      <c r="E3874" s="1">
        <v>2.935483870967742</v>
      </c>
      <c r="F3874" s="1">
        <v>0</v>
      </c>
      <c r="G3874" s="1" t="s">
        <v>7</v>
      </c>
      <c r="H3874" s="1" t="s">
        <v>7</v>
      </c>
      <c r="I3874" s="1">
        <v>1.6962421711899791</v>
      </c>
      <c r="J3874" s="1">
        <v>6612.9032258065417</v>
      </c>
    </row>
    <row r="3875" spans="1:10" x14ac:dyDescent="0.25">
      <c r="A3875" t="s">
        <v>29</v>
      </c>
      <c r="B3875" s="4">
        <v>37987</v>
      </c>
      <c r="C3875" s="1">
        <v>0</v>
      </c>
      <c r="D3875" s="1">
        <v>1466677.4193548388</v>
      </c>
      <c r="E3875" s="1">
        <v>2.4838709677419355</v>
      </c>
      <c r="F3875" s="1">
        <v>0</v>
      </c>
      <c r="G3875" s="1" t="s">
        <v>7</v>
      </c>
      <c r="H3875" s="1" t="s">
        <v>7</v>
      </c>
      <c r="I3875" s="1">
        <v>1.6935359711439064</v>
      </c>
      <c r="J3875" s="1">
        <v>27096.774193548365</v>
      </c>
    </row>
    <row r="3876" spans="1:10" x14ac:dyDescent="0.25">
      <c r="A3876" t="s">
        <v>29</v>
      </c>
      <c r="B3876" s="4">
        <v>38018</v>
      </c>
      <c r="C3876" s="1">
        <v>0</v>
      </c>
      <c r="D3876" s="1">
        <v>1785214.2857142857</v>
      </c>
      <c r="E3876" s="1">
        <v>3.0357142857142856</v>
      </c>
      <c r="F3876" s="1">
        <v>0</v>
      </c>
      <c r="G3876" s="1" t="s">
        <v>7</v>
      </c>
      <c r="H3876" s="1" t="s">
        <v>7</v>
      </c>
      <c r="I3876" s="1">
        <v>1.7004761333173288</v>
      </c>
      <c r="J3876" s="1">
        <v>7500</v>
      </c>
    </row>
    <row r="3877" spans="1:10" x14ac:dyDescent="0.25">
      <c r="A3877" t="s">
        <v>29</v>
      </c>
      <c r="B3877" s="4">
        <v>38047</v>
      </c>
      <c r="C3877" s="1">
        <v>0</v>
      </c>
      <c r="D3877" s="1">
        <v>1892612.9032258065</v>
      </c>
      <c r="E3877" s="1">
        <v>3.193548387096774</v>
      </c>
      <c r="F3877" s="1">
        <v>0</v>
      </c>
      <c r="G3877" s="1" t="s">
        <v>7</v>
      </c>
      <c r="H3877" s="1" t="s">
        <v>7</v>
      </c>
      <c r="I3877" s="1">
        <v>1.6873753643196807</v>
      </c>
      <c r="J3877" s="1">
        <v>61290.322580645327</v>
      </c>
    </row>
    <row r="3878" spans="1:10" x14ac:dyDescent="0.25">
      <c r="A3878" t="s">
        <v>29</v>
      </c>
      <c r="B3878" s="4">
        <v>38078</v>
      </c>
      <c r="C3878" s="1">
        <v>0</v>
      </c>
      <c r="D3878" s="1">
        <v>2391733.3333333335</v>
      </c>
      <c r="E3878" s="1">
        <v>4.0333333333333332</v>
      </c>
      <c r="F3878" s="1">
        <v>0</v>
      </c>
      <c r="G3878" s="1" t="s">
        <v>7</v>
      </c>
      <c r="H3878" s="1" t="s">
        <v>7</v>
      </c>
      <c r="I3878" s="1">
        <v>1.6863641431597722</v>
      </c>
      <c r="J3878" s="1">
        <v>44433.333333333489</v>
      </c>
    </row>
    <row r="3879" spans="1:10" x14ac:dyDescent="0.25">
      <c r="A3879" t="s">
        <v>29</v>
      </c>
      <c r="B3879" s="4">
        <v>38108</v>
      </c>
      <c r="C3879" s="1">
        <v>0</v>
      </c>
      <c r="D3879" s="1">
        <v>3394903.2258064514</v>
      </c>
      <c r="E3879" s="1">
        <v>5.741935483870968</v>
      </c>
      <c r="F3879" s="1">
        <v>0</v>
      </c>
      <c r="G3879" s="1" t="s">
        <v>7</v>
      </c>
      <c r="H3879" s="1" t="s">
        <v>7</v>
      </c>
      <c r="I3879" s="1">
        <v>1.6913399593318259</v>
      </c>
      <c r="J3879" s="1">
        <v>136322.58064516122</v>
      </c>
    </row>
    <row r="3880" spans="1:10" x14ac:dyDescent="0.25">
      <c r="A3880" t="s">
        <v>29</v>
      </c>
      <c r="B3880" s="4">
        <v>38139</v>
      </c>
      <c r="C3880" s="1">
        <v>0</v>
      </c>
      <c r="D3880" s="1">
        <v>4597700</v>
      </c>
      <c r="E3880" s="1">
        <v>7.7666666666666666</v>
      </c>
      <c r="F3880" s="1">
        <v>0</v>
      </c>
      <c r="G3880" s="1" t="s">
        <v>7</v>
      </c>
      <c r="H3880" s="1" t="s">
        <v>7</v>
      </c>
      <c r="I3880" s="1">
        <v>1.6892504223126057</v>
      </c>
      <c r="J3880" s="1">
        <v>183633.33333333302</v>
      </c>
    </row>
    <row r="3881" spans="1:10" x14ac:dyDescent="0.25">
      <c r="A3881" t="s">
        <v>29</v>
      </c>
      <c r="B3881" s="4">
        <v>38169</v>
      </c>
      <c r="C3881" s="1">
        <v>0</v>
      </c>
      <c r="D3881" s="1">
        <v>4471645.1612903224</v>
      </c>
      <c r="E3881" s="1">
        <v>7.5483870967741939</v>
      </c>
      <c r="F3881" s="1">
        <v>0</v>
      </c>
      <c r="G3881" s="1" t="s">
        <v>7</v>
      </c>
      <c r="H3881" s="1" t="s">
        <v>7</v>
      </c>
      <c r="I3881" s="1">
        <v>1.6880559222628608</v>
      </c>
      <c r="J3881" s="1">
        <v>-176741.93548387103</v>
      </c>
    </row>
    <row r="3882" spans="1:10" x14ac:dyDescent="0.25">
      <c r="A3882" t="s">
        <v>29</v>
      </c>
      <c r="B3882" s="4">
        <v>38200</v>
      </c>
      <c r="C3882" s="1">
        <v>0</v>
      </c>
      <c r="D3882" s="1">
        <v>4451096.7741935486</v>
      </c>
      <c r="E3882" s="1">
        <v>7.5161290322580649</v>
      </c>
      <c r="F3882" s="1">
        <v>0</v>
      </c>
      <c r="G3882" s="1" t="s">
        <v>7</v>
      </c>
      <c r="H3882" s="1" t="s">
        <v>7</v>
      </c>
      <c r="I3882" s="1">
        <v>1.688601576994434</v>
      </c>
      <c r="J3882" s="1">
        <v>284000.00000000047</v>
      </c>
    </row>
    <row r="3883" spans="1:10" x14ac:dyDescent="0.25">
      <c r="A3883" t="s">
        <v>29</v>
      </c>
      <c r="B3883" s="4">
        <v>38231</v>
      </c>
      <c r="C3883" s="1">
        <v>0</v>
      </c>
      <c r="D3883" s="1">
        <v>2993966.6666666665</v>
      </c>
      <c r="E3883" s="1">
        <v>5.0333333333333332</v>
      </c>
      <c r="F3883" s="1">
        <v>0</v>
      </c>
      <c r="G3883" s="1" t="s">
        <v>7</v>
      </c>
      <c r="H3883" s="1" t="s">
        <v>7</v>
      </c>
      <c r="I3883" s="1">
        <v>1.6811587748694596</v>
      </c>
      <c r="J3883" s="1">
        <v>-307733.33333333349</v>
      </c>
    </row>
    <row r="3884" spans="1:10" x14ac:dyDescent="0.25">
      <c r="A3884" t="s">
        <v>29</v>
      </c>
      <c r="B3884" s="4">
        <v>38261</v>
      </c>
      <c r="C3884" s="1">
        <v>0</v>
      </c>
      <c r="D3884" s="1">
        <v>1172000</v>
      </c>
      <c r="E3884" s="1">
        <v>1.967741935483871</v>
      </c>
      <c r="F3884" s="1">
        <v>0</v>
      </c>
      <c r="G3884" s="1" t="s">
        <v>7</v>
      </c>
      <c r="H3884" s="1" t="s">
        <v>7</v>
      </c>
      <c r="I3884" s="1">
        <v>1.6789606958053507</v>
      </c>
      <c r="J3884" s="1">
        <v>17193.548387096729</v>
      </c>
    </row>
    <row r="3885" spans="1:10" x14ac:dyDescent="0.25">
      <c r="A3885" t="s">
        <v>30</v>
      </c>
      <c r="B3885" s="4">
        <v>34820</v>
      </c>
      <c r="C3885" s="1">
        <v>831.06451612903231</v>
      </c>
      <c r="D3885" s="1">
        <v>153774.19354838709</v>
      </c>
      <c r="E3885" s="1">
        <v>0</v>
      </c>
      <c r="F3885" s="1">
        <v>0</v>
      </c>
      <c r="G3885" s="1">
        <v>185.0327989752746</v>
      </c>
      <c r="H3885" s="1">
        <v>0</v>
      </c>
      <c r="I3885" s="1">
        <v>0</v>
      </c>
      <c r="J3885" s="1">
        <v>94096.774193548379</v>
      </c>
    </row>
    <row r="3886" spans="1:10" x14ac:dyDescent="0.25">
      <c r="A3886" t="s">
        <v>30</v>
      </c>
      <c r="B3886" s="4">
        <v>34851</v>
      </c>
      <c r="C3886" s="1">
        <v>1572.9333333333334</v>
      </c>
      <c r="D3886" s="1">
        <v>243166.66666666666</v>
      </c>
      <c r="E3886" s="1">
        <v>0</v>
      </c>
      <c r="F3886" s="1">
        <v>0</v>
      </c>
      <c r="G3886" s="1">
        <v>154.59438840383146</v>
      </c>
      <c r="H3886" s="1">
        <v>0</v>
      </c>
      <c r="I3886" s="1">
        <v>0</v>
      </c>
      <c r="J3886" s="1">
        <v>18666.666666666657</v>
      </c>
    </row>
    <row r="3887" spans="1:10" x14ac:dyDescent="0.25">
      <c r="A3887" t="s">
        <v>30</v>
      </c>
      <c r="B3887" s="4">
        <v>34881</v>
      </c>
      <c r="C3887" s="1">
        <v>4055.6129032258063</v>
      </c>
      <c r="D3887" s="1">
        <v>707838.70967741939</v>
      </c>
      <c r="E3887" s="1">
        <v>0</v>
      </c>
      <c r="F3887" s="1">
        <v>0</v>
      </c>
      <c r="G3887" s="1">
        <v>174.53310426012536</v>
      </c>
      <c r="H3887" s="1">
        <v>0</v>
      </c>
      <c r="I3887" s="1">
        <v>0</v>
      </c>
      <c r="J3887" s="1">
        <v>149483.87096774194</v>
      </c>
    </row>
    <row r="3888" spans="1:10" x14ac:dyDescent="0.25">
      <c r="A3888" t="s">
        <v>30</v>
      </c>
      <c r="B3888" s="4">
        <v>34912</v>
      </c>
      <c r="C3888" s="1">
        <v>4859.0967741935483</v>
      </c>
      <c r="D3888" s="1">
        <v>814161.29032258061</v>
      </c>
      <c r="E3888" s="1">
        <v>0</v>
      </c>
      <c r="F3888" s="1">
        <v>0</v>
      </c>
      <c r="G3888" s="1">
        <v>167.55403898242074</v>
      </c>
      <c r="H3888" s="1">
        <v>0</v>
      </c>
      <c r="I3888" s="1">
        <v>0</v>
      </c>
      <c r="J3888" s="1">
        <v>-107387.09677419357</v>
      </c>
    </row>
    <row r="3889" spans="1:10" x14ac:dyDescent="0.25">
      <c r="A3889" t="s">
        <v>30</v>
      </c>
      <c r="B3889" s="4">
        <v>34943</v>
      </c>
      <c r="C3889" s="1">
        <v>3880.4</v>
      </c>
      <c r="D3889" s="1">
        <v>645333.33333333337</v>
      </c>
      <c r="E3889" s="1">
        <v>0</v>
      </c>
      <c r="F3889" s="1">
        <v>0</v>
      </c>
      <c r="G3889" s="1">
        <v>166.30587911899119</v>
      </c>
      <c r="H3889" s="1">
        <v>0</v>
      </c>
      <c r="I3889" s="1">
        <v>0</v>
      </c>
      <c r="J3889" s="1">
        <v>36300</v>
      </c>
    </row>
    <row r="3890" spans="1:10" x14ac:dyDescent="0.25">
      <c r="A3890" t="s">
        <v>30</v>
      </c>
      <c r="B3890" s="4">
        <v>34973</v>
      </c>
      <c r="C3890" s="1">
        <v>5536.2258064516127</v>
      </c>
      <c r="D3890" s="1">
        <v>904096.77419354836</v>
      </c>
      <c r="E3890" s="1">
        <v>0</v>
      </c>
      <c r="F3890" s="1">
        <v>0</v>
      </c>
      <c r="G3890" s="1">
        <v>163.30561754543388</v>
      </c>
      <c r="H3890" s="1">
        <v>0</v>
      </c>
      <c r="I3890" s="1">
        <v>0</v>
      </c>
      <c r="J3890" s="1">
        <v>-77870.967741935514</v>
      </c>
    </row>
    <row r="3891" spans="1:10" x14ac:dyDescent="0.25">
      <c r="A3891" t="s">
        <v>30</v>
      </c>
      <c r="B3891" s="4">
        <v>35004</v>
      </c>
      <c r="C3891" s="1">
        <v>4596.4333333333334</v>
      </c>
      <c r="D3891" s="1">
        <v>740566.66666666663</v>
      </c>
      <c r="E3891" s="1">
        <v>0</v>
      </c>
      <c r="F3891" s="1">
        <v>0</v>
      </c>
      <c r="G3891" s="1">
        <v>161.11767819976356</v>
      </c>
      <c r="H3891" s="1">
        <v>0</v>
      </c>
      <c r="I3891" s="1">
        <v>0</v>
      </c>
      <c r="J3891" s="1">
        <v>-140600</v>
      </c>
    </row>
    <row r="3892" spans="1:10" x14ac:dyDescent="0.25">
      <c r="A3892" t="s">
        <v>30</v>
      </c>
      <c r="B3892" s="4">
        <v>35034</v>
      </c>
      <c r="C3892" s="1">
        <v>5254.4516129032254</v>
      </c>
      <c r="D3892" s="1">
        <v>864290.32258064521</v>
      </c>
      <c r="E3892" s="1">
        <v>0</v>
      </c>
      <c r="F3892" s="1">
        <v>0</v>
      </c>
      <c r="G3892" s="1">
        <v>164.48725504641229</v>
      </c>
      <c r="H3892" s="1">
        <v>0</v>
      </c>
      <c r="I3892" s="1">
        <v>0</v>
      </c>
      <c r="J3892" s="1">
        <v>89645.161290322663</v>
      </c>
    </row>
    <row r="3893" spans="1:10" x14ac:dyDescent="0.25">
      <c r="A3893" t="s">
        <v>30</v>
      </c>
      <c r="B3893" s="4">
        <v>35065</v>
      </c>
      <c r="C3893" s="1">
        <v>4730.2258064516127</v>
      </c>
      <c r="D3893" s="1">
        <v>789258.06451612909</v>
      </c>
      <c r="E3893" s="1">
        <v>0</v>
      </c>
      <c r="F3893" s="1">
        <v>0</v>
      </c>
      <c r="G3893" s="1">
        <v>166.85420460047604</v>
      </c>
      <c r="H3893" s="1">
        <v>0</v>
      </c>
      <c r="I3893" s="1">
        <v>0</v>
      </c>
      <c r="J3893" s="1">
        <v>62967.741935483878</v>
      </c>
    </row>
    <row r="3894" spans="1:10" x14ac:dyDescent="0.25">
      <c r="A3894" t="s">
        <v>30</v>
      </c>
      <c r="B3894" s="4">
        <v>35096</v>
      </c>
      <c r="C3894" s="1">
        <v>6054.3571428571431</v>
      </c>
      <c r="D3894" s="1">
        <v>935750</v>
      </c>
      <c r="E3894" s="1">
        <v>0</v>
      </c>
      <c r="F3894" s="1">
        <v>0</v>
      </c>
      <c r="G3894" s="1">
        <v>154.55811045174076</v>
      </c>
      <c r="H3894" s="1">
        <v>0</v>
      </c>
      <c r="I3894" s="1">
        <v>0</v>
      </c>
      <c r="J3894" s="1">
        <v>-142000</v>
      </c>
    </row>
    <row r="3895" spans="1:10" x14ac:dyDescent="0.25">
      <c r="A3895" t="s">
        <v>30</v>
      </c>
      <c r="B3895" s="4">
        <v>35125</v>
      </c>
      <c r="C3895" s="1">
        <v>5473.4838709677415</v>
      </c>
      <c r="D3895" s="1">
        <v>884645.16129032255</v>
      </c>
      <c r="E3895" s="1">
        <v>0</v>
      </c>
      <c r="F3895" s="1">
        <v>0</v>
      </c>
      <c r="G3895" s="1">
        <v>161.62378151557658</v>
      </c>
      <c r="H3895" s="1">
        <v>0</v>
      </c>
      <c r="I3895" s="1">
        <v>0</v>
      </c>
      <c r="J3895" s="1">
        <v>-34064.516129032243</v>
      </c>
    </row>
    <row r="3896" spans="1:10" x14ac:dyDescent="0.25">
      <c r="A3896" t="s">
        <v>30</v>
      </c>
      <c r="B3896" s="4">
        <v>35156</v>
      </c>
      <c r="C3896" s="1">
        <v>6360.2333333333336</v>
      </c>
      <c r="D3896" s="1">
        <v>1043800</v>
      </c>
      <c r="E3896" s="1">
        <v>0</v>
      </c>
      <c r="F3896" s="1">
        <v>0</v>
      </c>
      <c r="G3896" s="1">
        <v>164.11347592069473</v>
      </c>
      <c r="H3896" s="1">
        <v>0</v>
      </c>
      <c r="I3896" s="1">
        <v>0</v>
      </c>
      <c r="J3896" s="1">
        <v>-7033.3333333332557</v>
      </c>
    </row>
    <row r="3897" spans="1:10" x14ac:dyDescent="0.25">
      <c r="A3897" t="s">
        <v>30</v>
      </c>
      <c r="B3897" s="4">
        <v>35186</v>
      </c>
      <c r="C3897" s="1">
        <v>6068.2258064516127</v>
      </c>
      <c r="D3897" s="1">
        <v>950387.09677419357</v>
      </c>
      <c r="E3897" s="1">
        <v>0</v>
      </c>
      <c r="F3897" s="1">
        <v>0</v>
      </c>
      <c r="G3897" s="1">
        <v>156.61696302793504</v>
      </c>
      <c r="H3897" s="1">
        <v>0</v>
      </c>
      <c r="I3897" s="1">
        <v>0</v>
      </c>
      <c r="J3897" s="1">
        <v>-72806.451612903038</v>
      </c>
    </row>
    <row r="3898" spans="1:10" x14ac:dyDescent="0.25">
      <c r="A3898" t="s">
        <v>30</v>
      </c>
      <c r="B3898" s="4">
        <v>35217</v>
      </c>
      <c r="C3898" s="1">
        <v>4569.1000000000004</v>
      </c>
      <c r="D3898" s="1">
        <v>722900</v>
      </c>
      <c r="E3898" s="1">
        <v>0</v>
      </c>
      <c r="F3898" s="1">
        <v>0</v>
      </c>
      <c r="G3898" s="1">
        <v>158.21496574817797</v>
      </c>
      <c r="H3898" s="1">
        <v>0</v>
      </c>
      <c r="I3898" s="1">
        <v>0</v>
      </c>
      <c r="J3898" s="1">
        <v>-75533.333333333372</v>
      </c>
    </row>
    <row r="3899" spans="1:10" x14ac:dyDescent="0.25">
      <c r="A3899" t="s">
        <v>30</v>
      </c>
      <c r="B3899" s="4">
        <v>35247</v>
      </c>
      <c r="C3899" s="1">
        <v>5951.0645161290322</v>
      </c>
      <c r="D3899" s="1">
        <v>986612.90322580643</v>
      </c>
      <c r="E3899" s="1">
        <v>0</v>
      </c>
      <c r="F3899" s="1">
        <v>0</v>
      </c>
      <c r="G3899" s="1">
        <v>165.78763354889068</v>
      </c>
      <c r="H3899" s="1">
        <v>0</v>
      </c>
      <c r="I3899" s="1">
        <v>0</v>
      </c>
      <c r="J3899" s="1">
        <v>16322.580645161215</v>
      </c>
    </row>
    <row r="3900" spans="1:10" x14ac:dyDescent="0.25">
      <c r="A3900" t="s">
        <v>30</v>
      </c>
      <c r="B3900" s="4">
        <v>35278</v>
      </c>
      <c r="C3900" s="1">
        <v>5106.1935483870966</v>
      </c>
      <c r="D3900" s="1">
        <v>1049903.2258064516</v>
      </c>
      <c r="E3900" s="1">
        <v>0</v>
      </c>
      <c r="F3900" s="1">
        <v>0</v>
      </c>
      <c r="G3900" s="1">
        <v>205.61367599120615</v>
      </c>
      <c r="H3900" s="1">
        <v>0</v>
      </c>
      <c r="I3900" s="1">
        <v>0</v>
      </c>
      <c r="J3900" s="1">
        <v>94290.32258064521</v>
      </c>
    </row>
    <row r="3901" spans="1:10" x14ac:dyDescent="0.25">
      <c r="A3901" t="s">
        <v>30</v>
      </c>
      <c r="B3901" s="4">
        <v>35309</v>
      </c>
      <c r="C3901" s="1">
        <v>4483.2666666666664</v>
      </c>
      <c r="D3901" s="1">
        <v>877933.33333333337</v>
      </c>
      <c r="E3901" s="1">
        <v>0</v>
      </c>
      <c r="F3901" s="1">
        <v>0</v>
      </c>
      <c r="G3901" s="1">
        <v>195.8244732263677</v>
      </c>
      <c r="H3901" s="1">
        <v>0</v>
      </c>
      <c r="I3901" s="1">
        <v>0</v>
      </c>
      <c r="J3901" s="1">
        <v>46866.666666666744</v>
      </c>
    </row>
    <row r="3902" spans="1:10" x14ac:dyDescent="0.25">
      <c r="A3902" t="s">
        <v>30</v>
      </c>
      <c r="B3902" s="4">
        <v>35339</v>
      </c>
      <c r="C3902" s="1">
        <v>5137.9677419354839</v>
      </c>
      <c r="D3902" s="1">
        <v>1069741.9354838708</v>
      </c>
      <c r="E3902" s="1">
        <v>0</v>
      </c>
      <c r="F3902" s="1">
        <v>0</v>
      </c>
      <c r="G3902" s="1">
        <v>208.20331874658609</v>
      </c>
      <c r="H3902" s="1">
        <v>0</v>
      </c>
      <c r="I3902" s="1">
        <v>0</v>
      </c>
      <c r="J3902" s="1">
        <v>65580.645161290187</v>
      </c>
    </row>
    <row r="3903" spans="1:10" x14ac:dyDescent="0.25">
      <c r="A3903" t="s">
        <v>30</v>
      </c>
      <c r="B3903" s="4">
        <v>35370</v>
      </c>
      <c r="C3903" s="1">
        <v>4167.2999999999993</v>
      </c>
      <c r="D3903" s="1">
        <v>965000</v>
      </c>
      <c r="E3903" s="1">
        <v>0</v>
      </c>
      <c r="F3903" s="1">
        <v>0</v>
      </c>
      <c r="G3903" s="1">
        <v>231.56480215007323</v>
      </c>
      <c r="H3903" s="1">
        <v>0</v>
      </c>
      <c r="I3903" s="1">
        <v>0</v>
      </c>
      <c r="J3903" s="1">
        <v>-40033.333333333372</v>
      </c>
    </row>
    <row r="3904" spans="1:10" x14ac:dyDescent="0.25">
      <c r="A3904" t="s">
        <v>30</v>
      </c>
      <c r="B3904" s="4">
        <v>35400</v>
      </c>
      <c r="C3904" s="1">
        <v>4381.1935483870966</v>
      </c>
      <c r="D3904" s="1">
        <v>989064.51612903224</v>
      </c>
      <c r="E3904" s="1">
        <v>0</v>
      </c>
      <c r="F3904" s="1">
        <v>0</v>
      </c>
      <c r="G3904" s="1">
        <v>225.75229904945627</v>
      </c>
      <c r="H3904" s="1">
        <v>0</v>
      </c>
      <c r="I3904" s="1">
        <v>0</v>
      </c>
      <c r="J3904" s="1">
        <v>-17838.709677419392</v>
      </c>
    </row>
    <row r="3905" spans="1:10" x14ac:dyDescent="0.25">
      <c r="A3905" t="s">
        <v>30</v>
      </c>
      <c r="B3905" s="4">
        <v>35431</v>
      </c>
      <c r="C3905" s="1">
        <v>4398.7741935483873</v>
      </c>
      <c r="D3905" s="1">
        <v>803161.29032258061</v>
      </c>
      <c r="E3905" s="1">
        <v>0</v>
      </c>
      <c r="F3905" s="1">
        <v>0</v>
      </c>
      <c r="G3905" s="1">
        <v>182.58752438362592</v>
      </c>
      <c r="H3905" s="1">
        <v>0</v>
      </c>
      <c r="I3905" s="1">
        <v>0</v>
      </c>
      <c r="J3905" s="1">
        <v>1903.225806451519</v>
      </c>
    </row>
    <row r="3906" spans="1:10" x14ac:dyDescent="0.25">
      <c r="A3906" t="s">
        <v>30</v>
      </c>
      <c r="B3906" s="4">
        <v>35462</v>
      </c>
      <c r="C3906" s="1">
        <v>4835.75</v>
      </c>
      <c r="D3906" s="1">
        <v>882071.42857142852</v>
      </c>
      <c r="E3906" s="1">
        <v>0</v>
      </c>
      <c r="F3906" s="1">
        <v>0</v>
      </c>
      <c r="G3906" s="1">
        <v>182.40633377892334</v>
      </c>
      <c r="H3906" s="1">
        <v>0</v>
      </c>
      <c r="I3906" s="1">
        <v>0</v>
      </c>
      <c r="J3906" s="1">
        <v>-88964.285714285797</v>
      </c>
    </row>
    <row r="3907" spans="1:10" x14ac:dyDescent="0.25">
      <c r="A3907" t="s">
        <v>30</v>
      </c>
      <c r="B3907" s="4">
        <v>35490</v>
      </c>
      <c r="C3907" s="1">
        <v>4554.5483870967746</v>
      </c>
      <c r="D3907" s="1">
        <v>856032.25806451612</v>
      </c>
      <c r="E3907" s="1">
        <v>0</v>
      </c>
      <c r="F3907" s="1">
        <v>0</v>
      </c>
      <c r="G3907" s="1">
        <v>187.95107336869913</v>
      </c>
      <c r="H3907" s="1">
        <v>0</v>
      </c>
      <c r="I3907" s="1">
        <v>0</v>
      </c>
      <c r="J3907" s="1">
        <v>-26612.903225806425</v>
      </c>
    </row>
    <row r="3908" spans="1:10" x14ac:dyDescent="0.25">
      <c r="A3908" t="s">
        <v>30</v>
      </c>
      <c r="B3908" s="4">
        <v>35521</v>
      </c>
      <c r="C3908" s="1">
        <v>4383.6333333333332</v>
      </c>
      <c r="D3908" s="1">
        <v>840500</v>
      </c>
      <c r="E3908" s="1">
        <v>0</v>
      </c>
      <c r="F3908" s="1">
        <v>0</v>
      </c>
      <c r="G3908" s="1">
        <v>191.73592681869681</v>
      </c>
      <c r="H3908" s="1">
        <v>0</v>
      </c>
      <c r="I3908" s="1">
        <v>0</v>
      </c>
      <c r="J3908" s="1">
        <v>26833.333333333372</v>
      </c>
    </row>
    <row r="3909" spans="1:10" x14ac:dyDescent="0.25">
      <c r="A3909" t="s">
        <v>30</v>
      </c>
      <c r="B3909" s="4">
        <v>35551</v>
      </c>
      <c r="C3909" s="1">
        <v>4991.4193548387093</v>
      </c>
      <c r="D3909" s="1">
        <v>962612.90322580643</v>
      </c>
      <c r="E3909" s="1">
        <v>0</v>
      </c>
      <c r="F3909" s="1">
        <v>0</v>
      </c>
      <c r="G3909" s="1">
        <v>192.85354220791811</v>
      </c>
      <c r="H3909" s="1">
        <v>0</v>
      </c>
      <c r="I3909" s="1">
        <v>0</v>
      </c>
      <c r="J3909" s="1">
        <v>-150258.06451612909</v>
      </c>
    </row>
    <row r="3910" spans="1:10" x14ac:dyDescent="0.25">
      <c r="A3910" t="s">
        <v>30</v>
      </c>
      <c r="B3910" s="4">
        <v>35582</v>
      </c>
      <c r="C3910" s="1">
        <v>2229.9</v>
      </c>
      <c r="D3910" s="1">
        <v>412766.66666666669</v>
      </c>
      <c r="E3910" s="1">
        <v>0</v>
      </c>
      <c r="F3910" s="1">
        <v>0</v>
      </c>
      <c r="G3910" s="1">
        <v>185.10546063351123</v>
      </c>
      <c r="H3910" s="1">
        <v>0</v>
      </c>
      <c r="I3910" s="1">
        <v>0</v>
      </c>
      <c r="J3910" s="1">
        <v>-23133.333333333314</v>
      </c>
    </row>
    <row r="3911" spans="1:10" x14ac:dyDescent="0.25">
      <c r="A3911" t="s">
        <v>30</v>
      </c>
      <c r="B3911" s="4">
        <v>35612</v>
      </c>
      <c r="C3911" s="1">
        <v>4537.4838709677415</v>
      </c>
      <c r="D3911" s="1">
        <v>871516.12903225806</v>
      </c>
      <c r="E3911" s="1">
        <v>0</v>
      </c>
      <c r="F3911" s="1">
        <v>0</v>
      </c>
      <c r="G3911" s="1">
        <v>192.07035304488775</v>
      </c>
      <c r="H3911" s="1">
        <v>0</v>
      </c>
      <c r="I3911" s="1">
        <v>0</v>
      </c>
      <c r="J3911" s="1">
        <v>114612.90322580643</v>
      </c>
    </row>
    <row r="3912" spans="1:10" x14ac:dyDescent="0.25">
      <c r="A3912" t="s">
        <v>30</v>
      </c>
      <c r="B3912" s="4">
        <v>35643</v>
      </c>
      <c r="C3912" s="1">
        <v>3834.3548387096776</v>
      </c>
      <c r="D3912" s="1">
        <v>796645.16129032255</v>
      </c>
      <c r="E3912" s="1">
        <v>0</v>
      </c>
      <c r="F3912" s="1">
        <v>0</v>
      </c>
      <c r="G3912" s="1">
        <v>207.76511168131913</v>
      </c>
      <c r="H3912" s="1">
        <v>0</v>
      </c>
      <c r="I3912" s="1">
        <v>0</v>
      </c>
      <c r="J3912" s="1">
        <v>-49322.580645161332</v>
      </c>
    </row>
    <row r="3913" spans="1:10" x14ac:dyDescent="0.25">
      <c r="A3913" t="s">
        <v>30</v>
      </c>
      <c r="B3913" s="4">
        <v>35674</v>
      </c>
      <c r="C3913" s="1">
        <v>4071.7333333333331</v>
      </c>
      <c r="D3913" s="1">
        <v>903500</v>
      </c>
      <c r="E3913" s="1">
        <v>0</v>
      </c>
      <c r="F3913" s="1">
        <v>0</v>
      </c>
      <c r="G3913" s="1">
        <v>221.8956709673194</v>
      </c>
      <c r="H3913" s="1">
        <v>0</v>
      </c>
      <c r="I3913" s="1">
        <v>0</v>
      </c>
      <c r="J3913" s="1">
        <v>106766.66666666663</v>
      </c>
    </row>
    <row r="3914" spans="1:10" x14ac:dyDescent="0.25">
      <c r="A3914" t="s">
        <v>30</v>
      </c>
      <c r="B3914" s="4">
        <v>35704</v>
      </c>
      <c r="C3914" s="1">
        <v>4184.322580645161</v>
      </c>
      <c r="D3914" s="1">
        <v>913612.90322580643</v>
      </c>
      <c r="E3914" s="1">
        <v>0</v>
      </c>
      <c r="F3914" s="1">
        <v>0</v>
      </c>
      <c r="G3914" s="1">
        <v>218.34189062090445</v>
      </c>
      <c r="H3914" s="1">
        <v>0</v>
      </c>
      <c r="I3914" s="1">
        <v>0</v>
      </c>
      <c r="J3914" s="1">
        <v>186161.29032258061</v>
      </c>
    </row>
    <row r="3915" spans="1:10" x14ac:dyDescent="0.25">
      <c r="A3915" t="s">
        <v>30</v>
      </c>
      <c r="B3915" s="4">
        <v>35735</v>
      </c>
      <c r="C3915" s="1">
        <v>2886.1666666666665</v>
      </c>
      <c r="D3915" s="1">
        <v>772866.66666666663</v>
      </c>
      <c r="E3915" s="1">
        <v>0</v>
      </c>
      <c r="F3915" s="1">
        <v>0</v>
      </c>
      <c r="G3915" s="1">
        <v>267.78310330888723</v>
      </c>
      <c r="H3915" s="1">
        <v>0</v>
      </c>
      <c r="I3915" s="1">
        <v>0</v>
      </c>
      <c r="J3915" s="1">
        <v>-34100</v>
      </c>
    </row>
    <row r="3916" spans="1:10" x14ac:dyDescent="0.25">
      <c r="A3916" t="s">
        <v>30</v>
      </c>
      <c r="B3916" s="4">
        <v>35765</v>
      </c>
      <c r="C3916" s="1">
        <v>2878.0645161290322</v>
      </c>
      <c r="D3916" s="1">
        <v>855806.45161290327</v>
      </c>
      <c r="E3916" s="1">
        <v>0</v>
      </c>
      <c r="F3916" s="1">
        <v>0</v>
      </c>
      <c r="G3916" s="1">
        <v>297.35485317193456</v>
      </c>
      <c r="H3916" s="1">
        <v>0</v>
      </c>
      <c r="I3916" s="1">
        <v>0</v>
      </c>
      <c r="J3916" s="1">
        <v>305806.45161290327</v>
      </c>
    </row>
    <row r="3917" spans="1:10" x14ac:dyDescent="0.25">
      <c r="A3917" t="s">
        <v>30</v>
      </c>
      <c r="B3917" s="4">
        <v>35796</v>
      </c>
      <c r="C3917" s="1">
        <v>2940.8387096774195</v>
      </c>
      <c r="D3917" s="1">
        <v>854580.6451612903</v>
      </c>
      <c r="E3917" s="1">
        <v>0</v>
      </c>
      <c r="F3917" s="1">
        <v>0</v>
      </c>
      <c r="G3917" s="1">
        <v>290.59079042625535</v>
      </c>
      <c r="H3917" s="1">
        <v>0</v>
      </c>
      <c r="I3917" s="1">
        <v>0</v>
      </c>
      <c r="J3917" s="1">
        <v>201129.03225806449</v>
      </c>
    </row>
    <row r="3918" spans="1:10" x14ac:dyDescent="0.25">
      <c r="A3918" t="s">
        <v>30</v>
      </c>
      <c r="B3918" s="4">
        <v>35827</v>
      </c>
      <c r="C3918" s="1">
        <v>2446.6785714285716</v>
      </c>
      <c r="D3918" s="1">
        <v>661714.28571428568</v>
      </c>
      <c r="E3918" s="1">
        <v>0</v>
      </c>
      <c r="F3918" s="1">
        <v>0</v>
      </c>
      <c r="G3918" s="1">
        <v>270.45411417811317</v>
      </c>
      <c r="H3918" s="1">
        <v>0</v>
      </c>
      <c r="I3918" s="1">
        <v>0</v>
      </c>
      <c r="J3918" s="1">
        <v>67000</v>
      </c>
    </row>
    <row r="3919" spans="1:10" x14ac:dyDescent="0.25">
      <c r="A3919" t="s">
        <v>30</v>
      </c>
      <c r="B3919" s="4">
        <v>35855</v>
      </c>
      <c r="C3919" s="1">
        <v>2303.6451612903224</v>
      </c>
      <c r="D3919" s="1">
        <v>581354.83870967745</v>
      </c>
      <c r="E3919" s="1">
        <v>0</v>
      </c>
      <c r="F3919" s="1">
        <v>0</v>
      </c>
      <c r="G3919" s="1">
        <v>252.36301513729995</v>
      </c>
      <c r="H3919" s="1">
        <v>0</v>
      </c>
      <c r="I3919" s="1">
        <v>0</v>
      </c>
      <c r="J3919" s="1">
        <v>53548.387096774182</v>
      </c>
    </row>
    <row r="3920" spans="1:10" x14ac:dyDescent="0.25">
      <c r="A3920" t="s">
        <v>30</v>
      </c>
      <c r="B3920" s="4">
        <v>35886</v>
      </c>
      <c r="C3920" s="1">
        <v>2396</v>
      </c>
      <c r="D3920" s="1">
        <v>620500</v>
      </c>
      <c r="E3920" s="1">
        <v>0</v>
      </c>
      <c r="F3920" s="1">
        <v>0</v>
      </c>
      <c r="G3920" s="1">
        <v>258.97328881469116</v>
      </c>
      <c r="H3920" s="1">
        <v>0</v>
      </c>
      <c r="I3920" s="1">
        <v>0</v>
      </c>
      <c r="J3920" s="1">
        <v>79900</v>
      </c>
    </row>
    <row r="3921" spans="1:10" x14ac:dyDescent="0.25">
      <c r="A3921" t="s">
        <v>30</v>
      </c>
      <c r="B3921" s="4">
        <v>35916</v>
      </c>
      <c r="C3921" s="1">
        <v>1654.3225806451612</v>
      </c>
      <c r="D3921" s="1">
        <v>474709.67741935485</v>
      </c>
      <c r="E3921" s="1">
        <v>0</v>
      </c>
      <c r="F3921" s="1">
        <v>0</v>
      </c>
      <c r="G3921" s="1">
        <v>286.95109585835741</v>
      </c>
      <c r="H3921" s="1">
        <v>0</v>
      </c>
      <c r="I3921" s="1">
        <v>0</v>
      </c>
      <c r="J3921" s="1">
        <v>49903.225806451635</v>
      </c>
    </row>
    <row r="3922" spans="1:10" x14ac:dyDescent="0.25">
      <c r="A3922" t="s">
        <v>30</v>
      </c>
      <c r="B3922" s="4">
        <v>35947</v>
      </c>
      <c r="C3922" s="1">
        <v>1863.1666666666667</v>
      </c>
      <c r="D3922" s="1">
        <v>504700</v>
      </c>
      <c r="E3922" s="1">
        <v>0</v>
      </c>
      <c r="F3922" s="1">
        <v>0</v>
      </c>
      <c r="G3922" s="1">
        <v>270.88290544771445</v>
      </c>
      <c r="H3922" s="1">
        <v>0</v>
      </c>
      <c r="I3922" s="1">
        <v>0</v>
      </c>
      <c r="J3922" s="1">
        <v>127333.33333333331</v>
      </c>
    </row>
    <row r="3923" spans="1:10" x14ac:dyDescent="0.25">
      <c r="A3923" t="s">
        <v>30</v>
      </c>
      <c r="B3923" s="4">
        <v>35977</v>
      </c>
      <c r="C3923" s="1">
        <v>2243.7741935483873</v>
      </c>
      <c r="D3923" s="1">
        <v>574935.48387096776</v>
      </c>
      <c r="E3923" s="1">
        <v>0</v>
      </c>
      <c r="F3923" s="1">
        <v>0</v>
      </c>
      <c r="G3923" s="1">
        <v>256.23589286484463</v>
      </c>
      <c r="H3923" s="1">
        <v>0</v>
      </c>
      <c r="I3923" s="1">
        <v>0</v>
      </c>
      <c r="J3923" s="1">
        <v>36064.516129032243</v>
      </c>
    </row>
    <row r="3924" spans="1:10" x14ac:dyDescent="0.25">
      <c r="A3924" t="s">
        <v>30</v>
      </c>
      <c r="B3924" s="4">
        <v>36008</v>
      </c>
      <c r="C3924" s="1">
        <v>2344.516129032258</v>
      </c>
      <c r="D3924" s="1">
        <v>585000</v>
      </c>
      <c r="E3924" s="1">
        <v>0</v>
      </c>
      <c r="F3924" s="1">
        <v>0</v>
      </c>
      <c r="G3924" s="1">
        <v>249.51843698403962</v>
      </c>
      <c r="H3924" s="1">
        <v>0</v>
      </c>
      <c r="I3924" s="1">
        <v>0</v>
      </c>
      <c r="J3924" s="1">
        <v>-78451.612903225818</v>
      </c>
    </row>
    <row r="3925" spans="1:10" x14ac:dyDescent="0.25">
      <c r="A3925" t="s">
        <v>30</v>
      </c>
      <c r="B3925" s="4">
        <v>36039</v>
      </c>
      <c r="C3925" s="1">
        <v>1634.2</v>
      </c>
      <c r="D3925" s="1">
        <v>421200</v>
      </c>
      <c r="E3925" s="1">
        <v>0</v>
      </c>
      <c r="F3925" s="1">
        <v>0</v>
      </c>
      <c r="G3925" s="1">
        <v>257.74079060090565</v>
      </c>
      <c r="H3925" s="1">
        <v>0</v>
      </c>
      <c r="I3925" s="1">
        <v>0</v>
      </c>
      <c r="J3925" s="1">
        <v>188233.33333333334</v>
      </c>
    </row>
    <row r="3926" spans="1:10" x14ac:dyDescent="0.25">
      <c r="A3926" t="s">
        <v>30</v>
      </c>
      <c r="B3926" s="4">
        <v>36069</v>
      </c>
      <c r="C3926" s="1">
        <v>1618.7741935483871</v>
      </c>
      <c r="D3926" s="1">
        <v>431000</v>
      </c>
      <c r="E3926" s="1">
        <v>0</v>
      </c>
      <c r="F3926" s="1">
        <v>0</v>
      </c>
      <c r="G3926" s="1">
        <v>266.25084691722134</v>
      </c>
      <c r="H3926" s="1">
        <v>0</v>
      </c>
      <c r="I3926" s="1">
        <v>0</v>
      </c>
      <c r="J3926" s="1">
        <v>71548.387096774182</v>
      </c>
    </row>
    <row r="3927" spans="1:10" x14ac:dyDescent="0.25">
      <c r="A3927" t="s">
        <v>30</v>
      </c>
      <c r="B3927" s="4">
        <v>36100</v>
      </c>
      <c r="C3927" s="1">
        <v>1561.5333333333333</v>
      </c>
      <c r="D3927" s="1">
        <v>417533.33333333331</v>
      </c>
      <c r="E3927" s="1">
        <v>0</v>
      </c>
      <c r="F3927" s="1">
        <v>0</v>
      </c>
      <c r="G3927" s="1">
        <v>267.38675660675403</v>
      </c>
      <c r="H3927" s="1">
        <v>0</v>
      </c>
      <c r="I3927" s="1">
        <v>0</v>
      </c>
      <c r="J3927" s="1">
        <v>78700</v>
      </c>
    </row>
    <row r="3928" spans="1:10" x14ac:dyDescent="0.25">
      <c r="A3928" t="s">
        <v>30</v>
      </c>
      <c r="B3928" s="4">
        <v>36130</v>
      </c>
      <c r="C3928" s="1">
        <v>1345.9032258064517</v>
      </c>
      <c r="D3928" s="1">
        <v>491258.06451612903</v>
      </c>
      <c r="E3928" s="1">
        <v>0</v>
      </c>
      <c r="F3928" s="1">
        <v>0</v>
      </c>
      <c r="G3928" s="1">
        <v>365.00251659756009</v>
      </c>
      <c r="H3928" s="1">
        <v>0</v>
      </c>
      <c r="I3928" s="1">
        <v>0</v>
      </c>
      <c r="J3928" s="1">
        <v>182838.70967741933</v>
      </c>
    </row>
    <row r="3929" spans="1:10" x14ac:dyDescent="0.25">
      <c r="A3929" t="s">
        <v>30</v>
      </c>
      <c r="B3929" s="4">
        <v>36161</v>
      </c>
      <c r="C3929" s="1">
        <v>1615.483870967742</v>
      </c>
      <c r="D3929" s="1">
        <v>730483.87096774194</v>
      </c>
      <c r="E3929" s="1">
        <v>0</v>
      </c>
      <c r="F3929" s="1">
        <v>0</v>
      </c>
      <c r="G3929" s="1">
        <v>452.17651757188497</v>
      </c>
      <c r="H3929" s="1">
        <v>0</v>
      </c>
      <c r="I3929" s="1">
        <v>0</v>
      </c>
      <c r="J3929" s="1">
        <v>61161.290322580608</v>
      </c>
    </row>
    <row r="3930" spans="1:10" x14ac:dyDescent="0.25">
      <c r="A3930" t="s">
        <v>30</v>
      </c>
      <c r="B3930" s="4">
        <v>36192</v>
      </c>
      <c r="C3930" s="1">
        <v>1781.7857142857142</v>
      </c>
      <c r="D3930" s="1">
        <v>885357.14285714284</v>
      </c>
      <c r="E3930" s="1">
        <v>0</v>
      </c>
      <c r="F3930" s="1">
        <v>0</v>
      </c>
      <c r="G3930" s="1">
        <v>496.89316496291843</v>
      </c>
      <c r="H3930" s="1">
        <v>0</v>
      </c>
      <c r="I3930" s="1">
        <v>0</v>
      </c>
      <c r="J3930" s="1">
        <v>141178.57142857136</v>
      </c>
    </row>
    <row r="3931" spans="1:10" x14ac:dyDescent="0.25">
      <c r="A3931" t="s">
        <v>30</v>
      </c>
      <c r="B3931" s="4">
        <v>36220</v>
      </c>
      <c r="C3931" s="1">
        <v>1602.4516129032259</v>
      </c>
      <c r="D3931" s="1">
        <v>955387.09677419357</v>
      </c>
      <c r="E3931" s="1">
        <v>0</v>
      </c>
      <c r="F3931" s="1">
        <v>0</v>
      </c>
      <c r="G3931" s="1">
        <v>596.20339801916418</v>
      </c>
      <c r="H3931" s="1">
        <v>0</v>
      </c>
      <c r="I3931" s="1">
        <v>0</v>
      </c>
      <c r="J3931" s="1">
        <v>91225.806451612967</v>
      </c>
    </row>
    <row r="3932" spans="1:10" x14ac:dyDescent="0.25">
      <c r="A3932" t="s">
        <v>30</v>
      </c>
      <c r="B3932" s="4">
        <v>36251</v>
      </c>
      <c r="C3932" s="1">
        <v>1484.1666666666667</v>
      </c>
      <c r="D3932" s="1">
        <v>955200</v>
      </c>
      <c r="E3932" s="1">
        <v>0</v>
      </c>
      <c r="F3932" s="1">
        <v>0</v>
      </c>
      <c r="G3932" s="1">
        <v>643.59348680516564</v>
      </c>
      <c r="H3932" s="1">
        <v>0</v>
      </c>
      <c r="I3932" s="1">
        <v>0</v>
      </c>
      <c r="J3932" s="1">
        <v>182233.33333333337</v>
      </c>
    </row>
    <row r="3933" spans="1:10" x14ac:dyDescent="0.25">
      <c r="A3933" t="s">
        <v>30</v>
      </c>
      <c r="B3933" s="4">
        <v>36281</v>
      </c>
      <c r="C3933" s="1">
        <v>1694.9677419354839</v>
      </c>
      <c r="D3933" s="1">
        <v>1108096.7741935484</v>
      </c>
      <c r="E3933" s="1">
        <v>0</v>
      </c>
      <c r="F3933" s="1">
        <v>0</v>
      </c>
      <c r="G3933" s="1">
        <v>653.75685140073074</v>
      </c>
      <c r="H3933" s="1">
        <v>0</v>
      </c>
      <c r="I3933" s="1">
        <v>0</v>
      </c>
      <c r="J3933" s="1">
        <v>29645.16129032243</v>
      </c>
    </row>
    <row r="3934" spans="1:10" x14ac:dyDescent="0.25">
      <c r="A3934" t="s">
        <v>30</v>
      </c>
      <c r="B3934" s="4">
        <v>36312</v>
      </c>
      <c r="C3934" s="1">
        <v>1043.4666666666667</v>
      </c>
      <c r="D3934" s="1">
        <v>692400</v>
      </c>
      <c r="E3934" s="1">
        <v>0</v>
      </c>
      <c r="F3934" s="1">
        <v>0</v>
      </c>
      <c r="G3934" s="1">
        <v>663.55737285969838</v>
      </c>
      <c r="H3934" s="1">
        <v>0</v>
      </c>
      <c r="I3934" s="1">
        <v>0</v>
      </c>
      <c r="J3934" s="1">
        <v>64500</v>
      </c>
    </row>
    <row r="3935" spans="1:10" x14ac:dyDescent="0.25">
      <c r="A3935" t="s">
        <v>30</v>
      </c>
      <c r="B3935" s="4">
        <v>36342</v>
      </c>
      <c r="C3935" s="1">
        <v>1771.3870967741937</v>
      </c>
      <c r="D3935" s="1">
        <v>941161.29032258061</v>
      </c>
      <c r="E3935" s="1">
        <v>0</v>
      </c>
      <c r="F3935" s="1">
        <v>0</v>
      </c>
      <c r="G3935" s="1">
        <v>531.31316810227077</v>
      </c>
      <c r="H3935" s="1">
        <v>0</v>
      </c>
      <c r="I3935" s="1">
        <v>0</v>
      </c>
      <c r="J3935" s="1">
        <v>176387.09677419346</v>
      </c>
    </row>
    <row r="3936" spans="1:10" x14ac:dyDescent="0.25">
      <c r="A3936" t="s">
        <v>30</v>
      </c>
      <c r="B3936" s="4">
        <v>36373</v>
      </c>
      <c r="C3936" s="1">
        <v>1341.0967741935483</v>
      </c>
      <c r="D3936" s="1">
        <v>925193.54838709673</v>
      </c>
      <c r="E3936" s="1">
        <v>0</v>
      </c>
      <c r="F3936" s="1">
        <v>0</v>
      </c>
      <c r="G3936" s="1">
        <v>689.87828931543754</v>
      </c>
      <c r="H3936" s="1">
        <v>0</v>
      </c>
      <c r="I3936" s="1">
        <v>0</v>
      </c>
      <c r="J3936" s="1">
        <v>177806.45161290315</v>
      </c>
    </row>
    <row r="3937" spans="1:10" x14ac:dyDescent="0.25">
      <c r="A3937" t="s">
        <v>30</v>
      </c>
      <c r="B3937" s="4">
        <v>36404</v>
      </c>
      <c r="C3937" s="1">
        <v>1198.4666666666667</v>
      </c>
      <c r="D3937" s="1">
        <v>742233.33333333337</v>
      </c>
      <c r="E3937" s="1">
        <v>0</v>
      </c>
      <c r="F3937" s="1">
        <v>0</v>
      </c>
      <c r="G3937" s="1">
        <v>619.3191299994437</v>
      </c>
      <c r="H3937" s="1">
        <v>0</v>
      </c>
      <c r="I3937" s="1">
        <v>0</v>
      </c>
      <c r="J3937" s="1">
        <v>-119233.33333333326</v>
      </c>
    </row>
    <row r="3938" spans="1:10" x14ac:dyDescent="0.25">
      <c r="A3938" t="s">
        <v>30</v>
      </c>
      <c r="B3938" s="4">
        <v>36434</v>
      </c>
      <c r="C3938" s="1">
        <v>1089.0967741935483</v>
      </c>
      <c r="D3938" s="1">
        <v>631000</v>
      </c>
      <c r="E3938" s="1">
        <v>0</v>
      </c>
      <c r="F3938" s="1">
        <v>0</v>
      </c>
      <c r="G3938" s="1">
        <v>579.37918369764827</v>
      </c>
      <c r="H3938" s="1">
        <v>0</v>
      </c>
      <c r="I3938" s="1">
        <v>0</v>
      </c>
      <c r="J3938" s="1">
        <v>368032.25806451618</v>
      </c>
    </row>
    <row r="3939" spans="1:10" x14ac:dyDescent="0.25">
      <c r="A3939" t="s">
        <v>30</v>
      </c>
      <c r="B3939" s="4">
        <v>36465</v>
      </c>
      <c r="C3939" s="1">
        <v>1130.4333333333334</v>
      </c>
      <c r="D3939" s="1">
        <v>688666.66666666663</v>
      </c>
      <c r="E3939" s="1">
        <v>0</v>
      </c>
      <c r="F3939" s="1">
        <v>0</v>
      </c>
      <c r="G3939" s="1">
        <v>609.20590923834516</v>
      </c>
      <c r="H3939" s="1">
        <v>0</v>
      </c>
      <c r="I3939" s="1">
        <v>0</v>
      </c>
      <c r="J3939" s="1">
        <v>189833.33333333331</v>
      </c>
    </row>
    <row r="3940" spans="1:10" x14ac:dyDescent="0.25">
      <c r="A3940" t="s">
        <v>30</v>
      </c>
      <c r="B3940" s="4">
        <v>36495</v>
      </c>
      <c r="C3940" s="1">
        <v>1138.7096774193549</v>
      </c>
      <c r="D3940" s="1">
        <v>857838.70967741939</v>
      </c>
      <c r="E3940" s="1">
        <v>0</v>
      </c>
      <c r="F3940" s="1">
        <v>0</v>
      </c>
      <c r="G3940" s="1">
        <v>753.34277620396597</v>
      </c>
      <c r="H3940" s="1">
        <v>0</v>
      </c>
      <c r="I3940" s="1">
        <v>0</v>
      </c>
      <c r="J3940" s="1">
        <v>34903.225806451635</v>
      </c>
    </row>
    <row r="3941" spans="1:10" x14ac:dyDescent="0.25">
      <c r="A3941" t="s">
        <v>30</v>
      </c>
      <c r="B3941" s="4">
        <v>36526</v>
      </c>
      <c r="C3941" s="1">
        <v>969.51612903225805</v>
      </c>
      <c r="D3941" s="1">
        <v>858064.51612903224</v>
      </c>
      <c r="E3941" s="1">
        <v>0</v>
      </c>
      <c r="F3941" s="1">
        <v>886.48387096774195</v>
      </c>
      <c r="G3941" s="1">
        <v>885.04408584262183</v>
      </c>
      <c r="H3941" s="1">
        <v>47.76313959955506</v>
      </c>
      <c r="I3941" s="1">
        <v>0</v>
      </c>
      <c r="J3941" s="1">
        <v>-28322.580645161332</v>
      </c>
    </row>
    <row r="3942" spans="1:10" x14ac:dyDescent="0.25">
      <c r="A3942" t="s">
        <v>30</v>
      </c>
      <c r="B3942" s="4">
        <v>36557</v>
      </c>
      <c r="C3942" s="1">
        <v>1000.5357142857143</v>
      </c>
      <c r="D3942" s="1">
        <v>1002642.8571428572</v>
      </c>
      <c r="E3942" s="1">
        <v>0</v>
      </c>
      <c r="F3942" s="1">
        <v>817.96428571428567</v>
      </c>
      <c r="G3942" s="1">
        <v>1002.1060146350169</v>
      </c>
      <c r="H3942" s="1">
        <v>44.980164185553242</v>
      </c>
      <c r="I3942" s="1">
        <v>0</v>
      </c>
      <c r="J3942" s="1">
        <v>26964.285714285681</v>
      </c>
    </row>
    <row r="3943" spans="1:10" x14ac:dyDescent="0.25">
      <c r="A3943" t="s">
        <v>30</v>
      </c>
      <c r="B3943" s="4">
        <v>36586</v>
      </c>
      <c r="C3943" s="1">
        <v>876.90322580645159</v>
      </c>
      <c r="D3943" s="1">
        <v>952354.83870967745</v>
      </c>
      <c r="E3943" s="1">
        <v>0</v>
      </c>
      <c r="F3943" s="1">
        <v>24.06451612903226</v>
      </c>
      <c r="G3943" s="1">
        <v>1086.0432607416128</v>
      </c>
      <c r="H3943" s="1">
        <v>2.6709631220909418</v>
      </c>
      <c r="I3943" s="1">
        <v>0</v>
      </c>
      <c r="J3943" s="1">
        <v>-68096.774193548481</v>
      </c>
    </row>
    <row r="3944" spans="1:10" x14ac:dyDescent="0.25">
      <c r="A3944" t="s">
        <v>30</v>
      </c>
      <c r="B3944" s="4">
        <v>36617</v>
      </c>
      <c r="C3944" s="1">
        <v>857.9666666666667</v>
      </c>
      <c r="D3944" s="1">
        <v>936533.33333333337</v>
      </c>
      <c r="E3944" s="1">
        <v>0</v>
      </c>
      <c r="F3944" s="1">
        <v>0</v>
      </c>
      <c r="G3944" s="1">
        <v>1091.5730991880027</v>
      </c>
      <c r="H3944" s="1">
        <v>0</v>
      </c>
      <c r="I3944" s="1">
        <v>0</v>
      </c>
      <c r="J3944" s="1">
        <v>2700</v>
      </c>
    </row>
    <row r="3945" spans="1:10" x14ac:dyDescent="0.25">
      <c r="A3945" t="s">
        <v>30</v>
      </c>
      <c r="B3945" s="4">
        <v>36647</v>
      </c>
      <c r="C3945" s="1">
        <v>910.77419354838707</v>
      </c>
      <c r="D3945" s="1">
        <v>1040354.8387096776</v>
      </c>
      <c r="E3945" s="1">
        <v>0</v>
      </c>
      <c r="F3945" s="1">
        <v>0</v>
      </c>
      <c r="G3945" s="1">
        <v>1142.2752709499186</v>
      </c>
      <c r="H3945" s="1">
        <v>0</v>
      </c>
      <c r="I3945" s="1">
        <v>0</v>
      </c>
      <c r="J3945" s="1">
        <v>71709.677419355023</v>
      </c>
    </row>
    <row r="3946" spans="1:10" x14ac:dyDescent="0.25">
      <c r="A3946" t="s">
        <v>30</v>
      </c>
      <c r="B3946" s="4">
        <v>36678</v>
      </c>
      <c r="C3946" s="1">
        <v>940.63333333333333</v>
      </c>
      <c r="D3946" s="1">
        <v>1100233.3333333333</v>
      </c>
      <c r="E3946" s="1">
        <v>0</v>
      </c>
      <c r="F3946" s="1">
        <v>0</v>
      </c>
      <c r="G3946" s="1">
        <v>1169.6729154116019</v>
      </c>
      <c r="H3946" s="1">
        <v>0</v>
      </c>
      <c r="I3946" s="1">
        <v>0</v>
      </c>
      <c r="J3946" s="1">
        <v>-44766.666666666744</v>
      </c>
    </row>
    <row r="3947" spans="1:10" x14ac:dyDescent="0.25">
      <c r="A3947" t="s">
        <v>30</v>
      </c>
      <c r="B3947" s="4">
        <v>36708</v>
      </c>
      <c r="C3947" s="1">
        <v>942.48387096774195</v>
      </c>
      <c r="D3947" s="1">
        <v>1161677.4193548388</v>
      </c>
      <c r="E3947" s="1">
        <v>0</v>
      </c>
      <c r="F3947" s="1">
        <v>0</v>
      </c>
      <c r="G3947" s="1">
        <v>1232.570079063559</v>
      </c>
      <c r="H3947" s="1">
        <v>0</v>
      </c>
      <c r="I3947" s="1">
        <v>0</v>
      </c>
      <c r="J3947" s="1">
        <v>141032.25806451624</v>
      </c>
    </row>
    <row r="3948" spans="1:10" x14ac:dyDescent="0.25">
      <c r="A3948" t="s">
        <v>30</v>
      </c>
      <c r="B3948" s="4">
        <v>36739</v>
      </c>
      <c r="C3948" s="1">
        <v>811.06451612903231</v>
      </c>
      <c r="D3948" s="1">
        <v>1111387.0967741935</v>
      </c>
      <c r="E3948" s="1">
        <v>0</v>
      </c>
      <c r="F3948" s="1">
        <v>0</v>
      </c>
      <c r="G3948" s="1">
        <v>1370.2819870341643</v>
      </c>
      <c r="H3948" s="1">
        <v>0</v>
      </c>
      <c r="I3948" s="1">
        <v>0</v>
      </c>
      <c r="J3948" s="1">
        <v>-268580.64516129042</v>
      </c>
    </row>
    <row r="3949" spans="1:10" x14ac:dyDescent="0.25">
      <c r="A3949" t="s">
        <v>30</v>
      </c>
      <c r="B3949" s="4">
        <v>36770</v>
      </c>
      <c r="C3949" s="1">
        <v>788.9666666666667</v>
      </c>
      <c r="D3949" s="1">
        <v>1078300.0000000002</v>
      </c>
      <c r="E3949" s="1">
        <v>0</v>
      </c>
      <c r="F3949" s="1">
        <v>0</v>
      </c>
      <c r="G3949" s="1">
        <v>1366.7244074527866</v>
      </c>
      <c r="H3949" s="1">
        <v>0</v>
      </c>
      <c r="I3949" s="1">
        <v>0</v>
      </c>
      <c r="J3949" s="1">
        <v>135066.66666666686</v>
      </c>
    </row>
    <row r="3950" spans="1:10" x14ac:dyDescent="0.25">
      <c r="A3950" t="s">
        <v>30</v>
      </c>
      <c r="B3950" s="4">
        <v>36800</v>
      </c>
      <c r="C3950" s="1">
        <v>593.38709677419354</v>
      </c>
      <c r="D3950" s="1">
        <v>1044419.3548387098</v>
      </c>
      <c r="E3950" s="1">
        <v>0</v>
      </c>
      <c r="F3950" s="1">
        <v>51.612903225806448</v>
      </c>
      <c r="G3950" s="1">
        <v>1760.0978526773583</v>
      </c>
      <c r="H3950" s="1">
        <v>8.0020005001250301</v>
      </c>
      <c r="I3950" s="1">
        <v>0</v>
      </c>
      <c r="J3950" s="1">
        <v>192870.96774193563</v>
      </c>
    </row>
    <row r="3951" spans="1:10" x14ac:dyDescent="0.25">
      <c r="A3951" t="s">
        <v>30</v>
      </c>
      <c r="B3951" s="4">
        <v>36831</v>
      </c>
      <c r="C3951" s="1">
        <v>686.0333333333333</v>
      </c>
      <c r="D3951" s="1">
        <v>1012066.6666666666</v>
      </c>
      <c r="E3951" s="1">
        <v>0</v>
      </c>
      <c r="F3951" s="1">
        <v>59.666666666666664</v>
      </c>
      <c r="G3951" s="1">
        <v>1475.2441572323987</v>
      </c>
      <c r="H3951" s="1">
        <v>8.0014304233159006</v>
      </c>
      <c r="I3951" s="1">
        <v>0</v>
      </c>
      <c r="J3951" s="1">
        <v>148766.66666666663</v>
      </c>
    </row>
    <row r="3952" spans="1:10" x14ac:dyDescent="0.25">
      <c r="A3952" t="s">
        <v>30</v>
      </c>
      <c r="B3952" s="4">
        <v>36861</v>
      </c>
      <c r="C3952" s="1">
        <v>559.83870967741939</v>
      </c>
      <c r="D3952" s="1">
        <v>924677.41935483867</v>
      </c>
      <c r="E3952" s="1">
        <v>0</v>
      </c>
      <c r="F3952" s="1">
        <v>33.58064516129032</v>
      </c>
      <c r="G3952" s="1">
        <v>1651.6853932584268</v>
      </c>
      <c r="H3952" s="1">
        <v>5.6588388780169598</v>
      </c>
      <c r="I3952" s="1">
        <v>0</v>
      </c>
      <c r="J3952" s="1">
        <v>139548.38709677418</v>
      </c>
    </row>
    <row r="3953" spans="1:10" x14ac:dyDescent="0.25">
      <c r="A3953" t="s">
        <v>30</v>
      </c>
      <c r="B3953" s="4">
        <v>36892</v>
      </c>
      <c r="C3953" s="1">
        <v>530</v>
      </c>
      <c r="D3953" s="1">
        <v>920322.58064516133</v>
      </c>
      <c r="E3953" s="1">
        <v>0</v>
      </c>
      <c r="F3953" s="1">
        <v>42.387096774193552</v>
      </c>
      <c r="G3953" s="1">
        <v>1736.4576993304931</v>
      </c>
      <c r="H3953" s="1">
        <v>7.4053201082055908</v>
      </c>
      <c r="I3953" s="1">
        <v>0</v>
      </c>
      <c r="J3953" s="1">
        <v>41032.258064516122</v>
      </c>
    </row>
    <row r="3954" spans="1:10" x14ac:dyDescent="0.25">
      <c r="A3954" t="s">
        <v>30</v>
      </c>
      <c r="B3954" s="4">
        <v>36923</v>
      </c>
      <c r="C3954" s="1">
        <v>426.92857142857144</v>
      </c>
      <c r="D3954" s="1">
        <v>724214.28571428568</v>
      </c>
      <c r="E3954" s="1">
        <v>0</v>
      </c>
      <c r="F3954" s="1">
        <v>19.071428571428573</v>
      </c>
      <c r="G3954" s="1">
        <v>1696.33595449222</v>
      </c>
      <c r="H3954" s="1">
        <v>4.2761050608584243</v>
      </c>
      <c r="I3954" s="1">
        <v>0</v>
      </c>
      <c r="J3954" s="1">
        <v>156535.7142857142</v>
      </c>
    </row>
    <row r="3955" spans="1:10" x14ac:dyDescent="0.25">
      <c r="A3955" t="s">
        <v>30</v>
      </c>
      <c r="B3955" s="4">
        <v>36951</v>
      </c>
      <c r="C3955" s="1">
        <v>150.83870967741936</v>
      </c>
      <c r="D3955" s="1">
        <v>110032.25806451614</v>
      </c>
      <c r="E3955" s="1">
        <v>0</v>
      </c>
      <c r="F3955" s="1">
        <v>9.7741935483870961</v>
      </c>
      <c r="G3955" s="1">
        <v>729.46963216424297</v>
      </c>
      <c r="H3955" s="1">
        <v>6.0855593492669202</v>
      </c>
      <c r="I3955" s="1">
        <v>0</v>
      </c>
      <c r="J3955" s="1">
        <v>72129.032258064515</v>
      </c>
    </row>
    <row r="3956" spans="1:10" x14ac:dyDescent="0.25">
      <c r="A3956" t="s">
        <v>30</v>
      </c>
      <c r="B3956" s="4">
        <v>36982</v>
      </c>
      <c r="C3956" s="1">
        <v>0</v>
      </c>
      <c r="D3956" s="1">
        <v>11400</v>
      </c>
      <c r="E3956" s="1">
        <v>0</v>
      </c>
      <c r="F3956" s="1">
        <v>0</v>
      </c>
      <c r="G3956" s="1" t="s">
        <v>7</v>
      </c>
      <c r="H3956" s="1" t="s">
        <v>7</v>
      </c>
      <c r="I3956" s="1">
        <v>0</v>
      </c>
      <c r="J3956" s="1">
        <v>0</v>
      </c>
    </row>
    <row r="3957" spans="1:10" x14ac:dyDescent="0.25">
      <c r="A3957" t="s">
        <v>30</v>
      </c>
      <c r="B3957" s="4">
        <v>37012</v>
      </c>
      <c r="C3957" s="1">
        <v>0</v>
      </c>
      <c r="D3957" s="1">
        <v>0</v>
      </c>
      <c r="E3957" s="1">
        <v>0</v>
      </c>
      <c r="F3957" s="1">
        <v>0</v>
      </c>
      <c r="G3957" s="1" t="s">
        <v>7</v>
      </c>
      <c r="H3957" s="1" t="s">
        <v>7</v>
      </c>
      <c r="I3957" s="1" t="s">
        <v>7</v>
      </c>
      <c r="J3957" s="1">
        <v>0</v>
      </c>
    </row>
    <row r="3958" spans="1:10" x14ac:dyDescent="0.25">
      <c r="A3958" t="s">
        <v>31</v>
      </c>
      <c r="B3958" s="4">
        <v>41000</v>
      </c>
      <c r="C3958" s="1">
        <v>0</v>
      </c>
      <c r="D3958" s="1">
        <v>579666.66666666663</v>
      </c>
      <c r="E3958" s="1">
        <v>734.6</v>
      </c>
      <c r="F3958" s="1">
        <v>11.166666666666666</v>
      </c>
      <c r="G3958" s="1" t="s">
        <v>7</v>
      </c>
      <c r="H3958" s="1">
        <v>99.999999999999986</v>
      </c>
      <c r="I3958" s="1">
        <v>1267.2800460034503</v>
      </c>
      <c r="J3958" s="1">
        <v>254533.33333333331</v>
      </c>
    </row>
    <row r="3959" spans="1:10" x14ac:dyDescent="0.25">
      <c r="A3959" t="s">
        <v>31</v>
      </c>
      <c r="B3959" s="4">
        <v>41030</v>
      </c>
      <c r="C3959" s="1">
        <v>0</v>
      </c>
      <c r="D3959" s="1">
        <v>513451.61290322582</v>
      </c>
      <c r="E3959" s="1">
        <v>448.38709677419354</v>
      </c>
      <c r="F3959" s="1">
        <v>9.7741935483870961</v>
      </c>
      <c r="G3959" s="1" t="s">
        <v>7</v>
      </c>
      <c r="H3959" s="1">
        <v>100</v>
      </c>
      <c r="I3959" s="1">
        <v>873.28014073003703</v>
      </c>
      <c r="J3959" s="1">
        <v>171129.03225806454</v>
      </c>
    </row>
    <row r="3960" spans="1:10" x14ac:dyDescent="0.25">
      <c r="A3960" t="s">
        <v>31</v>
      </c>
      <c r="B3960" s="4">
        <v>41061</v>
      </c>
      <c r="C3960" s="1">
        <v>0</v>
      </c>
      <c r="D3960" s="1">
        <v>550466.66666666663</v>
      </c>
      <c r="E3960" s="1">
        <v>426.36666666666667</v>
      </c>
      <c r="F3960" s="1">
        <v>9.1333333333333329</v>
      </c>
      <c r="G3960" s="1" t="s">
        <v>7</v>
      </c>
      <c r="H3960" s="1">
        <v>100</v>
      </c>
      <c r="I3960" s="1">
        <v>774.55492309555541</v>
      </c>
      <c r="J3960" s="1">
        <v>184866.66666666663</v>
      </c>
    </row>
    <row r="3961" spans="1:10" x14ac:dyDescent="0.25">
      <c r="A3961" t="s">
        <v>31</v>
      </c>
      <c r="B3961" s="4">
        <v>41091</v>
      </c>
      <c r="C3961" s="1">
        <v>0</v>
      </c>
      <c r="D3961" s="1">
        <v>1369354.8387096773</v>
      </c>
      <c r="E3961" s="1">
        <v>675.25806451612902</v>
      </c>
      <c r="F3961" s="1">
        <v>9.2903225806451619</v>
      </c>
      <c r="G3961" s="1" t="s">
        <v>7</v>
      </c>
      <c r="H3961" s="1">
        <v>100</v>
      </c>
      <c r="I3961" s="1">
        <v>493.12131919905772</v>
      </c>
      <c r="J3961" s="1">
        <v>390709.67741935479</v>
      </c>
    </row>
    <row r="3962" spans="1:10" x14ac:dyDescent="0.25">
      <c r="A3962" t="s">
        <v>31</v>
      </c>
      <c r="B3962" s="4">
        <v>41122</v>
      </c>
      <c r="C3962" s="1">
        <v>0</v>
      </c>
      <c r="D3962" s="1">
        <v>1129354.8387096773</v>
      </c>
      <c r="E3962" s="1">
        <v>461.54838709677421</v>
      </c>
      <c r="F3962" s="1">
        <v>4.580645161290323</v>
      </c>
      <c r="G3962" s="1" t="s">
        <v>7</v>
      </c>
      <c r="H3962" s="1">
        <v>100</v>
      </c>
      <c r="I3962" s="1">
        <v>408.68323336189667</v>
      </c>
      <c r="J3962" s="1">
        <v>322225.80645161285</v>
      </c>
    </row>
    <row r="3963" spans="1:10" x14ac:dyDescent="0.25">
      <c r="A3963" t="s">
        <v>31</v>
      </c>
      <c r="B3963" s="4">
        <v>41153</v>
      </c>
      <c r="C3963" s="1">
        <v>0</v>
      </c>
      <c r="D3963" s="1">
        <v>324366.66666666669</v>
      </c>
      <c r="E3963" s="1">
        <v>197.86666666666667</v>
      </c>
      <c r="F3963" s="1">
        <v>2.1333333333333333</v>
      </c>
      <c r="G3963" s="1" t="s">
        <v>7</v>
      </c>
      <c r="H3963" s="1">
        <v>100</v>
      </c>
      <c r="I3963" s="1">
        <v>610.00924879251875</v>
      </c>
      <c r="J3963" s="1">
        <v>131600.00000000003</v>
      </c>
    </row>
    <row r="3964" spans="1:10" x14ac:dyDescent="0.25">
      <c r="A3964" t="s">
        <v>31</v>
      </c>
      <c r="B3964" s="4">
        <v>41183</v>
      </c>
      <c r="C3964" s="1">
        <v>0</v>
      </c>
      <c r="D3964" s="1">
        <v>962612.90322580643</v>
      </c>
      <c r="E3964" s="1">
        <v>473.48387096774195</v>
      </c>
      <c r="F3964" s="1">
        <v>8.0322580645161281</v>
      </c>
      <c r="G3964" s="1" t="s">
        <v>7</v>
      </c>
      <c r="H3964" s="1">
        <v>100</v>
      </c>
      <c r="I3964" s="1">
        <v>491.87359672933218</v>
      </c>
      <c r="J3964" s="1">
        <v>232548.38709677418</v>
      </c>
    </row>
    <row r="3965" spans="1:10" x14ac:dyDescent="0.25">
      <c r="A3965" t="s">
        <v>31</v>
      </c>
      <c r="B3965" s="4">
        <v>41214</v>
      </c>
      <c r="C3965" s="1">
        <v>0</v>
      </c>
      <c r="D3965" s="1">
        <v>925633.33333333337</v>
      </c>
      <c r="E3965" s="1">
        <v>382.06666666666666</v>
      </c>
      <c r="F3965" s="1">
        <v>24.433333333333334</v>
      </c>
      <c r="G3965" s="1" t="s">
        <v>7</v>
      </c>
      <c r="H3965" s="1">
        <v>100</v>
      </c>
      <c r="I3965" s="1">
        <v>412.76243292880548</v>
      </c>
      <c r="J3965" s="1">
        <v>78733.333333333372</v>
      </c>
    </row>
    <row r="3966" spans="1:10" x14ac:dyDescent="0.25">
      <c r="A3966" t="s">
        <v>31</v>
      </c>
      <c r="B3966" s="4">
        <v>41244</v>
      </c>
      <c r="C3966" s="1">
        <v>0</v>
      </c>
      <c r="D3966" s="1">
        <v>799000</v>
      </c>
      <c r="E3966" s="1">
        <v>308.70967741935482</v>
      </c>
      <c r="F3966" s="1">
        <v>43.87096774193548</v>
      </c>
      <c r="G3966" s="1" t="s">
        <v>7</v>
      </c>
      <c r="H3966" s="1">
        <v>100</v>
      </c>
      <c r="I3966" s="1">
        <v>386.37005934837896</v>
      </c>
      <c r="J3966" s="1">
        <v>124935.48387096776</v>
      </c>
    </row>
    <row r="3967" spans="1:10" x14ac:dyDescent="0.25">
      <c r="A3967" t="s">
        <v>31</v>
      </c>
      <c r="B3967" s="4">
        <v>41275</v>
      </c>
      <c r="C3967" s="1">
        <v>0</v>
      </c>
      <c r="D3967" s="1">
        <v>778838.70967741939</v>
      </c>
      <c r="E3967" s="1">
        <v>285.58064516129031</v>
      </c>
      <c r="F3967" s="1">
        <v>53.87096774193548</v>
      </c>
      <c r="G3967" s="1" t="s">
        <v>7</v>
      </c>
      <c r="H3967" s="1">
        <v>100</v>
      </c>
      <c r="I3967" s="1">
        <v>366.67495029821066</v>
      </c>
      <c r="J3967" s="1">
        <v>118161.29032258072</v>
      </c>
    </row>
    <row r="3968" spans="1:10" x14ac:dyDescent="0.25">
      <c r="A3968" t="s">
        <v>31</v>
      </c>
      <c r="B3968" s="4">
        <v>41306</v>
      </c>
      <c r="C3968" s="1">
        <v>0</v>
      </c>
      <c r="D3968" s="1">
        <v>500642.85714285716</v>
      </c>
      <c r="E3968" s="1">
        <v>195.53571428571428</v>
      </c>
      <c r="F3968" s="1">
        <v>36.892857142857146</v>
      </c>
      <c r="G3968" s="1" t="s">
        <v>7</v>
      </c>
      <c r="H3968" s="1">
        <v>100</v>
      </c>
      <c r="I3968" s="1">
        <v>390.5692680838921</v>
      </c>
      <c r="J3968" s="1">
        <v>-321535.71428571432</v>
      </c>
    </row>
    <row r="3969" spans="1:10" x14ac:dyDescent="0.25">
      <c r="A3969" t="s">
        <v>31</v>
      </c>
      <c r="B3969" s="4">
        <v>41334</v>
      </c>
      <c r="C3969" s="1">
        <v>0</v>
      </c>
      <c r="D3969" s="1">
        <v>935483.87096774194</v>
      </c>
      <c r="E3969" s="1">
        <v>5.870967741935484</v>
      </c>
      <c r="F3969" s="1">
        <v>2.6451612903225805</v>
      </c>
      <c r="G3969" s="1" t="s">
        <v>7</v>
      </c>
      <c r="H3969" s="1">
        <v>100</v>
      </c>
      <c r="I3969" s="1">
        <v>6.2758620689655178</v>
      </c>
      <c r="J3969" s="1">
        <v>457677.41935483873</v>
      </c>
    </row>
    <row r="3970" spans="1:10" x14ac:dyDescent="0.25">
      <c r="A3970" t="s">
        <v>31</v>
      </c>
      <c r="B3970" s="4">
        <v>41365</v>
      </c>
      <c r="C3970" s="1">
        <v>0</v>
      </c>
      <c r="D3970" s="1">
        <v>535166.66666666663</v>
      </c>
      <c r="E3970" s="1">
        <v>169.66666666666666</v>
      </c>
      <c r="F3970" s="1">
        <v>65.13333333333334</v>
      </c>
      <c r="G3970" s="1" t="s">
        <v>7</v>
      </c>
      <c r="H3970" s="1">
        <v>100</v>
      </c>
      <c r="I3970" s="1">
        <v>317.03519152911866</v>
      </c>
      <c r="J3970" s="1">
        <v>14633.333333333314</v>
      </c>
    </row>
    <row r="3971" spans="1:10" x14ac:dyDescent="0.25">
      <c r="A3971" t="s">
        <v>31</v>
      </c>
      <c r="B3971" s="4">
        <v>41395</v>
      </c>
      <c r="C3971" s="1">
        <v>0</v>
      </c>
      <c r="D3971" s="1">
        <v>473935.48387096776</v>
      </c>
      <c r="E3971" s="1">
        <v>143.45161290322579</v>
      </c>
      <c r="F3971" s="1">
        <v>49.161290322580648</v>
      </c>
      <c r="G3971" s="1" t="s">
        <v>7</v>
      </c>
      <c r="H3971" s="1">
        <v>99.999999999999986</v>
      </c>
      <c r="I3971" s="1">
        <v>302.68173155458749</v>
      </c>
      <c r="J3971" s="1">
        <v>75096.774193548423</v>
      </c>
    </row>
    <row r="3972" spans="1:10" x14ac:dyDescent="0.25">
      <c r="A3972" t="s">
        <v>31</v>
      </c>
      <c r="B3972" s="4">
        <v>41426</v>
      </c>
      <c r="C3972" s="1">
        <v>0</v>
      </c>
      <c r="D3972" s="1">
        <v>461633.33333333331</v>
      </c>
      <c r="E3972" s="1">
        <v>131.83333333333334</v>
      </c>
      <c r="F3972" s="1">
        <v>51.033333333333331</v>
      </c>
      <c r="G3972" s="1" t="s">
        <v>7</v>
      </c>
      <c r="H3972" s="1">
        <v>100</v>
      </c>
      <c r="I3972" s="1">
        <v>285.58018629503937</v>
      </c>
      <c r="J3972" s="1">
        <v>28700</v>
      </c>
    </row>
    <row r="3973" spans="1:10" x14ac:dyDescent="0.25">
      <c r="A3973" t="s">
        <v>31</v>
      </c>
      <c r="B3973" s="4">
        <v>41456</v>
      </c>
      <c r="C3973" s="1">
        <v>0</v>
      </c>
      <c r="D3973" s="1">
        <v>300161.29032258067</v>
      </c>
      <c r="E3973" s="1">
        <v>85.58064516129032</v>
      </c>
      <c r="F3973" s="1">
        <v>30.516129032258064</v>
      </c>
      <c r="G3973" s="1" t="s">
        <v>7</v>
      </c>
      <c r="H3973" s="1">
        <v>100</v>
      </c>
      <c r="I3973" s="1">
        <v>285.11552928533041</v>
      </c>
      <c r="J3973" s="1">
        <v>150774.19354838712</v>
      </c>
    </row>
    <row r="3974" spans="1:10" x14ac:dyDescent="0.25">
      <c r="A3974" t="s">
        <v>31</v>
      </c>
      <c r="B3974" s="4">
        <v>41487</v>
      </c>
      <c r="C3974" s="1">
        <v>0</v>
      </c>
      <c r="D3974" s="1">
        <v>0</v>
      </c>
      <c r="E3974" s="1">
        <v>0</v>
      </c>
      <c r="F3974" s="1">
        <v>0</v>
      </c>
      <c r="G3974" s="1" t="s">
        <v>7</v>
      </c>
      <c r="H3974" s="1" t="s">
        <v>7</v>
      </c>
      <c r="I3974" s="1" t="s">
        <v>7</v>
      </c>
      <c r="J3974" s="1">
        <v>0</v>
      </c>
    </row>
    <row r="3975" spans="1:10" x14ac:dyDescent="0.25">
      <c r="A3975" t="s">
        <v>31</v>
      </c>
      <c r="B3975" s="4">
        <v>41518</v>
      </c>
      <c r="C3975" s="1">
        <v>0</v>
      </c>
      <c r="D3975" s="1">
        <v>469766.66666666669</v>
      </c>
      <c r="E3975" s="1">
        <v>155.1</v>
      </c>
      <c r="F3975" s="1">
        <v>30</v>
      </c>
      <c r="G3975" s="1" t="s">
        <v>7</v>
      </c>
      <c r="H3975" s="1">
        <v>100</v>
      </c>
      <c r="I3975" s="1">
        <v>330.16391116156956</v>
      </c>
      <c r="J3975" s="1">
        <v>80400</v>
      </c>
    </row>
    <row r="3976" spans="1:10" x14ac:dyDescent="0.25">
      <c r="A3976" t="s">
        <v>31</v>
      </c>
      <c r="B3976" s="4">
        <v>41548</v>
      </c>
      <c r="C3976" s="1">
        <v>0</v>
      </c>
      <c r="D3976" s="1">
        <v>434032.25806451612</v>
      </c>
      <c r="E3976" s="1">
        <v>128.09677419354838</v>
      </c>
      <c r="F3976" s="1">
        <v>47.806451612903224</v>
      </c>
      <c r="G3976" s="1" t="s">
        <v>7</v>
      </c>
      <c r="H3976" s="1">
        <v>99.999999999999986</v>
      </c>
      <c r="I3976" s="1">
        <v>295.13192121887772</v>
      </c>
      <c r="J3976" s="1">
        <v>20225.806451612909</v>
      </c>
    </row>
    <row r="3977" spans="1:10" x14ac:dyDescent="0.25">
      <c r="A3977" t="s">
        <v>31</v>
      </c>
      <c r="B3977" s="4">
        <v>41579</v>
      </c>
      <c r="C3977" s="1">
        <v>0</v>
      </c>
      <c r="D3977" s="1">
        <v>166733.33333333334</v>
      </c>
      <c r="E3977" s="1">
        <v>50.4</v>
      </c>
      <c r="F3977" s="1">
        <v>26.033333333333335</v>
      </c>
      <c r="G3977" s="1" t="s">
        <v>7</v>
      </c>
      <c r="H3977" s="1">
        <v>100</v>
      </c>
      <c r="I3977" s="1">
        <v>302.27908836465411</v>
      </c>
      <c r="J3977" s="1">
        <v>-12233.333333333314</v>
      </c>
    </row>
    <row r="3978" spans="1:10" x14ac:dyDescent="0.25">
      <c r="A3978" t="s">
        <v>31</v>
      </c>
      <c r="B3978" s="4">
        <v>41609</v>
      </c>
      <c r="C3978" s="1">
        <v>0</v>
      </c>
      <c r="D3978" s="1">
        <v>365903.22580645164</v>
      </c>
      <c r="E3978" s="1">
        <v>106.35483870967742</v>
      </c>
      <c r="F3978" s="1">
        <v>53.967741935483872</v>
      </c>
      <c r="G3978" s="1" t="s">
        <v>7</v>
      </c>
      <c r="H3978" s="1">
        <v>100</v>
      </c>
      <c r="I3978" s="1">
        <v>290.66384554350702</v>
      </c>
      <c r="J3978" s="1">
        <v>105935.48387096776</v>
      </c>
    </row>
    <row r="3979" spans="1:10" x14ac:dyDescent="0.25">
      <c r="A3979" t="s">
        <v>31</v>
      </c>
      <c r="B3979" s="4">
        <v>41640</v>
      </c>
      <c r="C3979" s="1">
        <v>0</v>
      </c>
      <c r="D3979" s="1">
        <v>293290.32258064515</v>
      </c>
      <c r="E3979" s="1">
        <v>86.838709677419359</v>
      </c>
      <c r="F3979" s="1">
        <v>45.645161290322584</v>
      </c>
      <c r="G3979" s="1" t="s">
        <v>7</v>
      </c>
      <c r="H3979" s="1">
        <v>100</v>
      </c>
      <c r="I3979" s="1">
        <v>296.08446986361639</v>
      </c>
      <c r="J3979" s="1">
        <v>59322.580645161273</v>
      </c>
    </row>
    <row r="3980" spans="1:10" x14ac:dyDescent="0.25">
      <c r="A3980" t="s">
        <v>31</v>
      </c>
      <c r="B3980" s="4">
        <v>41671</v>
      </c>
      <c r="C3980" s="1">
        <v>0</v>
      </c>
      <c r="D3980" s="1">
        <v>232500</v>
      </c>
      <c r="E3980" s="1">
        <v>68.535714285714292</v>
      </c>
      <c r="F3980" s="1">
        <v>26.607142857142858</v>
      </c>
      <c r="G3980" s="1" t="s">
        <v>7</v>
      </c>
      <c r="H3980" s="1">
        <v>100</v>
      </c>
      <c r="I3980" s="1">
        <v>294.77726574500775</v>
      </c>
      <c r="J3980" s="1">
        <v>124821.42857142857</v>
      </c>
    </row>
    <row r="3981" spans="1:10" x14ac:dyDescent="0.25">
      <c r="A3981" t="s">
        <v>31</v>
      </c>
      <c r="B3981" s="4">
        <v>41699</v>
      </c>
      <c r="C3981" s="1">
        <v>0</v>
      </c>
      <c r="D3981" s="1">
        <v>229032.25806451612</v>
      </c>
      <c r="E3981" s="1">
        <v>72.612903225806448</v>
      </c>
      <c r="F3981" s="1">
        <v>12.096774193548388</v>
      </c>
      <c r="G3981" s="1" t="s">
        <v>7</v>
      </c>
      <c r="H3981" s="1">
        <v>100</v>
      </c>
      <c r="I3981" s="1">
        <v>317.04225352112672</v>
      </c>
      <c r="J3981" s="1">
        <v>548.38709677418228</v>
      </c>
    </row>
    <row r="3982" spans="1:10" x14ac:dyDescent="0.25">
      <c r="A3982" t="s">
        <v>31</v>
      </c>
      <c r="B3982" s="4">
        <v>41730</v>
      </c>
      <c r="C3982" s="1">
        <v>0</v>
      </c>
      <c r="D3982" s="1">
        <v>207766.66666666666</v>
      </c>
      <c r="E3982" s="1">
        <v>66.13333333333334</v>
      </c>
      <c r="F3982" s="1">
        <v>9.6333333333333329</v>
      </c>
      <c r="G3982" s="1" t="s">
        <v>7</v>
      </c>
      <c r="H3982" s="1">
        <v>100</v>
      </c>
      <c r="I3982" s="1">
        <v>318.30579175356979</v>
      </c>
      <c r="J3982" s="1">
        <v>-344833.33333333326</v>
      </c>
    </row>
    <row r="3983" spans="1:10" x14ac:dyDescent="0.25">
      <c r="A3983" t="s">
        <v>31</v>
      </c>
      <c r="B3983" s="4">
        <v>41760</v>
      </c>
      <c r="C3983" s="1">
        <v>0</v>
      </c>
      <c r="D3983" s="1">
        <v>473935.48387096776</v>
      </c>
      <c r="E3983" s="1">
        <v>143.45161290322579</v>
      </c>
      <c r="F3983" s="1">
        <v>0</v>
      </c>
      <c r="G3983" s="1" t="s">
        <v>7</v>
      </c>
      <c r="H3983" s="1" t="s">
        <v>7</v>
      </c>
      <c r="I3983" s="1">
        <v>302.68173155458749</v>
      </c>
      <c r="J3983" s="1">
        <v>62580.645161290362</v>
      </c>
    </row>
    <row r="3984" spans="1:10" x14ac:dyDescent="0.25">
      <c r="A3984" t="s">
        <v>31</v>
      </c>
      <c r="B3984" s="4">
        <v>41791</v>
      </c>
      <c r="C3984" s="1">
        <v>0</v>
      </c>
      <c r="D3984" s="1">
        <v>225933.33333333334</v>
      </c>
      <c r="E3984" s="1">
        <v>78.599999999999994</v>
      </c>
      <c r="F3984" s="1">
        <v>14.033333333333333</v>
      </c>
      <c r="G3984" s="1" t="s">
        <v>7</v>
      </c>
      <c r="H3984" s="1">
        <v>100</v>
      </c>
      <c r="I3984" s="1">
        <v>347.89023310711121</v>
      </c>
      <c r="J3984" s="1">
        <v>-108133.33333333334</v>
      </c>
    </row>
    <row r="3985" spans="1:10" x14ac:dyDescent="0.25">
      <c r="A3985" t="s">
        <v>31</v>
      </c>
      <c r="B3985" s="4">
        <v>41821</v>
      </c>
      <c r="C3985" s="1">
        <v>0</v>
      </c>
      <c r="D3985" s="1">
        <v>175516.12903225806</v>
      </c>
      <c r="E3985" s="1">
        <v>53.967741935483872</v>
      </c>
      <c r="F3985" s="1">
        <v>5.193548387096774</v>
      </c>
      <c r="G3985" s="1" t="s">
        <v>7</v>
      </c>
      <c r="H3985" s="1">
        <v>100</v>
      </c>
      <c r="I3985" s="1">
        <v>307.48024260246279</v>
      </c>
      <c r="J3985" s="1">
        <v>-43322.580645161303</v>
      </c>
    </row>
    <row r="3986" spans="1:10" x14ac:dyDescent="0.25">
      <c r="A3986" t="s">
        <v>31</v>
      </c>
      <c r="B3986" s="4">
        <v>41852</v>
      </c>
      <c r="C3986" s="1">
        <v>0</v>
      </c>
      <c r="D3986" s="1">
        <v>44677.419354838712</v>
      </c>
      <c r="E3986" s="1">
        <v>0</v>
      </c>
      <c r="F3986" s="1">
        <v>0</v>
      </c>
      <c r="G3986" s="1" t="s">
        <v>7</v>
      </c>
      <c r="H3986" s="1" t="s">
        <v>7</v>
      </c>
      <c r="I3986" s="1">
        <v>0</v>
      </c>
      <c r="J3986" s="1">
        <v>44677.419354838712</v>
      </c>
    </row>
    <row r="3987" spans="1:10" x14ac:dyDescent="0.25">
      <c r="A3987" t="s">
        <v>31</v>
      </c>
      <c r="B3987" s="4">
        <v>41883</v>
      </c>
      <c r="C3987" s="1">
        <v>0</v>
      </c>
      <c r="D3987" s="1">
        <v>183666.66666666666</v>
      </c>
      <c r="E3987" s="1">
        <v>107.06666666666666</v>
      </c>
      <c r="F3987" s="1">
        <v>2.2333333333333334</v>
      </c>
      <c r="G3987" s="1" t="s">
        <v>7</v>
      </c>
      <c r="H3987" s="1">
        <v>100</v>
      </c>
      <c r="I3987" s="1">
        <v>582.9401088929219</v>
      </c>
      <c r="J3987" s="1">
        <v>98133.333333333328</v>
      </c>
    </row>
    <row r="3988" spans="1:10" x14ac:dyDescent="0.25">
      <c r="A3988" t="s">
        <v>31</v>
      </c>
      <c r="B3988" s="4">
        <v>41913</v>
      </c>
      <c r="C3988" s="1">
        <v>0</v>
      </c>
      <c r="D3988" s="1">
        <v>741.93548387096769</v>
      </c>
      <c r="E3988" s="1">
        <v>0</v>
      </c>
      <c r="F3988" s="1">
        <v>0</v>
      </c>
      <c r="G3988" s="1" t="s">
        <v>7</v>
      </c>
      <c r="H3988" s="1" t="s">
        <v>7</v>
      </c>
      <c r="I3988" s="1">
        <v>0</v>
      </c>
      <c r="J3988" s="1">
        <v>0</v>
      </c>
    </row>
    <row r="3989" spans="1:10" x14ac:dyDescent="0.25">
      <c r="A3989" t="s">
        <v>31</v>
      </c>
      <c r="B3989" s="4">
        <v>41944</v>
      </c>
      <c r="C3989" s="1">
        <v>0</v>
      </c>
      <c r="D3989" s="1">
        <v>0</v>
      </c>
      <c r="E3989" s="1">
        <v>0</v>
      </c>
      <c r="F3989" s="1">
        <v>0</v>
      </c>
      <c r="G3989" s="1" t="s">
        <v>7</v>
      </c>
      <c r="H3989" s="1" t="s">
        <v>7</v>
      </c>
      <c r="I3989" s="1" t="s">
        <v>7</v>
      </c>
      <c r="J3989" s="1">
        <v>0</v>
      </c>
    </row>
    <row r="3990" spans="1:10" x14ac:dyDescent="0.25">
      <c r="A3990" t="s">
        <v>31</v>
      </c>
      <c r="B3990" s="4">
        <v>41974</v>
      </c>
      <c r="C3990" s="1">
        <v>0</v>
      </c>
      <c r="D3990" s="1">
        <v>0</v>
      </c>
      <c r="E3990" s="1">
        <v>0</v>
      </c>
      <c r="F3990" s="1">
        <v>0</v>
      </c>
      <c r="G3990" s="1" t="s">
        <v>7</v>
      </c>
      <c r="H3990" s="1" t="s">
        <v>7</v>
      </c>
      <c r="I3990" s="1" t="s">
        <v>7</v>
      </c>
      <c r="J3990" s="1">
        <v>0</v>
      </c>
    </row>
    <row r="3991" spans="1:10" x14ac:dyDescent="0.25">
      <c r="A3991" t="s">
        <v>31</v>
      </c>
      <c r="B3991" s="4">
        <v>42005</v>
      </c>
      <c r="C3991" s="1">
        <v>0</v>
      </c>
      <c r="D3991" s="1">
        <v>0</v>
      </c>
      <c r="E3991" s="1">
        <v>0</v>
      </c>
      <c r="F3991" s="1">
        <v>0</v>
      </c>
      <c r="G3991" s="1" t="s">
        <v>7</v>
      </c>
      <c r="H3991" s="1" t="s">
        <v>7</v>
      </c>
      <c r="I3991" s="1" t="s">
        <v>7</v>
      </c>
      <c r="J3991" s="1">
        <v>0</v>
      </c>
    </row>
    <row r="3992" spans="1:10" x14ac:dyDescent="0.25">
      <c r="A3992" t="s">
        <v>31</v>
      </c>
      <c r="B3992" s="4">
        <v>42036</v>
      </c>
      <c r="C3992" s="1">
        <v>0</v>
      </c>
      <c r="D3992" s="1">
        <v>0</v>
      </c>
      <c r="E3992" s="1">
        <v>0</v>
      </c>
      <c r="F3992" s="1">
        <v>0</v>
      </c>
      <c r="G3992" s="1" t="s">
        <v>7</v>
      </c>
      <c r="H3992" s="1" t="s">
        <v>7</v>
      </c>
      <c r="I3992" s="1" t="s">
        <v>7</v>
      </c>
      <c r="J3992" s="1">
        <v>0</v>
      </c>
    </row>
    <row r="3993" spans="1:10" x14ac:dyDescent="0.25">
      <c r="A3993" t="s">
        <v>31</v>
      </c>
      <c r="B3993" s="4">
        <v>42064</v>
      </c>
      <c r="C3993" s="1">
        <v>0</v>
      </c>
      <c r="D3993" s="1">
        <v>0</v>
      </c>
      <c r="E3993" s="1">
        <v>0</v>
      </c>
      <c r="F3993" s="1">
        <v>0</v>
      </c>
      <c r="G3993" s="1" t="s">
        <v>7</v>
      </c>
      <c r="H3993" s="1" t="s">
        <v>7</v>
      </c>
      <c r="I3993" s="1" t="s">
        <v>7</v>
      </c>
      <c r="J3993" s="1">
        <v>0</v>
      </c>
    </row>
    <row r="3994" spans="1:10" x14ac:dyDescent="0.25">
      <c r="A3994" t="s">
        <v>31</v>
      </c>
      <c r="B3994" s="4">
        <v>42095</v>
      </c>
      <c r="C3994" s="1">
        <v>0</v>
      </c>
      <c r="D3994" s="1">
        <v>1761733.3333333333</v>
      </c>
      <c r="E3994" s="1">
        <v>160.66666666666666</v>
      </c>
      <c r="F3994" s="1">
        <v>386.83333333333331</v>
      </c>
      <c r="G3994" s="1" t="s">
        <v>7</v>
      </c>
      <c r="H3994" s="1">
        <v>99.999999999999986</v>
      </c>
      <c r="I3994" s="1">
        <v>91.198062514190568</v>
      </c>
      <c r="J3994" s="1">
        <v>1608200</v>
      </c>
    </row>
    <row r="3995" spans="1:10" x14ac:dyDescent="0.25">
      <c r="A3995" t="s">
        <v>31</v>
      </c>
      <c r="B3995" s="4">
        <v>42125</v>
      </c>
      <c r="C3995" s="1">
        <v>0</v>
      </c>
      <c r="D3995" s="1">
        <v>152258.06451612903</v>
      </c>
      <c r="E3995" s="1">
        <v>100.58064516129032</v>
      </c>
      <c r="F3995" s="1">
        <v>7.161290322580645</v>
      </c>
      <c r="G3995" s="1" t="s">
        <v>7</v>
      </c>
      <c r="H3995" s="1">
        <v>100</v>
      </c>
      <c r="I3995" s="1">
        <v>660.59322033898297</v>
      </c>
      <c r="J3995" s="1">
        <v>97387.096774193546</v>
      </c>
    </row>
    <row r="3996" spans="1:10" x14ac:dyDescent="0.25">
      <c r="A3996" t="s">
        <v>31</v>
      </c>
      <c r="B3996" s="4">
        <v>42156</v>
      </c>
      <c r="C3996" s="1">
        <v>0</v>
      </c>
      <c r="D3996" s="1">
        <v>90433.333333333328</v>
      </c>
      <c r="E3996" s="1">
        <v>64.733333333333334</v>
      </c>
      <c r="F3996" s="1">
        <v>11.933333333333334</v>
      </c>
      <c r="G3996" s="1" t="s">
        <v>7</v>
      </c>
      <c r="H3996" s="1">
        <v>99.999999999999986</v>
      </c>
      <c r="I3996" s="1">
        <v>715.81275340950981</v>
      </c>
      <c r="J3996" s="1">
        <v>59100</v>
      </c>
    </row>
    <row r="3997" spans="1:10" x14ac:dyDescent="0.25">
      <c r="A3997" t="s">
        <v>31</v>
      </c>
      <c r="B3997" s="4">
        <v>42186</v>
      </c>
      <c r="C3997" s="1">
        <v>0</v>
      </c>
      <c r="D3997" s="1">
        <v>61903.225806451614</v>
      </c>
      <c r="E3997" s="1">
        <v>53.096774193548384</v>
      </c>
      <c r="F3997" s="1">
        <v>9.5806451612903221</v>
      </c>
      <c r="G3997" s="1" t="s">
        <v>7</v>
      </c>
      <c r="H3997" s="1">
        <v>100</v>
      </c>
      <c r="I3997" s="1">
        <v>857.73840541948925</v>
      </c>
      <c r="J3997" s="1">
        <v>23419.354838709682</v>
      </c>
    </row>
    <row r="3998" spans="1:10" x14ac:dyDescent="0.25">
      <c r="A3998" t="s">
        <v>31</v>
      </c>
      <c r="B3998" s="4">
        <v>42217</v>
      </c>
      <c r="C3998" s="1">
        <v>0</v>
      </c>
      <c r="D3998" s="1">
        <v>77774.193548387091</v>
      </c>
      <c r="E3998" s="1">
        <v>64.58064516129032</v>
      </c>
      <c r="F3998" s="1">
        <v>9.1612903225806459</v>
      </c>
      <c r="G3998" s="1" t="s">
        <v>7</v>
      </c>
      <c r="H3998" s="1">
        <v>100</v>
      </c>
      <c r="I3998" s="1">
        <v>830.36084612194111</v>
      </c>
      <c r="J3998" s="1">
        <v>44193.548387096766</v>
      </c>
    </row>
    <row r="3999" spans="1:10" x14ac:dyDescent="0.25">
      <c r="A3999" t="s">
        <v>31</v>
      </c>
      <c r="B3999" s="4">
        <v>42248</v>
      </c>
      <c r="C3999" s="1">
        <v>0</v>
      </c>
      <c r="D3999" s="1">
        <v>31900</v>
      </c>
      <c r="E3999" s="1">
        <v>22.466666666666665</v>
      </c>
      <c r="F3999" s="1">
        <v>0.6333333333333333</v>
      </c>
      <c r="G3999" s="1" t="s">
        <v>7</v>
      </c>
      <c r="H3999" s="1">
        <v>100</v>
      </c>
      <c r="I3999" s="1">
        <v>704.28422152560074</v>
      </c>
      <c r="J3999" s="1">
        <v>22366.666666666664</v>
      </c>
    </row>
    <row r="4000" spans="1:10" x14ac:dyDescent="0.25">
      <c r="A4000" t="s">
        <v>31</v>
      </c>
      <c r="B4000" s="4">
        <v>42278</v>
      </c>
      <c r="C4000" s="1">
        <v>0</v>
      </c>
      <c r="D4000" s="1">
        <v>80096.774193548394</v>
      </c>
      <c r="E4000" s="1">
        <v>55.161290322580648</v>
      </c>
      <c r="F4000" s="1">
        <v>16.741935483870968</v>
      </c>
      <c r="G4000" s="1" t="s">
        <v>7</v>
      </c>
      <c r="H4000" s="1">
        <v>100</v>
      </c>
      <c r="I4000" s="1">
        <v>688.68304470398709</v>
      </c>
      <c r="J4000" s="1">
        <v>54838.709677419363</v>
      </c>
    </row>
    <row r="4001" spans="1:10" x14ac:dyDescent="0.25">
      <c r="A4001" t="s">
        <v>31</v>
      </c>
      <c r="B4001" s="4">
        <v>42309</v>
      </c>
      <c r="C4001" s="1">
        <v>0</v>
      </c>
      <c r="D4001" s="1">
        <v>85100</v>
      </c>
      <c r="E4001" s="1">
        <v>63.56666666666667</v>
      </c>
      <c r="F4001" s="1">
        <v>14.4</v>
      </c>
      <c r="G4001" s="1" t="s">
        <v>7</v>
      </c>
      <c r="H4001" s="1">
        <v>100</v>
      </c>
      <c r="I4001" s="1">
        <v>746.96435566000787</v>
      </c>
      <c r="J4001" s="1">
        <v>52000</v>
      </c>
    </row>
    <row r="4002" spans="1:10" x14ac:dyDescent="0.25">
      <c r="A4002" t="s">
        <v>31</v>
      </c>
      <c r="B4002" s="4">
        <v>42339</v>
      </c>
      <c r="C4002" s="1">
        <v>0</v>
      </c>
      <c r="D4002" s="1">
        <v>106709.67741935483</v>
      </c>
      <c r="E4002" s="1">
        <v>76.548387096774192</v>
      </c>
      <c r="F4002" s="1">
        <v>16.870967741935484</v>
      </c>
      <c r="G4002" s="1" t="s">
        <v>7</v>
      </c>
      <c r="H4002" s="1">
        <v>100</v>
      </c>
      <c r="I4002" s="1">
        <v>717.35187424425635</v>
      </c>
      <c r="J4002" s="1">
        <v>67838.709677419349</v>
      </c>
    </row>
    <row r="4003" spans="1:10" x14ac:dyDescent="0.25">
      <c r="A4003" t="s">
        <v>31</v>
      </c>
      <c r="B4003" s="4">
        <v>42370</v>
      </c>
      <c r="C4003" s="1">
        <v>0</v>
      </c>
      <c r="D4003" s="1">
        <v>22870.967741935485</v>
      </c>
      <c r="E4003" s="1">
        <v>15.258064516129032</v>
      </c>
      <c r="F4003" s="1">
        <v>0.35483870967741937</v>
      </c>
      <c r="G4003" s="1" t="s">
        <v>7</v>
      </c>
      <c r="H4003" s="1">
        <v>100</v>
      </c>
      <c r="I4003" s="1">
        <v>667.13681241184759</v>
      </c>
      <c r="J4003" s="1">
        <v>16774.193548387098</v>
      </c>
    </row>
    <row r="4004" spans="1:10" x14ac:dyDescent="0.25">
      <c r="A4004" t="s">
        <v>31</v>
      </c>
      <c r="B4004" s="4">
        <v>42401</v>
      </c>
      <c r="C4004" s="1">
        <v>0</v>
      </c>
      <c r="D4004" s="1">
        <v>30500</v>
      </c>
      <c r="E4004" s="1">
        <v>28.071428571428573</v>
      </c>
      <c r="F4004" s="1">
        <v>2.0357142857142856</v>
      </c>
      <c r="G4004" s="1" t="s">
        <v>7</v>
      </c>
      <c r="H4004" s="1">
        <v>100</v>
      </c>
      <c r="I4004" s="1">
        <v>920.37470725995331</v>
      </c>
      <c r="J4004" s="1">
        <v>13321.428571428572</v>
      </c>
    </row>
    <row r="4005" spans="1:10" x14ac:dyDescent="0.25">
      <c r="A4005" t="s">
        <v>31</v>
      </c>
      <c r="B4005" s="4">
        <v>42430</v>
      </c>
      <c r="C4005" s="1">
        <v>0</v>
      </c>
      <c r="D4005" s="1">
        <v>97000</v>
      </c>
      <c r="E4005" s="1">
        <v>69.935483870967744</v>
      </c>
      <c r="F4005" s="1">
        <v>14.96774193548387</v>
      </c>
      <c r="G4005" s="1" t="s">
        <v>7</v>
      </c>
      <c r="H4005" s="1">
        <v>100</v>
      </c>
      <c r="I4005" s="1">
        <v>720.9843698037912</v>
      </c>
      <c r="J4005" s="1">
        <v>30419.354838709682</v>
      </c>
    </row>
    <row r="4006" spans="1:10" x14ac:dyDescent="0.25">
      <c r="A4006" t="s">
        <v>31</v>
      </c>
      <c r="B4006" s="4">
        <v>42461</v>
      </c>
      <c r="C4006" s="1">
        <v>0</v>
      </c>
      <c r="D4006" s="1">
        <v>120766.66666666667</v>
      </c>
      <c r="E4006" s="1">
        <v>72.733333333333334</v>
      </c>
      <c r="F4006" s="1">
        <v>5.5666666666666664</v>
      </c>
      <c r="G4006" s="1" t="s">
        <v>7</v>
      </c>
      <c r="H4006" s="1">
        <v>100</v>
      </c>
      <c r="I4006" s="1">
        <v>602.26331769251999</v>
      </c>
      <c r="J4006" s="1">
        <v>11733.333333333343</v>
      </c>
    </row>
    <row r="4007" spans="1:10" x14ac:dyDescent="0.25">
      <c r="A4007" t="s">
        <v>31</v>
      </c>
      <c r="B4007" s="4">
        <v>42491</v>
      </c>
      <c r="C4007" s="1">
        <v>0</v>
      </c>
      <c r="D4007" s="1">
        <v>36483.870967741932</v>
      </c>
      <c r="E4007" s="1">
        <v>25.774193548387096</v>
      </c>
      <c r="F4007" s="1">
        <v>15.35483870967742</v>
      </c>
      <c r="G4007" s="1" t="s">
        <v>7</v>
      </c>
      <c r="H4007" s="1">
        <v>100</v>
      </c>
      <c r="I4007" s="1">
        <v>706.45446507515476</v>
      </c>
      <c r="J4007" s="1">
        <v>-548.38709677419683</v>
      </c>
    </row>
    <row r="4008" spans="1:10" x14ac:dyDescent="0.25">
      <c r="A4008" t="s">
        <v>31</v>
      </c>
      <c r="B4008" s="4">
        <v>42522</v>
      </c>
      <c r="C4008" s="1">
        <v>0</v>
      </c>
      <c r="D4008" s="1">
        <v>0</v>
      </c>
      <c r="E4008" s="1">
        <v>0</v>
      </c>
      <c r="F4008" s="1">
        <v>0</v>
      </c>
      <c r="G4008" s="1" t="s">
        <v>7</v>
      </c>
      <c r="H4008" s="1" t="s">
        <v>7</v>
      </c>
      <c r="I4008" s="1" t="s">
        <v>7</v>
      </c>
      <c r="J4008" s="1">
        <v>0</v>
      </c>
    </row>
    <row r="4009" spans="1:10" x14ac:dyDescent="0.25">
      <c r="A4009" t="s">
        <v>31</v>
      </c>
      <c r="B4009" s="4">
        <v>42552</v>
      </c>
      <c r="C4009" s="1">
        <v>0</v>
      </c>
      <c r="D4009" s="1">
        <v>77516.129032258061</v>
      </c>
      <c r="E4009" s="1">
        <v>50.677419354838712</v>
      </c>
      <c r="F4009" s="1">
        <v>15.96774193548387</v>
      </c>
      <c r="G4009" s="1" t="s">
        <v>7</v>
      </c>
      <c r="H4009" s="1">
        <v>100</v>
      </c>
      <c r="I4009" s="1">
        <v>653.76612567623818</v>
      </c>
      <c r="J4009" s="1">
        <v>43064.516129032258</v>
      </c>
    </row>
    <row r="4010" spans="1:10" x14ac:dyDescent="0.25">
      <c r="A4010" t="s">
        <v>31</v>
      </c>
      <c r="B4010" s="4">
        <v>42583</v>
      </c>
      <c r="C4010" s="1">
        <v>0</v>
      </c>
      <c r="D4010" s="1">
        <v>40387.096774193546</v>
      </c>
      <c r="E4010" s="1">
        <v>27.741935483870968</v>
      </c>
      <c r="F4010" s="1">
        <v>4.4838709677419351</v>
      </c>
      <c r="G4010" s="1" t="s">
        <v>7</v>
      </c>
      <c r="H4010" s="1">
        <v>100</v>
      </c>
      <c r="I4010" s="1">
        <v>686.90095846645374</v>
      </c>
      <c r="J4010" s="1">
        <v>-192741.93548387097</v>
      </c>
    </row>
    <row r="4011" spans="1:10" x14ac:dyDescent="0.25">
      <c r="A4011" t="s">
        <v>31</v>
      </c>
      <c r="B4011" s="4">
        <v>42614</v>
      </c>
      <c r="C4011" s="1">
        <v>0</v>
      </c>
      <c r="D4011" s="1">
        <v>85500</v>
      </c>
      <c r="E4011" s="1">
        <v>57.033333333333331</v>
      </c>
      <c r="F4011" s="1">
        <v>1.4</v>
      </c>
      <c r="G4011" s="1" t="s">
        <v>7</v>
      </c>
      <c r="H4011" s="1">
        <v>100</v>
      </c>
      <c r="I4011" s="1">
        <v>667.05653021442492</v>
      </c>
      <c r="J4011" s="1">
        <v>-654433.33333333337</v>
      </c>
    </row>
    <row r="4012" spans="1:10" x14ac:dyDescent="0.25">
      <c r="A4012" t="s">
        <v>31</v>
      </c>
      <c r="B4012" s="4">
        <v>42644</v>
      </c>
      <c r="C4012" s="1">
        <v>0</v>
      </c>
      <c r="D4012" s="1">
        <v>8548.3870967741932</v>
      </c>
      <c r="E4012" s="1">
        <v>6.354838709677419</v>
      </c>
      <c r="F4012" s="1">
        <v>0.12903225806451613</v>
      </c>
      <c r="G4012" s="1" t="s">
        <v>7</v>
      </c>
      <c r="H4012" s="1">
        <v>100</v>
      </c>
      <c r="I4012" s="1">
        <v>743.39622641509425</v>
      </c>
      <c r="J4012" s="1">
        <v>-333580.64516129036</v>
      </c>
    </row>
    <row r="4013" spans="1:10" x14ac:dyDescent="0.25">
      <c r="A4013" t="s">
        <v>31</v>
      </c>
      <c r="B4013" s="4">
        <v>42675</v>
      </c>
      <c r="C4013" s="1">
        <v>0</v>
      </c>
      <c r="D4013" s="1">
        <v>132666.66666666666</v>
      </c>
      <c r="E4013" s="1">
        <v>114.23333333333333</v>
      </c>
      <c r="F4013" s="1">
        <v>14.233333333333333</v>
      </c>
      <c r="G4013" s="1" t="s">
        <v>7</v>
      </c>
      <c r="H4013" s="1">
        <v>100</v>
      </c>
      <c r="I4013" s="1">
        <v>861.05527638190961</v>
      </c>
      <c r="J4013" s="1">
        <v>-431433.33333333337</v>
      </c>
    </row>
    <row r="4014" spans="1:10" x14ac:dyDescent="0.25">
      <c r="A4014" t="s">
        <v>31</v>
      </c>
      <c r="B4014" s="4">
        <v>42705</v>
      </c>
      <c r="C4014" s="1">
        <v>0</v>
      </c>
      <c r="D4014" s="1">
        <v>71709.677419354834</v>
      </c>
      <c r="E4014" s="1">
        <v>49.258064516129032</v>
      </c>
      <c r="F4014" s="1">
        <v>1.2580645161290323</v>
      </c>
      <c r="G4014" s="1" t="s">
        <v>7</v>
      </c>
      <c r="H4014" s="1">
        <v>100</v>
      </c>
      <c r="I4014" s="1">
        <v>686.90958164642382</v>
      </c>
      <c r="J4014" s="1">
        <v>28483.870967741932</v>
      </c>
    </row>
    <row r="4015" spans="1:10" x14ac:dyDescent="0.25">
      <c r="A4015" t="s">
        <v>31</v>
      </c>
      <c r="B4015" s="4">
        <v>42736</v>
      </c>
      <c r="C4015" s="1">
        <v>0</v>
      </c>
      <c r="D4015" s="1">
        <v>48645.161290322583</v>
      </c>
      <c r="E4015" s="1">
        <v>31.580645161290324</v>
      </c>
      <c r="F4015" s="1">
        <v>0.87096774193548387</v>
      </c>
      <c r="G4015" s="1" t="s">
        <v>7</v>
      </c>
      <c r="H4015" s="1">
        <v>100</v>
      </c>
      <c r="I4015" s="1">
        <v>649.20424403183029</v>
      </c>
      <c r="J4015" s="1">
        <v>30709.677419354841</v>
      </c>
    </row>
    <row r="4016" spans="1:10" x14ac:dyDescent="0.25">
      <c r="A4016" t="s">
        <v>32</v>
      </c>
      <c r="B4016" s="4">
        <v>38384</v>
      </c>
      <c r="C4016" s="1">
        <v>206</v>
      </c>
      <c r="D4016" s="1">
        <v>55035.714285714283</v>
      </c>
      <c r="E4016" s="1">
        <v>0</v>
      </c>
      <c r="F4016" s="1">
        <v>0</v>
      </c>
      <c r="G4016" s="1">
        <v>267.16366158113732</v>
      </c>
      <c r="H4016" s="1">
        <v>0</v>
      </c>
      <c r="I4016" s="1">
        <v>0</v>
      </c>
      <c r="J4016" s="1">
        <v>55035.714285714283</v>
      </c>
    </row>
    <row r="4017" spans="1:10" x14ac:dyDescent="0.25">
      <c r="A4017" t="s">
        <v>32</v>
      </c>
      <c r="B4017" s="4">
        <v>38412</v>
      </c>
      <c r="C4017" s="1">
        <v>1000.5806451612904</v>
      </c>
      <c r="D4017" s="1">
        <v>211096.77419354839</v>
      </c>
      <c r="E4017" s="1">
        <v>0</v>
      </c>
      <c r="F4017" s="1">
        <v>1.2903225806451613</v>
      </c>
      <c r="G4017" s="1">
        <v>210.97427300277258</v>
      </c>
      <c r="H4017" s="1">
        <v>0.12879129370854531</v>
      </c>
      <c r="I4017" s="1">
        <v>0</v>
      </c>
      <c r="J4017" s="1">
        <v>-47677.419354838697</v>
      </c>
    </row>
    <row r="4018" spans="1:10" x14ac:dyDescent="0.25">
      <c r="A4018" t="s">
        <v>32</v>
      </c>
      <c r="B4018" s="4">
        <v>38443</v>
      </c>
      <c r="C4018" s="1">
        <v>1350.8</v>
      </c>
      <c r="D4018" s="1">
        <v>341866.66666666669</v>
      </c>
      <c r="E4018" s="1">
        <v>0</v>
      </c>
      <c r="F4018" s="1">
        <v>20.100000000000001</v>
      </c>
      <c r="G4018" s="1">
        <v>253.08459184680686</v>
      </c>
      <c r="H4018" s="1">
        <v>1.4661900940987675</v>
      </c>
      <c r="I4018" s="1">
        <v>0</v>
      </c>
      <c r="J4018" s="1">
        <v>61100</v>
      </c>
    </row>
    <row r="4019" spans="1:10" x14ac:dyDescent="0.25">
      <c r="A4019" t="s">
        <v>32</v>
      </c>
      <c r="B4019" s="4">
        <v>38473</v>
      </c>
      <c r="C4019" s="1">
        <v>1464.483870967742</v>
      </c>
      <c r="D4019" s="1">
        <v>372709.67741935485</v>
      </c>
      <c r="E4019" s="1">
        <v>0</v>
      </c>
      <c r="F4019" s="1">
        <v>8.064516129032258</v>
      </c>
      <c r="G4019" s="1">
        <v>254.4989977752814</v>
      </c>
      <c r="H4019" s="1">
        <v>0.54765712282853951</v>
      </c>
      <c r="I4019" s="1">
        <v>0</v>
      </c>
      <c r="J4019" s="1">
        <v>66032.258064516122</v>
      </c>
    </row>
    <row r="4020" spans="1:10" x14ac:dyDescent="0.25">
      <c r="A4020" t="s">
        <v>32</v>
      </c>
      <c r="B4020" s="4">
        <v>38504</v>
      </c>
      <c r="C4020" s="1">
        <v>1963.2</v>
      </c>
      <c r="D4020" s="1">
        <v>512100</v>
      </c>
      <c r="E4020" s="1">
        <v>0</v>
      </c>
      <c r="F4020" s="1">
        <v>7.5333333333333332</v>
      </c>
      <c r="G4020" s="1">
        <v>260.84963325183372</v>
      </c>
      <c r="H4020" s="1">
        <v>0.38226041067622885</v>
      </c>
      <c r="I4020" s="1">
        <v>0</v>
      </c>
      <c r="J4020" s="1">
        <v>166733.33333333331</v>
      </c>
    </row>
    <row r="4021" spans="1:10" x14ac:dyDescent="0.25">
      <c r="A4021" t="s">
        <v>32</v>
      </c>
      <c r="B4021" s="4">
        <v>38534</v>
      </c>
      <c r="C4021" s="1">
        <v>1524.0322580645161</v>
      </c>
      <c r="D4021" s="1">
        <v>407838.70967741933</v>
      </c>
      <c r="E4021" s="1">
        <v>0</v>
      </c>
      <c r="F4021" s="1">
        <v>41.58064516129032</v>
      </c>
      <c r="G4021" s="1">
        <v>267.60503757011321</v>
      </c>
      <c r="H4021" s="1">
        <v>2.6558701116742904</v>
      </c>
      <c r="I4021" s="1">
        <v>0</v>
      </c>
      <c r="J4021" s="1">
        <v>65451.61290322576</v>
      </c>
    </row>
    <row r="4022" spans="1:10" x14ac:dyDescent="0.25">
      <c r="A4022" t="s">
        <v>32</v>
      </c>
      <c r="B4022" s="4">
        <v>38565</v>
      </c>
      <c r="C4022" s="1">
        <v>1072.9032258064517</v>
      </c>
      <c r="D4022" s="1">
        <v>250451.61290322582</v>
      </c>
      <c r="E4022" s="1">
        <v>0</v>
      </c>
      <c r="F4022" s="1">
        <v>157.7741935483871</v>
      </c>
      <c r="G4022" s="1">
        <v>233.43355381840047</v>
      </c>
      <c r="H4022" s="1">
        <v>12.820109564624779</v>
      </c>
      <c r="I4022" s="1">
        <v>0</v>
      </c>
      <c r="J4022" s="1">
        <v>41935.483870967757</v>
      </c>
    </row>
    <row r="4023" spans="1:10" x14ac:dyDescent="0.25">
      <c r="A4023" t="s">
        <v>32</v>
      </c>
      <c r="B4023" s="4">
        <v>38596</v>
      </c>
      <c r="C4023" s="1">
        <v>1251.3</v>
      </c>
      <c r="D4023" s="1">
        <v>327600</v>
      </c>
      <c r="E4023" s="1">
        <v>0</v>
      </c>
      <c r="F4023" s="1">
        <v>58.366666666666667</v>
      </c>
      <c r="G4023" s="1">
        <v>261.80771997122991</v>
      </c>
      <c r="H4023" s="1">
        <v>4.4566047340290158</v>
      </c>
      <c r="I4023" s="1">
        <v>0</v>
      </c>
      <c r="J4023" s="1">
        <v>53466.666666666686</v>
      </c>
    </row>
    <row r="4024" spans="1:10" x14ac:dyDescent="0.25">
      <c r="A4024" t="s">
        <v>32</v>
      </c>
      <c r="B4024" s="4">
        <v>38626</v>
      </c>
      <c r="C4024" s="1">
        <v>0</v>
      </c>
      <c r="D4024" s="1">
        <v>0</v>
      </c>
      <c r="E4024" s="1">
        <v>0</v>
      </c>
      <c r="F4024" s="1">
        <v>0</v>
      </c>
      <c r="G4024" s="1" t="s">
        <v>7</v>
      </c>
      <c r="H4024" s="1" t="s">
        <v>7</v>
      </c>
      <c r="I4024" s="1" t="s">
        <v>7</v>
      </c>
      <c r="J4024" s="1">
        <v>0</v>
      </c>
    </row>
    <row r="4025" spans="1:10" x14ac:dyDescent="0.25">
      <c r="A4025" t="s">
        <v>32</v>
      </c>
      <c r="B4025" s="4">
        <v>38657</v>
      </c>
      <c r="C4025" s="1">
        <v>0</v>
      </c>
      <c r="D4025" s="1">
        <v>0</v>
      </c>
      <c r="E4025" s="1">
        <v>0</v>
      </c>
      <c r="F4025" s="1">
        <v>0</v>
      </c>
      <c r="G4025" s="1" t="s">
        <v>7</v>
      </c>
      <c r="H4025" s="1" t="s">
        <v>7</v>
      </c>
      <c r="I4025" s="1" t="s">
        <v>7</v>
      </c>
      <c r="J4025" s="1">
        <v>0</v>
      </c>
    </row>
    <row r="4026" spans="1:10" x14ac:dyDescent="0.25">
      <c r="A4026" t="s">
        <v>32</v>
      </c>
      <c r="B4026" s="4">
        <v>38687</v>
      </c>
      <c r="C4026" s="1">
        <v>13.129032258064516</v>
      </c>
      <c r="D4026" s="1">
        <v>3774.1935483870966</v>
      </c>
      <c r="E4026" s="1">
        <v>0</v>
      </c>
      <c r="F4026" s="1">
        <v>0.16129032258064516</v>
      </c>
      <c r="G4026" s="1">
        <v>287.46928746928745</v>
      </c>
      <c r="H4026" s="1">
        <v>1.2135922330097086</v>
      </c>
      <c r="I4026" s="1">
        <v>0</v>
      </c>
      <c r="J4026" s="1">
        <v>677.4193548387093</v>
      </c>
    </row>
    <row r="4027" spans="1:10" x14ac:dyDescent="0.25">
      <c r="A4027" t="s">
        <v>32</v>
      </c>
      <c r="B4027" s="4">
        <v>38718</v>
      </c>
      <c r="C4027" s="1">
        <v>153.41935483870967</v>
      </c>
      <c r="D4027" s="1">
        <v>44838.709677419356</v>
      </c>
      <c r="E4027" s="1">
        <v>0</v>
      </c>
      <c r="F4027" s="1">
        <v>0.16129032258064516</v>
      </c>
      <c r="G4027" s="1">
        <v>292.26240538267456</v>
      </c>
      <c r="H4027" s="1">
        <v>0.10501995379122034</v>
      </c>
      <c r="I4027" s="1">
        <v>0</v>
      </c>
      <c r="J4027" s="1">
        <v>7774.1935483870984</v>
      </c>
    </row>
    <row r="4028" spans="1:10" x14ac:dyDescent="0.25">
      <c r="A4028" t="s">
        <v>32</v>
      </c>
      <c r="B4028" s="4">
        <v>38749</v>
      </c>
      <c r="C4028" s="1">
        <v>717.60714285714289</v>
      </c>
      <c r="D4028" s="1">
        <v>209357.14285714287</v>
      </c>
      <c r="E4028" s="1">
        <v>0</v>
      </c>
      <c r="F4028" s="1">
        <v>3.4285714285714284</v>
      </c>
      <c r="G4028" s="1">
        <v>291.74339322151991</v>
      </c>
      <c r="H4028" s="1">
        <v>0.47550646391599377</v>
      </c>
      <c r="I4028" s="1">
        <v>0</v>
      </c>
      <c r="J4028" s="1">
        <v>34892.857142857159</v>
      </c>
    </row>
    <row r="4029" spans="1:10" x14ac:dyDescent="0.25">
      <c r="A4029" t="s">
        <v>32</v>
      </c>
      <c r="B4029" s="4">
        <v>38777</v>
      </c>
      <c r="C4029" s="1">
        <v>0</v>
      </c>
      <c r="D4029" s="1">
        <v>0</v>
      </c>
      <c r="E4029" s="1">
        <v>0</v>
      </c>
      <c r="F4029" s="1">
        <v>0</v>
      </c>
      <c r="G4029" s="1" t="s">
        <v>7</v>
      </c>
      <c r="H4029" s="1" t="s">
        <v>7</v>
      </c>
      <c r="I4029" s="1" t="s">
        <v>7</v>
      </c>
      <c r="J4029" s="1">
        <v>0</v>
      </c>
    </row>
    <row r="4030" spans="1:10" x14ac:dyDescent="0.25">
      <c r="A4030" t="s">
        <v>32</v>
      </c>
      <c r="B4030" s="4">
        <v>38808</v>
      </c>
      <c r="C4030" s="1">
        <v>0</v>
      </c>
      <c r="D4030" s="1">
        <v>0</v>
      </c>
      <c r="E4030" s="1">
        <v>0</v>
      </c>
      <c r="F4030" s="1">
        <v>0</v>
      </c>
      <c r="G4030" s="1" t="s">
        <v>7</v>
      </c>
      <c r="H4030" s="1" t="s">
        <v>7</v>
      </c>
      <c r="I4030" s="1" t="s">
        <v>7</v>
      </c>
      <c r="J4030" s="1">
        <v>0</v>
      </c>
    </row>
    <row r="4031" spans="1:10" x14ac:dyDescent="0.25">
      <c r="A4031" t="s">
        <v>32</v>
      </c>
      <c r="B4031" s="4">
        <v>38838</v>
      </c>
      <c r="C4031" s="1">
        <v>412.09677419354841</v>
      </c>
      <c r="D4031" s="1">
        <v>106322.58064516129</v>
      </c>
      <c r="E4031" s="1">
        <v>0</v>
      </c>
      <c r="F4031" s="1">
        <v>2.032258064516129</v>
      </c>
      <c r="G4031" s="1">
        <v>258.00391389432485</v>
      </c>
      <c r="H4031" s="1">
        <v>0.49073064340239902</v>
      </c>
      <c r="I4031" s="1">
        <v>0</v>
      </c>
      <c r="J4031" s="1">
        <v>29967.741935483864</v>
      </c>
    </row>
    <row r="4032" spans="1:10" x14ac:dyDescent="0.25">
      <c r="A4032" t="s">
        <v>32</v>
      </c>
      <c r="B4032" s="4">
        <v>38869</v>
      </c>
      <c r="C4032" s="1">
        <v>925.93333333333328</v>
      </c>
      <c r="D4032" s="1">
        <v>238900</v>
      </c>
      <c r="E4032" s="1">
        <v>0</v>
      </c>
      <c r="F4032" s="1">
        <v>3.2</v>
      </c>
      <c r="G4032" s="1">
        <v>258.00993592051265</v>
      </c>
      <c r="H4032" s="1">
        <v>0.3444069742412284</v>
      </c>
      <c r="I4032" s="1">
        <v>0</v>
      </c>
      <c r="J4032" s="1">
        <v>124466.66666666667</v>
      </c>
    </row>
    <row r="4033" spans="1:10" x14ac:dyDescent="0.25">
      <c r="A4033" t="s">
        <v>32</v>
      </c>
      <c r="B4033" s="4">
        <v>38899</v>
      </c>
      <c r="C4033" s="1">
        <v>1120.516129032258</v>
      </c>
      <c r="D4033" s="1">
        <v>6422032.2580645159</v>
      </c>
      <c r="E4033" s="1">
        <v>0</v>
      </c>
      <c r="F4033" s="1">
        <v>5.193548387096774</v>
      </c>
      <c r="G4033" s="1">
        <v>5731.3162137263935</v>
      </c>
      <c r="H4033" s="1">
        <v>0.4613577098317907</v>
      </c>
      <c r="I4033" s="1">
        <v>0</v>
      </c>
      <c r="J4033" s="1">
        <v>6422032.2580645159</v>
      </c>
    </row>
    <row r="4034" spans="1:10" x14ac:dyDescent="0.25">
      <c r="A4034" t="s">
        <v>32</v>
      </c>
      <c r="B4034" s="4">
        <v>38930</v>
      </c>
      <c r="C4034" s="1">
        <v>1180.0645161290322</v>
      </c>
      <c r="D4034" s="1">
        <v>370064.51612903224</v>
      </c>
      <c r="E4034" s="1">
        <v>0</v>
      </c>
      <c r="F4034" s="1">
        <v>14.096774193548388</v>
      </c>
      <c r="G4034" s="1">
        <v>313.59685091028376</v>
      </c>
      <c r="H4034" s="1">
        <v>1.1804748912720497</v>
      </c>
      <c r="I4034" s="1">
        <v>0</v>
      </c>
      <c r="J4034" s="1">
        <v>370064.51612903224</v>
      </c>
    </row>
    <row r="4035" spans="1:10" x14ac:dyDescent="0.25">
      <c r="A4035" t="s">
        <v>32</v>
      </c>
      <c r="B4035" s="4">
        <v>38961</v>
      </c>
      <c r="C4035" s="1">
        <v>0</v>
      </c>
      <c r="D4035" s="1">
        <v>0</v>
      </c>
      <c r="E4035" s="1">
        <v>0</v>
      </c>
      <c r="F4035" s="1">
        <v>0</v>
      </c>
      <c r="G4035" s="1" t="s">
        <v>7</v>
      </c>
      <c r="H4035" s="1" t="s">
        <v>7</v>
      </c>
      <c r="I4035" s="1" t="s">
        <v>7</v>
      </c>
      <c r="J4035" s="1">
        <v>0</v>
      </c>
    </row>
    <row r="4036" spans="1:10" x14ac:dyDescent="0.25">
      <c r="A4036" t="s">
        <v>32</v>
      </c>
      <c r="B4036" s="4">
        <v>38991</v>
      </c>
      <c r="C4036" s="1">
        <v>996.67741935483866</v>
      </c>
      <c r="D4036" s="1">
        <v>6089580.6451612907</v>
      </c>
      <c r="E4036" s="1">
        <v>0</v>
      </c>
      <c r="F4036" s="1">
        <v>1.2903225806451613</v>
      </c>
      <c r="G4036" s="1">
        <v>6109.8812182412539</v>
      </c>
      <c r="H4036" s="1">
        <v>0.12929501890939651</v>
      </c>
      <c r="I4036" s="1">
        <v>0</v>
      </c>
      <c r="J4036" s="1">
        <v>6089580.6451612907</v>
      </c>
    </row>
    <row r="4037" spans="1:10" x14ac:dyDescent="0.25">
      <c r="A4037" t="s">
        <v>32</v>
      </c>
      <c r="B4037" s="4">
        <v>39022</v>
      </c>
      <c r="C4037" s="1">
        <v>1463.0666666666666</v>
      </c>
      <c r="D4037" s="1">
        <v>502433.33333333331</v>
      </c>
      <c r="E4037" s="1">
        <v>0</v>
      </c>
      <c r="F4037" s="1">
        <v>5.3</v>
      </c>
      <c r="G4037" s="1">
        <v>343.41109997266017</v>
      </c>
      <c r="H4037" s="1">
        <v>0.36094526798483578</v>
      </c>
      <c r="I4037" s="1">
        <v>0</v>
      </c>
      <c r="J4037" s="1">
        <v>502433.33333333331</v>
      </c>
    </row>
    <row r="4038" spans="1:10" x14ac:dyDescent="0.25">
      <c r="A4038" t="s">
        <v>32</v>
      </c>
      <c r="B4038" s="4">
        <v>39052</v>
      </c>
      <c r="C4038" s="1">
        <v>1425.0322580645161</v>
      </c>
      <c r="D4038" s="1">
        <v>551290.32258064521</v>
      </c>
      <c r="E4038" s="1">
        <v>0</v>
      </c>
      <c r="F4038" s="1">
        <v>2.6774193548387095</v>
      </c>
      <c r="G4038" s="1">
        <v>386.8616443317639</v>
      </c>
      <c r="H4038" s="1">
        <v>0.18753247926975306</v>
      </c>
      <c r="I4038" s="1">
        <v>0</v>
      </c>
      <c r="J4038" s="1">
        <v>551290.32258064521</v>
      </c>
    </row>
    <row r="4039" spans="1:10" x14ac:dyDescent="0.25">
      <c r="A4039" t="s">
        <v>32</v>
      </c>
      <c r="B4039" s="4">
        <v>39083</v>
      </c>
      <c r="C4039" s="1">
        <v>1386.8064516129032</v>
      </c>
      <c r="D4039" s="1">
        <v>554774.19354838715</v>
      </c>
      <c r="E4039" s="1">
        <v>0</v>
      </c>
      <c r="F4039" s="1">
        <v>9.0967741935483879</v>
      </c>
      <c r="G4039" s="1">
        <v>400.03721709194951</v>
      </c>
      <c r="H4039" s="1">
        <v>0.65167656506366567</v>
      </c>
      <c r="I4039" s="1">
        <v>0</v>
      </c>
      <c r="J4039" s="1">
        <v>554774.19354838715</v>
      </c>
    </row>
    <row r="4040" spans="1:10" x14ac:dyDescent="0.25">
      <c r="A4040" t="s">
        <v>32</v>
      </c>
      <c r="B4040" s="4">
        <v>39114</v>
      </c>
      <c r="C4040" s="1">
        <v>1346.6071428571429</v>
      </c>
      <c r="D4040" s="1">
        <v>558142.85714285716</v>
      </c>
      <c r="E4040" s="1">
        <v>0</v>
      </c>
      <c r="F4040" s="1">
        <v>3.5</v>
      </c>
      <c r="G4040" s="1">
        <v>414.48083808513462</v>
      </c>
      <c r="H4040" s="1">
        <v>0.25923868476046874</v>
      </c>
      <c r="I4040" s="1">
        <v>0</v>
      </c>
      <c r="J4040" s="1">
        <v>558142.85714285716</v>
      </c>
    </row>
    <row r="4041" spans="1:10" x14ac:dyDescent="0.25">
      <c r="A4041" t="s">
        <v>32</v>
      </c>
      <c r="B4041" s="4">
        <v>39142</v>
      </c>
      <c r="C4041" s="1">
        <v>1767.9677419354839</v>
      </c>
      <c r="D4041" s="1">
        <v>651193.54838709673</v>
      </c>
      <c r="E4041" s="1">
        <v>0</v>
      </c>
      <c r="F4041" s="1">
        <v>12.096774193548388</v>
      </c>
      <c r="G4041" s="1">
        <v>368.32886310142862</v>
      </c>
      <c r="H4041" s="1">
        <v>0.67956942481243887</v>
      </c>
      <c r="I4041" s="1">
        <v>0</v>
      </c>
      <c r="J4041" s="1">
        <v>651193.54838709673</v>
      </c>
    </row>
    <row r="4042" spans="1:10" x14ac:dyDescent="0.25">
      <c r="A4042" t="s">
        <v>32</v>
      </c>
      <c r="B4042" s="4">
        <v>39173</v>
      </c>
      <c r="C4042" s="1">
        <v>1704.9333333333334</v>
      </c>
      <c r="D4042" s="1">
        <v>695933.33333333337</v>
      </c>
      <c r="E4042" s="1">
        <v>0</v>
      </c>
      <c r="F4042" s="1">
        <v>13.333333333333334</v>
      </c>
      <c r="G4042" s="1">
        <v>408.18800344099475</v>
      </c>
      <c r="H4042" s="1">
        <v>0.77597578955536595</v>
      </c>
      <c r="I4042" s="1">
        <v>0</v>
      </c>
      <c r="J4042" s="1">
        <v>695933.33333333337</v>
      </c>
    </row>
    <row r="4043" spans="1:10" x14ac:dyDescent="0.25">
      <c r="A4043" t="s">
        <v>32</v>
      </c>
      <c r="B4043" s="4">
        <v>39203</v>
      </c>
      <c r="C4043" s="1">
        <v>1607.516129032258</v>
      </c>
      <c r="D4043" s="1">
        <v>667967.74193548388</v>
      </c>
      <c r="E4043" s="1">
        <v>0</v>
      </c>
      <c r="F4043" s="1">
        <v>59.645161290322584</v>
      </c>
      <c r="G4043" s="1">
        <v>415.52786306262919</v>
      </c>
      <c r="H4043" s="1">
        <v>3.5776479238419565</v>
      </c>
      <c r="I4043" s="1">
        <v>0</v>
      </c>
      <c r="J4043" s="1">
        <v>667967.74193548388</v>
      </c>
    </row>
    <row r="4044" spans="1:10" x14ac:dyDescent="0.25">
      <c r="A4044" t="s">
        <v>32</v>
      </c>
      <c r="B4044" s="4">
        <v>39234</v>
      </c>
      <c r="C4044" s="1">
        <v>1743.4</v>
      </c>
      <c r="D4044" s="1">
        <v>768466.66666666663</v>
      </c>
      <c r="E4044" s="1">
        <v>0</v>
      </c>
      <c r="F4044" s="1">
        <v>19.600000000000001</v>
      </c>
      <c r="G4044" s="1">
        <v>440.78620320446635</v>
      </c>
      <c r="H4044" s="1">
        <v>1.1117413499716393</v>
      </c>
      <c r="I4044" s="1">
        <v>0</v>
      </c>
      <c r="J4044" s="1">
        <v>768466.66666666663</v>
      </c>
    </row>
    <row r="4045" spans="1:10" x14ac:dyDescent="0.25">
      <c r="A4045" t="s">
        <v>32</v>
      </c>
      <c r="B4045" s="4">
        <v>39264</v>
      </c>
      <c r="C4045" s="1">
        <v>1515.6129032258063</v>
      </c>
      <c r="D4045" s="1">
        <v>676806.45161290327</v>
      </c>
      <c r="E4045" s="1">
        <v>0</v>
      </c>
      <c r="F4045" s="1">
        <v>48.548387096774192</v>
      </c>
      <c r="G4045" s="1">
        <v>446.55627447641757</v>
      </c>
      <c r="H4045" s="1">
        <v>3.1037967374043602</v>
      </c>
      <c r="I4045" s="1">
        <v>0</v>
      </c>
      <c r="J4045" s="1">
        <v>676806.45161290327</v>
      </c>
    </row>
    <row r="4046" spans="1:10" x14ac:dyDescent="0.25">
      <c r="A4046" t="s">
        <v>32</v>
      </c>
      <c r="B4046" s="4">
        <v>39295</v>
      </c>
      <c r="C4046" s="1">
        <v>1463.741935483871</v>
      </c>
      <c r="D4046" s="1">
        <v>719903.22580645164</v>
      </c>
      <c r="E4046" s="1">
        <v>0</v>
      </c>
      <c r="F4046" s="1">
        <v>108.61290322580645</v>
      </c>
      <c r="G4046" s="1">
        <v>491.82387165021157</v>
      </c>
      <c r="H4046" s="1">
        <v>6.9076585355845967</v>
      </c>
      <c r="I4046" s="1">
        <v>0</v>
      </c>
      <c r="J4046" s="1">
        <v>719903.22580645164</v>
      </c>
    </row>
    <row r="4047" spans="1:10" x14ac:dyDescent="0.25">
      <c r="A4047" t="s">
        <v>32</v>
      </c>
      <c r="B4047" s="4">
        <v>39326</v>
      </c>
      <c r="C4047" s="1">
        <v>1451.3</v>
      </c>
      <c r="D4047" s="1">
        <v>602733.33333333337</v>
      </c>
      <c r="E4047" s="1">
        <v>0</v>
      </c>
      <c r="F4047" s="1">
        <v>27.233333333333334</v>
      </c>
      <c r="G4047" s="1">
        <v>415.30581777257174</v>
      </c>
      <c r="H4047" s="1">
        <v>1.8419154116692218</v>
      </c>
      <c r="I4047" s="1">
        <v>0</v>
      </c>
      <c r="J4047" s="1">
        <v>602733.33333333337</v>
      </c>
    </row>
    <row r="4048" spans="1:10" x14ac:dyDescent="0.25">
      <c r="A4048" t="s">
        <v>32</v>
      </c>
      <c r="B4048" s="4">
        <v>39356</v>
      </c>
      <c r="C4048" s="1">
        <v>1430.6774193548388</v>
      </c>
      <c r="D4048" s="1">
        <v>644451.61290322582</v>
      </c>
      <c r="E4048" s="1">
        <v>0</v>
      </c>
      <c r="F4048" s="1">
        <v>55.29032258064516</v>
      </c>
      <c r="G4048" s="1">
        <v>450.45207548871502</v>
      </c>
      <c r="H4048" s="1">
        <v>3.7208292629979378</v>
      </c>
      <c r="I4048" s="1">
        <v>0</v>
      </c>
      <c r="J4048" s="1">
        <v>644451.61290322582</v>
      </c>
    </row>
    <row r="4049" spans="1:10" x14ac:dyDescent="0.25">
      <c r="A4049" t="s">
        <v>32</v>
      </c>
      <c r="B4049" s="4">
        <v>39387</v>
      </c>
      <c r="C4049" s="1">
        <v>1373.9666666666667</v>
      </c>
      <c r="D4049" s="1">
        <v>665133.33333333337</v>
      </c>
      <c r="E4049" s="1">
        <v>0</v>
      </c>
      <c r="F4049" s="1">
        <v>142.23333333333332</v>
      </c>
      <c r="G4049" s="1">
        <v>484.09713966859943</v>
      </c>
      <c r="H4049" s="1">
        <v>9.3809084113793251</v>
      </c>
      <c r="I4049" s="1">
        <v>0</v>
      </c>
      <c r="J4049" s="1">
        <v>665133.33333333337</v>
      </c>
    </row>
    <row r="4050" spans="1:10" x14ac:dyDescent="0.25">
      <c r="A4050" t="s">
        <v>32</v>
      </c>
      <c r="B4050" s="4">
        <v>39417</v>
      </c>
      <c r="C4050" s="1">
        <v>1282.3548387096773</v>
      </c>
      <c r="D4050" s="1">
        <v>587516.12903225806</v>
      </c>
      <c r="E4050" s="1">
        <v>0</v>
      </c>
      <c r="F4050" s="1">
        <v>175.35483870967741</v>
      </c>
      <c r="G4050" s="1">
        <v>458.15410157723949</v>
      </c>
      <c r="H4050" s="1">
        <v>12.02947619996017</v>
      </c>
      <c r="I4050" s="1">
        <v>0</v>
      </c>
      <c r="J4050" s="1">
        <v>587516.12903225806</v>
      </c>
    </row>
    <row r="4051" spans="1:10" x14ac:dyDescent="0.25">
      <c r="A4051" t="s">
        <v>32</v>
      </c>
      <c r="B4051" s="4">
        <v>39448</v>
      </c>
      <c r="C4051" s="1">
        <v>1616.0967741935483</v>
      </c>
      <c r="D4051" s="1">
        <v>649870.96774193551</v>
      </c>
      <c r="E4051" s="1">
        <v>0</v>
      </c>
      <c r="F4051" s="1">
        <v>218.48387096774192</v>
      </c>
      <c r="G4051" s="1">
        <v>402.12379488612549</v>
      </c>
      <c r="H4051" s="1">
        <v>11.909199606133072</v>
      </c>
      <c r="I4051" s="1">
        <v>0</v>
      </c>
      <c r="J4051" s="1">
        <v>649870.96774193551</v>
      </c>
    </row>
    <row r="4052" spans="1:10" x14ac:dyDescent="0.25">
      <c r="A4052" t="s">
        <v>32</v>
      </c>
      <c r="B4052" s="4">
        <v>39479</v>
      </c>
      <c r="C4052" s="1">
        <v>1977.1785714285713</v>
      </c>
      <c r="D4052" s="1">
        <v>637392.85714285716</v>
      </c>
      <c r="E4052" s="1">
        <v>0</v>
      </c>
      <c r="F4052" s="1">
        <v>342.60714285714283</v>
      </c>
      <c r="G4052" s="1">
        <v>322.37495709976338</v>
      </c>
      <c r="H4052" s="1">
        <v>14.768913384856974</v>
      </c>
      <c r="I4052" s="1">
        <v>0</v>
      </c>
      <c r="J4052" s="1">
        <v>637392.85714285716</v>
      </c>
    </row>
    <row r="4053" spans="1:10" x14ac:dyDescent="0.25">
      <c r="A4053" t="s">
        <v>32</v>
      </c>
      <c r="B4053" s="4">
        <v>39508</v>
      </c>
      <c r="C4053" s="1">
        <v>1604.258064516129</v>
      </c>
      <c r="D4053" s="1">
        <v>534612.90322580643</v>
      </c>
      <c r="E4053" s="1">
        <v>0</v>
      </c>
      <c r="F4053" s="1">
        <v>415.51612903225805</v>
      </c>
      <c r="G4053" s="1">
        <v>333.24619963001686</v>
      </c>
      <c r="H4053" s="1">
        <v>20.572405091594398</v>
      </c>
      <c r="I4053" s="1">
        <v>0</v>
      </c>
      <c r="J4053" s="1">
        <v>534612.90322580643</v>
      </c>
    </row>
    <row r="4054" spans="1:10" x14ac:dyDescent="0.25">
      <c r="A4054" t="s">
        <v>32</v>
      </c>
      <c r="B4054" s="4">
        <v>39539</v>
      </c>
      <c r="C4054" s="1">
        <v>1708.1666666666667</v>
      </c>
      <c r="D4054" s="1">
        <v>482166.66666666669</v>
      </c>
      <c r="E4054" s="1">
        <v>0</v>
      </c>
      <c r="F4054" s="1">
        <v>663.43333333333328</v>
      </c>
      <c r="G4054" s="1">
        <v>282.27144111620646</v>
      </c>
      <c r="H4054" s="1">
        <v>27.974082194861413</v>
      </c>
      <c r="I4054" s="1">
        <v>0</v>
      </c>
      <c r="J4054" s="1">
        <v>482166.66666666669</v>
      </c>
    </row>
    <row r="4055" spans="1:10" x14ac:dyDescent="0.25">
      <c r="A4055" t="s">
        <v>32</v>
      </c>
      <c r="B4055" s="4">
        <v>39569</v>
      </c>
      <c r="C4055" s="1">
        <v>1554.7096774193549</v>
      </c>
      <c r="D4055" s="1">
        <v>467161.29032258067</v>
      </c>
      <c r="E4055" s="1">
        <v>0</v>
      </c>
      <c r="F4055" s="1">
        <v>991.61290322580646</v>
      </c>
      <c r="G4055" s="1">
        <v>300.48136774836087</v>
      </c>
      <c r="H4055" s="1">
        <v>38.942941116854158</v>
      </c>
      <c r="I4055" s="1">
        <v>0</v>
      </c>
      <c r="J4055" s="1">
        <v>467161.29032258067</v>
      </c>
    </row>
    <row r="4056" spans="1:10" x14ac:dyDescent="0.25">
      <c r="A4056" t="s">
        <v>32</v>
      </c>
      <c r="B4056" s="4">
        <v>39600</v>
      </c>
      <c r="C4056" s="1">
        <v>1878.1333333333334</v>
      </c>
      <c r="D4056" s="1">
        <v>558900</v>
      </c>
      <c r="E4056" s="1">
        <v>0</v>
      </c>
      <c r="F4056" s="1">
        <v>1213.0666666666666</v>
      </c>
      <c r="G4056" s="1">
        <v>297.58270623313928</v>
      </c>
      <c r="H4056" s="1">
        <v>39.242581090407178</v>
      </c>
      <c r="I4056" s="1">
        <v>0</v>
      </c>
      <c r="J4056" s="1">
        <v>558900</v>
      </c>
    </row>
    <row r="4057" spans="1:10" x14ac:dyDescent="0.25">
      <c r="A4057" t="s">
        <v>32</v>
      </c>
      <c r="B4057" s="4">
        <v>39630</v>
      </c>
      <c r="C4057" s="1">
        <v>2051</v>
      </c>
      <c r="D4057" s="1">
        <v>611000</v>
      </c>
      <c r="E4057" s="1">
        <v>0</v>
      </c>
      <c r="F4057" s="1">
        <v>2445.6774193548385</v>
      </c>
      <c r="G4057" s="1">
        <v>297.90346172598731</v>
      </c>
      <c r="H4057" s="1">
        <v>54.388544947165279</v>
      </c>
      <c r="I4057" s="1">
        <v>0</v>
      </c>
      <c r="J4057" s="1">
        <v>611000</v>
      </c>
    </row>
    <row r="4058" spans="1:10" x14ac:dyDescent="0.25">
      <c r="A4058" t="s">
        <v>32</v>
      </c>
      <c r="B4058" s="4">
        <v>39661</v>
      </c>
      <c r="C4058" s="1">
        <v>1624.258064516129</v>
      </c>
      <c r="D4058" s="1">
        <v>440483.87096774194</v>
      </c>
      <c r="E4058" s="1">
        <v>0</v>
      </c>
      <c r="F4058" s="1">
        <v>2487.3548387096776</v>
      </c>
      <c r="G4058" s="1">
        <v>271.19081665077852</v>
      </c>
      <c r="H4058" s="1">
        <v>60.495841832731834</v>
      </c>
      <c r="I4058" s="1">
        <v>0</v>
      </c>
      <c r="J4058" s="1">
        <v>440483.87096774194</v>
      </c>
    </row>
    <row r="4059" spans="1:10" x14ac:dyDescent="0.25">
      <c r="A4059" t="s">
        <v>32</v>
      </c>
      <c r="B4059" s="4">
        <v>39692</v>
      </c>
      <c r="C4059" s="1">
        <v>1696.0333333333333</v>
      </c>
      <c r="D4059" s="1">
        <v>474300</v>
      </c>
      <c r="E4059" s="1">
        <v>0</v>
      </c>
      <c r="F4059" s="1">
        <v>2584.5333333333333</v>
      </c>
      <c r="G4059" s="1">
        <v>279.65252255262277</v>
      </c>
      <c r="H4059" s="1">
        <v>60.37829882336451</v>
      </c>
      <c r="I4059" s="1">
        <v>0</v>
      </c>
      <c r="J4059" s="1">
        <v>474300</v>
      </c>
    </row>
    <row r="4060" spans="1:10" x14ac:dyDescent="0.25">
      <c r="A4060" t="s">
        <v>32</v>
      </c>
      <c r="B4060" s="4">
        <v>39722</v>
      </c>
      <c r="C4060" s="1">
        <v>1560.5483870967741</v>
      </c>
      <c r="D4060" s="1">
        <v>438322.58064516127</v>
      </c>
      <c r="E4060" s="1">
        <v>0</v>
      </c>
      <c r="F4060" s="1">
        <v>2631.3548387096776</v>
      </c>
      <c r="G4060" s="1">
        <v>280.87727639167372</v>
      </c>
      <c r="H4060" s="1">
        <v>62.77231837105326</v>
      </c>
      <c r="I4060" s="1">
        <v>0</v>
      </c>
      <c r="J4060" s="1">
        <v>438322.58064516127</v>
      </c>
    </row>
    <row r="4061" spans="1:10" x14ac:dyDescent="0.25">
      <c r="A4061" t="s">
        <v>32</v>
      </c>
      <c r="B4061" s="4">
        <v>39753</v>
      </c>
      <c r="C4061" s="1">
        <v>1643.1333333333334</v>
      </c>
      <c r="D4061" s="1">
        <v>415800</v>
      </c>
      <c r="E4061" s="1">
        <v>0</v>
      </c>
      <c r="F4061" s="1">
        <v>2826.9666666666667</v>
      </c>
      <c r="G4061" s="1">
        <v>253.05310991195682</v>
      </c>
      <c r="H4061" s="1">
        <v>63.241687359716039</v>
      </c>
      <c r="I4061" s="1">
        <v>0</v>
      </c>
      <c r="J4061" s="1">
        <v>415800</v>
      </c>
    </row>
    <row r="4062" spans="1:10" x14ac:dyDescent="0.25">
      <c r="A4062" t="s">
        <v>32</v>
      </c>
      <c r="B4062" s="4">
        <v>39783</v>
      </c>
      <c r="C4062" s="1">
        <v>1223.516129032258</v>
      </c>
      <c r="D4062" s="1">
        <v>367258.06451612903</v>
      </c>
      <c r="E4062" s="1">
        <v>0</v>
      </c>
      <c r="F4062" s="1">
        <v>1544.7096774193549</v>
      </c>
      <c r="G4062" s="1">
        <v>300.16609981808114</v>
      </c>
      <c r="H4062" s="1">
        <v>55.801433315853878</v>
      </c>
      <c r="I4062" s="1">
        <v>0</v>
      </c>
      <c r="J4062" s="1">
        <v>367258.06451612903</v>
      </c>
    </row>
    <row r="4063" spans="1:10" x14ac:dyDescent="0.25">
      <c r="A4063" t="s">
        <v>32</v>
      </c>
      <c r="B4063" s="4">
        <v>39814</v>
      </c>
      <c r="C4063" s="1">
        <v>854.0322580645161</v>
      </c>
      <c r="D4063" s="1">
        <v>290967.74193548388</v>
      </c>
      <c r="E4063" s="1">
        <v>0</v>
      </c>
      <c r="F4063" s="1">
        <v>1075</v>
      </c>
      <c r="G4063" s="1">
        <v>340.69877242681775</v>
      </c>
      <c r="H4063" s="1">
        <v>55.72742474916388</v>
      </c>
      <c r="I4063" s="1">
        <v>0</v>
      </c>
      <c r="J4063" s="1">
        <v>290967.74193548388</v>
      </c>
    </row>
    <row r="4064" spans="1:10" x14ac:dyDescent="0.25">
      <c r="A4064" t="s">
        <v>32</v>
      </c>
      <c r="B4064" s="4">
        <v>39845</v>
      </c>
      <c r="C4064" s="1">
        <v>1084.3571428571429</v>
      </c>
      <c r="D4064" s="1">
        <v>408464.28571428574</v>
      </c>
      <c r="E4064" s="1">
        <v>0</v>
      </c>
      <c r="F4064" s="1">
        <v>1544.3928571428571</v>
      </c>
      <c r="G4064" s="1">
        <v>376.6879652196825</v>
      </c>
      <c r="H4064" s="1">
        <v>58.750084912709731</v>
      </c>
      <c r="I4064" s="1">
        <v>0</v>
      </c>
      <c r="J4064" s="1">
        <v>408464.28571428574</v>
      </c>
    </row>
    <row r="4065" spans="1:10" x14ac:dyDescent="0.25">
      <c r="A4065" t="s">
        <v>32</v>
      </c>
      <c r="B4065" s="4">
        <v>39873</v>
      </c>
      <c r="C4065" s="1">
        <v>1309.3548387096773</v>
      </c>
      <c r="D4065" s="1">
        <v>438322.58064516127</v>
      </c>
      <c r="E4065" s="1">
        <v>0</v>
      </c>
      <c r="F4065" s="1">
        <v>2552.2258064516127</v>
      </c>
      <c r="G4065" s="1">
        <v>334.76225671347623</v>
      </c>
      <c r="H4065" s="1">
        <v>66.092774979324872</v>
      </c>
      <c r="I4065" s="1">
        <v>0</v>
      </c>
      <c r="J4065" s="1">
        <v>438322.58064516127</v>
      </c>
    </row>
    <row r="4066" spans="1:10" x14ac:dyDescent="0.25">
      <c r="A4066" t="s">
        <v>32</v>
      </c>
      <c r="B4066" s="4">
        <v>39904</v>
      </c>
      <c r="C4066" s="1">
        <v>1344.9</v>
      </c>
      <c r="D4066" s="1">
        <v>407200</v>
      </c>
      <c r="E4066" s="1">
        <v>0</v>
      </c>
      <c r="F4066" s="1">
        <v>2857.8333333333335</v>
      </c>
      <c r="G4066" s="1">
        <v>302.773440404491</v>
      </c>
      <c r="H4066" s="1">
        <v>67.999397217683736</v>
      </c>
      <c r="I4066" s="1">
        <v>0</v>
      </c>
      <c r="J4066" s="1">
        <v>407200</v>
      </c>
    </row>
    <row r="4067" spans="1:10" x14ac:dyDescent="0.25">
      <c r="A4067" t="s">
        <v>32</v>
      </c>
      <c r="B4067" s="4">
        <v>39934</v>
      </c>
      <c r="C4067" s="1">
        <v>358.32258064516128</v>
      </c>
      <c r="D4067" s="1">
        <v>139516.12903225806</v>
      </c>
      <c r="E4067" s="1">
        <v>0</v>
      </c>
      <c r="F4067" s="1">
        <v>1009.9032258064516</v>
      </c>
      <c r="G4067" s="1">
        <v>389.35902052574721</v>
      </c>
      <c r="H4067" s="1">
        <v>73.811151715195095</v>
      </c>
      <c r="I4067" s="1">
        <v>0</v>
      </c>
      <c r="J4067" s="1">
        <v>139516.12903225806</v>
      </c>
    </row>
    <row r="4068" spans="1:10" x14ac:dyDescent="0.25">
      <c r="A4068" t="s">
        <v>32</v>
      </c>
      <c r="B4068" s="4">
        <v>39965</v>
      </c>
      <c r="C4068" s="1">
        <v>442.33333333333331</v>
      </c>
      <c r="D4068" s="1">
        <v>165700</v>
      </c>
      <c r="E4068" s="1">
        <v>0</v>
      </c>
      <c r="F4068" s="1">
        <v>1510.5</v>
      </c>
      <c r="G4068" s="1">
        <v>374.60437076111532</v>
      </c>
      <c r="H4068" s="1">
        <v>77.349150806520441</v>
      </c>
      <c r="I4068" s="1">
        <v>0</v>
      </c>
      <c r="J4068" s="1">
        <v>165700</v>
      </c>
    </row>
    <row r="4069" spans="1:10" x14ac:dyDescent="0.25">
      <c r="A4069" t="s">
        <v>32</v>
      </c>
      <c r="B4069" s="4">
        <v>39995</v>
      </c>
      <c r="C4069" s="1">
        <v>979.35483870967744</v>
      </c>
      <c r="D4069" s="1">
        <v>331451.61290322582</v>
      </c>
      <c r="E4069" s="1">
        <v>0</v>
      </c>
      <c r="F4069" s="1">
        <v>2832.1290322580644</v>
      </c>
      <c r="G4069" s="1">
        <v>338.43873517786562</v>
      </c>
      <c r="H4069" s="1">
        <v>74.305155895595647</v>
      </c>
      <c r="I4069" s="1">
        <v>0</v>
      </c>
      <c r="J4069" s="1">
        <v>331451.61290322582</v>
      </c>
    </row>
    <row r="4070" spans="1:10" x14ac:dyDescent="0.25">
      <c r="A4070" t="s">
        <v>32</v>
      </c>
      <c r="B4070" s="4">
        <v>40026</v>
      </c>
      <c r="C4070" s="1">
        <v>836.74193548387098</v>
      </c>
      <c r="D4070" s="1">
        <v>277903.22580645164</v>
      </c>
      <c r="E4070" s="1">
        <v>0</v>
      </c>
      <c r="F4070" s="1">
        <v>2311.2258064516127</v>
      </c>
      <c r="G4070" s="1">
        <v>332.12537106287834</v>
      </c>
      <c r="H4070" s="1">
        <v>73.419615317614017</v>
      </c>
      <c r="I4070" s="1">
        <v>0</v>
      </c>
      <c r="J4070" s="1">
        <v>277903.22580645164</v>
      </c>
    </row>
    <row r="4071" spans="1:10" x14ac:dyDescent="0.25">
      <c r="A4071" t="s">
        <v>32</v>
      </c>
      <c r="B4071" s="4">
        <v>40057</v>
      </c>
      <c r="C4071" s="1">
        <v>944.1</v>
      </c>
      <c r="D4071" s="1">
        <v>297000</v>
      </c>
      <c r="E4071" s="1">
        <v>0</v>
      </c>
      <c r="F4071" s="1">
        <v>2417.7333333333331</v>
      </c>
      <c r="G4071" s="1">
        <v>314.58531935176359</v>
      </c>
      <c r="H4071" s="1">
        <v>71.91710872044024</v>
      </c>
      <c r="I4071" s="1">
        <v>0</v>
      </c>
      <c r="J4071" s="1">
        <v>297000</v>
      </c>
    </row>
    <row r="4072" spans="1:10" x14ac:dyDescent="0.25">
      <c r="A4072" t="s">
        <v>32</v>
      </c>
      <c r="B4072" s="4">
        <v>40087</v>
      </c>
      <c r="C4072" s="1">
        <v>903.09677419354841</v>
      </c>
      <c r="D4072" s="1">
        <v>324387.09677419357</v>
      </c>
      <c r="E4072" s="1">
        <v>0</v>
      </c>
      <c r="F4072" s="1">
        <v>2481.4516129032259</v>
      </c>
      <c r="G4072" s="1">
        <v>359.19417059579939</v>
      </c>
      <c r="H4072" s="1">
        <v>73.317067126695321</v>
      </c>
      <c r="I4072" s="1">
        <v>0</v>
      </c>
      <c r="J4072" s="1">
        <v>324387.09677419357</v>
      </c>
    </row>
    <row r="4073" spans="1:10" x14ac:dyDescent="0.25">
      <c r="A4073" t="s">
        <v>32</v>
      </c>
      <c r="B4073" s="4">
        <v>40118</v>
      </c>
      <c r="C4073" s="1">
        <v>1030.0999999999999</v>
      </c>
      <c r="D4073" s="1">
        <v>338366.66666666669</v>
      </c>
      <c r="E4073" s="1">
        <v>0</v>
      </c>
      <c r="F4073" s="1">
        <v>2913.6333333333332</v>
      </c>
      <c r="G4073" s="1">
        <v>328.47943565349647</v>
      </c>
      <c r="H4073" s="1">
        <v>73.880079789032393</v>
      </c>
      <c r="I4073" s="1">
        <v>0</v>
      </c>
      <c r="J4073" s="1">
        <v>338366.66666666669</v>
      </c>
    </row>
    <row r="4074" spans="1:10" x14ac:dyDescent="0.25">
      <c r="A4074" t="s">
        <v>32</v>
      </c>
      <c r="B4074" s="4">
        <v>40148</v>
      </c>
      <c r="C4074" s="1">
        <v>874.06451612903231</v>
      </c>
      <c r="D4074" s="1">
        <v>321129.03225806454</v>
      </c>
      <c r="E4074" s="1">
        <v>0</v>
      </c>
      <c r="F4074" s="1">
        <v>2608.6129032258063</v>
      </c>
      <c r="G4074" s="1">
        <v>367.39740183052851</v>
      </c>
      <c r="H4074" s="1">
        <v>74.902512897937257</v>
      </c>
      <c r="I4074" s="1">
        <v>0</v>
      </c>
      <c r="J4074" s="1">
        <v>321129.03225806454</v>
      </c>
    </row>
    <row r="4075" spans="1:10" x14ac:dyDescent="0.25">
      <c r="A4075" t="s">
        <v>32</v>
      </c>
      <c r="B4075" s="4">
        <v>40179</v>
      </c>
      <c r="C4075" s="1">
        <v>770.54838709677415</v>
      </c>
      <c r="D4075" s="1">
        <v>217193.54838709679</v>
      </c>
      <c r="E4075" s="1">
        <v>0</v>
      </c>
      <c r="F4075" s="1">
        <v>2702.4516129032259</v>
      </c>
      <c r="G4075" s="1">
        <v>281.86879892828739</v>
      </c>
      <c r="H4075" s="1">
        <v>77.813176300121683</v>
      </c>
      <c r="I4075" s="1">
        <v>0</v>
      </c>
      <c r="J4075" s="1">
        <v>217193.54838709679</v>
      </c>
    </row>
    <row r="4076" spans="1:10" x14ac:dyDescent="0.25">
      <c r="A4076" t="s">
        <v>32</v>
      </c>
      <c r="B4076" s="4">
        <v>40210</v>
      </c>
      <c r="C4076" s="1">
        <v>929.57142857142856</v>
      </c>
      <c r="D4076" s="1">
        <v>203000</v>
      </c>
      <c r="E4076" s="1">
        <v>0</v>
      </c>
      <c r="F4076" s="1">
        <v>3113.3928571428573</v>
      </c>
      <c r="G4076" s="1">
        <v>218.38020593207315</v>
      </c>
      <c r="H4076" s="1">
        <v>77.007676475005084</v>
      </c>
      <c r="I4076" s="1">
        <v>0</v>
      </c>
      <c r="J4076" s="1">
        <v>203000</v>
      </c>
    </row>
    <row r="4077" spans="1:10" x14ac:dyDescent="0.25">
      <c r="A4077" t="s">
        <v>32</v>
      </c>
      <c r="B4077" s="4">
        <v>40238</v>
      </c>
      <c r="C4077" s="1">
        <v>897.58064516129036</v>
      </c>
      <c r="D4077" s="1">
        <v>240387.09677419355</v>
      </c>
      <c r="E4077" s="1">
        <v>0</v>
      </c>
      <c r="F4077" s="1">
        <v>3489.7419354838707</v>
      </c>
      <c r="G4077" s="1">
        <v>267.81671159029651</v>
      </c>
      <c r="H4077" s="1">
        <v>79.541494187799159</v>
      </c>
      <c r="I4077" s="1">
        <v>0</v>
      </c>
      <c r="J4077" s="1">
        <v>240387.09677419355</v>
      </c>
    </row>
    <row r="4078" spans="1:10" x14ac:dyDescent="0.25">
      <c r="A4078" t="s">
        <v>32</v>
      </c>
      <c r="B4078" s="4">
        <v>40269</v>
      </c>
      <c r="C4078" s="1">
        <v>785.2</v>
      </c>
      <c r="D4078" s="1">
        <v>223866.66666666666</v>
      </c>
      <c r="E4078" s="1">
        <v>0</v>
      </c>
      <c r="F4078" s="1">
        <v>3622.4</v>
      </c>
      <c r="G4078" s="1">
        <v>285.10782815418577</v>
      </c>
      <c r="H4078" s="1">
        <v>82.185316271893996</v>
      </c>
      <c r="I4078" s="1">
        <v>0</v>
      </c>
      <c r="J4078" s="1">
        <v>223866.66666666666</v>
      </c>
    </row>
    <row r="4079" spans="1:10" x14ac:dyDescent="0.25">
      <c r="A4079" t="s">
        <v>32</v>
      </c>
      <c r="B4079" s="4">
        <v>40299</v>
      </c>
      <c r="C4079" s="1">
        <v>606.45161290322585</v>
      </c>
      <c r="D4079" s="1">
        <v>154870.96774193548</v>
      </c>
      <c r="E4079" s="1">
        <v>0</v>
      </c>
      <c r="F4079" s="1">
        <v>2377.8709677419356</v>
      </c>
      <c r="G4079" s="1">
        <v>255.37234042553189</v>
      </c>
      <c r="H4079" s="1">
        <v>79.678751324123922</v>
      </c>
      <c r="I4079" s="1">
        <v>0</v>
      </c>
      <c r="J4079" s="1">
        <v>154870.96774193548</v>
      </c>
    </row>
    <row r="4080" spans="1:10" x14ac:dyDescent="0.25">
      <c r="A4080" t="s">
        <v>32</v>
      </c>
      <c r="B4080" s="4">
        <v>40330</v>
      </c>
      <c r="C4080" s="1">
        <v>0</v>
      </c>
      <c r="D4080" s="1">
        <v>0</v>
      </c>
      <c r="E4080" s="1">
        <v>0</v>
      </c>
      <c r="F4080" s="1">
        <v>0</v>
      </c>
      <c r="G4080" s="1" t="s">
        <v>7</v>
      </c>
      <c r="H4080" s="1" t="s">
        <v>7</v>
      </c>
      <c r="I4080" s="1" t="s">
        <v>7</v>
      </c>
      <c r="J4080" s="1">
        <v>0</v>
      </c>
    </row>
    <row r="4081" spans="1:10" x14ac:dyDescent="0.25">
      <c r="A4081" t="s">
        <v>32</v>
      </c>
      <c r="B4081" s="4">
        <v>40360</v>
      </c>
      <c r="C4081" s="1">
        <v>302.48387096774195</v>
      </c>
      <c r="D4081" s="1">
        <v>79870.967741935485</v>
      </c>
      <c r="E4081" s="1">
        <v>0</v>
      </c>
      <c r="F4081" s="1">
        <v>1929.6129032258063</v>
      </c>
      <c r="G4081" s="1">
        <v>264.0503359283353</v>
      </c>
      <c r="H4081" s="1">
        <v>86.448442806561161</v>
      </c>
      <c r="I4081" s="1">
        <v>0</v>
      </c>
      <c r="J4081" s="1">
        <v>79870.967741935485</v>
      </c>
    </row>
    <row r="4082" spans="1:10" x14ac:dyDescent="0.25">
      <c r="A4082" t="s">
        <v>32</v>
      </c>
      <c r="B4082" s="4">
        <v>40391</v>
      </c>
      <c r="C4082" s="1">
        <v>580.16129032258061</v>
      </c>
      <c r="D4082" s="1">
        <v>158580.64516129033</v>
      </c>
      <c r="E4082" s="1">
        <v>0</v>
      </c>
      <c r="F4082" s="1">
        <v>3171.516129032258</v>
      </c>
      <c r="G4082" s="1">
        <v>273.33889352237981</v>
      </c>
      <c r="H4082" s="1">
        <v>84.535949510756481</v>
      </c>
      <c r="I4082" s="1">
        <v>0</v>
      </c>
      <c r="J4082" s="1">
        <v>158580.64516129033</v>
      </c>
    </row>
    <row r="4083" spans="1:10" x14ac:dyDescent="0.25">
      <c r="A4083" t="s">
        <v>32</v>
      </c>
      <c r="B4083" s="4">
        <v>40422</v>
      </c>
      <c r="C4083" s="1">
        <v>740.9</v>
      </c>
      <c r="D4083" s="1">
        <v>178266.66666666666</v>
      </c>
      <c r="E4083" s="1">
        <v>0</v>
      </c>
      <c r="F4083" s="1">
        <v>3468.5333333333333</v>
      </c>
      <c r="G4083" s="1">
        <v>240.60826922211723</v>
      </c>
      <c r="H4083" s="1">
        <v>82.399056088309578</v>
      </c>
      <c r="I4083" s="1">
        <v>0</v>
      </c>
      <c r="J4083" s="1">
        <v>178266.66666666666</v>
      </c>
    </row>
    <row r="4084" spans="1:10" x14ac:dyDescent="0.25">
      <c r="A4084" t="s">
        <v>32</v>
      </c>
      <c r="B4084" s="4">
        <v>40452</v>
      </c>
      <c r="C4084" s="1">
        <v>582.0322580645161</v>
      </c>
      <c r="D4084" s="1">
        <v>174290.32258064515</v>
      </c>
      <c r="E4084" s="1">
        <v>0</v>
      </c>
      <c r="F4084" s="1">
        <v>2591</v>
      </c>
      <c r="G4084" s="1">
        <v>299.45131075763453</v>
      </c>
      <c r="H4084" s="1">
        <v>81.656906998495387</v>
      </c>
      <c r="I4084" s="1">
        <v>0</v>
      </c>
      <c r="J4084" s="1">
        <v>174290.32258064515</v>
      </c>
    </row>
    <row r="4085" spans="1:10" x14ac:dyDescent="0.25">
      <c r="A4085" t="s">
        <v>32</v>
      </c>
      <c r="B4085" s="4">
        <v>40483</v>
      </c>
      <c r="C4085" s="1">
        <v>669.9666666666667</v>
      </c>
      <c r="D4085" s="1">
        <v>181533.33333333334</v>
      </c>
      <c r="E4085" s="1">
        <v>0</v>
      </c>
      <c r="F4085" s="1">
        <v>3326.2</v>
      </c>
      <c r="G4085" s="1">
        <v>270.95875416687397</v>
      </c>
      <c r="H4085" s="1">
        <v>83.23476665137423</v>
      </c>
      <c r="I4085" s="1">
        <v>0</v>
      </c>
      <c r="J4085" s="1">
        <v>181533.33333333334</v>
      </c>
    </row>
    <row r="4086" spans="1:10" x14ac:dyDescent="0.25">
      <c r="A4086" t="s">
        <v>32</v>
      </c>
      <c r="B4086" s="4">
        <v>40513</v>
      </c>
      <c r="C4086" s="1">
        <v>609.25806451612902</v>
      </c>
      <c r="D4086" s="1">
        <v>164354.83870967742</v>
      </c>
      <c r="E4086" s="1">
        <v>0</v>
      </c>
      <c r="F4086" s="1">
        <v>3186.6451612903224</v>
      </c>
      <c r="G4086" s="1">
        <v>269.76227034468155</v>
      </c>
      <c r="H4086" s="1">
        <v>83.949589115600006</v>
      </c>
      <c r="I4086" s="1">
        <v>0</v>
      </c>
      <c r="J4086" s="1">
        <v>164354.83870967742</v>
      </c>
    </row>
    <row r="4087" spans="1:10" x14ac:dyDescent="0.25">
      <c r="A4087" t="s">
        <v>32</v>
      </c>
      <c r="B4087" s="4">
        <v>40544</v>
      </c>
      <c r="C4087" s="1">
        <v>589.80645161290317</v>
      </c>
      <c r="D4087" s="1">
        <v>138419.35483870967</v>
      </c>
      <c r="E4087" s="1">
        <v>0</v>
      </c>
      <c r="F4087" s="1">
        <v>3016.1935483870966</v>
      </c>
      <c r="G4087" s="1">
        <v>234.68606431852987</v>
      </c>
      <c r="H4087" s="1">
        <v>83.643747875404785</v>
      </c>
      <c r="I4087" s="1">
        <v>0</v>
      </c>
      <c r="J4087" s="1">
        <v>138419.35483870967</v>
      </c>
    </row>
    <row r="4088" spans="1:10" x14ac:dyDescent="0.25">
      <c r="A4088" t="s">
        <v>32</v>
      </c>
      <c r="B4088" s="4">
        <v>40575</v>
      </c>
      <c r="C4088" s="1">
        <v>546.71428571428567</v>
      </c>
      <c r="D4088" s="1">
        <v>137035.71428571429</v>
      </c>
      <c r="E4088" s="1">
        <v>0</v>
      </c>
      <c r="F4088" s="1">
        <v>3322.0357142857142</v>
      </c>
      <c r="G4088" s="1">
        <v>250.65325320094072</v>
      </c>
      <c r="H4088" s="1">
        <v>85.868451419339948</v>
      </c>
      <c r="I4088" s="1">
        <v>0</v>
      </c>
      <c r="J4088" s="1">
        <v>137035.71428571429</v>
      </c>
    </row>
    <row r="4089" spans="1:10" x14ac:dyDescent="0.25">
      <c r="A4089" t="s">
        <v>32</v>
      </c>
      <c r="B4089" s="4">
        <v>40603</v>
      </c>
      <c r="C4089" s="1">
        <v>481.80645161290323</v>
      </c>
      <c r="D4089" s="1">
        <v>138548.38709677418</v>
      </c>
      <c r="E4089" s="1">
        <v>0</v>
      </c>
      <c r="F4089" s="1">
        <v>2992.1612903225805</v>
      </c>
      <c r="G4089" s="1">
        <v>287.56025709694694</v>
      </c>
      <c r="H4089" s="1">
        <v>86.130946301059495</v>
      </c>
      <c r="I4089" s="1">
        <v>0</v>
      </c>
      <c r="J4089" s="1">
        <v>138548.38709677418</v>
      </c>
    </row>
    <row r="4090" spans="1:10" x14ac:dyDescent="0.25">
      <c r="A4090" t="s">
        <v>32</v>
      </c>
      <c r="B4090" s="4">
        <v>40634</v>
      </c>
      <c r="C4090" s="1">
        <v>519.6</v>
      </c>
      <c r="D4090" s="1">
        <v>150433.33333333334</v>
      </c>
      <c r="E4090" s="1">
        <v>0</v>
      </c>
      <c r="F4090" s="1">
        <v>3396.3</v>
      </c>
      <c r="G4090" s="1">
        <v>289.51757762381317</v>
      </c>
      <c r="H4090" s="1">
        <v>86.731019688960387</v>
      </c>
      <c r="I4090" s="1">
        <v>0</v>
      </c>
      <c r="J4090" s="1">
        <v>150433.33333333334</v>
      </c>
    </row>
    <row r="4091" spans="1:10" x14ac:dyDescent="0.25">
      <c r="A4091" t="s">
        <v>32</v>
      </c>
      <c r="B4091" s="4">
        <v>40664</v>
      </c>
      <c r="C4091" s="1">
        <v>398.70967741935482</v>
      </c>
      <c r="D4091" s="1">
        <v>126483.87096774194</v>
      </c>
      <c r="E4091" s="1">
        <v>0</v>
      </c>
      <c r="F4091" s="1">
        <v>3056.3548387096776</v>
      </c>
      <c r="G4091" s="1">
        <v>317.23300970873788</v>
      </c>
      <c r="H4091" s="1">
        <v>88.460137992848274</v>
      </c>
      <c r="I4091" s="1">
        <v>0</v>
      </c>
      <c r="J4091" s="1">
        <v>126483.87096774194</v>
      </c>
    </row>
    <row r="4092" spans="1:10" x14ac:dyDescent="0.25">
      <c r="A4092" t="s">
        <v>32</v>
      </c>
      <c r="B4092" s="4">
        <v>40695</v>
      </c>
      <c r="C4092" s="1">
        <v>344.33333333333331</v>
      </c>
      <c r="D4092" s="1">
        <v>72333.333333333328</v>
      </c>
      <c r="E4092" s="1">
        <v>0</v>
      </c>
      <c r="F4092" s="1">
        <v>2939.3666666666668</v>
      </c>
      <c r="G4092" s="1">
        <v>210.0677637947725</v>
      </c>
      <c r="H4092" s="1">
        <v>89.513861396189256</v>
      </c>
      <c r="I4092" s="1">
        <v>0</v>
      </c>
      <c r="J4092" s="1">
        <v>72333.333333333328</v>
      </c>
    </row>
    <row r="4093" spans="1:10" x14ac:dyDescent="0.25">
      <c r="A4093" t="s">
        <v>32</v>
      </c>
      <c r="B4093" s="4">
        <v>40725</v>
      </c>
      <c r="C4093" s="1">
        <v>823.67741935483866</v>
      </c>
      <c r="D4093" s="1">
        <v>210096.77419354839</v>
      </c>
      <c r="E4093" s="1">
        <v>0</v>
      </c>
      <c r="F4093" s="1">
        <v>3505.9032258064517</v>
      </c>
      <c r="G4093" s="1">
        <v>255.07166914701969</v>
      </c>
      <c r="H4093" s="1">
        <v>80.975584314952641</v>
      </c>
      <c r="I4093" s="1">
        <v>0</v>
      </c>
      <c r="J4093" s="1">
        <v>210096.77419354839</v>
      </c>
    </row>
    <row r="4094" spans="1:10" x14ac:dyDescent="0.25">
      <c r="A4094" t="s">
        <v>32</v>
      </c>
      <c r="B4094" s="4">
        <v>40756</v>
      </c>
      <c r="C4094" s="1">
        <v>521.87096774193549</v>
      </c>
      <c r="D4094" s="1">
        <v>117322.58064516129</v>
      </c>
      <c r="E4094" s="1">
        <v>0</v>
      </c>
      <c r="F4094" s="1">
        <v>3017.8387096774195</v>
      </c>
      <c r="G4094" s="1">
        <v>224.81147236988502</v>
      </c>
      <c r="H4094" s="1">
        <v>85.256673137035108</v>
      </c>
      <c r="I4094" s="1">
        <v>0</v>
      </c>
      <c r="J4094" s="1">
        <v>117322.58064516129</v>
      </c>
    </row>
    <row r="4095" spans="1:10" x14ac:dyDescent="0.25">
      <c r="A4095" t="s">
        <v>32</v>
      </c>
      <c r="B4095" s="4">
        <v>40787</v>
      </c>
      <c r="C4095" s="1">
        <v>523.30000000000007</v>
      </c>
      <c r="D4095" s="1">
        <v>135599.99999999997</v>
      </c>
      <c r="E4095" s="1">
        <v>0</v>
      </c>
      <c r="F4095" s="1">
        <v>3596.3666666666668</v>
      </c>
      <c r="G4095" s="1">
        <v>259.12478501815394</v>
      </c>
      <c r="H4095" s="1">
        <v>87.297515980257302</v>
      </c>
      <c r="I4095" s="1">
        <v>0</v>
      </c>
      <c r="J4095" s="1">
        <v>135599.99999999997</v>
      </c>
    </row>
    <row r="4096" spans="1:10" x14ac:dyDescent="0.25">
      <c r="A4096" t="s">
        <v>32</v>
      </c>
      <c r="B4096" s="4">
        <v>40817</v>
      </c>
      <c r="C4096" s="1">
        <v>369.70967741935482</v>
      </c>
      <c r="D4096" s="1">
        <v>110935.48387096774</v>
      </c>
      <c r="E4096" s="1">
        <v>0</v>
      </c>
      <c r="F4096" s="1">
        <v>2922.5483870967741</v>
      </c>
      <c r="G4096" s="1">
        <v>300.0610766948783</v>
      </c>
      <c r="H4096" s="1">
        <v>88.770331177738584</v>
      </c>
      <c r="I4096" s="1">
        <v>0</v>
      </c>
      <c r="J4096" s="1">
        <v>110935.48387096774</v>
      </c>
    </row>
    <row r="4097" spans="1:10" x14ac:dyDescent="0.25">
      <c r="A4097" t="s">
        <v>32</v>
      </c>
      <c r="B4097" s="4">
        <v>40848</v>
      </c>
      <c r="C4097" s="1">
        <v>828.83333333333337</v>
      </c>
      <c r="D4097" s="1">
        <v>238700</v>
      </c>
      <c r="E4097" s="1">
        <v>0</v>
      </c>
      <c r="F4097" s="1">
        <v>3716.4</v>
      </c>
      <c r="G4097" s="1">
        <v>287.99517393927204</v>
      </c>
      <c r="H4097" s="1">
        <v>81.764779219255331</v>
      </c>
      <c r="I4097" s="1">
        <v>0</v>
      </c>
      <c r="J4097" s="1">
        <v>238700</v>
      </c>
    </row>
    <row r="4098" spans="1:10" x14ac:dyDescent="0.25">
      <c r="A4098" t="s">
        <v>32</v>
      </c>
      <c r="B4098" s="4">
        <v>40878</v>
      </c>
      <c r="C4098" s="1">
        <v>615.54838709677415</v>
      </c>
      <c r="D4098" s="1">
        <v>172774.19354838709</v>
      </c>
      <c r="E4098" s="1">
        <v>0</v>
      </c>
      <c r="F4098" s="1">
        <v>3730.0322580645161</v>
      </c>
      <c r="G4098" s="1">
        <v>280.68336652342521</v>
      </c>
      <c r="H4098" s="1">
        <v>85.835071596653648</v>
      </c>
      <c r="I4098" s="1">
        <v>0</v>
      </c>
      <c r="J4098" s="1">
        <v>172774.19354838709</v>
      </c>
    </row>
    <row r="4099" spans="1:10" x14ac:dyDescent="0.25">
      <c r="A4099" t="s">
        <v>32</v>
      </c>
      <c r="B4099" s="4">
        <v>40909</v>
      </c>
      <c r="C4099" s="1">
        <v>513.45161290322585</v>
      </c>
      <c r="D4099" s="1">
        <v>148064.51612903227</v>
      </c>
      <c r="E4099" s="1">
        <v>0</v>
      </c>
      <c r="F4099" s="1">
        <v>4025.9354838709678</v>
      </c>
      <c r="G4099" s="1">
        <v>288.37092416912736</v>
      </c>
      <c r="H4099" s="1">
        <v>88.688966110246525</v>
      </c>
      <c r="I4099" s="1">
        <v>0</v>
      </c>
      <c r="J4099" s="1">
        <v>-776161.29032258061</v>
      </c>
    </row>
    <row r="4100" spans="1:10" x14ac:dyDescent="0.25">
      <c r="A4100" t="s">
        <v>32</v>
      </c>
      <c r="B4100" s="4">
        <v>40940</v>
      </c>
      <c r="C4100" s="1">
        <v>640.71428571428567</v>
      </c>
      <c r="D4100" s="1">
        <v>163857.14285714287</v>
      </c>
      <c r="E4100" s="1">
        <v>0</v>
      </c>
      <c r="F4100" s="1">
        <v>4173.9642857142853</v>
      </c>
      <c r="G4100" s="1">
        <v>255.7413600891862</v>
      </c>
      <c r="H4100" s="1">
        <v>86.692480583928614</v>
      </c>
      <c r="I4100" s="1">
        <v>0</v>
      </c>
      <c r="J4100" s="1">
        <v>-784285.71428571432</v>
      </c>
    </row>
    <row r="4101" spans="1:10" x14ac:dyDescent="0.25">
      <c r="A4101" t="s">
        <v>32</v>
      </c>
      <c r="B4101" s="4">
        <v>40969</v>
      </c>
      <c r="C4101" s="1">
        <v>467.74193548387098</v>
      </c>
      <c r="D4101" s="1">
        <v>157709.67741935485</v>
      </c>
      <c r="E4101" s="1">
        <v>0</v>
      </c>
      <c r="F4101" s="1">
        <v>3892.7096774193546</v>
      </c>
      <c r="G4101" s="1">
        <v>337.17241379310349</v>
      </c>
      <c r="H4101" s="1">
        <v>89.273085060736534</v>
      </c>
      <c r="I4101" s="1">
        <v>0</v>
      </c>
      <c r="J4101" s="1">
        <v>-758903.22580645164</v>
      </c>
    </row>
    <row r="4102" spans="1:10" x14ac:dyDescent="0.25">
      <c r="A4102" t="s">
        <v>32</v>
      </c>
      <c r="B4102" s="4">
        <v>41000</v>
      </c>
      <c r="C4102" s="1">
        <v>358</v>
      </c>
      <c r="D4102" s="1">
        <v>129433.33333333333</v>
      </c>
      <c r="E4102" s="1">
        <v>0</v>
      </c>
      <c r="F4102" s="1">
        <v>3878.6333333333332</v>
      </c>
      <c r="G4102" s="1">
        <v>361.54562383612659</v>
      </c>
      <c r="H4102" s="1">
        <v>91.549894176980146</v>
      </c>
      <c r="I4102" s="1">
        <v>0</v>
      </c>
      <c r="J4102" s="1">
        <v>-904200</v>
      </c>
    </row>
    <row r="4103" spans="1:10" x14ac:dyDescent="0.25">
      <c r="A4103" t="s">
        <v>32</v>
      </c>
      <c r="B4103" s="4">
        <v>41030</v>
      </c>
      <c r="C4103" s="1">
        <v>498.54838709677421</v>
      </c>
      <c r="D4103" s="1">
        <v>124548.3870967742</v>
      </c>
      <c r="E4103" s="1">
        <v>0</v>
      </c>
      <c r="F4103" s="1">
        <v>4081.483870967742</v>
      </c>
      <c r="G4103" s="1">
        <v>249.8220640569395</v>
      </c>
      <c r="H4103" s="1">
        <v>89.114740704742175</v>
      </c>
      <c r="I4103" s="1">
        <v>0</v>
      </c>
      <c r="J4103" s="1">
        <v>-914225.80645161297</v>
      </c>
    </row>
    <row r="4104" spans="1:10" x14ac:dyDescent="0.25">
      <c r="A4104" t="s">
        <v>32</v>
      </c>
      <c r="B4104" s="4">
        <v>41061</v>
      </c>
      <c r="C4104" s="1">
        <v>417.33333333333331</v>
      </c>
      <c r="D4104" s="1">
        <v>118566.66666666667</v>
      </c>
      <c r="E4104" s="1">
        <v>0</v>
      </c>
      <c r="F4104" s="1">
        <v>4036.4</v>
      </c>
      <c r="G4104" s="1">
        <v>284.10543130990419</v>
      </c>
      <c r="H4104" s="1">
        <v>90.629584169086598</v>
      </c>
      <c r="I4104" s="1">
        <v>0</v>
      </c>
      <c r="J4104" s="1">
        <v>-910300</v>
      </c>
    </row>
    <row r="4105" spans="1:10" x14ac:dyDescent="0.25">
      <c r="A4105" t="s">
        <v>32</v>
      </c>
      <c r="B4105" s="4">
        <v>41091</v>
      </c>
      <c r="C4105" s="1">
        <v>352.51612903225805</v>
      </c>
      <c r="D4105" s="1">
        <v>125935.48387096774</v>
      </c>
      <c r="E4105" s="1">
        <v>0</v>
      </c>
      <c r="F4105" s="1">
        <v>4055.8709677419361</v>
      </c>
      <c r="G4105" s="1">
        <v>357.2474377745242</v>
      </c>
      <c r="H4105" s="1">
        <v>92.003512366456903</v>
      </c>
      <c r="I4105" s="1">
        <v>0</v>
      </c>
      <c r="J4105" s="1">
        <v>-887000</v>
      </c>
    </row>
    <row r="4106" spans="1:10" x14ac:dyDescent="0.25">
      <c r="A4106" t="s">
        <v>32</v>
      </c>
      <c r="B4106" s="4">
        <v>41122</v>
      </c>
      <c r="C4106" s="1">
        <v>399.03225806451616</v>
      </c>
      <c r="D4106" s="1">
        <v>118225.80645161291</v>
      </c>
      <c r="E4106" s="1">
        <v>0</v>
      </c>
      <c r="F4106" s="1">
        <v>3630.6129032258063</v>
      </c>
      <c r="G4106" s="1">
        <v>296.28132578819725</v>
      </c>
      <c r="H4106" s="1">
        <v>90.09758323393558</v>
      </c>
      <c r="I4106" s="1">
        <v>0</v>
      </c>
      <c r="J4106" s="1">
        <v>-862903.22580645164</v>
      </c>
    </row>
    <row r="4107" spans="1:10" x14ac:dyDescent="0.25">
      <c r="A4107" t="s">
        <v>32</v>
      </c>
      <c r="B4107" s="4">
        <v>41153</v>
      </c>
      <c r="C4107" s="1">
        <v>408.63333333333333</v>
      </c>
      <c r="D4107" s="1">
        <v>182366.66666666666</v>
      </c>
      <c r="E4107" s="1">
        <v>0</v>
      </c>
      <c r="F4107" s="1">
        <v>4262</v>
      </c>
      <c r="G4107" s="1">
        <v>446.2843625091769</v>
      </c>
      <c r="H4107" s="1">
        <v>91.251008071710473</v>
      </c>
      <c r="I4107" s="1">
        <v>0</v>
      </c>
      <c r="J4107" s="1">
        <v>-738133.33333333337</v>
      </c>
    </row>
    <row r="4108" spans="1:10" x14ac:dyDescent="0.25">
      <c r="A4108" t="s">
        <v>32</v>
      </c>
      <c r="B4108" s="4">
        <v>41183</v>
      </c>
      <c r="C4108" s="1">
        <v>74.903225806451616</v>
      </c>
      <c r="D4108" s="1">
        <v>29548.387096774193</v>
      </c>
      <c r="E4108" s="1">
        <v>0</v>
      </c>
      <c r="F4108" s="1">
        <v>785.77419354838707</v>
      </c>
      <c r="G4108" s="1">
        <v>394.4875107665805</v>
      </c>
      <c r="H4108" s="1">
        <v>91.29717776695027</v>
      </c>
      <c r="I4108" s="1">
        <v>0</v>
      </c>
      <c r="J4108" s="1">
        <v>-31741.935483870966</v>
      </c>
    </row>
    <row r="4109" spans="1:10" x14ac:dyDescent="0.25">
      <c r="A4109" t="s">
        <v>32</v>
      </c>
      <c r="B4109" s="4">
        <v>41214</v>
      </c>
      <c r="C4109" s="1">
        <v>382.46666666666664</v>
      </c>
      <c r="D4109" s="1">
        <v>142000</v>
      </c>
      <c r="E4109" s="1">
        <v>0</v>
      </c>
      <c r="F4109" s="1">
        <v>4299.0666666666666</v>
      </c>
      <c r="G4109" s="1">
        <v>371.27418511417119</v>
      </c>
      <c r="H4109" s="1">
        <v>91.830312006037929</v>
      </c>
      <c r="I4109" s="1">
        <v>0</v>
      </c>
      <c r="J4109" s="1">
        <v>-904733.33333333337</v>
      </c>
    </row>
    <row r="4110" spans="1:10" x14ac:dyDescent="0.25">
      <c r="A4110" t="s">
        <v>32</v>
      </c>
      <c r="B4110" s="4">
        <v>41244</v>
      </c>
      <c r="C4110" s="1">
        <v>257.06451612903226</v>
      </c>
      <c r="D4110" s="1">
        <v>95096.774193548394</v>
      </c>
      <c r="E4110" s="1">
        <v>0</v>
      </c>
      <c r="F4110" s="1">
        <v>2470.4516129032259</v>
      </c>
      <c r="G4110" s="1">
        <v>369.93349228259507</v>
      </c>
      <c r="H4110" s="1">
        <v>90.575142218490171</v>
      </c>
      <c r="I4110" s="1">
        <v>0</v>
      </c>
      <c r="J4110" s="1">
        <v>-898870.96774193551</v>
      </c>
    </row>
    <row r="4111" spans="1:10" x14ac:dyDescent="0.25">
      <c r="A4111" t="s">
        <v>32</v>
      </c>
      <c r="B4111" s="4">
        <v>41275</v>
      </c>
      <c r="C4111" s="1">
        <v>394.90322580645159</v>
      </c>
      <c r="D4111" s="1">
        <v>125000</v>
      </c>
      <c r="E4111" s="1">
        <v>0</v>
      </c>
      <c r="F4111" s="1">
        <v>4100.3548387096771</v>
      </c>
      <c r="G4111" s="1">
        <v>316.53324620160106</v>
      </c>
      <c r="H4111" s="1">
        <v>91.215115569811914</v>
      </c>
      <c r="I4111" s="1">
        <v>0</v>
      </c>
      <c r="J4111" s="1">
        <v>-732129.03225806449</v>
      </c>
    </row>
    <row r="4112" spans="1:10" x14ac:dyDescent="0.25">
      <c r="A4112" t="s">
        <v>32</v>
      </c>
      <c r="B4112" s="4">
        <v>41306</v>
      </c>
      <c r="C4112" s="1">
        <v>392.17857142857144</v>
      </c>
      <c r="D4112" s="1">
        <v>173678.57142857142</v>
      </c>
      <c r="E4112" s="1">
        <v>0</v>
      </c>
      <c r="F4112" s="1">
        <v>4351.5</v>
      </c>
      <c r="G4112" s="1">
        <v>442.85584190875142</v>
      </c>
      <c r="H4112" s="1">
        <v>91.732606551576154</v>
      </c>
      <c r="I4112" s="1">
        <v>0</v>
      </c>
      <c r="J4112" s="1">
        <v>-871607.14285714296</v>
      </c>
    </row>
    <row r="4113" spans="1:10" x14ac:dyDescent="0.25">
      <c r="A4113" t="s">
        <v>32</v>
      </c>
      <c r="B4113" s="4">
        <v>41334</v>
      </c>
      <c r="C4113" s="1">
        <v>320.64516129032256</v>
      </c>
      <c r="D4113" s="1">
        <v>191354.83870967742</v>
      </c>
      <c r="E4113" s="1">
        <v>0</v>
      </c>
      <c r="F4113" s="1">
        <v>3628.6129032258063</v>
      </c>
      <c r="G4113" s="1">
        <v>596.78068410462777</v>
      </c>
      <c r="H4113" s="1">
        <v>91.880875950566463</v>
      </c>
      <c r="I4113" s="1">
        <v>0</v>
      </c>
      <c r="J4113" s="1">
        <v>-755032.25806451612</v>
      </c>
    </row>
    <row r="4114" spans="1:10" x14ac:dyDescent="0.25">
      <c r="A4114" t="s">
        <v>32</v>
      </c>
      <c r="B4114" s="4">
        <v>41365</v>
      </c>
      <c r="C4114" s="1">
        <v>302.16666666666669</v>
      </c>
      <c r="D4114" s="1">
        <v>152900</v>
      </c>
      <c r="E4114" s="1">
        <v>0</v>
      </c>
      <c r="F4114" s="1">
        <v>3854.6</v>
      </c>
      <c r="G4114" s="1">
        <v>506.01213458356312</v>
      </c>
      <c r="H4114" s="1">
        <v>92.730728210227511</v>
      </c>
      <c r="I4114" s="1">
        <v>0</v>
      </c>
      <c r="J4114" s="1">
        <v>-746433.33333333337</v>
      </c>
    </row>
    <row r="4115" spans="1:10" x14ac:dyDescent="0.25">
      <c r="A4115" t="s">
        <v>32</v>
      </c>
      <c r="B4115" s="4">
        <v>41395</v>
      </c>
      <c r="C4115" s="1">
        <v>271.87096774193549</v>
      </c>
      <c r="D4115" s="1">
        <v>103677.41935483871</v>
      </c>
      <c r="E4115" s="1">
        <v>0</v>
      </c>
      <c r="F4115" s="1">
        <v>3624.2903225806454</v>
      </c>
      <c r="G4115" s="1">
        <v>381.34788799240624</v>
      </c>
      <c r="H4115" s="1">
        <v>93.022081287619741</v>
      </c>
      <c r="I4115" s="1">
        <v>0</v>
      </c>
      <c r="J4115" s="1">
        <v>-803870.96774193551</v>
      </c>
    </row>
    <row r="4116" spans="1:10" x14ac:dyDescent="0.25">
      <c r="A4116" t="s">
        <v>32</v>
      </c>
      <c r="B4116" s="4">
        <v>41426</v>
      </c>
      <c r="C4116" s="1">
        <v>269.66666666666669</v>
      </c>
      <c r="D4116" s="1">
        <v>81933.333333333328</v>
      </c>
      <c r="E4116" s="1">
        <v>0</v>
      </c>
      <c r="F4116" s="1">
        <v>3658.2333333333331</v>
      </c>
      <c r="G4116" s="1">
        <v>303.83189122373295</v>
      </c>
      <c r="H4116" s="1">
        <v>93.134584213786852</v>
      </c>
      <c r="I4116" s="1">
        <v>0</v>
      </c>
      <c r="J4116" s="1">
        <v>-780666.66666666663</v>
      </c>
    </row>
    <row r="4117" spans="1:10" x14ac:dyDescent="0.25">
      <c r="A4117" t="s">
        <v>32</v>
      </c>
      <c r="B4117" s="4">
        <v>41456</v>
      </c>
      <c r="C4117" s="1">
        <v>224.90322580645162</v>
      </c>
      <c r="D4117" s="1">
        <v>83774.193548387091</v>
      </c>
      <c r="E4117" s="1">
        <v>0</v>
      </c>
      <c r="F4117" s="1">
        <v>3095.3548387096776</v>
      </c>
      <c r="G4117" s="1">
        <v>372.48995983935743</v>
      </c>
      <c r="H4117" s="1">
        <v>93.226332970620234</v>
      </c>
      <c r="I4117" s="1">
        <v>0</v>
      </c>
      <c r="J4117" s="1">
        <v>-780516.12903225818</v>
      </c>
    </row>
    <row r="4118" spans="1:10" x14ac:dyDescent="0.25">
      <c r="A4118" t="s">
        <v>32</v>
      </c>
      <c r="B4118" s="4">
        <v>41487</v>
      </c>
      <c r="C4118" s="1">
        <v>234.64516129032259</v>
      </c>
      <c r="D4118" s="1">
        <v>80548.387096774197</v>
      </c>
      <c r="E4118" s="1">
        <v>0</v>
      </c>
      <c r="F4118" s="1">
        <v>3915.4516129032259</v>
      </c>
      <c r="G4118" s="1">
        <v>343.27742645037119</v>
      </c>
      <c r="H4118" s="1">
        <v>94.346031573301829</v>
      </c>
      <c r="I4118" s="1">
        <v>0</v>
      </c>
      <c r="J4118" s="1">
        <v>-767419.3548387097</v>
      </c>
    </row>
    <row r="4119" spans="1:10" x14ac:dyDescent="0.25">
      <c r="A4119" t="s">
        <v>32</v>
      </c>
      <c r="B4119" s="4">
        <v>41518</v>
      </c>
      <c r="C4119" s="1">
        <v>161.80000000000001</v>
      </c>
      <c r="D4119" s="1">
        <v>62800</v>
      </c>
      <c r="E4119" s="1">
        <v>0</v>
      </c>
      <c r="F4119" s="1">
        <v>3038.4</v>
      </c>
      <c r="G4119" s="1">
        <v>388.13349814585905</v>
      </c>
      <c r="H4119" s="1">
        <v>94.944065995875249</v>
      </c>
      <c r="I4119" s="1">
        <v>0</v>
      </c>
      <c r="J4119" s="1">
        <v>-829000</v>
      </c>
    </row>
    <row r="4120" spans="1:10" x14ac:dyDescent="0.25">
      <c r="A4120" t="s">
        <v>32</v>
      </c>
      <c r="B4120" s="4">
        <v>41548</v>
      </c>
      <c r="C4120" s="1">
        <v>266.03225806451616</v>
      </c>
      <c r="D4120" s="1">
        <v>84838.709677419349</v>
      </c>
      <c r="E4120" s="1">
        <v>0</v>
      </c>
      <c r="F4120" s="1">
        <v>4353.2903225806449</v>
      </c>
      <c r="G4120" s="1">
        <v>318.90384382199585</v>
      </c>
      <c r="H4120" s="1">
        <v>94.240881570402024</v>
      </c>
      <c r="I4120" s="1">
        <v>0</v>
      </c>
      <c r="J4120" s="1">
        <v>-791516.12903225806</v>
      </c>
    </row>
    <row r="4121" spans="1:10" x14ac:dyDescent="0.25">
      <c r="A4121" t="s">
        <v>32</v>
      </c>
      <c r="B4121" s="4">
        <v>41579</v>
      </c>
      <c r="C4121" s="1">
        <v>227</v>
      </c>
      <c r="D4121" s="1">
        <v>78633.333333333328</v>
      </c>
      <c r="E4121" s="1">
        <v>0</v>
      </c>
      <c r="F4121" s="1">
        <v>4007.3</v>
      </c>
      <c r="G4121" s="1">
        <v>346.4023494860499</v>
      </c>
      <c r="H4121" s="1">
        <v>94.639019436506615</v>
      </c>
      <c r="I4121" s="1">
        <v>0</v>
      </c>
      <c r="J4121" s="1">
        <v>-787433.33333333326</v>
      </c>
    </row>
    <row r="4122" spans="1:10" x14ac:dyDescent="0.25">
      <c r="A4122" t="s">
        <v>32</v>
      </c>
      <c r="B4122" s="4">
        <v>41609</v>
      </c>
      <c r="C4122" s="1">
        <v>286.90322580645159</v>
      </c>
      <c r="D4122" s="1">
        <v>89000</v>
      </c>
      <c r="E4122" s="1">
        <v>0</v>
      </c>
      <c r="F4122" s="1">
        <v>4980.5806451612907</v>
      </c>
      <c r="G4122" s="1">
        <v>310.20912975039357</v>
      </c>
      <c r="H4122" s="1">
        <v>94.553315532910375</v>
      </c>
      <c r="I4122" s="1">
        <v>0</v>
      </c>
      <c r="J4122" s="1">
        <v>-787064.51612903224</v>
      </c>
    </row>
    <row r="4123" spans="1:10" x14ac:dyDescent="0.25">
      <c r="A4123" t="s">
        <v>32</v>
      </c>
      <c r="B4123" s="4">
        <v>41640</v>
      </c>
      <c r="C4123" s="1">
        <v>221.16129032258064</v>
      </c>
      <c r="D4123" s="1">
        <v>73322.580645161288</v>
      </c>
      <c r="E4123" s="1">
        <v>0</v>
      </c>
      <c r="F4123" s="1">
        <v>4065.516129032258</v>
      </c>
      <c r="G4123" s="1">
        <v>331.53442240373397</v>
      </c>
      <c r="H4123" s="1">
        <v>94.840729341470563</v>
      </c>
      <c r="I4123" s="1">
        <v>0</v>
      </c>
      <c r="J4123" s="1">
        <v>73322.580645161288</v>
      </c>
    </row>
    <row r="4124" spans="1:10" x14ac:dyDescent="0.25">
      <c r="A4124" t="s">
        <v>32</v>
      </c>
      <c r="B4124" s="4">
        <v>41671</v>
      </c>
      <c r="C4124" s="1">
        <v>196.82142857142858</v>
      </c>
      <c r="D4124" s="1">
        <v>70392.857142857145</v>
      </c>
      <c r="E4124" s="1">
        <v>0</v>
      </c>
      <c r="F4124" s="1">
        <v>3794.4642857142858</v>
      </c>
      <c r="G4124" s="1">
        <v>357.6483396842678</v>
      </c>
      <c r="H4124" s="1">
        <v>95.068721142488997</v>
      </c>
      <c r="I4124" s="1">
        <v>0</v>
      </c>
      <c r="J4124" s="1">
        <v>70392.857142857145</v>
      </c>
    </row>
    <row r="4125" spans="1:10" x14ac:dyDescent="0.25">
      <c r="A4125" t="s">
        <v>32</v>
      </c>
      <c r="B4125" s="4">
        <v>41699</v>
      </c>
      <c r="C4125" s="1">
        <v>163.54838709677421</v>
      </c>
      <c r="D4125" s="1">
        <v>67806.451612903227</v>
      </c>
      <c r="E4125" s="1">
        <v>0</v>
      </c>
      <c r="F4125" s="1">
        <v>3436.8709677419356</v>
      </c>
      <c r="G4125" s="1">
        <v>414.59566074950686</v>
      </c>
      <c r="H4125" s="1">
        <v>95.457518389434924</v>
      </c>
      <c r="I4125" s="1">
        <v>0</v>
      </c>
      <c r="J4125" s="1">
        <v>67806.451612903227</v>
      </c>
    </row>
    <row r="4126" spans="1:10" x14ac:dyDescent="0.25">
      <c r="A4126" t="s">
        <v>32</v>
      </c>
      <c r="B4126" s="4">
        <v>41730</v>
      </c>
      <c r="C4126" s="1">
        <v>154.03333333333333</v>
      </c>
      <c r="D4126" s="1">
        <v>63633.333333333336</v>
      </c>
      <c r="E4126" s="1">
        <v>0</v>
      </c>
      <c r="F4126" s="1">
        <v>3309.7</v>
      </c>
      <c r="G4126" s="1">
        <v>413.11404457909543</v>
      </c>
      <c r="H4126" s="1">
        <v>95.552967895911934</v>
      </c>
      <c r="I4126" s="1">
        <v>0</v>
      </c>
      <c r="J4126" s="1">
        <v>63633.333333333336</v>
      </c>
    </row>
    <row r="4127" spans="1:10" x14ac:dyDescent="0.25">
      <c r="A4127" t="s">
        <v>32</v>
      </c>
      <c r="B4127" s="4">
        <v>41760</v>
      </c>
      <c r="C4127" s="1">
        <v>153.03225806451613</v>
      </c>
      <c r="D4127" s="1">
        <v>59225.806451612902</v>
      </c>
      <c r="E4127" s="1">
        <v>0</v>
      </c>
      <c r="F4127" s="1">
        <v>3301.9032258064517</v>
      </c>
      <c r="G4127" s="1">
        <v>387.01517706576726</v>
      </c>
      <c r="H4127" s="1">
        <v>95.570618936911188</v>
      </c>
      <c r="I4127" s="1">
        <v>0</v>
      </c>
      <c r="J4127" s="1">
        <v>59225.806451612902</v>
      </c>
    </row>
    <row r="4128" spans="1:10" x14ac:dyDescent="0.25">
      <c r="A4128" t="s">
        <v>32</v>
      </c>
      <c r="B4128" s="4">
        <v>41791</v>
      </c>
      <c r="C4128" s="1">
        <v>178.83333333333334</v>
      </c>
      <c r="D4128" s="1">
        <v>59200</v>
      </c>
      <c r="E4128" s="1">
        <v>0</v>
      </c>
      <c r="F4128" s="1">
        <v>3850.4</v>
      </c>
      <c r="G4128" s="1">
        <v>331.0344827586207</v>
      </c>
      <c r="H4128" s="1">
        <v>95.561603944505563</v>
      </c>
      <c r="I4128" s="1">
        <v>0</v>
      </c>
      <c r="J4128" s="1">
        <v>59200</v>
      </c>
    </row>
    <row r="4129" spans="1:10" x14ac:dyDescent="0.25">
      <c r="A4129" t="s">
        <v>32</v>
      </c>
      <c r="B4129" s="4">
        <v>41821</v>
      </c>
      <c r="C4129" s="1">
        <v>161.35483870967741</v>
      </c>
      <c r="D4129" s="1">
        <v>54064.516129032258</v>
      </c>
      <c r="E4129" s="1">
        <v>0</v>
      </c>
      <c r="F4129" s="1">
        <v>3521.483870967742</v>
      </c>
      <c r="G4129" s="1">
        <v>335.06597361055577</v>
      </c>
      <c r="H4129" s="1">
        <v>95.618737299418399</v>
      </c>
      <c r="I4129" s="1">
        <v>0</v>
      </c>
      <c r="J4129" s="1">
        <v>54064.516129032258</v>
      </c>
    </row>
    <row r="4130" spans="1:10" x14ac:dyDescent="0.25">
      <c r="A4130" t="s">
        <v>32</v>
      </c>
      <c r="B4130" s="4">
        <v>41852</v>
      </c>
      <c r="C4130" s="1">
        <v>170.7741935483871</v>
      </c>
      <c r="D4130" s="1">
        <v>59870.967741935485</v>
      </c>
      <c r="E4130" s="1">
        <v>0</v>
      </c>
      <c r="F4130" s="1">
        <v>3984.1612903225805</v>
      </c>
      <c r="G4130" s="1">
        <v>350.58556856819041</v>
      </c>
      <c r="H4130" s="1">
        <v>95.88984728616569</v>
      </c>
      <c r="I4130" s="1">
        <v>0</v>
      </c>
      <c r="J4130" s="1">
        <v>59870.967741935485</v>
      </c>
    </row>
    <row r="4131" spans="1:10" x14ac:dyDescent="0.25">
      <c r="A4131" t="s">
        <v>32</v>
      </c>
      <c r="B4131" s="4">
        <v>41883</v>
      </c>
      <c r="C4131" s="1">
        <v>133.26666666666668</v>
      </c>
      <c r="D4131" s="1">
        <v>58833.333333333336</v>
      </c>
      <c r="E4131" s="1">
        <v>0</v>
      </c>
      <c r="F4131" s="1">
        <v>3108.4</v>
      </c>
      <c r="G4131" s="1">
        <v>441.4707353676838</v>
      </c>
      <c r="H4131" s="1">
        <v>95.888946015424153</v>
      </c>
      <c r="I4131" s="1">
        <v>0</v>
      </c>
      <c r="J4131" s="1">
        <v>58833.333333333336</v>
      </c>
    </row>
    <row r="4132" spans="1:10" x14ac:dyDescent="0.25">
      <c r="A4132" t="s">
        <v>32</v>
      </c>
      <c r="B4132" s="4">
        <v>41913</v>
      </c>
      <c r="C4132" s="1">
        <v>154.19354838709677</v>
      </c>
      <c r="D4132" s="1">
        <v>67612.903225806454</v>
      </c>
      <c r="E4132" s="1">
        <v>0</v>
      </c>
      <c r="F4132" s="1">
        <v>3460.3870967741937</v>
      </c>
      <c r="G4132" s="1">
        <v>438.49372384937243</v>
      </c>
      <c r="H4132" s="1">
        <v>95.734123442687334</v>
      </c>
      <c r="I4132" s="1">
        <v>0</v>
      </c>
      <c r="J4132" s="1">
        <v>67612.903225806454</v>
      </c>
    </row>
    <row r="4133" spans="1:10" x14ac:dyDescent="0.25">
      <c r="A4133" t="s">
        <v>32</v>
      </c>
      <c r="B4133" s="4">
        <v>41944</v>
      </c>
      <c r="C4133" s="1">
        <v>134.29999999999998</v>
      </c>
      <c r="D4133" s="1">
        <v>58066.666666666664</v>
      </c>
      <c r="E4133" s="1">
        <v>0</v>
      </c>
      <c r="F4133" s="1">
        <v>2992.4666666666667</v>
      </c>
      <c r="G4133" s="1">
        <v>432.36535120377266</v>
      </c>
      <c r="H4133" s="1">
        <v>95.704828203788793</v>
      </c>
      <c r="I4133" s="1">
        <v>0</v>
      </c>
      <c r="J4133" s="1">
        <v>58066.666666666664</v>
      </c>
    </row>
    <row r="4134" spans="1:10" x14ac:dyDescent="0.25">
      <c r="A4134" t="s">
        <v>32</v>
      </c>
      <c r="B4134" s="4">
        <v>41974</v>
      </c>
      <c r="C4134" s="1">
        <v>183.19354838709677</v>
      </c>
      <c r="D4134" s="1">
        <v>58000</v>
      </c>
      <c r="E4134" s="1">
        <v>0</v>
      </c>
      <c r="F4134" s="1">
        <v>4182.9032258064517</v>
      </c>
      <c r="G4134" s="1">
        <v>316.60503609790459</v>
      </c>
      <c r="H4134" s="1">
        <v>95.804180304250494</v>
      </c>
      <c r="I4134" s="1">
        <v>0</v>
      </c>
      <c r="J4134" s="1">
        <v>58000</v>
      </c>
    </row>
    <row r="4135" spans="1:10" x14ac:dyDescent="0.25">
      <c r="A4135" t="s">
        <v>32</v>
      </c>
      <c r="B4135" s="4">
        <v>42005</v>
      </c>
      <c r="C4135" s="1">
        <v>215.19354838709677</v>
      </c>
      <c r="D4135" s="1">
        <v>137677.4193548387</v>
      </c>
      <c r="E4135" s="1">
        <v>0</v>
      </c>
      <c r="F4135" s="1">
        <v>4016.5483870967741</v>
      </c>
      <c r="G4135" s="1">
        <v>639.78414030879924</v>
      </c>
      <c r="H4135" s="1">
        <v>94.914776192218554</v>
      </c>
      <c r="I4135" s="1">
        <v>0</v>
      </c>
      <c r="J4135" s="1">
        <v>75129.032258064501</v>
      </c>
    </row>
    <row r="4136" spans="1:10" x14ac:dyDescent="0.25">
      <c r="A4136" t="s">
        <v>32</v>
      </c>
      <c r="B4136" s="4">
        <v>42036</v>
      </c>
      <c r="C4136" s="1">
        <v>267.32142857142856</v>
      </c>
      <c r="D4136" s="1">
        <v>194464.28571428571</v>
      </c>
      <c r="E4136" s="1">
        <v>0</v>
      </c>
      <c r="F4136" s="1">
        <v>3496.6785714285716</v>
      </c>
      <c r="G4136" s="1">
        <v>727.45490981963928</v>
      </c>
      <c r="H4136" s="1">
        <v>92.897942917868534</v>
      </c>
      <c r="I4136" s="1">
        <v>0</v>
      </c>
      <c r="J4136" s="1">
        <v>80678.57142857142</v>
      </c>
    </row>
    <row r="4137" spans="1:10" x14ac:dyDescent="0.25">
      <c r="A4137" t="s">
        <v>32</v>
      </c>
      <c r="B4137" s="4">
        <v>42064</v>
      </c>
      <c r="C4137" s="1">
        <v>312.45161290322579</v>
      </c>
      <c r="D4137" s="1">
        <v>418322.58064516127</v>
      </c>
      <c r="E4137" s="1">
        <v>0</v>
      </c>
      <c r="F4137" s="1">
        <v>3515.516129032258</v>
      </c>
      <c r="G4137" s="1">
        <v>1338.8395622548007</v>
      </c>
      <c r="H4137" s="1">
        <v>91.837663377350069</v>
      </c>
      <c r="I4137" s="1">
        <v>0</v>
      </c>
      <c r="J4137" s="1">
        <v>139161.29032258061</v>
      </c>
    </row>
    <row r="4138" spans="1:10" x14ac:dyDescent="0.25">
      <c r="A4138" t="s">
        <v>32</v>
      </c>
      <c r="B4138" s="4">
        <v>42095</v>
      </c>
      <c r="C4138" s="1">
        <v>192.3</v>
      </c>
      <c r="D4138" s="1">
        <v>231833.33333333334</v>
      </c>
      <c r="E4138" s="1">
        <v>0</v>
      </c>
      <c r="F4138" s="1">
        <v>3222.7666666666669</v>
      </c>
      <c r="G4138" s="1">
        <v>1205.5815565955972</v>
      </c>
      <c r="H4138" s="1">
        <v>94.369070393940575</v>
      </c>
      <c r="I4138" s="1">
        <v>0</v>
      </c>
      <c r="J4138" s="1">
        <v>40466.666666666686</v>
      </c>
    </row>
    <row r="4139" spans="1:10" x14ac:dyDescent="0.25">
      <c r="A4139" t="s">
        <v>32</v>
      </c>
      <c r="B4139" s="4">
        <v>42125</v>
      </c>
      <c r="C4139" s="1">
        <v>254.03225806451613</v>
      </c>
      <c r="D4139" s="1">
        <v>371129.03225806454</v>
      </c>
      <c r="E4139" s="1">
        <v>0</v>
      </c>
      <c r="F4139" s="1">
        <v>3134.6451612903224</v>
      </c>
      <c r="G4139" s="1">
        <v>1460.952380952381</v>
      </c>
      <c r="H4139" s="1">
        <v>92.503498367428534</v>
      </c>
      <c r="I4139" s="1">
        <v>0</v>
      </c>
      <c r="J4139" s="1">
        <v>126870.96774193551</v>
      </c>
    </row>
    <row r="4140" spans="1:10" x14ac:dyDescent="0.25">
      <c r="A4140" t="s">
        <v>32</v>
      </c>
      <c r="B4140" s="4">
        <v>42156</v>
      </c>
      <c r="C4140" s="1">
        <v>175.33333333333334</v>
      </c>
      <c r="D4140" s="1">
        <v>283533.33333333331</v>
      </c>
      <c r="E4140" s="1">
        <v>0</v>
      </c>
      <c r="F4140" s="1">
        <v>2770.5666666666666</v>
      </c>
      <c r="G4140" s="1">
        <v>1617.1102661596956</v>
      </c>
      <c r="H4140" s="1">
        <v>94.04822521696822</v>
      </c>
      <c r="I4140" s="1">
        <v>0</v>
      </c>
      <c r="J4140" s="1">
        <v>64299.999999999971</v>
      </c>
    </row>
    <row r="4141" spans="1:10" x14ac:dyDescent="0.25">
      <c r="A4141" t="s">
        <v>32</v>
      </c>
      <c r="B4141" s="4">
        <v>42186</v>
      </c>
      <c r="C4141" s="1">
        <v>242.83870967741936</v>
      </c>
      <c r="D4141" s="1">
        <v>488677.41935483873</v>
      </c>
      <c r="E4141" s="1">
        <v>0</v>
      </c>
      <c r="F4141" s="1">
        <v>2913.516129032258</v>
      </c>
      <c r="G4141" s="1">
        <v>2012.3538788522849</v>
      </c>
      <c r="H4141" s="1">
        <v>92.306355841262373</v>
      </c>
      <c r="I4141" s="1">
        <v>0</v>
      </c>
      <c r="J4141" s="1">
        <v>90000</v>
      </c>
    </row>
    <row r="4142" spans="1:10" x14ac:dyDescent="0.25">
      <c r="A4142" t="s">
        <v>32</v>
      </c>
      <c r="B4142" s="4">
        <v>42217</v>
      </c>
      <c r="C4142" s="1">
        <v>155.93548387096774</v>
      </c>
      <c r="D4142" s="1">
        <v>363516.12903225806</v>
      </c>
      <c r="E4142" s="1">
        <v>0</v>
      </c>
      <c r="F4142" s="1">
        <v>2007.3225806451612</v>
      </c>
      <c r="G4142" s="1">
        <v>2331.1956971452214</v>
      </c>
      <c r="H4142" s="1">
        <v>92.791637464398093</v>
      </c>
      <c r="I4142" s="1">
        <v>0</v>
      </c>
      <c r="J4142" s="1">
        <v>108419.35483870967</v>
      </c>
    </row>
    <row r="4143" spans="1:10" x14ac:dyDescent="0.25">
      <c r="A4143" t="s">
        <v>32</v>
      </c>
      <c r="B4143" s="4">
        <v>42248</v>
      </c>
      <c r="C4143" s="1">
        <v>123.4</v>
      </c>
      <c r="D4143" s="1">
        <v>377933.33333333331</v>
      </c>
      <c r="E4143" s="1">
        <v>0</v>
      </c>
      <c r="F4143" s="1">
        <v>1535.1</v>
      </c>
      <c r="G4143" s="1">
        <v>3062.6688276607238</v>
      </c>
      <c r="H4143" s="1">
        <v>92.559541754597532</v>
      </c>
      <c r="I4143" s="1">
        <v>0</v>
      </c>
      <c r="J4143" s="1">
        <v>71133.333333333314</v>
      </c>
    </row>
    <row r="4144" spans="1:10" x14ac:dyDescent="0.25">
      <c r="A4144" t="s">
        <v>32</v>
      </c>
      <c r="B4144" s="4">
        <v>42278</v>
      </c>
      <c r="C4144" s="1">
        <v>199.64516129032259</v>
      </c>
      <c r="D4144" s="1">
        <v>468354.83870967739</v>
      </c>
      <c r="E4144" s="1">
        <v>0</v>
      </c>
      <c r="F4144" s="1">
        <v>2002.7741935483871</v>
      </c>
      <c r="G4144" s="1">
        <v>2345.936338665374</v>
      </c>
      <c r="H4144" s="1">
        <v>90.935188575613324</v>
      </c>
      <c r="I4144" s="1">
        <v>0</v>
      </c>
      <c r="J4144" s="1">
        <v>34387.096774193516</v>
      </c>
    </row>
    <row r="4145" spans="1:10" x14ac:dyDescent="0.25">
      <c r="A4145" t="s">
        <v>32</v>
      </c>
      <c r="B4145" s="4">
        <v>42309</v>
      </c>
      <c r="C4145" s="1">
        <v>211.26666666666668</v>
      </c>
      <c r="D4145" s="1">
        <v>440700</v>
      </c>
      <c r="E4145" s="1">
        <v>0</v>
      </c>
      <c r="F4145" s="1">
        <v>2245.3333333333335</v>
      </c>
      <c r="G4145" s="1">
        <v>2085.9892710634267</v>
      </c>
      <c r="H4145" s="1">
        <v>91.400037992889892</v>
      </c>
      <c r="I4145" s="1">
        <v>0</v>
      </c>
      <c r="J4145" s="1">
        <v>2566.6666666666861</v>
      </c>
    </row>
    <row r="4146" spans="1:10" x14ac:dyDescent="0.25">
      <c r="A4146" t="s">
        <v>32</v>
      </c>
      <c r="B4146" s="4">
        <v>42339</v>
      </c>
      <c r="C4146" s="1">
        <v>220.87096774193549</v>
      </c>
      <c r="D4146" s="1">
        <v>517387.09677419363</v>
      </c>
      <c r="E4146" s="1">
        <v>0</v>
      </c>
      <c r="F4146" s="1">
        <v>2430.3870967741937</v>
      </c>
      <c r="G4146" s="1">
        <v>2342.4857601869435</v>
      </c>
      <c r="H4146" s="1">
        <v>91.669201474649881</v>
      </c>
      <c r="I4146" s="1">
        <v>0</v>
      </c>
      <c r="J4146" s="1">
        <v>-48838.709677419218</v>
      </c>
    </row>
    <row r="4147" spans="1:10" x14ac:dyDescent="0.25">
      <c r="A4147" t="s">
        <v>32</v>
      </c>
      <c r="B4147" s="4">
        <v>42370</v>
      </c>
      <c r="C4147" s="1">
        <v>238.80645161290323</v>
      </c>
      <c r="D4147" s="1">
        <v>337064.51612903224</v>
      </c>
      <c r="E4147" s="1">
        <v>0</v>
      </c>
      <c r="F4147" s="1">
        <v>2809.2903225806454</v>
      </c>
      <c r="G4147" s="1">
        <v>1411.454815615291</v>
      </c>
      <c r="H4147" s="1">
        <v>92.165391412938803</v>
      </c>
      <c r="I4147" s="1">
        <v>0</v>
      </c>
      <c r="J4147" s="1">
        <v>-244225.80645161297</v>
      </c>
    </row>
    <row r="4148" spans="1:10" x14ac:dyDescent="0.25">
      <c r="A4148" t="s">
        <v>32</v>
      </c>
      <c r="B4148" s="4">
        <v>42401</v>
      </c>
      <c r="C4148" s="1">
        <v>230.28571428571428</v>
      </c>
      <c r="D4148" s="1">
        <v>364035.71428571426</v>
      </c>
      <c r="E4148" s="1">
        <v>0</v>
      </c>
      <c r="F4148" s="1">
        <v>3107.0714285714284</v>
      </c>
      <c r="G4148" s="1">
        <v>1580.8002481389578</v>
      </c>
      <c r="H4148" s="1">
        <v>93.099758149091457</v>
      </c>
      <c r="I4148" s="1">
        <v>0</v>
      </c>
      <c r="J4148" s="1">
        <v>3500</v>
      </c>
    </row>
    <row r="4149" spans="1:10" x14ac:dyDescent="0.25">
      <c r="A4149" t="s">
        <v>32</v>
      </c>
      <c r="B4149" s="4">
        <v>42430</v>
      </c>
      <c r="C4149" s="1">
        <v>56.903225806451616</v>
      </c>
      <c r="D4149" s="1">
        <v>28419.354838709678</v>
      </c>
      <c r="E4149" s="1">
        <v>0</v>
      </c>
      <c r="F4149" s="1">
        <v>2139.1935483870966</v>
      </c>
      <c r="G4149" s="1">
        <v>499.43310657596368</v>
      </c>
      <c r="H4149" s="1">
        <v>97.408892610055958</v>
      </c>
      <c r="I4149" s="1">
        <v>0</v>
      </c>
      <c r="J4149" s="1">
        <v>28354.83870967742</v>
      </c>
    </row>
    <row r="4150" spans="1:10" x14ac:dyDescent="0.25">
      <c r="A4150" t="s">
        <v>32</v>
      </c>
      <c r="B4150" s="4">
        <v>42461</v>
      </c>
      <c r="C4150" s="1">
        <v>141.46666666666667</v>
      </c>
      <c r="D4150" s="1">
        <v>183766.66666666666</v>
      </c>
      <c r="E4150" s="1">
        <v>0</v>
      </c>
      <c r="F4150" s="1">
        <v>1280.9333333333334</v>
      </c>
      <c r="G4150" s="1">
        <v>1299.0103675777568</v>
      </c>
      <c r="H4150" s="1">
        <v>90.054368203974505</v>
      </c>
      <c r="I4150" s="1">
        <v>0</v>
      </c>
      <c r="J4150" s="1">
        <v>46833.333333333343</v>
      </c>
    </row>
    <row r="4151" spans="1:10" x14ac:dyDescent="0.25">
      <c r="A4151" t="s">
        <v>32</v>
      </c>
      <c r="B4151" s="4">
        <v>42491</v>
      </c>
      <c r="C4151" s="1">
        <v>29.322580645161292</v>
      </c>
      <c r="D4151" s="1">
        <v>46193.548387096773</v>
      </c>
      <c r="E4151" s="1">
        <v>0</v>
      </c>
      <c r="F4151" s="1">
        <v>33.548387096774192</v>
      </c>
      <c r="G4151" s="1">
        <v>1575.3575357535751</v>
      </c>
      <c r="H4151" s="1">
        <v>53.360697793740371</v>
      </c>
      <c r="I4151" s="1">
        <v>0</v>
      </c>
      <c r="J4151" s="1">
        <v>23322.580645161288</v>
      </c>
    </row>
    <row r="4152" spans="1:10" x14ac:dyDescent="0.25">
      <c r="A4152" t="s">
        <v>32</v>
      </c>
      <c r="B4152" s="4">
        <v>42522</v>
      </c>
      <c r="C4152" s="1">
        <v>151.1</v>
      </c>
      <c r="D4152" s="1">
        <v>228066.66666666666</v>
      </c>
      <c r="E4152" s="1">
        <v>0</v>
      </c>
      <c r="F4152" s="1">
        <v>862.5333333333333</v>
      </c>
      <c r="G4152" s="1">
        <v>1509.3756893889256</v>
      </c>
      <c r="H4152" s="1">
        <v>85.093228978263014</v>
      </c>
      <c r="I4152" s="1">
        <v>0</v>
      </c>
      <c r="J4152" s="1">
        <v>224033.33333333331</v>
      </c>
    </row>
    <row r="4153" spans="1:10" x14ac:dyDescent="0.25">
      <c r="A4153" t="s">
        <v>32</v>
      </c>
      <c r="B4153" s="4">
        <v>42552</v>
      </c>
      <c r="C4153" s="1">
        <v>148.03225806451613</v>
      </c>
      <c r="D4153" s="1">
        <v>191774.19354838709</v>
      </c>
      <c r="E4153" s="1">
        <v>0</v>
      </c>
      <c r="F4153" s="1">
        <v>1320</v>
      </c>
      <c r="G4153" s="1">
        <v>1295.4892133362389</v>
      </c>
      <c r="H4153" s="1">
        <v>89.916280296205144</v>
      </c>
      <c r="I4153" s="1">
        <v>0</v>
      </c>
      <c r="J4153" s="1">
        <v>191774.19354838709</v>
      </c>
    </row>
    <row r="4154" spans="1:10" x14ac:dyDescent="0.25">
      <c r="A4154" t="s">
        <v>32</v>
      </c>
      <c r="B4154" s="4">
        <v>42583</v>
      </c>
      <c r="C4154" s="1">
        <v>50.193548387096776</v>
      </c>
      <c r="D4154" s="1">
        <v>25129.032258064515</v>
      </c>
      <c r="E4154" s="1">
        <v>0</v>
      </c>
      <c r="F4154" s="1">
        <v>567.67741935483866</v>
      </c>
      <c r="G4154" s="1">
        <v>500.64267352185084</v>
      </c>
      <c r="H4154" s="1">
        <v>91.876370470919895</v>
      </c>
      <c r="I4154" s="1">
        <v>0</v>
      </c>
      <c r="J4154" s="1">
        <v>25129.032258064515</v>
      </c>
    </row>
    <row r="4155" spans="1:10" x14ac:dyDescent="0.25">
      <c r="A4155" t="s">
        <v>32</v>
      </c>
      <c r="B4155" s="4">
        <v>42614</v>
      </c>
      <c r="C4155" s="1">
        <v>167.2</v>
      </c>
      <c r="D4155" s="1">
        <v>193966.66666666666</v>
      </c>
      <c r="E4155" s="1">
        <v>0</v>
      </c>
      <c r="F4155" s="1">
        <v>943.5</v>
      </c>
      <c r="G4155" s="1">
        <v>1160.0877192982457</v>
      </c>
      <c r="H4155" s="1">
        <v>84.946430179166285</v>
      </c>
      <c r="I4155" s="1">
        <v>0</v>
      </c>
      <c r="J4155" s="1">
        <v>193966.66666666666</v>
      </c>
    </row>
    <row r="4156" spans="1:10" x14ac:dyDescent="0.25">
      <c r="A4156" t="s">
        <v>32</v>
      </c>
      <c r="B4156" s="4">
        <v>42644</v>
      </c>
      <c r="C4156" s="1">
        <v>143.25806451612902</v>
      </c>
      <c r="D4156" s="1">
        <v>122903.22580645161</v>
      </c>
      <c r="E4156" s="1">
        <v>0</v>
      </c>
      <c r="F4156" s="1">
        <v>2446.516129032258</v>
      </c>
      <c r="G4156" s="1">
        <v>857.91488403512722</v>
      </c>
      <c r="H4156" s="1">
        <v>94.468318323929097</v>
      </c>
      <c r="I4156" s="1">
        <v>0</v>
      </c>
      <c r="J4156" s="1">
        <v>105548.38709677418</v>
      </c>
    </row>
    <row r="4157" spans="1:10" x14ac:dyDescent="0.25">
      <c r="A4157" t="s">
        <v>32</v>
      </c>
      <c r="B4157" s="4">
        <v>42675</v>
      </c>
      <c r="C4157" s="1">
        <v>151.80000000000001</v>
      </c>
      <c r="D4157" s="1">
        <v>103000</v>
      </c>
      <c r="E4157" s="1">
        <v>0</v>
      </c>
      <c r="F4157" s="1">
        <v>3262.3</v>
      </c>
      <c r="G4157" s="1">
        <v>678.52437417654801</v>
      </c>
      <c r="H4157" s="1">
        <v>95.553733048241114</v>
      </c>
      <c r="I4157" s="1">
        <v>0</v>
      </c>
      <c r="J4157" s="1">
        <v>98566.666666666672</v>
      </c>
    </row>
    <row r="4158" spans="1:10" x14ac:dyDescent="0.25">
      <c r="A4158" t="s">
        <v>32</v>
      </c>
      <c r="B4158" s="4">
        <v>42705</v>
      </c>
      <c r="C4158" s="1">
        <v>169.90322580645162</v>
      </c>
      <c r="D4158" s="1">
        <v>189096.77419354839</v>
      </c>
      <c r="E4158" s="1">
        <v>0</v>
      </c>
      <c r="F4158" s="1">
        <v>3542.8387096774195</v>
      </c>
      <c r="G4158" s="1">
        <v>1112.9675337003987</v>
      </c>
      <c r="H4158" s="1">
        <v>95.423780355358616</v>
      </c>
      <c r="I4158" s="1">
        <v>0</v>
      </c>
      <c r="J4158" s="1">
        <v>122161.29032258065</v>
      </c>
    </row>
    <row r="4159" spans="1:10" x14ac:dyDescent="0.25">
      <c r="A4159" t="s">
        <v>32</v>
      </c>
      <c r="B4159" s="4">
        <v>42736</v>
      </c>
      <c r="C4159" s="1">
        <v>52.29032258064516</v>
      </c>
      <c r="D4159" s="1">
        <v>29129.032258064515</v>
      </c>
      <c r="E4159" s="1">
        <v>0</v>
      </c>
      <c r="F4159" s="1">
        <v>1919.8387096774193</v>
      </c>
      <c r="G4159" s="1">
        <v>557.06354102405919</v>
      </c>
      <c r="H4159" s="1">
        <v>97.348534415074596</v>
      </c>
      <c r="I4159" s="1">
        <v>0</v>
      </c>
      <c r="J4159" s="1">
        <v>28935.483870967742</v>
      </c>
    </row>
    <row r="4160" spans="1:10" x14ac:dyDescent="0.25">
      <c r="A4160" t="s">
        <v>33</v>
      </c>
      <c r="B4160" s="4">
        <v>40483</v>
      </c>
      <c r="C4160" s="1">
        <v>4189.8999999999996</v>
      </c>
      <c r="D4160" s="1">
        <v>4141000</v>
      </c>
      <c r="E4160" s="1">
        <v>0</v>
      </c>
      <c r="F4160" s="1">
        <v>151.5</v>
      </c>
      <c r="G4160" s="1">
        <v>988.3290770662785</v>
      </c>
      <c r="H4160" s="1">
        <v>3.4896577141014422</v>
      </c>
      <c r="I4160" s="1">
        <v>0</v>
      </c>
      <c r="J4160" s="1">
        <v>41100</v>
      </c>
    </row>
    <row r="4161" spans="1:10" x14ac:dyDescent="0.25">
      <c r="A4161" t="s">
        <v>33</v>
      </c>
      <c r="B4161" s="4">
        <v>40513</v>
      </c>
      <c r="C4161" s="1">
        <v>4070.2903225806458</v>
      </c>
      <c r="D4161" s="1">
        <v>3047096.7741935486</v>
      </c>
      <c r="E4161" s="1">
        <v>0</v>
      </c>
      <c r="F4161" s="1">
        <v>96.935483870967744</v>
      </c>
      <c r="G4161" s="1">
        <v>748.61902535287163</v>
      </c>
      <c r="H4161" s="1">
        <v>2.3261394599950456</v>
      </c>
      <c r="I4161" s="1">
        <v>0</v>
      </c>
      <c r="J4161" s="1">
        <v>156322.58064516168</v>
      </c>
    </row>
    <row r="4162" spans="1:10" x14ac:dyDescent="0.25">
      <c r="A4162" t="s">
        <v>33</v>
      </c>
      <c r="B4162" s="4">
        <v>40544</v>
      </c>
      <c r="C4162" s="1">
        <v>5536.3548387096771</v>
      </c>
      <c r="D4162" s="1">
        <v>4338967.7419354841</v>
      </c>
      <c r="E4162" s="1">
        <v>0</v>
      </c>
      <c r="F4162" s="1">
        <v>136.7741935483871</v>
      </c>
      <c r="G4162" s="1">
        <v>783.72284081176042</v>
      </c>
      <c r="H4162" s="1">
        <v>2.4109127920530855</v>
      </c>
      <c r="I4162" s="1">
        <v>0</v>
      </c>
      <c r="J4162" s="1">
        <v>101451.61290322524</v>
      </c>
    </row>
    <row r="4163" spans="1:10" x14ac:dyDescent="0.25">
      <c r="A4163" t="s">
        <v>33</v>
      </c>
      <c r="B4163" s="4">
        <v>40575</v>
      </c>
      <c r="C4163" s="1">
        <v>7805.25</v>
      </c>
      <c r="D4163" s="1">
        <v>6317928.5714285718</v>
      </c>
      <c r="E4163" s="1">
        <v>0</v>
      </c>
      <c r="F4163" s="1">
        <v>211.57142857142858</v>
      </c>
      <c r="G4163" s="1">
        <v>809.44602305224964</v>
      </c>
      <c r="H4163" s="1">
        <v>2.6390936913899794</v>
      </c>
      <c r="I4163" s="1">
        <v>0</v>
      </c>
      <c r="J4163" s="1">
        <v>1084142.8571428573</v>
      </c>
    </row>
    <row r="4164" spans="1:10" x14ac:dyDescent="0.25">
      <c r="A4164" t="s">
        <v>33</v>
      </c>
      <c r="B4164" s="4">
        <v>40603</v>
      </c>
      <c r="C4164" s="1">
        <v>8116.0645161290322</v>
      </c>
      <c r="D4164" s="1">
        <v>6870419.3548387093</v>
      </c>
      <c r="E4164" s="1">
        <v>0</v>
      </c>
      <c r="F4164" s="1">
        <v>281.25806451612902</v>
      </c>
      <c r="G4164" s="1">
        <v>846.52103752812025</v>
      </c>
      <c r="H4164" s="1">
        <v>3.3493778738998987</v>
      </c>
      <c r="I4164" s="1">
        <v>0</v>
      </c>
      <c r="J4164" s="1">
        <v>1265935.4838709673</v>
      </c>
    </row>
    <row r="4165" spans="1:10" x14ac:dyDescent="0.25">
      <c r="A4165" t="s">
        <v>33</v>
      </c>
      <c r="B4165" s="4">
        <v>40634</v>
      </c>
      <c r="C4165" s="1">
        <v>7470.2333333333336</v>
      </c>
      <c r="D4165" s="1">
        <v>6883333.333333333</v>
      </c>
      <c r="E4165" s="1">
        <v>0</v>
      </c>
      <c r="F4165" s="1">
        <v>290.83333333333331</v>
      </c>
      <c r="G4165" s="1">
        <v>921.43485031703597</v>
      </c>
      <c r="H4165" s="1">
        <v>3.7473371357888947</v>
      </c>
      <c r="I4165" s="1">
        <v>0</v>
      </c>
      <c r="J4165" s="1">
        <v>1223033.333333333</v>
      </c>
    </row>
    <row r="4166" spans="1:10" x14ac:dyDescent="0.25">
      <c r="A4166" t="s">
        <v>33</v>
      </c>
      <c r="B4166" s="4">
        <v>40664</v>
      </c>
      <c r="C4166" s="1">
        <v>7503.5806451612907</v>
      </c>
      <c r="D4166" s="1">
        <v>7475903.2258064514</v>
      </c>
      <c r="E4166" s="1">
        <v>0</v>
      </c>
      <c r="F4166" s="1">
        <v>312.77419354838707</v>
      </c>
      <c r="G4166" s="1">
        <v>996.31143841004928</v>
      </c>
      <c r="H4166" s="1">
        <v>4.001535242481645</v>
      </c>
      <c r="I4166" s="1">
        <v>0</v>
      </c>
      <c r="J4166" s="1">
        <v>1472645.1612903224</v>
      </c>
    </row>
    <row r="4167" spans="1:10" x14ac:dyDescent="0.25">
      <c r="A4167" t="s">
        <v>33</v>
      </c>
      <c r="B4167" s="4">
        <v>40695</v>
      </c>
      <c r="C4167" s="1">
        <v>6742.0333333333338</v>
      </c>
      <c r="D4167" s="1">
        <v>7294633.333333333</v>
      </c>
      <c r="E4167" s="1">
        <v>0</v>
      </c>
      <c r="F4167" s="1">
        <v>252.43333333333334</v>
      </c>
      <c r="G4167" s="1">
        <v>1081.9634037209348</v>
      </c>
      <c r="H4167" s="1">
        <v>3.609043339020368</v>
      </c>
      <c r="I4167" s="1">
        <v>0</v>
      </c>
      <c r="J4167" s="1">
        <v>1102000</v>
      </c>
    </row>
    <row r="4168" spans="1:10" x14ac:dyDescent="0.25">
      <c r="A4168" t="s">
        <v>33</v>
      </c>
      <c r="B4168" s="4">
        <v>40725</v>
      </c>
      <c r="C4168" s="1">
        <v>5504.3548387096771</v>
      </c>
      <c r="D4168" s="1">
        <v>6610612.9032258065</v>
      </c>
      <c r="E4168" s="1">
        <v>0</v>
      </c>
      <c r="F4168" s="1">
        <v>267.32258064516128</v>
      </c>
      <c r="G4168" s="1">
        <v>1200.9786972192107</v>
      </c>
      <c r="H4168" s="1">
        <v>4.6316271895015708</v>
      </c>
      <c r="I4168" s="1">
        <v>0</v>
      </c>
      <c r="J4168" s="1">
        <v>1191193.5483870972</v>
      </c>
    </row>
    <row r="4169" spans="1:10" x14ac:dyDescent="0.25">
      <c r="A4169" t="s">
        <v>33</v>
      </c>
      <c r="B4169" s="4">
        <v>40756</v>
      </c>
      <c r="C4169" s="1">
        <v>5704.0322580645161</v>
      </c>
      <c r="D4169" s="1">
        <v>7264258.064516129</v>
      </c>
      <c r="E4169" s="1">
        <v>0</v>
      </c>
      <c r="F4169" s="1">
        <v>311.35483870967744</v>
      </c>
      <c r="G4169" s="1">
        <v>1273.5303265940902</v>
      </c>
      <c r="H4169" s="1">
        <v>5.1759734444462326</v>
      </c>
      <c r="I4169" s="1">
        <v>0</v>
      </c>
      <c r="J4169" s="1">
        <v>1356322.5806451617</v>
      </c>
    </row>
    <row r="4170" spans="1:10" x14ac:dyDescent="0.25">
      <c r="A4170" t="s">
        <v>33</v>
      </c>
      <c r="B4170" s="4">
        <v>40787</v>
      </c>
      <c r="C4170" s="1">
        <v>5175.1333333333332</v>
      </c>
      <c r="D4170" s="1">
        <v>7012266.666666667</v>
      </c>
      <c r="E4170" s="1">
        <v>0</v>
      </c>
      <c r="F4170" s="1">
        <v>332.36666666666667</v>
      </c>
      <c r="G4170" s="1">
        <v>1354.9924639622814</v>
      </c>
      <c r="H4170" s="1">
        <v>6.0348010288999845</v>
      </c>
      <c r="I4170" s="1">
        <v>0</v>
      </c>
      <c r="J4170" s="1">
        <v>1120800</v>
      </c>
    </row>
    <row r="4171" spans="1:10" x14ac:dyDescent="0.25">
      <c r="A4171" t="s">
        <v>33</v>
      </c>
      <c r="B4171" s="4">
        <v>40817</v>
      </c>
      <c r="C4171" s="1">
        <v>4054.0967741935488</v>
      </c>
      <c r="D4171" s="1">
        <v>5574935.4838709673</v>
      </c>
      <c r="E4171" s="1">
        <v>0</v>
      </c>
      <c r="F4171" s="1">
        <v>244.90322580645162</v>
      </c>
      <c r="G4171" s="1">
        <v>1375.1362620049808</v>
      </c>
      <c r="H4171" s="1">
        <v>5.6967486812386978</v>
      </c>
      <c r="I4171" s="1">
        <v>0</v>
      </c>
      <c r="J4171" s="1">
        <v>952612.90322580561</v>
      </c>
    </row>
    <row r="4172" spans="1:10" x14ac:dyDescent="0.25">
      <c r="A4172" t="s">
        <v>33</v>
      </c>
      <c r="B4172" s="4">
        <v>40848</v>
      </c>
      <c r="C4172" s="1">
        <v>1774.9333333333334</v>
      </c>
      <c r="D4172" s="1">
        <v>1210800</v>
      </c>
      <c r="E4172" s="1">
        <v>0</v>
      </c>
      <c r="F4172" s="1">
        <v>90.433333333333337</v>
      </c>
      <c r="G4172" s="1">
        <v>682.16646634615381</v>
      </c>
      <c r="H4172" s="1">
        <v>4.8480191561980668</v>
      </c>
      <c r="I4172" s="1">
        <v>0</v>
      </c>
      <c r="J4172" s="1">
        <v>318266.66666666663</v>
      </c>
    </row>
    <row r="4173" spans="1:10" x14ac:dyDescent="0.25">
      <c r="A4173" t="s">
        <v>33</v>
      </c>
      <c r="B4173" s="4">
        <v>40878</v>
      </c>
      <c r="C4173" s="1">
        <v>5680.1935483870966</v>
      </c>
      <c r="D4173" s="1">
        <v>3006580.6451612902</v>
      </c>
      <c r="E4173" s="1">
        <v>0</v>
      </c>
      <c r="F4173" s="1">
        <v>154.41935483870967</v>
      </c>
      <c r="G4173" s="1">
        <v>529.30954192837589</v>
      </c>
      <c r="H4173" s="1">
        <v>2.6466083937348306</v>
      </c>
      <c r="I4173" s="1">
        <v>0</v>
      </c>
      <c r="J4173" s="1">
        <v>546870.96774193551</v>
      </c>
    </row>
    <row r="4174" spans="1:10" x14ac:dyDescent="0.25">
      <c r="A4174" t="s">
        <v>33</v>
      </c>
      <c r="B4174" s="4">
        <v>40909</v>
      </c>
      <c r="C4174" s="1">
        <v>11032.806451612903</v>
      </c>
      <c r="D4174" s="1">
        <v>11477290.322580645</v>
      </c>
      <c r="E4174" s="1">
        <v>0</v>
      </c>
      <c r="F4174" s="1">
        <v>361.87096774193549</v>
      </c>
      <c r="G4174" s="1">
        <v>1040.2874710906183</v>
      </c>
      <c r="H4174" s="1">
        <v>3.1757894885840869</v>
      </c>
      <c r="I4174" s="1">
        <v>0</v>
      </c>
      <c r="J4174" s="1">
        <v>1935225.8064516131</v>
      </c>
    </row>
    <row r="4175" spans="1:10" x14ac:dyDescent="0.25">
      <c r="A4175" t="s">
        <v>33</v>
      </c>
      <c r="B4175" s="4">
        <v>40940</v>
      </c>
      <c r="C4175" s="1">
        <v>10754.142857142857</v>
      </c>
      <c r="D4175" s="1">
        <v>11209821.428571429</v>
      </c>
      <c r="E4175" s="1">
        <v>0</v>
      </c>
      <c r="F4175" s="1">
        <v>373.39285714285717</v>
      </c>
      <c r="G4175" s="1">
        <v>1042.372374765871</v>
      </c>
      <c r="H4175" s="1">
        <v>3.3555754547117678</v>
      </c>
      <c r="I4175" s="1">
        <v>0</v>
      </c>
      <c r="J4175" s="1">
        <v>2037857.1428571418</v>
      </c>
    </row>
    <row r="4176" spans="1:10" x14ac:dyDescent="0.25">
      <c r="A4176" t="s">
        <v>33</v>
      </c>
      <c r="B4176" s="4">
        <v>40969</v>
      </c>
      <c r="C4176" s="1">
        <v>10270.741935483871</v>
      </c>
      <c r="D4176" s="1">
        <v>11704709.677419355</v>
      </c>
      <c r="E4176" s="1">
        <v>0</v>
      </c>
      <c r="F4176" s="1">
        <v>316.70967741935482</v>
      </c>
      <c r="G4176" s="1">
        <v>1139.6167629313459</v>
      </c>
      <c r="H4176" s="1">
        <v>2.9913683575504781</v>
      </c>
      <c r="I4176" s="1">
        <v>0</v>
      </c>
      <c r="J4176" s="1">
        <v>2155354.8387096785</v>
      </c>
    </row>
    <row r="4177" spans="1:10" x14ac:dyDescent="0.25">
      <c r="A4177" t="s">
        <v>33</v>
      </c>
      <c r="B4177" s="4">
        <v>41000</v>
      </c>
      <c r="C4177" s="1">
        <v>9874.5666666666675</v>
      </c>
      <c r="D4177" s="1">
        <v>11984600</v>
      </c>
      <c r="E4177" s="1">
        <v>0</v>
      </c>
      <c r="F4177" s="1">
        <v>325.73333333333335</v>
      </c>
      <c r="G4177" s="1">
        <v>1213.6836384381422</v>
      </c>
      <c r="H4177" s="1">
        <v>3.1933701296367101</v>
      </c>
      <c r="I4177" s="1">
        <v>0</v>
      </c>
      <c r="J4177" s="1">
        <v>2233833.333333334</v>
      </c>
    </row>
    <row r="4178" spans="1:10" x14ac:dyDescent="0.25">
      <c r="A4178" t="s">
        <v>33</v>
      </c>
      <c r="B4178" s="4">
        <v>41030</v>
      </c>
      <c r="C4178" s="1">
        <v>9212.7419354838712</v>
      </c>
      <c r="D4178" s="1">
        <v>12127225.806451613</v>
      </c>
      <c r="E4178" s="1">
        <v>0</v>
      </c>
      <c r="F4178" s="1">
        <v>310.16129032258067</v>
      </c>
      <c r="G4178" s="1">
        <v>1316.3535776186557</v>
      </c>
      <c r="H4178" s="1">
        <v>3.2570034890416992</v>
      </c>
      <c r="I4178" s="1">
        <v>0</v>
      </c>
      <c r="J4178" s="1">
        <v>2317290.3225806449</v>
      </c>
    </row>
    <row r="4179" spans="1:10" x14ac:dyDescent="0.25">
      <c r="A4179" t="s">
        <v>33</v>
      </c>
      <c r="B4179" s="4">
        <v>41061</v>
      </c>
      <c r="C4179" s="1">
        <v>8213.1</v>
      </c>
      <c r="D4179" s="1">
        <v>11779800</v>
      </c>
      <c r="E4179" s="1">
        <v>0</v>
      </c>
      <c r="F4179" s="1">
        <v>280.2</v>
      </c>
      <c r="G4179" s="1">
        <v>1434.2696424005551</v>
      </c>
      <c r="H4179" s="1">
        <v>3.2990710324608803</v>
      </c>
      <c r="I4179" s="1">
        <v>0</v>
      </c>
      <c r="J4179" s="1">
        <v>2202533.333333334</v>
      </c>
    </row>
    <row r="4180" spans="1:10" x14ac:dyDescent="0.25">
      <c r="A4180" t="s">
        <v>33</v>
      </c>
      <c r="B4180" s="4">
        <v>41091</v>
      </c>
      <c r="C4180" s="1">
        <v>7831.1612903225805</v>
      </c>
      <c r="D4180" s="1">
        <v>11241419.35483871</v>
      </c>
      <c r="E4180" s="1">
        <v>0</v>
      </c>
      <c r="F4180" s="1">
        <v>295.80645161290323</v>
      </c>
      <c r="G4180" s="1">
        <v>1435.472842160764</v>
      </c>
      <c r="H4180" s="1">
        <v>3.639813285913883</v>
      </c>
      <c r="I4180" s="1">
        <v>0</v>
      </c>
      <c r="J4180" s="1">
        <v>1848935.4838709682</v>
      </c>
    </row>
    <row r="4181" spans="1:10" x14ac:dyDescent="0.25">
      <c r="A4181" t="s">
        <v>33</v>
      </c>
      <c r="B4181" s="4">
        <v>41122</v>
      </c>
      <c r="C4181" s="1">
        <v>5086.8387096774195</v>
      </c>
      <c r="D4181" s="1">
        <v>7750774.1935483869</v>
      </c>
      <c r="E4181" s="1">
        <v>0</v>
      </c>
      <c r="F4181" s="1">
        <v>259.48387096774195</v>
      </c>
      <c r="G4181" s="1">
        <v>1523.6917535448849</v>
      </c>
      <c r="H4181" s="1">
        <v>4.8535019549162532</v>
      </c>
      <c r="I4181" s="1">
        <v>0</v>
      </c>
      <c r="J4181" s="1">
        <v>1558161.2903225804</v>
      </c>
    </row>
    <row r="4182" spans="1:10" x14ac:dyDescent="0.25">
      <c r="A4182" t="s">
        <v>33</v>
      </c>
      <c r="B4182" s="4">
        <v>41153</v>
      </c>
      <c r="C4182" s="1">
        <v>4706.1000000000004</v>
      </c>
      <c r="D4182" s="1">
        <v>4261033.333333333</v>
      </c>
      <c r="E4182" s="1">
        <v>0</v>
      </c>
      <c r="F4182" s="1">
        <v>250.56666666666666</v>
      </c>
      <c r="G4182" s="1">
        <v>905.42770730187044</v>
      </c>
      <c r="H4182" s="1">
        <v>5.0551445864156017</v>
      </c>
      <c r="I4182" s="1">
        <v>0</v>
      </c>
      <c r="J4182" s="1">
        <v>467233.33333333302</v>
      </c>
    </row>
    <row r="4183" spans="1:10" x14ac:dyDescent="0.25">
      <c r="A4183" t="s">
        <v>33</v>
      </c>
      <c r="B4183" s="4">
        <v>41183</v>
      </c>
      <c r="C4183" s="1">
        <v>5736.2580645161288</v>
      </c>
      <c r="D4183" s="1">
        <v>6631548.3870967738</v>
      </c>
      <c r="E4183" s="1">
        <v>0</v>
      </c>
      <c r="F4183" s="1">
        <v>353.06451612903226</v>
      </c>
      <c r="G4183" s="1">
        <v>1156.0756703257152</v>
      </c>
      <c r="H4183" s="1">
        <v>5.7980918477080454</v>
      </c>
      <c r="I4183" s="1">
        <v>0</v>
      </c>
      <c r="J4183" s="1">
        <v>862870.96774193551</v>
      </c>
    </row>
    <row r="4184" spans="1:10" x14ac:dyDescent="0.25">
      <c r="A4184" t="s">
        <v>33</v>
      </c>
      <c r="B4184" s="4">
        <v>41214</v>
      </c>
      <c r="C4184" s="1">
        <v>3753.8</v>
      </c>
      <c r="D4184" s="1">
        <v>4512466.666666667</v>
      </c>
      <c r="E4184" s="1">
        <v>0</v>
      </c>
      <c r="F4184" s="1">
        <v>192.8</v>
      </c>
      <c r="G4184" s="1">
        <v>1202.1063100502602</v>
      </c>
      <c r="H4184" s="1">
        <v>4.8852176557036433</v>
      </c>
      <c r="I4184" s="1">
        <v>0</v>
      </c>
      <c r="J4184" s="1">
        <v>707933.33333333349</v>
      </c>
    </row>
    <row r="4185" spans="1:10" x14ac:dyDescent="0.25">
      <c r="A4185" t="s">
        <v>33</v>
      </c>
      <c r="B4185" s="4">
        <v>41244</v>
      </c>
      <c r="C4185" s="1">
        <v>6700.0645161290322</v>
      </c>
      <c r="D4185" s="1">
        <v>12055290.322580645</v>
      </c>
      <c r="E4185" s="1">
        <v>0</v>
      </c>
      <c r="F4185" s="1">
        <v>374.06451612903226</v>
      </c>
      <c r="G4185" s="1">
        <v>1799.2797373159622</v>
      </c>
      <c r="H4185" s="1">
        <v>5.2877819223157534</v>
      </c>
      <c r="I4185" s="1">
        <v>0</v>
      </c>
      <c r="J4185" s="1">
        <v>1994580.6451612897</v>
      </c>
    </row>
    <row r="4186" spans="1:10" x14ac:dyDescent="0.25">
      <c r="A4186" t="s">
        <v>33</v>
      </c>
      <c r="B4186" s="4">
        <v>41275</v>
      </c>
      <c r="C4186" s="1">
        <v>6332.8709677419356</v>
      </c>
      <c r="D4186" s="1">
        <v>12045774.193548387</v>
      </c>
      <c r="E4186" s="1">
        <v>0</v>
      </c>
      <c r="F4186" s="1">
        <v>373.03225806451616</v>
      </c>
      <c r="G4186" s="1">
        <v>1902.1032095721757</v>
      </c>
      <c r="H4186" s="1">
        <v>5.5627444283563348</v>
      </c>
      <c r="I4186" s="1">
        <v>0</v>
      </c>
      <c r="J4186" s="1">
        <v>1970193.5483870972</v>
      </c>
    </row>
    <row r="4187" spans="1:10" x14ac:dyDescent="0.25">
      <c r="A4187" t="s">
        <v>33</v>
      </c>
      <c r="B4187" s="4">
        <v>41306</v>
      </c>
      <c r="C4187" s="1">
        <v>6245.5</v>
      </c>
      <c r="D4187" s="1">
        <v>12615107.142857144</v>
      </c>
      <c r="E4187" s="1">
        <v>0</v>
      </c>
      <c r="F4187" s="1">
        <v>362.78571428571428</v>
      </c>
      <c r="G4187" s="1">
        <v>2019.87145030136</v>
      </c>
      <c r="H4187" s="1">
        <v>5.4898612131955549</v>
      </c>
      <c r="I4187" s="1">
        <v>0</v>
      </c>
      <c r="J4187" s="1">
        <v>2077785.7142857146</v>
      </c>
    </row>
    <row r="4188" spans="1:10" x14ac:dyDescent="0.25">
      <c r="A4188" t="s">
        <v>33</v>
      </c>
      <c r="B4188" s="4">
        <v>41334</v>
      </c>
      <c r="C4188" s="1">
        <v>5330.2258064516127</v>
      </c>
      <c r="D4188" s="1">
        <v>10495161.290322581</v>
      </c>
      <c r="E4188" s="1">
        <v>0</v>
      </c>
      <c r="F4188" s="1">
        <v>373.51612903225805</v>
      </c>
      <c r="G4188" s="1">
        <v>1968.9899961872948</v>
      </c>
      <c r="H4188" s="1">
        <v>6.548615509908605</v>
      </c>
      <c r="I4188" s="1">
        <v>0</v>
      </c>
      <c r="J4188" s="1">
        <v>1486548.3870967757</v>
      </c>
    </row>
    <row r="4189" spans="1:10" x14ac:dyDescent="0.25">
      <c r="A4189" t="s">
        <v>33</v>
      </c>
      <c r="B4189" s="4">
        <v>41365</v>
      </c>
      <c r="C4189" s="1">
        <v>5865.7333333333336</v>
      </c>
      <c r="D4189" s="1">
        <v>12765966.666666666</v>
      </c>
      <c r="E4189" s="1">
        <v>0</v>
      </c>
      <c r="F4189" s="1">
        <v>530.86666666666667</v>
      </c>
      <c r="G4189" s="1">
        <v>2176.3632850680788</v>
      </c>
      <c r="H4189" s="1">
        <v>8.2992006169944439</v>
      </c>
      <c r="I4189" s="1">
        <v>0</v>
      </c>
      <c r="J4189" s="1">
        <v>1955066.666666666</v>
      </c>
    </row>
    <row r="4190" spans="1:10" x14ac:dyDescent="0.25">
      <c r="A4190" t="s">
        <v>33</v>
      </c>
      <c r="B4190" s="4">
        <v>41395</v>
      </c>
      <c r="C4190" s="1">
        <v>5495.7741935483873</v>
      </c>
      <c r="D4190" s="1">
        <v>12231774.193548387</v>
      </c>
      <c r="E4190" s="1">
        <v>0</v>
      </c>
      <c r="F4190" s="1">
        <v>424.06451612903226</v>
      </c>
      <c r="G4190" s="1">
        <v>2225.6689890766511</v>
      </c>
      <c r="H4190" s="1">
        <v>7.1634471296624254</v>
      </c>
      <c r="I4190" s="1">
        <v>0</v>
      </c>
      <c r="J4190" s="1">
        <v>1944806.4516129028</v>
      </c>
    </row>
    <row r="4191" spans="1:10" x14ac:dyDescent="0.25">
      <c r="A4191" t="s">
        <v>33</v>
      </c>
      <c r="B4191" s="4">
        <v>41426</v>
      </c>
      <c r="C4191" s="1">
        <v>5568.9666666666662</v>
      </c>
      <c r="D4191" s="1">
        <v>12970000</v>
      </c>
      <c r="E4191" s="1">
        <v>0</v>
      </c>
      <c r="F4191" s="1">
        <v>471.46666666666664</v>
      </c>
      <c r="G4191" s="1">
        <v>2328.9778474761924</v>
      </c>
      <c r="H4191" s="1">
        <v>7.8051795400992212</v>
      </c>
      <c r="I4191" s="1">
        <v>0</v>
      </c>
      <c r="J4191" s="1">
        <v>2027800</v>
      </c>
    </row>
    <row r="4192" spans="1:10" x14ac:dyDescent="0.25">
      <c r="A4192" t="s">
        <v>33</v>
      </c>
      <c r="B4192" s="4">
        <v>41456</v>
      </c>
      <c r="C4192" s="1">
        <v>5138.8387096774195</v>
      </c>
      <c r="D4192" s="1">
        <v>12767483.870967742</v>
      </c>
      <c r="E4192" s="1">
        <v>0</v>
      </c>
      <c r="F4192" s="1">
        <v>497.12903225806451</v>
      </c>
      <c r="G4192" s="1">
        <v>2484.507608095214</v>
      </c>
      <c r="H4192" s="1">
        <v>8.8206507741178495</v>
      </c>
      <c r="I4192" s="1">
        <v>0</v>
      </c>
      <c r="J4192" s="1">
        <v>2038064.5161290318</v>
      </c>
    </row>
    <row r="4193" spans="1:10" x14ac:dyDescent="0.25">
      <c r="A4193" t="s">
        <v>33</v>
      </c>
      <c r="B4193" s="4">
        <v>41487</v>
      </c>
      <c r="C4193" s="1">
        <v>5287.4838709677415</v>
      </c>
      <c r="D4193" s="1">
        <v>12549580.64516129</v>
      </c>
      <c r="E4193" s="1">
        <v>0</v>
      </c>
      <c r="F4193" s="1">
        <v>503.32258064516128</v>
      </c>
      <c r="G4193" s="1">
        <v>2373.4503880130801</v>
      </c>
      <c r="H4193" s="1">
        <v>8.691752778319362</v>
      </c>
      <c r="I4193" s="1">
        <v>0</v>
      </c>
      <c r="J4193" s="1">
        <v>2117064.5161290318</v>
      </c>
    </row>
    <row r="4194" spans="1:10" x14ac:dyDescent="0.25">
      <c r="A4194" t="s">
        <v>33</v>
      </c>
      <c r="B4194" s="4">
        <v>41518</v>
      </c>
      <c r="C4194" s="1">
        <v>5347.0333333333338</v>
      </c>
      <c r="D4194" s="1">
        <v>13287100</v>
      </c>
      <c r="E4194" s="1">
        <v>0</v>
      </c>
      <c r="F4194" s="1">
        <v>546.4666666666667</v>
      </c>
      <c r="G4194" s="1">
        <v>2484.9480397229613</v>
      </c>
      <c r="H4194" s="1">
        <v>9.2723622069511613</v>
      </c>
      <c r="I4194" s="1">
        <v>0</v>
      </c>
      <c r="J4194" s="1">
        <v>1445933.333333334</v>
      </c>
    </row>
    <row r="4195" spans="1:10" x14ac:dyDescent="0.25">
      <c r="A4195" t="s">
        <v>33</v>
      </c>
      <c r="B4195" s="4">
        <v>41548</v>
      </c>
      <c r="C4195" s="1">
        <v>4900.2258064516127</v>
      </c>
      <c r="D4195" s="1">
        <v>12381258.064516129</v>
      </c>
      <c r="E4195" s="1">
        <v>0</v>
      </c>
      <c r="F4195" s="1">
        <v>544.35483870967744</v>
      </c>
      <c r="G4195" s="1">
        <v>2526.6709236572378</v>
      </c>
      <c r="H4195" s="1">
        <v>9.9981040632294924</v>
      </c>
      <c r="I4195" s="1">
        <v>0</v>
      </c>
      <c r="J4195" s="1">
        <v>1987870.9677419346</v>
      </c>
    </row>
    <row r="4196" spans="1:10" x14ac:dyDescent="0.25">
      <c r="A4196" t="s">
        <v>33</v>
      </c>
      <c r="B4196" s="4">
        <v>41579</v>
      </c>
      <c r="C4196" s="1">
        <v>4961.5333333333338</v>
      </c>
      <c r="D4196" s="1">
        <v>13103900</v>
      </c>
      <c r="E4196" s="1">
        <v>0</v>
      </c>
      <c r="F4196" s="1">
        <v>579</v>
      </c>
      <c r="G4196" s="1">
        <v>2641.0988538489441</v>
      </c>
      <c r="H4196" s="1">
        <v>10.450257496269913</v>
      </c>
      <c r="I4196" s="1">
        <v>0</v>
      </c>
      <c r="J4196" s="1">
        <v>1593633.333333334</v>
      </c>
    </row>
    <row r="4197" spans="1:10" x14ac:dyDescent="0.25">
      <c r="A4197" t="s">
        <v>33</v>
      </c>
      <c r="B4197" s="4">
        <v>41609</v>
      </c>
      <c r="C4197" s="1">
        <v>4649.0322580645161</v>
      </c>
      <c r="D4197" s="1">
        <v>12864322.580645161</v>
      </c>
      <c r="E4197" s="1">
        <v>0</v>
      </c>
      <c r="F4197" s="1">
        <v>623.51612903225805</v>
      </c>
      <c r="G4197" s="1">
        <v>2767.0968637246738</v>
      </c>
      <c r="H4197" s="1">
        <v>11.825707101297651</v>
      </c>
      <c r="I4197" s="1">
        <v>0</v>
      </c>
      <c r="J4197" s="1">
        <v>1600000</v>
      </c>
    </row>
    <row r="4198" spans="1:10" x14ac:dyDescent="0.25">
      <c r="A4198" t="s">
        <v>33</v>
      </c>
      <c r="B4198" s="4">
        <v>41640</v>
      </c>
      <c r="C4198" s="1">
        <v>4658.4516129032254</v>
      </c>
      <c r="D4198" s="1">
        <v>12560064.516129032</v>
      </c>
      <c r="E4198" s="1">
        <v>0</v>
      </c>
      <c r="F4198" s="1">
        <v>632.06451612903231</v>
      </c>
      <c r="G4198" s="1">
        <v>2696.1886823809659</v>
      </c>
      <c r="H4198" s="1">
        <v>11.947123885711502</v>
      </c>
      <c r="I4198" s="1">
        <v>0</v>
      </c>
      <c r="J4198" s="1">
        <v>1907193.5483870972</v>
      </c>
    </row>
    <row r="4199" spans="1:10" x14ac:dyDescent="0.25">
      <c r="A4199" t="s">
        <v>33</v>
      </c>
      <c r="B4199" s="4">
        <v>41671</v>
      </c>
      <c r="C4199" s="1">
        <v>4606.3571428571431</v>
      </c>
      <c r="D4199" s="1">
        <v>12336392.857142856</v>
      </c>
      <c r="E4199" s="1">
        <v>0</v>
      </c>
      <c r="F4199" s="1">
        <v>687.85714285714289</v>
      </c>
      <c r="G4199" s="1">
        <v>2678.1234008900738</v>
      </c>
      <c r="H4199" s="1">
        <v>12.992619975984566</v>
      </c>
      <c r="I4199" s="1">
        <v>0</v>
      </c>
      <c r="J4199" s="1">
        <v>1893500</v>
      </c>
    </row>
    <row r="4200" spans="1:10" x14ac:dyDescent="0.25">
      <c r="A4200" t="s">
        <v>33</v>
      </c>
      <c r="B4200" s="4">
        <v>41699</v>
      </c>
      <c r="C4200" s="1">
        <v>4645.7741935483873</v>
      </c>
      <c r="D4200" s="1">
        <v>12803774.193548387</v>
      </c>
      <c r="E4200" s="1">
        <v>0</v>
      </c>
      <c r="F4200" s="1">
        <v>693.16129032258061</v>
      </c>
      <c r="G4200" s="1">
        <v>2756.0044160839889</v>
      </c>
      <c r="H4200" s="1">
        <v>12.983136664914474</v>
      </c>
      <c r="I4200" s="1">
        <v>0</v>
      </c>
      <c r="J4200" s="1">
        <v>1953129.0322580636</v>
      </c>
    </row>
    <row r="4201" spans="1:10" x14ac:dyDescent="0.25">
      <c r="A4201" t="s">
        <v>33</v>
      </c>
      <c r="B4201" s="4">
        <v>41730</v>
      </c>
      <c r="C4201" s="1">
        <v>4138.1000000000004</v>
      </c>
      <c r="D4201" s="1">
        <v>11348000</v>
      </c>
      <c r="E4201" s="1">
        <v>0</v>
      </c>
      <c r="F4201" s="1">
        <v>648.5333333333333</v>
      </c>
      <c r="G4201" s="1">
        <v>2742.3213552113284</v>
      </c>
      <c r="H4201" s="1">
        <v>13.548840869365385</v>
      </c>
      <c r="I4201" s="1">
        <v>0</v>
      </c>
      <c r="J4201" s="1">
        <v>1837966.666666666</v>
      </c>
    </row>
    <row r="4202" spans="1:10" x14ac:dyDescent="0.25">
      <c r="A4202" t="s">
        <v>33</v>
      </c>
      <c r="B4202" s="4">
        <v>41760</v>
      </c>
      <c r="C4202" s="1">
        <v>4021.6774193548385</v>
      </c>
      <c r="D4202" s="1">
        <v>11002096.774193548</v>
      </c>
      <c r="E4202" s="1">
        <v>0</v>
      </c>
      <c r="F4202" s="1">
        <v>669.74193548387098</v>
      </c>
      <c r="G4202" s="1">
        <v>2735.6984727926078</v>
      </c>
      <c r="H4202" s="1">
        <v>14.275891469670091</v>
      </c>
      <c r="I4202" s="1">
        <v>0</v>
      </c>
      <c r="J4202" s="1">
        <v>1649516.1290322579</v>
      </c>
    </row>
    <row r="4203" spans="1:10" x14ac:dyDescent="0.25">
      <c r="A4203" t="s">
        <v>33</v>
      </c>
      <c r="B4203" s="4">
        <v>41791</v>
      </c>
      <c r="C4203" s="1">
        <v>4372.833333333333</v>
      </c>
      <c r="D4203" s="1">
        <v>12304233.333333334</v>
      </c>
      <c r="E4203" s="1">
        <v>0</v>
      </c>
      <c r="F4203" s="1">
        <v>710.43333333333328</v>
      </c>
      <c r="G4203" s="1">
        <v>2813.7896863208448</v>
      </c>
      <c r="H4203" s="1">
        <v>13.97592099568519</v>
      </c>
      <c r="I4203" s="1">
        <v>0</v>
      </c>
      <c r="J4203" s="1">
        <v>1915133.333333334</v>
      </c>
    </row>
    <row r="4204" spans="1:10" x14ac:dyDescent="0.25">
      <c r="A4204" t="s">
        <v>33</v>
      </c>
      <c r="B4204" s="4">
        <v>41821</v>
      </c>
      <c r="C4204" s="1">
        <v>4277.3548387096771</v>
      </c>
      <c r="D4204" s="1">
        <v>12221548.387096774</v>
      </c>
      <c r="E4204" s="1">
        <v>0</v>
      </c>
      <c r="F4204" s="1">
        <v>774.67741935483866</v>
      </c>
      <c r="G4204" s="1">
        <v>2857.2678320939985</v>
      </c>
      <c r="H4204" s="1">
        <v>15.333976106708892</v>
      </c>
      <c r="I4204" s="1">
        <v>0</v>
      </c>
      <c r="J4204" s="1">
        <v>1774548.3870967738</v>
      </c>
    </row>
    <row r="4205" spans="1:10" x14ac:dyDescent="0.25">
      <c r="A4205" t="s">
        <v>33</v>
      </c>
      <c r="B4205" s="4">
        <v>41852</v>
      </c>
      <c r="C4205" s="1">
        <v>2457.6451612903224</v>
      </c>
      <c r="D4205" s="1">
        <v>7277483.8709677421</v>
      </c>
      <c r="E4205" s="1">
        <v>0</v>
      </c>
      <c r="F4205" s="1">
        <v>536.35483870967744</v>
      </c>
      <c r="G4205" s="1">
        <v>2961.1613529867304</v>
      </c>
      <c r="H4205" s="1">
        <v>17.914323270196306</v>
      </c>
      <c r="I4205" s="1">
        <v>0</v>
      </c>
      <c r="J4205" s="1">
        <v>1176322.5806451617</v>
      </c>
    </row>
    <row r="4206" spans="1:10" x14ac:dyDescent="0.25">
      <c r="A4206" t="s">
        <v>33</v>
      </c>
      <c r="B4206" s="4">
        <v>41883</v>
      </c>
      <c r="C4206" s="1">
        <v>3852.8333333333335</v>
      </c>
      <c r="D4206" s="1">
        <v>11049033.333333334</v>
      </c>
      <c r="E4206" s="1">
        <v>0</v>
      </c>
      <c r="F4206" s="1">
        <v>810.4</v>
      </c>
      <c r="G4206" s="1">
        <v>2867.7683090366399</v>
      </c>
      <c r="H4206" s="1">
        <v>17.378499896352317</v>
      </c>
      <c r="I4206" s="1">
        <v>0</v>
      </c>
      <c r="J4206" s="1">
        <v>1150300</v>
      </c>
    </row>
    <row r="4207" spans="1:10" x14ac:dyDescent="0.25">
      <c r="A4207" t="s">
        <v>33</v>
      </c>
      <c r="B4207" s="4">
        <v>41913</v>
      </c>
      <c r="C4207" s="1">
        <v>3691.2258064516127</v>
      </c>
      <c r="D4207" s="1">
        <v>9563903.2258064523</v>
      </c>
      <c r="E4207" s="1">
        <v>0</v>
      </c>
      <c r="F4207" s="1">
        <v>876.0322580645161</v>
      </c>
      <c r="G4207" s="1">
        <v>2590.982976194638</v>
      </c>
      <c r="H4207" s="1">
        <v>19.180704170639544</v>
      </c>
      <c r="I4207" s="1">
        <v>0</v>
      </c>
      <c r="J4207" s="1">
        <v>1156225.8064516149</v>
      </c>
    </row>
    <row r="4208" spans="1:10" x14ac:dyDescent="0.25">
      <c r="A4208" t="s">
        <v>33</v>
      </c>
      <c r="B4208" s="4">
        <v>41944</v>
      </c>
      <c r="C4208" s="1">
        <v>3769.5333333333333</v>
      </c>
      <c r="D4208" s="1">
        <v>11132600</v>
      </c>
      <c r="E4208" s="1">
        <v>0</v>
      </c>
      <c r="F4208" s="1">
        <v>881.33333333333337</v>
      </c>
      <c r="G4208" s="1">
        <v>2953.3098703641476</v>
      </c>
      <c r="H4208" s="1">
        <v>18.949873141923369</v>
      </c>
      <c r="I4208" s="1">
        <v>0</v>
      </c>
      <c r="J4208" s="1">
        <v>1699266.666666666</v>
      </c>
    </row>
    <row r="4209" spans="1:10" x14ac:dyDescent="0.25">
      <c r="A4209" t="s">
        <v>33</v>
      </c>
      <c r="B4209" s="4">
        <v>41974</v>
      </c>
      <c r="C4209" s="1">
        <v>4017.6129032258063</v>
      </c>
      <c r="D4209" s="1">
        <v>11976806.451612903</v>
      </c>
      <c r="E4209" s="1">
        <v>0</v>
      </c>
      <c r="F4209" s="1">
        <v>956.9677419354839</v>
      </c>
      <c r="G4209" s="1">
        <v>2981.0752653638015</v>
      </c>
      <c r="H4209" s="1">
        <v>19.237154047674633</v>
      </c>
      <c r="I4209" s="1">
        <v>0</v>
      </c>
      <c r="J4209" s="1">
        <v>1804225.8064516131</v>
      </c>
    </row>
    <row r="4210" spans="1:10" x14ac:dyDescent="0.25">
      <c r="A4210" t="s">
        <v>33</v>
      </c>
      <c r="B4210" s="4">
        <v>42005</v>
      </c>
      <c r="C4210" s="1">
        <v>3855.6451612903224</v>
      </c>
      <c r="D4210" s="1">
        <v>12028612.903225806</v>
      </c>
      <c r="E4210" s="1">
        <v>0</v>
      </c>
      <c r="F4210" s="1">
        <v>971.22580645161293</v>
      </c>
      <c r="G4210" s="1">
        <v>3119.7406400334658</v>
      </c>
      <c r="H4210" s="1">
        <v>20.121229942592876</v>
      </c>
      <c r="I4210" s="1">
        <v>0</v>
      </c>
      <c r="J4210" s="1">
        <v>1833838.7096774187</v>
      </c>
    </row>
    <row r="4211" spans="1:10" x14ac:dyDescent="0.25">
      <c r="A4211" t="s">
        <v>33</v>
      </c>
      <c r="B4211" s="4">
        <v>42036</v>
      </c>
      <c r="C4211" s="1">
        <v>3591.9285714285716</v>
      </c>
      <c r="D4211" s="1">
        <v>11312607.142857144</v>
      </c>
      <c r="E4211" s="1">
        <v>0</v>
      </c>
      <c r="F4211" s="1">
        <v>968.28571428571433</v>
      </c>
      <c r="G4211" s="1">
        <v>3149.4521446894823</v>
      </c>
      <c r="H4211" s="1">
        <v>21.233338032360635</v>
      </c>
      <c r="I4211" s="1">
        <v>0</v>
      </c>
      <c r="J4211" s="1">
        <v>1696571.4285714291</v>
      </c>
    </row>
    <row r="4212" spans="1:10" x14ac:dyDescent="0.25">
      <c r="A4212" t="s">
        <v>33</v>
      </c>
      <c r="B4212" s="4">
        <v>42064</v>
      </c>
      <c r="C4212" s="1">
        <v>4034.2903225806458</v>
      </c>
      <c r="D4212" s="1">
        <v>13165870.967741935</v>
      </c>
      <c r="E4212" s="1">
        <v>0</v>
      </c>
      <c r="F4212" s="1">
        <v>1135.483870967742</v>
      </c>
      <c r="G4212" s="1">
        <v>3263.4912004349799</v>
      </c>
      <c r="H4212" s="1">
        <v>21.963896844561749</v>
      </c>
      <c r="I4212" s="1">
        <v>0</v>
      </c>
      <c r="J4212" s="1">
        <v>1939161.2903225794</v>
      </c>
    </row>
    <row r="4213" spans="1:10" x14ac:dyDescent="0.25">
      <c r="A4213" t="s">
        <v>33</v>
      </c>
      <c r="B4213" s="4">
        <v>42095</v>
      </c>
      <c r="C4213" s="1">
        <v>3907.5333333333333</v>
      </c>
      <c r="D4213" s="1">
        <v>12760333.333333334</v>
      </c>
      <c r="E4213" s="1">
        <v>0</v>
      </c>
      <c r="F4213" s="1">
        <v>1168.3</v>
      </c>
      <c r="G4213" s="1">
        <v>3265.5724839199497</v>
      </c>
      <c r="H4213" s="1">
        <v>23.016910195370219</v>
      </c>
      <c r="I4213" s="1">
        <v>0</v>
      </c>
      <c r="J4213" s="1">
        <v>1951333.333333334</v>
      </c>
    </row>
    <row r="4214" spans="1:10" x14ac:dyDescent="0.25">
      <c r="A4214" t="s">
        <v>33</v>
      </c>
      <c r="B4214" s="4">
        <v>42125</v>
      </c>
      <c r="C4214" s="1">
        <v>3770.1290322580644</v>
      </c>
      <c r="D4214" s="1">
        <v>12634129.032258065</v>
      </c>
      <c r="E4214" s="1">
        <v>0</v>
      </c>
      <c r="F4214" s="1">
        <v>1231.483870967742</v>
      </c>
      <c r="G4214" s="1">
        <v>3351.1131646046174</v>
      </c>
      <c r="H4214" s="1">
        <v>24.621734924217993</v>
      </c>
      <c r="I4214" s="1">
        <v>0</v>
      </c>
      <c r="J4214" s="1">
        <v>2002677.4193548393</v>
      </c>
    </row>
    <row r="4215" spans="1:10" x14ac:dyDescent="0.25">
      <c r="A4215" t="s">
        <v>33</v>
      </c>
      <c r="B4215" s="4">
        <v>42156</v>
      </c>
      <c r="C4215" s="1">
        <v>3792.3</v>
      </c>
      <c r="D4215" s="1">
        <v>12940033.333333334</v>
      </c>
      <c r="E4215" s="1">
        <v>0</v>
      </c>
      <c r="F4215" s="1">
        <v>1315.6</v>
      </c>
      <c r="G4215" s="1">
        <v>3412.1860963882955</v>
      </c>
      <c r="H4215" s="1">
        <v>25.756181601049356</v>
      </c>
      <c r="I4215" s="1">
        <v>0</v>
      </c>
      <c r="J4215" s="1">
        <v>1873966.6666666679</v>
      </c>
    </row>
    <row r="4216" spans="1:10" x14ac:dyDescent="0.25">
      <c r="A4216" t="s">
        <v>33</v>
      </c>
      <c r="B4216" s="4">
        <v>42186</v>
      </c>
      <c r="C4216" s="1">
        <v>3520.7096774193546</v>
      </c>
      <c r="D4216" s="1">
        <v>11557064.516129032</v>
      </c>
      <c r="E4216" s="1">
        <v>0</v>
      </c>
      <c r="F4216" s="1">
        <v>1303.1612903225807</v>
      </c>
      <c r="G4216" s="1">
        <v>3282.5951512708216</v>
      </c>
      <c r="H4216" s="1">
        <v>27.014845526280595</v>
      </c>
      <c r="I4216" s="1">
        <v>0</v>
      </c>
      <c r="J4216" s="1">
        <v>1539645.1612903215</v>
      </c>
    </row>
    <row r="4217" spans="1:10" x14ac:dyDescent="0.25">
      <c r="A4217" t="s">
        <v>33</v>
      </c>
      <c r="B4217" s="4">
        <v>42217</v>
      </c>
      <c r="C4217" s="1">
        <v>3400.6129032258063</v>
      </c>
      <c r="D4217" s="1">
        <v>11408774.193548387</v>
      </c>
      <c r="E4217" s="1">
        <v>0</v>
      </c>
      <c r="F4217" s="1">
        <v>1333.3225806451612</v>
      </c>
      <c r="G4217" s="1">
        <v>3354.917045314412</v>
      </c>
      <c r="H4217" s="1">
        <v>28.165203881378105</v>
      </c>
      <c r="I4217" s="1">
        <v>0</v>
      </c>
      <c r="J4217" s="1">
        <v>1483483.8709677421</v>
      </c>
    </row>
    <row r="4218" spans="1:10" x14ac:dyDescent="0.25">
      <c r="A4218" t="s">
        <v>33</v>
      </c>
      <c r="B4218" s="4">
        <v>42248</v>
      </c>
      <c r="C4218" s="1">
        <v>3430.5333333333333</v>
      </c>
      <c r="D4218" s="1">
        <v>11663533.333333334</v>
      </c>
      <c r="E4218" s="1">
        <v>0</v>
      </c>
      <c r="F4218" s="1">
        <v>1411.1</v>
      </c>
      <c r="G4218" s="1">
        <v>3399.9183800380897</v>
      </c>
      <c r="H4218" s="1">
        <v>29.145123202225147</v>
      </c>
      <c r="I4218" s="1">
        <v>0</v>
      </c>
      <c r="J4218" s="1">
        <v>1113733.333333334</v>
      </c>
    </row>
    <row r="4219" spans="1:10" x14ac:dyDescent="0.25">
      <c r="A4219" t="s">
        <v>33</v>
      </c>
      <c r="B4219" s="4">
        <v>42278</v>
      </c>
      <c r="C4219" s="1">
        <v>3678.6129032258063</v>
      </c>
      <c r="D4219" s="1">
        <v>13351709.677419355</v>
      </c>
      <c r="E4219" s="1">
        <v>0</v>
      </c>
      <c r="F4219" s="1">
        <v>1506.6451612903227</v>
      </c>
      <c r="G4219" s="1">
        <v>3629.5500583144071</v>
      </c>
      <c r="H4219" s="1">
        <v>29.056319715321976</v>
      </c>
      <c r="I4219" s="1">
        <v>0</v>
      </c>
      <c r="J4219" s="1">
        <v>1797387.0967741944</v>
      </c>
    </row>
    <row r="4220" spans="1:10" x14ac:dyDescent="0.25">
      <c r="A4220" t="s">
        <v>33</v>
      </c>
      <c r="B4220" s="4">
        <v>42309</v>
      </c>
      <c r="C4220" s="1">
        <v>3631.9666666666667</v>
      </c>
      <c r="D4220" s="1">
        <v>12890166.666666666</v>
      </c>
      <c r="E4220" s="1">
        <v>0</v>
      </c>
      <c r="F4220" s="1">
        <v>1536.2</v>
      </c>
      <c r="G4220" s="1">
        <v>3549.0872713589515</v>
      </c>
      <c r="H4220" s="1">
        <v>29.724273597987679</v>
      </c>
      <c r="I4220" s="1">
        <v>0</v>
      </c>
      <c r="J4220" s="1">
        <v>1733500</v>
      </c>
    </row>
    <row r="4221" spans="1:10" x14ac:dyDescent="0.25">
      <c r="A4221" t="s">
        <v>33</v>
      </c>
      <c r="B4221" s="4">
        <v>42339</v>
      </c>
      <c r="C4221" s="1">
        <v>3630.516129032258</v>
      </c>
      <c r="D4221" s="1">
        <v>13068709.677419355</v>
      </c>
      <c r="E4221" s="1">
        <v>0</v>
      </c>
      <c r="F4221" s="1">
        <v>1609.483870967742</v>
      </c>
      <c r="G4221" s="1">
        <v>3599.683684893288</v>
      </c>
      <c r="H4221" s="1">
        <v>30.715341049002706</v>
      </c>
      <c r="I4221" s="1">
        <v>0</v>
      </c>
      <c r="J4221" s="1">
        <v>1811161.2903225813</v>
      </c>
    </row>
    <row r="4222" spans="1:10" x14ac:dyDescent="0.25">
      <c r="A4222" t="s">
        <v>33</v>
      </c>
      <c r="B4222" s="4">
        <v>42370</v>
      </c>
      <c r="C4222" s="1">
        <v>3654.9677419354839</v>
      </c>
      <c r="D4222" s="1">
        <v>13373806.451612903</v>
      </c>
      <c r="E4222" s="1">
        <v>0</v>
      </c>
      <c r="F4222" s="1">
        <v>1698.516129032258</v>
      </c>
      <c r="G4222" s="1">
        <v>3659.0764668502434</v>
      </c>
      <c r="H4222" s="1">
        <v>31.727304498728593</v>
      </c>
      <c r="I4222" s="1">
        <v>0</v>
      </c>
      <c r="J4222" s="1">
        <v>1643322.5806451607</v>
      </c>
    </row>
    <row r="4223" spans="1:10" x14ac:dyDescent="0.25">
      <c r="A4223" t="s">
        <v>33</v>
      </c>
      <c r="B4223" s="4">
        <v>42401</v>
      </c>
      <c r="C4223" s="1">
        <v>3605.3571428571427</v>
      </c>
      <c r="D4223" s="1">
        <v>13245071.428571429</v>
      </c>
      <c r="E4223" s="1">
        <v>0</v>
      </c>
      <c r="F4223" s="1">
        <v>1767.8571428571429</v>
      </c>
      <c r="G4223" s="1">
        <v>3673.7196631996039</v>
      </c>
      <c r="H4223" s="1">
        <v>32.901296111665005</v>
      </c>
      <c r="I4223" s="1">
        <v>0</v>
      </c>
      <c r="J4223" s="1">
        <v>1790357.1428571437</v>
      </c>
    </row>
    <row r="4224" spans="1:10" x14ac:dyDescent="0.25">
      <c r="A4224" t="s">
        <v>33</v>
      </c>
      <c r="B4224" s="4">
        <v>42430</v>
      </c>
      <c r="C4224" s="1">
        <v>3770.483870967742</v>
      </c>
      <c r="D4224" s="1">
        <v>14334064.516129032</v>
      </c>
      <c r="E4224" s="1">
        <v>0</v>
      </c>
      <c r="F4224" s="1">
        <v>1891.1290322580646</v>
      </c>
      <c r="G4224" s="1">
        <v>3801.6511956196259</v>
      </c>
      <c r="H4224" s="1">
        <v>33.402655119366415</v>
      </c>
      <c r="I4224" s="1">
        <v>0</v>
      </c>
      <c r="J4224" s="1">
        <v>1821096.7741935477</v>
      </c>
    </row>
    <row r="4225" spans="1:10" x14ac:dyDescent="0.25">
      <c r="A4225" t="s">
        <v>33</v>
      </c>
      <c r="B4225" s="4">
        <v>42461</v>
      </c>
      <c r="C4225" s="1">
        <v>3761.3333333333335</v>
      </c>
      <c r="D4225" s="1">
        <v>14373200</v>
      </c>
      <c r="E4225" s="1">
        <v>0</v>
      </c>
      <c r="F4225" s="1">
        <v>1984.6</v>
      </c>
      <c r="G4225" s="1">
        <v>3821.3045019496631</v>
      </c>
      <c r="H4225" s="1">
        <v>34.539210340066596</v>
      </c>
      <c r="I4225" s="1">
        <v>0</v>
      </c>
      <c r="J4225" s="1">
        <v>1860133.333333334</v>
      </c>
    </row>
    <row r="4226" spans="1:10" x14ac:dyDescent="0.25">
      <c r="A4226" t="s">
        <v>33</v>
      </c>
      <c r="B4226" s="4">
        <v>42491</v>
      </c>
      <c r="C4226" s="1">
        <v>3841.6129032258063</v>
      </c>
      <c r="D4226" s="1">
        <v>14467451.612903226</v>
      </c>
      <c r="E4226" s="1">
        <v>0</v>
      </c>
      <c r="F4226" s="1">
        <v>2109.5483870967741</v>
      </c>
      <c r="G4226" s="1">
        <v>3765.9837097993118</v>
      </c>
      <c r="H4226" s="1">
        <v>35.447676246436046</v>
      </c>
      <c r="I4226" s="1">
        <v>0</v>
      </c>
      <c r="J4226" s="1">
        <v>2154225.8064516131</v>
      </c>
    </row>
    <row r="4227" spans="1:10" x14ac:dyDescent="0.25">
      <c r="A4227" t="s">
        <v>33</v>
      </c>
      <c r="B4227" s="4">
        <v>42522</v>
      </c>
      <c r="C4227" s="1">
        <v>2347.3666666666668</v>
      </c>
      <c r="D4227" s="1">
        <v>9722333.333333334</v>
      </c>
      <c r="E4227" s="1">
        <v>0</v>
      </c>
      <c r="F4227" s="1">
        <v>1639.2666666666667</v>
      </c>
      <c r="G4227" s="1">
        <v>4141.8042913335512</v>
      </c>
      <c r="H4227" s="1">
        <v>41.119072901947341</v>
      </c>
      <c r="I4227" s="1">
        <v>0</v>
      </c>
      <c r="J4227" s="1">
        <v>1322233.3333333358</v>
      </c>
    </row>
    <row r="4228" spans="1:10" x14ac:dyDescent="0.25">
      <c r="A4228" t="s">
        <v>33</v>
      </c>
      <c r="B4228" s="4">
        <v>42552</v>
      </c>
      <c r="C4228" s="1">
        <v>3491.3225806451615</v>
      </c>
      <c r="D4228" s="1">
        <v>13878161.290322581</v>
      </c>
      <c r="E4228" s="1">
        <v>0</v>
      </c>
      <c r="F4228" s="1">
        <v>2321.6451612903224</v>
      </c>
      <c r="G4228" s="1">
        <v>3975.0441185981836</v>
      </c>
      <c r="H4228" s="1">
        <v>39.939068378819321</v>
      </c>
      <c r="I4228" s="1">
        <v>0</v>
      </c>
      <c r="J4228" s="1">
        <v>1968580.6451612916</v>
      </c>
    </row>
    <row r="4229" spans="1:10" x14ac:dyDescent="0.25">
      <c r="A4229" t="s">
        <v>33</v>
      </c>
      <c r="B4229" s="4">
        <v>42583</v>
      </c>
      <c r="C4229" s="1">
        <v>3574.9354838709678</v>
      </c>
      <c r="D4229" s="1">
        <v>13825225.806451613</v>
      </c>
      <c r="E4229" s="1">
        <v>0</v>
      </c>
      <c r="F4229" s="1">
        <v>2404.5483870967741</v>
      </c>
      <c r="G4229" s="1">
        <v>3867.2658202719654</v>
      </c>
      <c r="H4229" s="1">
        <v>40.213310027837117</v>
      </c>
      <c r="I4229" s="1">
        <v>0</v>
      </c>
      <c r="J4229" s="1">
        <v>1915677.4193548393</v>
      </c>
    </row>
    <row r="4230" spans="1:10" x14ac:dyDescent="0.25">
      <c r="A4230" t="s">
        <v>33</v>
      </c>
      <c r="B4230" s="4">
        <v>42614</v>
      </c>
      <c r="C4230" s="1">
        <v>2969.9666666666667</v>
      </c>
      <c r="D4230" s="1">
        <v>11941400</v>
      </c>
      <c r="E4230" s="1">
        <v>0</v>
      </c>
      <c r="F4230" s="1">
        <v>2105.2333333333336</v>
      </c>
      <c r="G4230" s="1">
        <v>4020.7185265827898</v>
      </c>
      <c r="H4230" s="1">
        <v>41.480795502311899</v>
      </c>
      <c r="I4230" s="1">
        <v>0</v>
      </c>
      <c r="J4230" s="1">
        <v>1463200</v>
      </c>
    </row>
    <row r="4231" spans="1:10" x14ac:dyDescent="0.25">
      <c r="A4231" t="s">
        <v>33</v>
      </c>
      <c r="B4231" s="4">
        <v>42644</v>
      </c>
      <c r="C4231" s="1">
        <v>2983.1612903225805</v>
      </c>
      <c r="D4231" s="1">
        <v>13062064.516129032</v>
      </c>
      <c r="E4231" s="1">
        <v>0</v>
      </c>
      <c r="F4231" s="1">
        <v>2076.9354838709678</v>
      </c>
      <c r="G4231" s="1">
        <v>4378.5981530742447</v>
      </c>
      <c r="H4231" s="1">
        <v>41.045370801272455</v>
      </c>
      <c r="I4231" s="1">
        <v>0</v>
      </c>
      <c r="J4231" s="1">
        <v>1821161.2903225794</v>
      </c>
    </row>
    <row r="4232" spans="1:10" x14ac:dyDescent="0.25">
      <c r="A4232" t="s">
        <v>33</v>
      </c>
      <c r="B4232" s="4">
        <v>42675</v>
      </c>
      <c r="C4232" s="1">
        <v>2948.1333333333332</v>
      </c>
      <c r="D4232" s="1">
        <v>13376700</v>
      </c>
      <c r="E4232" s="1">
        <v>0</v>
      </c>
      <c r="F4232" s="1">
        <v>2116.7333333333331</v>
      </c>
      <c r="G4232" s="1">
        <v>4537.3456650535936</v>
      </c>
      <c r="H4232" s="1">
        <v>41.792478906980108</v>
      </c>
      <c r="I4232" s="1">
        <v>0</v>
      </c>
      <c r="J4232" s="1">
        <v>1720766.666666666</v>
      </c>
    </row>
    <row r="4233" spans="1:10" x14ac:dyDescent="0.25">
      <c r="A4233" t="s">
        <v>33</v>
      </c>
      <c r="B4233" s="4">
        <v>42705</v>
      </c>
      <c r="C4233" s="1">
        <v>2974.3870967741937</v>
      </c>
      <c r="D4233" s="1">
        <v>13406258.064516129</v>
      </c>
      <c r="E4233" s="1">
        <v>0</v>
      </c>
      <c r="F4233" s="1">
        <v>2197.5806451612902</v>
      </c>
      <c r="G4233" s="1">
        <v>4507.2338025725003</v>
      </c>
      <c r="H4233" s="1">
        <v>42.49022335044377</v>
      </c>
      <c r="I4233" s="1">
        <v>0</v>
      </c>
      <c r="J4233" s="1">
        <v>1738290.3225806449</v>
      </c>
    </row>
    <row r="4234" spans="1:10" x14ac:dyDescent="0.25">
      <c r="A4234" t="s">
        <v>33</v>
      </c>
      <c r="B4234" s="4">
        <v>42736</v>
      </c>
      <c r="C4234" s="1">
        <v>2876.9354838709678</v>
      </c>
      <c r="D4234" s="1">
        <v>14052129.032258065</v>
      </c>
      <c r="E4234" s="1">
        <v>0</v>
      </c>
      <c r="F4234" s="1">
        <v>2404.8709677419356</v>
      </c>
      <c r="G4234" s="1">
        <v>4884.4088131412236</v>
      </c>
      <c r="H4234" s="1">
        <v>45.531220989886158</v>
      </c>
      <c r="I4234" s="1">
        <v>0</v>
      </c>
      <c r="J4234" s="1">
        <v>1879000</v>
      </c>
    </row>
    <row r="4235" spans="1:10" x14ac:dyDescent="0.25">
      <c r="A4235" t="s">
        <v>34</v>
      </c>
      <c r="B4235" s="4">
        <v>37104</v>
      </c>
      <c r="C4235" s="1">
        <v>224.87096774193549</v>
      </c>
      <c r="D4235" s="1">
        <v>11677.41935483871</v>
      </c>
      <c r="E4235" s="1">
        <v>0</v>
      </c>
      <c r="F4235" s="1">
        <v>0.58064516129032262</v>
      </c>
      <c r="G4235" s="1">
        <v>51.929421890690001</v>
      </c>
      <c r="H4235" s="1">
        <v>0.25754757476033768</v>
      </c>
      <c r="I4235" s="1">
        <v>0</v>
      </c>
      <c r="J4235" s="1">
        <v>11677.41935483871</v>
      </c>
    </row>
    <row r="4236" spans="1:10" x14ac:dyDescent="0.25">
      <c r="A4236" t="s">
        <v>34</v>
      </c>
      <c r="B4236" s="4">
        <v>37135</v>
      </c>
      <c r="C4236" s="1">
        <v>5757.0666666666666</v>
      </c>
      <c r="D4236" s="1">
        <v>300333.33333333331</v>
      </c>
      <c r="E4236" s="1">
        <v>0</v>
      </c>
      <c r="F4236" s="1">
        <v>7.2333333333333334</v>
      </c>
      <c r="G4236" s="1">
        <v>52.167770623928853</v>
      </c>
      <c r="H4236" s="1">
        <v>0.12548502564636355</v>
      </c>
      <c r="I4236" s="1">
        <v>0</v>
      </c>
      <c r="J4236" s="1">
        <v>300333.33333333331</v>
      </c>
    </row>
    <row r="4237" spans="1:10" x14ac:dyDescent="0.25">
      <c r="A4237" t="s">
        <v>34</v>
      </c>
      <c r="B4237" s="4">
        <v>37165</v>
      </c>
      <c r="C4237" s="1">
        <v>6069.1935483870966</v>
      </c>
      <c r="D4237" s="1">
        <v>326193.54838709679</v>
      </c>
      <c r="E4237" s="1">
        <v>0</v>
      </c>
      <c r="F4237" s="1">
        <v>14.387096774193548</v>
      </c>
      <c r="G4237" s="1">
        <v>53.745781179409505</v>
      </c>
      <c r="H4237" s="1">
        <v>0.23649060665673338</v>
      </c>
      <c r="I4237" s="1">
        <v>0</v>
      </c>
      <c r="J4237" s="1">
        <v>326193.54838709679</v>
      </c>
    </row>
    <row r="4238" spans="1:10" x14ac:dyDescent="0.25">
      <c r="A4238" t="s">
        <v>34</v>
      </c>
      <c r="B4238" s="4">
        <v>37196</v>
      </c>
      <c r="C4238" s="1">
        <v>5947.2333333333336</v>
      </c>
      <c r="D4238" s="1">
        <v>314500</v>
      </c>
      <c r="E4238" s="1">
        <v>0</v>
      </c>
      <c r="F4238" s="1">
        <v>22.566666666666666</v>
      </c>
      <c r="G4238" s="1">
        <v>52.881732121939052</v>
      </c>
      <c r="H4238" s="1">
        <v>0.3780137804728243</v>
      </c>
      <c r="I4238" s="1">
        <v>0</v>
      </c>
      <c r="J4238" s="1">
        <v>314500</v>
      </c>
    </row>
    <row r="4239" spans="1:10" x14ac:dyDescent="0.25">
      <c r="A4239" t="s">
        <v>34</v>
      </c>
      <c r="B4239" s="4">
        <v>37226</v>
      </c>
      <c r="C4239" s="1">
        <v>6433.1935483870966</v>
      </c>
      <c r="D4239" s="1">
        <v>322354.83870967739</v>
      </c>
      <c r="E4239" s="1">
        <v>0</v>
      </c>
      <c r="F4239" s="1">
        <v>109.45161290322581</v>
      </c>
      <c r="G4239" s="1">
        <v>50.10805850703759</v>
      </c>
      <c r="H4239" s="1">
        <v>1.6728954452672791</v>
      </c>
      <c r="I4239" s="1">
        <v>0</v>
      </c>
      <c r="J4239" s="1">
        <v>322354.83870967739</v>
      </c>
    </row>
    <row r="4240" spans="1:10" x14ac:dyDescent="0.25">
      <c r="A4240" t="s">
        <v>34</v>
      </c>
      <c r="B4240" s="4">
        <v>37257</v>
      </c>
      <c r="C4240" s="1">
        <v>6514.3870967741932</v>
      </c>
      <c r="D4240" s="1">
        <v>330161.29032258067</v>
      </c>
      <c r="E4240" s="1">
        <v>0</v>
      </c>
      <c r="F4240" s="1">
        <v>238.93548387096774</v>
      </c>
      <c r="G4240" s="1">
        <v>50.68186544917949</v>
      </c>
      <c r="H4240" s="1">
        <v>3.5380434003811745</v>
      </c>
      <c r="I4240" s="1">
        <v>0</v>
      </c>
      <c r="J4240" s="1">
        <v>330161.29032258067</v>
      </c>
    </row>
    <row r="4241" spans="1:10" x14ac:dyDescent="0.25">
      <c r="A4241" t="s">
        <v>34</v>
      </c>
      <c r="B4241" s="4">
        <v>37288</v>
      </c>
      <c r="C4241" s="1">
        <v>5898.6428571428569</v>
      </c>
      <c r="D4241" s="1">
        <v>298535.71428571426</v>
      </c>
      <c r="E4241" s="1">
        <v>0</v>
      </c>
      <c r="F4241" s="1">
        <v>317.75</v>
      </c>
      <c r="G4241" s="1">
        <v>50.610915343723129</v>
      </c>
      <c r="H4241" s="1">
        <v>5.1114851860576014</v>
      </c>
      <c r="I4241" s="1">
        <v>0</v>
      </c>
      <c r="J4241" s="1">
        <v>298535.71428571426</v>
      </c>
    </row>
    <row r="4242" spans="1:10" x14ac:dyDescent="0.25">
      <c r="A4242" t="s">
        <v>34</v>
      </c>
      <c r="B4242" s="4">
        <v>37316</v>
      </c>
      <c r="C4242" s="1">
        <v>6172.9677419354839</v>
      </c>
      <c r="D4242" s="1">
        <v>306290.32258064515</v>
      </c>
      <c r="E4242" s="1">
        <v>0</v>
      </c>
      <c r="F4242" s="1">
        <v>496.48387096774195</v>
      </c>
      <c r="G4242" s="1">
        <v>49.618001484098201</v>
      </c>
      <c r="H4242" s="1">
        <v>7.4441483315840653</v>
      </c>
      <c r="I4242" s="1">
        <v>0</v>
      </c>
      <c r="J4242" s="1">
        <v>306290.32258064515</v>
      </c>
    </row>
    <row r="4243" spans="1:10" x14ac:dyDescent="0.25">
      <c r="A4243" t="s">
        <v>34</v>
      </c>
      <c r="B4243" s="4">
        <v>37347</v>
      </c>
      <c r="C4243" s="1">
        <v>7081.9</v>
      </c>
      <c r="D4243" s="1">
        <v>351433.33333333331</v>
      </c>
      <c r="E4243" s="1">
        <v>0</v>
      </c>
      <c r="F4243" s="1">
        <v>866.0333333333333</v>
      </c>
      <c r="G4243" s="1">
        <v>49.624159241634779</v>
      </c>
      <c r="H4243" s="1">
        <v>10.8963336380946</v>
      </c>
      <c r="I4243" s="1">
        <v>0</v>
      </c>
      <c r="J4243" s="1">
        <v>351433.33333333331</v>
      </c>
    </row>
    <row r="4244" spans="1:10" x14ac:dyDescent="0.25">
      <c r="A4244" t="s">
        <v>34</v>
      </c>
      <c r="B4244" s="4">
        <v>37377</v>
      </c>
      <c r="C4244" s="1">
        <v>6432.6129032258068</v>
      </c>
      <c r="D4244" s="1">
        <v>319290.32258064515</v>
      </c>
      <c r="E4244" s="1">
        <v>0</v>
      </c>
      <c r="F4244" s="1">
        <v>1074.4516129032259</v>
      </c>
      <c r="G4244" s="1">
        <v>49.63617854581743</v>
      </c>
      <c r="H4244" s="1">
        <v>14.312540016070885</v>
      </c>
      <c r="I4244" s="1">
        <v>0</v>
      </c>
      <c r="J4244" s="1">
        <v>319290.32258064515</v>
      </c>
    </row>
    <row r="4245" spans="1:10" x14ac:dyDescent="0.25">
      <c r="A4245" t="s">
        <v>34</v>
      </c>
      <c r="B4245" s="4">
        <v>37408</v>
      </c>
      <c r="C4245" s="1">
        <v>4410.5333333333338</v>
      </c>
      <c r="D4245" s="1">
        <v>223000</v>
      </c>
      <c r="E4245" s="1">
        <v>0</v>
      </c>
      <c r="F4245" s="1">
        <v>908.2</v>
      </c>
      <c r="G4245" s="1">
        <v>50.560778741799929</v>
      </c>
      <c r="H4245" s="1">
        <v>17.075494165277448</v>
      </c>
      <c r="I4245" s="1">
        <v>0</v>
      </c>
      <c r="J4245" s="1">
        <v>223000</v>
      </c>
    </row>
    <row r="4246" spans="1:10" x14ac:dyDescent="0.25">
      <c r="A4246" t="s">
        <v>34</v>
      </c>
      <c r="B4246" s="4">
        <v>37438</v>
      </c>
      <c r="C4246" s="1">
        <v>5845.3548387096771</v>
      </c>
      <c r="D4246" s="1">
        <v>283354.83870967739</v>
      </c>
      <c r="E4246" s="1">
        <v>0</v>
      </c>
      <c r="F4246" s="1">
        <v>1480.5806451612902</v>
      </c>
      <c r="G4246" s="1">
        <v>48.475216052448594</v>
      </c>
      <c r="H4246" s="1">
        <v>20.210123996054669</v>
      </c>
      <c r="I4246" s="1">
        <v>0</v>
      </c>
      <c r="J4246" s="1">
        <v>283354.83870967739</v>
      </c>
    </row>
    <row r="4247" spans="1:10" x14ac:dyDescent="0.25">
      <c r="A4247" t="s">
        <v>34</v>
      </c>
      <c r="B4247" s="4">
        <v>37469</v>
      </c>
      <c r="C4247" s="1">
        <v>6095.3870967741932</v>
      </c>
      <c r="D4247" s="1">
        <v>301290.32258064515</v>
      </c>
      <c r="E4247" s="1">
        <v>0</v>
      </c>
      <c r="F4247" s="1">
        <v>1806.5483870967741</v>
      </c>
      <c r="G4247" s="1">
        <v>49.429235222828474</v>
      </c>
      <c r="H4247" s="1">
        <v>22.862099934683215</v>
      </c>
      <c r="I4247" s="1">
        <v>0</v>
      </c>
      <c r="J4247" s="1">
        <v>301290.32258064515</v>
      </c>
    </row>
    <row r="4248" spans="1:10" x14ac:dyDescent="0.25">
      <c r="A4248" t="s">
        <v>34</v>
      </c>
      <c r="B4248" s="4">
        <v>37500</v>
      </c>
      <c r="C4248" s="1">
        <v>5766.0333333333338</v>
      </c>
      <c r="D4248" s="1">
        <v>291933.33333333331</v>
      </c>
      <c r="E4248" s="1">
        <v>0</v>
      </c>
      <c r="F4248" s="1">
        <v>1891.4</v>
      </c>
      <c r="G4248" s="1">
        <v>50.629837959082202</v>
      </c>
      <c r="H4248" s="1">
        <v>24.700182393578348</v>
      </c>
      <c r="I4248" s="1">
        <v>0</v>
      </c>
      <c r="J4248" s="1">
        <v>291933.33333333331</v>
      </c>
    </row>
    <row r="4249" spans="1:10" x14ac:dyDescent="0.25">
      <c r="A4249" t="s">
        <v>34</v>
      </c>
      <c r="B4249" s="4">
        <v>37530</v>
      </c>
      <c r="C4249" s="1">
        <v>5843.4516129032254</v>
      </c>
      <c r="D4249" s="1">
        <v>294870.96774193546</v>
      </c>
      <c r="E4249" s="1">
        <v>0</v>
      </c>
      <c r="F4249" s="1">
        <v>2082.5483870967746</v>
      </c>
      <c r="G4249" s="1">
        <v>50.461779659613462</v>
      </c>
      <c r="H4249" s="1">
        <v>26.27489764189723</v>
      </c>
      <c r="I4249" s="1">
        <v>0</v>
      </c>
      <c r="J4249" s="1">
        <v>294870.96774193546</v>
      </c>
    </row>
    <row r="4250" spans="1:10" x14ac:dyDescent="0.25">
      <c r="A4250" t="s">
        <v>34</v>
      </c>
      <c r="B4250" s="4">
        <v>37561</v>
      </c>
      <c r="C4250" s="1">
        <v>5721.1333333333332</v>
      </c>
      <c r="D4250" s="1">
        <v>288133.33333333331</v>
      </c>
      <c r="E4250" s="1">
        <v>0</v>
      </c>
      <c r="F4250" s="1">
        <v>2266.4333333333334</v>
      </c>
      <c r="G4250" s="1">
        <v>50.362981693603828</v>
      </c>
      <c r="H4250" s="1">
        <v>28.37451539267278</v>
      </c>
      <c r="I4250" s="1">
        <v>0</v>
      </c>
      <c r="J4250" s="1">
        <v>288133.33333333331</v>
      </c>
    </row>
    <row r="4251" spans="1:10" x14ac:dyDescent="0.25">
      <c r="A4251" t="s">
        <v>34</v>
      </c>
      <c r="B4251" s="4">
        <v>37591</v>
      </c>
      <c r="C4251" s="1">
        <v>5119.1612903225805</v>
      </c>
      <c r="D4251" s="1">
        <v>267419.3548387097</v>
      </c>
      <c r="E4251" s="1">
        <v>0</v>
      </c>
      <c r="F4251" s="1">
        <v>216.87096774193549</v>
      </c>
      <c r="G4251" s="1">
        <v>52.238900021424882</v>
      </c>
      <c r="H4251" s="1">
        <v>4.0642739258963712</v>
      </c>
      <c r="I4251" s="1">
        <v>0</v>
      </c>
      <c r="J4251" s="1">
        <v>267419.3548387097</v>
      </c>
    </row>
    <row r="4252" spans="1:10" x14ac:dyDescent="0.25">
      <c r="A4252" t="s">
        <v>34</v>
      </c>
      <c r="B4252" s="4">
        <v>37622</v>
      </c>
      <c r="C4252" s="1">
        <v>5487.9354838709678</v>
      </c>
      <c r="D4252" s="1">
        <v>277516.12903225806</v>
      </c>
      <c r="E4252" s="1">
        <v>0</v>
      </c>
      <c r="F4252" s="1">
        <v>2655.7096774193546</v>
      </c>
      <c r="G4252" s="1">
        <v>50.568402243043387</v>
      </c>
      <c r="H4252" s="1">
        <v>32.61082260856476</v>
      </c>
      <c r="I4252" s="1">
        <v>0</v>
      </c>
      <c r="J4252" s="1">
        <v>277516.12903225806</v>
      </c>
    </row>
    <row r="4253" spans="1:10" x14ac:dyDescent="0.25">
      <c r="A4253" t="s">
        <v>34</v>
      </c>
      <c r="B4253" s="4">
        <v>37653</v>
      </c>
      <c r="C4253" s="1">
        <v>3936.0357142857142</v>
      </c>
      <c r="D4253" s="1">
        <v>196964.28571428571</v>
      </c>
      <c r="E4253" s="1">
        <v>0</v>
      </c>
      <c r="F4253" s="1">
        <v>2128.6428571428573</v>
      </c>
      <c r="G4253" s="1">
        <v>50.041285194494094</v>
      </c>
      <c r="H4253" s="1">
        <v>35.099021853707953</v>
      </c>
      <c r="I4253" s="1">
        <v>0</v>
      </c>
      <c r="J4253" s="1">
        <v>196964.28571428571</v>
      </c>
    </row>
    <row r="4254" spans="1:10" x14ac:dyDescent="0.25">
      <c r="A4254" t="s">
        <v>34</v>
      </c>
      <c r="B4254" s="4">
        <v>37681</v>
      </c>
      <c r="C4254" s="1">
        <v>5169.3870967741932</v>
      </c>
      <c r="D4254" s="1">
        <v>262806.45161290321</v>
      </c>
      <c r="E4254" s="1">
        <v>0</v>
      </c>
      <c r="F4254" s="1">
        <v>2979.2258064516127</v>
      </c>
      <c r="G4254" s="1">
        <v>50.838996324515918</v>
      </c>
      <c r="H4254" s="1">
        <v>36.561140427620771</v>
      </c>
      <c r="I4254" s="1">
        <v>0</v>
      </c>
      <c r="J4254" s="1">
        <v>262806.45161290321</v>
      </c>
    </row>
    <row r="4255" spans="1:10" x14ac:dyDescent="0.25">
      <c r="A4255" t="s">
        <v>34</v>
      </c>
      <c r="B4255" s="4">
        <v>37712</v>
      </c>
      <c r="C4255" s="1">
        <v>4871.0333333333338</v>
      </c>
      <c r="D4255" s="1">
        <v>248100</v>
      </c>
      <c r="E4255" s="1">
        <v>0</v>
      </c>
      <c r="F4255" s="1">
        <v>3071.3333333333335</v>
      </c>
      <c r="G4255" s="1">
        <v>50.93375122321752</v>
      </c>
      <c r="H4255" s="1">
        <v>38.670253618778624</v>
      </c>
      <c r="I4255" s="1">
        <v>0</v>
      </c>
      <c r="J4255" s="1">
        <v>248100</v>
      </c>
    </row>
    <row r="4256" spans="1:10" x14ac:dyDescent="0.25">
      <c r="A4256" t="s">
        <v>34</v>
      </c>
      <c r="B4256" s="4">
        <v>37742</v>
      </c>
      <c r="C4256" s="1">
        <v>4932</v>
      </c>
      <c r="D4256" s="1">
        <v>259612.90322580645</v>
      </c>
      <c r="E4256" s="1">
        <v>0</v>
      </c>
      <c r="F4256" s="1">
        <v>3477.483870967742</v>
      </c>
      <c r="G4256" s="1">
        <v>52.638463752191093</v>
      </c>
      <c r="H4256" s="1">
        <v>41.351929848788231</v>
      </c>
      <c r="I4256" s="1">
        <v>0</v>
      </c>
      <c r="J4256" s="1">
        <v>259612.90322580645</v>
      </c>
    </row>
    <row r="4257" spans="1:10" x14ac:dyDescent="0.25">
      <c r="A4257" t="s">
        <v>34</v>
      </c>
      <c r="B4257" s="4">
        <v>37773</v>
      </c>
      <c r="C4257" s="1">
        <v>4478.4333333333334</v>
      </c>
      <c r="D4257" s="1">
        <v>243000</v>
      </c>
      <c r="E4257" s="1">
        <v>0</v>
      </c>
      <c r="F4257" s="1">
        <v>3207.1</v>
      </c>
      <c r="G4257" s="1">
        <v>54.26004629595171</v>
      </c>
      <c r="H4257" s="1">
        <v>41.729049382823142</v>
      </c>
      <c r="I4257" s="1">
        <v>0</v>
      </c>
      <c r="J4257" s="1">
        <v>243000</v>
      </c>
    </row>
    <row r="4258" spans="1:10" x14ac:dyDescent="0.25">
      <c r="A4258" t="s">
        <v>34</v>
      </c>
      <c r="B4258" s="4">
        <v>37803</v>
      </c>
      <c r="C4258" s="1">
        <v>3863.4193548387098</v>
      </c>
      <c r="D4258" s="1">
        <v>204645.16129032258</v>
      </c>
      <c r="E4258" s="1">
        <v>0</v>
      </c>
      <c r="F4258" s="1">
        <v>3045.516129032258</v>
      </c>
      <c r="G4258" s="1">
        <v>52.96995808493228</v>
      </c>
      <c r="H4258" s="1">
        <v>44.080830341259798</v>
      </c>
      <c r="I4258" s="1">
        <v>0</v>
      </c>
      <c r="J4258" s="1">
        <v>204645.16129032258</v>
      </c>
    </row>
    <row r="4259" spans="1:10" x14ac:dyDescent="0.25">
      <c r="A4259" t="s">
        <v>34</v>
      </c>
      <c r="B4259" s="4">
        <v>37834</v>
      </c>
      <c r="C4259" s="1">
        <v>3862.9354838709678</v>
      </c>
      <c r="D4259" s="1">
        <v>208129.03225806452</v>
      </c>
      <c r="E4259" s="1">
        <v>0</v>
      </c>
      <c r="F4259" s="1">
        <v>3298.4193548387098</v>
      </c>
      <c r="G4259" s="1">
        <v>53.878464480463627</v>
      </c>
      <c r="H4259" s="1">
        <v>46.058594066720119</v>
      </c>
      <c r="I4259" s="1">
        <v>0</v>
      </c>
      <c r="J4259" s="1">
        <v>208129.03225806452</v>
      </c>
    </row>
    <row r="4260" spans="1:10" x14ac:dyDescent="0.25">
      <c r="A4260" t="s">
        <v>34</v>
      </c>
      <c r="B4260" s="4">
        <v>37865</v>
      </c>
      <c r="C4260" s="1">
        <v>4847.9666666666662</v>
      </c>
      <c r="D4260" s="1">
        <v>242100</v>
      </c>
      <c r="E4260" s="1">
        <v>0</v>
      </c>
      <c r="F4260" s="1">
        <v>3391.1666666666665</v>
      </c>
      <c r="G4260" s="1">
        <v>49.938462173144757</v>
      </c>
      <c r="H4260" s="1">
        <v>41.159264323917562</v>
      </c>
      <c r="I4260" s="1">
        <v>0</v>
      </c>
      <c r="J4260" s="1">
        <v>242100</v>
      </c>
    </row>
    <row r="4261" spans="1:10" x14ac:dyDescent="0.25">
      <c r="A4261" t="s">
        <v>34</v>
      </c>
      <c r="B4261" s="4">
        <v>37895</v>
      </c>
      <c r="C4261" s="1">
        <v>5363.2903225806449</v>
      </c>
      <c r="D4261" s="1">
        <v>263483.87096774194</v>
      </c>
      <c r="E4261" s="1">
        <v>0</v>
      </c>
      <c r="F4261" s="1">
        <v>3577.3548387096776</v>
      </c>
      <c r="G4261" s="1">
        <v>49.127281038361147</v>
      </c>
      <c r="H4261" s="1">
        <v>40.012267282436142</v>
      </c>
      <c r="I4261" s="1">
        <v>0</v>
      </c>
      <c r="J4261" s="1">
        <v>263483.87096774194</v>
      </c>
    </row>
    <row r="4262" spans="1:10" x14ac:dyDescent="0.25">
      <c r="A4262" t="s">
        <v>34</v>
      </c>
      <c r="B4262" s="4">
        <v>37926</v>
      </c>
      <c r="C4262" s="1">
        <v>5207.2</v>
      </c>
      <c r="D4262" s="1">
        <v>267200.00000000006</v>
      </c>
      <c r="E4262" s="1">
        <v>0</v>
      </c>
      <c r="F4262" s="1">
        <v>2706.8</v>
      </c>
      <c r="G4262" s="1">
        <v>51.31356583192504</v>
      </c>
      <c r="H4262" s="1">
        <v>34.202678797068486</v>
      </c>
      <c r="I4262" s="1">
        <v>0</v>
      </c>
      <c r="J4262" s="1">
        <v>267200.00000000006</v>
      </c>
    </row>
    <row r="4263" spans="1:10" x14ac:dyDescent="0.25">
      <c r="A4263" t="s">
        <v>34</v>
      </c>
      <c r="B4263" s="4">
        <v>37956</v>
      </c>
      <c r="C4263" s="1">
        <v>3388.0645161290322</v>
      </c>
      <c r="D4263" s="1">
        <v>182967.74193548388</v>
      </c>
      <c r="E4263" s="1">
        <v>0</v>
      </c>
      <c r="F4263" s="1">
        <v>1609.0322580645161</v>
      </c>
      <c r="G4263" s="1">
        <v>54.003618013900791</v>
      </c>
      <c r="H4263" s="1">
        <v>32.199341553159897</v>
      </c>
      <c r="I4263" s="1">
        <v>0</v>
      </c>
      <c r="J4263" s="1">
        <v>182967.74193548388</v>
      </c>
    </row>
    <row r="4264" spans="1:10" x14ac:dyDescent="0.25">
      <c r="A4264" t="s">
        <v>34</v>
      </c>
      <c r="B4264" s="4">
        <v>37987</v>
      </c>
      <c r="C4264" s="1">
        <v>3570.7741935483873</v>
      </c>
      <c r="D4264" s="1">
        <v>195225.80645161291</v>
      </c>
      <c r="E4264" s="1">
        <v>0</v>
      </c>
      <c r="F4264" s="1">
        <v>2723.2903225806454</v>
      </c>
      <c r="G4264" s="1">
        <v>54.673243355556757</v>
      </c>
      <c r="H4264" s="1">
        <v>43.267594661637183</v>
      </c>
      <c r="I4264" s="1">
        <v>0</v>
      </c>
      <c r="J4264" s="1">
        <v>195225.80645161291</v>
      </c>
    </row>
    <row r="4265" spans="1:10" x14ac:dyDescent="0.25">
      <c r="A4265" t="s">
        <v>34</v>
      </c>
      <c r="B4265" s="4">
        <v>38018</v>
      </c>
      <c r="C4265" s="1">
        <v>4127.8214285714284</v>
      </c>
      <c r="D4265" s="1">
        <v>221107.14285714287</v>
      </c>
      <c r="E4265" s="1">
        <v>0</v>
      </c>
      <c r="F4265" s="1">
        <v>4359.25</v>
      </c>
      <c r="G4265" s="1">
        <v>53.565094004966305</v>
      </c>
      <c r="H4265" s="1">
        <v>51.363418308519691</v>
      </c>
      <c r="I4265" s="1">
        <v>0</v>
      </c>
      <c r="J4265" s="1">
        <v>221107.14285714287</v>
      </c>
    </row>
    <row r="4266" spans="1:10" x14ac:dyDescent="0.25">
      <c r="A4266" t="s">
        <v>34</v>
      </c>
      <c r="B4266" s="4">
        <v>38047</v>
      </c>
      <c r="C4266" s="1">
        <v>3555.2580645161293</v>
      </c>
      <c r="D4266" s="1">
        <v>187548.38709677418</v>
      </c>
      <c r="E4266" s="1">
        <v>0</v>
      </c>
      <c r="F4266" s="1">
        <v>4122.3870967741932</v>
      </c>
      <c r="G4266" s="1">
        <v>52.752397630043639</v>
      </c>
      <c r="H4266" s="1">
        <v>53.693378766170746</v>
      </c>
      <c r="I4266" s="1">
        <v>0</v>
      </c>
      <c r="J4266" s="1">
        <v>187548.38709677418</v>
      </c>
    </row>
    <row r="4267" spans="1:10" x14ac:dyDescent="0.25">
      <c r="A4267" t="s">
        <v>34</v>
      </c>
      <c r="B4267" s="4">
        <v>38078</v>
      </c>
      <c r="C4267" s="1">
        <v>2979.5</v>
      </c>
      <c r="D4267" s="1">
        <v>167266.66666666666</v>
      </c>
      <c r="E4267" s="1">
        <v>0</v>
      </c>
      <c r="F4267" s="1">
        <v>3625.9</v>
      </c>
      <c r="G4267" s="1">
        <v>56.139173239357831</v>
      </c>
      <c r="H4267" s="1">
        <v>54.892966360856271</v>
      </c>
      <c r="I4267" s="1">
        <v>0</v>
      </c>
      <c r="J4267" s="1">
        <v>167266.66666666666</v>
      </c>
    </row>
    <row r="4268" spans="1:10" x14ac:dyDescent="0.25">
      <c r="A4268" t="s">
        <v>34</v>
      </c>
      <c r="B4268" s="4">
        <v>38108</v>
      </c>
      <c r="C4268" s="1">
        <v>1469.2258064516129</v>
      </c>
      <c r="D4268" s="1">
        <v>87161.290322580651</v>
      </c>
      <c r="E4268" s="1">
        <v>0</v>
      </c>
      <c r="F4268" s="1">
        <v>1834.3870967741937</v>
      </c>
      <c r="G4268" s="1">
        <v>59.324638826680719</v>
      </c>
      <c r="H4268" s="1">
        <v>55.526696090301911</v>
      </c>
      <c r="I4268" s="1">
        <v>0</v>
      </c>
      <c r="J4268" s="1">
        <v>87161.290322580651</v>
      </c>
    </row>
    <row r="4269" spans="1:10" x14ac:dyDescent="0.25">
      <c r="A4269" t="s">
        <v>34</v>
      </c>
      <c r="B4269" s="4">
        <v>38139</v>
      </c>
      <c r="C4269" s="1">
        <v>2844.3666666666668</v>
      </c>
      <c r="D4269" s="1">
        <v>157533.33333333334</v>
      </c>
      <c r="E4269" s="1">
        <v>0</v>
      </c>
      <c r="F4269" s="1">
        <v>4236.7</v>
      </c>
      <c r="G4269" s="1">
        <v>55.384326915189085</v>
      </c>
      <c r="H4269" s="1">
        <v>59.831381336145213</v>
      </c>
      <c r="I4269" s="1">
        <v>0</v>
      </c>
      <c r="J4269" s="1">
        <v>157533.33333333334</v>
      </c>
    </row>
    <row r="4270" spans="1:10" x14ac:dyDescent="0.25">
      <c r="A4270" t="s">
        <v>34</v>
      </c>
      <c r="B4270" s="4">
        <v>38169</v>
      </c>
      <c r="C4270" s="1">
        <v>3308.483870967742</v>
      </c>
      <c r="D4270" s="1">
        <v>177903.22580645161</v>
      </c>
      <c r="E4270" s="1">
        <v>0</v>
      </c>
      <c r="F4270" s="1">
        <v>5229.3870967741932</v>
      </c>
      <c r="G4270" s="1">
        <v>53.771828047151502</v>
      </c>
      <c r="H4270" s="1">
        <v>61.249310472505798</v>
      </c>
      <c r="I4270" s="1">
        <v>0</v>
      </c>
      <c r="J4270" s="1">
        <v>177903.22580645161</v>
      </c>
    </row>
    <row r="4271" spans="1:10" x14ac:dyDescent="0.25">
      <c r="A4271" t="s">
        <v>34</v>
      </c>
      <c r="B4271" s="4">
        <v>38200</v>
      </c>
      <c r="C4271" s="1">
        <v>2776.3870967741937</v>
      </c>
      <c r="D4271" s="1">
        <v>148096.77419354839</v>
      </c>
      <c r="E4271" s="1">
        <v>0</v>
      </c>
      <c r="F4271" s="1">
        <v>4711.2903225806449</v>
      </c>
      <c r="G4271" s="1">
        <v>53.341543895524467</v>
      </c>
      <c r="H4271" s="1">
        <v>62.920583496325136</v>
      </c>
      <c r="I4271" s="1">
        <v>0</v>
      </c>
      <c r="J4271" s="1">
        <v>148096.77419354839</v>
      </c>
    </row>
    <row r="4272" spans="1:10" x14ac:dyDescent="0.25">
      <c r="A4272" t="s">
        <v>34</v>
      </c>
      <c r="B4272" s="4">
        <v>38231</v>
      </c>
      <c r="C4272" s="1">
        <v>975.76666666666665</v>
      </c>
      <c r="D4272" s="1">
        <v>51000</v>
      </c>
      <c r="E4272" s="1">
        <v>0</v>
      </c>
      <c r="F4272" s="1">
        <v>1262.2333333333333</v>
      </c>
      <c r="G4272" s="1">
        <v>52.266593789498856</v>
      </c>
      <c r="H4272" s="1">
        <v>56.400059577003276</v>
      </c>
      <c r="I4272" s="1">
        <v>0</v>
      </c>
      <c r="J4272" s="1">
        <v>51000</v>
      </c>
    </row>
    <row r="4273" spans="1:10" x14ac:dyDescent="0.25">
      <c r="A4273" t="s">
        <v>34</v>
      </c>
      <c r="B4273" s="4">
        <v>38261</v>
      </c>
      <c r="C4273" s="1">
        <v>40.677419354838712</v>
      </c>
      <c r="D4273" s="1">
        <v>4096.7741935483873</v>
      </c>
      <c r="E4273" s="1">
        <v>0</v>
      </c>
      <c r="F4273" s="1">
        <v>58.516129032258064</v>
      </c>
      <c r="G4273" s="1">
        <v>100.7137192704203</v>
      </c>
      <c r="H4273" s="1">
        <v>58.991869918699194</v>
      </c>
      <c r="I4273" s="1">
        <v>0</v>
      </c>
      <c r="J4273" s="1">
        <v>4096.7741935483873</v>
      </c>
    </row>
    <row r="4274" spans="1:10" x14ac:dyDescent="0.25">
      <c r="A4274" t="s">
        <v>34</v>
      </c>
      <c r="B4274" s="4">
        <v>38292</v>
      </c>
      <c r="C4274" s="1">
        <v>3079.0333333333333</v>
      </c>
      <c r="D4274" s="1">
        <v>167600</v>
      </c>
      <c r="E4274" s="1">
        <v>0</v>
      </c>
      <c r="F4274" s="1">
        <v>5102.1000000000004</v>
      </c>
      <c r="G4274" s="1">
        <v>54.432668261683865</v>
      </c>
      <c r="H4274" s="1">
        <v>62.364220116202326</v>
      </c>
      <c r="I4274" s="1">
        <v>0</v>
      </c>
      <c r="J4274" s="1">
        <v>167600</v>
      </c>
    </row>
    <row r="4275" spans="1:10" x14ac:dyDescent="0.25">
      <c r="A4275" t="s">
        <v>34</v>
      </c>
      <c r="B4275" s="4">
        <v>38322</v>
      </c>
      <c r="C4275" s="1">
        <v>3250.0645161290322</v>
      </c>
      <c r="D4275" s="1">
        <v>177838.70967741936</v>
      </c>
      <c r="E4275" s="1">
        <v>0</v>
      </c>
      <c r="F4275" s="1">
        <v>5266.0322580645161</v>
      </c>
      <c r="G4275" s="1">
        <v>54.718516754009848</v>
      </c>
      <c r="H4275" s="1">
        <v>61.836219076587405</v>
      </c>
      <c r="I4275" s="1">
        <v>0</v>
      </c>
      <c r="J4275" s="1">
        <v>177838.70967741936</v>
      </c>
    </row>
    <row r="4276" spans="1:10" x14ac:dyDescent="0.25">
      <c r="A4276" t="s">
        <v>34</v>
      </c>
      <c r="B4276" s="4">
        <v>38353</v>
      </c>
      <c r="C4276" s="1">
        <v>2142.3870967741937</v>
      </c>
      <c r="D4276" s="1">
        <v>119193.54838709677</v>
      </c>
      <c r="E4276" s="1">
        <v>0</v>
      </c>
      <c r="F4276" s="1">
        <v>3968.4193548387098</v>
      </c>
      <c r="G4276" s="1">
        <v>55.63585990905532</v>
      </c>
      <c r="H4276" s="1">
        <v>64.941008789294486</v>
      </c>
      <c r="I4276" s="1">
        <v>0</v>
      </c>
      <c r="J4276" s="1">
        <v>119193.54838709677</v>
      </c>
    </row>
    <row r="4277" spans="1:10" x14ac:dyDescent="0.25">
      <c r="A4277" t="s">
        <v>34</v>
      </c>
      <c r="B4277" s="4">
        <v>38384</v>
      </c>
      <c r="C4277" s="1">
        <v>2965.5357142857142</v>
      </c>
      <c r="D4277" s="1">
        <v>160178.57142857142</v>
      </c>
      <c r="E4277" s="1">
        <v>0</v>
      </c>
      <c r="F4277" s="1">
        <v>5908.8928571428569</v>
      </c>
      <c r="G4277" s="1">
        <v>54.0133678569278</v>
      </c>
      <c r="H4277" s="1">
        <v>66.583361504161232</v>
      </c>
      <c r="I4277" s="1">
        <v>0</v>
      </c>
      <c r="J4277" s="1">
        <v>160178.57142857142</v>
      </c>
    </row>
    <row r="4278" spans="1:10" x14ac:dyDescent="0.25">
      <c r="A4278" t="s">
        <v>34</v>
      </c>
      <c r="B4278" s="4">
        <v>38412</v>
      </c>
      <c r="C4278" s="1">
        <v>2468.0645161290322</v>
      </c>
      <c r="D4278" s="1">
        <v>133645.16129032258</v>
      </c>
      <c r="E4278" s="1">
        <v>0</v>
      </c>
      <c r="F4278" s="1">
        <v>5207.3548387096771</v>
      </c>
      <c r="G4278" s="1">
        <v>54.149784341916089</v>
      </c>
      <c r="H4278" s="1">
        <v>67.844564550429098</v>
      </c>
      <c r="I4278" s="1">
        <v>0</v>
      </c>
      <c r="J4278" s="1">
        <v>133645.16129032258</v>
      </c>
    </row>
    <row r="4279" spans="1:10" x14ac:dyDescent="0.25">
      <c r="A4279" t="s">
        <v>34</v>
      </c>
      <c r="B4279" s="4">
        <v>38443</v>
      </c>
      <c r="C4279" s="1">
        <v>2726.5</v>
      </c>
      <c r="D4279" s="1">
        <v>143400</v>
      </c>
      <c r="E4279" s="1">
        <v>0</v>
      </c>
      <c r="F4279" s="1">
        <v>6102.9333333333334</v>
      </c>
      <c r="G4279" s="1">
        <v>52.594901888868513</v>
      </c>
      <c r="H4279" s="1">
        <v>69.120328597909264</v>
      </c>
      <c r="I4279" s="1">
        <v>0</v>
      </c>
      <c r="J4279" s="1">
        <v>143400</v>
      </c>
    </row>
    <row r="4280" spans="1:10" x14ac:dyDescent="0.25">
      <c r="A4280" t="s">
        <v>34</v>
      </c>
      <c r="B4280" s="4">
        <v>38473</v>
      </c>
      <c r="C4280" s="1">
        <v>2616.4516129032259</v>
      </c>
      <c r="D4280" s="1">
        <v>139419.35483870967</v>
      </c>
      <c r="E4280" s="1">
        <v>0</v>
      </c>
      <c r="F4280" s="1">
        <v>5958.7419354838712</v>
      </c>
      <c r="G4280" s="1">
        <v>53.285661447417084</v>
      </c>
      <c r="H4280" s="1">
        <v>69.488133438161853</v>
      </c>
      <c r="I4280" s="1">
        <v>0</v>
      </c>
      <c r="J4280" s="1">
        <v>139419.35483870967</v>
      </c>
    </row>
    <row r="4281" spans="1:10" x14ac:dyDescent="0.25">
      <c r="A4281" t="s">
        <v>34</v>
      </c>
      <c r="B4281" s="4">
        <v>38504</v>
      </c>
      <c r="C4281" s="1">
        <v>2612.3666666666668</v>
      </c>
      <c r="D4281" s="1">
        <v>144733.33333333334</v>
      </c>
      <c r="E4281" s="1">
        <v>0</v>
      </c>
      <c r="F4281" s="1">
        <v>6522.4</v>
      </c>
      <c r="G4281" s="1">
        <v>55.403146572073858</v>
      </c>
      <c r="H4281" s="1">
        <v>71.401933273245447</v>
      </c>
      <c r="I4281" s="1">
        <v>0</v>
      </c>
      <c r="J4281" s="1">
        <v>144733.33333333334</v>
      </c>
    </row>
    <row r="4282" spans="1:10" x14ac:dyDescent="0.25">
      <c r="A4282" t="s">
        <v>34</v>
      </c>
      <c r="B4282" s="4">
        <v>38534</v>
      </c>
      <c r="C4282" s="1">
        <v>2170.1935483870966</v>
      </c>
      <c r="D4282" s="1">
        <v>116258.06451612903</v>
      </c>
      <c r="E4282" s="1">
        <v>0</v>
      </c>
      <c r="F4282" s="1">
        <v>5277.5483870967746</v>
      </c>
      <c r="G4282" s="1">
        <v>53.570366847018256</v>
      </c>
      <c r="H4282" s="1">
        <v>70.861053361053365</v>
      </c>
      <c r="I4282" s="1">
        <v>0</v>
      </c>
      <c r="J4282" s="1">
        <v>116258.06451612903</v>
      </c>
    </row>
    <row r="4283" spans="1:10" x14ac:dyDescent="0.25">
      <c r="A4283" t="s">
        <v>34</v>
      </c>
      <c r="B4283" s="4">
        <v>38565</v>
      </c>
      <c r="C4283" s="1">
        <v>2390.9677419354839</v>
      </c>
      <c r="D4283" s="1">
        <v>123967.74193548386</v>
      </c>
      <c r="E4283" s="1">
        <v>0</v>
      </c>
      <c r="F4283" s="1">
        <v>5988.8064516129034</v>
      </c>
      <c r="G4283" s="1">
        <v>51.84835402050728</v>
      </c>
      <c r="H4283" s="1">
        <v>71.467396534666804</v>
      </c>
      <c r="I4283" s="1">
        <v>0</v>
      </c>
      <c r="J4283" s="1">
        <v>123967.74193548386</v>
      </c>
    </row>
    <row r="4284" spans="1:10" x14ac:dyDescent="0.25">
      <c r="A4284" t="s">
        <v>34</v>
      </c>
      <c r="B4284" s="4">
        <v>38596</v>
      </c>
      <c r="C4284" s="1">
        <v>949.76666666666665</v>
      </c>
      <c r="D4284" s="1">
        <v>52333.333333333336</v>
      </c>
      <c r="E4284" s="1">
        <v>0</v>
      </c>
      <c r="F4284" s="1">
        <v>2797.3666666666668</v>
      </c>
      <c r="G4284" s="1">
        <v>55.101252939318435</v>
      </c>
      <c r="H4284" s="1">
        <v>74.653512907644966</v>
      </c>
      <c r="I4284" s="1">
        <v>0</v>
      </c>
      <c r="J4284" s="1">
        <v>52333.333333333336</v>
      </c>
    </row>
    <row r="4285" spans="1:10" x14ac:dyDescent="0.25">
      <c r="A4285" t="s">
        <v>34</v>
      </c>
      <c r="B4285" s="4">
        <v>38626</v>
      </c>
      <c r="C4285" s="1">
        <v>2288.0645161290322</v>
      </c>
      <c r="D4285" s="1">
        <v>121032.25806451614</v>
      </c>
      <c r="E4285" s="1">
        <v>0</v>
      </c>
      <c r="F4285" s="1">
        <v>6282.6129032258068</v>
      </c>
      <c r="G4285" s="1">
        <v>52.89722261384464</v>
      </c>
      <c r="H4285" s="1">
        <v>73.303574453030024</v>
      </c>
      <c r="I4285" s="1">
        <v>0</v>
      </c>
      <c r="J4285" s="1">
        <v>121032.25806451614</v>
      </c>
    </row>
    <row r="4286" spans="1:10" x14ac:dyDescent="0.25">
      <c r="A4286" t="s">
        <v>34</v>
      </c>
      <c r="B4286" s="4">
        <v>38657</v>
      </c>
      <c r="C4286" s="1">
        <v>1874.3333333333333</v>
      </c>
      <c r="D4286" s="1">
        <v>99433.333333333328</v>
      </c>
      <c r="E4286" s="1">
        <v>0</v>
      </c>
      <c r="F4286" s="1">
        <v>5619.5666666666666</v>
      </c>
      <c r="G4286" s="1">
        <v>53.049973323848477</v>
      </c>
      <c r="H4286" s="1">
        <v>74.988546239830612</v>
      </c>
      <c r="I4286" s="1">
        <v>0</v>
      </c>
      <c r="J4286" s="1">
        <v>99433.333333333328</v>
      </c>
    </row>
    <row r="4287" spans="1:10" x14ac:dyDescent="0.25">
      <c r="A4287" t="s">
        <v>34</v>
      </c>
      <c r="B4287" s="4">
        <v>38687</v>
      </c>
      <c r="C4287" s="1">
        <v>2021.2258064516132</v>
      </c>
      <c r="D4287" s="1">
        <v>107096.77419354839</v>
      </c>
      <c r="E4287" s="1">
        <v>0</v>
      </c>
      <c r="F4287" s="1">
        <v>6223.4193548387093</v>
      </c>
      <c r="G4287" s="1">
        <v>52.98605126240863</v>
      </c>
      <c r="H4287" s="1">
        <v>75.484380868911984</v>
      </c>
      <c r="I4287" s="1">
        <v>0</v>
      </c>
      <c r="J4287" s="1">
        <v>107096.77419354839</v>
      </c>
    </row>
    <row r="4288" spans="1:10" x14ac:dyDescent="0.25">
      <c r="A4288" t="s">
        <v>34</v>
      </c>
      <c r="B4288" s="4">
        <v>38718</v>
      </c>
      <c r="C4288" s="1">
        <v>1870.6451612903227</v>
      </c>
      <c r="D4288" s="1">
        <v>99258.06451612903</v>
      </c>
      <c r="E4288" s="1">
        <v>0</v>
      </c>
      <c r="F4288" s="1">
        <v>6123.5161290322585</v>
      </c>
      <c r="G4288" s="1">
        <v>53.060872564235211</v>
      </c>
      <c r="H4288" s="1">
        <v>76.599857153809836</v>
      </c>
      <c r="I4288" s="1">
        <v>0</v>
      </c>
      <c r="J4288" s="1">
        <v>99258.06451612903</v>
      </c>
    </row>
    <row r="4289" spans="1:10" x14ac:dyDescent="0.25">
      <c r="A4289" t="s">
        <v>34</v>
      </c>
      <c r="B4289" s="4">
        <v>38749</v>
      </c>
      <c r="C4289" s="1">
        <v>1912.5</v>
      </c>
      <c r="D4289" s="1">
        <v>101357.14285714286</v>
      </c>
      <c r="E4289" s="1">
        <v>0</v>
      </c>
      <c r="F4289" s="1">
        <v>6486.3214285714284</v>
      </c>
      <c r="G4289" s="1">
        <v>52.997198879551817</v>
      </c>
      <c r="H4289" s="1">
        <v>77.228947939124126</v>
      </c>
      <c r="I4289" s="1">
        <v>0</v>
      </c>
      <c r="J4289" s="1">
        <v>101357.14285714286</v>
      </c>
    </row>
    <row r="4290" spans="1:10" x14ac:dyDescent="0.25">
      <c r="A4290" t="s">
        <v>34</v>
      </c>
      <c r="B4290" s="4">
        <v>38777</v>
      </c>
      <c r="C4290" s="1">
        <v>1366.0967741935483</v>
      </c>
      <c r="D4290" s="1">
        <v>72387.096774193546</v>
      </c>
      <c r="E4290" s="1">
        <v>0</v>
      </c>
      <c r="F4290" s="1">
        <v>4974.1935483870966</v>
      </c>
      <c r="G4290" s="1">
        <v>52.988264185695058</v>
      </c>
      <c r="H4290" s="1">
        <v>78.453718919963976</v>
      </c>
      <c r="I4290" s="1">
        <v>0</v>
      </c>
      <c r="J4290" s="1">
        <v>72387.096774193546</v>
      </c>
    </row>
    <row r="4291" spans="1:10" x14ac:dyDescent="0.25">
      <c r="A4291" t="s">
        <v>34</v>
      </c>
      <c r="B4291" s="4">
        <v>38808</v>
      </c>
      <c r="C4291" s="1">
        <v>1811.1666666666667</v>
      </c>
      <c r="D4291" s="1">
        <v>96000</v>
      </c>
      <c r="E4291" s="1">
        <v>0</v>
      </c>
      <c r="F4291" s="1">
        <v>6660.9</v>
      </c>
      <c r="G4291" s="1">
        <v>53.004509064139135</v>
      </c>
      <c r="H4291" s="1">
        <v>78.62190256607991</v>
      </c>
      <c r="I4291" s="1">
        <v>0</v>
      </c>
      <c r="J4291" s="1">
        <v>96000</v>
      </c>
    </row>
    <row r="4292" spans="1:10" x14ac:dyDescent="0.25">
      <c r="A4292" t="s">
        <v>34</v>
      </c>
      <c r="B4292" s="4">
        <v>38838</v>
      </c>
      <c r="C4292" s="1">
        <v>1752.2258064516129</v>
      </c>
      <c r="D4292" s="1">
        <v>83741.93548387097</v>
      </c>
      <c r="E4292" s="1">
        <v>0</v>
      </c>
      <c r="F4292" s="1">
        <v>6747.7096774193551</v>
      </c>
      <c r="G4292" s="1">
        <v>47.791748743533567</v>
      </c>
      <c r="H4292" s="1">
        <v>79.38542228024501</v>
      </c>
      <c r="I4292" s="1">
        <v>0</v>
      </c>
      <c r="J4292" s="1">
        <v>83741.93548387097</v>
      </c>
    </row>
    <row r="4293" spans="1:10" x14ac:dyDescent="0.25">
      <c r="A4293" t="s">
        <v>34</v>
      </c>
      <c r="B4293" s="4">
        <v>38869</v>
      </c>
      <c r="C4293" s="1">
        <v>1657.5666666666666</v>
      </c>
      <c r="D4293" s="1">
        <v>71733.333333333328</v>
      </c>
      <c r="E4293" s="1">
        <v>0</v>
      </c>
      <c r="F4293" s="1">
        <v>6944.1333333333332</v>
      </c>
      <c r="G4293" s="1">
        <v>43.276288535403303</v>
      </c>
      <c r="H4293" s="1">
        <v>80.729778222134385</v>
      </c>
      <c r="I4293" s="1">
        <v>0</v>
      </c>
      <c r="J4293" s="1">
        <v>71733.333333333328</v>
      </c>
    </row>
    <row r="4294" spans="1:10" x14ac:dyDescent="0.25">
      <c r="A4294" t="s">
        <v>34</v>
      </c>
      <c r="B4294" s="4">
        <v>38899</v>
      </c>
      <c r="C4294" s="1">
        <v>1626.3870967741937</v>
      </c>
      <c r="D4294" s="1">
        <v>83387.096774193546</v>
      </c>
      <c r="E4294" s="1">
        <v>0</v>
      </c>
      <c r="F4294" s="1">
        <v>6939.4838709677415</v>
      </c>
      <c r="G4294" s="1">
        <v>51.271371335634093</v>
      </c>
      <c r="H4294" s="1">
        <v>81.013173057369457</v>
      </c>
      <c r="I4294" s="1">
        <v>0</v>
      </c>
      <c r="J4294" s="1">
        <v>83387.096774193546</v>
      </c>
    </row>
    <row r="4295" spans="1:10" x14ac:dyDescent="0.25">
      <c r="A4295" t="s">
        <v>34</v>
      </c>
      <c r="B4295" s="4">
        <v>38930</v>
      </c>
      <c r="C4295" s="1">
        <v>1624.741935483871</v>
      </c>
      <c r="D4295" s="1">
        <v>100193.54838709677</v>
      </c>
      <c r="E4295" s="1">
        <v>0</v>
      </c>
      <c r="F4295" s="1">
        <v>7133.0645161290322</v>
      </c>
      <c r="G4295" s="1">
        <v>61.667361566104788</v>
      </c>
      <c r="H4295" s="1">
        <v>81.44807213472221</v>
      </c>
      <c r="I4295" s="1">
        <v>0</v>
      </c>
      <c r="J4295" s="1">
        <v>100193.54838709677</v>
      </c>
    </row>
    <row r="4296" spans="1:10" x14ac:dyDescent="0.25">
      <c r="A4296" t="s">
        <v>34</v>
      </c>
      <c r="B4296" s="4">
        <v>38961</v>
      </c>
      <c r="C4296" s="1">
        <v>1129.8666666666666</v>
      </c>
      <c r="D4296" s="1">
        <v>65333.333333333336</v>
      </c>
      <c r="E4296" s="1">
        <v>0</v>
      </c>
      <c r="F4296" s="1">
        <v>5014.2666666666664</v>
      </c>
      <c r="G4296" s="1">
        <v>57.823932027377872</v>
      </c>
      <c r="H4296" s="1">
        <v>81.610642130162105</v>
      </c>
      <c r="I4296" s="1">
        <v>0</v>
      </c>
      <c r="J4296" s="1">
        <v>65333.333333333336</v>
      </c>
    </row>
    <row r="4297" spans="1:10" x14ac:dyDescent="0.25">
      <c r="A4297" t="s">
        <v>34</v>
      </c>
      <c r="B4297" s="4">
        <v>38991</v>
      </c>
      <c r="C4297" s="1">
        <v>1528.516129032258</v>
      </c>
      <c r="D4297" s="1">
        <v>80870.967741935485</v>
      </c>
      <c r="E4297" s="1">
        <v>0</v>
      </c>
      <c r="F4297" s="1">
        <v>7150.1935483870966</v>
      </c>
      <c r="G4297" s="1">
        <v>52.908154651359112</v>
      </c>
      <c r="H4297" s="1">
        <v>82.387749033600954</v>
      </c>
      <c r="I4297" s="1">
        <v>0</v>
      </c>
      <c r="J4297" s="1">
        <v>80870.967741935485</v>
      </c>
    </row>
    <row r="4298" spans="1:10" x14ac:dyDescent="0.25">
      <c r="A4298" t="s">
        <v>34</v>
      </c>
      <c r="B4298" s="4">
        <v>39022</v>
      </c>
      <c r="C4298" s="1">
        <v>1457.3</v>
      </c>
      <c r="D4298" s="1">
        <v>79566.666666666672</v>
      </c>
      <c r="E4298" s="1">
        <v>0</v>
      </c>
      <c r="F4298" s="1">
        <v>6978.1333333333332</v>
      </c>
      <c r="G4298" s="1">
        <v>54.598687069695103</v>
      </c>
      <c r="H4298" s="1">
        <v>82.72406475857791</v>
      </c>
      <c r="I4298" s="1">
        <v>0</v>
      </c>
      <c r="J4298" s="1">
        <v>79566.666666666672</v>
      </c>
    </row>
    <row r="4299" spans="1:10" x14ac:dyDescent="0.25">
      <c r="A4299" t="s">
        <v>34</v>
      </c>
      <c r="B4299" s="4">
        <v>39052</v>
      </c>
      <c r="C4299" s="1">
        <v>1403.258064516129</v>
      </c>
      <c r="D4299" s="1">
        <v>70677.419354838712</v>
      </c>
      <c r="E4299" s="1">
        <v>0</v>
      </c>
      <c r="F4299" s="1">
        <v>6857.0645161290322</v>
      </c>
      <c r="G4299" s="1">
        <v>50.36665823774166</v>
      </c>
      <c r="H4299" s="1">
        <v>83.012067012926167</v>
      </c>
      <c r="I4299" s="1">
        <v>0</v>
      </c>
      <c r="J4299" s="1">
        <v>70677.419354838712</v>
      </c>
    </row>
    <row r="4300" spans="1:10" x14ac:dyDescent="0.25">
      <c r="A4300" t="s">
        <v>34</v>
      </c>
      <c r="B4300" s="4">
        <v>39083</v>
      </c>
      <c r="C4300" s="1">
        <v>1458.8064516129032</v>
      </c>
      <c r="D4300" s="1">
        <v>79064.516129032258</v>
      </c>
      <c r="E4300" s="1">
        <v>0</v>
      </c>
      <c r="F4300" s="1">
        <v>7335.7419354838712</v>
      </c>
      <c r="G4300" s="1">
        <v>54.198085045220353</v>
      </c>
      <c r="H4300" s="1">
        <v>83.412377902732999</v>
      </c>
      <c r="I4300" s="1">
        <v>0</v>
      </c>
      <c r="J4300" s="1">
        <v>79064.516129032258</v>
      </c>
    </row>
    <row r="4301" spans="1:10" x14ac:dyDescent="0.25">
      <c r="A4301" t="s">
        <v>34</v>
      </c>
      <c r="B4301" s="4">
        <v>39114</v>
      </c>
      <c r="C4301" s="1">
        <v>1327.7857142857142</v>
      </c>
      <c r="D4301" s="1">
        <v>75928.571428571435</v>
      </c>
      <c r="E4301" s="1">
        <v>0</v>
      </c>
      <c r="F4301" s="1">
        <v>6891.1428571428569</v>
      </c>
      <c r="G4301" s="1">
        <v>57.184356339770837</v>
      </c>
      <c r="H4301" s="1">
        <v>83.844783383305099</v>
      </c>
      <c r="I4301" s="1">
        <v>0</v>
      </c>
      <c r="J4301" s="1">
        <v>75928.571428571435</v>
      </c>
    </row>
    <row r="4302" spans="1:10" x14ac:dyDescent="0.25">
      <c r="A4302" t="s">
        <v>34</v>
      </c>
      <c r="B4302" s="4">
        <v>39142</v>
      </c>
      <c r="C4302" s="1">
        <v>1318.8064516129032</v>
      </c>
      <c r="D4302" s="1">
        <v>73967.741935483864</v>
      </c>
      <c r="E4302" s="1">
        <v>0</v>
      </c>
      <c r="F4302" s="1">
        <v>7122.5483870967746</v>
      </c>
      <c r="G4302" s="1">
        <v>56.086882078125377</v>
      </c>
      <c r="H4302" s="1">
        <v>84.376839064207701</v>
      </c>
      <c r="I4302" s="1">
        <v>0</v>
      </c>
      <c r="J4302" s="1">
        <v>73967.741935483864</v>
      </c>
    </row>
    <row r="4303" spans="1:10" x14ac:dyDescent="0.25">
      <c r="A4303" t="s">
        <v>34</v>
      </c>
      <c r="B4303" s="4">
        <v>39173</v>
      </c>
      <c r="C4303" s="1">
        <v>1300.1666666666667</v>
      </c>
      <c r="D4303" s="1">
        <v>75800</v>
      </c>
      <c r="E4303" s="1">
        <v>0</v>
      </c>
      <c r="F4303" s="1">
        <v>7334.4333333333334</v>
      </c>
      <c r="G4303" s="1">
        <v>58.300217920779382</v>
      </c>
      <c r="H4303" s="1">
        <v>84.942363668650927</v>
      </c>
      <c r="I4303" s="1">
        <v>0</v>
      </c>
      <c r="J4303" s="1">
        <v>75800</v>
      </c>
    </row>
    <row r="4304" spans="1:10" x14ac:dyDescent="0.25">
      <c r="A4304" t="s">
        <v>34</v>
      </c>
      <c r="B4304" s="4">
        <v>39203</v>
      </c>
      <c r="C4304" s="1">
        <v>899.32258064516134</v>
      </c>
      <c r="D4304" s="1">
        <v>44741.93548387097</v>
      </c>
      <c r="E4304" s="1">
        <v>0</v>
      </c>
      <c r="F4304" s="1">
        <v>5196.4193548387093</v>
      </c>
      <c r="G4304" s="1">
        <v>49.750708418522905</v>
      </c>
      <c r="H4304" s="1">
        <v>85.246708437407392</v>
      </c>
      <c r="I4304" s="1">
        <v>0</v>
      </c>
      <c r="J4304" s="1">
        <v>44741.93548387097</v>
      </c>
    </row>
    <row r="4305" spans="1:10" x14ac:dyDescent="0.25">
      <c r="A4305" t="s">
        <v>34</v>
      </c>
      <c r="B4305" s="4">
        <v>39234</v>
      </c>
      <c r="C4305" s="1">
        <v>982.56666666666672</v>
      </c>
      <c r="D4305" s="1">
        <v>41933.333333333336</v>
      </c>
      <c r="E4305" s="1">
        <v>0</v>
      </c>
      <c r="F4305" s="1">
        <v>6000.5666666666666</v>
      </c>
      <c r="G4305" s="1">
        <v>42.677341656206536</v>
      </c>
      <c r="H4305" s="1">
        <v>85.929429959807919</v>
      </c>
      <c r="I4305" s="1">
        <v>0</v>
      </c>
      <c r="J4305" s="1">
        <v>41933.333333333336</v>
      </c>
    </row>
    <row r="4306" spans="1:10" x14ac:dyDescent="0.25">
      <c r="A4306" t="s">
        <v>34</v>
      </c>
      <c r="B4306" s="4">
        <v>39264</v>
      </c>
      <c r="C4306" s="1">
        <v>1371.5483870967741</v>
      </c>
      <c r="D4306" s="1">
        <v>68870.967741935485</v>
      </c>
      <c r="E4306" s="1">
        <v>0</v>
      </c>
      <c r="F4306" s="1">
        <v>8027.0322580645161</v>
      </c>
      <c r="G4306" s="1">
        <v>50.214027000329274</v>
      </c>
      <c r="H4306" s="1">
        <v>85.406856217136436</v>
      </c>
      <c r="I4306" s="1">
        <v>0</v>
      </c>
      <c r="J4306" s="1">
        <v>68870.967741935485</v>
      </c>
    </row>
    <row r="4307" spans="1:10" x14ac:dyDescent="0.25">
      <c r="A4307" t="s">
        <v>34</v>
      </c>
      <c r="B4307" s="4">
        <v>39295</v>
      </c>
      <c r="C4307" s="1">
        <v>1288.6774193548388</v>
      </c>
      <c r="D4307" s="1">
        <v>69387.096774193546</v>
      </c>
      <c r="E4307" s="1">
        <v>0</v>
      </c>
      <c r="F4307" s="1">
        <v>7984.2903225806449</v>
      </c>
      <c r="G4307" s="1">
        <v>53.843650654584593</v>
      </c>
      <c r="H4307" s="1">
        <v>86.102858812643063</v>
      </c>
      <c r="I4307" s="1">
        <v>0</v>
      </c>
      <c r="J4307" s="1">
        <v>69387.096774193546</v>
      </c>
    </row>
    <row r="4308" spans="1:10" x14ac:dyDescent="0.25">
      <c r="A4308" t="s">
        <v>34</v>
      </c>
      <c r="B4308" s="4">
        <v>39326</v>
      </c>
      <c r="C4308" s="1">
        <v>1320.6666666666667</v>
      </c>
      <c r="D4308" s="1">
        <v>70266.666666666672</v>
      </c>
      <c r="E4308" s="1">
        <v>0</v>
      </c>
      <c r="F4308" s="1">
        <v>8293.7666666666664</v>
      </c>
      <c r="G4308" s="1">
        <v>53.205451792024228</v>
      </c>
      <c r="H4308" s="1">
        <v>86.263707689480754</v>
      </c>
      <c r="I4308" s="1">
        <v>0</v>
      </c>
      <c r="J4308" s="1">
        <v>70266.666666666672</v>
      </c>
    </row>
    <row r="4309" spans="1:10" x14ac:dyDescent="0.25">
      <c r="A4309" t="s">
        <v>34</v>
      </c>
      <c r="B4309" s="4">
        <v>39356</v>
      </c>
      <c r="C4309" s="1">
        <v>1229.1935483870968</v>
      </c>
      <c r="D4309" s="1">
        <v>73193.548387096773</v>
      </c>
      <c r="E4309" s="1">
        <v>0</v>
      </c>
      <c r="F4309" s="1">
        <v>7903.2903225806449</v>
      </c>
      <c r="G4309" s="1">
        <v>59.545991339719194</v>
      </c>
      <c r="H4309" s="1">
        <v>86.540424645098838</v>
      </c>
      <c r="I4309" s="1">
        <v>0</v>
      </c>
      <c r="J4309" s="1">
        <v>73193.548387096773</v>
      </c>
    </row>
    <row r="4310" spans="1:10" x14ac:dyDescent="0.25">
      <c r="A4310" t="s">
        <v>34</v>
      </c>
      <c r="B4310" s="4">
        <v>39387</v>
      </c>
      <c r="C4310" s="1">
        <v>1121.1666666666667</v>
      </c>
      <c r="D4310" s="1">
        <v>71100</v>
      </c>
      <c r="E4310" s="1">
        <v>0</v>
      </c>
      <c r="F4310" s="1">
        <v>7233.3666666666668</v>
      </c>
      <c r="G4310" s="1">
        <v>63.416084435855502</v>
      </c>
      <c r="H4310" s="1">
        <v>86.580140123525752</v>
      </c>
      <c r="I4310" s="1">
        <v>0</v>
      </c>
      <c r="J4310" s="1">
        <v>71100</v>
      </c>
    </row>
    <row r="4311" spans="1:10" x14ac:dyDescent="0.25">
      <c r="A4311" t="s">
        <v>34</v>
      </c>
      <c r="B4311" s="4">
        <v>39417</v>
      </c>
      <c r="C4311" s="1">
        <v>1782.1290322580646</v>
      </c>
      <c r="D4311" s="1">
        <v>106870.96774193548</v>
      </c>
      <c r="E4311" s="1">
        <v>0</v>
      </c>
      <c r="F4311" s="1">
        <v>7045.9354838709678</v>
      </c>
      <c r="G4311" s="1">
        <v>59.968142489954019</v>
      </c>
      <c r="H4311" s="1">
        <v>79.812913362809212</v>
      </c>
      <c r="I4311" s="1">
        <v>0</v>
      </c>
      <c r="J4311" s="1">
        <v>106870.96774193548</v>
      </c>
    </row>
    <row r="4312" spans="1:10" x14ac:dyDescent="0.25">
      <c r="A4312" t="s">
        <v>34</v>
      </c>
      <c r="B4312" s="4">
        <v>39448</v>
      </c>
      <c r="C4312" s="1">
        <v>1691.6129032258063</v>
      </c>
      <c r="D4312" s="1">
        <v>101387.09677419355</v>
      </c>
      <c r="E4312" s="1">
        <v>0</v>
      </c>
      <c r="F4312" s="1">
        <v>7279.8064516129034</v>
      </c>
      <c r="G4312" s="1">
        <v>59.935163996948894</v>
      </c>
      <c r="H4312" s="1">
        <v>81.14442279065419</v>
      </c>
      <c r="I4312" s="1">
        <v>0</v>
      </c>
      <c r="J4312" s="1">
        <v>101387.09677419355</v>
      </c>
    </row>
    <row r="4313" spans="1:10" x14ac:dyDescent="0.25">
      <c r="A4313" t="s">
        <v>34</v>
      </c>
      <c r="B4313" s="4">
        <v>39479</v>
      </c>
      <c r="C4313" s="1">
        <v>1753.25</v>
      </c>
      <c r="D4313" s="1">
        <v>102357.14285714286</v>
      </c>
      <c r="E4313" s="1">
        <v>0</v>
      </c>
      <c r="F4313" s="1">
        <v>8021.3571428571431</v>
      </c>
      <c r="G4313" s="1">
        <v>58.381373367827095</v>
      </c>
      <c r="H4313" s="1">
        <v>82.063217739843395</v>
      </c>
      <c r="I4313" s="1">
        <v>0</v>
      </c>
      <c r="J4313" s="1">
        <v>102357.14285714286</v>
      </c>
    </row>
    <row r="4314" spans="1:10" x14ac:dyDescent="0.25">
      <c r="A4314" t="s">
        <v>34</v>
      </c>
      <c r="B4314" s="4">
        <v>39508</v>
      </c>
      <c r="C4314" s="1">
        <v>1375</v>
      </c>
      <c r="D4314" s="1">
        <v>82580.645161290318</v>
      </c>
      <c r="E4314" s="1">
        <v>0</v>
      </c>
      <c r="F4314" s="1">
        <v>6745</v>
      </c>
      <c r="G4314" s="1">
        <v>60.058651026392958</v>
      </c>
      <c r="H4314" s="1">
        <v>83.066502463054192</v>
      </c>
      <c r="I4314" s="1">
        <v>0</v>
      </c>
      <c r="J4314" s="1">
        <v>82580.645161290318</v>
      </c>
    </row>
    <row r="4315" spans="1:10" x14ac:dyDescent="0.25">
      <c r="A4315" t="s">
        <v>34</v>
      </c>
      <c r="B4315" s="4">
        <v>39539</v>
      </c>
      <c r="C4315" s="1">
        <v>1562.6333333333334</v>
      </c>
      <c r="D4315" s="1">
        <v>93766.666666666672</v>
      </c>
      <c r="E4315" s="1">
        <v>0</v>
      </c>
      <c r="F4315" s="1">
        <v>7779.5666666666666</v>
      </c>
      <c r="G4315" s="1">
        <v>60.005546193391496</v>
      </c>
      <c r="H4315" s="1">
        <v>83.273390279234718</v>
      </c>
      <c r="I4315" s="1">
        <v>0</v>
      </c>
      <c r="J4315" s="1">
        <v>93766.666666666672</v>
      </c>
    </row>
    <row r="4316" spans="1:10" x14ac:dyDescent="0.25">
      <c r="A4316" t="s">
        <v>34</v>
      </c>
      <c r="B4316" s="4">
        <v>39569</v>
      </c>
      <c r="C4316" s="1">
        <v>1510.2258064516129</v>
      </c>
      <c r="D4316" s="1">
        <v>90548.387096774197</v>
      </c>
      <c r="E4316" s="1">
        <v>0</v>
      </c>
      <c r="F4316" s="1">
        <v>7828.9354838709678</v>
      </c>
      <c r="G4316" s="1">
        <v>59.956853279791531</v>
      </c>
      <c r="H4316" s="1">
        <v>83.829106709865485</v>
      </c>
      <c r="I4316" s="1">
        <v>0</v>
      </c>
      <c r="J4316" s="1">
        <v>90548.387096774197</v>
      </c>
    </row>
    <row r="4317" spans="1:10" x14ac:dyDescent="0.25">
      <c r="A4317" t="s">
        <v>34</v>
      </c>
      <c r="B4317" s="4">
        <v>39600</v>
      </c>
      <c r="C4317" s="1">
        <v>1511.9666666666667</v>
      </c>
      <c r="D4317" s="1">
        <v>90833.333333333328</v>
      </c>
      <c r="E4317" s="1">
        <v>0</v>
      </c>
      <c r="F4317" s="1">
        <v>8200.6666666666661</v>
      </c>
      <c r="G4317" s="1">
        <v>60.076280341277361</v>
      </c>
      <c r="H4317" s="1">
        <v>84.432989336911717</v>
      </c>
      <c r="I4317" s="1">
        <v>0</v>
      </c>
      <c r="J4317" s="1">
        <v>90833.333333333328</v>
      </c>
    </row>
    <row r="4318" spans="1:10" x14ac:dyDescent="0.25">
      <c r="A4318" t="s">
        <v>34</v>
      </c>
      <c r="B4318" s="4">
        <v>39630</v>
      </c>
      <c r="C4318" s="1">
        <v>1444.8064516129032</v>
      </c>
      <c r="D4318" s="1">
        <v>86709.677419354834</v>
      </c>
      <c r="E4318" s="1">
        <v>0</v>
      </c>
      <c r="F4318" s="1">
        <v>8165.5483870967755</v>
      </c>
      <c r="G4318" s="1">
        <v>60.014735761012744</v>
      </c>
      <c r="H4318" s="1">
        <v>84.966148744130166</v>
      </c>
      <c r="I4318" s="1">
        <v>0</v>
      </c>
      <c r="J4318" s="1">
        <v>86709.677419354834</v>
      </c>
    </row>
    <row r="4319" spans="1:10" x14ac:dyDescent="0.25">
      <c r="A4319" t="s">
        <v>34</v>
      </c>
      <c r="B4319" s="4">
        <v>39661</v>
      </c>
      <c r="C4319" s="1">
        <v>1038.9354838709678</v>
      </c>
      <c r="D4319" s="1">
        <v>62354.838709677417</v>
      </c>
      <c r="E4319" s="1">
        <v>0</v>
      </c>
      <c r="F4319" s="1">
        <v>6294.0967741935483</v>
      </c>
      <c r="G4319" s="1">
        <v>60.018008507467314</v>
      </c>
      <c r="H4319" s="1">
        <v>85.832116274568449</v>
      </c>
      <c r="I4319" s="1">
        <v>0</v>
      </c>
      <c r="J4319" s="1">
        <v>62354.838709677417</v>
      </c>
    </row>
    <row r="4320" spans="1:10" x14ac:dyDescent="0.25">
      <c r="A4320" t="s">
        <v>34</v>
      </c>
      <c r="B4320" s="4">
        <v>39692</v>
      </c>
      <c r="C4320" s="1">
        <v>1190.8333333333333</v>
      </c>
      <c r="D4320" s="1">
        <v>72133.333333333328</v>
      </c>
      <c r="E4320" s="1">
        <v>0</v>
      </c>
      <c r="F4320" s="1">
        <v>7401.5666666666666</v>
      </c>
      <c r="G4320" s="1">
        <v>60.573827851644509</v>
      </c>
      <c r="H4320" s="1">
        <v>86.140853157053513</v>
      </c>
      <c r="I4320" s="1">
        <v>0</v>
      </c>
      <c r="J4320" s="1">
        <v>72133.333333333328</v>
      </c>
    </row>
    <row r="4321" spans="1:10" x14ac:dyDescent="0.25">
      <c r="A4321" t="s">
        <v>34</v>
      </c>
      <c r="B4321" s="4">
        <v>39722</v>
      </c>
      <c r="C4321" s="1">
        <v>1287.741935483871</v>
      </c>
      <c r="D4321" s="1">
        <v>77612.903225806454</v>
      </c>
      <c r="E4321" s="1">
        <v>0</v>
      </c>
      <c r="F4321" s="1">
        <v>7987.8709677419356</v>
      </c>
      <c r="G4321" s="1">
        <v>60.270541082164328</v>
      </c>
      <c r="H4321" s="1">
        <v>86.116907325487574</v>
      </c>
      <c r="I4321" s="1">
        <v>0</v>
      </c>
      <c r="J4321" s="1">
        <v>77612.903225806454</v>
      </c>
    </row>
    <row r="4322" spans="1:10" x14ac:dyDescent="0.25">
      <c r="A4322" t="s">
        <v>34</v>
      </c>
      <c r="B4322" s="4">
        <v>39753</v>
      </c>
      <c r="C4322" s="1">
        <v>1272.7333333333333</v>
      </c>
      <c r="D4322" s="1">
        <v>79266.666666666672</v>
      </c>
      <c r="E4322" s="1">
        <v>0</v>
      </c>
      <c r="F4322" s="1">
        <v>7942.1</v>
      </c>
      <c r="G4322" s="1">
        <v>62.280655806400922</v>
      </c>
      <c r="H4322" s="1">
        <v>86.188211036553383</v>
      </c>
      <c r="I4322" s="1">
        <v>0</v>
      </c>
      <c r="J4322" s="1">
        <v>79266.666666666672</v>
      </c>
    </row>
    <row r="4323" spans="1:10" x14ac:dyDescent="0.25">
      <c r="A4323" t="s">
        <v>34</v>
      </c>
      <c r="B4323" s="4">
        <v>39783</v>
      </c>
      <c r="C4323" s="1">
        <v>1144.2258064516129</v>
      </c>
      <c r="D4323" s="1">
        <v>71967.741935483864</v>
      </c>
      <c r="E4323" s="1">
        <v>0</v>
      </c>
      <c r="F4323" s="1">
        <v>7352.0967741935483</v>
      </c>
      <c r="G4323" s="1">
        <v>62.896450621634564</v>
      </c>
      <c r="H4323" s="1">
        <v>86.53269346130773</v>
      </c>
      <c r="I4323" s="1">
        <v>0</v>
      </c>
      <c r="J4323" s="1">
        <v>71967.741935483864</v>
      </c>
    </row>
    <row r="4324" spans="1:10" x14ac:dyDescent="0.25">
      <c r="A4324" t="s">
        <v>34</v>
      </c>
      <c r="B4324" s="4">
        <v>39814</v>
      </c>
      <c r="C4324" s="1">
        <v>1152.4516129032259</v>
      </c>
      <c r="D4324" s="1">
        <v>75387.096774193546</v>
      </c>
      <c r="E4324" s="1">
        <v>0</v>
      </c>
      <c r="F4324" s="1">
        <v>7839.5161290322585</v>
      </c>
      <c r="G4324" s="1">
        <v>65.4145440295583</v>
      </c>
      <c r="H4324" s="1">
        <v>87.183543736165959</v>
      </c>
      <c r="I4324" s="1">
        <v>0</v>
      </c>
      <c r="J4324" s="1">
        <v>75387.096774193546</v>
      </c>
    </row>
    <row r="4325" spans="1:10" x14ac:dyDescent="0.25">
      <c r="A4325" t="s">
        <v>34</v>
      </c>
      <c r="B4325" s="4">
        <v>39845</v>
      </c>
      <c r="C4325" s="1">
        <v>1182.25</v>
      </c>
      <c r="D4325" s="1">
        <v>73321.42857142858</v>
      </c>
      <c r="E4325" s="1">
        <v>0</v>
      </c>
      <c r="F4325" s="1">
        <v>8143.7857142857147</v>
      </c>
      <c r="G4325" s="1">
        <v>62.018548167839782</v>
      </c>
      <c r="H4325" s="1">
        <v>87.323123820027661</v>
      </c>
      <c r="I4325" s="1">
        <v>0</v>
      </c>
      <c r="J4325" s="1">
        <v>73321.42857142858</v>
      </c>
    </row>
    <row r="4326" spans="1:10" x14ac:dyDescent="0.25">
      <c r="A4326" t="s">
        <v>34</v>
      </c>
      <c r="B4326" s="4">
        <v>39873</v>
      </c>
      <c r="C4326" s="1">
        <v>1103.4516129032259</v>
      </c>
      <c r="D4326" s="1">
        <v>66677.419354838697</v>
      </c>
      <c r="E4326" s="1">
        <v>0</v>
      </c>
      <c r="F4326" s="1">
        <v>7679.2580645161288</v>
      </c>
      <c r="G4326" s="1">
        <v>60.426228549712036</v>
      </c>
      <c r="H4326" s="1">
        <v>87.436091440660533</v>
      </c>
      <c r="I4326" s="1">
        <v>0</v>
      </c>
      <c r="J4326" s="1">
        <v>66677.419354838697</v>
      </c>
    </row>
    <row r="4327" spans="1:10" x14ac:dyDescent="0.25">
      <c r="A4327" t="s">
        <v>34</v>
      </c>
      <c r="B4327" s="4">
        <v>39904</v>
      </c>
      <c r="C4327" s="1">
        <v>975.86666666666667</v>
      </c>
      <c r="D4327" s="1">
        <v>56633.333333333336</v>
      </c>
      <c r="E4327" s="1">
        <v>0</v>
      </c>
      <c r="F4327" s="1">
        <v>7390.6</v>
      </c>
      <c r="G4327" s="1">
        <v>58.033884410438588</v>
      </c>
      <c r="H4327" s="1">
        <v>88.335976158792633</v>
      </c>
      <c r="I4327" s="1">
        <v>0</v>
      </c>
      <c r="J4327" s="1">
        <v>56633.333333333336</v>
      </c>
    </row>
    <row r="4328" spans="1:10" x14ac:dyDescent="0.25">
      <c r="A4328" t="s">
        <v>34</v>
      </c>
      <c r="B4328" s="4">
        <v>39934</v>
      </c>
      <c r="C4328" s="1">
        <v>1009.2903225806452</v>
      </c>
      <c r="D4328" s="1">
        <v>56354.838709677417</v>
      </c>
      <c r="E4328" s="1">
        <v>0</v>
      </c>
      <c r="F4328" s="1">
        <v>7858.9677419354839</v>
      </c>
      <c r="G4328" s="1">
        <v>55.836103298389155</v>
      </c>
      <c r="H4328" s="1">
        <v>88.619069097469776</v>
      </c>
      <c r="I4328" s="1">
        <v>0</v>
      </c>
      <c r="J4328" s="1">
        <v>56354.838709677417</v>
      </c>
    </row>
    <row r="4329" spans="1:10" x14ac:dyDescent="0.25">
      <c r="A4329" t="s">
        <v>34</v>
      </c>
      <c r="B4329" s="4">
        <v>39965</v>
      </c>
      <c r="C4329" s="1">
        <v>1118.3333333333333</v>
      </c>
      <c r="D4329" s="1">
        <v>61900</v>
      </c>
      <c r="E4329" s="1">
        <v>0</v>
      </c>
      <c r="F4329" s="1">
        <v>8636.5666666666675</v>
      </c>
      <c r="G4329" s="1">
        <v>55.350223546944861</v>
      </c>
      <c r="H4329" s="1">
        <v>88.53567608757308</v>
      </c>
      <c r="I4329" s="1">
        <v>0</v>
      </c>
      <c r="J4329" s="1">
        <v>61900</v>
      </c>
    </row>
    <row r="4330" spans="1:10" x14ac:dyDescent="0.25">
      <c r="A4330" t="s">
        <v>34</v>
      </c>
      <c r="B4330" s="4">
        <v>39995</v>
      </c>
      <c r="C4330" s="1">
        <v>1118.0322580645161</v>
      </c>
      <c r="D4330" s="1">
        <v>70322.580645161288</v>
      </c>
      <c r="E4330" s="1">
        <v>0</v>
      </c>
      <c r="F4330" s="1">
        <v>8746.5806451612898</v>
      </c>
      <c r="G4330" s="1">
        <v>62.898525635477078</v>
      </c>
      <c r="H4330" s="1">
        <v>88.666232836172298</v>
      </c>
      <c r="I4330" s="1">
        <v>0</v>
      </c>
      <c r="J4330" s="1">
        <v>70322.580645161288</v>
      </c>
    </row>
    <row r="4331" spans="1:10" x14ac:dyDescent="0.25">
      <c r="A4331" t="s">
        <v>34</v>
      </c>
      <c r="B4331" s="4">
        <v>40026</v>
      </c>
      <c r="C4331" s="1">
        <v>1017.516129032258</v>
      </c>
      <c r="D4331" s="1">
        <v>58870.967741935485</v>
      </c>
      <c r="E4331" s="1">
        <v>0</v>
      </c>
      <c r="F4331" s="1">
        <v>8293.9354838709678</v>
      </c>
      <c r="G4331" s="1">
        <v>57.857527819167487</v>
      </c>
      <c r="H4331" s="1">
        <v>89.072422095581231</v>
      </c>
      <c r="I4331" s="1">
        <v>0</v>
      </c>
      <c r="J4331" s="1">
        <v>58870.967741935485</v>
      </c>
    </row>
    <row r="4332" spans="1:10" x14ac:dyDescent="0.25">
      <c r="A4332" t="s">
        <v>34</v>
      </c>
      <c r="B4332" s="4">
        <v>40057</v>
      </c>
      <c r="C4332" s="1">
        <v>698.23333333333335</v>
      </c>
      <c r="D4332" s="1">
        <v>42600</v>
      </c>
      <c r="E4332" s="1">
        <v>0</v>
      </c>
      <c r="F4332" s="1">
        <v>6006.9333333333334</v>
      </c>
      <c r="G4332" s="1">
        <v>61.011123311214014</v>
      </c>
      <c r="H4332" s="1">
        <v>89.586637170341277</v>
      </c>
      <c r="I4332" s="1">
        <v>0</v>
      </c>
      <c r="J4332" s="1">
        <v>42600</v>
      </c>
    </row>
    <row r="4333" spans="1:10" x14ac:dyDescent="0.25">
      <c r="A4333" t="s">
        <v>34</v>
      </c>
      <c r="B4333" s="4">
        <v>40087</v>
      </c>
      <c r="C4333" s="1">
        <v>978.22580645161293</v>
      </c>
      <c r="D4333" s="1">
        <v>59258.06451612903</v>
      </c>
      <c r="E4333" s="1">
        <v>0</v>
      </c>
      <c r="F4333" s="1">
        <v>7987.4516129032254</v>
      </c>
      <c r="G4333" s="1">
        <v>60.577081615828519</v>
      </c>
      <c r="H4333" s="1">
        <v>89.08921478325945</v>
      </c>
      <c r="I4333" s="1">
        <v>0</v>
      </c>
      <c r="J4333" s="1">
        <v>59258.06451612903</v>
      </c>
    </row>
    <row r="4334" spans="1:10" x14ac:dyDescent="0.25">
      <c r="A4334" t="s">
        <v>34</v>
      </c>
      <c r="B4334" s="4">
        <v>40118</v>
      </c>
      <c r="C4334" s="1">
        <v>956.56666666666672</v>
      </c>
      <c r="D4334" s="1">
        <v>59866.666666666664</v>
      </c>
      <c r="E4334" s="1">
        <v>0</v>
      </c>
      <c r="F4334" s="1">
        <v>8210.5333333333328</v>
      </c>
      <c r="G4334" s="1">
        <v>62.584939192250054</v>
      </c>
      <c r="H4334" s="1">
        <v>89.565220553210196</v>
      </c>
      <c r="I4334" s="1">
        <v>0</v>
      </c>
      <c r="J4334" s="1">
        <v>59866.666666666664</v>
      </c>
    </row>
    <row r="4335" spans="1:10" x14ac:dyDescent="0.25">
      <c r="A4335" t="s">
        <v>34</v>
      </c>
      <c r="B4335" s="4">
        <v>40148</v>
      </c>
      <c r="C4335" s="1">
        <v>923.29032258064512</v>
      </c>
      <c r="D4335" s="1">
        <v>56193.548387096773</v>
      </c>
      <c r="E4335" s="1">
        <v>0</v>
      </c>
      <c r="F4335" s="1">
        <v>8085.3548387096762</v>
      </c>
      <c r="G4335" s="1">
        <v>60.862273775417513</v>
      </c>
      <c r="H4335" s="1">
        <v>89.751063494564349</v>
      </c>
      <c r="I4335" s="1">
        <v>0</v>
      </c>
      <c r="J4335" s="1">
        <v>56193.548387096773</v>
      </c>
    </row>
    <row r="4336" spans="1:10" x14ac:dyDescent="0.25">
      <c r="A4336" t="s">
        <v>34</v>
      </c>
      <c r="B4336" s="4">
        <v>40179</v>
      </c>
      <c r="C4336" s="1">
        <v>907.87096774193549</v>
      </c>
      <c r="D4336" s="1">
        <v>55806.451612903227</v>
      </c>
      <c r="E4336" s="1">
        <v>0</v>
      </c>
      <c r="F4336" s="1">
        <v>8182.9999999999991</v>
      </c>
      <c r="G4336" s="1">
        <v>61.469584991472431</v>
      </c>
      <c r="H4336" s="1">
        <v>90.013377475453936</v>
      </c>
      <c r="I4336" s="1">
        <v>0</v>
      </c>
      <c r="J4336" s="1">
        <v>55806.451612903227</v>
      </c>
    </row>
    <row r="4337" spans="1:10" x14ac:dyDescent="0.25">
      <c r="A4337" t="s">
        <v>34</v>
      </c>
      <c r="B4337" s="4">
        <v>40210</v>
      </c>
      <c r="C4337" s="1">
        <v>846.46428571428567</v>
      </c>
      <c r="D4337" s="1">
        <v>52642.857142857145</v>
      </c>
      <c r="E4337" s="1">
        <v>0</v>
      </c>
      <c r="F4337" s="1">
        <v>7717</v>
      </c>
      <c r="G4337" s="1">
        <v>62.191468714400244</v>
      </c>
      <c r="H4337" s="1">
        <v>90.11539889146998</v>
      </c>
      <c r="I4337" s="1">
        <v>0</v>
      </c>
      <c r="J4337" s="1">
        <v>52642.857142857145</v>
      </c>
    </row>
    <row r="4338" spans="1:10" x14ac:dyDescent="0.25">
      <c r="A4338" t="s">
        <v>34</v>
      </c>
      <c r="B4338" s="4">
        <v>40238</v>
      </c>
      <c r="C4338" s="1">
        <v>859.54838709677415</v>
      </c>
      <c r="D4338" s="1">
        <v>51387.096774193546</v>
      </c>
      <c r="E4338" s="1">
        <v>0</v>
      </c>
      <c r="F4338" s="1">
        <v>8281.645161290322</v>
      </c>
      <c r="G4338" s="1">
        <v>59.783832470164377</v>
      </c>
      <c r="H4338" s="1">
        <v>90.596978583300697</v>
      </c>
      <c r="I4338" s="1">
        <v>0</v>
      </c>
      <c r="J4338" s="1">
        <v>51387.096774193546</v>
      </c>
    </row>
    <row r="4339" spans="1:10" x14ac:dyDescent="0.25">
      <c r="A4339" t="s">
        <v>34</v>
      </c>
      <c r="B4339" s="4">
        <v>40269</v>
      </c>
      <c r="C4339" s="1">
        <v>606.70000000000005</v>
      </c>
      <c r="D4339" s="1">
        <v>37600</v>
      </c>
      <c r="E4339" s="1">
        <v>0</v>
      </c>
      <c r="F4339" s="1">
        <v>5437.666666666667</v>
      </c>
      <c r="G4339" s="1">
        <v>61.974616779297833</v>
      </c>
      <c r="H4339" s="1">
        <v>89.962554665225483</v>
      </c>
      <c r="I4339" s="1">
        <v>0</v>
      </c>
      <c r="J4339" s="1">
        <v>37600</v>
      </c>
    </row>
    <row r="4340" spans="1:10" x14ac:dyDescent="0.25">
      <c r="A4340" t="s">
        <v>34</v>
      </c>
      <c r="B4340" s="4">
        <v>40299</v>
      </c>
      <c r="C4340" s="1">
        <v>660.74193548387098</v>
      </c>
      <c r="D4340" s="1">
        <v>42451.612903225803</v>
      </c>
      <c r="E4340" s="1">
        <v>0</v>
      </c>
      <c r="F4340" s="1">
        <v>6441.7741935483873</v>
      </c>
      <c r="G4340" s="1">
        <v>64.248401113118192</v>
      </c>
      <c r="H4340" s="1">
        <v>90.697072368719859</v>
      </c>
      <c r="I4340" s="1">
        <v>0</v>
      </c>
      <c r="J4340" s="1">
        <v>42451.612903225803</v>
      </c>
    </row>
    <row r="4341" spans="1:10" x14ac:dyDescent="0.25">
      <c r="A4341" t="s">
        <v>34</v>
      </c>
      <c r="B4341" s="4">
        <v>40330</v>
      </c>
      <c r="C4341" s="1">
        <v>835.36666666666667</v>
      </c>
      <c r="D4341" s="1">
        <v>52033.333333333336</v>
      </c>
      <c r="E4341" s="1">
        <v>0</v>
      </c>
      <c r="F4341" s="1">
        <v>8045.7</v>
      </c>
      <c r="G4341" s="1">
        <v>62.288017237939428</v>
      </c>
      <c r="H4341" s="1">
        <v>90.593847585875579</v>
      </c>
      <c r="I4341" s="1">
        <v>0</v>
      </c>
      <c r="J4341" s="1">
        <v>52033.333333333336</v>
      </c>
    </row>
    <row r="4342" spans="1:10" x14ac:dyDescent="0.25">
      <c r="A4342" t="s">
        <v>34</v>
      </c>
      <c r="B4342" s="4">
        <v>40360</v>
      </c>
      <c r="C4342" s="1">
        <v>820.09677419354841</v>
      </c>
      <c r="D4342" s="1">
        <v>50645.161290322583</v>
      </c>
      <c r="E4342" s="1">
        <v>0</v>
      </c>
      <c r="F4342" s="1">
        <v>8047.2258064516127</v>
      </c>
      <c r="G4342" s="1">
        <v>61.755103646304526</v>
      </c>
      <c r="H4342" s="1">
        <v>90.751472423213897</v>
      </c>
      <c r="I4342" s="1">
        <v>0</v>
      </c>
      <c r="J4342" s="1">
        <v>50645.161290322583</v>
      </c>
    </row>
    <row r="4343" spans="1:10" x14ac:dyDescent="0.25">
      <c r="A4343" t="s">
        <v>34</v>
      </c>
      <c r="B4343" s="4">
        <v>40391</v>
      </c>
      <c r="C4343" s="1">
        <v>729.35483870967744</v>
      </c>
      <c r="D4343" s="1">
        <v>44290.322580645159</v>
      </c>
      <c r="E4343" s="1">
        <v>0</v>
      </c>
      <c r="F4343" s="1">
        <v>6921.322580645161</v>
      </c>
      <c r="G4343" s="1">
        <v>60.725342768686417</v>
      </c>
      <c r="H4343" s="1">
        <v>90.466794000952902</v>
      </c>
      <c r="I4343" s="1">
        <v>0</v>
      </c>
      <c r="J4343" s="1">
        <v>44290.322580645159</v>
      </c>
    </row>
    <row r="4344" spans="1:10" x14ac:dyDescent="0.25">
      <c r="A4344" t="s">
        <v>34</v>
      </c>
      <c r="B4344" s="4">
        <v>40422</v>
      </c>
      <c r="C4344" s="1">
        <v>551.70000000000005</v>
      </c>
      <c r="D4344" s="1">
        <v>34533.333333333336</v>
      </c>
      <c r="E4344" s="1">
        <v>0</v>
      </c>
      <c r="F4344" s="1">
        <v>5484</v>
      </c>
      <c r="G4344" s="1">
        <v>62.594405171892937</v>
      </c>
      <c r="H4344" s="1">
        <v>90.859386649435862</v>
      </c>
      <c r="I4344" s="1">
        <v>0</v>
      </c>
      <c r="J4344" s="1">
        <v>34533.333333333336</v>
      </c>
    </row>
    <row r="4345" spans="1:10" x14ac:dyDescent="0.25">
      <c r="A4345" t="s">
        <v>34</v>
      </c>
      <c r="B4345" s="4">
        <v>40452</v>
      </c>
      <c r="C4345" s="1">
        <v>659.54838709677415</v>
      </c>
      <c r="D4345" s="1">
        <v>41193.548387096773</v>
      </c>
      <c r="E4345" s="1">
        <v>0</v>
      </c>
      <c r="F4345" s="1">
        <v>6706.7419354838712</v>
      </c>
      <c r="G4345" s="1">
        <v>62.457204343147808</v>
      </c>
      <c r="H4345" s="1">
        <v>91.046397057213554</v>
      </c>
      <c r="I4345" s="1">
        <v>0</v>
      </c>
      <c r="J4345" s="1">
        <v>41193.548387096773</v>
      </c>
    </row>
    <row r="4346" spans="1:10" x14ac:dyDescent="0.25">
      <c r="A4346" t="s">
        <v>34</v>
      </c>
      <c r="B4346" s="4">
        <v>40483</v>
      </c>
      <c r="C4346" s="1">
        <v>664.43333333333328</v>
      </c>
      <c r="D4346" s="1">
        <v>42700</v>
      </c>
      <c r="E4346" s="1">
        <v>0</v>
      </c>
      <c r="F4346" s="1">
        <v>6878.2666666666664</v>
      </c>
      <c r="G4346" s="1">
        <v>64.265288717202637</v>
      </c>
      <c r="H4346" s="1">
        <v>91.191041227500321</v>
      </c>
      <c r="I4346" s="1">
        <v>0</v>
      </c>
      <c r="J4346" s="1">
        <v>42700</v>
      </c>
    </row>
    <row r="4347" spans="1:10" x14ac:dyDescent="0.25">
      <c r="A4347" t="s">
        <v>34</v>
      </c>
      <c r="B4347" s="4">
        <v>40513</v>
      </c>
      <c r="C4347" s="1">
        <v>391.48387096774195</v>
      </c>
      <c r="D4347" s="1">
        <v>26096.774193548386</v>
      </c>
      <c r="E4347" s="1">
        <v>0</v>
      </c>
      <c r="F4347" s="1">
        <v>3220.8387096774195</v>
      </c>
      <c r="G4347" s="1">
        <v>66.661173368490438</v>
      </c>
      <c r="H4347" s="1">
        <v>89.162543980282535</v>
      </c>
      <c r="I4347" s="1">
        <v>0</v>
      </c>
      <c r="J4347" s="1">
        <v>26096.774193548386</v>
      </c>
    </row>
    <row r="4348" spans="1:10" x14ac:dyDescent="0.25">
      <c r="A4348" t="s">
        <v>34</v>
      </c>
      <c r="B4348" s="4">
        <v>40544</v>
      </c>
      <c r="C4348" s="1">
        <v>391.51612903225805</v>
      </c>
      <c r="D4348" s="1">
        <v>24000</v>
      </c>
      <c r="E4348" s="1">
        <v>0</v>
      </c>
      <c r="F4348" s="1">
        <v>3240.9677419354839</v>
      </c>
      <c r="G4348" s="1">
        <v>61.300156546098705</v>
      </c>
      <c r="H4348" s="1">
        <v>89.221806814851647</v>
      </c>
      <c r="I4348" s="1">
        <v>0</v>
      </c>
      <c r="J4348" s="1">
        <v>24000</v>
      </c>
    </row>
    <row r="4349" spans="1:10" x14ac:dyDescent="0.25">
      <c r="A4349" t="s">
        <v>34</v>
      </c>
      <c r="B4349" s="4">
        <v>40575</v>
      </c>
      <c r="C4349" s="1">
        <v>425.28571428571428</v>
      </c>
      <c r="D4349" s="1">
        <v>25428.571428571428</v>
      </c>
      <c r="E4349" s="1">
        <v>0</v>
      </c>
      <c r="F4349" s="1">
        <v>4539.3928571428569</v>
      </c>
      <c r="G4349" s="1">
        <v>59.791736647631843</v>
      </c>
      <c r="H4349" s="1">
        <v>91.433771428160355</v>
      </c>
      <c r="I4349" s="1">
        <v>0</v>
      </c>
      <c r="J4349" s="1">
        <v>25428.571428571428</v>
      </c>
    </row>
    <row r="4350" spans="1:10" x14ac:dyDescent="0.25">
      <c r="A4350" t="s">
        <v>34</v>
      </c>
      <c r="B4350" s="4">
        <v>40603</v>
      </c>
      <c r="C4350" s="1">
        <v>724.83870967741939</v>
      </c>
      <c r="D4350" s="1">
        <v>43064.516129032258</v>
      </c>
      <c r="E4350" s="1">
        <v>0</v>
      </c>
      <c r="F4350" s="1">
        <v>7931.3548387096771</v>
      </c>
      <c r="G4350" s="1">
        <v>59.412550066755671</v>
      </c>
      <c r="H4350" s="1">
        <v>91.626357409574354</v>
      </c>
      <c r="I4350" s="1">
        <v>0</v>
      </c>
      <c r="J4350" s="1">
        <v>43064.516129032258</v>
      </c>
    </row>
    <row r="4351" spans="1:10" x14ac:dyDescent="0.25">
      <c r="A4351" t="s">
        <v>34</v>
      </c>
      <c r="B4351" s="4">
        <v>40634</v>
      </c>
      <c r="C4351" s="1">
        <v>680.0333333333333</v>
      </c>
      <c r="D4351" s="1">
        <v>39100</v>
      </c>
      <c r="E4351" s="1">
        <v>0</v>
      </c>
      <c r="F4351" s="1">
        <v>7445.7666666666664</v>
      </c>
      <c r="G4351" s="1">
        <v>57.497181510710263</v>
      </c>
      <c r="H4351" s="1">
        <v>91.631182980957774</v>
      </c>
      <c r="I4351" s="1">
        <v>0</v>
      </c>
      <c r="J4351" s="1">
        <v>39100</v>
      </c>
    </row>
    <row r="4352" spans="1:10" x14ac:dyDescent="0.25">
      <c r="A4352" t="s">
        <v>34</v>
      </c>
      <c r="B4352" s="4">
        <v>40664</v>
      </c>
      <c r="C4352" s="1">
        <v>594.87096774193549</v>
      </c>
      <c r="D4352" s="1">
        <v>33838.709677419356</v>
      </c>
      <c r="E4352" s="1">
        <v>0</v>
      </c>
      <c r="F4352" s="1">
        <v>6237.6451612903229</v>
      </c>
      <c r="G4352" s="1">
        <v>56.884116913399495</v>
      </c>
      <c r="H4352" s="1">
        <v>91.293529989424371</v>
      </c>
      <c r="I4352" s="1">
        <v>0</v>
      </c>
      <c r="J4352" s="1">
        <v>33838.709677419356</v>
      </c>
    </row>
    <row r="4353" spans="1:10" x14ac:dyDescent="0.25">
      <c r="A4353" t="s">
        <v>34</v>
      </c>
      <c r="B4353" s="4">
        <v>40695</v>
      </c>
      <c r="C4353" s="1">
        <v>617.63333333333333</v>
      </c>
      <c r="D4353" s="1">
        <v>36800</v>
      </c>
      <c r="E4353" s="1">
        <v>0</v>
      </c>
      <c r="F4353" s="1">
        <v>6993.2666666666664</v>
      </c>
      <c r="G4353" s="1">
        <v>59.582276431539746</v>
      </c>
      <c r="H4353" s="1">
        <v>91.884884398253377</v>
      </c>
      <c r="I4353" s="1">
        <v>0</v>
      </c>
      <c r="J4353" s="1">
        <v>36800</v>
      </c>
    </row>
    <row r="4354" spans="1:10" x14ac:dyDescent="0.25">
      <c r="A4354" t="s">
        <v>34</v>
      </c>
      <c r="B4354" s="4">
        <v>40725</v>
      </c>
      <c r="C4354" s="1">
        <v>596.32258064516134</v>
      </c>
      <c r="D4354" s="1">
        <v>36935.483870967742</v>
      </c>
      <c r="E4354" s="1">
        <v>0</v>
      </c>
      <c r="F4354" s="1">
        <v>6792.5161290322585</v>
      </c>
      <c r="G4354" s="1">
        <v>61.938764470410035</v>
      </c>
      <c r="H4354" s="1">
        <v>91.929414024640479</v>
      </c>
      <c r="I4354" s="1">
        <v>0</v>
      </c>
      <c r="J4354" s="1">
        <v>36935.483870967742</v>
      </c>
    </row>
    <row r="4355" spans="1:10" x14ac:dyDescent="0.25">
      <c r="A4355" t="s">
        <v>34</v>
      </c>
      <c r="B4355" s="4">
        <v>40756</v>
      </c>
      <c r="C4355" s="1">
        <v>257.90322580645159</v>
      </c>
      <c r="D4355" s="1">
        <v>16741.93548387097</v>
      </c>
      <c r="E4355" s="1">
        <v>0</v>
      </c>
      <c r="F4355" s="1">
        <v>2361.483870967742</v>
      </c>
      <c r="G4355" s="1">
        <v>64.915572232645417</v>
      </c>
      <c r="H4355" s="1">
        <v>90.154062142091831</v>
      </c>
      <c r="I4355" s="1">
        <v>0</v>
      </c>
      <c r="J4355" s="1">
        <v>16741.93548387097</v>
      </c>
    </row>
    <row r="4356" spans="1:10" x14ac:dyDescent="0.25">
      <c r="A4356" t="s">
        <v>34</v>
      </c>
      <c r="B4356" s="4">
        <v>40787</v>
      </c>
      <c r="C4356" s="1">
        <v>629.76666666666665</v>
      </c>
      <c r="D4356" s="1">
        <v>38333.333333333336</v>
      </c>
      <c r="E4356" s="1">
        <v>0</v>
      </c>
      <c r="F4356" s="1">
        <v>8452.5</v>
      </c>
      <c r="G4356" s="1">
        <v>60.869104959508817</v>
      </c>
      <c r="H4356" s="1">
        <v>93.065974719967116</v>
      </c>
      <c r="I4356" s="1">
        <v>0</v>
      </c>
      <c r="J4356" s="1">
        <v>38333.333333333336</v>
      </c>
    </row>
    <row r="4357" spans="1:10" x14ac:dyDescent="0.25">
      <c r="A4357" t="s">
        <v>34</v>
      </c>
      <c r="B4357" s="4">
        <v>40817</v>
      </c>
      <c r="C4357" s="1">
        <v>618.0322580645161</v>
      </c>
      <c r="D4357" s="1">
        <v>39838.709677419356</v>
      </c>
      <c r="E4357" s="1">
        <v>0</v>
      </c>
      <c r="F4357" s="1">
        <v>8671.6129032258068</v>
      </c>
      <c r="G4357" s="1">
        <v>64.46056683542983</v>
      </c>
      <c r="H4357" s="1">
        <v>93.347084336010624</v>
      </c>
      <c r="I4357" s="1">
        <v>0</v>
      </c>
      <c r="J4357" s="1">
        <v>39838.709677419356</v>
      </c>
    </row>
    <row r="4358" spans="1:10" x14ac:dyDescent="0.25">
      <c r="A4358" t="s">
        <v>34</v>
      </c>
      <c r="B4358" s="4">
        <v>40848</v>
      </c>
      <c r="C4358" s="1">
        <v>533.56666666666672</v>
      </c>
      <c r="D4358" s="1">
        <v>33933.333333333336</v>
      </c>
      <c r="E4358" s="1">
        <v>0</v>
      </c>
      <c r="F4358" s="1">
        <v>7560.5333333333338</v>
      </c>
      <c r="G4358" s="1">
        <v>63.597176235397015</v>
      </c>
      <c r="H4358" s="1">
        <v>93.407955589050459</v>
      </c>
      <c r="I4358" s="1">
        <v>0</v>
      </c>
      <c r="J4358" s="1">
        <v>33933.333333333336</v>
      </c>
    </row>
    <row r="4359" spans="1:10" x14ac:dyDescent="0.25">
      <c r="A4359" t="s">
        <v>34</v>
      </c>
      <c r="B4359" s="4">
        <v>40878</v>
      </c>
      <c r="C4359" s="1">
        <v>434.32258064516128</v>
      </c>
      <c r="D4359" s="1">
        <v>27032.258064516129</v>
      </c>
      <c r="E4359" s="1">
        <v>0</v>
      </c>
      <c r="F4359" s="1">
        <v>5470.7096774193551</v>
      </c>
      <c r="G4359" s="1">
        <v>62.240047534165186</v>
      </c>
      <c r="H4359" s="1">
        <v>92.644873699851416</v>
      </c>
      <c r="I4359" s="1">
        <v>0</v>
      </c>
      <c r="J4359" s="1">
        <v>27032.258064516129</v>
      </c>
    </row>
    <row r="4360" spans="1:10" x14ac:dyDescent="0.25">
      <c r="A4360" t="s">
        <v>34</v>
      </c>
      <c r="B4360" s="4">
        <v>40909</v>
      </c>
      <c r="C4360" s="1">
        <v>473.38709677419354</v>
      </c>
      <c r="D4360" s="1">
        <v>32032.258064516129</v>
      </c>
      <c r="E4360" s="1">
        <v>0</v>
      </c>
      <c r="F4360" s="1">
        <v>5742.9677419354839</v>
      </c>
      <c r="G4360" s="1">
        <v>67.666098807495743</v>
      </c>
      <c r="H4360" s="1">
        <v>92.384812175997766</v>
      </c>
      <c r="I4360" s="1">
        <v>0</v>
      </c>
      <c r="J4360" s="1">
        <v>32032.258064516129</v>
      </c>
    </row>
    <row r="4361" spans="1:10" x14ac:dyDescent="0.25">
      <c r="A4361" t="s">
        <v>34</v>
      </c>
      <c r="B4361" s="4">
        <v>40940</v>
      </c>
      <c r="C4361" s="1">
        <v>523.42857142857144</v>
      </c>
      <c r="D4361" s="1">
        <v>36000</v>
      </c>
      <c r="E4361" s="1">
        <v>0</v>
      </c>
      <c r="F4361" s="1">
        <v>7193.4285714285716</v>
      </c>
      <c r="G4361" s="1">
        <v>68.777292576419214</v>
      </c>
      <c r="H4361" s="1">
        <v>93.217075789551629</v>
      </c>
      <c r="I4361" s="1">
        <v>0</v>
      </c>
      <c r="J4361" s="1">
        <v>36000</v>
      </c>
    </row>
    <row r="4362" spans="1:10" x14ac:dyDescent="0.25">
      <c r="A4362" t="s">
        <v>34</v>
      </c>
      <c r="B4362" s="4">
        <v>40969</v>
      </c>
      <c r="C4362" s="1">
        <v>387.35483870967744</v>
      </c>
      <c r="D4362" s="1">
        <v>27064.516129032258</v>
      </c>
      <c r="E4362" s="1">
        <v>0</v>
      </c>
      <c r="F4362" s="1">
        <v>4462.1935483870966</v>
      </c>
      <c r="G4362" s="1">
        <v>69.87008660892738</v>
      </c>
      <c r="H4362" s="1">
        <v>92.012558535547043</v>
      </c>
      <c r="I4362" s="1">
        <v>0</v>
      </c>
      <c r="J4362" s="1">
        <v>27064.516129032258</v>
      </c>
    </row>
    <row r="4363" spans="1:10" x14ac:dyDescent="0.25">
      <c r="A4363" t="s">
        <v>34</v>
      </c>
      <c r="B4363" s="4">
        <v>41000</v>
      </c>
      <c r="C4363" s="1">
        <v>413.06666666666666</v>
      </c>
      <c r="D4363" s="1">
        <v>27000</v>
      </c>
      <c r="E4363" s="1">
        <v>0</v>
      </c>
      <c r="F4363" s="1">
        <v>4664.6333333333332</v>
      </c>
      <c r="G4363" s="1">
        <v>65.364751452550038</v>
      </c>
      <c r="H4363" s="1">
        <v>91.865083272610306</v>
      </c>
      <c r="I4363" s="1">
        <v>0</v>
      </c>
      <c r="J4363" s="1">
        <v>27000</v>
      </c>
    </row>
    <row r="4364" spans="1:10" x14ac:dyDescent="0.25">
      <c r="A4364" t="s">
        <v>34</v>
      </c>
      <c r="B4364" s="4">
        <v>41030</v>
      </c>
      <c r="C4364" s="1">
        <v>413.22580645161293</v>
      </c>
      <c r="D4364" s="1">
        <v>28258.064516129034</v>
      </c>
      <c r="E4364" s="1">
        <v>0</v>
      </c>
      <c r="F4364" s="1">
        <v>4523.5483870967746</v>
      </c>
      <c r="G4364" s="1">
        <v>68.384074941451985</v>
      </c>
      <c r="H4364" s="1">
        <v>91.629639309984327</v>
      </c>
      <c r="I4364" s="1">
        <v>0</v>
      </c>
      <c r="J4364" s="1">
        <v>28258.064516129034</v>
      </c>
    </row>
    <row r="4365" spans="1:10" x14ac:dyDescent="0.25">
      <c r="A4365" t="s">
        <v>34</v>
      </c>
      <c r="B4365" s="4">
        <v>41061</v>
      </c>
      <c r="C4365" s="1">
        <v>331.73333333333335</v>
      </c>
      <c r="D4365" s="1">
        <v>21533.333333333332</v>
      </c>
      <c r="E4365" s="1">
        <v>0</v>
      </c>
      <c r="F4365" s="1">
        <v>4955.2666666666664</v>
      </c>
      <c r="G4365" s="1">
        <v>64.911575562700961</v>
      </c>
      <c r="H4365" s="1">
        <v>93.725490196078425</v>
      </c>
      <c r="I4365" s="1">
        <v>0</v>
      </c>
      <c r="J4365" s="1">
        <v>21533.333333333332</v>
      </c>
    </row>
    <row r="4366" spans="1:10" x14ac:dyDescent="0.25">
      <c r="A4366" t="s">
        <v>34</v>
      </c>
      <c r="B4366" s="4">
        <v>41091</v>
      </c>
      <c r="C4366" s="1">
        <v>247.19354838709677</v>
      </c>
      <c r="D4366" s="1">
        <v>17709.677419354837</v>
      </c>
      <c r="E4366" s="1">
        <v>0</v>
      </c>
      <c r="F4366" s="1">
        <v>4652.4193548387093</v>
      </c>
      <c r="G4366" s="1">
        <v>71.642959676366957</v>
      </c>
      <c r="H4366" s="1">
        <v>94.954835141683347</v>
      </c>
      <c r="I4366" s="1">
        <v>0</v>
      </c>
      <c r="J4366" s="1">
        <v>17709.677419354837</v>
      </c>
    </row>
    <row r="4367" spans="1:10" x14ac:dyDescent="0.25">
      <c r="A4367" t="s">
        <v>34</v>
      </c>
      <c r="B4367" s="4">
        <v>41122</v>
      </c>
      <c r="C4367" s="1">
        <v>78.225806451612897</v>
      </c>
      <c r="D4367" s="1">
        <v>4903.2258064516127</v>
      </c>
      <c r="E4367" s="1">
        <v>0</v>
      </c>
      <c r="F4367" s="1">
        <v>2279.0322580645161</v>
      </c>
      <c r="G4367" s="1">
        <v>62.680412371134025</v>
      </c>
      <c r="H4367" s="1">
        <v>96.681491618200482</v>
      </c>
      <c r="I4367" s="1">
        <v>0</v>
      </c>
      <c r="J4367" s="1">
        <v>4903.2258064516127</v>
      </c>
    </row>
    <row r="4368" spans="1:10" x14ac:dyDescent="0.25">
      <c r="A4368" t="s">
        <v>34</v>
      </c>
      <c r="B4368" s="4">
        <v>41153</v>
      </c>
      <c r="C4368" s="1">
        <v>126.13333333333334</v>
      </c>
      <c r="D4368" s="1">
        <v>8200.0000000000018</v>
      </c>
      <c r="E4368" s="1">
        <v>0</v>
      </c>
      <c r="F4368" s="1">
        <v>3644</v>
      </c>
      <c r="G4368" s="1">
        <v>65.010570824524322</v>
      </c>
      <c r="H4368" s="1">
        <v>96.654406563870424</v>
      </c>
      <c r="I4368" s="1">
        <v>0</v>
      </c>
      <c r="J4368" s="1">
        <v>8200.0000000000018</v>
      </c>
    </row>
    <row r="4369" spans="1:10" x14ac:dyDescent="0.25">
      <c r="A4369" t="s">
        <v>34</v>
      </c>
      <c r="B4369" s="4">
        <v>41183</v>
      </c>
      <c r="C4369" s="1">
        <v>127.29032258064517</v>
      </c>
      <c r="D4369" s="1">
        <v>8290.322580645161</v>
      </c>
      <c r="E4369" s="1">
        <v>0</v>
      </c>
      <c r="F4369" s="1">
        <v>3785.8387096774195</v>
      </c>
      <c r="G4369" s="1">
        <v>65.129244804865678</v>
      </c>
      <c r="H4369" s="1">
        <v>96.747096210441271</v>
      </c>
      <c r="I4369" s="1">
        <v>0</v>
      </c>
      <c r="J4369" s="1">
        <v>8290.322580645161</v>
      </c>
    </row>
    <row r="4370" spans="1:10" x14ac:dyDescent="0.25">
      <c r="A4370" t="s">
        <v>34</v>
      </c>
      <c r="B4370" s="4">
        <v>41214</v>
      </c>
      <c r="C4370" s="1">
        <v>121.63333333333334</v>
      </c>
      <c r="D4370" s="1">
        <v>7900</v>
      </c>
      <c r="E4370" s="1">
        <v>0</v>
      </c>
      <c r="F4370" s="1">
        <v>3567.4</v>
      </c>
      <c r="G4370" s="1">
        <v>64.949301178405037</v>
      </c>
      <c r="H4370" s="1">
        <v>96.702839949038136</v>
      </c>
      <c r="I4370" s="1">
        <v>0</v>
      </c>
      <c r="J4370" s="1">
        <v>7900</v>
      </c>
    </row>
    <row r="4371" spans="1:10" x14ac:dyDescent="0.25">
      <c r="A4371" t="s">
        <v>34</v>
      </c>
      <c r="B4371" s="4">
        <v>41244</v>
      </c>
      <c r="C4371" s="1">
        <v>106.45161290322581</v>
      </c>
      <c r="D4371" s="1">
        <v>6935.4838709677415</v>
      </c>
      <c r="E4371" s="1">
        <v>0</v>
      </c>
      <c r="F4371" s="1">
        <v>3207.3548387096776</v>
      </c>
      <c r="G4371" s="1">
        <v>65.151515151515142</v>
      </c>
      <c r="H4371" s="1">
        <v>96.7876333618877</v>
      </c>
      <c r="I4371" s="1">
        <v>0</v>
      </c>
      <c r="J4371" s="1">
        <v>6935.4838709677415</v>
      </c>
    </row>
    <row r="4372" spans="1:10" x14ac:dyDescent="0.25">
      <c r="A4372" t="s">
        <v>34</v>
      </c>
      <c r="B4372" s="4">
        <v>41275</v>
      </c>
      <c r="C4372" s="1">
        <v>115.48387096774194</v>
      </c>
      <c r="D4372" s="1">
        <v>7516.1290322580644</v>
      </c>
      <c r="E4372" s="1">
        <v>0</v>
      </c>
      <c r="F4372" s="1">
        <v>3592.516129032258</v>
      </c>
      <c r="G4372" s="1">
        <v>65.083798882681563</v>
      </c>
      <c r="H4372" s="1">
        <v>96.885548247903401</v>
      </c>
      <c r="I4372" s="1">
        <v>0</v>
      </c>
      <c r="J4372" s="1">
        <v>7516.1290322580644</v>
      </c>
    </row>
    <row r="4373" spans="1:10" x14ac:dyDescent="0.25">
      <c r="A4373" t="s">
        <v>34</v>
      </c>
      <c r="B4373" s="4">
        <v>41306</v>
      </c>
      <c r="C4373" s="1">
        <v>92.178571428571431</v>
      </c>
      <c r="D4373" s="1">
        <v>5821.4285714285716</v>
      </c>
      <c r="E4373" s="1">
        <v>0</v>
      </c>
      <c r="F4373" s="1">
        <v>2949.3214285714284</v>
      </c>
      <c r="G4373" s="1">
        <v>63.153816350251837</v>
      </c>
      <c r="H4373" s="1">
        <v>96.969305558817311</v>
      </c>
      <c r="I4373" s="1">
        <v>0</v>
      </c>
      <c r="J4373" s="1">
        <v>5821.4285714285716</v>
      </c>
    </row>
    <row r="4374" spans="1:10" x14ac:dyDescent="0.25">
      <c r="A4374" t="s">
        <v>35</v>
      </c>
      <c r="B4374" s="4">
        <v>42430</v>
      </c>
      <c r="C4374" s="1">
        <v>4425.1612903225805</v>
      </c>
      <c r="D4374" s="1">
        <v>625935.48387096776</v>
      </c>
      <c r="E4374" s="1">
        <v>0</v>
      </c>
      <c r="F4374" s="1">
        <v>0</v>
      </c>
      <c r="G4374" s="1">
        <v>141.44919084414639</v>
      </c>
      <c r="H4374" s="1">
        <v>0</v>
      </c>
      <c r="I4374" s="1">
        <v>0</v>
      </c>
      <c r="J4374" s="1">
        <v>625935.48387096776</v>
      </c>
    </row>
    <row r="4375" spans="1:10" x14ac:dyDescent="0.25">
      <c r="A4375" t="s">
        <v>35</v>
      </c>
      <c r="B4375" s="4">
        <v>42461</v>
      </c>
      <c r="C4375" s="1">
        <v>4860.4333333333334</v>
      </c>
      <c r="D4375" s="1">
        <v>730233.33333333337</v>
      </c>
      <c r="E4375" s="1">
        <v>0</v>
      </c>
      <c r="F4375" s="1">
        <v>0</v>
      </c>
      <c r="G4375" s="1">
        <v>150.24037637247707</v>
      </c>
      <c r="H4375" s="1">
        <v>0</v>
      </c>
      <c r="I4375" s="1">
        <v>0</v>
      </c>
      <c r="J4375" s="1">
        <v>730233.33333333337</v>
      </c>
    </row>
    <row r="4376" spans="1:10" x14ac:dyDescent="0.25">
      <c r="A4376" t="s">
        <v>35</v>
      </c>
      <c r="B4376" s="4">
        <v>42491</v>
      </c>
      <c r="C4376" s="1">
        <v>5714.5483870967746</v>
      </c>
      <c r="D4376" s="1">
        <v>775193.54838709673</v>
      </c>
      <c r="E4376" s="1">
        <v>0</v>
      </c>
      <c r="F4376" s="1">
        <v>0</v>
      </c>
      <c r="G4376" s="1">
        <v>135.65263532240854</v>
      </c>
      <c r="H4376" s="1">
        <v>0</v>
      </c>
      <c r="I4376" s="1">
        <v>0</v>
      </c>
      <c r="J4376" s="1">
        <v>775193.54838709673</v>
      </c>
    </row>
    <row r="4377" spans="1:10" x14ac:dyDescent="0.25">
      <c r="A4377" t="s">
        <v>35</v>
      </c>
      <c r="B4377" s="4">
        <v>42522</v>
      </c>
      <c r="C4377" s="1">
        <v>11421.633333333333</v>
      </c>
      <c r="D4377" s="1">
        <v>1681800</v>
      </c>
      <c r="E4377" s="1">
        <v>0</v>
      </c>
      <c r="F4377" s="1">
        <v>0</v>
      </c>
      <c r="G4377" s="1">
        <v>147.24689113349228</v>
      </c>
      <c r="H4377" s="1">
        <v>0</v>
      </c>
      <c r="I4377" s="1">
        <v>0</v>
      </c>
      <c r="J4377" s="1">
        <v>1681800</v>
      </c>
    </row>
    <row r="4378" spans="1:10" x14ac:dyDescent="0.25">
      <c r="A4378" t="s">
        <v>35</v>
      </c>
      <c r="B4378" s="4">
        <v>42552</v>
      </c>
      <c r="C4378" s="1">
        <v>15412</v>
      </c>
      <c r="D4378" s="1">
        <v>2515741.935483871</v>
      </c>
      <c r="E4378" s="1">
        <v>0</v>
      </c>
      <c r="F4378" s="1">
        <v>0</v>
      </c>
      <c r="G4378" s="1">
        <v>163.23267165091301</v>
      </c>
      <c r="H4378" s="1">
        <v>0</v>
      </c>
      <c r="I4378" s="1">
        <v>0</v>
      </c>
      <c r="J4378" s="1">
        <v>2515741.935483871</v>
      </c>
    </row>
    <row r="4379" spans="1:10" x14ac:dyDescent="0.25">
      <c r="A4379" t="s">
        <v>35</v>
      </c>
      <c r="B4379" s="4">
        <v>42583</v>
      </c>
      <c r="C4379" s="1">
        <v>10595.58064516129</v>
      </c>
      <c r="D4379" s="1">
        <v>1894032.2580645161</v>
      </c>
      <c r="E4379" s="1">
        <v>0</v>
      </c>
      <c r="F4379" s="1">
        <v>0</v>
      </c>
      <c r="G4379" s="1">
        <v>178.75681583618248</v>
      </c>
      <c r="H4379" s="1">
        <v>0</v>
      </c>
      <c r="I4379" s="1">
        <v>0</v>
      </c>
      <c r="J4379" s="1">
        <v>1894032.2580645161</v>
      </c>
    </row>
    <row r="4380" spans="1:10" x14ac:dyDescent="0.25">
      <c r="A4380" t="s">
        <v>35</v>
      </c>
      <c r="B4380" s="4">
        <v>42614</v>
      </c>
      <c r="C4380" s="1">
        <v>1900.0666666666666</v>
      </c>
      <c r="D4380" s="1">
        <v>268966.66666666669</v>
      </c>
      <c r="E4380" s="1">
        <v>0</v>
      </c>
      <c r="F4380" s="1">
        <v>0</v>
      </c>
      <c r="G4380" s="1">
        <v>141.55643661625911</v>
      </c>
      <c r="H4380" s="1">
        <v>0</v>
      </c>
      <c r="I4380" s="1">
        <v>0</v>
      </c>
      <c r="J4380" s="1">
        <v>268966.66666666669</v>
      </c>
    </row>
    <row r="4381" spans="1:10" x14ac:dyDescent="0.25">
      <c r="A4381" t="s">
        <v>35</v>
      </c>
      <c r="B4381" s="4">
        <v>42644</v>
      </c>
      <c r="C4381" s="1">
        <v>15597.838709677419</v>
      </c>
      <c r="D4381" s="1">
        <v>3146290.3225806453</v>
      </c>
      <c r="E4381" s="1">
        <v>0</v>
      </c>
      <c r="F4381" s="1">
        <v>0</v>
      </c>
      <c r="G4381" s="1">
        <v>201.71322329603152</v>
      </c>
      <c r="H4381" s="1">
        <v>0</v>
      </c>
      <c r="I4381" s="1">
        <v>0</v>
      </c>
      <c r="J4381" s="1">
        <v>3146290.3225806453</v>
      </c>
    </row>
    <row r="4382" spans="1:10" x14ac:dyDescent="0.25">
      <c r="A4382" t="s">
        <v>35</v>
      </c>
      <c r="B4382" s="4">
        <v>42675</v>
      </c>
      <c r="C4382" s="1">
        <v>15419.066666666668</v>
      </c>
      <c r="D4382" s="1">
        <v>3557633.3333333335</v>
      </c>
      <c r="E4382" s="1">
        <v>0</v>
      </c>
      <c r="F4382" s="1">
        <v>0</v>
      </c>
      <c r="G4382" s="1">
        <v>230.72948643670605</v>
      </c>
      <c r="H4382" s="1">
        <v>0</v>
      </c>
      <c r="I4382" s="1">
        <v>0</v>
      </c>
      <c r="J4382" s="1">
        <v>3557633.3333333335</v>
      </c>
    </row>
    <row r="4383" spans="1:10" x14ac:dyDescent="0.25">
      <c r="A4383" t="s">
        <v>35</v>
      </c>
      <c r="B4383" s="4">
        <v>42705</v>
      </c>
      <c r="C4383" s="1">
        <v>11487.387096774193</v>
      </c>
      <c r="D4383" s="1">
        <v>2367774.1935483869</v>
      </c>
      <c r="E4383" s="1">
        <v>0</v>
      </c>
      <c r="F4383" s="1">
        <v>0</v>
      </c>
      <c r="G4383" s="1">
        <v>206.11947465523195</v>
      </c>
      <c r="H4383" s="1">
        <v>0</v>
      </c>
      <c r="I4383" s="1">
        <v>0</v>
      </c>
      <c r="J4383" s="1">
        <v>2367774.1935483869</v>
      </c>
    </row>
    <row r="4384" spans="1:10" x14ac:dyDescent="0.25">
      <c r="A4384" t="s">
        <v>35</v>
      </c>
      <c r="B4384" s="4">
        <v>42736</v>
      </c>
      <c r="C4384" s="1">
        <v>0</v>
      </c>
      <c r="D4384" s="1">
        <v>0</v>
      </c>
      <c r="E4384" s="1">
        <v>0</v>
      </c>
      <c r="F4384" s="1">
        <v>0</v>
      </c>
      <c r="G4384" s="1" t="s">
        <v>7</v>
      </c>
      <c r="H4384" s="1" t="s">
        <v>7</v>
      </c>
      <c r="I4384" s="1" t="s">
        <v>7</v>
      </c>
      <c r="J4384" s="1">
        <v>0</v>
      </c>
    </row>
    <row r="4385" spans="1:10" x14ac:dyDescent="0.25">
      <c r="A4385" t="s">
        <v>36</v>
      </c>
      <c r="B4385" s="4">
        <v>35247</v>
      </c>
      <c r="C4385" s="1">
        <v>123.06451612903226</v>
      </c>
      <c r="D4385" s="1">
        <v>1774.1935483870968</v>
      </c>
      <c r="E4385" s="1">
        <v>0</v>
      </c>
      <c r="F4385" s="1">
        <v>0</v>
      </c>
      <c r="G4385" s="1">
        <v>14.416775884665794</v>
      </c>
      <c r="H4385" s="1">
        <v>0</v>
      </c>
      <c r="I4385" s="1">
        <v>0</v>
      </c>
      <c r="J4385" s="1">
        <v>1774.1935483870968</v>
      </c>
    </row>
    <row r="4386" spans="1:10" x14ac:dyDescent="0.25">
      <c r="A4386" t="s">
        <v>36</v>
      </c>
      <c r="B4386" s="4">
        <v>35278</v>
      </c>
      <c r="C4386" s="1">
        <v>1881.1612903225807</v>
      </c>
      <c r="D4386" s="1">
        <v>27096.774193548386</v>
      </c>
      <c r="E4386" s="1">
        <v>0</v>
      </c>
      <c r="F4386" s="1">
        <v>40.903225806451616</v>
      </c>
      <c r="G4386" s="1">
        <v>14.404280128952601</v>
      </c>
      <c r="H4386" s="1">
        <v>2.1280880773361974</v>
      </c>
      <c r="I4386" s="1">
        <v>0</v>
      </c>
      <c r="J4386" s="1">
        <v>27096.774193548386</v>
      </c>
    </row>
    <row r="4387" spans="1:10" x14ac:dyDescent="0.25">
      <c r="A4387" t="s">
        <v>36</v>
      </c>
      <c r="B4387" s="4">
        <v>35309</v>
      </c>
      <c r="C4387" s="1">
        <v>568.76666666666665</v>
      </c>
      <c r="D4387" s="1">
        <v>8200.0000000000018</v>
      </c>
      <c r="E4387" s="1">
        <v>0</v>
      </c>
      <c r="F4387" s="1">
        <v>43.033333333333331</v>
      </c>
      <c r="G4387" s="1">
        <v>14.417159936705156</v>
      </c>
      <c r="H4387" s="1">
        <v>7.0338890705023429</v>
      </c>
      <c r="I4387" s="1">
        <v>0</v>
      </c>
      <c r="J4387" s="1">
        <v>8200.0000000000018</v>
      </c>
    </row>
    <row r="4388" spans="1:10" x14ac:dyDescent="0.25">
      <c r="A4388" t="s">
        <v>36</v>
      </c>
      <c r="B4388" s="4">
        <v>37865</v>
      </c>
      <c r="C4388" s="1">
        <v>607.43333333333328</v>
      </c>
      <c r="D4388" s="1">
        <v>7000</v>
      </c>
      <c r="E4388" s="1">
        <v>0</v>
      </c>
      <c r="F4388" s="1">
        <v>0.8666666666666667</v>
      </c>
      <c r="G4388" s="1">
        <v>11.523898370191517</v>
      </c>
      <c r="H4388" s="1">
        <v>0.1424735601950792</v>
      </c>
      <c r="I4388" s="1">
        <v>0</v>
      </c>
      <c r="J4388" s="1">
        <v>7000</v>
      </c>
    </row>
    <row r="4389" spans="1:10" x14ac:dyDescent="0.25">
      <c r="A4389" t="s">
        <v>36</v>
      </c>
      <c r="B4389" s="4">
        <v>37895</v>
      </c>
      <c r="C4389" s="1">
        <v>6640.7741935483873</v>
      </c>
      <c r="D4389" s="1">
        <v>97677.419354838712</v>
      </c>
      <c r="E4389" s="1">
        <v>0</v>
      </c>
      <c r="F4389" s="1">
        <v>1781.1290322580646</v>
      </c>
      <c r="G4389" s="1">
        <v>14.708739750514903</v>
      </c>
      <c r="H4389" s="1">
        <v>21.148771061632683</v>
      </c>
      <c r="I4389" s="1">
        <v>0</v>
      </c>
      <c r="J4389" s="1">
        <v>97677.419354838712</v>
      </c>
    </row>
    <row r="4390" spans="1:10" x14ac:dyDescent="0.25">
      <c r="A4390" t="s">
        <v>36</v>
      </c>
      <c r="B4390" s="4">
        <v>37926</v>
      </c>
      <c r="C4390" s="1">
        <v>8159.8</v>
      </c>
      <c r="D4390" s="1">
        <v>125700</v>
      </c>
      <c r="E4390" s="1">
        <v>0</v>
      </c>
      <c r="F4390" s="1">
        <v>1787.4666666666667</v>
      </c>
      <c r="G4390" s="1">
        <v>15.404789333071889</v>
      </c>
      <c r="H4390" s="1">
        <v>17.969425436803409</v>
      </c>
      <c r="I4390" s="1">
        <v>0</v>
      </c>
      <c r="J4390" s="1">
        <v>125700</v>
      </c>
    </row>
    <row r="4391" spans="1:10" x14ac:dyDescent="0.25">
      <c r="A4391" t="s">
        <v>36</v>
      </c>
      <c r="B4391" s="4">
        <v>37956</v>
      </c>
      <c r="C4391" s="1">
        <v>12862.806451612903</v>
      </c>
      <c r="D4391" s="1">
        <v>184193.54838709679</v>
      </c>
      <c r="E4391" s="1">
        <v>0</v>
      </c>
      <c r="F4391" s="1">
        <v>2469.7741935483873</v>
      </c>
      <c r="G4391" s="1">
        <v>14.319856951901833</v>
      </c>
      <c r="H4391" s="1">
        <v>16.108013717363406</v>
      </c>
      <c r="I4391" s="1">
        <v>0</v>
      </c>
      <c r="J4391" s="1">
        <v>184193.54838709679</v>
      </c>
    </row>
    <row r="4392" spans="1:10" x14ac:dyDescent="0.25">
      <c r="A4392" t="s">
        <v>36</v>
      </c>
      <c r="B4392" s="4">
        <v>37987</v>
      </c>
      <c r="C4392" s="1">
        <v>14829.483870967742</v>
      </c>
      <c r="D4392" s="1">
        <v>275161.29032258067</v>
      </c>
      <c r="E4392" s="1">
        <v>0</v>
      </c>
      <c r="F4392" s="1">
        <v>3732.1935483870966</v>
      </c>
      <c r="G4392" s="1">
        <v>18.555014639536758</v>
      </c>
      <c r="H4392" s="1">
        <v>20.106984213050819</v>
      </c>
      <c r="I4392" s="1">
        <v>0</v>
      </c>
      <c r="J4392" s="1">
        <v>275161.29032258067</v>
      </c>
    </row>
    <row r="4393" spans="1:10" x14ac:dyDescent="0.25">
      <c r="A4393" t="s">
        <v>36</v>
      </c>
      <c r="B4393" s="4">
        <v>38018</v>
      </c>
      <c r="C4393" s="1">
        <v>18626.035714285714</v>
      </c>
      <c r="D4393" s="1">
        <v>506714.28571428574</v>
      </c>
      <c r="E4393" s="1">
        <v>0</v>
      </c>
      <c r="F4393" s="1">
        <v>4158.7857142857147</v>
      </c>
      <c r="G4393" s="1">
        <v>27.204623328712309</v>
      </c>
      <c r="H4393" s="1">
        <v>18.252439358909051</v>
      </c>
      <c r="I4393" s="1">
        <v>0</v>
      </c>
      <c r="J4393" s="1">
        <v>506714.28571428574</v>
      </c>
    </row>
    <row r="4394" spans="1:10" x14ac:dyDescent="0.25">
      <c r="A4394" t="s">
        <v>36</v>
      </c>
      <c r="B4394" s="4">
        <v>38047</v>
      </c>
      <c r="C4394" s="1">
        <v>19941.225806451614</v>
      </c>
      <c r="D4394" s="1">
        <v>797483.87096774194</v>
      </c>
      <c r="E4394" s="1">
        <v>0</v>
      </c>
      <c r="F4394" s="1">
        <v>5133.4838709677415</v>
      </c>
      <c r="G4394" s="1">
        <v>39.991717595902799</v>
      </c>
      <c r="H4394" s="1">
        <v>20.472754967091888</v>
      </c>
      <c r="I4394" s="1">
        <v>0</v>
      </c>
      <c r="J4394" s="1">
        <v>797483.87096774194</v>
      </c>
    </row>
    <row r="4395" spans="1:10" x14ac:dyDescent="0.25">
      <c r="A4395" t="s">
        <v>36</v>
      </c>
      <c r="B4395" s="4">
        <v>38078</v>
      </c>
      <c r="C4395" s="1">
        <v>18112.533333333333</v>
      </c>
      <c r="D4395" s="1">
        <v>738066.66666666663</v>
      </c>
      <c r="E4395" s="1">
        <v>0</v>
      </c>
      <c r="F4395" s="1">
        <v>7029.0666666666666</v>
      </c>
      <c r="G4395" s="1">
        <v>40.748947321928092</v>
      </c>
      <c r="H4395" s="1">
        <v>27.957913047167509</v>
      </c>
      <c r="I4395" s="1">
        <v>0</v>
      </c>
      <c r="J4395" s="1">
        <v>738066.66666666663</v>
      </c>
    </row>
    <row r="4396" spans="1:10" x14ac:dyDescent="0.25">
      <c r="A4396" t="s">
        <v>36</v>
      </c>
      <c r="B4396" s="4">
        <v>38108</v>
      </c>
      <c r="C4396" s="1">
        <v>15434</v>
      </c>
      <c r="D4396" s="1">
        <v>571290.32258064521</v>
      </c>
      <c r="E4396" s="1">
        <v>0</v>
      </c>
      <c r="F4396" s="1">
        <v>6930.1290322580644</v>
      </c>
      <c r="G4396" s="1">
        <v>37.015052648739484</v>
      </c>
      <c r="H4396" s="1">
        <v>30.98769919571664</v>
      </c>
      <c r="I4396" s="1">
        <v>0</v>
      </c>
      <c r="J4396" s="1">
        <v>571290.32258064521</v>
      </c>
    </row>
    <row r="4397" spans="1:10" x14ac:dyDescent="0.25">
      <c r="A4397" t="s">
        <v>36</v>
      </c>
      <c r="B4397" s="4">
        <v>38139</v>
      </c>
      <c r="C4397" s="1">
        <v>17353.099999999999</v>
      </c>
      <c r="D4397" s="1">
        <v>280766.66666666669</v>
      </c>
      <c r="E4397" s="1">
        <v>0</v>
      </c>
      <c r="F4397" s="1">
        <v>7526.8666666666668</v>
      </c>
      <c r="G4397" s="1">
        <v>16.179625926587565</v>
      </c>
      <c r="H4397" s="1">
        <v>30.252720059914335</v>
      </c>
      <c r="I4397" s="1">
        <v>0</v>
      </c>
      <c r="J4397" s="1">
        <v>280766.66666666669</v>
      </c>
    </row>
    <row r="4398" spans="1:10" x14ac:dyDescent="0.25">
      <c r="A4398" t="s">
        <v>36</v>
      </c>
      <c r="B4398" s="4">
        <v>38169</v>
      </c>
      <c r="C4398" s="1">
        <v>12721.387096774193</v>
      </c>
      <c r="D4398" s="1">
        <v>202741.93548387097</v>
      </c>
      <c r="E4398" s="1">
        <v>0</v>
      </c>
      <c r="F4398" s="1">
        <v>5215.7096774193551</v>
      </c>
      <c r="G4398" s="1">
        <v>15.937093490007937</v>
      </c>
      <c r="H4398" s="1">
        <v>29.077780775110153</v>
      </c>
      <c r="I4398" s="1">
        <v>0</v>
      </c>
      <c r="J4398" s="1">
        <v>202741.93548387097</v>
      </c>
    </row>
    <row r="4399" spans="1:10" x14ac:dyDescent="0.25">
      <c r="A4399" t="s">
        <v>36</v>
      </c>
      <c r="B4399" s="4">
        <v>38200</v>
      </c>
      <c r="C4399" s="1">
        <v>21549.225806451614</v>
      </c>
      <c r="D4399" s="1">
        <v>385161.29032258067</v>
      </c>
      <c r="E4399" s="1">
        <v>0</v>
      </c>
      <c r="F4399" s="1">
        <v>10188.129032258064</v>
      </c>
      <c r="G4399" s="1">
        <v>17.873555819683666</v>
      </c>
      <c r="H4399" s="1">
        <v>32.101380483768999</v>
      </c>
      <c r="I4399" s="1">
        <v>0</v>
      </c>
      <c r="J4399" s="1">
        <v>385161.29032258067</v>
      </c>
    </row>
    <row r="4400" spans="1:10" x14ac:dyDescent="0.25">
      <c r="A4400" t="s">
        <v>36</v>
      </c>
      <c r="B4400" s="4">
        <v>38231</v>
      </c>
      <c r="C4400" s="1">
        <v>23555.533333333333</v>
      </c>
      <c r="D4400" s="1">
        <v>665700</v>
      </c>
      <c r="E4400" s="1">
        <v>0</v>
      </c>
      <c r="F4400" s="1">
        <v>11309.1</v>
      </c>
      <c r="G4400" s="1">
        <v>28.260875717807281</v>
      </c>
      <c r="H4400" s="1">
        <v>32.437168897995008</v>
      </c>
      <c r="I4400" s="1">
        <v>0</v>
      </c>
      <c r="J4400" s="1">
        <v>665700</v>
      </c>
    </row>
    <row r="4401" spans="1:10" x14ac:dyDescent="0.25">
      <c r="A4401" t="s">
        <v>36</v>
      </c>
      <c r="B4401" s="4">
        <v>38261</v>
      </c>
      <c r="C4401" s="1">
        <v>23423.419354838708</v>
      </c>
      <c r="D4401" s="1">
        <v>922870.96774193551</v>
      </c>
      <c r="E4401" s="1">
        <v>0</v>
      </c>
      <c r="F4401" s="1">
        <v>12666.58064516129</v>
      </c>
      <c r="G4401" s="1">
        <v>39.399498158721769</v>
      </c>
      <c r="H4401" s="1">
        <v>35.097203228487921</v>
      </c>
      <c r="I4401" s="1">
        <v>0</v>
      </c>
      <c r="J4401" s="1">
        <v>922870.96774193551</v>
      </c>
    </row>
    <row r="4402" spans="1:10" x14ac:dyDescent="0.25">
      <c r="A4402" t="s">
        <v>36</v>
      </c>
      <c r="B4402" s="4">
        <v>38292</v>
      </c>
      <c r="C4402" s="1">
        <v>24050.166666666668</v>
      </c>
      <c r="D4402" s="1">
        <v>1009833.3333333334</v>
      </c>
      <c r="E4402" s="1">
        <v>0</v>
      </c>
      <c r="F4402" s="1">
        <v>11685.8</v>
      </c>
      <c r="G4402" s="1">
        <v>41.988621007477427</v>
      </c>
      <c r="H4402" s="1">
        <v>32.700388684042871</v>
      </c>
      <c r="I4402" s="1">
        <v>0</v>
      </c>
      <c r="J4402" s="1">
        <v>1009833.3333333334</v>
      </c>
    </row>
    <row r="4403" spans="1:10" x14ac:dyDescent="0.25">
      <c r="A4403" t="s">
        <v>36</v>
      </c>
      <c r="B4403" s="4">
        <v>38322</v>
      </c>
      <c r="C4403" s="1">
        <v>23471.419354838708</v>
      </c>
      <c r="D4403" s="1">
        <v>452193.54838709679</v>
      </c>
      <c r="E4403" s="1">
        <v>0</v>
      </c>
      <c r="F4403" s="1">
        <v>11116.967741935483</v>
      </c>
      <c r="G4403" s="1">
        <v>19.265709565786256</v>
      </c>
      <c r="H4403" s="1">
        <v>32.140752070431994</v>
      </c>
      <c r="I4403" s="1">
        <v>0</v>
      </c>
      <c r="J4403" s="1">
        <v>452193.54838709679</v>
      </c>
    </row>
    <row r="4404" spans="1:10" x14ac:dyDescent="0.25">
      <c r="A4404" t="s">
        <v>36</v>
      </c>
      <c r="B4404" s="4">
        <v>38353</v>
      </c>
      <c r="C4404" s="1">
        <v>24425.870967741936</v>
      </c>
      <c r="D4404" s="1">
        <v>828354.83870967745</v>
      </c>
      <c r="E4404" s="1">
        <v>0</v>
      </c>
      <c r="F4404" s="1">
        <v>10455.161290322581</v>
      </c>
      <c r="G4404" s="1">
        <v>33.913011323266446</v>
      </c>
      <c r="H4404" s="1">
        <v>29.973772602172179</v>
      </c>
      <c r="I4404" s="1">
        <v>0</v>
      </c>
      <c r="J4404" s="1">
        <v>828354.83870967745</v>
      </c>
    </row>
    <row r="4405" spans="1:10" x14ac:dyDescent="0.25">
      <c r="A4405" t="s">
        <v>36</v>
      </c>
      <c r="B4405" s="4">
        <v>38384</v>
      </c>
      <c r="C4405" s="1">
        <v>26506.285714285714</v>
      </c>
      <c r="D4405" s="1">
        <v>986214.28571428568</v>
      </c>
      <c r="E4405" s="1">
        <v>0</v>
      </c>
      <c r="F4405" s="1">
        <v>16431.178571428572</v>
      </c>
      <c r="G4405" s="1">
        <v>37.206808088647435</v>
      </c>
      <c r="H4405" s="1">
        <v>38.267696625241527</v>
      </c>
      <c r="I4405" s="1">
        <v>0</v>
      </c>
      <c r="J4405" s="1">
        <v>986214.28571428568</v>
      </c>
    </row>
    <row r="4406" spans="1:10" x14ac:dyDescent="0.25">
      <c r="A4406" t="s">
        <v>36</v>
      </c>
      <c r="B4406" s="4">
        <v>38412</v>
      </c>
      <c r="C4406" s="1">
        <v>28932.258064516129</v>
      </c>
      <c r="D4406" s="1">
        <v>921161.29032258061</v>
      </c>
      <c r="E4406" s="1">
        <v>0</v>
      </c>
      <c r="F4406" s="1">
        <v>15834.290322580646</v>
      </c>
      <c r="G4406" s="1">
        <v>31.838555022856504</v>
      </c>
      <c r="H4406" s="1">
        <v>35.370808992601766</v>
      </c>
      <c r="I4406" s="1">
        <v>0</v>
      </c>
      <c r="J4406" s="1">
        <v>921161.29032258061</v>
      </c>
    </row>
    <row r="4407" spans="1:10" x14ac:dyDescent="0.25">
      <c r="A4407" t="s">
        <v>36</v>
      </c>
      <c r="B4407" s="4">
        <v>38443</v>
      </c>
      <c r="C4407" s="1">
        <v>29903.200000000001</v>
      </c>
      <c r="D4407" s="1">
        <v>950400</v>
      </c>
      <c r="E4407" s="1">
        <v>0</v>
      </c>
      <c r="F4407" s="1">
        <v>13122.3</v>
      </c>
      <c r="G4407" s="1">
        <v>31.782551700152492</v>
      </c>
      <c r="H4407" s="1">
        <v>30.498890193025066</v>
      </c>
      <c r="I4407" s="1">
        <v>0</v>
      </c>
      <c r="J4407" s="1">
        <v>950400</v>
      </c>
    </row>
    <row r="4408" spans="1:10" x14ac:dyDescent="0.25">
      <c r="A4408" t="s">
        <v>36</v>
      </c>
      <c r="B4408" s="4">
        <v>38473</v>
      </c>
      <c r="C4408" s="1">
        <v>29091.870967741936</v>
      </c>
      <c r="D4408" s="1">
        <v>818806.45161290327</v>
      </c>
      <c r="E4408" s="1">
        <v>0</v>
      </c>
      <c r="F4408" s="1">
        <v>13097.290322580646</v>
      </c>
      <c r="G4408" s="1">
        <v>28.145541155494055</v>
      </c>
      <c r="H4408" s="1">
        <v>31.04420643124973</v>
      </c>
      <c r="I4408" s="1">
        <v>0</v>
      </c>
      <c r="J4408" s="1">
        <v>818806.45161290327</v>
      </c>
    </row>
    <row r="4409" spans="1:10" x14ac:dyDescent="0.25">
      <c r="A4409" t="s">
        <v>36</v>
      </c>
      <c r="B4409" s="4">
        <v>38504</v>
      </c>
      <c r="C4409" s="1">
        <v>14523.133333333333</v>
      </c>
      <c r="D4409" s="1">
        <v>263633.33333333331</v>
      </c>
      <c r="E4409" s="1">
        <v>0</v>
      </c>
      <c r="F4409" s="1">
        <v>5176.2666666666664</v>
      </c>
      <c r="G4409" s="1">
        <v>18.152648418385379</v>
      </c>
      <c r="H4409" s="1">
        <v>26.276265605382225</v>
      </c>
      <c r="I4409" s="1">
        <v>0</v>
      </c>
      <c r="J4409" s="1">
        <v>263633.33333333331</v>
      </c>
    </row>
    <row r="4410" spans="1:10" x14ac:dyDescent="0.25">
      <c r="A4410" t="s">
        <v>36</v>
      </c>
      <c r="B4410" s="4">
        <v>38534</v>
      </c>
      <c r="C4410" s="1">
        <v>31132.064516129034</v>
      </c>
      <c r="D4410" s="1">
        <v>755967.74193548388</v>
      </c>
      <c r="E4410" s="1">
        <v>0</v>
      </c>
      <c r="F4410" s="1">
        <v>13017.451612903225</v>
      </c>
      <c r="G4410" s="1">
        <v>24.282608740702976</v>
      </c>
      <c r="H4410" s="1">
        <v>29.484924760801817</v>
      </c>
      <c r="I4410" s="1">
        <v>0</v>
      </c>
      <c r="J4410" s="1">
        <v>755967.74193548388</v>
      </c>
    </row>
    <row r="4411" spans="1:10" x14ac:dyDescent="0.25">
      <c r="A4411" t="s">
        <v>36</v>
      </c>
      <c r="B4411" s="4">
        <v>38565</v>
      </c>
      <c r="C4411" s="1">
        <v>30552.903225806451</v>
      </c>
      <c r="D4411" s="1">
        <v>914516.12903225806</v>
      </c>
      <c r="E4411" s="1">
        <v>0</v>
      </c>
      <c r="F4411" s="1">
        <v>12536.774193548386</v>
      </c>
      <c r="G4411" s="1">
        <v>29.932216990096503</v>
      </c>
      <c r="H4411" s="1">
        <v>29.09461138810283</v>
      </c>
      <c r="I4411" s="1">
        <v>0</v>
      </c>
      <c r="J4411" s="1">
        <v>914516.12903225806</v>
      </c>
    </row>
    <row r="4412" spans="1:10" x14ac:dyDescent="0.25">
      <c r="A4412" t="s">
        <v>36</v>
      </c>
      <c r="B4412" s="4">
        <v>38596</v>
      </c>
      <c r="C4412" s="1">
        <v>32293</v>
      </c>
      <c r="D4412" s="1">
        <v>1102733.3333333333</v>
      </c>
      <c r="E4412" s="1">
        <v>0</v>
      </c>
      <c r="F4412" s="1">
        <v>13795.866666666667</v>
      </c>
      <c r="G4412" s="1">
        <v>34.147751318655224</v>
      </c>
      <c r="H4412" s="1">
        <v>29.933187045895394</v>
      </c>
      <c r="I4412" s="1">
        <v>0</v>
      </c>
      <c r="J4412" s="1">
        <v>1102733.3333333333</v>
      </c>
    </row>
    <row r="4413" spans="1:10" x14ac:dyDescent="0.25">
      <c r="A4413" t="s">
        <v>36</v>
      </c>
      <c r="B4413" s="4">
        <v>38626</v>
      </c>
      <c r="C4413" s="1">
        <v>28738.612903225807</v>
      </c>
      <c r="D4413" s="1">
        <v>901322.58064516133</v>
      </c>
      <c r="E4413" s="1">
        <v>0</v>
      </c>
      <c r="F4413" s="1">
        <v>12955.548387096775</v>
      </c>
      <c r="G4413" s="1">
        <v>31.362772576403334</v>
      </c>
      <c r="H4413" s="1">
        <v>31.072812082452948</v>
      </c>
      <c r="I4413" s="1">
        <v>0</v>
      </c>
      <c r="J4413" s="1">
        <v>901322.58064516133</v>
      </c>
    </row>
    <row r="4414" spans="1:10" x14ac:dyDescent="0.25">
      <c r="A4414" t="s">
        <v>36</v>
      </c>
      <c r="B4414" s="4">
        <v>38657</v>
      </c>
      <c r="C4414" s="1">
        <v>27486.799999999999</v>
      </c>
      <c r="D4414" s="1">
        <v>762733.33333333337</v>
      </c>
      <c r="E4414" s="1">
        <v>0</v>
      </c>
      <c r="F4414" s="1">
        <v>10577.4</v>
      </c>
      <c r="G4414" s="1">
        <v>27.749077132781313</v>
      </c>
      <c r="H4414" s="1">
        <v>27.788315530078133</v>
      </c>
      <c r="I4414" s="1">
        <v>0</v>
      </c>
      <c r="J4414" s="1">
        <v>762733.33333333337</v>
      </c>
    </row>
    <row r="4415" spans="1:10" x14ac:dyDescent="0.25">
      <c r="A4415" t="s">
        <v>36</v>
      </c>
      <c r="B4415" s="4">
        <v>38687</v>
      </c>
      <c r="C4415" s="1">
        <v>34013.548387096773</v>
      </c>
      <c r="D4415" s="1">
        <v>1024645.1612903225</v>
      </c>
      <c r="E4415" s="1">
        <v>0</v>
      </c>
      <c r="F4415" s="1">
        <v>12229.258064516129</v>
      </c>
      <c r="G4415" s="1">
        <v>30.124618273553235</v>
      </c>
      <c r="H4415" s="1">
        <v>26.445752329743353</v>
      </c>
      <c r="I4415" s="1">
        <v>0</v>
      </c>
      <c r="J4415" s="1">
        <v>1024645.1612903225</v>
      </c>
    </row>
    <row r="4416" spans="1:10" x14ac:dyDescent="0.25">
      <c r="A4416" t="s">
        <v>36</v>
      </c>
      <c r="B4416" s="4">
        <v>38718</v>
      </c>
      <c r="C4416" s="1">
        <v>34390.096774193546</v>
      </c>
      <c r="D4416" s="1">
        <v>1000645.1612903225</v>
      </c>
      <c r="E4416" s="1">
        <v>0</v>
      </c>
      <c r="F4416" s="1">
        <v>11789.612903225807</v>
      </c>
      <c r="G4416" s="1">
        <v>29.096898675819091</v>
      </c>
      <c r="H4416" s="1">
        <v>25.529854963533072</v>
      </c>
      <c r="I4416" s="1">
        <v>0</v>
      </c>
      <c r="J4416" s="1">
        <v>1000645.1612903225</v>
      </c>
    </row>
    <row r="4417" spans="1:10" x14ac:dyDescent="0.25">
      <c r="A4417" t="s">
        <v>36</v>
      </c>
      <c r="B4417" s="4">
        <v>38749</v>
      </c>
      <c r="C4417" s="1">
        <v>33718.571428571428</v>
      </c>
      <c r="D4417" s="1">
        <v>1087464.2857142857</v>
      </c>
      <c r="E4417" s="1">
        <v>0</v>
      </c>
      <c r="F4417" s="1">
        <v>12932.678571428571</v>
      </c>
      <c r="G4417" s="1">
        <v>32.251196881752321</v>
      </c>
      <c r="H4417" s="1">
        <v>27.722040827263086</v>
      </c>
      <c r="I4417" s="1">
        <v>0</v>
      </c>
      <c r="J4417" s="1">
        <v>1087464.2857142857</v>
      </c>
    </row>
    <row r="4418" spans="1:10" x14ac:dyDescent="0.25">
      <c r="A4418" t="s">
        <v>36</v>
      </c>
      <c r="B4418" s="4">
        <v>38777</v>
      </c>
      <c r="C4418" s="1">
        <v>36343.483870967742</v>
      </c>
      <c r="D4418" s="1">
        <v>1263322.5806451612</v>
      </c>
      <c r="E4418" s="1">
        <v>0</v>
      </c>
      <c r="F4418" s="1">
        <v>13709.838709677419</v>
      </c>
      <c r="G4418" s="1">
        <v>34.76063508744523</v>
      </c>
      <c r="H4418" s="1">
        <v>27.390466811845172</v>
      </c>
      <c r="I4418" s="1">
        <v>0</v>
      </c>
      <c r="J4418" s="1">
        <v>1263322.5806451612</v>
      </c>
    </row>
    <row r="4419" spans="1:10" x14ac:dyDescent="0.25">
      <c r="A4419" t="s">
        <v>36</v>
      </c>
      <c r="B4419" s="4">
        <v>38808</v>
      </c>
      <c r="C4419" s="1">
        <v>34320.5</v>
      </c>
      <c r="D4419" s="1">
        <v>1081166.6666666667</v>
      </c>
      <c r="E4419" s="1">
        <v>0</v>
      </c>
      <c r="F4419" s="1">
        <v>11567.233333333334</v>
      </c>
      <c r="G4419" s="1">
        <v>31.502066306337809</v>
      </c>
      <c r="H4419" s="1">
        <v>25.207680774527976</v>
      </c>
      <c r="I4419" s="1">
        <v>0</v>
      </c>
      <c r="J4419" s="1">
        <v>1081166.6666666667</v>
      </c>
    </row>
    <row r="4420" spans="1:10" x14ac:dyDescent="0.25">
      <c r="A4420" t="s">
        <v>36</v>
      </c>
      <c r="B4420" s="4">
        <v>38838</v>
      </c>
      <c r="C4420" s="1">
        <v>36605.193548387098</v>
      </c>
      <c r="D4420" s="1">
        <v>1178870.9677419355</v>
      </c>
      <c r="E4420" s="1">
        <v>0</v>
      </c>
      <c r="F4420" s="1">
        <v>12415.225806451614</v>
      </c>
      <c r="G4420" s="1">
        <v>32.205019382936143</v>
      </c>
      <c r="H4420" s="1">
        <v>25.326641366698407</v>
      </c>
      <c r="I4420" s="1">
        <v>0</v>
      </c>
      <c r="J4420" s="1">
        <v>1178870.9677419355</v>
      </c>
    </row>
    <row r="4421" spans="1:10" x14ac:dyDescent="0.25">
      <c r="A4421" t="s">
        <v>36</v>
      </c>
      <c r="B4421" s="4">
        <v>38869</v>
      </c>
      <c r="C4421" s="1">
        <v>35982.1</v>
      </c>
      <c r="D4421" s="1">
        <v>1258200</v>
      </c>
      <c r="E4421" s="1">
        <v>0</v>
      </c>
      <c r="F4421" s="1">
        <v>12787.166666666666</v>
      </c>
      <c r="G4421" s="1">
        <v>34.967386561651487</v>
      </c>
      <c r="H4421" s="1">
        <v>26.219723076965138</v>
      </c>
      <c r="I4421" s="1">
        <v>0</v>
      </c>
      <c r="J4421" s="1">
        <v>1258200</v>
      </c>
    </row>
    <row r="4422" spans="1:10" x14ac:dyDescent="0.25">
      <c r="A4422" t="s">
        <v>36</v>
      </c>
      <c r="B4422" s="4">
        <v>38899</v>
      </c>
      <c r="C4422" s="1">
        <v>35870.548387096773</v>
      </c>
      <c r="D4422" s="1">
        <v>1242806.4516129033</v>
      </c>
      <c r="E4422" s="1">
        <v>0</v>
      </c>
      <c r="F4422" s="1">
        <v>14087.677419354839</v>
      </c>
      <c r="G4422" s="1">
        <v>34.646987779533397</v>
      </c>
      <c r="H4422" s="1">
        <v>28.198914577017572</v>
      </c>
      <c r="I4422" s="1">
        <v>0</v>
      </c>
      <c r="J4422" s="1">
        <v>1242806.4516129033</v>
      </c>
    </row>
    <row r="4423" spans="1:10" x14ac:dyDescent="0.25">
      <c r="A4423" t="s">
        <v>36</v>
      </c>
      <c r="B4423" s="4">
        <v>38930</v>
      </c>
      <c r="C4423" s="1">
        <v>36795.870967741932</v>
      </c>
      <c r="D4423" s="1">
        <v>1362870.9677419355</v>
      </c>
      <c r="E4423" s="1">
        <v>0</v>
      </c>
      <c r="F4423" s="1">
        <v>14556.870967741936</v>
      </c>
      <c r="G4423" s="1">
        <v>37.03869298097964</v>
      </c>
      <c r="H4423" s="1">
        <v>28.346823205721343</v>
      </c>
      <c r="I4423" s="1">
        <v>0</v>
      </c>
      <c r="J4423" s="1">
        <v>1362870.9677419355</v>
      </c>
    </row>
    <row r="4424" spans="1:10" x14ac:dyDescent="0.25">
      <c r="A4424" t="s">
        <v>36</v>
      </c>
      <c r="B4424" s="4">
        <v>38961</v>
      </c>
      <c r="C4424" s="1">
        <v>32440.933333333334</v>
      </c>
      <c r="D4424" s="1">
        <v>1355433.3333333333</v>
      </c>
      <c r="E4424" s="1">
        <v>0</v>
      </c>
      <c r="F4424" s="1">
        <v>12783.566666666668</v>
      </c>
      <c r="G4424" s="1">
        <v>41.781576362373457</v>
      </c>
      <c r="H4424" s="1">
        <v>28.266905475277046</v>
      </c>
      <c r="I4424" s="1">
        <v>0</v>
      </c>
      <c r="J4424" s="1">
        <v>1355433.3333333333</v>
      </c>
    </row>
    <row r="4425" spans="1:10" x14ac:dyDescent="0.25">
      <c r="A4425" t="s">
        <v>36</v>
      </c>
      <c r="B4425" s="4">
        <v>38991</v>
      </c>
      <c r="C4425" s="1">
        <v>30946.548387096773</v>
      </c>
      <c r="D4425" s="1">
        <v>1421516.1290322582</v>
      </c>
      <c r="E4425" s="1">
        <v>0</v>
      </c>
      <c r="F4425" s="1">
        <v>11810.548387096775</v>
      </c>
      <c r="G4425" s="1">
        <v>45.934561465502959</v>
      </c>
      <c r="H4425" s="1">
        <v>27.622428270726616</v>
      </c>
      <c r="I4425" s="1">
        <v>0</v>
      </c>
      <c r="J4425" s="1">
        <v>1421516.1290322582</v>
      </c>
    </row>
    <row r="4426" spans="1:10" x14ac:dyDescent="0.25">
      <c r="A4426" t="s">
        <v>36</v>
      </c>
      <c r="B4426" s="4">
        <v>39022</v>
      </c>
      <c r="C4426" s="1">
        <v>32927.300000000003</v>
      </c>
      <c r="D4426" s="1">
        <v>1036633.3333333334</v>
      </c>
      <c r="E4426" s="1">
        <v>0</v>
      </c>
      <c r="F4426" s="1">
        <v>12834.5</v>
      </c>
      <c r="G4426" s="1">
        <v>31.482488188625648</v>
      </c>
      <c r="H4426" s="1">
        <v>28.046318108116374</v>
      </c>
      <c r="I4426" s="1">
        <v>0</v>
      </c>
      <c r="J4426" s="1">
        <v>1036633.3333333334</v>
      </c>
    </row>
    <row r="4427" spans="1:10" x14ac:dyDescent="0.25">
      <c r="A4427" t="s">
        <v>36</v>
      </c>
      <c r="B4427" s="4">
        <v>39052</v>
      </c>
      <c r="C4427" s="1">
        <v>34615.580645161288</v>
      </c>
      <c r="D4427" s="1">
        <v>1114645.1612903227</v>
      </c>
      <c r="E4427" s="1">
        <v>0</v>
      </c>
      <c r="F4427" s="1">
        <v>12744.41935483871</v>
      </c>
      <c r="G4427" s="1">
        <v>32.200677859960514</v>
      </c>
      <c r="H4427" s="1">
        <v>26.909669245858762</v>
      </c>
      <c r="I4427" s="1">
        <v>0</v>
      </c>
      <c r="J4427" s="1">
        <v>1114645.1612903227</v>
      </c>
    </row>
    <row r="4428" spans="1:10" x14ac:dyDescent="0.25">
      <c r="A4428" t="s">
        <v>36</v>
      </c>
      <c r="B4428" s="4">
        <v>39083</v>
      </c>
      <c r="C4428" s="1">
        <v>36100.516129032258</v>
      </c>
      <c r="D4428" s="1">
        <v>1175290.3225806451</v>
      </c>
      <c r="E4428" s="1">
        <v>0</v>
      </c>
      <c r="F4428" s="1">
        <v>12102.354838709678</v>
      </c>
      <c r="G4428" s="1">
        <v>32.556053170538171</v>
      </c>
      <c r="H4428" s="1">
        <v>25.107124525443201</v>
      </c>
      <c r="I4428" s="1">
        <v>0</v>
      </c>
      <c r="J4428" s="1">
        <v>1175290.3225806451</v>
      </c>
    </row>
    <row r="4429" spans="1:10" x14ac:dyDescent="0.25">
      <c r="A4429" t="s">
        <v>36</v>
      </c>
      <c r="B4429" s="4">
        <v>39114</v>
      </c>
      <c r="C4429" s="1">
        <v>33848.214285714283</v>
      </c>
      <c r="D4429" s="1">
        <v>1180607.142857143</v>
      </c>
      <c r="E4429" s="1">
        <v>0</v>
      </c>
      <c r="F4429" s="1">
        <v>11267.357142857143</v>
      </c>
      <c r="G4429" s="1">
        <v>34.879451332102356</v>
      </c>
      <c r="H4429" s="1">
        <v>24.974430747698769</v>
      </c>
      <c r="I4429" s="1">
        <v>0</v>
      </c>
      <c r="J4429" s="1">
        <v>1180607.142857143</v>
      </c>
    </row>
    <row r="4430" spans="1:10" x14ac:dyDescent="0.25">
      <c r="A4430" t="s">
        <v>36</v>
      </c>
      <c r="B4430" s="4">
        <v>39142</v>
      </c>
      <c r="C4430" s="1">
        <v>35619.838709677417</v>
      </c>
      <c r="D4430" s="1">
        <v>1354677.4193548388</v>
      </c>
      <c r="E4430" s="1">
        <v>0</v>
      </c>
      <c r="F4430" s="1">
        <v>11265.161290322581</v>
      </c>
      <c r="G4430" s="1">
        <v>38.031542770203274</v>
      </c>
      <c r="H4430" s="1">
        <v>24.027218279455223</v>
      </c>
      <c r="I4430" s="1">
        <v>0</v>
      </c>
      <c r="J4430" s="1">
        <v>1354677.4193548388</v>
      </c>
    </row>
    <row r="4431" spans="1:10" x14ac:dyDescent="0.25">
      <c r="A4431" t="s">
        <v>36</v>
      </c>
      <c r="B4431" s="4">
        <v>39173</v>
      </c>
      <c r="C4431" s="1">
        <v>37825.533333333333</v>
      </c>
      <c r="D4431" s="1">
        <v>1447333.3333333333</v>
      </c>
      <c r="E4431" s="1">
        <v>0</v>
      </c>
      <c r="F4431" s="1">
        <v>10622.333333333334</v>
      </c>
      <c r="G4431" s="1">
        <v>38.26339527268177</v>
      </c>
      <c r="H4431" s="1">
        <v>21.925286011905584</v>
      </c>
      <c r="I4431" s="1">
        <v>0</v>
      </c>
      <c r="J4431" s="1">
        <v>1447333.3333333333</v>
      </c>
    </row>
    <row r="4432" spans="1:10" x14ac:dyDescent="0.25">
      <c r="A4432" t="s">
        <v>36</v>
      </c>
      <c r="B4432" s="4">
        <v>39203</v>
      </c>
      <c r="C4432" s="1">
        <v>33319.93548387097</v>
      </c>
      <c r="D4432" s="1">
        <v>1513225.8064516129</v>
      </c>
      <c r="E4432" s="1">
        <v>0</v>
      </c>
      <c r="F4432" s="1">
        <v>9365.8387096774186</v>
      </c>
      <c r="G4432" s="1">
        <v>45.415028104844716</v>
      </c>
      <c r="H4432" s="1">
        <v>21.941358418873399</v>
      </c>
      <c r="I4432" s="1">
        <v>0</v>
      </c>
      <c r="J4432" s="1">
        <v>1513225.8064516129</v>
      </c>
    </row>
    <row r="4433" spans="1:10" x14ac:dyDescent="0.25">
      <c r="A4433" t="s">
        <v>36</v>
      </c>
      <c r="B4433" s="4">
        <v>39234</v>
      </c>
      <c r="C4433" s="1">
        <v>29936.566666666666</v>
      </c>
      <c r="D4433" s="1">
        <v>1050866.6666666667</v>
      </c>
      <c r="E4433" s="1">
        <v>0</v>
      </c>
      <c r="F4433" s="1">
        <v>6529.8</v>
      </c>
      <c r="G4433" s="1">
        <v>35.103112470033864</v>
      </c>
      <c r="H4433" s="1">
        <v>17.90636303223701</v>
      </c>
      <c r="I4433" s="1">
        <v>0</v>
      </c>
      <c r="J4433" s="1">
        <v>1050866.6666666667</v>
      </c>
    </row>
    <row r="4434" spans="1:10" x14ac:dyDescent="0.25">
      <c r="A4434" t="s">
        <v>36</v>
      </c>
      <c r="B4434" s="4">
        <v>39264</v>
      </c>
      <c r="C4434" s="1">
        <v>34170.290322580644</v>
      </c>
      <c r="D4434" s="1">
        <v>1672354.8387096773</v>
      </c>
      <c r="E4434" s="1">
        <v>0</v>
      </c>
      <c r="F4434" s="1">
        <v>7652.5806451612907</v>
      </c>
      <c r="G4434" s="1">
        <v>48.941780210879287</v>
      </c>
      <c r="H4434" s="1">
        <v>18.29759762562389</v>
      </c>
      <c r="I4434" s="1">
        <v>0</v>
      </c>
      <c r="J4434" s="1">
        <v>1672354.8387096773</v>
      </c>
    </row>
    <row r="4435" spans="1:10" x14ac:dyDescent="0.25">
      <c r="A4435" t="s">
        <v>36</v>
      </c>
      <c r="B4435" s="4">
        <v>39295</v>
      </c>
      <c r="C4435" s="1">
        <v>33557.387096774197</v>
      </c>
      <c r="D4435" s="1">
        <v>1761354.8387096773</v>
      </c>
      <c r="E4435" s="1">
        <v>0</v>
      </c>
      <c r="F4435" s="1">
        <v>7533.7741935483873</v>
      </c>
      <c r="G4435" s="1">
        <v>52.487842203870301</v>
      </c>
      <c r="H4435" s="1">
        <v>18.334293694743238</v>
      </c>
      <c r="I4435" s="1">
        <v>0</v>
      </c>
      <c r="J4435" s="1">
        <v>1761354.8387096773</v>
      </c>
    </row>
    <row r="4436" spans="1:10" x14ac:dyDescent="0.25">
      <c r="A4436" t="s">
        <v>36</v>
      </c>
      <c r="B4436" s="4">
        <v>39326</v>
      </c>
      <c r="C4436" s="1">
        <v>32385.5</v>
      </c>
      <c r="D4436" s="1">
        <v>1806433.3333333333</v>
      </c>
      <c r="E4436" s="1">
        <v>0</v>
      </c>
      <c r="F4436" s="1">
        <v>8508.0333333333328</v>
      </c>
      <c r="G4436" s="1">
        <v>55.779078085357128</v>
      </c>
      <c r="H4436" s="1">
        <v>20.805327003617521</v>
      </c>
      <c r="I4436" s="1">
        <v>0</v>
      </c>
      <c r="J4436" s="1">
        <v>1806433.3333333333</v>
      </c>
    </row>
    <row r="4437" spans="1:10" x14ac:dyDescent="0.25">
      <c r="A4437" t="s">
        <v>36</v>
      </c>
      <c r="B4437" s="4">
        <v>39356</v>
      </c>
      <c r="C4437" s="1">
        <v>29207.451612903227</v>
      </c>
      <c r="D4437" s="1">
        <v>1886451.6129032257</v>
      </c>
      <c r="E4437" s="1">
        <v>0</v>
      </c>
      <c r="F4437" s="1">
        <v>7867.7419354838712</v>
      </c>
      <c r="G4437" s="1">
        <v>64.588024929563929</v>
      </c>
      <c r="H4437" s="1">
        <v>21.221040761973704</v>
      </c>
      <c r="I4437" s="1">
        <v>0</v>
      </c>
      <c r="J4437" s="1">
        <v>1886451.6129032257</v>
      </c>
    </row>
    <row r="4438" spans="1:10" x14ac:dyDescent="0.25">
      <c r="A4438" t="s">
        <v>36</v>
      </c>
      <c r="B4438" s="4">
        <v>39387</v>
      </c>
      <c r="C4438" s="1">
        <v>28846.400000000001</v>
      </c>
      <c r="D4438" s="1">
        <v>1843966.6666666667</v>
      </c>
      <c r="E4438" s="1">
        <v>0</v>
      </c>
      <c r="F4438" s="1">
        <v>7726.2666666666664</v>
      </c>
      <c r="G4438" s="1">
        <v>63.923632296115514</v>
      </c>
      <c r="H4438" s="1">
        <v>21.125795220474302</v>
      </c>
      <c r="I4438" s="1">
        <v>0</v>
      </c>
      <c r="J4438" s="1">
        <v>1843966.6666666667</v>
      </c>
    </row>
    <row r="4439" spans="1:10" x14ac:dyDescent="0.25">
      <c r="A4439" t="s">
        <v>36</v>
      </c>
      <c r="B4439" s="4">
        <v>39417</v>
      </c>
      <c r="C4439" s="1">
        <v>29634.419354838708</v>
      </c>
      <c r="D4439" s="1">
        <v>1770032.2580645161</v>
      </c>
      <c r="E4439" s="1">
        <v>0</v>
      </c>
      <c r="F4439" s="1">
        <v>8694.4193548387102</v>
      </c>
      <c r="G4439" s="1">
        <v>59.728933334929849</v>
      </c>
      <c r="H4439" s="1">
        <v>22.683753663122356</v>
      </c>
      <c r="I4439" s="1">
        <v>0</v>
      </c>
      <c r="J4439" s="1">
        <v>1770032.2580645161</v>
      </c>
    </row>
    <row r="4440" spans="1:10" x14ac:dyDescent="0.25">
      <c r="A4440" t="s">
        <v>36</v>
      </c>
      <c r="B4440" s="4">
        <v>39448</v>
      </c>
      <c r="C4440" s="1">
        <v>28639</v>
      </c>
      <c r="D4440" s="1">
        <v>1925580.6451612904</v>
      </c>
      <c r="E4440" s="1">
        <v>0</v>
      </c>
      <c r="F4440" s="1">
        <v>9949.2580645161288</v>
      </c>
      <c r="G4440" s="1">
        <v>67.236308710544733</v>
      </c>
      <c r="H4440" s="1">
        <v>25.783123062673251</v>
      </c>
      <c r="I4440" s="1">
        <v>0</v>
      </c>
      <c r="J4440" s="1">
        <v>1925580.6451612904</v>
      </c>
    </row>
    <row r="4441" spans="1:10" x14ac:dyDescent="0.25">
      <c r="A4441" t="s">
        <v>36</v>
      </c>
      <c r="B4441" s="4">
        <v>39479</v>
      </c>
      <c r="C4441" s="1">
        <v>28048</v>
      </c>
      <c r="D4441" s="1">
        <v>1796357.142857143</v>
      </c>
      <c r="E4441" s="1">
        <v>0</v>
      </c>
      <c r="F4441" s="1">
        <v>9693.25</v>
      </c>
      <c r="G4441" s="1">
        <v>64.045819411620897</v>
      </c>
      <c r="H4441" s="1">
        <v>25.683436558142617</v>
      </c>
      <c r="I4441" s="1">
        <v>0</v>
      </c>
      <c r="J4441" s="1">
        <v>1796357.142857143</v>
      </c>
    </row>
    <row r="4442" spans="1:10" x14ac:dyDescent="0.25">
      <c r="A4442" t="s">
        <v>36</v>
      </c>
      <c r="B4442" s="4">
        <v>39508</v>
      </c>
      <c r="C4442" s="1">
        <v>27046.032258064515</v>
      </c>
      <c r="D4442" s="1">
        <v>2090516.1290322582</v>
      </c>
      <c r="E4442" s="1">
        <v>0</v>
      </c>
      <c r="F4442" s="1">
        <v>9951.0645161290322</v>
      </c>
      <c r="G4442" s="1">
        <v>77.294743609163362</v>
      </c>
      <c r="H4442" s="1">
        <v>26.89687944128136</v>
      </c>
      <c r="I4442" s="1">
        <v>0</v>
      </c>
      <c r="J4442" s="1">
        <v>2090516.1290322582</v>
      </c>
    </row>
    <row r="4443" spans="1:10" x14ac:dyDescent="0.25">
      <c r="A4443" t="s">
        <v>36</v>
      </c>
      <c r="B4443" s="4">
        <v>39539</v>
      </c>
      <c r="C4443" s="1">
        <v>25661.5</v>
      </c>
      <c r="D4443" s="1">
        <v>1900733.3333333333</v>
      </c>
      <c r="E4443" s="1">
        <v>0</v>
      </c>
      <c r="F4443" s="1">
        <v>8951.9333333333325</v>
      </c>
      <c r="G4443" s="1">
        <v>74.069455539751502</v>
      </c>
      <c r="H4443" s="1">
        <v>25.862598625003969</v>
      </c>
      <c r="I4443" s="1">
        <v>0</v>
      </c>
      <c r="J4443" s="1">
        <v>1900733.3333333333</v>
      </c>
    </row>
    <row r="4444" spans="1:10" x14ac:dyDescent="0.25">
      <c r="A4444" t="s">
        <v>36</v>
      </c>
      <c r="B4444" s="4">
        <v>39569</v>
      </c>
      <c r="C4444" s="1">
        <v>26119.258064516129</v>
      </c>
      <c r="D4444" s="1">
        <v>1850548.3870967743</v>
      </c>
      <c r="E4444" s="1">
        <v>0</v>
      </c>
      <c r="F4444" s="1">
        <v>8420.8387096774186</v>
      </c>
      <c r="G4444" s="1">
        <v>70.849959923279954</v>
      </c>
      <c r="H4444" s="1">
        <v>24.379893214338079</v>
      </c>
      <c r="I4444" s="1">
        <v>0</v>
      </c>
      <c r="J4444" s="1">
        <v>1850548.3870967743</v>
      </c>
    </row>
    <row r="4445" spans="1:10" x14ac:dyDescent="0.25">
      <c r="A4445" t="s">
        <v>36</v>
      </c>
      <c r="B4445" s="4">
        <v>39600</v>
      </c>
      <c r="C4445" s="1">
        <v>24291.4</v>
      </c>
      <c r="D4445" s="1">
        <v>1610900</v>
      </c>
      <c r="E4445" s="1">
        <v>0</v>
      </c>
      <c r="F4445" s="1">
        <v>6922.5666666666666</v>
      </c>
      <c r="G4445" s="1">
        <v>66.315650806458251</v>
      </c>
      <c r="H4445" s="1">
        <v>22.177785798878492</v>
      </c>
      <c r="I4445" s="1">
        <v>0</v>
      </c>
      <c r="J4445" s="1">
        <v>1610900</v>
      </c>
    </row>
    <row r="4446" spans="1:10" x14ac:dyDescent="0.25">
      <c r="A4446" t="s">
        <v>36</v>
      </c>
      <c r="B4446" s="4">
        <v>39630</v>
      </c>
      <c r="C4446" s="1">
        <v>28809.129032258064</v>
      </c>
      <c r="D4446" s="1">
        <v>2553967.7419354836</v>
      </c>
      <c r="E4446" s="1">
        <v>0</v>
      </c>
      <c r="F4446" s="1">
        <v>8618.032258064517</v>
      </c>
      <c r="G4446" s="1">
        <v>88.651334758359525</v>
      </c>
      <c r="H4446" s="1">
        <v>23.026144545706845</v>
      </c>
      <c r="I4446" s="1">
        <v>0</v>
      </c>
      <c r="J4446" s="1">
        <v>2553967.7419354836</v>
      </c>
    </row>
    <row r="4447" spans="1:10" x14ac:dyDescent="0.25">
      <c r="A4447" t="s">
        <v>36</v>
      </c>
      <c r="B4447" s="4">
        <v>39661</v>
      </c>
      <c r="C4447" s="1">
        <v>28177.967741935485</v>
      </c>
      <c r="D4447" s="1">
        <v>3928129.0322580645</v>
      </c>
      <c r="E4447" s="1">
        <v>0</v>
      </c>
      <c r="F4447" s="1">
        <v>9422.8064516129034</v>
      </c>
      <c r="G4447" s="1">
        <v>139.40427032330223</v>
      </c>
      <c r="H4447" s="1">
        <v>25.060139461781844</v>
      </c>
      <c r="I4447" s="1">
        <v>0</v>
      </c>
      <c r="J4447" s="1">
        <v>3928129.0322580645</v>
      </c>
    </row>
    <row r="4448" spans="1:10" x14ac:dyDescent="0.25">
      <c r="A4448" t="s">
        <v>36</v>
      </c>
      <c r="B4448" s="4">
        <v>39692</v>
      </c>
      <c r="C4448" s="1">
        <v>28595.333333333332</v>
      </c>
      <c r="D4448" s="1">
        <v>4642966.666666667</v>
      </c>
      <c r="E4448" s="1">
        <v>0</v>
      </c>
      <c r="F4448" s="1">
        <v>9283.6666666666661</v>
      </c>
      <c r="G4448" s="1">
        <v>162.36798545217169</v>
      </c>
      <c r="H4448" s="1">
        <v>24.508742751040593</v>
      </c>
      <c r="I4448" s="1">
        <v>0</v>
      </c>
      <c r="J4448" s="1">
        <v>4642966.666666667</v>
      </c>
    </row>
    <row r="4449" spans="1:10" x14ac:dyDescent="0.25">
      <c r="A4449" t="s">
        <v>36</v>
      </c>
      <c r="B4449" s="4">
        <v>39722</v>
      </c>
      <c r="C4449" s="1">
        <v>26962.129032258064</v>
      </c>
      <c r="D4449" s="1">
        <v>4507193.5483870972</v>
      </c>
      <c r="E4449" s="1">
        <v>0</v>
      </c>
      <c r="F4449" s="1">
        <v>9425.967741935483</v>
      </c>
      <c r="G4449" s="1">
        <v>167.16756836949318</v>
      </c>
      <c r="H4449" s="1">
        <v>25.903986681217091</v>
      </c>
      <c r="I4449" s="1">
        <v>0</v>
      </c>
      <c r="J4449" s="1">
        <v>4507193.5483870972</v>
      </c>
    </row>
    <row r="4450" spans="1:10" x14ac:dyDescent="0.25">
      <c r="A4450" t="s">
        <v>36</v>
      </c>
      <c r="B4450" s="4">
        <v>39753</v>
      </c>
      <c r="C4450" s="1">
        <v>27879.366666666665</v>
      </c>
      <c r="D4450" s="1">
        <v>4272400.0000000009</v>
      </c>
      <c r="E4450" s="1">
        <v>0</v>
      </c>
      <c r="F4450" s="1">
        <v>9082.4</v>
      </c>
      <c r="G4450" s="1">
        <v>153.2459489156258</v>
      </c>
      <c r="H4450" s="1">
        <v>24.57241852617074</v>
      </c>
      <c r="I4450" s="1">
        <v>0</v>
      </c>
      <c r="J4450" s="1">
        <v>4272400.0000000009</v>
      </c>
    </row>
    <row r="4451" spans="1:10" x14ac:dyDescent="0.25">
      <c r="A4451" t="s">
        <v>36</v>
      </c>
      <c r="B4451" s="4">
        <v>39783</v>
      </c>
      <c r="C4451" s="1">
        <v>29701</v>
      </c>
      <c r="D4451" s="1">
        <v>4185225.8064516131</v>
      </c>
      <c r="E4451" s="1">
        <v>0</v>
      </c>
      <c r="F4451" s="1">
        <v>8653.1290322580644</v>
      </c>
      <c r="G4451" s="1">
        <v>140.91194930984187</v>
      </c>
      <c r="H4451" s="1">
        <v>22.561140744404018</v>
      </c>
      <c r="I4451" s="1">
        <v>0</v>
      </c>
      <c r="J4451" s="1">
        <v>4185225.8064516131</v>
      </c>
    </row>
    <row r="4452" spans="1:10" x14ac:dyDescent="0.25">
      <c r="A4452" t="s">
        <v>36</v>
      </c>
      <c r="B4452" s="4">
        <v>39814</v>
      </c>
      <c r="C4452" s="1">
        <v>28865.935483870966</v>
      </c>
      <c r="D4452" s="1">
        <v>4677645.1612903224</v>
      </c>
      <c r="E4452" s="1">
        <v>0</v>
      </c>
      <c r="F4452" s="1">
        <v>8737.8064516129034</v>
      </c>
      <c r="G4452" s="1">
        <v>162.04723951884353</v>
      </c>
      <c r="H4452" s="1">
        <v>23.236534456076779</v>
      </c>
      <c r="I4452" s="1">
        <v>0</v>
      </c>
      <c r="J4452" s="1">
        <v>4677645.1612903224</v>
      </c>
    </row>
    <row r="4453" spans="1:10" x14ac:dyDescent="0.25">
      <c r="A4453" t="s">
        <v>36</v>
      </c>
      <c r="B4453" s="4">
        <v>39845</v>
      </c>
      <c r="C4453" s="1">
        <v>27765.928571428572</v>
      </c>
      <c r="D4453" s="1">
        <v>4637928.5714285718</v>
      </c>
      <c r="E4453" s="1">
        <v>0</v>
      </c>
      <c r="F4453" s="1">
        <v>8243.6428571428569</v>
      </c>
      <c r="G4453" s="1">
        <v>167.0366816473427</v>
      </c>
      <c r="H4453" s="1">
        <v>22.892921326472724</v>
      </c>
      <c r="I4453" s="1">
        <v>0</v>
      </c>
      <c r="J4453" s="1">
        <v>4637928.5714285718</v>
      </c>
    </row>
    <row r="4454" spans="1:10" x14ac:dyDescent="0.25">
      <c r="A4454" t="s">
        <v>36</v>
      </c>
      <c r="B4454" s="4">
        <v>39873</v>
      </c>
      <c r="C4454" s="1">
        <v>28776.516129032258</v>
      </c>
      <c r="D4454" s="1">
        <v>4126838.7096774187</v>
      </c>
      <c r="E4454" s="1">
        <v>0</v>
      </c>
      <c r="F4454" s="1">
        <v>7914.2903225806449</v>
      </c>
      <c r="G4454" s="1">
        <v>143.40994897272864</v>
      </c>
      <c r="H4454" s="1">
        <v>21.570227225770719</v>
      </c>
      <c r="I4454" s="1">
        <v>0</v>
      </c>
      <c r="J4454" s="1">
        <v>4126838.7096774187</v>
      </c>
    </row>
    <row r="4455" spans="1:10" x14ac:dyDescent="0.25">
      <c r="A4455" t="s">
        <v>36</v>
      </c>
      <c r="B4455" s="4">
        <v>39904</v>
      </c>
      <c r="C4455" s="1">
        <v>32565.033333333333</v>
      </c>
      <c r="D4455" s="1">
        <v>4697666.666666667</v>
      </c>
      <c r="E4455" s="1">
        <v>0</v>
      </c>
      <c r="F4455" s="1">
        <v>8174.1333333333332</v>
      </c>
      <c r="G4455" s="1">
        <v>144.2549319259615</v>
      </c>
      <c r="H4455" s="1">
        <v>20.064557039703811</v>
      </c>
      <c r="I4455" s="1">
        <v>0</v>
      </c>
      <c r="J4455" s="1">
        <v>4697666.666666667</v>
      </c>
    </row>
    <row r="4456" spans="1:10" x14ac:dyDescent="0.25">
      <c r="A4456" t="s">
        <v>36</v>
      </c>
      <c r="B4456" s="4">
        <v>39934</v>
      </c>
      <c r="C4456" s="1">
        <v>30560.580645161292</v>
      </c>
      <c r="D4456" s="1">
        <v>4201193.5483870963</v>
      </c>
      <c r="E4456" s="1">
        <v>0</v>
      </c>
      <c r="F4456" s="1">
        <v>7529.8064516129034</v>
      </c>
      <c r="G4456" s="1">
        <v>137.47099890434438</v>
      </c>
      <c r="H4456" s="1">
        <v>19.768259200102978</v>
      </c>
      <c r="I4456" s="1">
        <v>0</v>
      </c>
      <c r="J4456" s="1">
        <v>4201193.5483870963</v>
      </c>
    </row>
    <row r="4457" spans="1:10" x14ac:dyDescent="0.25">
      <c r="A4457" t="s">
        <v>36</v>
      </c>
      <c r="B4457" s="4">
        <v>39965</v>
      </c>
      <c r="C4457" s="1">
        <v>19524.033333333333</v>
      </c>
      <c r="D4457" s="1">
        <v>2080833.3333333333</v>
      </c>
      <c r="E4457" s="1">
        <v>0</v>
      </c>
      <c r="F4457" s="1">
        <v>3943.9</v>
      </c>
      <c r="G4457" s="1">
        <v>106.57804654434449</v>
      </c>
      <c r="H4457" s="1">
        <v>16.805484931211097</v>
      </c>
      <c r="I4457" s="1">
        <v>0</v>
      </c>
      <c r="J4457" s="1">
        <v>2080833.3333333333</v>
      </c>
    </row>
    <row r="4458" spans="1:10" x14ac:dyDescent="0.25">
      <c r="A4458" t="s">
        <v>36</v>
      </c>
      <c r="B4458" s="4">
        <v>39995</v>
      </c>
      <c r="C4458" s="1">
        <v>30840.774193548386</v>
      </c>
      <c r="D4458" s="1">
        <v>4190967.7419354846</v>
      </c>
      <c r="E4458" s="1">
        <v>0</v>
      </c>
      <c r="F4458" s="1">
        <v>7453.3548387096771</v>
      </c>
      <c r="G4458" s="1">
        <v>135.89048431904143</v>
      </c>
      <c r="H4458" s="1">
        <v>19.463440028708185</v>
      </c>
      <c r="I4458" s="1">
        <v>0</v>
      </c>
      <c r="J4458" s="1">
        <v>4190967.7419354846</v>
      </c>
    </row>
    <row r="4459" spans="1:10" x14ac:dyDescent="0.25">
      <c r="A4459" t="s">
        <v>36</v>
      </c>
      <c r="B4459" s="4">
        <v>40026</v>
      </c>
      <c r="C4459" s="1">
        <v>31130.548387096773</v>
      </c>
      <c r="D4459" s="1">
        <v>4828612.9032258065</v>
      </c>
      <c r="E4459" s="1">
        <v>0</v>
      </c>
      <c r="F4459" s="1">
        <v>7829</v>
      </c>
      <c r="G4459" s="1">
        <v>155.10850766853844</v>
      </c>
      <c r="H4459" s="1">
        <v>20.095202136873151</v>
      </c>
      <c r="I4459" s="1">
        <v>0</v>
      </c>
      <c r="J4459" s="1">
        <v>4828612.9032258065</v>
      </c>
    </row>
    <row r="4460" spans="1:10" x14ac:dyDescent="0.25">
      <c r="A4460" t="s">
        <v>36</v>
      </c>
      <c r="B4460" s="4">
        <v>40057</v>
      </c>
      <c r="C4460" s="1">
        <v>29453.1</v>
      </c>
      <c r="D4460" s="1">
        <v>4885333.333333333</v>
      </c>
      <c r="E4460" s="1">
        <v>0</v>
      </c>
      <c r="F4460" s="1">
        <v>7329.4333333333334</v>
      </c>
      <c r="G4460" s="1">
        <v>165.86822213394629</v>
      </c>
      <c r="H4460" s="1">
        <v>19.926396224294866</v>
      </c>
      <c r="I4460" s="1">
        <v>0</v>
      </c>
      <c r="J4460" s="1">
        <v>4885333.333333333</v>
      </c>
    </row>
    <row r="4461" spans="1:10" x14ac:dyDescent="0.25">
      <c r="A4461" t="s">
        <v>36</v>
      </c>
      <c r="B4461" s="4">
        <v>40087</v>
      </c>
      <c r="C4461" s="1">
        <v>29939.451612903227</v>
      </c>
      <c r="D4461" s="1">
        <v>4884838.7096774196</v>
      </c>
      <c r="E4461" s="1">
        <v>0</v>
      </c>
      <c r="F4461" s="1">
        <v>6828.9677419354839</v>
      </c>
      <c r="G4461" s="1">
        <v>163.15725394155731</v>
      </c>
      <c r="H4461" s="1">
        <v>18.572916273695604</v>
      </c>
      <c r="I4461" s="1">
        <v>0</v>
      </c>
      <c r="J4461" s="1">
        <v>4884838.7096774196</v>
      </c>
    </row>
    <row r="4462" spans="1:10" x14ac:dyDescent="0.25">
      <c r="A4462" t="s">
        <v>36</v>
      </c>
      <c r="B4462" s="4">
        <v>40118</v>
      </c>
      <c r="C4462" s="1">
        <v>31673.666666666668</v>
      </c>
      <c r="D4462" s="1">
        <v>5052466.666666667</v>
      </c>
      <c r="E4462" s="1">
        <v>0</v>
      </c>
      <c r="F4462" s="1">
        <v>7571.9</v>
      </c>
      <c r="G4462" s="1">
        <v>159.51631744561729</v>
      </c>
      <c r="H4462" s="1">
        <v>19.293644207795872</v>
      </c>
      <c r="I4462" s="1">
        <v>0</v>
      </c>
      <c r="J4462" s="1">
        <v>5052466.666666667</v>
      </c>
    </row>
    <row r="4463" spans="1:10" x14ac:dyDescent="0.25">
      <c r="A4463" t="s">
        <v>36</v>
      </c>
      <c r="B4463" s="4">
        <v>40148</v>
      </c>
      <c r="C4463" s="1">
        <v>31168.225806451614</v>
      </c>
      <c r="D4463" s="1">
        <v>4595451.6129032262</v>
      </c>
      <c r="E4463" s="1">
        <v>0</v>
      </c>
      <c r="F4463" s="1">
        <v>8038.0967741935483</v>
      </c>
      <c r="G4463" s="1">
        <v>147.44026950523434</v>
      </c>
      <c r="H4463" s="1">
        <v>20.502042132769894</v>
      </c>
      <c r="I4463" s="1">
        <v>0</v>
      </c>
      <c r="J4463" s="1">
        <v>4595451.6129032262</v>
      </c>
    </row>
    <row r="4464" spans="1:10" x14ac:dyDescent="0.25">
      <c r="A4464" t="s">
        <v>36</v>
      </c>
      <c r="B4464" s="4">
        <v>40179</v>
      </c>
      <c r="C4464" s="1">
        <v>29055.580645161292</v>
      </c>
      <c r="D4464" s="1">
        <v>5020612.9032258065</v>
      </c>
      <c r="E4464" s="1">
        <v>0</v>
      </c>
      <c r="F4464" s="1">
        <v>7459.9032258064517</v>
      </c>
      <c r="G4464" s="1">
        <v>172.79341151497187</v>
      </c>
      <c r="H4464" s="1">
        <v>20.429424548136893</v>
      </c>
      <c r="I4464" s="1">
        <v>0</v>
      </c>
      <c r="J4464" s="1">
        <v>5020612.9032258065</v>
      </c>
    </row>
    <row r="4465" spans="1:10" x14ac:dyDescent="0.25">
      <c r="A4465" t="s">
        <v>36</v>
      </c>
      <c r="B4465" s="4">
        <v>40210</v>
      </c>
      <c r="C4465" s="1">
        <v>24139.821428571428</v>
      </c>
      <c r="D4465" s="1">
        <v>3607214.2857142859</v>
      </c>
      <c r="E4465" s="1">
        <v>0</v>
      </c>
      <c r="F4465" s="1">
        <v>5828.5</v>
      </c>
      <c r="G4465" s="1">
        <v>149.43003188270717</v>
      </c>
      <c r="H4465" s="1">
        <v>19.448870414354207</v>
      </c>
      <c r="I4465" s="1">
        <v>0</v>
      </c>
      <c r="J4465" s="1">
        <v>3607214.2857142859</v>
      </c>
    </row>
    <row r="4466" spans="1:10" x14ac:dyDescent="0.25">
      <c r="A4466" t="s">
        <v>36</v>
      </c>
      <c r="B4466" s="4">
        <v>40238</v>
      </c>
      <c r="C4466" s="1">
        <v>27081.064516129034</v>
      </c>
      <c r="D4466" s="1">
        <v>5112903.2258064514</v>
      </c>
      <c r="E4466" s="1">
        <v>0</v>
      </c>
      <c r="F4466" s="1">
        <v>6952.8064516129034</v>
      </c>
      <c r="G4466" s="1">
        <v>188.79993520052696</v>
      </c>
      <c r="H4466" s="1">
        <v>20.429079190559687</v>
      </c>
      <c r="I4466" s="1">
        <v>0</v>
      </c>
      <c r="J4466" s="1">
        <v>5112903.2258064514</v>
      </c>
    </row>
    <row r="4467" spans="1:10" x14ac:dyDescent="0.25">
      <c r="A4467" t="s">
        <v>36</v>
      </c>
      <c r="B4467" s="4">
        <v>40269</v>
      </c>
      <c r="C4467" s="1">
        <v>27319.7</v>
      </c>
      <c r="D4467" s="1">
        <v>4803766.666666667</v>
      </c>
      <c r="E4467" s="1">
        <v>0</v>
      </c>
      <c r="F4467" s="1">
        <v>6483.8666666666668</v>
      </c>
      <c r="G4467" s="1">
        <v>175.83526417444799</v>
      </c>
      <c r="H4467" s="1">
        <v>19.181013443354598</v>
      </c>
      <c r="I4467" s="1">
        <v>0</v>
      </c>
      <c r="J4467" s="1">
        <v>4803766.666666667</v>
      </c>
    </row>
    <row r="4468" spans="1:10" x14ac:dyDescent="0.25">
      <c r="A4468" t="s">
        <v>36</v>
      </c>
      <c r="B4468" s="4">
        <v>40299</v>
      </c>
      <c r="C4468" s="1">
        <v>28406.741935483871</v>
      </c>
      <c r="D4468" s="1">
        <v>5109709.6774193551</v>
      </c>
      <c r="E4468" s="1">
        <v>0</v>
      </c>
      <c r="F4468" s="1">
        <v>6847.7419354838712</v>
      </c>
      <c r="G4468" s="1">
        <v>179.87665354317298</v>
      </c>
      <c r="H4468" s="1">
        <v>19.423747516902448</v>
      </c>
      <c r="I4468" s="1">
        <v>0</v>
      </c>
      <c r="J4468" s="1">
        <v>5109709.6774193551</v>
      </c>
    </row>
    <row r="4469" spans="1:10" x14ac:dyDescent="0.25">
      <c r="A4469" t="s">
        <v>36</v>
      </c>
      <c r="B4469" s="4">
        <v>40330</v>
      </c>
      <c r="C4469" s="1">
        <v>27279.1</v>
      </c>
      <c r="D4469" s="1">
        <v>4743200</v>
      </c>
      <c r="E4469" s="1">
        <v>0</v>
      </c>
      <c r="F4469" s="1">
        <v>7068.5666666666666</v>
      </c>
      <c r="G4469" s="1">
        <v>173.87670414346516</v>
      </c>
      <c r="H4469" s="1">
        <v>20.579466824529565</v>
      </c>
      <c r="I4469" s="1">
        <v>0</v>
      </c>
      <c r="J4469" s="1">
        <v>4743200</v>
      </c>
    </row>
    <row r="4470" spans="1:10" x14ac:dyDescent="0.25">
      <c r="A4470" t="s">
        <v>36</v>
      </c>
      <c r="B4470" s="4">
        <v>40360</v>
      </c>
      <c r="C4470" s="1">
        <v>26915.16129032258</v>
      </c>
      <c r="D4470" s="1">
        <v>4943451.6129032262</v>
      </c>
      <c r="E4470" s="1">
        <v>0</v>
      </c>
      <c r="F4470" s="1">
        <v>5163.8064516129034</v>
      </c>
      <c r="G4470" s="1">
        <v>183.66791711111381</v>
      </c>
      <c r="H4470" s="1">
        <v>16.097171496146608</v>
      </c>
      <c r="I4470" s="1">
        <v>0</v>
      </c>
      <c r="J4470" s="1">
        <v>4943451.6129032262</v>
      </c>
    </row>
    <row r="4471" spans="1:10" x14ac:dyDescent="0.25">
      <c r="A4471" t="s">
        <v>36</v>
      </c>
      <c r="B4471" s="4">
        <v>40391</v>
      </c>
      <c r="C4471" s="1">
        <v>26341.193548387098</v>
      </c>
      <c r="D4471" s="1">
        <v>5321967.7419354841</v>
      </c>
      <c r="E4471" s="1">
        <v>0</v>
      </c>
      <c r="F4471" s="1">
        <v>5949.322580645161</v>
      </c>
      <c r="G4471" s="1">
        <v>202.0397341585668</v>
      </c>
      <c r="H4471" s="1">
        <v>18.424365088720748</v>
      </c>
      <c r="I4471" s="1">
        <v>0</v>
      </c>
      <c r="J4471" s="1">
        <v>5321967.7419354841</v>
      </c>
    </row>
    <row r="4472" spans="1:10" x14ac:dyDescent="0.25">
      <c r="A4472" t="s">
        <v>36</v>
      </c>
      <c r="B4472" s="4">
        <v>40422</v>
      </c>
      <c r="C4472" s="1">
        <v>24774.633333333335</v>
      </c>
      <c r="D4472" s="1">
        <v>4576933.333333333</v>
      </c>
      <c r="E4472" s="1">
        <v>0</v>
      </c>
      <c r="F4472" s="1">
        <v>5674.2</v>
      </c>
      <c r="G4472" s="1">
        <v>184.74272744029844</v>
      </c>
      <c r="H4472" s="1">
        <v>18.635196750833362</v>
      </c>
      <c r="I4472" s="1">
        <v>0</v>
      </c>
      <c r="J4472" s="1">
        <v>4576933.333333333</v>
      </c>
    </row>
    <row r="4473" spans="1:10" x14ac:dyDescent="0.25">
      <c r="A4473" t="s">
        <v>36</v>
      </c>
      <c r="B4473" s="4">
        <v>40452</v>
      </c>
      <c r="C4473" s="1">
        <v>25380.258064516129</v>
      </c>
      <c r="D4473" s="1">
        <v>4887870.9677419355</v>
      </c>
      <c r="E4473" s="1">
        <v>0</v>
      </c>
      <c r="F4473" s="1">
        <v>6261.5806451612907</v>
      </c>
      <c r="G4473" s="1">
        <v>192.58555036426586</v>
      </c>
      <c r="H4473" s="1">
        <v>19.788927889472596</v>
      </c>
      <c r="I4473" s="1">
        <v>0</v>
      </c>
      <c r="J4473" s="1">
        <v>4887870.9677419355</v>
      </c>
    </row>
    <row r="4474" spans="1:10" x14ac:dyDescent="0.25">
      <c r="A4474" t="s">
        <v>36</v>
      </c>
      <c r="B4474" s="4">
        <v>40483</v>
      </c>
      <c r="C4474" s="1">
        <v>23734.166666666668</v>
      </c>
      <c r="D4474" s="1">
        <v>4897000</v>
      </c>
      <c r="E4474" s="1">
        <v>0</v>
      </c>
      <c r="F4474" s="1">
        <v>5740.8</v>
      </c>
      <c r="G4474" s="1">
        <v>206.32702503423334</v>
      </c>
      <c r="H4474" s="1">
        <v>19.476866810140582</v>
      </c>
      <c r="I4474" s="1">
        <v>0</v>
      </c>
      <c r="J4474" s="1">
        <v>4897000</v>
      </c>
    </row>
    <row r="4475" spans="1:10" x14ac:dyDescent="0.25">
      <c r="A4475" t="s">
        <v>36</v>
      </c>
      <c r="B4475" s="4">
        <v>40513</v>
      </c>
      <c r="C4475" s="1">
        <v>26667.516129032258</v>
      </c>
      <c r="D4475" s="1">
        <v>4999161.2903225804</v>
      </c>
      <c r="E4475" s="1">
        <v>0</v>
      </c>
      <c r="F4475" s="1">
        <v>6088.1935483870966</v>
      </c>
      <c r="G4475" s="1">
        <v>187.46257679694881</v>
      </c>
      <c r="H4475" s="1">
        <v>18.586663541544592</v>
      </c>
      <c r="I4475" s="1">
        <v>0</v>
      </c>
      <c r="J4475" s="1">
        <v>4999161.2903225804</v>
      </c>
    </row>
    <row r="4476" spans="1:10" x14ac:dyDescent="0.25">
      <c r="A4476" t="s">
        <v>36</v>
      </c>
      <c r="B4476" s="4">
        <v>40544</v>
      </c>
      <c r="C4476" s="1">
        <v>26742.258064516129</v>
      </c>
      <c r="D4476" s="1">
        <v>4899322.5806451617</v>
      </c>
      <c r="E4476" s="1">
        <v>0</v>
      </c>
      <c r="F4476" s="1">
        <v>6634.2258064516127</v>
      </c>
      <c r="G4476" s="1">
        <v>183.20526893523603</v>
      </c>
      <c r="H4476" s="1">
        <v>19.876946391654929</v>
      </c>
      <c r="I4476" s="1">
        <v>0</v>
      </c>
      <c r="J4476" s="1">
        <v>4899322.5806451617</v>
      </c>
    </row>
    <row r="4477" spans="1:10" x14ac:dyDescent="0.25">
      <c r="A4477" t="s">
        <v>36</v>
      </c>
      <c r="B4477" s="4">
        <v>40575</v>
      </c>
      <c r="C4477" s="1">
        <v>25226.142857142859</v>
      </c>
      <c r="D4477" s="1">
        <v>5059821.4285714282</v>
      </c>
      <c r="E4477" s="1">
        <v>0</v>
      </c>
      <c r="F4477" s="1">
        <v>7369.1785714285716</v>
      </c>
      <c r="G4477" s="1">
        <v>200.57848150727983</v>
      </c>
      <c r="H4477" s="1">
        <v>22.608086831041703</v>
      </c>
      <c r="I4477" s="1">
        <v>0</v>
      </c>
      <c r="J4477" s="1">
        <v>5059821.4285714282</v>
      </c>
    </row>
    <row r="4478" spans="1:10" x14ac:dyDescent="0.25">
      <c r="A4478" t="s">
        <v>36</v>
      </c>
      <c r="B4478" s="4">
        <v>40603</v>
      </c>
      <c r="C4478" s="1">
        <v>25065.967741935485</v>
      </c>
      <c r="D4478" s="1">
        <v>5148354.8387096776</v>
      </c>
      <c r="E4478" s="1">
        <v>0</v>
      </c>
      <c r="F4478" s="1">
        <v>8406.4838709677424</v>
      </c>
      <c r="G4478" s="1">
        <v>205.39222310162216</v>
      </c>
      <c r="H4478" s="1">
        <v>25.114634470715448</v>
      </c>
      <c r="I4478" s="1">
        <v>0</v>
      </c>
      <c r="J4478" s="1">
        <v>5148354.8387096776</v>
      </c>
    </row>
    <row r="4479" spans="1:10" x14ac:dyDescent="0.25">
      <c r="A4479" t="s">
        <v>36</v>
      </c>
      <c r="B4479" s="4">
        <v>40634</v>
      </c>
      <c r="C4479" s="1">
        <v>25139.666666666668</v>
      </c>
      <c r="D4479" s="1">
        <v>5416000</v>
      </c>
      <c r="E4479" s="1">
        <v>0</v>
      </c>
      <c r="F4479" s="1">
        <v>9623.2666666666664</v>
      </c>
      <c r="G4479" s="1">
        <v>215.43642848619047</v>
      </c>
      <c r="H4479" s="1">
        <v>27.682550762881533</v>
      </c>
      <c r="I4479" s="1">
        <v>0</v>
      </c>
      <c r="J4479" s="1">
        <v>5416000</v>
      </c>
    </row>
    <row r="4480" spans="1:10" x14ac:dyDescent="0.25">
      <c r="A4480" t="s">
        <v>36</v>
      </c>
      <c r="B4480" s="4">
        <v>40664</v>
      </c>
      <c r="C4480" s="1">
        <v>24276.870967741936</v>
      </c>
      <c r="D4480" s="1">
        <v>5269451.6129032262</v>
      </c>
      <c r="E4480" s="1">
        <v>0</v>
      </c>
      <c r="F4480" s="1">
        <v>10338.516129032258</v>
      </c>
      <c r="G4480" s="1">
        <v>217.05645756016281</v>
      </c>
      <c r="H4480" s="1">
        <v>29.86682223176901</v>
      </c>
      <c r="I4480" s="1">
        <v>0</v>
      </c>
      <c r="J4480" s="1">
        <v>5269451.6129032262</v>
      </c>
    </row>
    <row r="4481" spans="1:10" x14ac:dyDescent="0.25">
      <c r="A4481" t="s">
        <v>36</v>
      </c>
      <c r="B4481" s="4">
        <v>40695</v>
      </c>
      <c r="C4481" s="1">
        <v>22301.433333333334</v>
      </c>
      <c r="D4481" s="1">
        <v>5022533.333333333</v>
      </c>
      <c r="E4481" s="1">
        <v>0</v>
      </c>
      <c r="F4481" s="1">
        <v>9403.5333333333328</v>
      </c>
      <c r="G4481" s="1">
        <v>225.21123455443072</v>
      </c>
      <c r="H4481" s="1">
        <v>29.659496041103967</v>
      </c>
      <c r="I4481" s="1">
        <v>0</v>
      </c>
      <c r="J4481" s="1">
        <v>5022533.333333333</v>
      </c>
    </row>
    <row r="4482" spans="1:10" x14ac:dyDescent="0.25">
      <c r="A4482" t="s">
        <v>36</v>
      </c>
      <c r="B4482" s="4">
        <v>40725</v>
      </c>
      <c r="C4482" s="1">
        <v>24509.129032258064</v>
      </c>
      <c r="D4482" s="1">
        <v>5414935.4838709673</v>
      </c>
      <c r="E4482" s="1">
        <v>0</v>
      </c>
      <c r="F4482" s="1">
        <v>10454.774193548386</v>
      </c>
      <c r="G4482" s="1">
        <v>220.93545130649144</v>
      </c>
      <c r="H4482" s="1">
        <v>29.901622041534075</v>
      </c>
      <c r="I4482" s="1">
        <v>0</v>
      </c>
      <c r="J4482" s="1">
        <v>5414935.4838709673</v>
      </c>
    </row>
    <row r="4483" spans="1:10" x14ac:dyDescent="0.25">
      <c r="A4483" t="s">
        <v>36</v>
      </c>
      <c r="B4483" s="4">
        <v>40756</v>
      </c>
      <c r="C4483" s="1">
        <v>24528.225806451614</v>
      </c>
      <c r="D4483" s="1">
        <v>5075387.0967741935</v>
      </c>
      <c r="E4483" s="1">
        <v>0</v>
      </c>
      <c r="F4483" s="1">
        <v>11099.225806451614</v>
      </c>
      <c r="G4483" s="1">
        <v>206.92026960381389</v>
      </c>
      <c r="H4483" s="1">
        <v>31.153577659850917</v>
      </c>
      <c r="I4483" s="1">
        <v>0</v>
      </c>
      <c r="J4483" s="1">
        <v>5075387.0967741935</v>
      </c>
    </row>
    <row r="4484" spans="1:10" x14ac:dyDescent="0.25">
      <c r="A4484" t="s">
        <v>36</v>
      </c>
      <c r="B4484" s="4">
        <v>40787</v>
      </c>
      <c r="C4484" s="1">
        <v>3471.6666666666665</v>
      </c>
      <c r="D4484" s="1">
        <v>578033.33333333337</v>
      </c>
      <c r="E4484" s="1">
        <v>0</v>
      </c>
      <c r="F4484" s="1">
        <v>580.63333333333333</v>
      </c>
      <c r="G4484" s="1">
        <v>166.50024003840616</v>
      </c>
      <c r="H4484" s="1">
        <v>14.328488348180871</v>
      </c>
      <c r="I4484" s="1">
        <v>0</v>
      </c>
      <c r="J4484" s="1">
        <v>578033.33333333337</v>
      </c>
    </row>
    <row r="4485" spans="1:10" x14ac:dyDescent="0.25">
      <c r="A4485" t="s">
        <v>36</v>
      </c>
      <c r="B4485" s="4">
        <v>40817</v>
      </c>
      <c r="C4485" s="1">
        <v>15314.645161290322</v>
      </c>
      <c r="D4485" s="1">
        <v>2068806.451612903</v>
      </c>
      <c r="E4485" s="1">
        <v>0</v>
      </c>
      <c r="F4485" s="1">
        <v>5062.0322580645161</v>
      </c>
      <c r="G4485" s="1">
        <v>135.08680284947573</v>
      </c>
      <c r="H4485" s="1">
        <v>24.842284901935646</v>
      </c>
      <c r="I4485" s="1">
        <v>0</v>
      </c>
      <c r="J4485" s="1">
        <v>2068806.451612903</v>
      </c>
    </row>
    <row r="4486" spans="1:10" x14ac:dyDescent="0.25">
      <c r="A4486" t="s">
        <v>36</v>
      </c>
      <c r="B4486" s="4">
        <v>40848</v>
      </c>
      <c r="C4486" s="1">
        <v>26556.799999999999</v>
      </c>
      <c r="D4486" s="1">
        <v>5922633.333333333</v>
      </c>
      <c r="E4486" s="1">
        <v>0</v>
      </c>
      <c r="F4486" s="1">
        <v>12303.5</v>
      </c>
      <c r="G4486" s="1">
        <v>223.01758243965136</v>
      </c>
      <c r="H4486" s="1">
        <v>31.660846673854806</v>
      </c>
      <c r="I4486" s="1">
        <v>0</v>
      </c>
      <c r="J4486" s="1">
        <v>5922633.333333333</v>
      </c>
    </row>
    <row r="4487" spans="1:10" x14ac:dyDescent="0.25">
      <c r="A4487" t="s">
        <v>36</v>
      </c>
      <c r="B4487" s="4">
        <v>40878</v>
      </c>
      <c r="C4487" s="1">
        <v>23667.967741935485</v>
      </c>
      <c r="D4487" s="1">
        <v>5942225.8064516131</v>
      </c>
      <c r="E4487" s="1">
        <v>0</v>
      </c>
      <c r="F4487" s="1">
        <v>12305.58064516129</v>
      </c>
      <c r="G4487" s="1">
        <v>251.06616128781653</v>
      </c>
      <c r="H4487" s="1">
        <v>34.207302856937893</v>
      </c>
      <c r="I4487" s="1">
        <v>0</v>
      </c>
      <c r="J4487" s="1">
        <v>5942225.8064516131</v>
      </c>
    </row>
    <row r="4488" spans="1:10" x14ac:dyDescent="0.25">
      <c r="A4488" t="s">
        <v>36</v>
      </c>
      <c r="B4488" s="4">
        <v>40909</v>
      </c>
      <c r="C4488" s="1">
        <v>23391.258064516129</v>
      </c>
      <c r="D4488" s="1">
        <v>5600741.935483871</v>
      </c>
      <c r="E4488" s="1">
        <v>0</v>
      </c>
      <c r="F4488" s="1">
        <v>11260.032258064517</v>
      </c>
      <c r="G4488" s="1">
        <v>239.43739665631909</v>
      </c>
      <c r="H4488" s="1">
        <v>32.495275509919104</v>
      </c>
      <c r="I4488" s="1">
        <v>0</v>
      </c>
      <c r="J4488" s="1">
        <v>5600741.935483871</v>
      </c>
    </row>
    <row r="4489" spans="1:10" x14ac:dyDescent="0.25">
      <c r="A4489" t="s">
        <v>36</v>
      </c>
      <c r="B4489" s="4">
        <v>40940</v>
      </c>
      <c r="C4489" s="1">
        <v>17360.892857142859</v>
      </c>
      <c r="D4489" s="1">
        <v>3944321.4285714286</v>
      </c>
      <c r="E4489" s="1">
        <v>0</v>
      </c>
      <c r="F4489" s="1">
        <v>6884.1428571428569</v>
      </c>
      <c r="G4489" s="1">
        <v>227.19577046111436</v>
      </c>
      <c r="H4489" s="1">
        <v>28.394030589472656</v>
      </c>
      <c r="I4489" s="1">
        <v>0</v>
      </c>
      <c r="J4489" s="1">
        <v>3944321.4285714286</v>
      </c>
    </row>
    <row r="4490" spans="1:10" x14ac:dyDescent="0.25">
      <c r="A4490" t="s">
        <v>36</v>
      </c>
      <c r="B4490" s="4">
        <v>40969</v>
      </c>
      <c r="C4490" s="1">
        <v>17925.419354838708</v>
      </c>
      <c r="D4490" s="1">
        <v>2865645.1612903224</v>
      </c>
      <c r="E4490" s="1">
        <v>0</v>
      </c>
      <c r="F4490" s="1">
        <v>6011.3548387096771</v>
      </c>
      <c r="G4490" s="1">
        <v>159.86488821065058</v>
      </c>
      <c r="H4490" s="1">
        <v>25.113470971915262</v>
      </c>
      <c r="I4490" s="1">
        <v>0</v>
      </c>
      <c r="J4490" s="1">
        <v>2865645.1612903224</v>
      </c>
    </row>
    <row r="4491" spans="1:10" x14ac:dyDescent="0.25">
      <c r="A4491" t="s">
        <v>36</v>
      </c>
      <c r="B4491" s="4">
        <v>41000</v>
      </c>
      <c r="C4491" s="1">
        <v>24138.466666666667</v>
      </c>
      <c r="D4491" s="1">
        <v>5632900</v>
      </c>
      <c r="E4491" s="1">
        <v>0</v>
      </c>
      <c r="F4491" s="1">
        <v>10885.966666666667</v>
      </c>
      <c r="G4491" s="1">
        <v>233.35782167881416</v>
      </c>
      <c r="H4491" s="1">
        <v>31.081064361736047</v>
      </c>
      <c r="I4491" s="1">
        <v>0</v>
      </c>
      <c r="J4491" s="1">
        <v>5632900</v>
      </c>
    </row>
    <row r="4492" spans="1:10" x14ac:dyDescent="0.25">
      <c r="A4492" t="s">
        <v>36</v>
      </c>
      <c r="B4492" s="4">
        <v>41030</v>
      </c>
      <c r="C4492" s="1">
        <v>21701.483870967742</v>
      </c>
      <c r="D4492" s="1">
        <v>5776645.1612903224</v>
      </c>
      <c r="E4492" s="1">
        <v>0</v>
      </c>
      <c r="F4492" s="1">
        <v>9983.8064516129034</v>
      </c>
      <c r="G4492" s="1">
        <v>266.18664399342396</v>
      </c>
      <c r="H4492" s="1">
        <v>31.509278753547999</v>
      </c>
      <c r="I4492" s="1">
        <v>0</v>
      </c>
      <c r="J4492" s="1">
        <v>5776645.1612903224</v>
      </c>
    </row>
    <row r="4493" spans="1:10" x14ac:dyDescent="0.25">
      <c r="A4493" t="s">
        <v>36</v>
      </c>
      <c r="B4493" s="4">
        <v>41061</v>
      </c>
      <c r="C4493" s="1">
        <v>19452.066666666666</v>
      </c>
      <c r="D4493" s="1">
        <v>5211366.666666667</v>
      </c>
      <c r="E4493" s="1">
        <v>0</v>
      </c>
      <c r="F4493" s="1">
        <v>9235.1333333333332</v>
      </c>
      <c r="G4493" s="1">
        <v>267.90812287297666</v>
      </c>
      <c r="H4493" s="1">
        <v>32.192522565232352</v>
      </c>
      <c r="I4493" s="1">
        <v>0</v>
      </c>
      <c r="J4493" s="1">
        <v>5211366.666666667</v>
      </c>
    </row>
    <row r="4494" spans="1:10" x14ac:dyDescent="0.25">
      <c r="A4494" t="s">
        <v>36</v>
      </c>
      <c r="B4494" s="4">
        <v>41091</v>
      </c>
      <c r="C4494" s="1">
        <v>20349.290322580644</v>
      </c>
      <c r="D4494" s="1">
        <v>5540322.5806451617</v>
      </c>
      <c r="E4494" s="1">
        <v>0</v>
      </c>
      <c r="F4494" s="1">
        <v>12514.677419354839</v>
      </c>
      <c r="G4494" s="1">
        <v>272.26121858890224</v>
      </c>
      <c r="H4494" s="1">
        <v>38.080238873243857</v>
      </c>
      <c r="I4494" s="1">
        <v>0</v>
      </c>
      <c r="J4494" s="1">
        <v>5540322.5806451617</v>
      </c>
    </row>
    <row r="4495" spans="1:10" x14ac:dyDescent="0.25">
      <c r="A4495" t="s">
        <v>36</v>
      </c>
      <c r="B4495" s="4">
        <v>41122</v>
      </c>
      <c r="C4495" s="1">
        <v>20136.387096774193</v>
      </c>
      <c r="D4495" s="1">
        <v>5385548.3870967738</v>
      </c>
      <c r="E4495" s="1">
        <v>0</v>
      </c>
      <c r="F4495" s="1">
        <v>13505.354838709678</v>
      </c>
      <c r="G4495" s="1">
        <v>267.45355863562673</v>
      </c>
      <c r="H4495" s="1">
        <v>40.144635984098095</v>
      </c>
      <c r="I4495" s="1">
        <v>0</v>
      </c>
      <c r="J4495" s="1">
        <v>5385548.3870967738</v>
      </c>
    </row>
    <row r="4496" spans="1:10" x14ac:dyDescent="0.25">
      <c r="A4496" t="s">
        <v>36</v>
      </c>
      <c r="B4496" s="4">
        <v>41153</v>
      </c>
      <c r="C4496" s="1">
        <v>15612.066666666668</v>
      </c>
      <c r="D4496" s="1">
        <v>3989033.3333333335</v>
      </c>
      <c r="E4496" s="1">
        <v>0</v>
      </c>
      <c r="F4496" s="1">
        <v>8567.6333333333332</v>
      </c>
      <c r="G4496" s="1">
        <v>255.50962716872846</v>
      </c>
      <c r="H4496" s="1">
        <v>35.433166388885446</v>
      </c>
      <c r="I4496" s="1">
        <v>0</v>
      </c>
      <c r="J4496" s="1">
        <v>3989033.3333333335</v>
      </c>
    </row>
    <row r="4497" spans="1:10" x14ac:dyDescent="0.25">
      <c r="A4497" t="s">
        <v>36</v>
      </c>
      <c r="B4497" s="4">
        <v>41183</v>
      </c>
      <c r="C4497" s="1">
        <v>17492.387096774193</v>
      </c>
      <c r="D4497" s="1">
        <v>5789419.3548387093</v>
      </c>
      <c r="E4497" s="1">
        <v>0</v>
      </c>
      <c r="F4497" s="1">
        <v>8870.4516129032254</v>
      </c>
      <c r="G4497" s="1">
        <v>330.9679418143192</v>
      </c>
      <c r="H4497" s="1">
        <v>33.647558635811897</v>
      </c>
      <c r="I4497" s="1">
        <v>0</v>
      </c>
      <c r="J4497" s="1">
        <v>5789419.3548387093</v>
      </c>
    </row>
    <row r="4498" spans="1:10" x14ac:dyDescent="0.25">
      <c r="A4498" t="s">
        <v>36</v>
      </c>
      <c r="B4498" s="4">
        <v>41214</v>
      </c>
      <c r="C4498" s="1">
        <v>17581.400000000001</v>
      </c>
      <c r="D4498" s="1">
        <v>6142066.666666667</v>
      </c>
      <c r="E4498" s="1">
        <v>0</v>
      </c>
      <c r="F4498" s="1">
        <v>9997.8666666666668</v>
      </c>
      <c r="G4498" s="1">
        <v>349.35026031298224</v>
      </c>
      <c r="H4498" s="1">
        <v>36.251386911423793</v>
      </c>
      <c r="I4498" s="1">
        <v>0</v>
      </c>
      <c r="J4498" s="1">
        <v>6142066.666666667</v>
      </c>
    </row>
    <row r="4499" spans="1:10" x14ac:dyDescent="0.25">
      <c r="A4499" t="s">
        <v>36</v>
      </c>
      <c r="B4499" s="4">
        <v>41244</v>
      </c>
      <c r="C4499" s="1">
        <v>18460.322580645163</v>
      </c>
      <c r="D4499" s="1">
        <v>5759645.1612903224</v>
      </c>
      <c r="E4499" s="1">
        <v>0</v>
      </c>
      <c r="F4499" s="1">
        <v>11161.096774193549</v>
      </c>
      <c r="G4499" s="1">
        <v>312.00132804445451</v>
      </c>
      <c r="H4499" s="1">
        <v>37.679142381711578</v>
      </c>
      <c r="I4499" s="1">
        <v>0</v>
      </c>
      <c r="J4499" s="1">
        <v>5759645.1612903224</v>
      </c>
    </row>
    <row r="4500" spans="1:10" x14ac:dyDescent="0.25">
      <c r="A4500" t="s">
        <v>36</v>
      </c>
      <c r="B4500" s="4">
        <v>41275</v>
      </c>
      <c r="C4500" s="1">
        <v>18118.096774193549</v>
      </c>
      <c r="D4500" s="1">
        <v>5987967.7419354841</v>
      </c>
      <c r="E4500" s="1">
        <v>0</v>
      </c>
      <c r="F4500" s="1">
        <v>12343.741935483871</v>
      </c>
      <c r="G4500" s="1">
        <v>330.49650946033285</v>
      </c>
      <c r="H4500" s="1">
        <v>40.521985731486353</v>
      </c>
      <c r="I4500" s="1">
        <v>0</v>
      </c>
      <c r="J4500" s="1">
        <v>5987967.7419354841</v>
      </c>
    </row>
    <row r="4501" spans="1:10" x14ac:dyDescent="0.25">
      <c r="A4501" t="s">
        <v>36</v>
      </c>
      <c r="B4501" s="4">
        <v>41306</v>
      </c>
      <c r="C4501" s="1">
        <v>13872.392857142857</v>
      </c>
      <c r="D4501" s="1">
        <v>4307642.8571428573</v>
      </c>
      <c r="E4501" s="1">
        <v>0</v>
      </c>
      <c r="F4501" s="1">
        <v>8487.6785714285706</v>
      </c>
      <c r="G4501" s="1">
        <v>310.51909367783395</v>
      </c>
      <c r="H4501" s="1">
        <v>37.959085231646974</v>
      </c>
      <c r="I4501" s="1">
        <v>0</v>
      </c>
      <c r="J4501" s="1">
        <v>4307642.8571428573</v>
      </c>
    </row>
    <row r="4502" spans="1:10" x14ac:dyDescent="0.25">
      <c r="A4502" t="s">
        <v>36</v>
      </c>
      <c r="B4502" s="4">
        <v>41334</v>
      </c>
      <c r="C4502" s="1">
        <v>16468.387096774193</v>
      </c>
      <c r="D4502" s="1">
        <v>5939322.5806451617</v>
      </c>
      <c r="E4502" s="1">
        <v>0</v>
      </c>
      <c r="F4502" s="1">
        <v>11362.741935483871</v>
      </c>
      <c r="G4502" s="1">
        <v>360.64992556608951</v>
      </c>
      <c r="H4502" s="1">
        <v>40.827455912096575</v>
      </c>
      <c r="I4502" s="1">
        <v>0</v>
      </c>
      <c r="J4502" s="1">
        <v>5939322.5806451617</v>
      </c>
    </row>
    <row r="4503" spans="1:10" x14ac:dyDescent="0.25">
      <c r="A4503" t="s">
        <v>36</v>
      </c>
      <c r="B4503" s="4">
        <v>41365</v>
      </c>
      <c r="C4503" s="1">
        <v>15887.266666666666</v>
      </c>
      <c r="D4503" s="1">
        <v>5845866.666666667</v>
      </c>
      <c r="E4503" s="1">
        <v>0</v>
      </c>
      <c r="F4503" s="1">
        <v>11461.1</v>
      </c>
      <c r="G4503" s="1">
        <v>367.95924618877177</v>
      </c>
      <c r="H4503" s="1">
        <v>41.90780436613521</v>
      </c>
      <c r="I4503" s="1">
        <v>0</v>
      </c>
      <c r="J4503" s="1">
        <v>5845866.666666667</v>
      </c>
    </row>
    <row r="4504" spans="1:10" x14ac:dyDescent="0.25">
      <c r="A4504" t="s">
        <v>36</v>
      </c>
      <c r="B4504" s="4">
        <v>41395</v>
      </c>
      <c r="C4504" s="1">
        <v>15497.096774193549</v>
      </c>
      <c r="D4504" s="1">
        <v>6201451.6129032262</v>
      </c>
      <c r="E4504" s="1">
        <v>0</v>
      </c>
      <c r="F4504" s="1">
        <v>13361.806451612903</v>
      </c>
      <c r="G4504" s="1">
        <v>400.16860598239003</v>
      </c>
      <c r="H4504" s="1">
        <v>46.300465222338723</v>
      </c>
      <c r="I4504" s="1">
        <v>0</v>
      </c>
      <c r="J4504" s="1">
        <v>6201451.6129032262</v>
      </c>
    </row>
    <row r="4505" spans="1:10" x14ac:dyDescent="0.25">
      <c r="A4505" t="s">
        <v>36</v>
      </c>
      <c r="B4505" s="4">
        <v>41426</v>
      </c>
      <c r="C4505" s="1">
        <v>15070.633333333333</v>
      </c>
      <c r="D4505" s="1">
        <v>5753600</v>
      </c>
      <c r="E4505" s="1">
        <v>0</v>
      </c>
      <c r="F4505" s="1">
        <v>13048.9</v>
      </c>
      <c r="G4505" s="1">
        <v>381.77559447844482</v>
      </c>
      <c r="H4505" s="1">
        <v>46.405108667047578</v>
      </c>
      <c r="I4505" s="1">
        <v>0</v>
      </c>
      <c r="J4505" s="1">
        <v>5753600</v>
      </c>
    </row>
    <row r="4506" spans="1:10" x14ac:dyDescent="0.25">
      <c r="A4506" t="s">
        <v>36</v>
      </c>
      <c r="B4506" s="4">
        <v>41456</v>
      </c>
      <c r="C4506" s="1">
        <v>14830.193548387097</v>
      </c>
      <c r="D4506" s="1">
        <v>6028741.935483871</v>
      </c>
      <c r="E4506" s="1">
        <v>0</v>
      </c>
      <c r="F4506" s="1">
        <v>12566.483870967742</v>
      </c>
      <c r="G4506" s="1">
        <v>406.51808864217725</v>
      </c>
      <c r="H4506" s="1">
        <v>45.868641947398849</v>
      </c>
      <c r="I4506" s="1">
        <v>0</v>
      </c>
      <c r="J4506" s="1">
        <v>6028741.935483871</v>
      </c>
    </row>
    <row r="4507" spans="1:10" x14ac:dyDescent="0.25">
      <c r="A4507" t="s">
        <v>36</v>
      </c>
      <c r="B4507" s="4">
        <v>41487</v>
      </c>
      <c r="C4507" s="1">
        <v>14207.870967741936</v>
      </c>
      <c r="D4507" s="1">
        <v>5269903.2258064514</v>
      </c>
      <c r="E4507" s="1">
        <v>0</v>
      </c>
      <c r="F4507" s="1">
        <v>12659.548387096775</v>
      </c>
      <c r="G4507" s="1">
        <v>370.91435006493447</v>
      </c>
      <c r="H4507" s="1">
        <v>47.11858708833099</v>
      </c>
      <c r="I4507" s="1">
        <v>0</v>
      </c>
      <c r="J4507" s="1">
        <v>5269903.2258064514</v>
      </c>
    </row>
    <row r="4508" spans="1:10" x14ac:dyDescent="0.25">
      <c r="A4508" t="s">
        <v>36</v>
      </c>
      <c r="B4508" s="4">
        <v>41518</v>
      </c>
      <c r="C4508" s="1">
        <v>14366.1</v>
      </c>
      <c r="D4508" s="1">
        <v>5993866.666666667</v>
      </c>
      <c r="E4508" s="1">
        <v>0</v>
      </c>
      <c r="F4508" s="1">
        <v>14024.033333333333</v>
      </c>
      <c r="G4508" s="1">
        <v>417.22295310951944</v>
      </c>
      <c r="H4508" s="1">
        <v>49.397560654875406</v>
      </c>
      <c r="I4508" s="1">
        <v>0</v>
      </c>
      <c r="J4508" s="1">
        <v>5993866.666666667</v>
      </c>
    </row>
    <row r="4509" spans="1:10" x14ac:dyDescent="0.25">
      <c r="A4509" t="s">
        <v>36</v>
      </c>
      <c r="B4509" s="4">
        <v>41548</v>
      </c>
      <c r="C4509" s="1">
        <v>14253.870967741936</v>
      </c>
      <c r="D4509" s="1">
        <v>6093838.7096774196</v>
      </c>
      <c r="E4509" s="1">
        <v>0</v>
      </c>
      <c r="F4509" s="1">
        <v>13856.322580645161</v>
      </c>
      <c r="G4509" s="1">
        <v>427.52166926924212</v>
      </c>
      <c r="H4509" s="1">
        <v>49.292875044754744</v>
      </c>
      <c r="I4509" s="1">
        <v>0</v>
      </c>
      <c r="J4509" s="1">
        <v>6093838.7096774196</v>
      </c>
    </row>
    <row r="4510" spans="1:10" x14ac:dyDescent="0.25">
      <c r="A4510" t="s">
        <v>36</v>
      </c>
      <c r="B4510" s="4">
        <v>41579</v>
      </c>
      <c r="C4510" s="1">
        <v>14735.466666666667</v>
      </c>
      <c r="D4510" s="1">
        <v>6279066.666666667</v>
      </c>
      <c r="E4510" s="1">
        <v>0</v>
      </c>
      <c r="F4510" s="1">
        <v>13318.533333333333</v>
      </c>
      <c r="G4510" s="1">
        <v>426.11929494371856</v>
      </c>
      <c r="H4510" s="1">
        <v>47.474632256837999</v>
      </c>
      <c r="I4510" s="1">
        <v>0</v>
      </c>
      <c r="J4510" s="1">
        <v>6279066.666666667</v>
      </c>
    </row>
    <row r="4511" spans="1:10" x14ac:dyDescent="0.25">
      <c r="A4511" t="s">
        <v>36</v>
      </c>
      <c r="B4511" s="4">
        <v>41609</v>
      </c>
      <c r="C4511" s="1">
        <v>14396.645161290322</v>
      </c>
      <c r="D4511" s="1">
        <v>5844193.5483870972</v>
      </c>
      <c r="E4511" s="1">
        <v>0</v>
      </c>
      <c r="F4511" s="1">
        <v>12604.645161290322</v>
      </c>
      <c r="G4511" s="1">
        <v>405.94134834280391</v>
      </c>
      <c r="H4511" s="1">
        <v>46.681640064990923</v>
      </c>
      <c r="I4511" s="1">
        <v>0</v>
      </c>
      <c r="J4511" s="1">
        <v>5844193.5483870972</v>
      </c>
    </row>
    <row r="4512" spans="1:10" x14ac:dyDescent="0.25">
      <c r="A4512" t="s">
        <v>36</v>
      </c>
      <c r="B4512" s="4">
        <v>41640</v>
      </c>
      <c r="C4512" s="1">
        <v>13914.354838709678</v>
      </c>
      <c r="D4512" s="1">
        <v>6221225.8064516131</v>
      </c>
      <c r="E4512" s="1">
        <v>0</v>
      </c>
      <c r="F4512" s="1">
        <v>11807.193548387097</v>
      </c>
      <c r="G4512" s="1">
        <v>447.10846306320929</v>
      </c>
      <c r="H4512" s="1">
        <v>45.90389882714129</v>
      </c>
      <c r="I4512" s="1">
        <v>0</v>
      </c>
      <c r="J4512" s="1">
        <v>6221225.8064516131</v>
      </c>
    </row>
    <row r="4513" spans="1:10" x14ac:dyDescent="0.25">
      <c r="A4513" t="s">
        <v>36</v>
      </c>
      <c r="B4513" s="4">
        <v>41671</v>
      </c>
      <c r="C4513" s="1">
        <v>13149.464285714286</v>
      </c>
      <c r="D4513" s="1">
        <v>5639464.2857142854</v>
      </c>
      <c r="E4513" s="1">
        <v>0</v>
      </c>
      <c r="F4513" s="1">
        <v>12269.428571428571</v>
      </c>
      <c r="G4513" s="1">
        <v>428.87407145864165</v>
      </c>
      <c r="H4513" s="1">
        <v>48.268933821721468</v>
      </c>
      <c r="I4513" s="1">
        <v>0</v>
      </c>
      <c r="J4513" s="1">
        <v>5639464.2857142854</v>
      </c>
    </row>
    <row r="4514" spans="1:10" x14ac:dyDescent="0.25">
      <c r="A4514" t="s">
        <v>36</v>
      </c>
      <c r="B4514" s="4">
        <v>41699</v>
      </c>
      <c r="C4514" s="1">
        <v>12795.870967741936</v>
      </c>
      <c r="D4514" s="1">
        <v>5833516.1290322579</v>
      </c>
      <c r="E4514" s="1">
        <v>0</v>
      </c>
      <c r="F4514" s="1">
        <v>13089.774193548386</v>
      </c>
      <c r="G4514" s="1">
        <v>455.89050903517261</v>
      </c>
      <c r="H4514" s="1">
        <v>50.567695384787925</v>
      </c>
      <c r="I4514" s="1">
        <v>0</v>
      </c>
      <c r="J4514" s="1">
        <v>5833516.1290322579</v>
      </c>
    </row>
    <row r="4515" spans="1:10" x14ac:dyDescent="0.25">
      <c r="A4515" t="s">
        <v>36</v>
      </c>
      <c r="B4515" s="4">
        <v>41730</v>
      </c>
      <c r="C4515" s="1">
        <v>12026.9</v>
      </c>
      <c r="D4515" s="1">
        <v>5851300</v>
      </c>
      <c r="E4515" s="1">
        <v>0</v>
      </c>
      <c r="F4515" s="1">
        <v>12323.066666666668</v>
      </c>
      <c r="G4515" s="1">
        <v>486.51772277145403</v>
      </c>
      <c r="H4515" s="1">
        <v>50.608145938598142</v>
      </c>
      <c r="I4515" s="1">
        <v>0</v>
      </c>
      <c r="J4515" s="1">
        <v>5851300</v>
      </c>
    </row>
    <row r="4516" spans="1:10" x14ac:dyDescent="0.25">
      <c r="A4516" t="s">
        <v>36</v>
      </c>
      <c r="B4516" s="4">
        <v>41760</v>
      </c>
      <c r="C4516" s="1">
        <v>2909.2903225806454</v>
      </c>
      <c r="D4516" s="1">
        <v>1374516.1290322582</v>
      </c>
      <c r="E4516" s="1">
        <v>0</v>
      </c>
      <c r="F4516" s="1">
        <v>2815.516129032258</v>
      </c>
      <c r="G4516" s="1">
        <v>472.45753315296935</v>
      </c>
      <c r="H4516" s="1">
        <v>49.180983721100588</v>
      </c>
      <c r="I4516" s="1">
        <v>0</v>
      </c>
      <c r="J4516" s="1">
        <v>1374516.1290322582</v>
      </c>
    </row>
    <row r="4517" spans="1:10" x14ac:dyDescent="0.25">
      <c r="A4517" t="s">
        <v>36</v>
      </c>
      <c r="B4517" s="4">
        <v>41791</v>
      </c>
      <c r="C4517" s="1">
        <v>11546.266666666666</v>
      </c>
      <c r="D4517" s="1">
        <v>2633433.3333333335</v>
      </c>
      <c r="E4517" s="1">
        <v>0</v>
      </c>
      <c r="F4517" s="1">
        <v>7484.6</v>
      </c>
      <c r="G4517" s="1">
        <v>228.07660773467904</v>
      </c>
      <c r="H4517" s="1">
        <v>39.328739626501502</v>
      </c>
      <c r="I4517" s="1">
        <v>0</v>
      </c>
      <c r="J4517" s="1">
        <v>2633433.3333333335</v>
      </c>
    </row>
    <row r="4518" spans="1:10" x14ac:dyDescent="0.25">
      <c r="A4518" t="s">
        <v>36</v>
      </c>
      <c r="B4518" s="4">
        <v>41821</v>
      </c>
      <c r="C4518" s="1">
        <v>12783.354838709678</v>
      </c>
      <c r="D4518" s="1">
        <v>5705193.5483870972</v>
      </c>
      <c r="E4518" s="1">
        <v>0</v>
      </c>
      <c r="F4518" s="1">
        <v>10139.838709677419</v>
      </c>
      <c r="G4518" s="1">
        <v>446.29861412522331</v>
      </c>
      <c r="H4518" s="1">
        <v>44.233970665011761</v>
      </c>
      <c r="I4518" s="1">
        <v>0</v>
      </c>
      <c r="J4518" s="1">
        <v>5705193.5483870972</v>
      </c>
    </row>
    <row r="4519" spans="1:10" x14ac:dyDescent="0.25">
      <c r="A4519" t="s">
        <v>36</v>
      </c>
      <c r="B4519" s="4">
        <v>41852</v>
      </c>
      <c r="C4519" s="1">
        <v>11898.709677419354</v>
      </c>
      <c r="D4519" s="1">
        <v>6317967.7419354841</v>
      </c>
      <c r="E4519" s="1">
        <v>0</v>
      </c>
      <c r="F4519" s="1">
        <v>11012.064516129032</v>
      </c>
      <c r="G4519" s="1">
        <v>530.97923331345226</v>
      </c>
      <c r="H4519" s="1">
        <v>48.065003928282792</v>
      </c>
      <c r="I4519" s="1">
        <v>0</v>
      </c>
      <c r="J4519" s="1">
        <v>6317967.7419354841</v>
      </c>
    </row>
    <row r="4520" spans="1:10" x14ac:dyDescent="0.25">
      <c r="A4520" t="s">
        <v>36</v>
      </c>
      <c r="B4520" s="4">
        <v>41883</v>
      </c>
      <c r="C4520" s="1">
        <v>11333.433333333332</v>
      </c>
      <c r="D4520" s="1">
        <v>5641800</v>
      </c>
      <c r="E4520" s="1">
        <v>0</v>
      </c>
      <c r="F4520" s="1">
        <v>11140.966666666667</v>
      </c>
      <c r="G4520" s="1">
        <v>497.80148998685308</v>
      </c>
      <c r="H4520" s="1">
        <v>49.571809110217252</v>
      </c>
      <c r="I4520" s="1">
        <v>0</v>
      </c>
      <c r="J4520" s="1">
        <v>5641800</v>
      </c>
    </row>
    <row r="4521" spans="1:10" x14ac:dyDescent="0.25">
      <c r="A4521" t="s">
        <v>36</v>
      </c>
      <c r="B4521" s="4">
        <v>41913</v>
      </c>
      <c r="C4521" s="1">
        <v>11963.677419354839</v>
      </c>
      <c r="D4521" s="1">
        <v>5804677.4193548383</v>
      </c>
      <c r="E4521" s="1">
        <v>0</v>
      </c>
      <c r="F4521" s="1">
        <v>13704.774193548386</v>
      </c>
      <c r="G4521" s="1">
        <v>485.19173627701048</v>
      </c>
      <c r="H4521" s="1">
        <v>53.391511105637385</v>
      </c>
      <c r="I4521" s="1">
        <v>0</v>
      </c>
      <c r="J4521" s="1">
        <v>5804677.4193548383</v>
      </c>
    </row>
    <row r="4522" spans="1:10" x14ac:dyDescent="0.25">
      <c r="A4522" t="s">
        <v>36</v>
      </c>
      <c r="B4522" s="4">
        <v>41944</v>
      </c>
      <c r="C4522" s="1">
        <v>11324.733333333334</v>
      </c>
      <c r="D4522" s="1">
        <v>6261200</v>
      </c>
      <c r="E4522" s="1">
        <v>0</v>
      </c>
      <c r="F4522" s="1">
        <v>11522.7</v>
      </c>
      <c r="G4522" s="1">
        <v>552.87836063836676</v>
      </c>
      <c r="H4522" s="1">
        <v>50.433236118426137</v>
      </c>
      <c r="I4522" s="1">
        <v>0</v>
      </c>
      <c r="J4522" s="1">
        <v>6261200</v>
      </c>
    </row>
    <row r="4523" spans="1:10" x14ac:dyDescent="0.25">
      <c r="A4523" t="s">
        <v>36</v>
      </c>
      <c r="B4523" s="4">
        <v>41974</v>
      </c>
      <c r="C4523" s="1">
        <v>11018.032258064517</v>
      </c>
      <c r="D4523" s="1">
        <v>6211387.0967741935</v>
      </c>
      <c r="E4523" s="1">
        <v>0</v>
      </c>
      <c r="F4523" s="1">
        <v>11106.451612903225</v>
      </c>
      <c r="G4523" s="1">
        <v>563.74740527990764</v>
      </c>
      <c r="H4523" s="1">
        <v>50.199822412478362</v>
      </c>
      <c r="I4523" s="1">
        <v>0</v>
      </c>
      <c r="J4523" s="1">
        <v>6211387.0967741935</v>
      </c>
    </row>
    <row r="4524" spans="1:10" x14ac:dyDescent="0.25">
      <c r="A4524" t="s">
        <v>36</v>
      </c>
      <c r="B4524" s="4">
        <v>42005</v>
      </c>
      <c r="C4524" s="1">
        <v>10471.193548387097</v>
      </c>
      <c r="D4524" s="1">
        <v>6503741.935483871</v>
      </c>
      <c r="E4524" s="1">
        <v>0</v>
      </c>
      <c r="F4524" s="1">
        <v>10720.967741935483</v>
      </c>
      <c r="G4524" s="1">
        <v>621.10798596456641</v>
      </c>
      <c r="H4524" s="1">
        <v>50.589307976016698</v>
      </c>
      <c r="I4524" s="1">
        <v>0</v>
      </c>
      <c r="J4524" s="1">
        <v>6503741.935483871</v>
      </c>
    </row>
    <row r="4525" spans="1:10" x14ac:dyDescent="0.25">
      <c r="A4525" t="s">
        <v>36</v>
      </c>
      <c r="B4525" s="4">
        <v>42036</v>
      </c>
      <c r="C4525" s="1">
        <v>10191.142857142857</v>
      </c>
      <c r="D4525" s="1">
        <v>6478392.8571428573</v>
      </c>
      <c r="E4525" s="1">
        <v>0</v>
      </c>
      <c r="F4525" s="1">
        <v>10419.857142857143</v>
      </c>
      <c r="G4525" s="1">
        <v>635.68855308531215</v>
      </c>
      <c r="H4525" s="1">
        <v>50.554835490064256</v>
      </c>
      <c r="I4525" s="1">
        <v>0</v>
      </c>
      <c r="J4525" s="1">
        <v>6478392.8571428573</v>
      </c>
    </row>
    <row r="4526" spans="1:10" x14ac:dyDescent="0.25">
      <c r="A4526" t="s">
        <v>36</v>
      </c>
      <c r="B4526" s="4">
        <v>42064</v>
      </c>
      <c r="C4526" s="1">
        <v>10195.096774193549</v>
      </c>
      <c r="D4526" s="1">
        <v>6426290.3225806449</v>
      </c>
      <c r="E4526" s="1">
        <v>0</v>
      </c>
      <c r="F4526" s="1">
        <v>9798.7096774193542</v>
      </c>
      <c r="G4526" s="1">
        <v>630.33146863767524</v>
      </c>
      <c r="H4526" s="1">
        <v>49.008725282668181</v>
      </c>
      <c r="I4526" s="1">
        <v>0</v>
      </c>
      <c r="J4526" s="1">
        <v>6426290.3225806449</v>
      </c>
    </row>
    <row r="4527" spans="1:10" x14ac:dyDescent="0.25">
      <c r="A4527" t="s">
        <v>36</v>
      </c>
      <c r="B4527" s="4">
        <v>42095</v>
      </c>
      <c r="C4527" s="1">
        <v>10291.200000000001</v>
      </c>
      <c r="D4527" s="1">
        <v>6409033.333333333</v>
      </c>
      <c r="E4527" s="1">
        <v>0</v>
      </c>
      <c r="F4527" s="1">
        <v>10028.633333333333</v>
      </c>
      <c r="G4527" s="1">
        <v>622.76831985903812</v>
      </c>
      <c r="H4527" s="1">
        <v>49.353915304423424</v>
      </c>
      <c r="I4527" s="1">
        <v>0</v>
      </c>
      <c r="J4527" s="1">
        <v>6409033.333333333</v>
      </c>
    </row>
    <row r="4528" spans="1:10" x14ac:dyDescent="0.25">
      <c r="A4528" t="s">
        <v>36</v>
      </c>
      <c r="B4528" s="4">
        <v>42125</v>
      </c>
      <c r="C4528" s="1">
        <v>11642.806451612903</v>
      </c>
      <c r="D4528" s="1">
        <v>6376161.2903225804</v>
      </c>
      <c r="E4528" s="1">
        <v>0</v>
      </c>
      <c r="F4528" s="1">
        <v>10600.645161290322</v>
      </c>
      <c r="G4528" s="1">
        <v>547.6481393744441</v>
      </c>
      <c r="H4528" s="1">
        <v>47.657375059278046</v>
      </c>
      <c r="I4528" s="1">
        <v>0</v>
      </c>
      <c r="J4528" s="1">
        <v>6376161.2903225804</v>
      </c>
    </row>
    <row r="4529" spans="1:10" x14ac:dyDescent="0.25">
      <c r="A4529" t="s">
        <v>36</v>
      </c>
      <c r="B4529" s="4">
        <v>42156</v>
      </c>
      <c r="C4529" s="1">
        <v>11973.5</v>
      </c>
      <c r="D4529" s="1">
        <v>5877533.333333333</v>
      </c>
      <c r="E4529" s="1">
        <v>0</v>
      </c>
      <c r="F4529" s="1">
        <v>11611.033333333333</v>
      </c>
      <c r="G4529" s="1">
        <v>490.8784677273423</v>
      </c>
      <c r="H4529" s="1">
        <v>49.23155853553741</v>
      </c>
      <c r="I4529" s="1">
        <v>0</v>
      </c>
      <c r="J4529" s="1">
        <v>5877533.333333333</v>
      </c>
    </row>
    <row r="4530" spans="1:10" x14ac:dyDescent="0.25">
      <c r="A4530" t="s">
        <v>36</v>
      </c>
      <c r="B4530" s="4">
        <v>42186</v>
      </c>
      <c r="C4530" s="1">
        <v>13155.935483870968</v>
      </c>
      <c r="D4530" s="1">
        <v>6693838.7096774196</v>
      </c>
      <c r="E4530" s="1">
        <v>0</v>
      </c>
      <c r="F4530" s="1">
        <v>15045.774193548386</v>
      </c>
      <c r="G4530" s="1">
        <v>508.80750501429503</v>
      </c>
      <c r="H4530" s="1">
        <v>53.350574719217427</v>
      </c>
      <c r="I4530" s="1">
        <v>0</v>
      </c>
      <c r="J4530" s="1">
        <v>6693838.7096774196</v>
      </c>
    </row>
    <row r="4531" spans="1:10" x14ac:dyDescent="0.25">
      <c r="A4531" t="s">
        <v>36</v>
      </c>
      <c r="B4531" s="4">
        <v>42217</v>
      </c>
      <c r="C4531" s="1">
        <v>12799</v>
      </c>
      <c r="D4531" s="1">
        <v>6665806.4516129028</v>
      </c>
      <c r="E4531" s="1">
        <v>0</v>
      </c>
      <c r="F4531" s="1">
        <v>15227.161290322581</v>
      </c>
      <c r="G4531" s="1">
        <v>520.8068170648412</v>
      </c>
      <c r="H4531" s="1">
        <v>54.331954821014008</v>
      </c>
      <c r="I4531" s="1">
        <v>0</v>
      </c>
      <c r="J4531" s="1">
        <v>6665806.4516129028</v>
      </c>
    </row>
    <row r="4532" spans="1:10" x14ac:dyDescent="0.25">
      <c r="A4532" t="s">
        <v>36</v>
      </c>
      <c r="B4532" s="4">
        <v>42248</v>
      </c>
      <c r="C4532" s="1">
        <v>13705.766666666666</v>
      </c>
      <c r="D4532" s="1">
        <v>6653300</v>
      </c>
      <c r="E4532" s="1">
        <v>0</v>
      </c>
      <c r="F4532" s="1">
        <v>14854.9</v>
      </c>
      <c r="G4532" s="1">
        <v>485.43800298171328</v>
      </c>
      <c r="H4532" s="1">
        <v>52.011741089143584</v>
      </c>
      <c r="I4532" s="1">
        <v>0</v>
      </c>
      <c r="J4532" s="1">
        <v>6653300</v>
      </c>
    </row>
    <row r="4533" spans="1:10" x14ac:dyDescent="0.25">
      <c r="A4533" t="s">
        <v>36</v>
      </c>
      <c r="B4533" s="4">
        <v>42278</v>
      </c>
      <c r="C4533" s="1">
        <v>12005.838709677419</v>
      </c>
      <c r="D4533" s="1">
        <v>5659161.2903225804</v>
      </c>
      <c r="E4533" s="1">
        <v>0</v>
      </c>
      <c r="F4533" s="1">
        <v>13181.967741935483</v>
      </c>
      <c r="G4533" s="1">
        <v>471.36742606419995</v>
      </c>
      <c r="H4533" s="1">
        <v>52.334719052485717</v>
      </c>
      <c r="I4533" s="1">
        <v>0</v>
      </c>
      <c r="J4533" s="1">
        <v>5659161.2903225804</v>
      </c>
    </row>
    <row r="4534" spans="1:10" x14ac:dyDescent="0.25">
      <c r="A4534" t="s">
        <v>36</v>
      </c>
      <c r="B4534" s="4">
        <v>42309</v>
      </c>
      <c r="C4534" s="1">
        <v>12905.333333333334</v>
      </c>
      <c r="D4534" s="1">
        <v>6144600</v>
      </c>
      <c r="E4534" s="1">
        <v>0</v>
      </c>
      <c r="F4534" s="1">
        <v>14384.833333333334</v>
      </c>
      <c r="G4534" s="1">
        <v>476.12873230705651</v>
      </c>
      <c r="H4534" s="1">
        <v>52.710683335267284</v>
      </c>
      <c r="I4534" s="1">
        <v>0</v>
      </c>
      <c r="J4534" s="1">
        <v>6144600</v>
      </c>
    </row>
    <row r="4535" spans="1:10" x14ac:dyDescent="0.25">
      <c r="A4535" t="s">
        <v>36</v>
      </c>
      <c r="B4535" s="4">
        <v>42339</v>
      </c>
      <c r="C4535" s="1">
        <v>13006.774193548386</v>
      </c>
      <c r="D4535" s="1">
        <v>6665483.8709677421</v>
      </c>
      <c r="E4535" s="1">
        <v>0</v>
      </c>
      <c r="F4535" s="1">
        <v>14586.741935483871</v>
      </c>
      <c r="G4535" s="1">
        <v>512.46248852955034</v>
      </c>
      <c r="H4535" s="1">
        <v>52.862932970461742</v>
      </c>
      <c r="I4535" s="1">
        <v>0</v>
      </c>
      <c r="J4535" s="1">
        <v>6665483.8709677421</v>
      </c>
    </row>
    <row r="4536" spans="1:10" x14ac:dyDescent="0.25">
      <c r="A4536" t="s">
        <v>36</v>
      </c>
      <c r="B4536" s="4">
        <v>42370</v>
      </c>
      <c r="C4536" s="1">
        <v>11664.645161290322</v>
      </c>
      <c r="D4536" s="1">
        <v>5322903.2258064514</v>
      </c>
      <c r="E4536" s="1">
        <v>0</v>
      </c>
      <c r="F4536" s="1">
        <v>14638.548387096775</v>
      </c>
      <c r="G4536" s="1">
        <v>456.32791672658487</v>
      </c>
      <c r="H4536" s="1">
        <v>55.653121968508671</v>
      </c>
      <c r="I4536" s="1">
        <v>0</v>
      </c>
      <c r="J4536" s="1">
        <v>5322903.2258064514</v>
      </c>
    </row>
    <row r="4537" spans="1:10" x14ac:dyDescent="0.25">
      <c r="A4537" t="s">
        <v>36</v>
      </c>
      <c r="B4537" s="4">
        <v>42401</v>
      </c>
      <c r="C4537" s="1">
        <v>13127.75</v>
      </c>
      <c r="D4537" s="1">
        <v>6836428.5714285718</v>
      </c>
      <c r="E4537" s="1">
        <v>0</v>
      </c>
      <c r="F4537" s="1">
        <v>16305.5</v>
      </c>
      <c r="G4537" s="1">
        <v>520.76163633742044</v>
      </c>
      <c r="H4537" s="1">
        <v>55.398231591822174</v>
      </c>
      <c r="I4537" s="1">
        <v>0</v>
      </c>
      <c r="J4537" s="1">
        <v>6836428.5714285718</v>
      </c>
    </row>
    <row r="4538" spans="1:10" x14ac:dyDescent="0.25">
      <c r="A4538" t="s">
        <v>36</v>
      </c>
      <c r="B4538" s="4">
        <v>42430</v>
      </c>
      <c r="C4538" s="1">
        <v>12089.129032258064</v>
      </c>
      <c r="D4538" s="1">
        <v>6656193.5483870972</v>
      </c>
      <c r="E4538" s="1">
        <v>0</v>
      </c>
      <c r="F4538" s="1">
        <v>15037.225806451614</v>
      </c>
      <c r="G4538" s="1">
        <v>550.59330830418162</v>
      </c>
      <c r="H4538" s="1">
        <v>55.43400835040795</v>
      </c>
      <c r="I4538" s="1">
        <v>0</v>
      </c>
      <c r="J4538" s="1">
        <v>6656193.5483870972</v>
      </c>
    </row>
    <row r="4539" spans="1:10" x14ac:dyDescent="0.25">
      <c r="A4539" t="s">
        <v>36</v>
      </c>
      <c r="B4539" s="4">
        <v>42461</v>
      </c>
      <c r="C4539" s="1">
        <v>12579.033333333333</v>
      </c>
      <c r="D4539" s="1">
        <v>6543200</v>
      </c>
      <c r="E4539" s="1">
        <v>0</v>
      </c>
      <c r="F4539" s="1">
        <v>16548.7</v>
      </c>
      <c r="G4539" s="1">
        <v>520.16715645876343</v>
      </c>
      <c r="H4539" s="1">
        <v>56.814238892601779</v>
      </c>
      <c r="I4539" s="1">
        <v>0</v>
      </c>
      <c r="J4539" s="1">
        <v>6543200</v>
      </c>
    </row>
    <row r="4540" spans="1:10" x14ac:dyDescent="0.25">
      <c r="A4540" t="s">
        <v>36</v>
      </c>
      <c r="B4540" s="4">
        <v>42491</v>
      </c>
      <c r="C4540" s="1">
        <v>12375.838709677419</v>
      </c>
      <c r="D4540" s="1">
        <v>6151451.6129032262</v>
      </c>
      <c r="E4540" s="1">
        <v>0</v>
      </c>
      <c r="F4540" s="1">
        <v>15486.612903225807</v>
      </c>
      <c r="G4540" s="1">
        <v>497.05331147318793</v>
      </c>
      <c r="H4540" s="1">
        <v>55.582377022608753</v>
      </c>
      <c r="I4540" s="1">
        <v>0</v>
      </c>
      <c r="J4540" s="1">
        <v>6151451.6129032262</v>
      </c>
    </row>
    <row r="4541" spans="1:10" x14ac:dyDescent="0.25">
      <c r="A4541" t="s">
        <v>36</v>
      </c>
      <c r="B4541" s="4">
        <v>42522</v>
      </c>
      <c r="C4541" s="1">
        <v>11953.033333333333</v>
      </c>
      <c r="D4541" s="1">
        <v>6200133.333333333</v>
      </c>
      <c r="E4541" s="1">
        <v>0</v>
      </c>
      <c r="F4541" s="1">
        <v>14278.866666666667</v>
      </c>
      <c r="G4541" s="1">
        <v>518.7079430325914</v>
      </c>
      <c r="H4541" s="1">
        <v>54.433215537824815</v>
      </c>
      <c r="I4541" s="1">
        <v>0</v>
      </c>
      <c r="J4541" s="1">
        <v>6200133.333333333</v>
      </c>
    </row>
    <row r="4542" spans="1:10" x14ac:dyDescent="0.25">
      <c r="A4542" t="s">
        <v>36</v>
      </c>
      <c r="B4542" s="4">
        <v>42552</v>
      </c>
      <c r="C4542" s="1">
        <v>11334.161290322581</v>
      </c>
      <c r="D4542" s="1">
        <v>5773193.5483870972</v>
      </c>
      <c r="E4542" s="1">
        <v>0</v>
      </c>
      <c r="F4542" s="1">
        <v>12156.096774193549</v>
      </c>
      <c r="G4542" s="1">
        <v>509.36221926861128</v>
      </c>
      <c r="H4542" s="1">
        <v>51.749524167877418</v>
      </c>
      <c r="I4542" s="1">
        <v>0</v>
      </c>
      <c r="J4542" s="1">
        <v>5773193.5483870972</v>
      </c>
    </row>
    <row r="4543" spans="1:10" x14ac:dyDescent="0.25">
      <c r="A4543" t="s">
        <v>36</v>
      </c>
      <c r="B4543" s="4">
        <v>42583</v>
      </c>
      <c r="C4543" s="1">
        <v>11824.451612903225</v>
      </c>
      <c r="D4543" s="1">
        <v>6601354.8387096776</v>
      </c>
      <c r="E4543" s="1">
        <v>0</v>
      </c>
      <c r="F4543" s="1">
        <v>14522.677419354839</v>
      </c>
      <c r="G4543" s="1">
        <v>558.27999934526053</v>
      </c>
      <c r="H4543" s="1">
        <v>55.120530975401614</v>
      </c>
      <c r="I4543" s="1">
        <v>0</v>
      </c>
      <c r="J4543" s="1">
        <v>6601354.8387096776</v>
      </c>
    </row>
    <row r="4544" spans="1:10" x14ac:dyDescent="0.25">
      <c r="A4544" t="s">
        <v>36</v>
      </c>
      <c r="B4544" s="4">
        <v>42614</v>
      </c>
      <c r="C4544" s="1">
        <v>11419.133333333333</v>
      </c>
      <c r="D4544" s="1">
        <v>5931500</v>
      </c>
      <c r="E4544" s="1">
        <v>0</v>
      </c>
      <c r="F4544" s="1">
        <v>16189.166666666666</v>
      </c>
      <c r="G4544" s="1">
        <v>519.43521691663705</v>
      </c>
      <c r="H4544" s="1">
        <v>58.638766844270258</v>
      </c>
      <c r="I4544" s="1">
        <v>0</v>
      </c>
      <c r="J4544" s="1">
        <v>5931500</v>
      </c>
    </row>
    <row r="4545" spans="1:10" x14ac:dyDescent="0.25">
      <c r="A4545" t="s">
        <v>36</v>
      </c>
      <c r="B4545" s="4">
        <v>42644</v>
      </c>
      <c r="C4545" s="1">
        <v>12943.935483870968</v>
      </c>
      <c r="D4545" s="1">
        <v>6387677.4193548383</v>
      </c>
      <c r="E4545" s="1">
        <v>0</v>
      </c>
      <c r="F4545" s="1">
        <v>16200.709677419352</v>
      </c>
      <c r="G4545" s="1">
        <v>493.48804521733928</v>
      </c>
      <c r="H4545" s="1">
        <v>55.587259984681523</v>
      </c>
      <c r="I4545" s="1">
        <v>0</v>
      </c>
      <c r="J4545" s="1">
        <v>6387677.4193548383</v>
      </c>
    </row>
    <row r="4546" spans="1:10" x14ac:dyDescent="0.25">
      <c r="A4546" t="s">
        <v>36</v>
      </c>
      <c r="B4546" s="4">
        <v>42675</v>
      </c>
      <c r="C4546" s="1">
        <v>13488.733333333334</v>
      </c>
      <c r="D4546" s="1">
        <v>6270800</v>
      </c>
      <c r="E4546" s="1">
        <v>0</v>
      </c>
      <c r="F4546" s="1">
        <v>17525.966666666667</v>
      </c>
      <c r="G4546" s="1">
        <v>464.89168738354476</v>
      </c>
      <c r="H4546" s="1">
        <v>56.508580339860345</v>
      </c>
      <c r="I4546" s="1">
        <v>0</v>
      </c>
      <c r="J4546" s="1">
        <v>6270800</v>
      </c>
    </row>
    <row r="4547" spans="1:10" x14ac:dyDescent="0.25">
      <c r="A4547" t="s">
        <v>36</v>
      </c>
      <c r="B4547" s="4">
        <v>42705</v>
      </c>
      <c r="C4547" s="1">
        <v>13740.58064516129</v>
      </c>
      <c r="D4547" s="1">
        <v>5882354.8387096776</v>
      </c>
      <c r="E4547" s="1">
        <v>0</v>
      </c>
      <c r="F4547" s="1">
        <v>18498.16129032258</v>
      </c>
      <c r="G4547" s="1">
        <v>428.10089257626339</v>
      </c>
      <c r="H4547" s="1">
        <v>57.378669823224108</v>
      </c>
      <c r="I4547" s="1">
        <v>0</v>
      </c>
      <c r="J4547" s="1">
        <v>5882354.8387096776</v>
      </c>
    </row>
    <row r="4548" spans="1:10" x14ac:dyDescent="0.25">
      <c r="A4548" t="s">
        <v>36</v>
      </c>
      <c r="B4548" s="4">
        <v>42736</v>
      </c>
      <c r="C4548" s="1">
        <v>11976.387096774193</v>
      </c>
      <c r="D4548" s="1">
        <v>4808677.4193548383</v>
      </c>
      <c r="E4548" s="1">
        <v>0</v>
      </c>
      <c r="F4548" s="1">
        <v>13972.838709677419</v>
      </c>
      <c r="G4548" s="1">
        <v>401.51319262635076</v>
      </c>
      <c r="H4548" s="1">
        <v>53.84684234472779</v>
      </c>
      <c r="I4548" s="1">
        <v>0</v>
      </c>
      <c r="J4548" s="1">
        <v>4808677.4193548383</v>
      </c>
    </row>
    <row r="4549" spans="1:10" x14ac:dyDescent="0.25">
      <c r="A4549" t="s">
        <v>37</v>
      </c>
      <c r="B4549" s="4">
        <v>41699</v>
      </c>
      <c r="C4549" s="1">
        <v>0</v>
      </c>
      <c r="D4549" s="1">
        <v>0</v>
      </c>
      <c r="E4549" s="1">
        <v>0</v>
      </c>
      <c r="F4549" s="1">
        <v>0</v>
      </c>
      <c r="G4549" s="1" t="s">
        <v>7</v>
      </c>
      <c r="H4549" s="1" t="s">
        <v>7</v>
      </c>
      <c r="I4549" s="1" t="s">
        <v>7</v>
      </c>
      <c r="J4549" s="1">
        <v>0</v>
      </c>
    </row>
    <row r="4550" spans="1:10" x14ac:dyDescent="0.25">
      <c r="A4550" t="s">
        <v>37</v>
      </c>
      <c r="B4550" s="4">
        <v>41730</v>
      </c>
      <c r="C4550" s="1">
        <v>0</v>
      </c>
      <c r="D4550" s="1">
        <v>1435633.3333333333</v>
      </c>
      <c r="E4550" s="1">
        <v>1910</v>
      </c>
      <c r="F4550" s="1">
        <v>0</v>
      </c>
      <c r="G4550" s="1" t="s">
        <v>7</v>
      </c>
      <c r="H4550" s="1" t="s">
        <v>7</v>
      </c>
      <c r="I4550" s="1">
        <v>1330.4232742808053</v>
      </c>
      <c r="J4550" s="1">
        <v>254166.66666666651</v>
      </c>
    </row>
    <row r="4551" spans="1:10" x14ac:dyDescent="0.25">
      <c r="A4551" t="s">
        <v>37</v>
      </c>
      <c r="B4551" s="4">
        <v>41760</v>
      </c>
      <c r="C4551" s="1">
        <v>0</v>
      </c>
      <c r="D4551" s="1">
        <v>1523967.7419354839</v>
      </c>
      <c r="E4551" s="1">
        <v>2497.7419354838707</v>
      </c>
      <c r="F4551" s="1">
        <v>0</v>
      </c>
      <c r="G4551" s="1" t="s">
        <v>7</v>
      </c>
      <c r="H4551" s="1" t="s">
        <v>7</v>
      </c>
      <c r="I4551" s="1">
        <v>1638.972969540461</v>
      </c>
      <c r="J4551" s="1">
        <v>176322.58064516122</v>
      </c>
    </row>
    <row r="4552" spans="1:10" x14ac:dyDescent="0.25">
      <c r="A4552" t="s">
        <v>37</v>
      </c>
      <c r="B4552" s="4">
        <v>41791</v>
      </c>
      <c r="C4552" s="1">
        <v>0</v>
      </c>
      <c r="D4552" s="1">
        <v>1881500</v>
      </c>
      <c r="E4552" s="1">
        <v>2939.5333333333333</v>
      </c>
      <c r="F4552" s="1">
        <v>0</v>
      </c>
      <c r="G4552" s="1" t="s">
        <v>7</v>
      </c>
      <c r="H4552" s="1" t="s">
        <v>7</v>
      </c>
      <c r="I4552" s="1">
        <v>1562.3350163876341</v>
      </c>
      <c r="J4552" s="1">
        <v>265000</v>
      </c>
    </row>
    <row r="4553" spans="1:10" x14ac:dyDescent="0.25">
      <c r="A4553" t="s">
        <v>37</v>
      </c>
      <c r="B4553" s="4">
        <v>41821</v>
      </c>
      <c r="C4553" s="1">
        <v>0</v>
      </c>
      <c r="D4553" s="1">
        <v>2015322.5806451612</v>
      </c>
      <c r="E4553" s="1">
        <v>3333.9677419354839</v>
      </c>
      <c r="F4553" s="1">
        <v>0</v>
      </c>
      <c r="G4553" s="1" t="s">
        <v>7</v>
      </c>
      <c r="H4553" s="1" t="s">
        <v>7</v>
      </c>
      <c r="I4553" s="1">
        <v>1654.3097238895559</v>
      </c>
      <c r="J4553" s="1">
        <v>228322.58064516122</v>
      </c>
    </row>
    <row r="4554" spans="1:10" x14ac:dyDescent="0.25">
      <c r="A4554" t="s">
        <v>37</v>
      </c>
      <c r="B4554" s="4">
        <v>41852</v>
      </c>
      <c r="C4554" s="1">
        <v>0</v>
      </c>
      <c r="D4554" s="1">
        <v>912774.19354838715</v>
      </c>
      <c r="E4554" s="1">
        <v>1553.9677419354839</v>
      </c>
      <c r="F4554" s="1">
        <v>0</v>
      </c>
      <c r="G4554" s="1" t="s">
        <v>7</v>
      </c>
      <c r="H4554" s="1" t="s">
        <v>7</v>
      </c>
      <c r="I4554" s="1">
        <v>1702.4667797568561</v>
      </c>
      <c r="J4554" s="1">
        <v>116483.87096774194</v>
      </c>
    </row>
    <row r="4555" spans="1:10" x14ac:dyDescent="0.25">
      <c r="A4555" t="s">
        <v>37</v>
      </c>
      <c r="B4555" s="4">
        <v>41883</v>
      </c>
      <c r="C4555" s="1">
        <v>0</v>
      </c>
      <c r="D4555" s="1">
        <v>2093566.6666666667</v>
      </c>
      <c r="E4555" s="1">
        <v>3666.2666666666669</v>
      </c>
      <c r="F4555" s="1">
        <v>0</v>
      </c>
      <c r="G4555" s="1" t="s">
        <v>7</v>
      </c>
      <c r="H4555" s="1" t="s">
        <v>7</v>
      </c>
      <c r="I4555" s="1">
        <v>1751.2060757558872</v>
      </c>
      <c r="J4555" s="1">
        <v>297566.66666666674</v>
      </c>
    </row>
    <row r="4556" spans="1:10" x14ac:dyDescent="0.25">
      <c r="A4556" t="s">
        <v>37</v>
      </c>
      <c r="B4556" s="4">
        <v>41913</v>
      </c>
      <c r="C4556" s="1">
        <v>0</v>
      </c>
      <c r="D4556" s="1">
        <v>3835838.7096774192</v>
      </c>
      <c r="E4556" s="1">
        <v>6730.4516129032254</v>
      </c>
      <c r="F4556" s="1">
        <v>0.90322580645161288</v>
      </c>
      <c r="G4556" s="1" t="s">
        <v>7</v>
      </c>
      <c r="H4556" s="1">
        <v>99.999999999999986</v>
      </c>
      <c r="I4556" s="1">
        <v>1754.6232055907358</v>
      </c>
      <c r="J4556" s="1">
        <v>318096.77419354813</v>
      </c>
    </row>
    <row r="4557" spans="1:10" x14ac:dyDescent="0.25">
      <c r="A4557" t="s">
        <v>37</v>
      </c>
      <c r="B4557" s="4">
        <v>41944</v>
      </c>
      <c r="C4557" s="1">
        <v>0</v>
      </c>
      <c r="D4557" s="1">
        <v>4856933.333333333</v>
      </c>
      <c r="E4557" s="1">
        <v>9141.2666666666664</v>
      </c>
      <c r="F4557" s="1">
        <v>44.733333333333334</v>
      </c>
      <c r="G4557" s="1" t="s">
        <v>7</v>
      </c>
      <c r="H4557" s="1">
        <v>99.999999999999986</v>
      </c>
      <c r="I4557" s="1">
        <v>1882.106679111648</v>
      </c>
      <c r="J4557" s="1">
        <v>242666.66666666605</v>
      </c>
    </row>
    <row r="4558" spans="1:10" x14ac:dyDescent="0.25">
      <c r="A4558" t="s">
        <v>37</v>
      </c>
      <c r="B4558" s="4">
        <v>41974</v>
      </c>
      <c r="C4558" s="1">
        <v>10234.838709677419</v>
      </c>
      <c r="D4558" s="1">
        <v>5360354.8387096776</v>
      </c>
      <c r="E4558" s="1">
        <v>0</v>
      </c>
      <c r="F4558" s="1">
        <v>68.451612903225808</v>
      </c>
      <c r="G4558" s="1">
        <v>523.73613212304599</v>
      </c>
      <c r="H4558" s="1">
        <v>0.66436653496221065</v>
      </c>
      <c r="I4558" s="1">
        <v>0</v>
      </c>
      <c r="J4558" s="1">
        <v>226677.41935483925</v>
      </c>
    </row>
    <row r="4559" spans="1:10" x14ac:dyDescent="0.25">
      <c r="A4559" t="s">
        <v>37</v>
      </c>
      <c r="B4559" s="4">
        <v>42005</v>
      </c>
      <c r="C4559" s="1">
        <v>8362.2903225806458</v>
      </c>
      <c r="D4559" s="1">
        <v>4324774.1935483869</v>
      </c>
      <c r="E4559" s="1">
        <v>0</v>
      </c>
      <c r="F4559" s="1">
        <v>72.290322580645167</v>
      </c>
      <c r="G4559" s="1">
        <v>517.17580073370846</v>
      </c>
      <c r="H4559" s="1">
        <v>0.85707073797576794</v>
      </c>
      <c r="I4559" s="1">
        <v>0</v>
      </c>
      <c r="J4559" s="1">
        <v>238290.32258064533</v>
      </c>
    </row>
    <row r="4560" spans="1:10" x14ac:dyDescent="0.25">
      <c r="A4560" t="s">
        <v>37</v>
      </c>
      <c r="B4560" s="4">
        <v>42036</v>
      </c>
      <c r="C4560" s="1">
        <v>5868</v>
      </c>
      <c r="D4560" s="1">
        <v>2903642.8571428573</v>
      </c>
      <c r="E4560" s="1">
        <v>0</v>
      </c>
      <c r="F4560" s="1">
        <v>41.285714285714285</v>
      </c>
      <c r="G4560" s="1">
        <v>494.82666277144807</v>
      </c>
      <c r="H4560" s="1">
        <v>0.69865828599057167</v>
      </c>
      <c r="I4560" s="1">
        <v>0</v>
      </c>
      <c r="J4560" s="1">
        <v>-121571.42857142864</v>
      </c>
    </row>
    <row r="4561" spans="1:10" x14ac:dyDescent="0.25">
      <c r="A4561" t="s">
        <v>37</v>
      </c>
      <c r="B4561" s="4">
        <v>42064</v>
      </c>
      <c r="C4561" s="1">
        <v>884.06451612903231</v>
      </c>
      <c r="D4561" s="1">
        <v>493741.93548387097</v>
      </c>
      <c r="E4561" s="1">
        <v>0</v>
      </c>
      <c r="F4561" s="1">
        <v>6.096774193548387</v>
      </c>
      <c r="G4561" s="1">
        <v>558.49084142158654</v>
      </c>
      <c r="H4561" s="1">
        <v>0.6849066859938393</v>
      </c>
      <c r="I4561" s="1">
        <v>0</v>
      </c>
      <c r="J4561" s="1">
        <v>31483.870967741939</v>
      </c>
    </row>
    <row r="4562" spans="1:10" x14ac:dyDescent="0.25">
      <c r="A4562" t="s">
        <v>37</v>
      </c>
      <c r="B4562" s="4">
        <v>42095</v>
      </c>
      <c r="C4562" s="1">
        <v>9486.2666666666664</v>
      </c>
      <c r="D4562" s="1">
        <v>4591200</v>
      </c>
      <c r="E4562" s="1">
        <v>0</v>
      </c>
      <c r="F4562" s="1">
        <v>67.433333333333337</v>
      </c>
      <c r="G4562" s="1">
        <v>483.98386439343892</v>
      </c>
      <c r="H4562" s="1">
        <v>0.70583473767580462</v>
      </c>
      <c r="I4562" s="1">
        <v>0</v>
      </c>
      <c r="J4562" s="1">
        <v>358000</v>
      </c>
    </row>
    <row r="4563" spans="1:10" x14ac:dyDescent="0.25">
      <c r="A4563" t="s">
        <v>37</v>
      </c>
      <c r="B4563" s="4">
        <v>42125</v>
      </c>
      <c r="C4563" s="1">
        <v>10521.612903225807</v>
      </c>
      <c r="D4563" s="1">
        <v>5079290.3225806449</v>
      </c>
      <c r="E4563" s="1">
        <v>0</v>
      </c>
      <c r="F4563" s="1">
        <v>111.03225806451613</v>
      </c>
      <c r="G4563" s="1">
        <v>482.74826010975869</v>
      </c>
      <c r="H4563" s="1">
        <v>1.0442580973993665</v>
      </c>
      <c r="I4563" s="1">
        <v>0</v>
      </c>
      <c r="J4563" s="1">
        <v>436290.32258064486</v>
      </c>
    </row>
    <row r="4564" spans="1:10" x14ac:dyDescent="0.25">
      <c r="A4564" t="s">
        <v>37</v>
      </c>
      <c r="B4564" s="4">
        <v>42156</v>
      </c>
      <c r="C4564" s="1">
        <v>10673.766666666666</v>
      </c>
      <c r="D4564" s="1">
        <v>5134700</v>
      </c>
      <c r="E4564" s="1">
        <v>0</v>
      </c>
      <c r="F4564" s="1">
        <v>115.73333333333333</v>
      </c>
      <c r="G4564" s="1">
        <v>481.05792082145325</v>
      </c>
      <c r="H4564" s="1">
        <v>1.0726477902899425</v>
      </c>
      <c r="I4564" s="1">
        <v>0</v>
      </c>
      <c r="J4564" s="1">
        <v>486633.33333333302</v>
      </c>
    </row>
    <row r="4565" spans="1:10" x14ac:dyDescent="0.25">
      <c r="A4565" t="s">
        <v>37</v>
      </c>
      <c r="B4565" s="4">
        <v>42186</v>
      </c>
      <c r="C4565" s="1">
        <v>10880.483870967742</v>
      </c>
      <c r="D4565" s="1">
        <v>5258322.5806451617</v>
      </c>
      <c r="E4565" s="1">
        <v>0</v>
      </c>
      <c r="F4565" s="1">
        <v>123.64516129032258</v>
      </c>
      <c r="G4565" s="1">
        <v>483.28021464889787</v>
      </c>
      <c r="H4565" s="1">
        <v>1.1236251495039984</v>
      </c>
      <c r="I4565" s="1">
        <v>0</v>
      </c>
      <c r="J4565" s="1">
        <v>514774.19354838785</v>
      </c>
    </row>
    <row r="4566" spans="1:10" x14ac:dyDescent="0.25">
      <c r="A4566" t="s">
        <v>37</v>
      </c>
      <c r="B4566" s="4">
        <v>42217</v>
      </c>
      <c r="C4566" s="1">
        <v>9296.2258064516136</v>
      </c>
      <c r="D4566" s="1">
        <v>4563258.064516129</v>
      </c>
      <c r="E4566" s="1">
        <v>0</v>
      </c>
      <c r="F4566" s="1">
        <v>112.87096774193549</v>
      </c>
      <c r="G4566" s="1">
        <v>490.87211945187602</v>
      </c>
      <c r="H4566" s="1">
        <v>1.1995940784827313</v>
      </c>
      <c r="I4566" s="1">
        <v>0</v>
      </c>
      <c r="J4566" s="1">
        <v>402838.70967741916</v>
      </c>
    </row>
    <row r="4567" spans="1:10" x14ac:dyDescent="0.25">
      <c r="A4567" t="s">
        <v>37</v>
      </c>
      <c r="B4567" s="4">
        <v>42248</v>
      </c>
      <c r="C4567" s="1">
        <v>11260.4</v>
      </c>
      <c r="D4567" s="1">
        <v>5049500</v>
      </c>
      <c r="E4567" s="1">
        <v>0</v>
      </c>
      <c r="F4567" s="1">
        <v>100.23333333333333</v>
      </c>
      <c r="G4567" s="1">
        <v>448.42989591843985</v>
      </c>
      <c r="H4567" s="1">
        <v>0.88228649224368361</v>
      </c>
      <c r="I4567" s="1">
        <v>0</v>
      </c>
      <c r="J4567" s="1">
        <v>357133.33333333302</v>
      </c>
    </row>
    <row r="4568" spans="1:10" x14ac:dyDescent="0.25">
      <c r="A4568" t="s">
        <v>37</v>
      </c>
      <c r="B4568" s="4">
        <v>42278</v>
      </c>
      <c r="C4568" s="1">
        <v>12631.032258064517</v>
      </c>
      <c r="D4568" s="1">
        <v>5464838.7096774196</v>
      </c>
      <c r="E4568" s="1">
        <v>0</v>
      </c>
      <c r="F4568" s="1">
        <v>136.64516129032259</v>
      </c>
      <c r="G4568" s="1">
        <v>432.65178949949177</v>
      </c>
      <c r="H4568" s="1">
        <v>1.0702429016821713</v>
      </c>
      <c r="I4568" s="1">
        <v>0</v>
      </c>
      <c r="J4568" s="1">
        <v>224677.41935483925</v>
      </c>
    </row>
    <row r="4569" spans="1:10" x14ac:dyDescent="0.25">
      <c r="A4569" t="s">
        <v>37</v>
      </c>
      <c r="B4569" s="4">
        <v>42309</v>
      </c>
      <c r="C4569" s="1">
        <v>12911.033333333333</v>
      </c>
      <c r="D4569" s="1">
        <v>5619233.333333333</v>
      </c>
      <c r="E4569" s="1">
        <v>0</v>
      </c>
      <c r="F4569" s="1">
        <v>134.4</v>
      </c>
      <c r="G4569" s="1">
        <v>435.22723458747168</v>
      </c>
      <c r="H4569" s="1">
        <v>1.0302455776350856</v>
      </c>
      <c r="I4569" s="1">
        <v>0</v>
      </c>
      <c r="J4569" s="1">
        <v>278966.66666666605</v>
      </c>
    </row>
    <row r="4570" spans="1:10" x14ac:dyDescent="0.25">
      <c r="A4570" t="s">
        <v>37</v>
      </c>
      <c r="B4570" s="4">
        <v>42339</v>
      </c>
      <c r="C4570" s="1">
        <v>12602.870967741936</v>
      </c>
      <c r="D4570" s="1">
        <v>5548774.1935483869</v>
      </c>
      <c r="E4570" s="1">
        <v>0</v>
      </c>
      <c r="F4570" s="1">
        <v>108.48387096774194</v>
      </c>
      <c r="G4570" s="1">
        <v>440.27858475667347</v>
      </c>
      <c r="H4570" s="1">
        <v>0.85344066265365981</v>
      </c>
      <c r="I4570" s="1">
        <v>0</v>
      </c>
      <c r="J4570" s="1">
        <v>271290.32258064486</v>
      </c>
    </row>
    <row r="4571" spans="1:10" x14ac:dyDescent="0.25">
      <c r="A4571" t="s">
        <v>37</v>
      </c>
      <c r="B4571" s="4">
        <v>42370</v>
      </c>
      <c r="C4571" s="1">
        <v>12414.516129032258</v>
      </c>
      <c r="D4571" s="1">
        <v>5555193.5483870972</v>
      </c>
      <c r="E4571" s="1">
        <v>0</v>
      </c>
      <c r="F4571" s="1">
        <v>80.451612903225808</v>
      </c>
      <c r="G4571" s="1">
        <v>447.47563985968566</v>
      </c>
      <c r="H4571" s="1">
        <v>0.64387211367673181</v>
      </c>
      <c r="I4571" s="1">
        <v>0</v>
      </c>
      <c r="J4571" s="1">
        <v>193193.54838709719</v>
      </c>
    </row>
    <row r="4572" spans="1:10" x14ac:dyDescent="0.25">
      <c r="A4572" t="s">
        <v>37</v>
      </c>
      <c r="B4572" s="4">
        <v>42401</v>
      </c>
      <c r="C4572" s="1">
        <v>13087.392857142857</v>
      </c>
      <c r="D4572" s="1">
        <v>5730964.2857142854</v>
      </c>
      <c r="E4572" s="1">
        <v>0</v>
      </c>
      <c r="F4572" s="1">
        <v>127.21428571428571</v>
      </c>
      <c r="G4572" s="1">
        <v>437.8996144053574</v>
      </c>
      <c r="H4572" s="1">
        <v>0.96267928617952525</v>
      </c>
      <c r="I4572" s="1">
        <v>0</v>
      </c>
      <c r="J4572" s="1">
        <v>227928.5714285709</v>
      </c>
    </row>
    <row r="4573" spans="1:10" x14ac:dyDescent="0.25">
      <c r="A4573" t="s">
        <v>37</v>
      </c>
      <c r="B4573" s="4">
        <v>42430</v>
      </c>
      <c r="C4573" s="1">
        <v>10422.58064516129</v>
      </c>
      <c r="D4573" s="1">
        <v>4623000</v>
      </c>
      <c r="E4573" s="1">
        <v>0</v>
      </c>
      <c r="F4573" s="1">
        <v>44.645161290322584</v>
      </c>
      <c r="G4573" s="1">
        <v>443.55617455896009</v>
      </c>
      <c r="H4573" s="1">
        <v>0.42652334167478223</v>
      </c>
      <c r="I4573" s="1">
        <v>0</v>
      </c>
      <c r="J4573" s="1">
        <v>369903.22580645233</v>
      </c>
    </row>
    <row r="4574" spans="1:10" x14ac:dyDescent="0.25">
      <c r="A4574" t="s">
        <v>37</v>
      </c>
      <c r="B4574" s="4">
        <v>42461</v>
      </c>
      <c r="C4574" s="1">
        <v>12551.5</v>
      </c>
      <c r="D4574" s="1">
        <v>5812633.333333333</v>
      </c>
      <c r="E4574" s="1">
        <v>0</v>
      </c>
      <c r="F4574" s="1">
        <v>162.9</v>
      </c>
      <c r="G4574" s="1">
        <v>463.10268361019263</v>
      </c>
      <c r="H4574" s="1">
        <v>1.2812244384320142</v>
      </c>
      <c r="I4574" s="1">
        <v>0</v>
      </c>
      <c r="J4574" s="1">
        <v>306066.66666666605</v>
      </c>
    </row>
    <row r="4575" spans="1:10" x14ac:dyDescent="0.25">
      <c r="A4575" t="s">
        <v>37</v>
      </c>
      <c r="B4575" s="4">
        <v>42491</v>
      </c>
      <c r="C4575" s="1">
        <v>9988.2580645161288</v>
      </c>
      <c r="D4575" s="1">
        <v>4683516.1290322579</v>
      </c>
      <c r="E4575" s="1">
        <v>0</v>
      </c>
      <c r="F4575" s="1">
        <v>113.3225806451613</v>
      </c>
      <c r="G4575" s="1">
        <v>468.90219483522588</v>
      </c>
      <c r="H4575" s="1">
        <v>1.1218301830757882</v>
      </c>
      <c r="I4575" s="1">
        <v>0</v>
      </c>
      <c r="J4575" s="1">
        <v>443645.16129032243</v>
      </c>
    </row>
    <row r="4576" spans="1:10" x14ac:dyDescent="0.25">
      <c r="A4576" t="s">
        <v>37</v>
      </c>
      <c r="B4576" s="4">
        <v>42522</v>
      </c>
      <c r="C4576" s="1">
        <v>11919.866666666667</v>
      </c>
      <c r="D4576" s="1">
        <v>5578800</v>
      </c>
      <c r="E4576" s="1">
        <v>0</v>
      </c>
      <c r="F4576" s="1">
        <v>129.06666666666666</v>
      </c>
      <c r="G4576" s="1">
        <v>468.02536941129097</v>
      </c>
      <c r="H4576" s="1">
        <v>1.0711874910088859</v>
      </c>
      <c r="I4576" s="1">
        <v>0</v>
      </c>
      <c r="J4576" s="1">
        <v>326466.66666666698</v>
      </c>
    </row>
    <row r="4577" spans="1:10" x14ac:dyDescent="0.25">
      <c r="A4577" t="s">
        <v>37</v>
      </c>
      <c r="B4577" s="4">
        <v>42552</v>
      </c>
      <c r="C4577" s="1">
        <v>12031.354838709678</v>
      </c>
      <c r="D4577" s="1">
        <v>5716741.935483871</v>
      </c>
      <c r="E4577" s="1">
        <v>0</v>
      </c>
      <c r="F4577" s="1">
        <v>255.96774193548384</v>
      </c>
      <c r="G4577" s="1">
        <v>475.15363083555866</v>
      </c>
      <c r="H4577" s="1">
        <v>2.0831856594916864</v>
      </c>
      <c r="I4577" s="1">
        <v>0</v>
      </c>
      <c r="J4577" s="1">
        <v>495032.25806451589</v>
      </c>
    </row>
    <row r="4578" spans="1:10" x14ac:dyDescent="0.25">
      <c r="A4578" t="s">
        <v>37</v>
      </c>
      <c r="B4578" s="4">
        <v>42583</v>
      </c>
      <c r="C4578" s="1">
        <v>9279.9032258064508</v>
      </c>
      <c r="D4578" s="1">
        <v>4459741.935483871</v>
      </c>
      <c r="E4578" s="1">
        <v>0</v>
      </c>
      <c r="F4578" s="1">
        <v>247.90322580645162</v>
      </c>
      <c r="G4578" s="1">
        <v>480.58065121646854</v>
      </c>
      <c r="H4578" s="1">
        <v>2.6018919156831286</v>
      </c>
      <c r="I4578" s="1">
        <v>0</v>
      </c>
      <c r="J4578" s="1">
        <v>368354.83870967757</v>
      </c>
    </row>
    <row r="4579" spans="1:10" x14ac:dyDescent="0.25">
      <c r="A4579" t="s">
        <v>37</v>
      </c>
      <c r="B4579" s="4">
        <v>42614</v>
      </c>
      <c r="C4579" s="1">
        <v>2404.1</v>
      </c>
      <c r="D4579" s="1">
        <v>1538733.3333333333</v>
      </c>
      <c r="E4579" s="1">
        <v>0</v>
      </c>
      <c r="F4579" s="1">
        <v>84.033333333333331</v>
      </c>
      <c r="G4579" s="1">
        <v>640.04547786420414</v>
      </c>
      <c r="H4579" s="1">
        <v>3.3773645570976907</v>
      </c>
      <c r="I4579" s="1">
        <v>0</v>
      </c>
      <c r="J4579" s="1">
        <v>196900</v>
      </c>
    </row>
    <row r="4580" spans="1:10" x14ac:dyDescent="0.25">
      <c r="A4580" t="s">
        <v>37</v>
      </c>
      <c r="B4580" s="4">
        <v>42644</v>
      </c>
      <c r="C4580" s="1">
        <v>11933.967741935483</v>
      </c>
      <c r="D4580" s="1">
        <v>5958709.6774193551</v>
      </c>
      <c r="E4580" s="1">
        <v>0</v>
      </c>
      <c r="F4580" s="1">
        <v>491.32258064516128</v>
      </c>
      <c r="G4580" s="1">
        <v>499.30666868494114</v>
      </c>
      <c r="H4580" s="1">
        <v>3.9542140898895077</v>
      </c>
      <c r="I4580" s="1">
        <v>0</v>
      </c>
      <c r="J4580" s="1">
        <v>438709.67741935514</v>
      </c>
    </row>
    <row r="4581" spans="1:10" x14ac:dyDescent="0.25">
      <c r="A4581" t="s">
        <v>37</v>
      </c>
      <c r="B4581" s="4">
        <v>42675</v>
      </c>
      <c r="C4581" s="1">
        <v>12280.633333333333</v>
      </c>
      <c r="D4581" s="1">
        <v>6066666.666666667</v>
      </c>
      <c r="E4581" s="1">
        <v>0</v>
      </c>
      <c r="F4581" s="1">
        <v>595.36666666666667</v>
      </c>
      <c r="G4581" s="1">
        <v>494.00275230104859</v>
      </c>
      <c r="H4581" s="1">
        <v>4.6238479859169512</v>
      </c>
      <c r="I4581" s="1">
        <v>0</v>
      </c>
      <c r="J4581" s="1">
        <v>327933.33333333395</v>
      </c>
    </row>
    <row r="4582" spans="1:10" x14ac:dyDescent="0.25">
      <c r="A4582" t="s">
        <v>37</v>
      </c>
      <c r="B4582" s="4">
        <v>42705</v>
      </c>
      <c r="C4582" s="1">
        <v>10542.58064516129</v>
      </c>
      <c r="D4582" s="1">
        <v>5127322.5806451617</v>
      </c>
      <c r="E4582" s="1">
        <v>0</v>
      </c>
      <c r="F4582" s="1">
        <v>538.25806451612902</v>
      </c>
      <c r="G4582" s="1">
        <v>486.34416498378317</v>
      </c>
      <c r="H4582" s="1">
        <v>4.8575570732388957</v>
      </c>
      <c r="I4582" s="1">
        <v>0</v>
      </c>
      <c r="J4582" s="1">
        <v>344838.70967741963</v>
      </c>
    </row>
    <row r="4583" spans="1:10" x14ac:dyDescent="0.25">
      <c r="A4583" t="s">
        <v>37</v>
      </c>
      <c r="B4583" s="4">
        <v>42736</v>
      </c>
      <c r="C4583" s="1">
        <v>12391.354838709678</v>
      </c>
      <c r="D4583" s="1">
        <v>6119451.6129032262</v>
      </c>
      <c r="E4583" s="1">
        <v>0</v>
      </c>
      <c r="F4583" s="1">
        <v>659.35483870967744</v>
      </c>
      <c r="G4583" s="1">
        <v>493.84846875553194</v>
      </c>
      <c r="H4583" s="1">
        <v>5.0522527510554358</v>
      </c>
      <c r="I4583" s="1">
        <v>0</v>
      </c>
      <c r="J4583" s="1">
        <v>385161.29032258131</v>
      </c>
    </row>
    <row r="4584" spans="1:10" x14ac:dyDescent="0.25">
      <c r="A4584" t="s">
        <v>38</v>
      </c>
      <c r="B4584" s="4">
        <v>31747</v>
      </c>
      <c r="C4584" s="1">
        <v>1434.9354838709678</v>
      </c>
      <c r="D4584" s="1">
        <v>117870.96774193548</v>
      </c>
      <c r="E4584" s="1">
        <v>0</v>
      </c>
      <c r="F4584" s="1">
        <v>0</v>
      </c>
      <c r="G4584" s="1">
        <v>82.143740305285164</v>
      </c>
      <c r="H4584" s="1">
        <v>0</v>
      </c>
      <c r="I4584" s="1">
        <v>0</v>
      </c>
      <c r="J4584" s="1">
        <v>117870.96774193548</v>
      </c>
    </row>
    <row r="4585" spans="1:10" x14ac:dyDescent="0.25">
      <c r="A4585" t="s">
        <v>38</v>
      </c>
      <c r="B4585" s="4">
        <v>31778</v>
      </c>
      <c r="C4585" s="1">
        <v>4845.7741935483873</v>
      </c>
      <c r="D4585" s="1">
        <v>440612.90322580643</v>
      </c>
      <c r="E4585" s="1">
        <v>0</v>
      </c>
      <c r="F4585" s="1">
        <v>0</v>
      </c>
      <c r="G4585" s="1">
        <v>90.927246220518029</v>
      </c>
      <c r="H4585" s="1">
        <v>0</v>
      </c>
      <c r="I4585" s="1">
        <v>0</v>
      </c>
      <c r="J4585" s="1">
        <v>440612.90322580643</v>
      </c>
    </row>
    <row r="4586" spans="1:10" x14ac:dyDescent="0.25">
      <c r="A4586" t="s">
        <v>38</v>
      </c>
      <c r="B4586" s="4">
        <v>31809</v>
      </c>
      <c r="C4586" s="1">
        <v>6572.8214285714284</v>
      </c>
      <c r="D4586" s="1">
        <v>606357.14285714284</v>
      </c>
      <c r="E4586" s="1">
        <v>0</v>
      </c>
      <c r="F4586" s="1">
        <v>0</v>
      </c>
      <c r="G4586" s="1">
        <v>92.25218567803563</v>
      </c>
      <c r="H4586" s="1">
        <v>0</v>
      </c>
      <c r="I4586" s="1">
        <v>0</v>
      </c>
      <c r="J4586" s="1">
        <v>606357.14285714284</v>
      </c>
    </row>
    <row r="4587" spans="1:10" x14ac:dyDescent="0.25">
      <c r="A4587" t="s">
        <v>38</v>
      </c>
      <c r="B4587" s="4">
        <v>31837</v>
      </c>
      <c r="C4587" s="1">
        <v>8009.9677419354839</v>
      </c>
      <c r="D4587" s="1">
        <v>747419.3548387097</v>
      </c>
      <c r="E4587" s="1">
        <v>0</v>
      </c>
      <c r="F4587" s="1">
        <v>0</v>
      </c>
      <c r="G4587" s="1">
        <v>93.311156663673088</v>
      </c>
      <c r="H4587" s="1">
        <v>0</v>
      </c>
      <c r="I4587" s="1">
        <v>0</v>
      </c>
      <c r="J4587" s="1">
        <v>747419.3548387097</v>
      </c>
    </row>
    <row r="4588" spans="1:10" x14ac:dyDescent="0.25">
      <c r="A4588" t="s">
        <v>38</v>
      </c>
      <c r="B4588" s="4">
        <v>31868</v>
      </c>
      <c r="C4588" s="1">
        <v>8555</v>
      </c>
      <c r="D4588" s="1">
        <v>782233.33333333337</v>
      </c>
      <c r="E4588" s="1">
        <v>0</v>
      </c>
      <c r="F4588" s="1">
        <v>0</v>
      </c>
      <c r="G4588" s="1">
        <v>91.435807519968833</v>
      </c>
      <c r="H4588" s="1">
        <v>0</v>
      </c>
      <c r="I4588" s="1">
        <v>0</v>
      </c>
      <c r="J4588" s="1">
        <v>782233.33333333337</v>
      </c>
    </row>
    <row r="4589" spans="1:10" x14ac:dyDescent="0.25">
      <c r="A4589" t="s">
        <v>38</v>
      </c>
      <c r="B4589" s="4">
        <v>31898</v>
      </c>
      <c r="C4589" s="1">
        <v>9696.9032258064508</v>
      </c>
      <c r="D4589" s="1">
        <v>900032.25806451612</v>
      </c>
      <c r="E4589" s="1">
        <v>0</v>
      </c>
      <c r="F4589" s="1">
        <v>0</v>
      </c>
      <c r="G4589" s="1">
        <v>92.816462854785712</v>
      </c>
      <c r="H4589" s="1">
        <v>0</v>
      </c>
      <c r="I4589" s="1">
        <v>0</v>
      </c>
      <c r="J4589" s="1">
        <v>900032.25806451612</v>
      </c>
    </row>
    <row r="4590" spans="1:10" x14ac:dyDescent="0.25">
      <c r="A4590" t="s">
        <v>38</v>
      </c>
      <c r="B4590" s="4">
        <v>31929</v>
      </c>
      <c r="C4590" s="1">
        <v>10766.733333333334</v>
      </c>
      <c r="D4590" s="1">
        <v>1000266.6666666666</v>
      </c>
      <c r="E4590" s="1">
        <v>0</v>
      </c>
      <c r="F4590" s="1">
        <v>0</v>
      </c>
      <c r="G4590" s="1">
        <v>92.903449514244485</v>
      </c>
      <c r="H4590" s="1">
        <v>0</v>
      </c>
      <c r="I4590" s="1">
        <v>0</v>
      </c>
      <c r="J4590" s="1">
        <v>1000266.6666666666</v>
      </c>
    </row>
    <row r="4591" spans="1:10" x14ac:dyDescent="0.25">
      <c r="A4591" t="s">
        <v>38</v>
      </c>
      <c r="B4591" s="4">
        <v>31959</v>
      </c>
      <c r="C4591" s="1">
        <v>13235.838709677419</v>
      </c>
      <c r="D4591" s="1">
        <v>1237000</v>
      </c>
      <c r="E4591" s="1">
        <v>0</v>
      </c>
      <c r="F4591" s="1">
        <v>0</v>
      </c>
      <c r="G4591" s="1">
        <v>93.458376694751067</v>
      </c>
      <c r="H4591" s="1">
        <v>0</v>
      </c>
      <c r="I4591" s="1">
        <v>0</v>
      </c>
      <c r="J4591" s="1">
        <v>850903.22580645164</v>
      </c>
    </row>
    <row r="4592" spans="1:10" x14ac:dyDescent="0.25">
      <c r="A4592" t="s">
        <v>38</v>
      </c>
      <c r="B4592" s="4">
        <v>31990</v>
      </c>
      <c r="C4592" s="1">
        <v>15929.548387096775</v>
      </c>
      <c r="D4592" s="1">
        <v>1505258.064516129</v>
      </c>
      <c r="E4592" s="1">
        <v>0</v>
      </c>
      <c r="F4592" s="1">
        <v>0</v>
      </c>
      <c r="G4592" s="1">
        <v>94.494710580459113</v>
      </c>
      <c r="H4592" s="1">
        <v>0</v>
      </c>
      <c r="I4592" s="1">
        <v>0</v>
      </c>
      <c r="J4592" s="1">
        <v>759677.41935483867</v>
      </c>
    </row>
    <row r="4593" spans="1:10" x14ac:dyDescent="0.25">
      <c r="A4593" t="s">
        <v>38</v>
      </c>
      <c r="B4593" s="4">
        <v>32021</v>
      </c>
      <c r="C4593" s="1">
        <v>17440.933333333334</v>
      </c>
      <c r="D4593" s="1">
        <v>1646200</v>
      </c>
      <c r="E4593" s="1">
        <v>0</v>
      </c>
      <c r="F4593" s="1">
        <v>0</v>
      </c>
      <c r="G4593" s="1">
        <v>94.387150534757311</v>
      </c>
      <c r="H4593" s="1">
        <v>0</v>
      </c>
      <c r="I4593" s="1">
        <v>0</v>
      </c>
      <c r="J4593" s="1">
        <v>636266.66666666663</v>
      </c>
    </row>
    <row r="4594" spans="1:10" x14ac:dyDescent="0.25">
      <c r="A4594" t="s">
        <v>38</v>
      </c>
      <c r="B4594" s="4">
        <v>32051</v>
      </c>
      <c r="C4594" s="1">
        <v>16678.806451612905</v>
      </c>
      <c r="D4594" s="1">
        <v>1570387.0967741935</v>
      </c>
      <c r="E4594" s="1">
        <v>0</v>
      </c>
      <c r="F4594" s="1">
        <v>0</v>
      </c>
      <c r="G4594" s="1">
        <v>94.154644778093882</v>
      </c>
      <c r="H4594" s="1">
        <v>0</v>
      </c>
      <c r="I4594" s="1">
        <v>0</v>
      </c>
      <c r="J4594" s="1">
        <v>694806.45161290315</v>
      </c>
    </row>
    <row r="4595" spans="1:10" x14ac:dyDescent="0.25">
      <c r="A4595" t="s">
        <v>38</v>
      </c>
      <c r="B4595" s="4">
        <v>32082</v>
      </c>
      <c r="C4595" s="1">
        <v>13338.566666666668</v>
      </c>
      <c r="D4595" s="1">
        <v>1256766.6666666667</v>
      </c>
      <c r="E4595" s="1">
        <v>0</v>
      </c>
      <c r="F4595" s="1">
        <v>0</v>
      </c>
      <c r="G4595" s="1">
        <v>94.220518446509743</v>
      </c>
      <c r="H4595" s="1">
        <v>0</v>
      </c>
      <c r="I4595" s="1">
        <v>0</v>
      </c>
      <c r="J4595" s="1">
        <v>587300.00000000012</v>
      </c>
    </row>
    <row r="4596" spans="1:10" x14ac:dyDescent="0.25">
      <c r="A4596" t="s">
        <v>38</v>
      </c>
      <c r="B4596" s="4">
        <v>32112</v>
      </c>
      <c r="C4596" s="1">
        <v>6858.4838709677415</v>
      </c>
      <c r="D4596" s="1">
        <v>668580.6451612903</v>
      </c>
      <c r="E4596" s="1">
        <v>0</v>
      </c>
      <c r="F4596" s="1">
        <v>0</v>
      </c>
      <c r="G4596" s="1">
        <v>97.482280011099988</v>
      </c>
      <c r="H4596" s="1">
        <v>0</v>
      </c>
      <c r="I4596" s="1">
        <v>0</v>
      </c>
      <c r="J4596" s="1">
        <v>381032.25806451612</v>
      </c>
    </row>
    <row r="4597" spans="1:10" x14ac:dyDescent="0.25">
      <c r="A4597" t="s">
        <v>38</v>
      </c>
      <c r="B4597" s="4">
        <v>32143</v>
      </c>
      <c r="C4597" s="1">
        <v>17463.709677419356</v>
      </c>
      <c r="D4597" s="1">
        <v>1661225.8064516129</v>
      </c>
      <c r="E4597" s="1">
        <v>0</v>
      </c>
      <c r="F4597" s="1">
        <v>0</v>
      </c>
      <c r="G4597" s="1">
        <v>95.124451627799573</v>
      </c>
      <c r="H4597" s="1">
        <v>0</v>
      </c>
      <c r="I4597" s="1">
        <v>0</v>
      </c>
      <c r="J4597" s="1">
        <v>607548.38709677407</v>
      </c>
    </row>
    <row r="4598" spans="1:10" x14ac:dyDescent="0.25">
      <c r="A4598" t="s">
        <v>38</v>
      </c>
      <c r="B4598" s="4">
        <v>32174</v>
      </c>
      <c r="C4598" s="1">
        <v>19054.357142857141</v>
      </c>
      <c r="D4598" s="1">
        <v>1821750</v>
      </c>
      <c r="E4598" s="1">
        <v>0</v>
      </c>
      <c r="F4598" s="1">
        <v>0</v>
      </c>
      <c r="G4598" s="1">
        <v>95.608053651020953</v>
      </c>
      <c r="H4598" s="1">
        <v>0</v>
      </c>
      <c r="I4598" s="1">
        <v>0</v>
      </c>
      <c r="J4598" s="1">
        <v>586357.14285714296</v>
      </c>
    </row>
    <row r="4599" spans="1:10" x14ac:dyDescent="0.25">
      <c r="A4599" t="s">
        <v>38</v>
      </c>
      <c r="B4599" s="4">
        <v>32203</v>
      </c>
      <c r="C4599" s="1">
        <v>23592.354838709678</v>
      </c>
      <c r="D4599" s="1">
        <v>2222322.5806451612</v>
      </c>
      <c r="E4599" s="1">
        <v>0</v>
      </c>
      <c r="F4599" s="1">
        <v>0</v>
      </c>
      <c r="G4599" s="1">
        <v>94.196725839289101</v>
      </c>
      <c r="H4599" s="1">
        <v>0</v>
      </c>
      <c r="I4599" s="1">
        <v>0</v>
      </c>
      <c r="J4599" s="1">
        <v>704935.48387096776</v>
      </c>
    </row>
    <row r="4600" spans="1:10" x14ac:dyDescent="0.25">
      <c r="A4600" t="s">
        <v>38</v>
      </c>
      <c r="B4600" s="4">
        <v>32234</v>
      </c>
      <c r="C4600" s="1">
        <v>23994.166666666668</v>
      </c>
      <c r="D4600" s="1">
        <v>2257800</v>
      </c>
      <c r="E4600" s="1">
        <v>0</v>
      </c>
      <c r="F4600" s="1">
        <v>0</v>
      </c>
      <c r="G4600" s="1">
        <v>94.097871010315004</v>
      </c>
      <c r="H4600" s="1">
        <v>0</v>
      </c>
      <c r="I4600" s="1">
        <v>0</v>
      </c>
      <c r="J4600" s="1">
        <v>698000</v>
      </c>
    </row>
    <row r="4601" spans="1:10" x14ac:dyDescent="0.25">
      <c r="A4601" t="s">
        <v>38</v>
      </c>
      <c r="B4601" s="4">
        <v>32264</v>
      </c>
      <c r="C4601" s="1">
        <v>17492.419354838708</v>
      </c>
      <c r="D4601" s="1">
        <v>1696580.6451612904</v>
      </c>
      <c r="E4601" s="1">
        <v>0</v>
      </c>
      <c r="F4601" s="1">
        <v>0</v>
      </c>
      <c r="G4601" s="1">
        <v>96.989479313619739</v>
      </c>
      <c r="H4601" s="1">
        <v>0</v>
      </c>
      <c r="I4601" s="1">
        <v>0</v>
      </c>
      <c r="J4601" s="1">
        <v>760258.06451612909</v>
      </c>
    </row>
    <row r="4602" spans="1:10" x14ac:dyDescent="0.25">
      <c r="A4602" t="s">
        <v>38</v>
      </c>
      <c r="B4602" s="4">
        <v>32295</v>
      </c>
      <c r="C4602" s="1">
        <v>12197.766666666666</v>
      </c>
      <c r="D4602" s="1">
        <v>1260133.3333333333</v>
      </c>
      <c r="E4602" s="1">
        <v>0</v>
      </c>
      <c r="F4602" s="1">
        <v>0</v>
      </c>
      <c r="G4602" s="1">
        <v>103.30852915697682</v>
      </c>
      <c r="H4602" s="1">
        <v>0</v>
      </c>
      <c r="I4602" s="1">
        <v>0</v>
      </c>
      <c r="J4602" s="1">
        <v>588133.33333333326</v>
      </c>
    </row>
    <row r="4603" spans="1:10" x14ac:dyDescent="0.25">
      <c r="A4603" t="s">
        <v>38</v>
      </c>
      <c r="B4603" s="4">
        <v>32325</v>
      </c>
      <c r="C4603" s="1">
        <v>26490.709677419356</v>
      </c>
      <c r="D4603" s="1">
        <v>2734193.5483870967</v>
      </c>
      <c r="E4603" s="1">
        <v>0</v>
      </c>
      <c r="F4603" s="1">
        <v>0</v>
      </c>
      <c r="G4603" s="1">
        <v>103.21329936727665</v>
      </c>
      <c r="H4603" s="1">
        <v>0</v>
      </c>
      <c r="I4603" s="1">
        <v>0</v>
      </c>
      <c r="J4603" s="1">
        <v>1043677.4193548386</v>
      </c>
    </row>
    <row r="4604" spans="1:10" x14ac:dyDescent="0.25">
      <c r="A4604" t="s">
        <v>38</v>
      </c>
      <c r="B4604" s="4">
        <v>32356</v>
      </c>
      <c r="C4604" s="1">
        <v>28743.967741935485</v>
      </c>
      <c r="D4604" s="1">
        <v>3041774.1935483869</v>
      </c>
      <c r="E4604" s="1">
        <v>0</v>
      </c>
      <c r="F4604" s="1">
        <v>0</v>
      </c>
      <c r="G4604" s="1">
        <v>105.82304505966468</v>
      </c>
      <c r="H4604" s="1">
        <v>0</v>
      </c>
      <c r="I4604" s="1">
        <v>0</v>
      </c>
      <c r="J4604" s="1">
        <v>1221193.5483870965</v>
      </c>
    </row>
    <row r="4605" spans="1:10" x14ac:dyDescent="0.25">
      <c r="A4605" t="s">
        <v>38</v>
      </c>
      <c r="B4605" s="4">
        <v>32387</v>
      </c>
      <c r="C4605" s="1">
        <v>30734.233333333334</v>
      </c>
      <c r="D4605" s="1">
        <v>3411233.3333333335</v>
      </c>
      <c r="E4605" s="1">
        <v>0</v>
      </c>
      <c r="F4605" s="1">
        <v>0</v>
      </c>
      <c r="G4605" s="1">
        <v>110.99132671819807</v>
      </c>
      <c r="H4605" s="1">
        <v>0</v>
      </c>
      <c r="I4605" s="1">
        <v>0</v>
      </c>
      <c r="J4605" s="1">
        <v>1006833.3333333335</v>
      </c>
    </row>
    <row r="4606" spans="1:10" x14ac:dyDescent="0.25">
      <c r="A4606" t="s">
        <v>38</v>
      </c>
      <c r="B4606" s="4">
        <v>32417</v>
      </c>
      <c r="C4606" s="1">
        <v>33636.032258064515</v>
      </c>
      <c r="D4606" s="1">
        <v>3507709.6774193547</v>
      </c>
      <c r="E4606" s="1">
        <v>0</v>
      </c>
      <c r="F4606" s="1">
        <v>0</v>
      </c>
      <c r="G4606" s="1">
        <v>104.28428806665663</v>
      </c>
      <c r="H4606" s="1">
        <v>0</v>
      </c>
      <c r="I4606" s="1">
        <v>0</v>
      </c>
      <c r="J4606" s="1">
        <v>1021935.4838709678</v>
      </c>
    </row>
    <row r="4607" spans="1:10" x14ac:dyDescent="0.25">
      <c r="A4607" t="s">
        <v>38</v>
      </c>
      <c r="B4607" s="4">
        <v>32448</v>
      </c>
      <c r="C4607" s="1">
        <v>34508.999999999993</v>
      </c>
      <c r="D4607" s="1">
        <v>3561100</v>
      </c>
      <c r="E4607" s="1">
        <v>0</v>
      </c>
      <c r="F4607" s="1">
        <v>0</v>
      </c>
      <c r="G4607" s="1">
        <v>103.19336984554756</v>
      </c>
      <c r="H4607" s="1">
        <v>0</v>
      </c>
      <c r="I4607" s="1">
        <v>0</v>
      </c>
      <c r="J4607" s="1">
        <v>1024833.3333333335</v>
      </c>
    </row>
    <row r="4608" spans="1:10" x14ac:dyDescent="0.25">
      <c r="A4608" t="s">
        <v>38</v>
      </c>
      <c r="B4608" s="4">
        <v>32478</v>
      </c>
      <c r="C4608" s="1">
        <v>15885.096774193549</v>
      </c>
      <c r="D4608" s="1">
        <v>1707870.9677419355</v>
      </c>
      <c r="E4608" s="1">
        <v>0</v>
      </c>
      <c r="F4608" s="1">
        <v>0</v>
      </c>
      <c r="G4608" s="1">
        <v>107.51404237690836</v>
      </c>
      <c r="H4608" s="1">
        <v>0</v>
      </c>
      <c r="I4608" s="1">
        <v>0</v>
      </c>
      <c r="J4608" s="1">
        <v>510645.16129032266</v>
      </c>
    </row>
    <row r="4609" spans="1:10" x14ac:dyDescent="0.25">
      <c r="A4609" t="s">
        <v>38</v>
      </c>
      <c r="B4609" s="4">
        <v>32509</v>
      </c>
      <c r="C4609" s="1">
        <v>39176.161290322583</v>
      </c>
      <c r="D4609" s="1">
        <v>4046483.8709677421</v>
      </c>
      <c r="E4609" s="1">
        <v>0</v>
      </c>
      <c r="F4609" s="1">
        <v>0</v>
      </c>
      <c r="G4609" s="1">
        <v>103.2894428063149</v>
      </c>
      <c r="H4609" s="1">
        <v>0</v>
      </c>
      <c r="I4609" s="1">
        <v>0</v>
      </c>
      <c r="J4609" s="1">
        <v>1077387.0967741935</v>
      </c>
    </row>
    <row r="4610" spans="1:10" x14ac:dyDescent="0.25">
      <c r="A4610" t="s">
        <v>38</v>
      </c>
      <c r="B4610" s="4">
        <v>32540</v>
      </c>
      <c r="C4610" s="1">
        <v>38209.107142857145</v>
      </c>
      <c r="D4610" s="1">
        <v>3953571.4285714286</v>
      </c>
      <c r="E4610" s="1">
        <v>0</v>
      </c>
      <c r="F4610" s="1">
        <v>0</v>
      </c>
      <c r="G4610" s="1">
        <v>103.4719658271448</v>
      </c>
      <c r="H4610" s="1">
        <v>0</v>
      </c>
      <c r="I4610" s="1">
        <v>0</v>
      </c>
      <c r="J4610" s="1">
        <v>1350285.7142857146</v>
      </c>
    </row>
    <row r="4611" spans="1:10" x14ac:dyDescent="0.25">
      <c r="A4611" t="s">
        <v>38</v>
      </c>
      <c r="B4611" s="4">
        <v>32568</v>
      </c>
      <c r="C4611" s="1">
        <v>45054.806451612902</v>
      </c>
      <c r="D4611" s="1">
        <v>4488032.2580645159</v>
      </c>
      <c r="E4611" s="1">
        <v>0</v>
      </c>
      <c r="F4611" s="1">
        <v>0</v>
      </c>
      <c r="G4611" s="1">
        <v>99.612729729168564</v>
      </c>
      <c r="H4611" s="1">
        <v>0</v>
      </c>
      <c r="I4611" s="1">
        <v>0</v>
      </c>
      <c r="J4611" s="1">
        <v>1141967.7419354836</v>
      </c>
    </row>
    <row r="4612" spans="1:10" x14ac:dyDescent="0.25">
      <c r="A4612" t="s">
        <v>38</v>
      </c>
      <c r="B4612" s="4">
        <v>32599</v>
      </c>
      <c r="C4612" s="1">
        <v>46637.933333333334</v>
      </c>
      <c r="D4612" s="1">
        <v>4621200</v>
      </c>
      <c r="E4612" s="1">
        <v>0</v>
      </c>
      <c r="F4612" s="1">
        <v>0</v>
      </c>
      <c r="G4612" s="1">
        <v>99.08672339683433</v>
      </c>
      <c r="H4612" s="1">
        <v>0</v>
      </c>
      <c r="I4612" s="1">
        <v>0</v>
      </c>
      <c r="J4612" s="1">
        <v>1350000</v>
      </c>
    </row>
    <row r="4613" spans="1:10" x14ac:dyDescent="0.25">
      <c r="A4613" t="s">
        <v>38</v>
      </c>
      <c r="B4613" s="4">
        <v>32629</v>
      </c>
      <c r="C4613" s="1">
        <v>44266</v>
      </c>
      <c r="D4613" s="1">
        <v>4329612.9032258065</v>
      </c>
      <c r="E4613" s="1">
        <v>0</v>
      </c>
      <c r="F4613" s="1">
        <v>0</v>
      </c>
      <c r="G4613" s="1">
        <v>97.808993431206943</v>
      </c>
      <c r="H4613" s="1">
        <v>0</v>
      </c>
      <c r="I4613" s="1">
        <v>0</v>
      </c>
      <c r="J4613" s="1">
        <v>1443322.5806451612</v>
      </c>
    </row>
    <row r="4614" spans="1:10" x14ac:dyDescent="0.25">
      <c r="A4614" t="s">
        <v>38</v>
      </c>
      <c r="B4614" s="4">
        <v>32660</v>
      </c>
      <c r="C4614" s="1">
        <v>35180.433333333334</v>
      </c>
      <c r="D4614" s="1">
        <v>3400066.6666666665</v>
      </c>
      <c r="E4614" s="1">
        <v>0</v>
      </c>
      <c r="F4614" s="1">
        <v>0</v>
      </c>
      <c r="G4614" s="1">
        <v>96.646526051886795</v>
      </c>
      <c r="H4614" s="1">
        <v>0</v>
      </c>
      <c r="I4614" s="1">
        <v>0</v>
      </c>
      <c r="J4614" s="1">
        <v>998266.66666666651</v>
      </c>
    </row>
    <row r="4615" spans="1:10" x14ac:dyDescent="0.25">
      <c r="A4615" t="s">
        <v>38</v>
      </c>
      <c r="B4615" s="4">
        <v>32690</v>
      </c>
      <c r="C4615" s="1">
        <v>43674.096774193546</v>
      </c>
      <c r="D4615" s="1">
        <v>4235580.6451612907</v>
      </c>
      <c r="E4615" s="1">
        <v>0</v>
      </c>
      <c r="F4615" s="1">
        <v>0</v>
      </c>
      <c r="G4615" s="1">
        <v>96.981528136926229</v>
      </c>
      <c r="H4615" s="1">
        <v>0</v>
      </c>
      <c r="I4615" s="1">
        <v>0</v>
      </c>
      <c r="J4615" s="1">
        <v>1228677.4193548393</v>
      </c>
    </row>
    <row r="4616" spans="1:10" x14ac:dyDescent="0.25">
      <c r="A4616" t="s">
        <v>38</v>
      </c>
      <c r="B4616" s="4">
        <v>32721</v>
      </c>
      <c r="C4616" s="1">
        <v>44235.806451612902</v>
      </c>
      <c r="D4616" s="1">
        <v>4257870.9677419355</v>
      </c>
      <c r="E4616" s="1">
        <v>0</v>
      </c>
      <c r="F4616" s="1">
        <v>0</v>
      </c>
      <c r="G4616" s="1">
        <v>96.253946955830557</v>
      </c>
      <c r="H4616" s="1">
        <v>0</v>
      </c>
      <c r="I4616" s="1">
        <v>0</v>
      </c>
      <c r="J4616" s="1">
        <v>1084387.0967741935</v>
      </c>
    </row>
    <row r="4617" spans="1:10" x14ac:dyDescent="0.25">
      <c r="A4617" t="s">
        <v>38</v>
      </c>
      <c r="B4617" s="4">
        <v>32752</v>
      </c>
      <c r="C4617" s="1">
        <v>44585.566666666666</v>
      </c>
      <c r="D4617" s="1">
        <v>4297033.333333333</v>
      </c>
      <c r="E4617" s="1">
        <v>0</v>
      </c>
      <c r="F4617" s="1">
        <v>0</v>
      </c>
      <c r="G4617" s="1">
        <v>96.377228206138454</v>
      </c>
      <c r="H4617" s="1">
        <v>0</v>
      </c>
      <c r="I4617" s="1">
        <v>0</v>
      </c>
      <c r="J4617" s="1">
        <v>1541566.6666666665</v>
      </c>
    </row>
    <row r="4618" spans="1:10" x14ac:dyDescent="0.25">
      <c r="A4618" t="s">
        <v>38</v>
      </c>
      <c r="B4618" s="4">
        <v>32782</v>
      </c>
      <c r="C4618" s="1">
        <v>43847.387096774197</v>
      </c>
      <c r="D4618" s="1">
        <v>4225774.1935483869</v>
      </c>
      <c r="E4618" s="1">
        <v>0</v>
      </c>
      <c r="F4618" s="1">
        <v>0</v>
      </c>
      <c r="G4618" s="1">
        <v>96.374595462708257</v>
      </c>
      <c r="H4618" s="1">
        <v>0</v>
      </c>
      <c r="I4618" s="1">
        <v>0</v>
      </c>
      <c r="J4618" s="1">
        <v>1323096.7741935481</v>
      </c>
    </row>
    <row r="4619" spans="1:10" x14ac:dyDescent="0.25">
      <c r="A4619" t="s">
        <v>38</v>
      </c>
      <c r="B4619" s="4">
        <v>32813</v>
      </c>
      <c r="C4619" s="1">
        <v>45807.7</v>
      </c>
      <c r="D4619" s="1">
        <v>4470166.666666667</v>
      </c>
      <c r="E4619" s="1">
        <v>0</v>
      </c>
      <c r="F4619" s="1">
        <v>0</v>
      </c>
      <c r="G4619" s="1">
        <v>97.585485991801974</v>
      </c>
      <c r="H4619" s="1">
        <v>0</v>
      </c>
      <c r="I4619" s="1">
        <v>0</v>
      </c>
      <c r="J4619" s="1">
        <v>1237766.666666667</v>
      </c>
    </row>
    <row r="4620" spans="1:10" x14ac:dyDescent="0.25">
      <c r="A4620" t="s">
        <v>38</v>
      </c>
      <c r="B4620" s="4">
        <v>32843</v>
      </c>
      <c r="C4620" s="1">
        <v>38253.967741935485</v>
      </c>
      <c r="D4620" s="1">
        <v>3668709.6774193547</v>
      </c>
      <c r="E4620" s="1">
        <v>0</v>
      </c>
      <c r="F4620" s="1">
        <v>0</v>
      </c>
      <c r="G4620" s="1">
        <v>95.904030195476238</v>
      </c>
      <c r="H4620" s="1">
        <v>0</v>
      </c>
      <c r="I4620" s="1">
        <v>0</v>
      </c>
      <c r="J4620" s="1">
        <v>1413870.9677419355</v>
      </c>
    </row>
    <row r="4621" spans="1:10" x14ac:dyDescent="0.25">
      <c r="A4621" t="s">
        <v>38</v>
      </c>
      <c r="B4621" s="4">
        <v>32874</v>
      </c>
      <c r="C4621" s="1">
        <v>39027.096774193546</v>
      </c>
      <c r="D4621" s="1">
        <v>3735064.5161290322</v>
      </c>
      <c r="E4621" s="1">
        <v>0</v>
      </c>
      <c r="F4621" s="1">
        <v>0</v>
      </c>
      <c r="G4621" s="1">
        <v>95.704390663228196</v>
      </c>
      <c r="H4621" s="1">
        <v>0</v>
      </c>
      <c r="I4621" s="1">
        <v>0</v>
      </c>
      <c r="J4621" s="1">
        <v>1411354.8387096776</v>
      </c>
    </row>
    <row r="4622" spans="1:10" x14ac:dyDescent="0.25">
      <c r="A4622" t="s">
        <v>38</v>
      </c>
      <c r="B4622" s="4">
        <v>32905</v>
      </c>
      <c r="C4622" s="1">
        <v>38560.464285714283</v>
      </c>
      <c r="D4622" s="1">
        <v>3750607.1428571427</v>
      </c>
      <c r="E4622" s="1">
        <v>0</v>
      </c>
      <c r="F4622" s="1">
        <v>0</v>
      </c>
      <c r="G4622" s="1">
        <v>97.265611613671666</v>
      </c>
      <c r="H4622" s="1">
        <v>0</v>
      </c>
      <c r="I4622" s="1">
        <v>0</v>
      </c>
      <c r="J4622" s="1">
        <v>1236892.8571428568</v>
      </c>
    </row>
    <row r="4623" spans="1:10" x14ac:dyDescent="0.25">
      <c r="A4623" t="s">
        <v>38</v>
      </c>
      <c r="B4623" s="4">
        <v>32933</v>
      </c>
      <c r="C4623" s="1">
        <v>39379.516129032258</v>
      </c>
      <c r="D4623" s="1">
        <v>3818322.5806451612</v>
      </c>
      <c r="E4623" s="1">
        <v>0</v>
      </c>
      <c r="F4623" s="1">
        <v>0</v>
      </c>
      <c r="G4623" s="1">
        <v>96.962150782501141</v>
      </c>
      <c r="H4623" s="1">
        <v>0</v>
      </c>
      <c r="I4623" s="1">
        <v>0</v>
      </c>
      <c r="J4623" s="1">
        <v>1360516.1290322579</v>
      </c>
    </row>
    <row r="4624" spans="1:10" x14ac:dyDescent="0.25">
      <c r="A4624" t="s">
        <v>38</v>
      </c>
      <c r="B4624" s="4">
        <v>32964</v>
      </c>
      <c r="C4624" s="1">
        <v>40421.1</v>
      </c>
      <c r="D4624" s="1">
        <v>3974366.6666666665</v>
      </c>
      <c r="E4624" s="1">
        <v>0</v>
      </c>
      <c r="F4624" s="1">
        <v>0</v>
      </c>
      <c r="G4624" s="1">
        <v>98.324060123714261</v>
      </c>
      <c r="H4624" s="1">
        <v>0</v>
      </c>
      <c r="I4624" s="1">
        <v>0</v>
      </c>
      <c r="J4624" s="1">
        <v>1389466.6666666665</v>
      </c>
    </row>
    <row r="4625" spans="1:10" x14ac:dyDescent="0.25">
      <c r="A4625" t="s">
        <v>38</v>
      </c>
      <c r="B4625" s="4">
        <v>32994</v>
      </c>
      <c r="C4625" s="1">
        <v>42520.612903225803</v>
      </c>
      <c r="D4625" s="1">
        <v>4310064.5161290327</v>
      </c>
      <c r="E4625" s="1">
        <v>0</v>
      </c>
      <c r="F4625" s="1">
        <v>0</v>
      </c>
      <c r="G4625" s="1">
        <v>101.36412017245527</v>
      </c>
      <c r="H4625" s="1">
        <v>0</v>
      </c>
      <c r="I4625" s="1">
        <v>0</v>
      </c>
      <c r="J4625" s="1">
        <v>1217645.1612903229</v>
      </c>
    </row>
    <row r="4626" spans="1:10" x14ac:dyDescent="0.25">
      <c r="A4626" t="s">
        <v>38</v>
      </c>
      <c r="B4626" s="4">
        <v>33025</v>
      </c>
      <c r="C4626" s="1">
        <v>43600.133333333331</v>
      </c>
      <c r="D4626" s="1">
        <v>4369366.666666667</v>
      </c>
      <c r="E4626" s="1">
        <v>0</v>
      </c>
      <c r="F4626" s="1">
        <v>0</v>
      </c>
      <c r="G4626" s="1">
        <v>100.21452533784301</v>
      </c>
      <c r="H4626" s="1">
        <v>0</v>
      </c>
      <c r="I4626" s="1">
        <v>0</v>
      </c>
      <c r="J4626" s="1">
        <v>1206266.666666667</v>
      </c>
    </row>
    <row r="4627" spans="1:10" x14ac:dyDescent="0.25">
      <c r="A4627" t="s">
        <v>38</v>
      </c>
      <c r="B4627" s="4">
        <v>33055</v>
      </c>
      <c r="C4627" s="1">
        <v>33844.548387096773</v>
      </c>
      <c r="D4627" s="1">
        <v>3415774.1935483869</v>
      </c>
      <c r="E4627" s="1">
        <v>0</v>
      </c>
      <c r="F4627" s="1">
        <v>0</v>
      </c>
      <c r="G4627" s="1">
        <v>100.92538846967301</v>
      </c>
      <c r="H4627" s="1">
        <v>0</v>
      </c>
      <c r="I4627" s="1">
        <v>0</v>
      </c>
      <c r="J4627" s="1">
        <v>847483.87096774159</v>
      </c>
    </row>
    <row r="4628" spans="1:10" x14ac:dyDescent="0.25">
      <c r="A4628" t="s">
        <v>38</v>
      </c>
      <c r="B4628" s="4">
        <v>33086</v>
      </c>
      <c r="C4628" s="1">
        <v>26499.387096774193</v>
      </c>
      <c r="D4628" s="1">
        <v>2774161.2903225808</v>
      </c>
      <c r="E4628" s="1">
        <v>0</v>
      </c>
      <c r="F4628" s="1">
        <v>0</v>
      </c>
      <c r="G4628" s="1">
        <v>104.68775297298417</v>
      </c>
      <c r="H4628" s="1">
        <v>0</v>
      </c>
      <c r="I4628" s="1">
        <v>0</v>
      </c>
      <c r="J4628" s="1">
        <v>1049322.5806451614</v>
      </c>
    </row>
    <row r="4629" spans="1:10" x14ac:dyDescent="0.25">
      <c r="A4629" t="s">
        <v>38</v>
      </c>
      <c r="B4629" s="4">
        <v>33117</v>
      </c>
      <c r="C4629" s="1">
        <v>42610.033333333333</v>
      </c>
      <c r="D4629" s="1">
        <v>4448000</v>
      </c>
      <c r="E4629" s="1">
        <v>0</v>
      </c>
      <c r="F4629" s="1">
        <v>0</v>
      </c>
      <c r="G4629" s="1">
        <v>104.38855950202652</v>
      </c>
      <c r="H4629" s="1">
        <v>0</v>
      </c>
      <c r="I4629" s="1">
        <v>0</v>
      </c>
      <c r="J4629" s="1">
        <v>1594400</v>
      </c>
    </row>
    <row r="4630" spans="1:10" x14ac:dyDescent="0.25">
      <c r="A4630" t="s">
        <v>38</v>
      </c>
      <c r="B4630" s="4">
        <v>33147</v>
      </c>
      <c r="C4630" s="1">
        <v>46849.612903225803</v>
      </c>
      <c r="D4630" s="1">
        <v>4896741.935483871</v>
      </c>
      <c r="E4630" s="1">
        <v>0</v>
      </c>
      <c r="F4630" s="1">
        <v>0</v>
      </c>
      <c r="G4630" s="1">
        <v>104.52043532566111</v>
      </c>
      <c r="H4630" s="1">
        <v>0</v>
      </c>
      <c r="I4630" s="1">
        <v>0</v>
      </c>
      <c r="J4630" s="1">
        <v>1825387.0967741935</v>
      </c>
    </row>
    <row r="4631" spans="1:10" x14ac:dyDescent="0.25">
      <c r="A4631" t="s">
        <v>38</v>
      </c>
      <c r="B4631" s="4">
        <v>33178</v>
      </c>
      <c r="C4631" s="1">
        <v>47717.633333333331</v>
      </c>
      <c r="D4631" s="1">
        <v>4911200</v>
      </c>
      <c r="E4631" s="1">
        <v>0</v>
      </c>
      <c r="F4631" s="1">
        <v>0</v>
      </c>
      <c r="G4631" s="1">
        <v>102.92212033427197</v>
      </c>
      <c r="H4631" s="1">
        <v>0</v>
      </c>
      <c r="I4631" s="1">
        <v>0</v>
      </c>
      <c r="J4631" s="1">
        <v>1601266.6666666665</v>
      </c>
    </row>
    <row r="4632" spans="1:10" x14ac:dyDescent="0.25">
      <c r="A4632" t="s">
        <v>38</v>
      </c>
      <c r="B4632" s="4">
        <v>33208</v>
      </c>
      <c r="C4632" s="1">
        <v>46699.032258064515</v>
      </c>
      <c r="D4632" s="1">
        <v>5056000</v>
      </c>
      <c r="E4632" s="1">
        <v>0</v>
      </c>
      <c r="F4632" s="1">
        <v>0</v>
      </c>
      <c r="G4632" s="1">
        <v>108.26776820684272</v>
      </c>
      <c r="H4632" s="1">
        <v>0</v>
      </c>
      <c r="I4632" s="1">
        <v>0</v>
      </c>
      <c r="J4632" s="1">
        <v>1676354.8387096776</v>
      </c>
    </row>
    <row r="4633" spans="1:10" x14ac:dyDescent="0.25">
      <c r="A4633" t="s">
        <v>38</v>
      </c>
      <c r="B4633" s="4">
        <v>33239</v>
      </c>
      <c r="C4633" s="1">
        <v>50848.354838709674</v>
      </c>
      <c r="D4633" s="1">
        <v>5348516.1290322579</v>
      </c>
      <c r="E4633" s="1">
        <v>0</v>
      </c>
      <c r="F4633" s="1">
        <v>0</v>
      </c>
      <c r="G4633" s="1">
        <v>105.18562785359885</v>
      </c>
      <c r="H4633" s="1">
        <v>0</v>
      </c>
      <c r="I4633" s="1">
        <v>0</v>
      </c>
      <c r="J4633" s="1">
        <v>1665516.1290322579</v>
      </c>
    </row>
    <row r="4634" spans="1:10" x14ac:dyDescent="0.25">
      <c r="A4634" t="s">
        <v>38</v>
      </c>
      <c r="B4634" s="4">
        <v>33270</v>
      </c>
      <c r="C4634" s="1">
        <v>50604.178571428572</v>
      </c>
      <c r="D4634" s="1">
        <v>5354642.8571428573</v>
      </c>
      <c r="E4634" s="1">
        <v>0</v>
      </c>
      <c r="F4634" s="1">
        <v>0</v>
      </c>
      <c r="G4634" s="1">
        <v>105.81424317726444</v>
      </c>
      <c r="H4634" s="1">
        <v>0</v>
      </c>
      <c r="I4634" s="1">
        <v>0</v>
      </c>
      <c r="J4634" s="1">
        <v>1469785.7142857146</v>
      </c>
    </row>
    <row r="4635" spans="1:10" x14ac:dyDescent="0.25">
      <c r="A4635" t="s">
        <v>38</v>
      </c>
      <c r="B4635" s="4">
        <v>33298</v>
      </c>
      <c r="C4635" s="1">
        <v>47789.677419354841</v>
      </c>
      <c r="D4635" s="1">
        <v>4976709.6774193551</v>
      </c>
      <c r="E4635" s="1">
        <v>0</v>
      </c>
      <c r="F4635" s="1">
        <v>0</v>
      </c>
      <c r="G4635" s="1">
        <v>104.13775413775414</v>
      </c>
      <c r="H4635" s="1">
        <v>0</v>
      </c>
      <c r="I4635" s="1">
        <v>0</v>
      </c>
      <c r="J4635" s="1">
        <v>1930193.5483870972</v>
      </c>
    </row>
    <row r="4636" spans="1:10" x14ac:dyDescent="0.25">
      <c r="A4636" t="s">
        <v>38</v>
      </c>
      <c r="B4636" s="4">
        <v>33329</v>
      </c>
      <c r="C4636" s="1">
        <v>51574.2</v>
      </c>
      <c r="D4636" s="1">
        <v>5282033.333333333</v>
      </c>
      <c r="E4636" s="1">
        <v>0</v>
      </c>
      <c r="F4636" s="1">
        <v>0</v>
      </c>
      <c r="G4636" s="1">
        <v>102.4161951776922</v>
      </c>
      <c r="H4636" s="1">
        <v>0</v>
      </c>
      <c r="I4636" s="1">
        <v>0</v>
      </c>
      <c r="J4636" s="1">
        <v>2467199.9999999995</v>
      </c>
    </row>
    <row r="4637" spans="1:10" x14ac:dyDescent="0.25">
      <c r="A4637" t="s">
        <v>38</v>
      </c>
      <c r="B4637" s="4">
        <v>33359</v>
      </c>
      <c r="C4637" s="1">
        <v>57227.032258064515</v>
      </c>
      <c r="D4637" s="1">
        <v>6165290.3225806449</v>
      </c>
      <c r="E4637" s="1">
        <v>0</v>
      </c>
      <c r="F4637" s="1">
        <v>0</v>
      </c>
      <c r="G4637" s="1">
        <v>107.73388168686353</v>
      </c>
      <c r="H4637" s="1">
        <v>0</v>
      </c>
      <c r="I4637" s="1">
        <v>0</v>
      </c>
      <c r="J4637" s="1">
        <v>2813806.4516129028</v>
      </c>
    </row>
    <row r="4638" spans="1:10" x14ac:dyDescent="0.25">
      <c r="A4638" t="s">
        <v>38</v>
      </c>
      <c r="B4638" s="4">
        <v>33390</v>
      </c>
      <c r="C4638" s="1">
        <v>58104.933333333334</v>
      </c>
      <c r="D4638" s="1">
        <v>6329266.666666667</v>
      </c>
      <c r="E4638" s="1">
        <v>0</v>
      </c>
      <c r="F4638" s="1">
        <v>0</v>
      </c>
      <c r="G4638" s="1">
        <v>108.92821493068863</v>
      </c>
      <c r="H4638" s="1">
        <v>0</v>
      </c>
      <c r="I4638" s="1">
        <v>0</v>
      </c>
      <c r="J4638" s="1">
        <v>1752600</v>
      </c>
    </row>
    <row r="4639" spans="1:10" x14ac:dyDescent="0.25">
      <c r="A4639" t="s">
        <v>38</v>
      </c>
      <c r="B4639" s="4">
        <v>33420</v>
      </c>
      <c r="C4639" s="1">
        <v>58017.967741935485</v>
      </c>
      <c r="D4639" s="1">
        <v>6345387.0967741935</v>
      </c>
      <c r="E4639" s="1">
        <v>0</v>
      </c>
      <c r="F4639" s="1">
        <v>0</v>
      </c>
      <c r="G4639" s="1">
        <v>109.36934442444692</v>
      </c>
      <c r="H4639" s="1">
        <v>0</v>
      </c>
      <c r="I4639" s="1">
        <v>0</v>
      </c>
      <c r="J4639" s="1">
        <v>1998612.9032258065</v>
      </c>
    </row>
    <row r="4640" spans="1:10" x14ac:dyDescent="0.25">
      <c r="A4640" t="s">
        <v>38</v>
      </c>
      <c r="B4640" s="4">
        <v>33451</v>
      </c>
      <c r="C4640" s="1">
        <v>33565.645161290326</v>
      </c>
      <c r="D4640" s="1">
        <v>3394741.935483871</v>
      </c>
      <c r="E4640" s="1">
        <v>0</v>
      </c>
      <c r="F4640" s="1">
        <v>0</v>
      </c>
      <c r="G4640" s="1">
        <v>101.13739566665224</v>
      </c>
      <c r="H4640" s="1">
        <v>0</v>
      </c>
      <c r="I4640" s="1">
        <v>0</v>
      </c>
      <c r="J4640" s="1">
        <v>2774161.2903225808</v>
      </c>
    </row>
    <row r="4641" spans="1:10" x14ac:dyDescent="0.25">
      <c r="A4641" t="s">
        <v>38</v>
      </c>
      <c r="B4641" s="4">
        <v>33482</v>
      </c>
      <c r="C4641" s="1">
        <v>61665.166666666664</v>
      </c>
      <c r="D4641" s="1">
        <v>6528533.333333333</v>
      </c>
      <c r="E4641" s="1">
        <v>0</v>
      </c>
      <c r="F4641" s="1">
        <v>0</v>
      </c>
      <c r="G4641" s="1">
        <v>105.87068334094613</v>
      </c>
      <c r="H4641" s="1">
        <v>0</v>
      </c>
      <c r="I4641" s="1">
        <v>0</v>
      </c>
      <c r="J4641" s="1">
        <v>3063099.9999999995</v>
      </c>
    </row>
    <row r="4642" spans="1:10" x14ac:dyDescent="0.25">
      <c r="A4642" t="s">
        <v>38</v>
      </c>
      <c r="B4642" s="4">
        <v>33512</v>
      </c>
      <c r="C4642" s="1">
        <v>63556.645161290326</v>
      </c>
      <c r="D4642" s="1">
        <v>6786709.6774193551</v>
      </c>
      <c r="E4642" s="1">
        <v>0</v>
      </c>
      <c r="F4642" s="1">
        <v>0</v>
      </c>
      <c r="G4642" s="1">
        <v>106.78206283853469</v>
      </c>
      <c r="H4642" s="1">
        <v>0</v>
      </c>
      <c r="I4642" s="1">
        <v>0</v>
      </c>
      <c r="J4642" s="1">
        <v>2320645.1612903224</v>
      </c>
    </row>
    <row r="4643" spans="1:10" x14ac:dyDescent="0.25">
      <c r="A4643" t="s">
        <v>38</v>
      </c>
      <c r="B4643" s="4">
        <v>33543</v>
      </c>
      <c r="C4643" s="1">
        <v>59884.533333333333</v>
      </c>
      <c r="D4643" s="1">
        <v>6268700</v>
      </c>
      <c r="E4643" s="1">
        <v>0</v>
      </c>
      <c r="F4643" s="1">
        <v>0</v>
      </c>
      <c r="G4643" s="1">
        <v>104.67978376163907</v>
      </c>
      <c r="H4643" s="1">
        <v>0</v>
      </c>
      <c r="I4643" s="1">
        <v>0</v>
      </c>
      <c r="J4643" s="1">
        <v>1695966.666666667</v>
      </c>
    </row>
    <row r="4644" spans="1:10" x14ac:dyDescent="0.25">
      <c r="A4644" t="s">
        <v>38</v>
      </c>
      <c r="B4644" s="4">
        <v>33573</v>
      </c>
      <c r="C4644" s="1">
        <v>61669.387096774197</v>
      </c>
      <c r="D4644" s="1">
        <v>6313677.4193548383</v>
      </c>
      <c r="E4644" s="1">
        <v>0</v>
      </c>
      <c r="F4644" s="1">
        <v>0</v>
      </c>
      <c r="G4644" s="1">
        <v>102.37944167415107</v>
      </c>
      <c r="H4644" s="1">
        <v>0</v>
      </c>
      <c r="I4644" s="1">
        <v>0</v>
      </c>
      <c r="J4644" s="1">
        <v>2017193.5483870963</v>
      </c>
    </row>
    <row r="4645" spans="1:10" x14ac:dyDescent="0.25">
      <c r="A4645" t="s">
        <v>38</v>
      </c>
      <c r="B4645" s="4">
        <v>33604</v>
      </c>
      <c r="C4645" s="1">
        <v>69121.290322580651</v>
      </c>
      <c r="D4645" s="1">
        <v>7082096.7741935486</v>
      </c>
      <c r="E4645" s="1">
        <v>0</v>
      </c>
      <c r="F4645" s="1">
        <v>0</v>
      </c>
      <c r="G4645" s="1">
        <v>102.45897814034235</v>
      </c>
      <c r="H4645" s="1">
        <v>0</v>
      </c>
      <c r="I4645" s="1">
        <v>0</v>
      </c>
      <c r="J4645" s="1">
        <v>2086451.6129032262</v>
      </c>
    </row>
    <row r="4646" spans="1:10" x14ac:dyDescent="0.25">
      <c r="A4646" t="s">
        <v>38</v>
      </c>
      <c r="B4646" s="4">
        <v>33635</v>
      </c>
      <c r="C4646" s="1">
        <v>69283.5</v>
      </c>
      <c r="D4646" s="1">
        <v>7220750</v>
      </c>
      <c r="E4646" s="1">
        <v>0</v>
      </c>
      <c r="F4646" s="1">
        <v>0</v>
      </c>
      <c r="G4646" s="1">
        <v>104.22034106244632</v>
      </c>
      <c r="H4646" s="1">
        <v>0</v>
      </c>
      <c r="I4646" s="1">
        <v>0</v>
      </c>
      <c r="J4646" s="1">
        <v>3107892.8571428573</v>
      </c>
    </row>
    <row r="4647" spans="1:10" x14ac:dyDescent="0.25">
      <c r="A4647" t="s">
        <v>38</v>
      </c>
      <c r="B4647" s="4">
        <v>33664</v>
      </c>
      <c r="C4647" s="1">
        <v>66629.354838709682</v>
      </c>
      <c r="D4647" s="1">
        <v>6897870.9677419355</v>
      </c>
      <c r="E4647" s="1">
        <v>0</v>
      </c>
      <c r="F4647" s="1">
        <v>0</v>
      </c>
      <c r="G4647" s="1">
        <v>103.52600568382627</v>
      </c>
      <c r="H4647" s="1">
        <v>0</v>
      </c>
      <c r="I4647" s="1">
        <v>0</v>
      </c>
      <c r="J4647" s="1">
        <v>2751903.2258064519</v>
      </c>
    </row>
    <row r="4648" spans="1:10" x14ac:dyDescent="0.25">
      <c r="A4648" t="s">
        <v>38</v>
      </c>
      <c r="B4648" s="4">
        <v>33695</v>
      </c>
      <c r="C4648" s="1">
        <v>66545.433333333334</v>
      </c>
      <c r="D4648" s="1">
        <v>7206433.333333333</v>
      </c>
      <c r="E4648" s="1">
        <v>0</v>
      </c>
      <c r="F4648" s="1">
        <v>0</v>
      </c>
      <c r="G4648" s="1">
        <v>108.29343160537437</v>
      </c>
      <c r="H4648" s="1">
        <v>0</v>
      </c>
      <c r="I4648" s="1">
        <v>0</v>
      </c>
      <c r="J4648" s="1">
        <v>2108600</v>
      </c>
    </row>
    <row r="4649" spans="1:10" x14ac:dyDescent="0.25">
      <c r="A4649" t="s">
        <v>38</v>
      </c>
      <c r="B4649" s="4">
        <v>33725</v>
      </c>
      <c r="C4649" s="1">
        <v>68502.516129032258</v>
      </c>
      <c r="D4649" s="1">
        <v>7539580.6451612907</v>
      </c>
      <c r="E4649" s="1">
        <v>0</v>
      </c>
      <c r="F4649" s="1">
        <v>0</v>
      </c>
      <c r="G4649" s="1">
        <v>110.06282792532227</v>
      </c>
      <c r="H4649" s="1">
        <v>0</v>
      </c>
      <c r="I4649" s="1">
        <v>0</v>
      </c>
      <c r="J4649" s="1">
        <v>2171419.3548387103</v>
      </c>
    </row>
    <row r="4650" spans="1:10" x14ac:dyDescent="0.25">
      <c r="A4650" t="s">
        <v>38</v>
      </c>
      <c r="B4650" s="4">
        <v>33756</v>
      </c>
      <c r="C4650" s="1">
        <v>53816.23333333333</v>
      </c>
      <c r="D4650" s="1">
        <v>5783000</v>
      </c>
      <c r="E4650" s="1">
        <v>0</v>
      </c>
      <c r="F4650" s="1">
        <v>0</v>
      </c>
      <c r="G4650" s="1">
        <v>107.45828241416623</v>
      </c>
      <c r="H4650" s="1">
        <v>0</v>
      </c>
      <c r="I4650" s="1">
        <v>0</v>
      </c>
      <c r="J4650" s="1">
        <v>1520366.666666667</v>
      </c>
    </row>
    <row r="4651" spans="1:10" x14ac:dyDescent="0.25">
      <c r="A4651" t="s">
        <v>38</v>
      </c>
      <c r="B4651" s="4">
        <v>33786</v>
      </c>
      <c r="C4651" s="1">
        <v>66426.903225806454</v>
      </c>
      <c r="D4651" s="1">
        <v>6990032.2580645159</v>
      </c>
      <c r="E4651" s="1">
        <v>0</v>
      </c>
      <c r="F4651" s="1">
        <v>0</v>
      </c>
      <c r="G4651" s="1">
        <v>105.22893464268752</v>
      </c>
      <c r="H4651" s="1">
        <v>0</v>
      </c>
      <c r="I4651" s="1">
        <v>0</v>
      </c>
      <c r="J4651" s="1">
        <v>2076483.8709677421</v>
      </c>
    </row>
    <row r="4652" spans="1:10" x14ac:dyDescent="0.25">
      <c r="A4652" t="s">
        <v>38</v>
      </c>
      <c r="B4652" s="4">
        <v>33817</v>
      </c>
      <c r="C4652" s="1">
        <v>68202.354838709682</v>
      </c>
      <c r="D4652" s="1">
        <v>7266290.3225806449</v>
      </c>
      <c r="E4652" s="1">
        <v>0</v>
      </c>
      <c r="F4652" s="1">
        <v>0</v>
      </c>
      <c r="G4652" s="1">
        <v>106.54016770776526</v>
      </c>
      <c r="H4652" s="1">
        <v>0</v>
      </c>
      <c r="I4652" s="1">
        <v>0</v>
      </c>
      <c r="J4652" s="1">
        <v>2638967.7419354832</v>
      </c>
    </row>
    <row r="4653" spans="1:10" x14ac:dyDescent="0.25">
      <c r="A4653" t="s">
        <v>38</v>
      </c>
      <c r="B4653" s="4">
        <v>33848</v>
      </c>
      <c r="C4653" s="1">
        <v>68642.7</v>
      </c>
      <c r="D4653" s="1">
        <v>7245333.333333333</v>
      </c>
      <c r="E4653" s="1">
        <v>0</v>
      </c>
      <c r="F4653" s="1">
        <v>0</v>
      </c>
      <c r="G4653" s="1">
        <v>105.55140362097256</v>
      </c>
      <c r="H4653" s="1">
        <v>0</v>
      </c>
      <c r="I4653" s="1">
        <v>0</v>
      </c>
      <c r="J4653" s="1">
        <v>2565200</v>
      </c>
    </row>
    <row r="4654" spans="1:10" x14ac:dyDescent="0.25">
      <c r="A4654" t="s">
        <v>38</v>
      </c>
      <c r="B4654" s="4">
        <v>33878</v>
      </c>
      <c r="C4654" s="1">
        <v>71505.93548387097</v>
      </c>
      <c r="D4654" s="1">
        <v>7698225.8064516131</v>
      </c>
      <c r="E4654" s="1">
        <v>0</v>
      </c>
      <c r="F4654" s="1">
        <v>0</v>
      </c>
      <c r="G4654" s="1">
        <v>107.65855665489534</v>
      </c>
      <c r="H4654" s="1">
        <v>0</v>
      </c>
      <c r="I4654" s="1">
        <v>0</v>
      </c>
      <c r="J4654" s="1">
        <v>1899935.4838709682</v>
      </c>
    </row>
    <row r="4655" spans="1:10" x14ac:dyDescent="0.25">
      <c r="A4655" t="s">
        <v>38</v>
      </c>
      <c r="B4655" s="4">
        <v>33909</v>
      </c>
      <c r="C4655" s="1">
        <v>75742.5</v>
      </c>
      <c r="D4655" s="1">
        <v>8250200</v>
      </c>
      <c r="E4655" s="1">
        <v>0</v>
      </c>
      <c r="F4655" s="1">
        <v>0</v>
      </c>
      <c r="G4655" s="1">
        <v>108.92431593887184</v>
      </c>
      <c r="H4655" s="1">
        <v>0</v>
      </c>
      <c r="I4655" s="1">
        <v>0</v>
      </c>
      <c r="J4655" s="1">
        <v>2460700</v>
      </c>
    </row>
    <row r="4656" spans="1:10" x14ac:dyDescent="0.25">
      <c r="A4656" t="s">
        <v>38</v>
      </c>
      <c r="B4656" s="4">
        <v>33939</v>
      </c>
      <c r="C4656" s="1">
        <v>78152.161290322576</v>
      </c>
      <c r="D4656" s="1">
        <v>8630354.8387096766</v>
      </c>
      <c r="E4656" s="1">
        <v>0</v>
      </c>
      <c r="F4656" s="1">
        <v>0</v>
      </c>
      <c r="G4656" s="1">
        <v>110.43014929106454</v>
      </c>
      <c r="H4656" s="1">
        <v>0</v>
      </c>
      <c r="I4656" s="1">
        <v>0</v>
      </c>
      <c r="J4656" s="1">
        <v>3339548.3870967738</v>
      </c>
    </row>
    <row r="4657" spans="1:10" x14ac:dyDescent="0.25">
      <c r="A4657" t="s">
        <v>38</v>
      </c>
      <c r="B4657" s="4">
        <v>33970</v>
      </c>
      <c r="C4657" s="1">
        <v>70290</v>
      </c>
      <c r="D4657" s="1">
        <v>7475838.7096774196</v>
      </c>
      <c r="E4657" s="1">
        <v>0</v>
      </c>
      <c r="F4657" s="1">
        <v>0</v>
      </c>
      <c r="G4657" s="1">
        <v>106.35707369010413</v>
      </c>
      <c r="H4657" s="1">
        <v>0</v>
      </c>
      <c r="I4657" s="1">
        <v>0</v>
      </c>
      <c r="J4657" s="1">
        <v>3120032.2580645168</v>
      </c>
    </row>
    <row r="4658" spans="1:10" x14ac:dyDescent="0.25">
      <c r="A4658" t="s">
        <v>38</v>
      </c>
      <c r="B4658" s="4">
        <v>34001</v>
      </c>
      <c r="C4658" s="1">
        <v>69319.857142857145</v>
      </c>
      <c r="D4658" s="1">
        <v>7245285.7142857146</v>
      </c>
      <c r="E4658" s="1">
        <v>0</v>
      </c>
      <c r="F4658" s="1">
        <v>0</v>
      </c>
      <c r="G4658" s="1">
        <v>104.51962847174279</v>
      </c>
      <c r="H4658" s="1">
        <v>0</v>
      </c>
      <c r="I4658" s="1">
        <v>0</v>
      </c>
      <c r="J4658" s="1">
        <v>2719607.1428571427</v>
      </c>
    </row>
    <row r="4659" spans="1:10" x14ac:dyDescent="0.25">
      <c r="A4659" t="s">
        <v>38</v>
      </c>
      <c r="B4659" s="4">
        <v>34029</v>
      </c>
      <c r="C4659" s="1">
        <v>81279.290322580651</v>
      </c>
      <c r="D4659" s="1">
        <v>8432903.2258064523</v>
      </c>
      <c r="E4659" s="1">
        <v>0</v>
      </c>
      <c r="F4659" s="1">
        <v>0</v>
      </c>
      <c r="G4659" s="1">
        <v>103.75217589053753</v>
      </c>
      <c r="H4659" s="1">
        <v>0</v>
      </c>
      <c r="I4659" s="1">
        <v>0</v>
      </c>
      <c r="J4659" s="1">
        <v>3086354.8387096785</v>
      </c>
    </row>
    <row r="4660" spans="1:10" x14ac:dyDescent="0.25">
      <c r="A4660" t="s">
        <v>38</v>
      </c>
      <c r="B4660" s="4">
        <v>34060</v>
      </c>
      <c r="C4660" s="1">
        <v>82149.333333333328</v>
      </c>
      <c r="D4660" s="1">
        <v>8658633.333333334</v>
      </c>
      <c r="E4660" s="1">
        <v>0</v>
      </c>
      <c r="F4660" s="1">
        <v>0</v>
      </c>
      <c r="G4660" s="1">
        <v>105.40113938843083</v>
      </c>
      <c r="H4660" s="1">
        <v>0</v>
      </c>
      <c r="I4660" s="1">
        <v>0</v>
      </c>
      <c r="J4660" s="1">
        <v>2910366.666666667</v>
      </c>
    </row>
    <row r="4661" spans="1:10" x14ac:dyDescent="0.25">
      <c r="A4661" t="s">
        <v>38</v>
      </c>
      <c r="B4661" s="4">
        <v>34090</v>
      </c>
      <c r="C4661" s="1">
        <v>81361.096774193546</v>
      </c>
      <c r="D4661" s="1">
        <v>8677548.3870967738</v>
      </c>
      <c r="E4661" s="1">
        <v>0</v>
      </c>
      <c r="F4661" s="1">
        <v>0</v>
      </c>
      <c r="G4661" s="1">
        <v>106.65476168764179</v>
      </c>
      <c r="H4661" s="1">
        <v>0</v>
      </c>
      <c r="I4661" s="1">
        <v>0</v>
      </c>
      <c r="J4661" s="1">
        <v>2499483.8709677411</v>
      </c>
    </row>
    <row r="4662" spans="1:10" x14ac:dyDescent="0.25">
      <c r="A4662" t="s">
        <v>38</v>
      </c>
      <c r="B4662" s="4">
        <v>34121</v>
      </c>
      <c r="C4662" s="1">
        <v>53907.366666666669</v>
      </c>
      <c r="D4662" s="1">
        <v>5840733.333333333</v>
      </c>
      <c r="E4662" s="1">
        <v>0</v>
      </c>
      <c r="F4662" s="1">
        <v>0</v>
      </c>
      <c r="G4662" s="1">
        <v>108.34759133105493</v>
      </c>
      <c r="H4662" s="1">
        <v>0</v>
      </c>
      <c r="I4662" s="1">
        <v>0</v>
      </c>
      <c r="J4662" s="1">
        <v>3564399.9999999995</v>
      </c>
    </row>
    <row r="4663" spans="1:10" x14ac:dyDescent="0.25">
      <c r="A4663" t="s">
        <v>38</v>
      </c>
      <c r="B4663" s="4">
        <v>34151</v>
      </c>
      <c r="C4663" s="1">
        <v>83557.709677419349</v>
      </c>
      <c r="D4663" s="1">
        <v>8940709.6774193551</v>
      </c>
      <c r="E4663" s="1">
        <v>0</v>
      </c>
      <c r="F4663" s="1">
        <v>0</v>
      </c>
      <c r="G4663" s="1">
        <v>107.00041578372144</v>
      </c>
      <c r="H4663" s="1">
        <v>0</v>
      </c>
      <c r="I4663" s="1">
        <v>0</v>
      </c>
      <c r="J4663" s="1">
        <v>3060741.935483871</v>
      </c>
    </row>
    <row r="4664" spans="1:10" x14ac:dyDescent="0.25">
      <c r="A4664" t="s">
        <v>38</v>
      </c>
      <c r="B4664" s="4">
        <v>34182</v>
      </c>
      <c r="C4664" s="1">
        <v>83323.387096774197</v>
      </c>
      <c r="D4664" s="1">
        <v>9189548.3870967738</v>
      </c>
      <c r="E4664" s="1">
        <v>0</v>
      </c>
      <c r="F4664" s="1">
        <v>0</v>
      </c>
      <c r="G4664" s="1">
        <v>110.28774402106058</v>
      </c>
      <c r="H4664" s="1">
        <v>0</v>
      </c>
      <c r="I4664" s="1">
        <v>0</v>
      </c>
      <c r="J4664" s="1">
        <v>2781903.2258064514</v>
      </c>
    </row>
    <row r="4665" spans="1:10" x14ac:dyDescent="0.25">
      <c r="A4665" t="s">
        <v>38</v>
      </c>
      <c r="B4665" s="4">
        <v>34213</v>
      </c>
      <c r="C4665" s="1">
        <v>84046.96666666666</v>
      </c>
      <c r="D4665" s="1">
        <v>9102866.666666666</v>
      </c>
      <c r="E4665" s="1">
        <v>0</v>
      </c>
      <c r="F4665" s="1">
        <v>0</v>
      </c>
      <c r="G4665" s="1">
        <v>108.30690300542277</v>
      </c>
      <c r="H4665" s="1">
        <v>0</v>
      </c>
      <c r="I4665" s="1">
        <v>0</v>
      </c>
      <c r="J4665" s="1">
        <v>2257199.9999999991</v>
      </c>
    </row>
    <row r="4666" spans="1:10" x14ac:dyDescent="0.25">
      <c r="A4666" t="s">
        <v>38</v>
      </c>
      <c r="B4666" s="4">
        <v>34243</v>
      </c>
      <c r="C4666" s="1">
        <v>84189.161290322576</v>
      </c>
      <c r="D4666" s="1">
        <v>8959290.3225806449</v>
      </c>
      <c r="E4666" s="1">
        <v>0</v>
      </c>
      <c r="F4666" s="1">
        <v>0</v>
      </c>
      <c r="G4666" s="1">
        <v>106.41857200221928</v>
      </c>
      <c r="H4666" s="1">
        <v>0</v>
      </c>
      <c r="I4666" s="1">
        <v>0</v>
      </c>
      <c r="J4666" s="1">
        <v>1928419.3548387093</v>
      </c>
    </row>
    <row r="4667" spans="1:10" x14ac:dyDescent="0.25">
      <c r="A4667" t="s">
        <v>38</v>
      </c>
      <c r="B4667" s="4">
        <v>34274</v>
      </c>
      <c r="C4667" s="1">
        <v>85532.233333333337</v>
      </c>
      <c r="D4667" s="1">
        <v>8891166.666666666</v>
      </c>
      <c r="E4667" s="1">
        <v>0</v>
      </c>
      <c r="F4667" s="1">
        <v>0</v>
      </c>
      <c r="G4667" s="1">
        <v>103.95106406278801</v>
      </c>
      <c r="H4667" s="1">
        <v>0</v>
      </c>
      <c r="I4667" s="1">
        <v>0</v>
      </c>
      <c r="J4667" s="1">
        <v>2044366.666666666</v>
      </c>
    </row>
    <row r="4668" spans="1:10" x14ac:dyDescent="0.25">
      <c r="A4668" t="s">
        <v>38</v>
      </c>
      <c r="B4668" s="4">
        <v>34304</v>
      </c>
      <c r="C4668" s="1">
        <v>82663.451612903227</v>
      </c>
      <c r="D4668" s="1">
        <v>8565129.0322580654</v>
      </c>
      <c r="E4668" s="1">
        <v>0</v>
      </c>
      <c r="F4668" s="1">
        <v>0</v>
      </c>
      <c r="G4668" s="1">
        <v>103.61446159261398</v>
      </c>
      <c r="H4668" s="1">
        <v>0</v>
      </c>
      <c r="I4668" s="1">
        <v>0</v>
      </c>
      <c r="J4668" s="1">
        <v>2123258.0645161299</v>
      </c>
    </row>
    <row r="4669" spans="1:10" x14ac:dyDescent="0.25">
      <c r="A4669" t="s">
        <v>38</v>
      </c>
      <c r="B4669" s="4">
        <v>34335</v>
      </c>
      <c r="C4669" s="1">
        <v>85141.322580645166</v>
      </c>
      <c r="D4669" s="1">
        <v>8930258.064516129</v>
      </c>
      <c r="E4669" s="1">
        <v>0</v>
      </c>
      <c r="F4669" s="1">
        <v>0</v>
      </c>
      <c r="G4669" s="1">
        <v>104.88747172158926</v>
      </c>
      <c r="H4669" s="1">
        <v>0</v>
      </c>
      <c r="I4669" s="1">
        <v>0</v>
      </c>
      <c r="J4669" s="1">
        <v>2197967.7419354841</v>
      </c>
    </row>
    <row r="4670" spans="1:10" x14ac:dyDescent="0.25">
      <c r="A4670" t="s">
        <v>38</v>
      </c>
      <c r="B4670" s="4">
        <v>34366</v>
      </c>
      <c r="C4670" s="1">
        <v>86983.642857142855</v>
      </c>
      <c r="D4670" s="1">
        <v>9114178.5714285709</v>
      </c>
      <c r="E4670" s="1">
        <v>0</v>
      </c>
      <c r="F4670" s="1">
        <v>0</v>
      </c>
      <c r="G4670" s="1">
        <v>104.78037332142085</v>
      </c>
      <c r="H4670" s="1">
        <v>0</v>
      </c>
      <c r="I4670" s="1">
        <v>0</v>
      </c>
      <c r="J4670" s="1">
        <v>2188357.1428571427</v>
      </c>
    </row>
    <row r="4671" spans="1:10" x14ac:dyDescent="0.25">
      <c r="A4671" t="s">
        <v>38</v>
      </c>
      <c r="B4671" s="4">
        <v>34394</v>
      </c>
      <c r="C4671" s="1">
        <v>87005.322580645166</v>
      </c>
      <c r="D4671" s="1">
        <v>9218967.7419354841</v>
      </c>
      <c r="E4671" s="1">
        <v>0</v>
      </c>
      <c r="F4671" s="1">
        <v>0</v>
      </c>
      <c r="G4671" s="1">
        <v>105.95866400461225</v>
      </c>
      <c r="H4671" s="1">
        <v>0</v>
      </c>
      <c r="I4671" s="1">
        <v>0</v>
      </c>
      <c r="J4671" s="1">
        <v>2937838.7096774196</v>
      </c>
    </row>
    <row r="4672" spans="1:10" x14ac:dyDescent="0.25">
      <c r="A4672" t="s">
        <v>38</v>
      </c>
      <c r="B4672" s="4">
        <v>34425</v>
      </c>
      <c r="C4672" s="1">
        <v>90076.766666666663</v>
      </c>
      <c r="D4672" s="1">
        <v>9453533.333333334</v>
      </c>
      <c r="E4672" s="1">
        <v>0</v>
      </c>
      <c r="F4672" s="1">
        <v>0</v>
      </c>
      <c r="G4672" s="1">
        <v>104.94974101719905</v>
      </c>
      <c r="H4672" s="1">
        <v>0</v>
      </c>
      <c r="I4672" s="1">
        <v>0</v>
      </c>
      <c r="J4672" s="1">
        <v>2354100.0000000009</v>
      </c>
    </row>
    <row r="4673" spans="1:10" x14ac:dyDescent="0.25">
      <c r="A4673" t="s">
        <v>38</v>
      </c>
      <c r="B4673" s="4">
        <v>34455</v>
      </c>
      <c r="C4673" s="1">
        <v>90147.322580645166</v>
      </c>
      <c r="D4673" s="1">
        <v>9610935.4838709682</v>
      </c>
      <c r="E4673" s="1">
        <v>0</v>
      </c>
      <c r="F4673" s="1">
        <v>0</v>
      </c>
      <c r="G4673" s="1">
        <v>106.61365427989381</v>
      </c>
      <c r="H4673" s="1">
        <v>0</v>
      </c>
      <c r="I4673" s="1">
        <v>0</v>
      </c>
      <c r="J4673" s="1">
        <v>2682548.3870967748</v>
      </c>
    </row>
    <row r="4674" spans="1:10" x14ac:dyDescent="0.25">
      <c r="A4674" t="s">
        <v>38</v>
      </c>
      <c r="B4674" s="4">
        <v>34486</v>
      </c>
      <c r="C4674" s="1">
        <v>88334.233333333337</v>
      </c>
      <c r="D4674" s="1">
        <v>9828733.333333334</v>
      </c>
      <c r="E4674" s="1">
        <v>0</v>
      </c>
      <c r="F4674" s="1">
        <v>0</v>
      </c>
      <c r="G4674" s="1">
        <v>111.26754557595073</v>
      </c>
      <c r="H4674" s="1">
        <v>0</v>
      </c>
      <c r="I4674" s="1">
        <v>0</v>
      </c>
      <c r="J4674" s="1">
        <v>5409733.333333334</v>
      </c>
    </row>
    <row r="4675" spans="1:10" x14ac:dyDescent="0.25">
      <c r="A4675" t="s">
        <v>38</v>
      </c>
      <c r="B4675" s="4">
        <v>34516</v>
      </c>
      <c r="C4675" s="1">
        <v>87626.451612903227</v>
      </c>
      <c r="D4675" s="1">
        <v>9590161.2903225813</v>
      </c>
      <c r="E4675" s="1">
        <v>0</v>
      </c>
      <c r="F4675" s="1">
        <v>0</v>
      </c>
      <c r="G4675" s="1">
        <v>109.44367954881794</v>
      </c>
      <c r="H4675" s="1">
        <v>0</v>
      </c>
      <c r="I4675" s="1">
        <v>0</v>
      </c>
      <c r="J4675" s="1">
        <v>4813870.9677419364</v>
      </c>
    </row>
    <row r="4676" spans="1:10" x14ac:dyDescent="0.25">
      <c r="A4676" t="s">
        <v>38</v>
      </c>
      <c r="B4676" s="4">
        <v>34547</v>
      </c>
      <c r="C4676" s="1">
        <v>44989</v>
      </c>
      <c r="D4676" s="1">
        <v>4671225.8064516131</v>
      </c>
      <c r="E4676" s="1">
        <v>0</v>
      </c>
      <c r="F4676" s="1">
        <v>0</v>
      </c>
      <c r="G4676" s="1">
        <v>103.83039868527003</v>
      </c>
      <c r="H4676" s="1">
        <v>0</v>
      </c>
      <c r="I4676" s="1">
        <v>0</v>
      </c>
      <c r="J4676" s="1">
        <v>2139387.0967741939</v>
      </c>
    </row>
    <row r="4677" spans="1:10" x14ac:dyDescent="0.25">
      <c r="A4677" t="s">
        <v>38</v>
      </c>
      <c r="B4677" s="4">
        <v>34578</v>
      </c>
      <c r="C4677" s="1">
        <v>86629.2</v>
      </c>
      <c r="D4677" s="1">
        <v>8736366.6666666679</v>
      </c>
      <c r="E4677" s="1">
        <v>0</v>
      </c>
      <c r="F4677" s="1">
        <v>0</v>
      </c>
      <c r="G4677" s="1">
        <v>100.8478280610541</v>
      </c>
      <c r="H4677" s="1">
        <v>0</v>
      </c>
      <c r="I4677" s="1">
        <v>0</v>
      </c>
      <c r="J4677" s="1">
        <v>3304833.3333333349</v>
      </c>
    </row>
    <row r="4678" spans="1:10" x14ac:dyDescent="0.25">
      <c r="A4678" t="s">
        <v>38</v>
      </c>
      <c r="B4678" s="4">
        <v>34608</v>
      </c>
      <c r="C4678" s="1">
        <v>90481.451612903227</v>
      </c>
      <c r="D4678" s="1">
        <v>9269870.9677419346</v>
      </c>
      <c r="E4678" s="1">
        <v>0</v>
      </c>
      <c r="F4678" s="1">
        <v>0</v>
      </c>
      <c r="G4678" s="1">
        <v>102.45051115448719</v>
      </c>
      <c r="H4678" s="1">
        <v>0</v>
      </c>
      <c r="I4678" s="1">
        <v>0</v>
      </c>
      <c r="J4678" s="1">
        <v>4107483.8709677411</v>
      </c>
    </row>
    <row r="4679" spans="1:10" x14ac:dyDescent="0.25">
      <c r="A4679" t="s">
        <v>38</v>
      </c>
      <c r="B4679" s="4">
        <v>34639</v>
      </c>
      <c r="C4679" s="1">
        <v>87328.333333333328</v>
      </c>
      <c r="D4679" s="1">
        <v>9092666.666666666</v>
      </c>
      <c r="E4679" s="1">
        <v>0</v>
      </c>
      <c r="F4679" s="1">
        <v>0</v>
      </c>
      <c r="G4679" s="1">
        <v>104.12046491211329</v>
      </c>
      <c r="H4679" s="1">
        <v>0</v>
      </c>
      <c r="I4679" s="1">
        <v>0</v>
      </c>
      <c r="J4679" s="1">
        <v>3936699.9999999991</v>
      </c>
    </row>
    <row r="4680" spans="1:10" x14ac:dyDescent="0.25">
      <c r="A4680" t="s">
        <v>38</v>
      </c>
      <c r="B4680" s="4">
        <v>34669</v>
      </c>
      <c r="C4680" s="1">
        <v>86759.838709677424</v>
      </c>
      <c r="D4680" s="1">
        <v>9207516.1290322579</v>
      </c>
      <c r="E4680" s="1">
        <v>0</v>
      </c>
      <c r="F4680" s="1">
        <v>0</v>
      </c>
      <c r="G4680" s="1">
        <v>106.12647817203961</v>
      </c>
      <c r="H4680" s="1">
        <v>0</v>
      </c>
      <c r="I4680" s="1">
        <v>0</v>
      </c>
      <c r="J4680" s="1">
        <v>4219838.7096774196</v>
      </c>
    </row>
    <row r="4681" spans="1:10" x14ac:dyDescent="0.25">
      <c r="A4681" t="s">
        <v>38</v>
      </c>
      <c r="B4681" s="4">
        <v>34700</v>
      </c>
      <c r="C4681" s="1">
        <v>83157.354838709682</v>
      </c>
      <c r="D4681" s="1">
        <v>8934322.5806451607</v>
      </c>
      <c r="E4681" s="1">
        <v>0</v>
      </c>
      <c r="F4681" s="1">
        <v>0</v>
      </c>
      <c r="G4681" s="1">
        <v>107.4387538898272</v>
      </c>
      <c r="H4681" s="1">
        <v>0</v>
      </c>
      <c r="I4681" s="1">
        <v>0</v>
      </c>
      <c r="J4681" s="1">
        <v>3695677.4193548383</v>
      </c>
    </row>
    <row r="4682" spans="1:10" x14ac:dyDescent="0.25">
      <c r="A4682" t="s">
        <v>38</v>
      </c>
      <c r="B4682" s="4">
        <v>34731</v>
      </c>
      <c r="C4682" s="1">
        <v>76066.75</v>
      </c>
      <c r="D4682" s="1">
        <v>8404321.4285714291</v>
      </c>
      <c r="E4682" s="1">
        <v>0</v>
      </c>
      <c r="F4682" s="1">
        <v>0</v>
      </c>
      <c r="G4682" s="1">
        <v>110.48613787984144</v>
      </c>
      <c r="H4682" s="1">
        <v>0</v>
      </c>
      <c r="I4682" s="1">
        <v>0</v>
      </c>
      <c r="J4682" s="1">
        <v>3283892.8571428573</v>
      </c>
    </row>
    <row r="4683" spans="1:10" x14ac:dyDescent="0.25">
      <c r="A4683" t="s">
        <v>38</v>
      </c>
      <c r="B4683" s="4">
        <v>34759</v>
      </c>
      <c r="C4683" s="1">
        <v>78973.322580645166</v>
      </c>
      <c r="D4683" s="1">
        <v>8666516.1290322579</v>
      </c>
      <c r="E4683" s="1">
        <v>0</v>
      </c>
      <c r="F4683" s="1">
        <v>0</v>
      </c>
      <c r="G4683" s="1">
        <v>109.73979371555849</v>
      </c>
      <c r="H4683" s="1">
        <v>0</v>
      </c>
      <c r="I4683" s="1">
        <v>0</v>
      </c>
      <c r="J4683" s="1">
        <v>3091451.6129032252</v>
      </c>
    </row>
    <row r="4684" spans="1:10" x14ac:dyDescent="0.25">
      <c r="A4684" t="s">
        <v>38</v>
      </c>
      <c r="B4684" s="4">
        <v>34790</v>
      </c>
      <c r="C4684" s="1">
        <v>81805.3</v>
      </c>
      <c r="D4684" s="1">
        <v>9212466.666666666</v>
      </c>
      <c r="E4684" s="1">
        <v>0</v>
      </c>
      <c r="F4684" s="1">
        <v>0</v>
      </c>
      <c r="G4684" s="1">
        <v>112.6145453493437</v>
      </c>
      <c r="H4684" s="1">
        <v>0</v>
      </c>
      <c r="I4684" s="1">
        <v>0</v>
      </c>
      <c r="J4684" s="1">
        <v>3775866.666666666</v>
      </c>
    </row>
    <row r="4685" spans="1:10" x14ac:dyDescent="0.25">
      <c r="A4685" t="s">
        <v>38</v>
      </c>
      <c r="B4685" s="4">
        <v>34820</v>
      </c>
      <c r="C4685" s="1">
        <v>82860.516129032258</v>
      </c>
      <c r="D4685" s="1">
        <v>9234000</v>
      </c>
      <c r="E4685" s="1">
        <v>0</v>
      </c>
      <c r="F4685" s="1">
        <v>0</v>
      </c>
      <c r="G4685" s="1">
        <v>111.44029064000287</v>
      </c>
      <c r="H4685" s="1">
        <v>0</v>
      </c>
      <c r="I4685" s="1">
        <v>0</v>
      </c>
      <c r="J4685" s="1">
        <v>3920774.1935483869</v>
      </c>
    </row>
    <row r="4686" spans="1:10" x14ac:dyDescent="0.25">
      <c r="A4686" t="s">
        <v>38</v>
      </c>
      <c r="B4686" s="4">
        <v>34851</v>
      </c>
      <c r="C4686" s="1">
        <v>80610.3</v>
      </c>
      <c r="D4686" s="1">
        <v>9135266.666666666</v>
      </c>
      <c r="E4686" s="1">
        <v>0</v>
      </c>
      <c r="F4686" s="1">
        <v>0</v>
      </c>
      <c r="G4686" s="1">
        <v>113.32629535762385</v>
      </c>
      <c r="H4686" s="1">
        <v>0</v>
      </c>
      <c r="I4686" s="1">
        <v>0</v>
      </c>
      <c r="J4686" s="1">
        <v>4297333.333333333</v>
      </c>
    </row>
    <row r="4687" spans="1:10" x14ac:dyDescent="0.25">
      <c r="A4687" t="s">
        <v>38</v>
      </c>
      <c r="B4687" s="4">
        <v>34881</v>
      </c>
      <c r="C4687" s="1">
        <v>83170.354838709682</v>
      </c>
      <c r="D4687" s="1">
        <v>9490483.8709677421</v>
      </c>
      <c r="E4687" s="1">
        <v>0</v>
      </c>
      <c r="F4687" s="1">
        <v>0</v>
      </c>
      <c r="G4687" s="1">
        <v>114.10897415758794</v>
      </c>
      <c r="H4687" s="1">
        <v>0</v>
      </c>
      <c r="I4687" s="1">
        <v>0</v>
      </c>
      <c r="J4687" s="1">
        <v>4247225.8064516131</v>
      </c>
    </row>
    <row r="4688" spans="1:10" x14ac:dyDescent="0.25">
      <c r="A4688" t="s">
        <v>38</v>
      </c>
      <c r="B4688" s="4">
        <v>34912</v>
      </c>
      <c r="C4688" s="1">
        <v>49476.741935483871</v>
      </c>
      <c r="D4688" s="1">
        <v>5545161.2903225804</v>
      </c>
      <c r="E4688" s="1">
        <v>0</v>
      </c>
      <c r="F4688" s="1">
        <v>0</v>
      </c>
      <c r="G4688" s="1">
        <v>112.07612048411146</v>
      </c>
      <c r="H4688" s="1">
        <v>0</v>
      </c>
      <c r="I4688" s="1">
        <v>0</v>
      </c>
      <c r="J4688" s="1">
        <v>2012967.7419354836</v>
      </c>
    </row>
    <row r="4689" spans="1:10" x14ac:dyDescent="0.25">
      <c r="A4689" t="s">
        <v>38</v>
      </c>
      <c r="B4689" s="4">
        <v>34943</v>
      </c>
      <c r="C4689" s="1">
        <v>76424.066666666666</v>
      </c>
      <c r="D4689" s="1">
        <v>8729566.666666666</v>
      </c>
      <c r="E4689" s="1">
        <v>0</v>
      </c>
      <c r="F4689" s="1">
        <v>0</v>
      </c>
      <c r="G4689" s="1">
        <v>114.22536181883368</v>
      </c>
      <c r="H4689" s="1">
        <v>0</v>
      </c>
      <c r="I4689" s="1">
        <v>0</v>
      </c>
      <c r="J4689" s="1">
        <v>4172233.333333333</v>
      </c>
    </row>
    <row r="4690" spans="1:10" x14ac:dyDescent="0.25">
      <c r="A4690" t="s">
        <v>38</v>
      </c>
      <c r="B4690" s="4">
        <v>34973</v>
      </c>
      <c r="C4690" s="1">
        <v>80049.225806451606</v>
      </c>
      <c r="D4690" s="1">
        <v>9025677.4193548393</v>
      </c>
      <c r="E4690" s="1">
        <v>0</v>
      </c>
      <c r="F4690" s="1">
        <v>0</v>
      </c>
      <c r="G4690" s="1">
        <v>112.75158914313211</v>
      </c>
      <c r="H4690" s="1">
        <v>0</v>
      </c>
      <c r="I4690" s="1">
        <v>0</v>
      </c>
      <c r="J4690" s="1">
        <v>3648354.8387096776</v>
      </c>
    </row>
    <row r="4691" spans="1:10" x14ac:dyDescent="0.25">
      <c r="A4691" t="s">
        <v>38</v>
      </c>
      <c r="B4691" s="4">
        <v>35004</v>
      </c>
      <c r="C4691" s="1">
        <v>74394.2</v>
      </c>
      <c r="D4691" s="1">
        <v>8765066.6666666679</v>
      </c>
      <c r="E4691" s="1">
        <v>0</v>
      </c>
      <c r="F4691" s="1">
        <v>0</v>
      </c>
      <c r="G4691" s="1">
        <v>117.81922067401314</v>
      </c>
      <c r="H4691" s="1">
        <v>0</v>
      </c>
      <c r="I4691" s="1">
        <v>0</v>
      </c>
      <c r="J4691" s="1">
        <v>2956700.0000000009</v>
      </c>
    </row>
    <row r="4692" spans="1:10" x14ac:dyDescent="0.25">
      <c r="A4692" t="s">
        <v>38</v>
      </c>
      <c r="B4692" s="4">
        <v>35034</v>
      </c>
      <c r="C4692" s="1">
        <v>76637.032258064515</v>
      </c>
      <c r="D4692" s="1">
        <v>9086064.5161290318</v>
      </c>
      <c r="E4692" s="1">
        <v>0</v>
      </c>
      <c r="F4692" s="1">
        <v>0</v>
      </c>
      <c r="G4692" s="1">
        <v>118.55971256210675</v>
      </c>
      <c r="H4692" s="1">
        <v>0</v>
      </c>
      <c r="I4692" s="1">
        <v>0</v>
      </c>
      <c r="J4692" s="1">
        <v>3541612.9032258056</v>
      </c>
    </row>
    <row r="4693" spans="1:10" x14ac:dyDescent="0.25">
      <c r="A4693" t="s">
        <v>38</v>
      </c>
      <c r="B4693" s="4">
        <v>35065</v>
      </c>
      <c r="C4693" s="1">
        <v>73648.387096774197</v>
      </c>
      <c r="D4693" s="1">
        <v>8922677.4193548393</v>
      </c>
      <c r="E4693" s="1">
        <v>0</v>
      </c>
      <c r="F4693" s="1">
        <v>0</v>
      </c>
      <c r="G4693" s="1">
        <v>121.15238053523719</v>
      </c>
      <c r="H4693" s="1">
        <v>0</v>
      </c>
      <c r="I4693" s="1">
        <v>0</v>
      </c>
      <c r="J4693" s="1">
        <v>4399258.0645161299</v>
      </c>
    </row>
    <row r="4694" spans="1:10" x14ac:dyDescent="0.25">
      <c r="A4694" t="s">
        <v>38</v>
      </c>
      <c r="B4694" s="4">
        <v>35096</v>
      </c>
      <c r="C4694" s="1">
        <v>78058.5</v>
      </c>
      <c r="D4694" s="1">
        <v>9238035.7142857127</v>
      </c>
      <c r="E4694" s="1">
        <v>0</v>
      </c>
      <c r="F4694" s="1">
        <v>0</v>
      </c>
      <c r="G4694" s="1">
        <v>118.34759461539375</v>
      </c>
      <c r="H4694" s="1">
        <v>0</v>
      </c>
      <c r="I4694" s="1">
        <v>0</v>
      </c>
      <c r="J4694" s="1">
        <v>3759607.1428571409</v>
      </c>
    </row>
    <row r="4695" spans="1:10" x14ac:dyDescent="0.25">
      <c r="A4695" t="s">
        <v>38</v>
      </c>
      <c r="B4695" s="4">
        <v>35125</v>
      </c>
      <c r="C4695" s="1">
        <v>73764.645161290318</v>
      </c>
      <c r="D4695" s="1">
        <v>8546129.0322580654</v>
      </c>
      <c r="E4695" s="1">
        <v>0</v>
      </c>
      <c r="F4695" s="1">
        <v>0</v>
      </c>
      <c r="G4695" s="1">
        <v>115.85670904498355</v>
      </c>
      <c r="H4695" s="1">
        <v>0</v>
      </c>
      <c r="I4695" s="1">
        <v>0</v>
      </c>
      <c r="J4695" s="1">
        <v>3689129.0322580654</v>
      </c>
    </row>
    <row r="4696" spans="1:10" x14ac:dyDescent="0.25">
      <c r="A4696" t="s">
        <v>38</v>
      </c>
      <c r="B4696" s="4">
        <v>35156</v>
      </c>
      <c r="C4696" s="1">
        <v>76202.600000000006</v>
      </c>
      <c r="D4696" s="1">
        <v>8982733.333333334</v>
      </c>
      <c r="E4696" s="1">
        <v>0</v>
      </c>
      <c r="F4696" s="1">
        <v>0</v>
      </c>
      <c r="G4696" s="1">
        <v>117.87961740588028</v>
      </c>
      <c r="H4696" s="1">
        <v>0</v>
      </c>
      <c r="I4696" s="1">
        <v>0</v>
      </c>
      <c r="J4696" s="1">
        <v>3627666.666666667</v>
      </c>
    </row>
    <row r="4697" spans="1:10" x14ac:dyDescent="0.25">
      <c r="A4697" t="s">
        <v>38</v>
      </c>
      <c r="B4697" s="4">
        <v>35186</v>
      </c>
      <c r="C4697" s="1">
        <v>67329.225806451621</v>
      </c>
      <c r="D4697" s="1">
        <v>7821161.2903225804</v>
      </c>
      <c r="E4697" s="1">
        <v>0</v>
      </c>
      <c r="F4697" s="1">
        <v>0</v>
      </c>
      <c r="G4697" s="1">
        <v>116.1629470210415</v>
      </c>
      <c r="H4697" s="1">
        <v>0</v>
      </c>
      <c r="I4697" s="1">
        <v>0</v>
      </c>
      <c r="J4697" s="1">
        <v>2870193.5483870963</v>
      </c>
    </row>
    <row r="4698" spans="1:10" x14ac:dyDescent="0.25">
      <c r="A4698" t="s">
        <v>38</v>
      </c>
      <c r="B4698" s="4">
        <v>35217</v>
      </c>
      <c r="C4698" s="1">
        <v>74156.766666666663</v>
      </c>
      <c r="D4698" s="1">
        <v>8880700.0000000019</v>
      </c>
      <c r="E4698" s="1">
        <v>0</v>
      </c>
      <c r="F4698" s="1">
        <v>0</v>
      </c>
      <c r="G4698" s="1">
        <v>119.75576065659105</v>
      </c>
      <c r="H4698" s="1">
        <v>0</v>
      </c>
      <c r="I4698" s="1">
        <v>0</v>
      </c>
      <c r="J4698" s="1">
        <v>3901066.6666666688</v>
      </c>
    </row>
    <row r="4699" spans="1:10" x14ac:dyDescent="0.25">
      <c r="A4699" t="s">
        <v>38</v>
      </c>
      <c r="B4699" s="4">
        <v>35247</v>
      </c>
      <c r="C4699" s="1">
        <v>73084.612903225803</v>
      </c>
      <c r="D4699" s="1">
        <v>8891322.5806451607</v>
      </c>
      <c r="E4699" s="1">
        <v>0</v>
      </c>
      <c r="F4699" s="1">
        <v>0</v>
      </c>
      <c r="G4699" s="1">
        <v>121.65792808423996</v>
      </c>
      <c r="H4699" s="1">
        <v>0</v>
      </c>
      <c r="I4699" s="1">
        <v>0</v>
      </c>
      <c r="J4699" s="1">
        <v>3699999.9999999991</v>
      </c>
    </row>
    <row r="4700" spans="1:10" x14ac:dyDescent="0.25">
      <c r="A4700" t="s">
        <v>38</v>
      </c>
      <c r="B4700" s="4">
        <v>35278</v>
      </c>
      <c r="C4700" s="1">
        <v>70053.06451612903</v>
      </c>
      <c r="D4700" s="1">
        <v>8393677.4193548393</v>
      </c>
      <c r="E4700" s="1">
        <v>0</v>
      </c>
      <c r="F4700" s="1">
        <v>0</v>
      </c>
      <c r="G4700" s="1">
        <v>119.81884700307832</v>
      </c>
      <c r="H4700" s="1">
        <v>0</v>
      </c>
      <c r="I4700" s="1">
        <v>0</v>
      </c>
      <c r="J4700" s="1">
        <v>2233838.7096774196</v>
      </c>
    </row>
    <row r="4701" spans="1:10" x14ac:dyDescent="0.25">
      <c r="A4701" t="s">
        <v>38</v>
      </c>
      <c r="B4701" s="4">
        <v>35309</v>
      </c>
      <c r="C4701" s="1">
        <v>68324.666666666672</v>
      </c>
      <c r="D4701" s="1">
        <v>8234666.666666667</v>
      </c>
      <c r="E4701" s="1">
        <v>0</v>
      </c>
      <c r="F4701" s="1">
        <v>0</v>
      </c>
      <c r="G4701" s="1">
        <v>120.52260286670504</v>
      </c>
      <c r="H4701" s="1">
        <v>0</v>
      </c>
      <c r="I4701" s="1">
        <v>0</v>
      </c>
      <c r="J4701" s="1">
        <v>3864133.333333333</v>
      </c>
    </row>
    <row r="4702" spans="1:10" x14ac:dyDescent="0.25">
      <c r="A4702" t="s">
        <v>38</v>
      </c>
      <c r="B4702" s="4">
        <v>35339</v>
      </c>
      <c r="C4702" s="1">
        <v>35619.419354838712</v>
      </c>
      <c r="D4702" s="1">
        <v>4137290.3225806458</v>
      </c>
      <c r="E4702" s="1">
        <v>0</v>
      </c>
      <c r="F4702" s="1">
        <v>0</v>
      </c>
      <c r="G4702" s="1">
        <v>116.15266047335543</v>
      </c>
      <c r="H4702" s="1">
        <v>0</v>
      </c>
      <c r="I4702" s="1">
        <v>0</v>
      </c>
      <c r="J4702" s="1">
        <v>968451.61290322663</v>
      </c>
    </row>
    <row r="4703" spans="1:10" x14ac:dyDescent="0.25">
      <c r="A4703" t="s">
        <v>38</v>
      </c>
      <c r="B4703" s="4">
        <v>35370</v>
      </c>
      <c r="C4703" s="1">
        <v>70916.133333333331</v>
      </c>
      <c r="D4703" s="1">
        <v>8801900</v>
      </c>
      <c r="E4703" s="1">
        <v>0</v>
      </c>
      <c r="F4703" s="1">
        <v>0</v>
      </c>
      <c r="G4703" s="1">
        <v>124.11703213749199</v>
      </c>
      <c r="H4703" s="1">
        <v>0</v>
      </c>
      <c r="I4703" s="1">
        <v>0</v>
      </c>
      <c r="J4703" s="1">
        <v>4219800</v>
      </c>
    </row>
    <row r="4704" spans="1:10" x14ac:dyDescent="0.25">
      <c r="A4704" t="s">
        <v>38</v>
      </c>
      <c r="B4704" s="4">
        <v>35400</v>
      </c>
      <c r="C4704" s="1">
        <v>76544.903225806454</v>
      </c>
      <c r="D4704" s="1">
        <v>9431000</v>
      </c>
      <c r="E4704" s="1">
        <v>0</v>
      </c>
      <c r="F4704" s="1">
        <v>0</v>
      </c>
      <c r="G4704" s="1">
        <v>123.20872589228671</v>
      </c>
      <c r="H4704" s="1">
        <v>0</v>
      </c>
      <c r="I4704" s="1">
        <v>0</v>
      </c>
      <c r="J4704" s="1">
        <v>4708677.4193548383</v>
      </c>
    </row>
    <row r="4705" spans="1:10" x14ac:dyDescent="0.25">
      <c r="A4705" t="s">
        <v>38</v>
      </c>
      <c r="B4705" s="4">
        <v>35431</v>
      </c>
      <c r="C4705" s="1">
        <v>75474.741935483864</v>
      </c>
      <c r="D4705" s="1">
        <v>9303483.8709677421</v>
      </c>
      <c r="E4705" s="1">
        <v>0</v>
      </c>
      <c r="F4705" s="1">
        <v>0</v>
      </c>
      <c r="G4705" s="1">
        <v>123.26618988535795</v>
      </c>
      <c r="H4705" s="1">
        <v>0</v>
      </c>
      <c r="I4705" s="1">
        <v>0</v>
      </c>
      <c r="J4705" s="1">
        <v>4063838.7096774196</v>
      </c>
    </row>
    <row r="4706" spans="1:10" x14ac:dyDescent="0.25">
      <c r="A4706" t="s">
        <v>38</v>
      </c>
      <c r="B4706" s="4">
        <v>35462</v>
      </c>
      <c r="C4706" s="1">
        <v>68652.46428571429</v>
      </c>
      <c r="D4706" s="1">
        <v>8315035.7142857146</v>
      </c>
      <c r="E4706" s="1">
        <v>0</v>
      </c>
      <c r="F4706" s="1">
        <v>0</v>
      </c>
      <c r="G4706" s="1">
        <v>121.11780401182145</v>
      </c>
      <c r="H4706" s="1">
        <v>0</v>
      </c>
      <c r="I4706" s="1">
        <v>0</v>
      </c>
      <c r="J4706" s="1">
        <v>4027357.1428571427</v>
      </c>
    </row>
    <row r="4707" spans="1:10" x14ac:dyDescent="0.25">
      <c r="A4707" t="s">
        <v>38</v>
      </c>
      <c r="B4707" s="4">
        <v>35490</v>
      </c>
      <c r="C4707" s="1">
        <v>66853.870967741939</v>
      </c>
      <c r="D4707" s="1">
        <v>8021290.3225806449</v>
      </c>
      <c r="E4707" s="1">
        <v>0</v>
      </c>
      <c r="F4707" s="1">
        <v>0</v>
      </c>
      <c r="G4707" s="1">
        <v>119.98243641644993</v>
      </c>
      <c r="H4707" s="1">
        <v>0</v>
      </c>
      <c r="I4707" s="1">
        <v>0</v>
      </c>
      <c r="J4707" s="1">
        <v>3728645.1612903224</v>
      </c>
    </row>
    <row r="4708" spans="1:10" x14ac:dyDescent="0.25">
      <c r="A4708" t="s">
        <v>38</v>
      </c>
      <c r="B4708" s="4">
        <v>35521</v>
      </c>
      <c r="C4708" s="1">
        <v>75844.433333333334</v>
      </c>
      <c r="D4708" s="1">
        <v>9549133.333333334</v>
      </c>
      <c r="E4708" s="1">
        <v>0</v>
      </c>
      <c r="F4708" s="1">
        <v>0</v>
      </c>
      <c r="G4708" s="1">
        <v>125.90420830709176</v>
      </c>
      <c r="H4708" s="1">
        <v>0</v>
      </c>
      <c r="I4708" s="1">
        <v>0</v>
      </c>
      <c r="J4708" s="1">
        <v>4576033.333333334</v>
      </c>
    </row>
    <row r="4709" spans="1:10" x14ac:dyDescent="0.25">
      <c r="A4709" t="s">
        <v>38</v>
      </c>
      <c r="B4709" s="4">
        <v>35551</v>
      </c>
      <c r="C4709" s="1">
        <v>74029.645161290318</v>
      </c>
      <c r="D4709" s="1">
        <v>9857225.8064516131</v>
      </c>
      <c r="E4709" s="1">
        <v>0</v>
      </c>
      <c r="F4709" s="1">
        <v>0</v>
      </c>
      <c r="G4709" s="1">
        <v>133.15241191519178</v>
      </c>
      <c r="H4709" s="1">
        <v>0</v>
      </c>
      <c r="I4709" s="1">
        <v>0</v>
      </c>
      <c r="J4709" s="1">
        <v>4805709.6774193551</v>
      </c>
    </row>
    <row r="4710" spans="1:10" x14ac:dyDescent="0.25">
      <c r="A4710" t="s">
        <v>38</v>
      </c>
      <c r="B4710" s="4">
        <v>35582</v>
      </c>
      <c r="C4710" s="1">
        <v>73076.100000000006</v>
      </c>
      <c r="D4710" s="1">
        <v>9469466.666666666</v>
      </c>
      <c r="E4710" s="1">
        <v>0</v>
      </c>
      <c r="F4710" s="1">
        <v>0</v>
      </c>
      <c r="G4710" s="1">
        <v>129.58363495953759</v>
      </c>
      <c r="H4710" s="1">
        <v>0</v>
      </c>
      <c r="I4710" s="1">
        <v>0</v>
      </c>
      <c r="J4710" s="1">
        <v>4786066.666666666</v>
      </c>
    </row>
    <row r="4711" spans="1:10" x14ac:dyDescent="0.25">
      <c r="A4711" t="s">
        <v>38</v>
      </c>
      <c r="B4711" s="4">
        <v>35612</v>
      </c>
      <c r="C4711" s="1">
        <v>72592.225806451606</v>
      </c>
      <c r="D4711" s="1">
        <v>9570225.8064516131</v>
      </c>
      <c r="E4711" s="1">
        <v>0</v>
      </c>
      <c r="F4711" s="1">
        <v>0</v>
      </c>
      <c r="G4711" s="1">
        <v>131.83540937246013</v>
      </c>
      <c r="H4711" s="1">
        <v>0</v>
      </c>
      <c r="I4711" s="1">
        <v>0</v>
      </c>
      <c r="J4711" s="1">
        <v>4616354.8387096776</v>
      </c>
    </row>
    <row r="4712" spans="1:10" x14ac:dyDescent="0.25">
      <c r="A4712" t="s">
        <v>38</v>
      </c>
      <c r="B4712" s="4">
        <v>35643</v>
      </c>
      <c r="C4712" s="1">
        <v>57481.903225806454</v>
      </c>
      <c r="D4712" s="1">
        <v>7614258.064516129</v>
      </c>
      <c r="E4712" s="1">
        <v>0</v>
      </c>
      <c r="F4712" s="1">
        <v>0</v>
      </c>
      <c r="G4712" s="1">
        <v>132.46356917941634</v>
      </c>
      <c r="H4712" s="1">
        <v>0</v>
      </c>
      <c r="I4712" s="1">
        <v>0</v>
      </c>
      <c r="J4712" s="1">
        <v>3235290.3225806449</v>
      </c>
    </row>
    <row r="4713" spans="1:10" x14ac:dyDescent="0.25">
      <c r="A4713" t="s">
        <v>38</v>
      </c>
      <c r="B4713" s="4">
        <v>35674</v>
      </c>
      <c r="C4713" s="1">
        <v>31462.866666666665</v>
      </c>
      <c r="D4713" s="1">
        <v>3910700</v>
      </c>
      <c r="E4713" s="1">
        <v>0</v>
      </c>
      <c r="F4713" s="1">
        <v>0</v>
      </c>
      <c r="G4713" s="1">
        <v>124.29573062848692</v>
      </c>
      <c r="H4713" s="1">
        <v>0</v>
      </c>
      <c r="I4713" s="1">
        <v>0</v>
      </c>
      <c r="J4713" s="1">
        <v>2845433.333333333</v>
      </c>
    </row>
    <row r="4714" spans="1:10" x14ac:dyDescent="0.25">
      <c r="A4714" t="s">
        <v>38</v>
      </c>
      <c r="B4714" s="4">
        <v>35704</v>
      </c>
      <c r="C4714" s="1">
        <v>67693.709677419349</v>
      </c>
      <c r="D4714" s="1">
        <v>8502129.0322580654</v>
      </c>
      <c r="E4714" s="1">
        <v>0</v>
      </c>
      <c r="F4714" s="1">
        <v>0</v>
      </c>
      <c r="G4714" s="1">
        <v>125.59703217290406</v>
      </c>
      <c r="H4714" s="1">
        <v>0</v>
      </c>
      <c r="I4714" s="1">
        <v>0</v>
      </c>
      <c r="J4714" s="1">
        <v>3383806.4516129037</v>
      </c>
    </row>
    <row r="4715" spans="1:10" x14ac:dyDescent="0.25">
      <c r="A4715" t="s">
        <v>38</v>
      </c>
      <c r="B4715" s="4">
        <v>35735</v>
      </c>
      <c r="C4715" s="1">
        <v>66092.766666666663</v>
      </c>
      <c r="D4715" s="1">
        <v>8692533.333333334</v>
      </c>
      <c r="E4715" s="1">
        <v>0</v>
      </c>
      <c r="F4715" s="1">
        <v>0</v>
      </c>
      <c r="G4715" s="1">
        <v>131.5201915691228</v>
      </c>
      <c r="H4715" s="1">
        <v>0</v>
      </c>
      <c r="I4715" s="1">
        <v>0</v>
      </c>
      <c r="J4715" s="1">
        <v>3055966.666666667</v>
      </c>
    </row>
    <row r="4716" spans="1:10" x14ac:dyDescent="0.25">
      <c r="A4716" t="s">
        <v>38</v>
      </c>
      <c r="B4716" s="4">
        <v>35765</v>
      </c>
      <c r="C4716" s="1">
        <v>63446</v>
      </c>
      <c r="D4716" s="1">
        <v>8394387.0967741944</v>
      </c>
      <c r="E4716" s="1">
        <v>0</v>
      </c>
      <c r="F4716" s="1">
        <v>0</v>
      </c>
      <c r="G4716" s="1">
        <v>132.30758592778417</v>
      </c>
      <c r="H4716" s="1">
        <v>0</v>
      </c>
      <c r="I4716" s="1">
        <v>0</v>
      </c>
      <c r="J4716" s="1">
        <v>2806580.6451612916</v>
      </c>
    </row>
    <row r="4717" spans="1:10" x14ac:dyDescent="0.25">
      <c r="A4717" t="s">
        <v>38</v>
      </c>
      <c r="B4717" s="4">
        <v>35796</v>
      </c>
      <c r="C4717" s="1">
        <v>60936.225806451614</v>
      </c>
      <c r="D4717" s="1">
        <v>8499354.8387096766</v>
      </c>
      <c r="E4717" s="1">
        <v>0</v>
      </c>
      <c r="F4717" s="1">
        <v>0</v>
      </c>
      <c r="G4717" s="1">
        <v>139.47950871958679</v>
      </c>
      <c r="H4717" s="1">
        <v>0</v>
      </c>
      <c r="I4717" s="1">
        <v>0</v>
      </c>
      <c r="J4717" s="1">
        <v>4010709.6774193542</v>
      </c>
    </row>
    <row r="4718" spans="1:10" x14ac:dyDescent="0.25">
      <c r="A4718" t="s">
        <v>38</v>
      </c>
      <c r="B4718" s="4">
        <v>35827</v>
      </c>
      <c r="C4718" s="1">
        <v>63857.071428571428</v>
      </c>
      <c r="D4718" s="1">
        <v>8151107.1428571427</v>
      </c>
      <c r="E4718" s="1">
        <v>0</v>
      </c>
      <c r="F4718" s="1">
        <v>0</v>
      </c>
      <c r="G4718" s="1">
        <v>127.64611593525272</v>
      </c>
      <c r="H4718" s="1">
        <v>0</v>
      </c>
      <c r="I4718" s="1">
        <v>0</v>
      </c>
      <c r="J4718" s="1">
        <v>3569714.2857142854</v>
      </c>
    </row>
    <row r="4719" spans="1:10" x14ac:dyDescent="0.25">
      <c r="A4719" t="s">
        <v>38</v>
      </c>
      <c r="B4719" s="4">
        <v>35855</v>
      </c>
      <c r="C4719" s="1">
        <v>59059.774193548386</v>
      </c>
      <c r="D4719" s="1">
        <v>7503806.4516129028</v>
      </c>
      <c r="E4719" s="1">
        <v>0</v>
      </c>
      <c r="F4719" s="1">
        <v>0</v>
      </c>
      <c r="G4719" s="1">
        <v>127.05443855951296</v>
      </c>
      <c r="H4719" s="1">
        <v>0</v>
      </c>
      <c r="I4719" s="1">
        <v>0</v>
      </c>
      <c r="J4719" s="1">
        <v>3005645.1612903224</v>
      </c>
    </row>
    <row r="4720" spans="1:10" x14ac:dyDescent="0.25">
      <c r="A4720" t="s">
        <v>38</v>
      </c>
      <c r="B4720" s="4">
        <v>35886</v>
      </c>
      <c r="C4720" s="1">
        <v>56888.166666666664</v>
      </c>
      <c r="D4720" s="1">
        <v>7244900</v>
      </c>
      <c r="E4720" s="1">
        <v>0</v>
      </c>
      <c r="F4720" s="1">
        <v>0</v>
      </c>
      <c r="G4720" s="1">
        <v>127.35337460338853</v>
      </c>
      <c r="H4720" s="1">
        <v>0</v>
      </c>
      <c r="I4720" s="1">
        <v>0</v>
      </c>
      <c r="J4720" s="1">
        <v>3083966.6666666665</v>
      </c>
    </row>
    <row r="4721" spans="1:10" x14ac:dyDescent="0.25">
      <c r="A4721" t="s">
        <v>38</v>
      </c>
      <c r="B4721" s="4">
        <v>35916</v>
      </c>
      <c r="C4721" s="1">
        <v>54465.483870967742</v>
      </c>
      <c r="D4721" s="1">
        <v>7666645.1612903224</v>
      </c>
      <c r="E4721" s="1">
        <v>0</v>
      </c>
      <c r="F4721" s="1">
        <v>0</v>
      </c>
      <c r="G4721" s="1">
        <v>140.76153586467902</v>
      </c>
      <c r="H4721" s="1">
        <v>0</v>
      </c>
      <c r="I4721" s="1">
        <v>0</v>
      </c>
      <c r="J4721" s="1">
        <v>3426000</v>
      </c>
    </row>
    <row r="4722" spans="1:10" x14ac:dyDescent="0.25">
      <c r="A4722" t="s">
        <v>38</v>
      </c>
      <c r="B4722" s="4">
        <v>35947</v>
      </c>
      <c r="C4722" s="1">
        <v>37445.833333333336</v>
      </c>
      <c r="D4722" s="1">
        <v>4430366.666666667</v>
      </c>
      <c r="E4722" s="1">
        <v>0</v>
      </c>
      <c r="F4722" s="1">
        <v>0</v>
      </c>
      <c r="G4722" s="1">
        <v>118.31400912429065</v>
      </c>
      <c r="H4722" s="1">
        <v>0</v>
      </c>
      <c r="I4722" s="1">
        <v>0</v>
      </c>
      <c r="J4722" s="1">
        <v>3257333.333333334</v>
      </c>
    </row>
    <row r="4723" spans="1:10" x14ac:dyDescent="0.25">
      <c r="A4723" t="s">
        <v>38</v>
      </c>
      <c r="B4723" s="4">
        <v>35977</v>
      </c>
      <c r="C4723" s="1">
        <v>57343.548387096773</v>
      </c>
      <c r="D4723" s="1">
        <v>6918225.8064516131</v>
      </c>
      <c r="E4723" s="1">
        <v>0</v>
      </c>
      <c r="F4723" s="1">
        <v>0</v>
      </c>
      <c r="G4723" s="1">
        <v>120.64523387618486</v>
      </c>
      <c r="H4723" s="1">
        <v>0</v>
      </c>
      <c r="I4723" s="1">
        <v>0</v>
      </c>
      <c r="J4723" s="1">
        <v>3789096.7741935486</v>
      </c>
    </row>
    <row r="4724" spans="1:10" x14ac:dyDescent="0.25">
      <c r="A4724" t="s">
        <v>38</v>
      </c>
      <c r="B4724" s="4">
        <v>36008</v>
      </c>
      <c r="C4724" s="1">
        <v>36165.709677419356</v>
      </c>
      <c r="D4724" s="1">
        <v>4476806.4516129028</v>
      </c>
      <c r="E4724" s="1">
        <v>0</v>
      </c>
      <c r="F4724" s="1">
        <v>0</v>
      </c>
      <c r="G4724" s="1">
        <v>123.78594230678318</v>
      </c>
      <c r="H4724" s="1">
        <v>0</v>
      </c>
      <c r="I4724" s="1">
        <v>0</v>
      </c>
      <c r="J4724" s="1">
        <v>3750870.967741935</v>
      </c>
    </row>
    <row r="4725" spans="1:10" x14ac:dyDescent="0.25">
      <c r="A4725" t="s">
        <v>38</v>
      </c>
      <c r="B4725" s="4">
        <v>36039</v>
      </c>
      <c r="C4725" s="1">
        <v>56240</v>
      </c>
      <c r="D4725" s="1">
        <v>7226700</v>
      </c>
      <c r="E4725" s="1">
        <v>0</v>
      </c>
      <c r="F4725" s="1">
        <v>0</v>
      </c>
      <c r="G4725" s="1">
        <v>128.49751066856331</v>
      </c>
      <c r="H4725" s="1">
        <v>0</v>
      </c>
      <c r="I4725" s="1">
        <v>0</v>
      </c>
      <c r="J4725" s="1">
        <v>2386200</v>
      </c>
    </row>
    <row r="4726" spans="1:10" x14ac:dyDescent="0.25">
      <c r="A4726" t="s">
        <v>38</v>
      </c>
      <c r="B4726" s="4">
        <v>36069</v>
      </c>
      <c r="C4726" s="1">
        <v>56799.483870967742</v>
      </c>
      <c r="D4726" s="1">
        <v>7934483.8709677421</v>
      </c>
      <c r="E4726" s="1">
        <v>0</v>
      </c>
      <c r="F4726" s="1">
        <v>0</v>
      </c>
      <c r="G4726" s="1">
        <v>139.69288680496871</v>
      </c>
      <c r="H4726" s="1">
        <v>0</v>
      </c>
      <c r="I4726" s="1">
        <v>0</v>
      </c>
      <c r="J4726" s="1">
        <v>2198870.9677419355</v>
      </c>
    </row>
    <row r="4727" spans="1:10" x14ac:dyDescent="0.25">
      <c r="A4727" t="s">
        <v>38</v>
      </c>
      <c r="B4727" s="4">
        <v>36100</v>
      </c>
      <c r="C4727" s="1">
        <v>58296.933333333334</v>
      </c>
      <c r="D4727" s="1">
        <v>7804800</v>
      </c>
      <c r="E4727" s="1">
        <v>0</v>
      </c>
      <c r="F4727" s="1">
        <v>0</v>
      </c>
      <c r="G4727" s="1">
        <v>133.88011261884557</v>
      </c>
      <c r="H4727" s="1">
        <v>0</v>
      </c>
      <c r="I4727" s="1">
        <v>0</v>
      </c>
      <c r="J4727" s="1">
        <v>2248700</v>
      </c>
    </row>
    <row r="4728" spans="1:10" x14ac:dyDescent="0.25">
      <c r="A4728" t="s">
        <v>38</v>
      </c>
      <c r="B4728" s="4">
        <v>36130</v>
      </c>
      <c r="C4728" s="1">
        <v>55898.032258064515</v>
      </c>
      <c r="D4728" s="1">
        <v>7904000</v>
      </c>
      <c r="E4728" s="1">
        <v>0</v>
      </c>
      <c r="F4728" s="1">
        <v>0</v>
      </c>
      <c r="G4728" s="1">
        <v>141.40032628536176</v>
      </c>
      <c r="H4728" s="1">
        <v>0</v>
      </c>
      <c r="I4728" s="1">
        <v>0</v>
      </c>
      <c r="J4728" s="1">
        <v>3132709.6774193551</v>
      </c>
    </row>
    <row r="4729" spans="1:10" x14ac:dyDescent="0.25">
      <c r="A4729" t="s">
        <v>38</v>
      </c>
      <c r="B4729" s="4">
        <v>36161</v>
      </c>
      <c r="C4729" s="1">
        <v>55617.903225806454</v>
      </c>
      <c r="D4729" s="1">
        <v>7130064.5161290327</v>
      </c>
      <c r="E4729" s="1">
        <v>0</v>
      </c>
      <c r="F4729" s="1">
        <v>0</v>
      </c>
      <c r="G4729" s="1">
        <v>128.19729084682061</v>
      </c>
      <c r="H4729" s="1">
        <v>0</v>
      </c>
      <c r="I4729" s="1">
        <v>0</v>
      </c>
      <c r="J4729" s="1">
        <v>4064387.0967741939</v>
      </c>
    </row>
    <row r="4730" spans="1:10" x14ac:dyDescent="0.25">
      <c r="A4730" t="s">
        <v>38</v>
      </c>
      <c r="B4730" s="4">
        <v>36192</v>
      </c>
      <c r="C4730" s="1">
        <v>52375.285714285717</v>
      </c>
      <c r="D4730" s="1">
        <v>6655571.4285714282</v>
      </c>
      <c r="E4730" s="1">
        <v>0</v>
      </c>
      <c r="F4730" s="1">
        <v>0</v>
      </c>
      <c r="G4730" s="1">
        <v>127.07465625826792</v>
      </c>
      <c r="H4730" s="1">
        <v>0</v>
      </c>
      <c r="I4730" s="1">
        <v>0</v>
      </c>
      <c r="J4730" s="1">
        <v>2947928.5714285709</v>
      </c>
    </row>
    <row r="4731" spans="1:10" x14ac:dyDescent="0.25">
      <c r="A4731" t="s">
        <v>38</v>
      </c>
      <c r="B4731" s="4">
        <v>36220</v>
      </c>
      <c r="C4731" s="1">
        <v>51626.838709677417</v>
      </c>
      <c r="D4731" s="1">
        <v>6035645.1612903224</v>
      </c>
      <c r="E4731" s="1">
        <v>0</v>
      </c>
      <c r="F4731" s="1">
        <v>0</v>
      </c>
      <c r="G4731" s="1">
        <v>116.90905955392044</v>
      </c>
      <c r="H4731" s="1">
        <v>0</v>
      </c>
      <c r="I4731" s="1">
        <v>0</v>
      </c>
      <c r="J4731" s="1">
        <v>4279419.3548387093</v>
      </c>
    </row>
    <row r="4732" spans="1:10" x14ac:dyDescent="0.25">
      <c r="A4732" t="s">
        <v>38</v>
      </c>
      <c r="B4732" s="4">
        <v>36251</v>
      </c>
      <c r="C4732" s="1">
        <v>52593.1</v>
      </c>
      <c r="D4732" s="1">
        <v>6265266.666666667</v>
      </c>
      <c r="E4732" s="1">
        <v>0</v>
      </c>
      <c r="F4732" s="1">
        <v>0</v>
      </c>
      <c r="G4732" s="1">
        <v>119.12716053373289</v>
      </c>
      <c r="H4732" s="1">
        <v>0</v>
      </c>
      <c r="I4732" s="1">
        <v>0</v>
      </c>
      <c r="J4732" s="1">
        <v>2969600.0000000005</v>
      </c>
    </row>
    <row r="4733" spans="1:10" x14ac:dyDescent="0.25">
      <c r="A4733" t="s">
        <v>38</v>
      </c>
      <c r="B4733" s="4">
        <v>36281</v>
      </c>
      <c r="C4733" s="1">
        <v>52015.161290322583</v>
      </c>
      <c r="D4733" s="1">
        <v>7019225.8064516131</v>
      </c>
      <c r="E4733" s="1">
        <v>0</v>
      </c>
      <c r="F4733" s="1">
        <v>0</v>
      </c>
      <c r="G4733" s="1">
        <v>134.94576643286388</v>
      </c>
      <c r="H4733" s="1">
        <v>0</v>
      </c>
      <c r="I4733" s="1">
        <v>0</v>
      </c>
      <c r="J4733" s="1">
        <v>3591258.0645161294</v>
      </c>
    </row>
    <row r="4734" spans="1:10" x14ac:dyDescent="0.25">
      <c r="A4734" t="s">
        <v>38</v>
      </c>
      <c r="B4734" s="4">
        <v>36312</v>
      </c>
      <c r="C4734" s="1">
        <v>50256.3</v>
      </c>
      <c r="D4734" s="1">
        <v>7397200</v>
      </c>
      <c r="E4734" s="1">
        <v>0</v>
      </c>
      <c r="F4734" s="1">
        <v>0</v>
      </c>
      <c r="G4734" s="1">
        <v>147.18950658922364</v>
      </c>
      <c r="H4734" s="1">
        <v>0</v>
      </c>
      <c r="I4734" s="1">
        <v>0</v>
      </c>
      <c r="J4734" s="1">
        <v>3961433.3333333335</v>
      </c>
    </row>
    <row r="4735" spans="1:10" x14ac:dyDescent="0.25">
      <c r="A4735" t="s">
        <v>38</v>
      </c>
      <c r="B4735" s="4">
        <v>36342</v>
      </c>
      <c r="C4735" s="1">
        <v>46517.06451612903</v>
      </c>
      <c r="D4735" s="1">
        <v>6794645.1612903224</v>
      </c>
      <c r="E4735" s="1">
        <v>0</v>
      </c>
      <c r="F4735" s="1">
        <v>0</v>
      </c>
      <c r="G4735" s="1">
        <v>146.06779752695681</v>
      </c>
      <c r="H4735" s="1">
        <v>0</v>
      </c>
      <c r="I4735" s="1">
        <v>0</v>
      </c>
      <c r="J4735" s="1">
        <v>5743548.3870967738</v>
      </c>
    </row>
    <row r="4736" spans="1:10" x14ac:dyDescent="0.25">
      <c r="A4736" t="s">
        <v>38</v>
      </c>
      <c r="B4736" s="4">
        <v>36373</v>
      </c>
      <c r="C4736" s="1">
        <v>49391.870967741932</v>
      </c>
      <c r="D4736" s="1">
        <v>7522258.064516129</v>
      </c>
      <c r="E4736" s="1">
        <v>0</v>
      </c>
      <c r="F4736" s="1">
        <v>0</v>
      </c>
      <c r="G4736" s="1">
        <v>152.29749181659776</v>
      </c>
      <c r="H4736" s="1">
        <v>0</v>
      </c>
      <c r="I4736" s="1">
        <v>0</v>
      </c>
      <c r="J4736" s="1">
        <v>4528548.3870967738</v>
      </c>
    </row>
    <row r="4737" spans="1:10" x14ac:dyDescent="0.25">
      <c r="A4737" t="s">
        <v>38</v>
      </c>
      <c r="B4737" s="4">
        <v>36404</v>
      </c>
      <c r="C4737" s="1">
        <v>27428.533333333333</v>
      </c>
      <c r="D4737" s="1">
        <v>3972500</v>
      </c>
      <c r="E4737" s="1">
        <v>0</v>
      </c>
      <c r="F4737" s="1">
        <v>0</v>
      </c>
      <c r="G4737" s="1">
        <v>144.83093032073657</v>
      </c>
      <c r="H4737" s="1">
        <v>0</v>
      </c>
      <c r="I4737" s="1">
        <v>0</v>
      </c>
      <c r="J4737" s="1">
        <v>3211333.3333333335</v>
      </c>
    </row>
    <row r="4738" spans="1:10" x14ac:dyDescent="0.25">
      <c r="A4738" t="s">
        <v>38</v>
      </c>
      <c r="B4738" s="4">
        <v>36434</v>
      </c>
      <c r="C4738" s="1">
        <v>36887.806451612902</v>
      </c>
      <c r="D4738" s="1">
        <v>5754935.4838709673</v>
      </c>
      <c r="E4738" s="1">
        <v>0</v>
      </c>
      <c r="F4738" s="1">
        <v>0</v>
      </c>
      <c r="G4738" s="1">
        <v>156.01186509747953</v>
      </c>
      <c r="H4738" s="1">
        <v>0</v>
      </c>
      <c r="I4738" s="1">
        <v>0</v>
      </c>
      <c r="J4738" s="1">
        <v>3191838.7096774187</v>
      </c>
    </row>
    <row r="4739" spans="1:10" x14ac:dyDescent="0.25">
      <c r="A4739" t="s">
        <v>38</v>
      </c>
      <c r="B4739" s="4">
        <v>36465</v>
      </c>
      <c r="C4739" s="1">
        <v>46419.8</v>
      </c>
      <c r="D4739" s="1">
        <v>8290100</v>
      </c>
      <c r="E4739" s="1">
        <v>0</v>
      </c>
      <c r="F4739" s="1">
        <v>0</v>
      </c>
      <c r="G4739" s="1">
        <v>178.58973972313538</v>
      </c>
      <c r="H4739" s="1">
        <v>0</v>
      </c>
      <c r="I4739" s="1">
        <v>0</v>
      </c>
      <c r="J4739" s="1">
        <v>5488900</v>
      </c>
    </row>
    <row r="4740" spans="1:10" x14ac:dyDescent="0.25">
      <c r="A4740" t="s">
        <v>38</v>
      </c>
      <c r="B4740" s="4">
        <v>36495</v>
      </c>
      <c r="C4740" s="1">
        <v>46967.387096774197</v>
      </c>
      <c r="D4740" s="1">
        <v>8148999.9999999991</v>
      </c>
      <c r="E4740" s="1">
        <v>0</v>
      </c>
      <c r="F4740" s="1">
        <v>0</v>
      </c>
      <c r="G4740" s="1">
        <v>173.50337124799702</v>
      </c>
      <c r="H4740" s="1">
        <v>0</v>
      </c>
      <c r="I4740" s="1">
        <v>0</v>
      </c>
      <c r="J4740" s="1">
        <v>5088838.7096774187</v>
      </c>
    </row>
    <row r="4741" spans="1:10" x14ac:dyDescent="0.25">
      <c r="A4741" t="s">
        <v>38</v>
      </c>
      <c r="B4741" s="4">
        <v>36526</v>
      </c>
      <c r="C4741" s="1">
        <v>42550</v>
      </c>
      <c r="D4741" s="1">
        <v>8638580.6451612897</v>
      </c>
      <c r="E4741" s="1">
        <v>0</v>
      </c>
      <c r="F4741" s="1">
        <v>59404.774193548386</v>
      </c>
      <c r="G4741" s="1">
        <v>203.02187180167545</v>
      </c>
      <c r="H4741" s="1">
        <v>58.265809191804834</v>
      </c>
      <c r="I4741" s="1">
        <v>0</v>
      </c>
      <c r="J4741" s="1">
        <v>6449548.3870967738</v>
      </c>
    </row>
    <row r="4742" spans="1:10" x14ac:dyDescent="0.25">
      <c r="A4742" t="s">
        <v>38</v>
      </c>
      <c r="B4742" s="4">
        <v>36557</v>
      </c>
      <c r="C4742" s="1">
        <v>45357.428571428572</v>
      </c>
      <c r="D4742" s="1">
        <v>9529714.2857142854</v>
      </c>
      <c r="E4742" s="1">
        <v>0</v>
      </c>
      <c r="F4742" s="1">
        <v>68275.03571428571</v>
      </c>
      <c r="G4742" s="1">
        <v>210.10261352684392</v>
      </c>
      <c r="H4742" s="1">
        <v>60.084093171311387</v>
      </c>
      <c r="I4742" s="1">
        <v>0</v>
      </c>
      <c r="J4742" s="1">
        <v>6575500</v>
      </c>
    </row>
    <row r="4743" spans="1:10" x14ac:dyDescent="0.25">
      <c r="A4743" t="s">
        <v>38</v>
      </c>
      <c r="B4743" s="4">
        <v>36586</v>
      </c>
      <c r="C4743" s="1">
        <v>38619.967741935485</v>
      </c>
      <c r="D4743" s="1">
        <v>8308193.5483870972</v>
      </c>
      <c r="E4743" s="1">
        <v>0</v>
      </c>
      <c r="F4743" s="1">
        <v>63324.451612903227</v>
      </c>
      <c r="G4743" s="1">
        <v>215.12688990067815</v>
      </c>
      <c r="H4743" s="1">
        <v>62.116643572699481</v>
      </c>
      <c r="I4743" s="1">
        <v>0</v>
      </c>
      <c r="J4743" s="1">
        <v>5700806.4516129037</v>
      </c>
    </row>
    <row r="4744" spans="1:10" x14ac:dyDescent="0.25">
      <c r="A4744" t="s">
        <v>38</v>
      </c>
      <c r="B4744" s="4">
        <v>36617</v>
      </c>
      <c r="C4744" s="1">
        <v>31031.200000000001</v>
      </c>
      <c r="D4744" s="1">
        <v>7533033.333333333</v>
      </c>
      <c r="E4744" s="1">
        <v>0</v>
      </c>
      <c r="F4744" s="1">
        <v>58944.73333333333</v>
      </c>
      <c r="G4744" s="1">
        <v>242.75675234387754</v>
      </c>
      <c r="H4744" s="1">
        <v>65.511666453029292</v>
      </c>
      <c r="I4744" s="1">
        <v>0</v>
      </c>
      <c r="J4744" s="1">
        <v>3994366.6666666665</v>
      </c>
    </row>
    <row r="4745" spans="1:10" x14ac:dyDescent="0.25">
      <c r="A4745" t="s">
        <v>38</v>
      </c>
      <c r="B4745" s="4">
        <v>36647</v>
      </c>
      <c r="C4745" s="1">
        <v>40374.774193548386</v>
      </c>
      <c r="D4745" s="1">
        <v>8390064.5161290318</v>
      </c>
      <c r="E4745" s="1">
        <v>0</v>
      </c>
      <c r="F4745" s="1">
        <v>71304.677419354834</v>
      </c>
      <c r="G4745" s="1">
        <v>207.80461770284543</v>
      </c>
      <c r="H4745" s="1">
        <v>63.847624956564914</v>
      </c>
      <c r="I4745" s="1">
        <v>0</v>
      </c>
      <c r="J4745" s="1">
        <v>6634645.1612903224</v>
      </c>
    </row>
    <row r="4746" spans="1:10" x14ac:dyDescent="0.25">
      <c r="A4746" t="s">
        <v>38</v>
      </c>
      <c r="B4746" s="4">
        <v>36678</v>
      </c>
      <c r="C4746" s="1">
        <v>41607.833333333336</v>
      </c>
      <c r="D4746" s="1">
        <v>9434866.666666666</v>
      </c>
      <c r="E4746" s="1">
        <v>0</v>
      </c>
      <c r="F4746" s="1">
        <v>73494.333333333328</v>
      </c>
      <c r="G4746" s="1">
        <v>226.75698085697002</v>
      </c>
      <c r="H4746" s="1">
        <v>63.851389997002663</v>
      </c>
      <c r="I4746" s="1">
        <v>0</v>
      </c>
      <c r="J4746" s="1">
        <v>8278233.333333333</v>
      </c>
    </row>
    <row r="4747" spans="1:10" x14ac:dyDescent="0.25">
      <c r="A4747" t="s">
        <v>38</v>
      </c>
      <c r="B4747" s="4">
        <v>36708</v>
      </c>
      <c r="C4747" s="1">
        <v>40165.032258064515</v>
      </c>
      <c r="D4747" s="1">
        <v>9305935.4838709682</v>
      </c>
      <c r="E4747" s="1">
        <v>0</v>
      </c>
      <c r="F4747" s="1">
        <v>74315.774193548394</v>
      </c>
      <c r="G4747" s="1">
        <v>231.69246881415066</v>
      </c>
      <c r="H4747" s="1">
        <v>64.915488016726286</v>
      </c>
      <c r="I4747" s="1">
        <v>0</v>
      </c>
      <c r="J4747" s="1">
        <v>6753258.064516129</v>
      </c>
    </row>
    <row r="4748" spans="1:10" x14ac:dyDescent="0.25">
      <c r="A4748" t="s">
        <v>38</v>
      </c>
      <c r="B4748" s="4">
        <v>36739</v>
      </c>
      <c r="C4748" s="1">
        <v>23567.354838709678</v>
      </c>
      <c r="D4748" s="1">
        <v>4892612.9032258065</v>
      </c>
      <c r="E4748" s="1">
        <v>0</v>
      </c>
      <c r="F4748" s="1">
        <v>38951.161290322583</v>
      </c>
      <c r="G4748" s="1">
        <v>207.60127458978246</v>
      </c>
      <c r="H4748" s="1">
        <v>62.303400179766101</v>
      </c>
      <c r="I4748" s="1">
        <v>0</v>
      </c>
      <c r="J4748" s="1">
        <v>3578774.1935483869</v>
      </c>
    </row>
    <row r="4749" spans="1:10" x14ac:dyDescent="0.25">
      <c r="A4749" t="s">
        <v>38</v>
      </c>
      <c r="B4749" s="4">
        <v>36770</v>
      </c>
      <c r="C4749" s="1">
        <v>36578.866666666669</v>
      </c>
      <c r="D4749" s="1">
        <v>9260366.666666666</v>
      </c>
      <c r="E4749" s="1">
        <v>0</v>
      </c>
      <c r="F4749" s="1">
        <v>71006.433333333334</v>
      </c>
      <c r="G4749" s="1">
        <v>253.16166165162758</v>
      </c>
      <c r="H4749" s="1">
        <v>66.000125791658647</v>
      </c>
      <c r="I4749" s="1">
        <v>0</v>
      </c>
      <c r="J4749" s="1">
        <v>6803366.666666666</v>
      </c>
    </row>
    <row r="4750" spans="1:10" x14ac:dyDescent="0.25">
      <c r="A4750" t="s">
        <v>38</v>
      </c>
      <c r="B4750" s="4">
        <v>36800</v>
      </c>
      <c r="C4750" s="1">
        <v>27534.677419354837</v>
      </c>
      <c r="D4750" s="1">
        <v>8032064.5161290327</v>
      </c>
      <c r="E4750" s="1">
        <v>0</v>
      </c>
      <c r="F4750" s="1">
        <v>56746.548387096773</v>
      </c>
      <c r="G4750" s="1">
        <v>291.7072313504965</v>
      </c>
      <c r="H4750" s="1">
        <v>67.329998874735054</v>
      </c>
      <c r="I4750" s="1">
        <v>0</v>
      </c>
      <c r="J4750" s="1">
        <v>5478516.1290322579</v>
      </c>
    </row>
    <row r="4751" spans="1:10" x14ac:dyDescent="0.25">
      <c r="A4751" t="s">
        <v>38</v>
      </c>
      <c r="B4751" s="4">
        <v>36831</v>
      </c>
      <c r="C4751" s="1">
        <v>35162.699999999997</v>
      </c>
      <c r="D4751" s="1">
        <v>9760800</v>
      </c>
      <c r="E4751" s="1">
        <v>0</v>
      </c>
      <c r="F4751" s="1">
        <v>67607.3</v>
      </c>
      <c r="G4751" s="1">
        <v>277.58960489382218</v>
      </c>
      <c r="H4751" s="1">
        <v>65.785054004086803</v>
      </c>
      <c r="I4751" s="1">
        <v>0</v>
      </c>
      <c r="J4751" s="1">
        <v>7272900</v>
      </c>
    </row>
    <row r="4752" spans="1:10" x14ac:dyDescent="0.25">
      <c r="A4752" t="s">
        <v>38</v>
      </c>
      <c r="B4752" s="4">
        <v>36861</v>
      </c>
      <c r="C4752" s="1">
        <v>34627.903225806454</v>
      </c>
      <c r="D4752" s="1">
        <v>9950258.064516129</v>
      </c>
      <c r="E4752" s="1">
        <v>0</v>
      </c>
      <c r="F4752" s="1">
        <v>70584.774193548394</v>
      </c>
      <c r="G4752" s="1">
        <v>287.34798060486366</v>
      </c>
      <c r="H4752" s="1">
        <v>67.0877083682728</v>
      </c>
      <c r="I4752" s="1">
        <v>0</v>
      </c>
      <c r="J4752" s="1">
        <v>5824322.5806451617</v>
      </c>
    </row>
    <row r="4753" spans="1:10" x14ac:dyDescent="0.25">
      <c r="A4753" t="s">
        <v>38</v>
      </c>
      <c r="B4753" s="4">
        <v>36892</v>
      </c>
      <c r="C4753" s="1">
        <v>31745.741935483871</v>
      </c>
      <c r="D4753" s="1">
        <v>10579419.35483871</v>
      </c>
      <c r="E4753" s="1">
        <v>0</v>
      </c>
      <c r="F4753" s="1">
        <v>63405.93548387097</v>
      </c>
      <c r="G4753" s="1">
        <v>333.25475197080027</v>
      </c>
      <c r="H4753" s="1">
        <v>66.636697537581767</v>
      </c>
      <c r="I4753" s="1">
        <v>0</v>
      </c>
      <c r="J4753" s="1">
        <v>7719032.2580645168</v>
      </c>
    </row>
    <row r="4754" spans="1:10" x14ac:dyDescent="0.25">
      <c r="A4754" t="s">
        <v>38</v>
      </c>
      <c r="B4754" s="4">
        <v>36923</v>
      </c>
      <c r="C4754" s="1">
        <v>32428</v>
      </c>
      <c r="D4754" s="1">
        <v>10097035.714285715</v>
      </c>
      <c r="E4754" s="1">
        <v>0</v>
      </c>
      <c r="F4754" s="1">
        <v>72747.28571428571</v>
      </c>
      <c r="G4754" s="1">
        <v>311.36782145940896</v>
      </c>
      <c r="H4754" s="1">
        <v>69.1676616043693</v>
      </c>
      <c r="I4754" s="1">
        <v>0</v>
      </c>
      <c r="J4754" s="1">
        <v>7738928.5714285718</v>
      </c>
    </row>
    <row r="4755" spans="1:10" x14ac:dyDescent="0.25">
      <c r="A4755" t="s">
        <v>38</v>
      </c>
      <c r="B4755" s="4">
        <v>36951</v>
      </c>
      <c r="C4755" s="1">
        <v>30489.193548387098</v>
      </c>
      <c r="D4755" s="1">
        <v>8777806.4516129028</v>
      </c>
      <c r="E4755" s="1">
        <v>0</v>
      </c>
      <c r="F4755" s="1">
        <v>73975.741935483864</v>
      </c>
      <c r="G4755" s="1">
        <v>287.89893828061764</v>
      </c>
      <c r="H4755" s="1">
        <v>70.81394497860525</v>
      </c>
      <c r="I4755" s="1">
        <v>0</v>
      </c>
      <c r="J4755" s="1">
        <v>6371387.0967741925</v>
      </c>
    </row>
    <row r="4756" spans="1:10" x14ac:dyDescent="0.25">
      <c r="A4756" t="s">
        <v>38</v>
      </c>
      <c r="B4756" s="4">
        <v>36982</v>
      </c>
      <c r="C4756" s="1">
        <v>31989.1</v>
      </c>
      <c r="D4756" s="1">
        <v>9838900</v>
      </c>
      <c r="E4756" s="1">
        <v>0</v>
      </c>
      <c r="F4756" s="1">
        <v>78067.333333333328</v>
      </c>
      <c r="G4756" s="1">
        <v>307.57039116449045</v>
      </c>
      <c r="H4756" s="1">
        <v>70.93391178404535</v>
      </c>
      <c r="I4756" s="1">
        <v>0</v>
      </c>
      <c r="J4756" s="1">
        <v>7195833.333333334</v>
      </c>
    </row>
    <row r="4757" spans="1:10" x14ac:dyDescent="0.25">
      <c r="A4757" t="s">
        <v>38</v>
      </c>
      <c r="B4757" s="4">
        <v>37012</v>
      </c>
      <c r="C4757" s="1">
        <v>22403.806451612902</v>
      </c>
      <c r="D4757" s="1">
        <v>7787870.9677419355</v>
      </c>
      <c r="E4757" s="1">
        <v>0</v>
      </c>
      <c r="F4757" s="1">
        <v>58436.322580645159</v>
      </c>
      <c r="G4757" s="1">
        <v>347.61374075257953</v>
      </c>
      <c r="H4757" s="1">
        <v>72.286280687809153</v>
      </c>
      <c r="I4757" s="1">
        <v>0</v>
      </c>
      <c r="J4757" s="1">
        <v>5629870.9677419355</v>
      </c>
    </row>
    <row r="4758" spans="1:10" x14ac:dyDescent="0.25">
      <c r="A4758" t="s">
        <v>38</v>
      </c>
      <c r="B4758" s="4">
        <v>37043</v>
      </c>
      <c r="C4758" s="1">
        <v>30112.5</v>
      </c>
      <c r="D4758" s="1">
        <v>8869766.6666666679</v>
      </c>
      <c r="E4758" s="1">
        <v>0</v>
      </c>
      <c r="F4758" s="1">
        <v>69557.833333333328</v>
      </c>
      <c r="G4758" s="1">
        <v>294.55431022554313</v>
      </c>
      <c r="H4758" s="1">
        <v>69.787900779569981</v>
      </c>
      <c r="I4758" s="1">
        <v>0</v>
      </c>
      <c r="J4758" s="1">
        <v>6798933.3333333349</v>
      </c>
    </row>
    <row r="4759" spans="1:10" x14ac:dyDescent="0.25">
      <c r="A4759" t="s">
        <v>38</v>
      </c>
      <c r="B4759" s="4">
        <v>37073</v>
      </c>
      <c r="C4759" s="1">
        <v>28480.903225806451</v>
      </c>
      <c r="D4759" s="1">
        <v>8426612.9032258056</v>
      </c>
      <c r="E4759" s="1">
        <v>0</v>
      </c>
      <c r="F4759" s="1">
        <v>70454.580645161288</v>
      </c>
      <c r="G4759" s="1">
        <v>295.8688787506739</v>
      </c>
      <c r="H4759" s="1">
        <v>71.212650798826218</v>
      </c>
      <c r="I4759" s="1">
        <v>0</v>
      </c>
      <c r="J4759" s="1">
        <v>6985709.6774193542</v>
      </c>
    </row>
    <row r="4760" spans="1:10" x14ac:dyDescent="0.25">
      <c r="A4760" t="s">
        <v>38</v>
      </c>
      <c r="B4760" s="4">
        <v>37104</v>
      </c>
      <c r="C4760" s="1">
        <v>26440.483870967742</v>
      </c>
      <c r="D4760" s="1">
        <v>5247161.2903225804</v>
      </c>
      <c r="E4760" s="1">
        <v>0</v>
      </c>
      <c r="F4760" s="1">
        <v>63089.225806451614</v>
      </c>
      <c r="G4760" s="1">
        <v>198.45178764236172</v>
      </c>
      <c r="H4760" s="1">
        <v>70.467363329743492</v>
      </c>
      <c r="I4760" s="1">
        <v>0</v>
      </c>
      <c r="J4760" s="1">
        <v>2833096.7741935481</v>
      </c>
    </row>
    <row r="4761" spans="1:10" x14ac:dyDescent="0.25">
      <c r="A4761" t="s">
        <v>38</v>
      </c>
      <c r="B4761" s="4">
        <v>37135</v>
      </c>
      <c r="C4761" s="1">
        <v>29240.933333333334</v>
      </c>
      <c r="D4761" s="1">
        <v>9370800</v>
      </c>
      <c r="E4761" s="1">
        <v>0</v>
      </c>
      <c r="F4761" s="1">
        <v>71803.233333333337</v>
      </c>
      <c r="G4761" s="1">
        <v>320.46856689480956</v>
      </c>
      <c r="H4761" s="1">
        <v>71.061235598294473</v>
      </c>
      <c r="I4761" s="1">
        <v>0</v>
      </c>
      <c r="J4761" s="1">
        <v>7056400</v>
      </c>
    </row>
    <row r="4762" spans="1:10" x14ac:dyDescent="0.25">
      <c r="A4762" t="s">
        <v>38</v>
      </c>
      <c r="B4762" s="4">
        <v>37165</v>
      </c>
      <c r="C4762" s="1">
        <v>29835.225806451614</v>
      </c>
      <c r="D4762" s="1">
        <v>14630870.967741935</v>
      </c>
      <c r="E4762" s="1">
        <v>0</v>
      </c>
      <c r="F4762" s="1">
        <v>74293.741935483864</v>
      </c>
      <c r="G4762" s="1">
        <v>490.38914813837721</v>
      </c>
      <c r="H4762" s="1">
        <v>71.347813722313319</v>
      </c>
      <c r="I4762" s="1">
        <v>0</v>
      </c>
      <c r="J4762" s="1">
        <v>12398612.903225806</v>
      </c>
    </row>
    <row r="4763" spans="1:10" x14ac:dyDescent="0.25">
      <c r="A4763" t="s">
        <v>38</v>
      </c>
      <c r="B4763" s="4">
        <v>37196</v>
      </c>
      <c r="C4763" s="1">
        <v>23683.1</v>
      </c>
      <c r="D4763" s="1">
        <v>12895833.333333334</v>
      </c>
      <c r="E4763" s="1">
        <v>0</v>
      </c>
      <c r="F4763" s="1">
        <v>58804.866666666669</v>
      </c>
      <c r="G4763" s="1">
        <v>544.51627250374042</v>
      </c>
      <c r="H4763" s="1">
        <v>71.289024378909403</v>
      </c>
      <c r="I4763" s="1">
        <v>0</v>
      </c>
      <c r="J4763" s="1">
        <v>10444866.666666668</v>
      </c>
    </row>
    <row r="4764" spans="1:10" x14ac:dyDescent="0.25">
      <c r="A4764" t="s">
        <v>38</v>
      </c>
      <c r="B4764" s="4">
        <v>37226</v>
      </c>
      <c r="C4764" s="1">
        <v>29739.677419354837</v>
      </c>
      <c r="D4764" s="1">
        <v>17096806.451612905</v>
      </c>
      <c r="E4764" s="1">
        <v>0</v>
      </c>
      <c r="F4764" s="1">
        <v>77077.387096774197</v>
      </c>
      <c r="G4764" s="1">
        <v>574.88204093586285</v>
      </c>
      <c r="H4764" s="1">
        <v>72.158308642844005</v>
      </c>
      <c r="I4764" s="1">
        <v>0</v>
      </c>
      <c r="J4764" s="1">
        <v>15230935.483870968</v>
      </c>
    </row>
    <row r="4765" spans="1:10" x14ac:dyDescent="0.25">
      <c r="A4765" t="s">
        <v>38</v>
      </c>
      <c r="B4765" s="4">
        <v>37257</v>
      </c>
      <c r="C4765" s="1">
        <v>27557.677419354837</v>
      </c>
      <c r="D4765" s="1">
        <v>16944580.64516129</v>
      </c>
      <c r="E4765" s="1">
        <v>0</v>
      </c>
      <c r="F4765" s="1">
        <v>68856.612903225803</v>
      </c>
      <c r="G4765" s="1">
        <v>614.87695016200632</v>
      </c>
      <c r="H4765" s="1">
        <v>71.417434773255067</v>
      </c>
      <c r="I4765" s="1">
        <v>0</v>
      </c>
      <c r="J4765" s="1">
        <v>14658129.032258064</v>
      </c>
    </row>
    <row r="4766" spans="1:10" x14ac:dyDescent="0.25">
      <c r="A4766" t="s">
        <v>38</v>
      </c>
      <c r="B4766" s="4">
        <v>37288</v>
      </c>
      <c r="C4766" s="1">
        <v>28209.75</v>
      </c>
      <c r="D4766" s="1">
        <v>16226071.428571429</v>
      </c>
      <c r="E4766" s="1">
        <v>0</v>
      </c>
      <c r="F4766" s="1">
        <v>72331.964285714275</v>
      </c>
      <c r="G4766" s="1">
        <v>575.19373367617322</v>
      </c>
      <c r="H4766" s="1">
        <v>71.942242878577758</v>
      </c>
      <c r="I4766" s="1">
        <v>0</v>
      </c>
      <c r="J4766" s="1">
        <v>14183607.142857144</v>
      </c>
    </row>
    <row r="4767" spans="1:10" x14ac:dyDescent="0.25">
      <c r="A4767" t="s">
        <v>38</v>
      </c>
      <c r="B4767" s="4">
        <v>37316</v>
      </c>
      <c r="C4767" s="1">
        <v>25531.354838709678</v>
      </c>
      <c r="D4767" s="1">
        <v>14940096.774193548</v>
      </c>
      <c r="E4767" s="1">
        <v>0</v>
      </c>
      <c r="F4767" s="1">
        <v>68039.387096774197</v>
      </c>
      <c r="G4767" s="1">
        <v>585.1666262356722</v>
      </c>
      <c r="H4767" s="1">
        <v>72.714382390690773</v>
      </c>
      <c r="I4767" s="1">
        <v>0</v>
      </c>
      <c r="J4767" s="1">
        <v>13671096.774193548</v>
      </c>
    </row>
    <row r="4768" spans="1:10" x14ac:dyDescent="0.25">
      <c r="A4768" t="s">
        <v>38</v>
      </c>
      <c r="B4768" s="4">
        <v>37347</v>
      </c>
      <c r="C4768" s="1">
        <v>26424.1</v>
      </c>
      <c r="D4768" s="1">
        <v>15012566.666666666</v>
      </c>
      <c r="E4768" s="1">
        <v>0</v>
      </c>
      <c r="F4768" s="1">
        <v>69182.999999999985</v>
      </c>
      <c r="G4768" s="1">
        <v>568.13918607130108</v>
      </c>
      <c r="H4768" s="1">
        <v>72.36178066273321</v>
      </c>
      <c r="I4768" s="1">
        <v>0</v>
      </c>
      <c r="J4768" s="1">
        <v>13844800</v>
      </c>
    </row>
    <row r="4769" spans="1:10" x14ac:dyDescent="0.25">
      <c r="A4769" t="s">
        <v>38</v>
      </c>
      <c r="B4769" s="4">
        <v>37377</v>
      </c>
      <c r="C4769" s="1">
        <v>25870.677419354837</v>
      </c>
      <c r="D4769" s="1">
        <v>14254419.35483871</v>
      </c>
      <c r="E4769" s="1">
        <v>0</v>
      </c>
      <c r="F4769" s="1">
        <v>67647</v>
      </c>
      <c r="G4769" s="1">
        <v>550.98747990937557</v>
      </c>
      <c r="H4769" s="1">
        <v>72.336056526142386</v>
      </c>
      <c r="I4769" s="1">
        <v>0</v>
      </c>
      <c r="J4769" s="1">
        <v>12507290.322580647</v>
      </c>
    </row>
    <row r="4770" spans="1:10" x14ac:dyDescent="0.25">
      <c r="A4770" t="s">
        <v>38</v>
      </c>
      <c r="B4770" s="4">
        <v>37408</v>
      </c>
      <c r="C4770" s="1">
        <v>27042.7</v>
      </c>
      <c r="D4770" s="1">
        <v>12252200</v>
      </c>
      <c r="E4770" s="1">
        <v>0</v>
      </c>
      <c r="F4770" s="1">
        <v>72405.399999999994</v>
      </c>
      <c r="G4770" s="1">
        <v>453.0686654808876</v>
      </c>
      <c r="H4770" s="1">
        <v>72.807223064090721</v>
      </c>
      <c r="I4770" s="1">
        <v>0</v>
      </c>
      <c r="J4770" s="1">
        <v>9647733.333333334</v>
      </c>
    </row>
    <row r="4771" spans="1:10" x14ac:dyDescent="0.25">
      <c r="A4771" t="s">
        <v>38</v>
      </c>
      <c r="B4771" s="4">
        <v>37438</v>
      </c>
      <c r="C4771" s="1">
        <v>25447.580645161292</v>
      </c>
      <c r="D4771" s="1">
        <v>14274612.903225806</v>
      </c>
      <c r="E4771" s="1">
        <v>0</v>
      </c>
      <c r="F4771" s="1">
        <v>76496.06451612903</v>
      </c>
      <c r="G4771" s="1">
        <v>560.94184756773882</v>
      </c>
      <c r="H4771" s="1">
        <v>75.037599837734504</v>
      </c>
      <c r="I4771" s="1">
        <v>0</v>
      </c>
      <c r="J4771" s="1">
        <v>12159225.806451611</v>
      </c>
    </row>
    <row r="4772" spans="1:10" x14ac:dyDescent="0.25">
      <c r="A4772" t="s">
        <v>38</v>
      </c>
      <c r="B4772" s="4">
        <v>37469</v>
      </c>
      <c r="C4772" s="1">
        <v>25045.677419354837</v>
      </c>
      <c r="D4772" s="1">
        <v>10753193.548387097</v>
      </c>
      <c r="E4772" s="1">
        <v>0</v>
      </c>
      <c r="F4772" s="1">
        <v>73960.806451612909</v>
      </c>
      <c r="G4772" s="1">
        <v>429.34329019494709</v>
      </c>
      <c r="H4772" s="1">
        <v>74.702992733287914</v>
      </c>
      <c r="I4772" s="1">
        <v>0</v>
      </c>
      <c r="J4772" s="1">
        <v>9932322.5806451626</v>
      </c>
    </row>
    <row r="4773" spans="1:10" x14ac:dyDescent="0.25">
      <c r="A4773" t="s">
        <v>38</v>
      </c>
      <c r="B4773" s="4">
        <v>37500</v>
      </c>
      <c r="C4773" s="1">
        <v>15892.4</v>
      </c>
      <c r="D4773" s="1">
        <v>10496166.666666666</v>
      </c>
      <c r="E4773" s="1">
        <v>0</v>
      </c>
      <c r="F4773" s="1">
        <v>36548.366666666669</v>
      </c>
      <c r="G4773" s="1">
        <v>660.45195607124572</v>
      </c>
      <c r="H4773" s="1">
        <v>69.694569682746817</v>
      </c>
      <c r="I4773" s="1">
        <v>0</v>
      </c>
      <c r="J4773" s="1">
        <v>9307400</v>
      </c>
    </row>
    <row r="4774" spans="1:10" x14ac:dyDescent="0.25">
      <c r="A4774" t="s">
        <v>38</v>
      </c>
      <c r="B4774" s="4">
        <v>37530</v>
      </c>
      <c r="C4774" s="1">
        <v>23845.870967741936</v>
      </c>
      <c r="D4774" s="1">
        <v>12024096.774193548</v>
      </c>
      <c r="E4774" s="1">
        <v>0</v>
      </c>
      <c r="F4774" s="1">
        <v>63387.032258064515</v>
      </c>
      <c r="G4774" s="1">
        <v>504.24229798355566</v>
      </c>
      <c r="H4774" s="1">
        <v>72.66413235609528</v>
      </c>
      <c r="I4774" s="1">
        <v>0</v>
      </c>
      <c r="J4774" s="1">
        <v>10562225.806451611</v>
      </c>
    </row>
    <row r="4775" spans="1:10" x14ac:dyDescent="0.25">
      <c r="A4775" t="s">
        <v>38</v>
      </c>
      <c r="B4775" s="4">
        <v>37561</v>
      </c>
      <c r="C4775" s="1">
        <v>26719.3</v>
      </c>
      <c r="D4775" s="1">
        <v>12626433.333333334</v>
      </c>
      <c r="E4775" s="1">
        <v>0</v>
      </c>
      <c r="F4775" s="1">
        <v>72811.46666666666</v>
      </c>
      <c r="G4775" s="1">
        <v>472.55853758643877</v>
      </c>
      <c r="H4775" s="1">
        <v>73.154733059090944</v>
      </c>
      <c r="I4775" s="1">
        <v>0</v>
      </c>
      <c r="J4775" s="1">
        <v>10929466.666666668</v>
      </c>
    </row>
    <row r="4776" spans="1:10" x14ac:dyDescent="0.25">
      <c r="A4776" t="s">
        <v>38</v>
      </c>
      <c r="B4776" s="4">
        <v>37591</v>
      </c>
      <c r="C4776" s="1">
        <v>25362.258064516129</v>
      </c>
      <c r="D4776" s="1">
        <v>11700419.35483871</v>
      </c>
      <c r="E4776" s="1">
        <v>0</v>
      </c>
      <c r="F4776" s="1">
        <v>68659.870967741939</v>
      </c>
      <c r="G4776" s="1">
        <v>461.33192577235673</v>
      </c>
      <c r="H4776" s="1">
        <v>73.025224672571952</v>
      </c>
      <c r="I4776" s="1">
        <v>0</v>
      </c>
      <c r="J4776" s="1">
        <v>10171709.677419355</v>
      </c>
    </row>
    <row r="4777" spans="1:10" x14ac:dyDescent="0.25">
      <c r="A4777" t="s">
        <v>38</v>
      </c>
      <c r="B4777" s="4">
        <v>37622</v>
      </c>
      <c r="C4777" s="1">
        <v>24316.83870967742</v>
      </c>
      <c r="D4777" s="1">
        <v>13544064.516129032</v>
      </c>
      <c r="E4777" s="1">
        <v>0</v>
      </c>
      <c r="F4777" s="1">
        <v>65424.645161290318</v>
      </c>
      <c r="G4777" s="1">
        <v>556.9829482291575</v>
      </c>
      <c r="H4777" s="1">
        <v>72.903458177000161</v>
      </c>
      <c r="I4777" s="1">
        <v>0</v>
      </c>
      <c r="J4777" s="1">
        <v>11637548.387096774</v>
      </c>
    </row>
    <row r="4778" spans="1:10" x14ac:dyDescent="0.25">
      <c r="A4778" t="s">
        <v>38</v>
      </c>
      <c r="B4778" s="4">
        <v>37653</v>
      </c>
      <c r="C4778" s="1">
        <v>29043.535714285714</v>
      </c>
      <c r="D4778" s="1">
        <v>17403857.142857142</v>
      </c>
      <c r="E4778" s="1">
        <v>0</v>
      </c>
      <c r="F4778" s="1">
        <v>77059.5</v>
      </c>
      <c r="G4778" s="1">
        <v>599.23341682867715</v>
      </c>
      <c r="H4778" s="1">
        <v>72.627045476347959</v>
      </c>
      <c r="I4778" s="1">
        <v>0</v>
      </c>
      <c r="J4778" s="1">
        <v>15560642.857142856</v>
      </c>
    </row>
    <row r="4779" spans="1:10" x14ac:dyDescent="0.25">
      <c r="A4779" t="s">
        <v>38</v>
      </c>
      <c r="B4779" s="4">
        <v>37681</v>
      </c>
      <c r="C4779" s="1">
        <v>24677.16129032258</v>
      </c>
      <c r="D4779" s="1">
        <v>11981193.548387097</v>
      </c>
      <c r="E4779" s="1">
        <v>0</v>
      </c>
      <c r="F4779" s="1">
        <v>66388.612903225818</v>
      </c>
      <c r="G4779" s="1">
        <v>485.51749560779723</v>
      </c>
      <c r="H4779" s="1">
        <v>72.901826719361651</v>
      </c>
      <c r="I4779" s="1">
        <v>0</v>
      </c>
      <c r="J4779" s="1">
        <v>10155709.677419355</v>
      </c>
    </row>
    <row r="4780" spans="1:10" x14ac:dyDescent="0.25">
      <c r="A4780" t="s">
        <v>38</v>
      </c>
      <c r="B4780" s="4">
        <v>37712</v>
      </c>
      <c r="C4780" s="1">
        <v>19424.133333333335</v>
      </c>
      <c r="D4780" s="1">
        <v>12143233.333333334</v>
      </c>
      <c r="E4780" s="1">
        <v>0</v>
      </c>
      <c r="F4780" s="1">
        <v>50294.166666666664</v>
      </c>
      <c r="G4780" s="1">
        <v>625.16216939751916</v>
      </c>
      <c r="H4780" s="1">
        <v>72.139117945599153</v>
      </c>
      <c r="I4780" s="1">
        <v>0</v>
      </c>
      <c r="J4780" s="1">
        <v>10694100</v>
      </c>
    </row>
    <row r="4781" spans="1:10" x14ac:dyDescent="0.25">
      <c r="A4781" t="s">
        <v>38</v>
      </c>
      <c r="B4781" s="4">
        <v>37742</v>
      </c>
      <c r="C4781" s="1">
        <v>27048.129032258064</v>
      </c>
      <c r="D4781" s="1">
        <v>11212290.322580645</v>
      </c>
      <c r="E4781" s="1">
        <v>0</v>
      </c>
      <c r="F4781" s="1">
        <v>70634.193548387091</v>
      </c>
      <c r="G4781" s="1">
        <v>414.53108676051767</v>
      </c>
      <c r="H4781" s="1">
        <v>72.310108607493945</v>
      </c>
      <c r="I4781" s="1">
        <v>0</v>
      </c>
      <c r="J4781" s="1">
        <v>9077225.8064516131</v>
      </c>
    </row>
    <row r="4782" spans="1:10" x14ac:dyDescent="0.25">
      <c r="A4782" t="s">
        <v>38</v>
      </c>
      <c r="B4782" s="4">
        <v>37773</v>
      </c>
      <c r="C4782" s="1">
        <v>26462.366666666665</v>
      </c>
      <c r="D4782" s="1">
        <v>12630300</v>
      </c>
      <c r="E4782" s="1">
        <v>0</v>
      </c>
      <c r="F4782" s="1">
        <v>73199.933333333334</v>
      </c>
      <c r="G4782" s="1">
        <v>477.29291030910565</v>
      </c>
      <c r="H4782" s="1">
        <v>73.4479671182918</v>
      </c>
      <c r="I4782" s="1">
        <v>0</v>
      </c>
      <c r="J4782" s="1">
        <v>12298733.333333334</v>
      </c>
    </row>
    <row r="4783" spans="1:10" x14ac:dyDescent="0.25">
      <c r="A4783" t="s">
        <v>38</v>
      </c>
      <c r="B4783" s="4">
        <v>37803</v>
      </c>
      <c r="C4783" s="1">
        <v>25882.451612903227</v>
      </c>
      <c r="D4783" s="1">
        <v>15979129.032258065</v>
      </c>
      <c r="E4783" s="1">
        <v>0</v>
      </c>
      <c r="F4783" s="1">
        <v>71242.06451612903</v>
      </c>
      <c r="G4783" s="1">
        <v>617.37308626096149</v>
      </c>
      <c r="H4783" s="1">
        <v>73.351268408361733</v>
      </c>
      <c r="I4783" s="1">
        <v>0</v>
      </c>
      <c r="J4783" s="1">
        <v>14347032.258064518</v>
      </c>
    </row>
    <row r="4784" spans="1:10" x14ac:dyDescent="0.25">
      <c r="A4784" t="s">
        <v>38</v>
      </c>
      <c r="B4784" s="4">
        <v>37834</v>
      </c>
      <c r="C4784" s="1">
        <v>27592.516129032258</v>
      </c>
      <c r="D4784" s="1">
        <v>16639580.645161292</v>
      </c>
      <c r="E4784" s="1">
        <v>0</v>
      </c>
      <c r="F4784" s="1">
        <v>73156.419354838712</v>
      </c>
      <c r="G4784" s="1">
        <v>603.04687573067974</v>
      </c>
      <c r="H4784" s="1">
        <v>72.612597843825768</v>
      </c>
      <c r="I4784" s="1">
        <v>0</v>
      </c>
      <c r="J4784" s="1">
        <v>16373096.77419355</v>
      </c>
    </row>
    <row r="4785" spans="1:10" x14ac:dyDescent="0.25">
      <c r="A4785" t="s">
        <v>38</v>
      </c>
      <c r="B4785" s="4">
        <v>37865</v>
      </c>
      <c r="C4785" s="1">
        <v>27718.066666666666</v>
      </c>
      <c r="D4785" s="1">
        <v>14422100</v>
      </c>
      <c r="E4785" s="1">
        <v>0</v>
      </c>
      <c r="F4785" s="1">
        <v>72725.233333333337</v>
      </c>
      <c r="G4785" s="1">
        <v>520.31406711867828</v>
      </c>
      <c r="H4785" s="1">
        <v>72.404265225588304</v>
      </c>
      <c r="I4785" s="1">
        <v>0</v>
      </c>
      <c r="J4785" s="1">
        <v>14401166.666666666</v>
      </c>
    </row>
    <row r="4786" spans="1:10" x14ac:dyDescent="0.25">
      <c r="A4786" t="s">
        <v>38</v>
      </c>
      <c r="B4786" s="4">
        <v>37895</v>
      </c>
      <c r="C4786" s="1">
        <v>22236.83870967742</v>
      </c>
      <c r="D4786" s="1">
        <v>8791225.8064516131</v>
      </c>
      <c r="E4786" s="1">
        <v>0</v>
      </c>
      <c r="F4786" s="1">
        <v>60341.548387096773</v>
      </c>
      <c r="G4786" s="1">
        <v>395.34512622181734</v>
      </c>
      <c r="H4786" s="1">
        <v>73.07184180817444</v>
      </c>
      <c r="I4786" s="1">
        <v>0</v>
      </c>
      <c r="J4786" s="1">
        <v>4240161.2903225804</v>
      </c>
    </row>
    <row r="4787" spans="1:10" x14ac:dyDescent="0.25">
      <c r="A4787" t="s">
        <v>38</v>
      </c>
      <c r="B4787" s="4">
        <v>37926</v>
      </c>
      <c r="C4787" s="1">
        <v>28520.266666666666</v>
      </c>
      <c r="D4787" s="1">
        <v>12297866.666666666</v>
      </c>
      <c r="E4787" s="1">
        <v>0</v>
      </c>
      <c r="F4787" s="1">
        <v>74063.866666666669</v>
      </c>
      <c r="G4787" s="1">
        <v>431.19746425933369</v>
      </c>
      <c r="H4787" s="1">
        <v>72.198169697458084</v>
      </c>
      <c r="I4787" s="1">
        <v>0</v>
      </c>
      <c r="J4787" s="1">
        <v>9730866.666666666</v>
      </c>
    </row>
    <row r="4788" spans="1:10" x14ac:dyDescent="0.25">
      <c r="A4788" t="s">
        <v>38</v>
      </c>
      <c r="B4788" s="4">
        <v>37956</v>
      </c>
      <c r="C4788" s="1">
        <v>29833.903225806451</v>
      </c>
      <c r="D4788" s="1">
        <v>20830129.032258064</v>
      </c>
      <c r="E4788" s="1">
        <v>0</v>
      </c>
      <c r="F4788" s="1">
        <v>76833.516129032258</v>
      </c>
      <c r="G4788" s="1">
        <v>698.20327814966947</v>
      </c>
      <c r="H4788" s="1">
        <v>72.030913088314904</v>
      </c>
      <c r="I4788" s="1">
        <v>0</v>
      </c>
      <c r="J4788" s="1">
        <v>18942903.225806452</v>
      </c>
    </row>
    <row r="4789" spans="1:10" x14ac:dyDescent="0.25">
      <c r="A4789" t="s">
        <v>38</v>
      </c>
      <c r="B4789" s="4">
        <v>37987</v>
      </c>
      <c r="C4789" s="1">
        <v>28758.419354838708</v>
      </c>
      <c r="D4789" s="1">
        <v>19999612.903225806</v>
      </c>
      <c r="E4789" s="1">
        <v>0</v>
      </c>
      <c r="F4789" s="1">
        <v>77318.838709677424</v>
      </c>
      <c r="G4789" s="1">
        <v>695.43505352149327</v>
      </c>
      <c r="H4789" s="1">
        <v>72.889175418403198</v>
      </c>
      <c r="I4789" s="1">
        <v>0</v>
      </c>
      <c r="J4789" s="1">
        <v>18184225.806451611</v>
      </c>
    </row>
    <row r="4790" spans="1:10" x14ac:dyDescent="0.25">
      <c r="A4790" t="s">
        <v>38</v>
      </c>
      <c r="B4790" s="4">
        <v>38018</v>
      </c>
      <c r="C4790" s="1">
        <v>29234.857142857141</v>
      </c>
      <c r="D4790" s="1">
        <v>22400357.142857142</v>
      </c>
      <c r="E4790" s="1">
        <v>0</v>
      </c>
      <c r="F4790" s="1">
        <v>81900.178571428565</v>
      </c>
      <c r="G4790" s="1">
        <v>766.22085182072283</v>
      </c>
      <c r="H4790" s="1">
        <v>73.694292753892384</v>
      </c>
      <c r="I4790" s="1">
        <v>0</v>
      </c>
      <c r="J4790" s="1">
        <v>20235178.571428571</v>
      </c>
    </row>
    <row r="4791" spans="1:10" x14ac:dyDescent="0.25">
      <c r="A4791" t="s">
        <v>38</v>
      </c>
      <c r="B4791" s="4">
        <v>38047</v>
      </c>
      <c r="C4791" s="1">
        <v>26873.903225806451</v>
      </c>
      <c r="D4791" s="1">
        <v>21216225.806451611</v>
      </c>
      <c r="E4791" s="1">
        <v>0</v>
      </c>
      <c r="F4791" s="1">
        <v>79642.483870967742</v>
      </c>
      <c r="G4791" s="1">
        <v>789.47317880039509</v>
      </c>
      <c r="H4791" s="1">
        <v>74.770170151011143</v>
      </c>
      <c r="I4791" s="1">
        <v>0</v>
      </c>
      <c r="J4791" s="1">
        <v>19084806.451612901</v>
      </c>
    </row>
    <row r="4792" spans="1:10" x14ac:dyDescent="0.25">
      <c r="A4792" t="s">
        <v>38</v>
      </c>
      <c r="B4792" s="4">
        <v>38078</v>
      </c>
      <c r="C4792" s="1">
        <v>26945.033333333333</v>
      </c>
      <c r="D4792" s="1">
        <v>14621933.333333334</v>
      </c>
      <c r="E4792" s="1">
        <v>0</v>
      </c>
      <c r="F4792" s="1">
        <v>81267.53333333334</v>
      </c>
      <c r="G4792" s="1">
        <v>542.65783057112571</v>
      </c>
      <c r="H4792" s="1">
        <v>75.099903677237734</v>
      </c>
      <c r="I4792" s="1">
        <v>0</v>
      </c>
      <c r="J4792" s="1">
        <v>13986566.666666668</v>
      </c>
    </row>
    <row r="4793" spans="1:10" x14ac:dyDescent="0.25">
      <c r="A4793" t="s">
        <v>38</v>
      </c>
      <c r="B4793" s="4">
        <v>38108</v>
      </c>
      <c r="C4793" s="1">
        <v>26927.322580645163</v>
      </c>
      <c r="D4793" s="1">
        <v>17505096.774193548</v>
      </c>
      <c r="E4793" s="1">
        <v>0</v>
      </c>
      <c r="F4793" s="1">
        <v>80513.93548387097</v>
      </c>
      <c r="G4793" s="1">
        <v>650.0867927647538</v>
      </c>
      <c r="H4793" s="1">
        <v>74.937632837028119</v>
      </c>
      <c r="I4793" s="1">
        <v>0</v>
      </c>
      <c r="J4793" s="1">
        <v>17194806.451612901</v>
      </c>
    </row>
    <row r="4794" spans="1:10" x14ac:dyDescent="0.25">
      <c r="A4794" t="s">
        <v>38</v>
      </c>
      <c r="B4794" s="4">
        <v>38139</v>
      </c>
      <c r="C4794" s="1">
        <v>26783.599999999999</v>
      </c>
      <c r="D4794" s="1">
        <v>14177466.666666666</v>
      </c>
      <c r="E4794" s="1">
        <v>0</v>
      </c>
      <c r="F4794" s="1">
        <v>81097.46666666666</v>
      </c>
      <c r="G4794" s="1">
        <v>529.33387097577122</v>
      </c>
      <c r="H4794" s="1">
        <v>75.173030052848333</v>
      </c>
      <c r="I4794" s="1">
        <v>0</v>
      </c>
      <c r="J4794" s="1">
        <v>14143933.333333332</v>
      </c>
    </row>
    <row r="4795" spans="1:10" x14ac:dyDescent="0.25">
      <c r="A4795" t="s">
        <v>38</v>
      </c>
      <c r="B4795" s="4">
        <v>38169</v>
      </c>
      <c r="C4795" s="1">
        <v>26423.064516129034</v>
      </c>
      <c r="D4795" s="1">
        <v>18790161.290322579</v>
      </c>
      <c r="E4795" s="1">
        <v>0</v>
      </c>
      <c r="F4795" s="1">
        <v>81228.161290322576</v>
      </c>
      <c r="G4795" s="1">
        <v>711.1272531939959</v>
      </c>
      <c r="H4795" s="1">
        <v>75.45493391442136</v>
      </c>
      <c r="I4795" s="1">
        <v>0</v>
      </c>
      <c r="J4795" s="1">
        <v>17088225.806451611</v>
      </c>
    </row>
    <row r="4796" spans="1:10" x14ac:dyDescent="0.25">
      <c r="A4796" t="s">
        <v>38</v>
      </c>
      <c r="B4796" s="4">
        <v>38200</v>
      </c>
      <c r="C4796" s="1">
        <v>24314.580645161292</v>
      </c>
      <c r="D4796" s="1">
        <v>13080096.774193548</v>
      </c>
      <c r="E4796" s="1">
        <v>0</v>
      </c>
      <c r="F4796" s="1">
        <v>71662.580645161288</v>
      </c>
      <c r="G4796" s="1">
        <v>537.95280145193635</v>
      </c>
      <c r="H4796" s="1">
        <v>74.666284855402424</v>
      </c>
      <c r="I4796" s="1">
        <v>0</v>
      </c>
      <c r="J4796" s="1">
        <v>12505322.580645161</v>
      </c>
    </row>
    <row r="4797" spans="1:10" x14ac:dyDescent="0.25">
      <c r="A4797" t="s">
        <v>38</v>
      </c>
      <c r="B4797" s="4">
        <v>38231</v>
      </c>
      <c r="C4797" s="1">
        <v>26818.5</v>
      </c>
      <c r="D4797" s="1">
        <v>12805700</v>
      </c>
      <c r="E4797" s="1">
        <v>0</v>
      </c>
      <c r="F4797" s="1">
        <v>83950.399999999994</v>
      </c>
      <c r="G4797" s="1">
        <v>477.49501277103491</v>
      </c>
      <c r="H4797" s="1">
        <v>75.788781869279191</v>
      </c>
      <c r="I4797" s="1">
        <v>0</v>
      </c>
      <c r="J4797" s="1">
        <v>9548800</v>
      </c>
    </row>
    <row r="4798" spans="1:10" x14ac:dyDescent="0.25">
      <c r="A4798" t="s">
        <v>38</v>
      </c>
      <c r="B4798" s="4">
        <v>38261</v>
      </c>
      <c r="C4798" s="1">
        <v>27495.806451612902</v>
      </c>
      <c r="D4798" s="1">
        <v>20628967.741935484</v>
      </c>
      <c r="E4798" s="1">
        <v>0</v>
      </c>
      <c r="F4798" s="1">
        <v>85797.774193548394</v>
      </c>
      <c r="G4798" s="1">
        <v>750.25869047479387</v>
      </c>
      <c r="H4798" s="1">
        <v>75.730481555057779</v>
      </c>
      <c r="I4798" s="1">
        <v>0</v>
      </c>
      <c r="J4798" s="1">
        <v>18388774.193548389</v>
      </c>
    </row>
    <row r="4799" spans="1:10" x14ac:dyDescent="0.25">
      <c r="A4799" t="s">
        <v>38</v>
      </c>
      <c r="B4799" s="4">
        <v>38292</v>
      </c>
      <c r="C4799" s="1">
        <v>24945.833333333332</v>
      </c>
      <c r="D4799" s="1">
        <v>20865933.333333332</v>
      </c>
      <c r="E4799" s="1">
        <v>0</v>
      </c>
      <c r="F4799" s="1">
        <v>76111.633333333331</v>
      </c>
      <c r="G4799" s="1">
        <v>836.44964088859194</v>
      </c>
      <c r="H4799" s="1">
        <v>75.315200196323943</v>
      </c>
      <c r="I4799" s="1">
        <v>0</v>
      </c>
      <c r="J4799" s="1">
        <v>18762333.333333332</v>
      </c>
    </row>
    <row r="4800" spans="1:10" x14ac:dyDescent="0.25">
      <c r="A4800" t="s">
        <v>38</v>
      </c>
      <c r="B4800" s="4">
        <v>38322</v>
      </c>
      <c r="C4800" s="1">
        <v>24026.451612903227</v>
      </c>
      <c r="D4800" s="1">
        <v>20423290.322580647</v>
      </c>
      <c r="E4800" s="1">
        <v>0</v>
      </c>
      <c r="F4800" s="1">
        <v>76047.129032258061</v>
      </c>
      <c r="G4800" s="1">
        <v>850.03356515668213</v>
      </c>
      <c r="H4800" s="1">
        <v>75.99121420657896</v>
      </c>
      <c r="I4800" s="1">
        <v>0</v>
      </c>
      <c r="J4800" s="1">
        <v>18323290.322580647</v>
      </c>
    </row>
    <row r="4801" spans="1:10" x14ac:dyDescent="0.25">
      <c r="A4801" t="s">
        <v>38</v>
      </c>
      <c r="B4801" s="4">
        <v>38353</v>
      </c>
      <c r="C4801" s="1">
        <v>26028.903225806451</v>
      </c>
      <c r="D4801" s="1">
        <v>19909548.387096774</v>
      </c>
      <c r="E4801" s="1">
        <v>0</v>
      </c>
      <c r="F4801" s="1">
        <v>78044.419354838712</v>
      </c>
      <c r="G4801" s="1">
        <v>764.90154865063153</v>
      </c>
      <c r="H4801" s="1">
        <v>74.989841219264449</v>
      </c>
      <c r="I4801" s="1">
        <v>0</v>
      </c>
      <c r="J4801" s="1">
        <v>17689548.387096774</v>
      </c>
    </row>
    <row r="4802" spans="1:10" x14ac:dyDescent="0.25">
      <c r="A4802" t="s">
        <v>38</v>
      </c>
      <c r="B4802" s="4">
        <v>38384</v>
      </c>
      <c r="C4802" s="1">
        <v>25206.785714285714</v>
      </c>
      <c r="D4802" s="1">
        <v>18433000</v>
      </c>
      <c r="E4802" s="1">
        <v>0</v>
      </c>
      <c r="F4802" s="1">
        <v>76380.46428571429</v>
      </c>
      <c r="G4802" s="1">
        <v>731.27134133382458</v>
      </c>
      <c r="H4802" s="1">
        <v>75.187057712177747</v>
      </c>
      <c r="I4802" s="1">
        <v>0</v>
      </c>
      <c r="J4802" s="1">
        <v>16496857.142857144</v>
      </c>
    </row>
    <row r="4803" spans="1:10" x14ac:dyDescent="0.25">
      <c r="A4803" t="s">
        <v>38</v>
      </c>
      <c r="B4803" s="4">
        <v>38412</v>
      </c>
      <c r="C4803" s="1">
        <v>24508.419354838708</v>
      </c>
      <c r="D4803" s="1">
        <v>20425161.290322579</v>
      </c>
      <c r="E4803" s="1">
        <v>0</v>
      </c>
      <c r="F4803" s="1">
        <v>73093.032258064515</v>
      </c>
      <c r="G4803" s="1">
        <v>833.39365932181306</v>
      </c>
      <c r="H4803" s="1">
        <v>74.889288069155498</v>
      </c>
      <c r="I4803" s="1">
        <v>0</v>
      </c>
      <c r="J4803" s="1">
        <v>18509612.903225806</v>
      </c>
    </row>
    <row r="4804" spans="1:10" x14ac:dyDescent="0.25">
      <c r="A4804" t="s">
        <v>38</v>
      </c>
      <c r="B4804" s="4">
        <v>38443</v>
      </c>
      <c r="C4804" s="1">
        <v>24212.166666666668</v>
      </c>
      <c r="D4804" s="1">
        <v>19086733.333333332</v>
      </c>
      <c r="E4804" s="1">
        <v>0</v>
      </c>
      <c r="F4804" s="1">
        <v>71510.366666666669</v>
      </c>
      <c r="G4804" s="1">
        <v>788.31166149250021</v>
      </c>
      <c r="H4804" s="1">
        <v>74.705886040068592</v>
      </c>
      <c r="I4804" s="1">
        <v>0</v>
      </c>
      <c r="J4804" s="1">
        <v>17983400</v>
      </c>
    </row>
    <row r="4805" spans="1:10" x14ac:dyDescent="0.25">
      <c r="A4805" t="s">
        <v>38</v>
      </c>
      <c r="B4805" s="4">
        <v>38473</v>
      </c>
      <c r="C4805" s="1">
        <v>23671.225806451614</v>
      </c>
      <c r="D4805" s="1">
        <v>17324645.161290321</v>
      </c>
      <c r="E4805" s="1">
        <v>0</v>
      </c>
      <c r="F4805" s="1">
        <v>74567.096774193546</v>
      </c>
      <c r="G4805" s="1">
        <v>731.8862699779778</v>
      </c>
      <c r="H4805" s="1">
        <v>75.904285430953294</v>
      </c>
      <c r="I4805" s="1">
        <v>0</v>
      </c>
      <c r="J4805" s="1">
        <v>16994000</v>
      </c>
    </row>
    <row r="4806" spans="1:10" x14ac:dyDescent="0.25">
      <c r="A4806" t="s">
        <v>38</v>
      </c>
      <c r="B4806" s="4">
        <v>38504</v>
      </c>
      <c r="C4806" s="1">
        <v>23031.466666666667</v>
      </c>
      <c r="D4806" s="1">
        <v>19323333.333333332</v>
      </c>
      <c r="E4806" s="1">
        <v>0</v>
      </c>
      <c r="F4806" s="1">
        <v>64534.433333333334</v>
      </c>
      <c r="G4806" s="1">
        <v>838.99708225268614</v>
      </c>
      <c r="H4806" s="1">
        <v>73.698132872880123</v>
      </c>
      <c r="I4806" s="1">
        <v>0</v>
      </c>
      <c r="J4806" s="1">
        <v>19323333.333333332</v>
      </c>
    </row>
    <row r="4807" spans="1:10" x14ac:dyDescent="0.25">
      <c r="A4807" t="s">
        <v>38</v>
      </c>
      <c r="B4807" s="4">
        <v>38534</v>
      </c>
      <c r="C4807" s="1">
        <v>17963.580645161292</v>
      </c>
      <c r="D4807" s="1">
        <v>17815193.548387095</v>
      </c>
      <c r="E4807" s="1">
        <v>0</v>
      </c>
      <c r="F4807" s="1">
        <v>45380.322580645159</v>
      </c>
      <c r="G4807" s="1">
        <v>991.73955907202912</v>
      </c>
      <c r="H4807" s="1">
        <v>71.641184501805554</v>
      </c>
      <c r="I4807" s="1">
        <v>0</v>
      </c>
      <c r="J4807" s="1">
        <v>17815193.548387095</v>
      </c>
    </row>
    <row r="4808" spans="1:10" x14ac:dyDescent="0.25">
      <c r="A4808" t="s">
        <v>38</v>
      </c>
      <c r="B4808" s="4">
        <v>38565</v>
      </c>
      <c r="C4808" s="1">
        <v>18657.548387096773</v>
      </c>
      <c r="D4808" s="1">
        <v>17368870.967741936</v>
      </c>
      <c r="E4808" s="1">
        <v>0</v>
      </c>
      <c r="F4808" s="1">
        <v>50527.290322580644</v>
      </c>
      <c r="G4808" s="1">
        <v>930.92997040028786</v>
      </c>
      <c r="H4808" s="1">
        <v>73.032316422113738</v>
      </c>
      <c r="I4808" s="1">
        <v>0</v>
      </c>
      <c r="J4808" s="1">
        <v>16984290.322580647</v>
      </c>
    </row>
    <row r="4809" spans="1:10" x14ac:dyDescent="0.25">
      <c r="A4809" t="s">
        <v>38</v>
      </c>
      <c r="B4809" s="4">
        <v>38596</v>
      </c>
      <c r="C4809" s="1">
        <v>23301.599999999999</v>
      </c>
      <c r="D4809" s="1">
        <v>20484866.666666668</v>
      </c>
      <c r="E4809" s="1">
        <v>0</v>
      </c>
      <c r="F4809" s="1">
        <v>65674.633333333331</v>
      </c>
      <c r="G4809" s="1">
        <v>879.1184582460719</v>
      </c>
      <c r="H4809" s="1">
        <v>73.811433540117633</v>
      </c>
      <c r="I4809" s="1">
        <v>0</v>
      </c>
      <c r="J4809" s="1">
        <v>19055766.666666668</v>
      </c>
    </row>
    <row r="4810" spans="1:10" x14ac:dyDescent="0.25">
      <c r="A4810" t="s">
        <v>38</v>
      </c>
      <c r="B4810" s="4">
        <v>38626</v>
      </c>
      <c r="C4810" s="1">
        <v>23843.516129032258</v>
      </c>
      <c r="D4810" s="1">
        <v>21258451.612903226</v>
      </c>
      <c r="E4810" s="1">
        <v>0</v>
      </c>
      <c r="F4810" s="1">
        <v>72097.387096774197</v>
      </c>
      <c r="G4810" s="1">
        <v>891.58207614432274</v>
      </c>
      <c r="H4810" s="1">
        <v>75.147705173345955</v>
      </c>
      <c r="I4810" s="1">
        <v>0</v>
      </c>
      <c r="J4810" s="1">
        <v>19306451.612903226</v>
      </c>
    </row>
    <row r="4811" spans="1:10" x14ac:dyDescent="0.25">
      <c r="A4811" t="s">
        <v>38</v>
      </c>
      <c r="B4811" s="4">
        <v>38657</v>
      </c>
      <c r="C4811" s="1">
        <v>22752.400000000001</v>
      </c>
      <c r="D4811" s="1">
        <v>22309533.333333332</v>
      </c>
      <c r="E4811" s="1">
        <v>0</v>
      </c>
      <c r="F4811" s="1">
        <v>77679.600000000006</v>
      </c>
      <c r="G4811" s="1">
        <v>980.53538674308345</v>
      </c>
      <c r="H4811" s="1">
        <v>77.345467580054176</v>
      </c>
      <c r="I4811" s="1">
        <v>0</v>
      </c>
      <c r="J4811" s="1">
        <v>20542000</v>
      </c>
    </row>
    <row r="4812" spans="1:10" x14ac:dyDescent="0.25">
      <c r="A4812" t="s">
        <v>38</v>
      </c>
      <c r="B4812" s="4">
        <v>38687</v>
      </c>
      <c r="C4812" s="1">
        <v>21510.645161290322</v>
      </c>
      <c r="D4812" s="1">
        <v>20998516.129032258</v>
      </c>
      <c r="E4812" s="1">
        <v>0</v>
      </c>
      <c r="F4812" s="1">
        <v>78329.838709677424</v>
      </c>
      <c r="G4812" s="1">
        <v>976.19183300091481</v>
      </c>
      <c r="H4812" s="1">
        <v>78.454987068081181</v>
      </c>
      <c r="I4812" s="1">
        <v>0</v>
      </c>
      <c r="J4812" s="1">
        <v>19274516.129032258</v>
      </c>
    </row>
    <row r="4813" spans="1:10" x14ac:dyDescent="0.25">
      <c r="A4813" t="s">
        <v>38</v>
      </c>
      <c r="B4813" s="4">
        <v>38718</v>
      </c>
      <c r="C4813" s="1">
        <v>22599</v>
      </c>
      <c r="D4813" s="1">
        <v>20996645.161290321</v>
      </c>
      <c r="E4813" s="1">
        <v>0</v>
      </c>
      <c r="F4813" s="1">
        <v>77526.096774193546</v>
      </c>
      <c r="G4813" s="1">
        <v>929.09620608391174</v>
      </c>
      <c r="H4813" s="1">
        <v>77.429235298552328</v>
      </c>
      <c r="I4813" s="1">
        <v>0</v>
      </c>
      <c r="J4813" s="1">
        <v>19184161.290322579</v>
      </c>
    </row>
    <row r="4814" spans="1:10" x14ac:dyDescent="0.25">
      <c r="A4814" t="s">
        <v>38</v>
      </c>
      <c r="B4814" s="4">
        <v>38749</v>
      </c>
      <c r="C4814" s="1">
        <v>19419.75</v>
      </c>
      <c r="D4814" s="1">
        <v>21448642.857142858</v>
      </c>
      <c r="E4814" s="1">
        <v>0</v>
      </c>
      <c r="F4814" s="1">
        <v>63734.857142857145</v>
      </c>
      <c r="G4814" s="1">
        <v>1104.4757454211747</v>
      </c>
      <c r="H4814" s="1">
        <v>76.646212798964413</v>
      </c>
      <c r="I4814" s="1">
        <v>0</v>
      </c>
      <c r="J4814" s="1">
        <v>19743750</v>
      </c>
    </row>
    <row r="4815" spans="1:10" x14ac:dyDescent="0.25">
      <c r="A4815" t="s">
        <v>38</v>
      </c>
      <c r="B4815" s="4">
        <v>38777</v>
      </c>
      <c r="C4815" s="1">
        <v>20136.548387096773</v>
      </c>
      <c r="D4815" s="1">
        <v>22659967.741935484</v>
      </c>
      <c r="E4815" s="1">
        <v>0</v>
      </c>
      <c r="F4815" s="1">
        <v>78920.612903225803</v>
      </c>
      <c r="G4815" s="1">
        <v>1125.3153870429792</v>
      </c>
      <c r="H4815" s="1">
        <v>79.671789374137845</v>
      </c>
      <c r="I4815" s="1">
        <v>0</v>
      </c>
      <c r="J4815" s="1">
        <v>21103193.548387095</v>
      </c>
    </row>
    <row r="4816" spans="1:10" x14ac:dyDescent="0.25">
      <c r="A4816" t="s">
        <v>38</v>
      </c>
      <c r="B4816" s="4">
        <v>38808</v>
      </c>
      <c r="C4816" s="1">
        <v>18809.966666666667</v>
      </c>
      <c r="D4816" s="1">
        <v>20568066.666666668</v>
      </c>
      <c r="E4816" s="1">
        <v>0</v>
      </c>
      <c r="F4816" s="1">
        <v>76296.46666666666</v>
      </c>
      <c r="G4816" s="1">
        <v>1093.4664069934556</v>
      </c>
      <c r="H4816" s="1">
        <v>80.222193170949183</v>
      </c>
      <c r="I4816" s="1">
        <v>0</v>
      </c>
      <c r="J4816" s="1">
        <v>19255000</v>
      </c>
    </row>
    <row r="4817" spans="1:10" x14ac:dyDescent="0.25">
      <c r="A4817" t="s">
        <v>38</v>
      </c>
      <c r="B4817" s="4">
        <v>38838</v>
      </c>
      <c r="C4817" s="1">
        <v>19704.451612903227</v>
      </c>
      <c r="D4817" s="1">
        <v>18630419.35483871</v>
      </c>
      <c r="E4817" s="1">
        <v>0</v>
      </c>
      <c r="F4817" s="1">
        <v>77212.096774193546</v>
      </c>
      <c r="G4817" s="1">
        <v>945.49291301457993</v>
      </c>
      <c r="H4817" s="1">
        <v>79.66864076277129</v>
      </c>
      <c r="I4817" s="1">
        <v>0</v>
      </c>
      <c r="J4817" s="1">
        <v>17405709.677419357</v>
      </c>
    </row>
    <row r="4818" spans="1:10" x14ac:dyDescent="0.25">
      <c r="A4818" t="s">
        <v>38</v>
      </c>
      <c r="B4818" s="4">
        <v>38869</v>
      </c>
      <c r="C4818" s="1">
        <v>19325.466666666667</v>
      </c>
      <c r="D4818" s="1">
        <v>10748466.666666666</v>
      </c>
      <c r="E4818" s="1">
        <v>0</v>
      </c>
      <c r="F4818" s="1">
        <v>75394.3</v>
      </c>
      <c r="G4818" s="1">
        <v>556.18148074043916</v>
      </c>
      <c r="H4818" s="1">
        <v>79.597218883914763</v>
      </c>
      <c r="I4818" s="1">
        <v>0</v>
      </c>
      <c r="J4818" s="1">
        <v>9109666.666666666</v>
      </c>
    </row>
    <row r="4819" spans="1:10" x14ac:dyDescent="0.25">
      <c r="A4819" t="s">
        <v>38</v>
      </c>
      <c r="B4819" s="4">
        <v>38899</v>
      </c>
      <c r="C4819" s="1">
        <v>18544</v>
      </c>
      <c r="D4819" s="1">
        <v>15188322.580645161</v>
      </c>
      <c r="E4819" s="1">
        <v>0</v>
      </c>
      <c r="F4819" s="1">
        <v>73813.032258064515</v>
      </c>
      <c r="G4819" s="1">
        <v>819.04241698906173</v>
      </c>
      <c r="H4819" s="1">
        <v>79.921399002748103</v>
      </c>
      <c r="I4819" s="1">
        <v>0</v>
      </c>
      <c r="J4819" s="1">
        <v>13637193.548387095</v>
      </c>
    </row>
    <row r="4820" spans="1:10" x14ac:dyDescent="0.25">
      <c r="A4820" t="s">
        <v>38</v>
      </c>
      <c r="B4820" s="4">
        <v>38930</v>
      </c>
      <c r="C4820" s="1">
        <v>17183.548387096773</v>
      </c>
      <c r="D4820" s="1">
        <v>16702193.548387097</v>
      </c>
      <c r="E4820" s="1">
        <v>0</v>
      </c>
      <c r="F4820" s="1">
        <v>76624.612903225803</v>
      </c>
      <c r="G4820" s="1">
        <v>971.98745987347252</v>
      </c>
      <c r="H4820" s="1">
        <v>81.682245818766035</v>
      </c>
      <c r="I4820" s="1">
        <v>0</v>
      </c>
      <c r="J4820" s="1">
        <v>15344064.516129032</v>
      </c>
    </row>
    <row r="4821" spans="1:10" x14ac:dyDescent="0.25">
      <c r="A4821" t="s">
        <v>38</v>
      </c>
      <c r="B4821" s="4">
        <v>38961</v>
      </c>
      <c r="C4821" s="1">
        <v>11514.3</v>
      </c>
      <c r="D4821" s="1">
        <v>8711999.9999999981</v>
      </c>
      <c r="E4821" s="1">
        <v>0</v>
      </c>
      <c r="F4821" s="1">
        <v>65651.46666666666</v>
      </c>
      <c r="G4821" s="1">
        <v>756.62437143378224</v>
      </c>
      <c r="H4821" s="1">
        <v>85.078486876520799</v>
      </c>
      <c r="I4821" s="1">
        <v>0</v>
      </c>
      <c r="J4821" s="1">
        <v>6968733.3333333312</v>
      </c>
    </row>
    <row r="4822" spans="1:10" x14ac:dyDescent="0.25">
      <c r="A4822" t="s">
        <v>38</v>
      </c>
      <c r="B4822" s="4">
        <v>38991</v>
      </c>
      <c r="C4822" s="1">
        <v>14146.096774193549</v>
      </c>
      <c r="D4822" s="1">
        <v>14629193.548387097</v>
      </c>
      <c r="E4822" s="1">
        <v>0</v>
      </c>
      <c r="F4822" s="1">
        <v>65979.129032258061</v>
      </c>
      <c r="G4822" s="1">
        <v>1034.1505350843388</v>
      </c>
      <c r="H4822" s="1">
        <v>82.345014779285009</v>
      </c>
      <c r="I4822" s="1">
        <v>0</v>
      </c>
      <c r="J4822" s="1">
        <v>13390548.387096774</v>
      </c>
    </row>
    <row r="4823" spans="1:10" x14ac:dyDescent="0.25">
      <c r="A4823" t="s">
        <v>38</v>
      </c>
      <c r="B4823" s="4">
        <v>39022</v>
      </c>
      <c r="C4823" s="1">
        <v>15809.1</v>
      </c>
      <c r="D4823" s="1">
        <v>22745666.666666668</v>
      </c>
      <c r="E4823" s="1">
        <v>0</v>
      </c>
      <c r="F4823" s="1">
        <v>68760.066666666666</v>
      </c>
      <c r="G4823" s="1">
        <v>1438.770497160918</v>
      </c>
      <c r="H4823" s="1">
        <v>81.306307460362817</v>
      </c>
      <c r="I4823" s="1">
        <v>0</v>
      </c>
      <c r="J4823" s="1">
        <v>21636433.333333336</v>
      </c>
    </row>
    <row r="4824" spans="1:10" x14ac:dyDescent="0.25">
      <c r="A4824" t="s">
        <v>38</v>
      </c>
      <c r="B4824" s="4">
        <v>39052</v>
      </c>
      <c r="C4824" s="1">
        <v>14196.290322580646</v>
      </c>
      <c r="D4824" s="1">
        <v>17157032.258064516</v>
      </c>
      <c r="E4824" s="1">
        <v>0</v>
      </c>
      <c r="F4824" s="1">
        <v>61535.322580645159</v>
      </c>
      <c r="G4824" s="1">
        <v>1208.557437767704</v>
      </c>
      <c r="H4824" s="1">
        <v>81.254472500511142</v>
      </c>
      <c r="I4824" s="1">
        <v>0</v>
      </c>
      <c r="J4824" s="1">
        <v>17157032.258064516</v>
      </c>
    </row>
    <row r="4825" spans="1:10" x14ac:dyDescent="0.25">
      <c r="A4825" t="s">
        <v>38</v>
      </c>
      <c r="B4825" s="4">
        <v>39083</v>
      </c>
      <c r="C4825" s="1">
        <v>15613.451612903225</v>
      </c>
      <c r="D4825" s="1">
        <v>19643741.935483869</v>
      </c>
      <c r="E4825" s="1">
        <v>0</v>
      </c>
      <c r="F4825" s="1">
        <v>68309</v>
      </c>
      <c r="G4825" s="1">
        <v>1258.1293632248453</v>
      </c>
      <c r="H4825" s="1">
        <v>81.3953819117188</v>
      </c>
      <c r="I4825" s="1">
        <v>0</v>
      </c>
      <c r="J4825" s="1">
        <v>18496096.774193548</v>
      </c>
    </row>
    <row r="4826" spans="1:10" x14ac:dyDescent="0.25">
      <c r="A4826" t="s">
        <v>38</v>
      </c>
      <c r="B4826" s="4">
        <v>39114</v>
      </c>
      <c r="C4826" s="1">
        <v>15164.928571428571</v>
      </c>
      <c r="D4826" s="1">
        <v>21364000</v>
      </c>
      <c r="E4826" s="1">
        <v>0</v>
      </c>
      <c r="F4826" s="1">
        <v>64871.035714285717</v>
      </c>
      <c r="G4826" s="1">
        <v>1408.7768299977863</v>
      </c>
      <c r="H4826" s="1">
        <v>81.052357266175434</v>
      </c>
      <c r="I4826" s="1">
        <v>0</v>
      </c>
      <c r="J4826" s="1">
        <v>20185678.571428571</v>
      </c>
    </row>
    <row r="4827" spans="1:10" x14ac:dyDescent="0.25">
      <c r="A4827" t="s">
        <v>38</v>
      </c>
      <c r="B4827" s="4">
        <v>39142</v>
      </c>
      <c r="C4827" s="1">
        <v>15500.41935483871</v>
      </c>
      <c r="D4827" s="1">
        <v>21665161.290322579</v>
      </c>
      <c r="E4827" s="1">
        <v>0</v>
      </c>
      <c r="F4827" s="1">
        <v>69788.612903225803</v>
      </c>
      <c r="G4827" s="1">
        <v>1397.7145259337415</v>
      </c>
      <c r="H4827" s="1">
        <v>81.826010983524711</v>
      </c>
      <c r="I4827" s="1">
        <v>0</v>
      </c>
      <c r="J4827" s="1">
        <v>20774935.483870968</v>
      </c>
    </row>
    <row r="4828" spans="1:10" x14ac:dyDescent="0.25">
      <c r="A4828" t="s">
        <v>38</v>
      </c>
      <c r="B4828" s="4">
        <v>39173</v>
      </c>
      <c r="C4828" s="1">
        <v>15820.166666666666</v>
      </c>
      <c r="D4828" s="1">
        <v>22265433.333333332</v>
      </c>
      <c r="E4828" s="1">
        <v>0</v>
      </c>
      <c r="F4828" s="1">
        <v>69001.766666666677</v>
      </c>
      <c r="G4828" s="1">
        <v>1407.4082658210511</v>
      </c>
      <c r="H4828" s="1">
        <v>81.348967130357011</v>
      </c>
      <c r="I4828" s="1">
        <v>0</v>
      </c>
      <c r="J4828" s="1">
        <v>21372633.333333332</v>
      </c>
    </row>
    <row r="4829" spans="1:10" x14ac:dyDescent="0.25">
      <c r="A4829" t="s">
        <v>38</v>
      </c>
      <c r="B4829" s="4">
        <v>39203</v>
      </c>
      <c r="C4829" s="1">
        <v>15567.838709677419</v>
      </c>
      <c r="D4829" s="1">
        <v>21771322.580645163</v>
      </c>
      <c r="E4829" s="1">
        <v>0</v>
      </c>
      <c r="F4829" s="1">
        <v>66170.161290322576</v>
      </c>
      <c r="G4829" s="1">
        <v>1398.4807388267377</v>
      </c>
      <c r="H4829" s="1">
        <v>80.953976474005458</v>
      </c>
      <c r="I4829" s="1">
        <v>0</v>
      </c>
      <c r="J4829" s="1">
        <v>21771322.580645163</v>
      </c>
    </row>
    <row r="4830" spans="1:10" x14ac:dyDescent="0.25">
      <c r="A4830" t="s">
        <v>38</v>
      </c>
      <c r="B4830" s="4">
        <v>39234</v>
      </c>
      <c r="C4830" s="1">
        <v>15504.3</v>
      </c>
      <c r="D4830" s="1">
        <v>20756866.666666668</v>
      </c>
      <c r="E4830" s="1">
        <v>0</v>
      </c>
      <c r="F4830" s="1">
        <v>66155.066666666666</v>
      </c>
      <c r="G4830" s="1">
        <v>1338.7812843318736</v>
      </c>
      <c r="H4830" s="1">
        <v>81.013445691676111</v>
      </c>
      <c r="I4830" s="1">
        <v>0</v>
      </c>
      <c r="J4830" s="1">
        <v>20576300</v>
      </c>
    </row>
    <row r="4831" spans="1:10" x14ac:dyDescent="0.25">
      <c r="A4831" t="s">
        <v>38</v>
      </c>
      <c r="B4831" s="4">
        <v>39264</v>
      </c>
      <c r="C4831" s="1">
        <v>15266</v>
      </c>
      <c r="D4831" s="1">
        <v>21540225.806451611</v>
      </c>
      <c r="E4831" s="1">
        <v>0</v>
      </c>
      <c r="F4831" s="1">
        <v>65266.612903225796</v>
      </c>
      <c r="G4831" s="1">
        <v>1410.9934368172155</v>
      </c>
      <c r="H4831" s="1">
        <v>81.043704594131569</v>
      </c>
      <c r="I4831" s="1">
        <v>0</v>
      </c>
      <c r="J4831" s="1">
        <v>20116258.064516127</v>
      </c>
    </row>
    <row r="4832" spans="1:10" x14ac:dyDescent="0.25">
      <c r="A4832" t="s">
        <v>38</v>
      </c>
      <c r="B4832" s="4">
        <v>39295</v>
      </c>
      <c r="C4832" s="1">
        <v>15959.354838709678</v>
      </c>
      <c r="D4832" s="1">
        <v>22011451.612903226</v>
      </c>
      <c r="E4832" s="1">
        <v>0</v>
      </c>
      <c r="F4832" s="1">
        <v>66008.645161290318</v>
      </c>
      <c r="G4832" s="1">
        <v>1379.2193879613535</v>
      </c>
      <c r="H4832" s="1">
        <v>80.529774010943683</v>
      </c>
      <c r="I4832" s="1">
        <v>0</v>
      </c>
      <c r="J4832" s="1">
        <v>20910129.032258064</v>
      </c>
    </row>
    <row r="4833" spans="1:10" x14ac:dyDescent="0.25">
      <c r="A4833" t="s">
        <v>38</v>
      </c>
      <c r="B4833" s="4">
        <v>39326</v>
      </c>
      <c r="C4833" s="1">
        <v>13477.3</v>
      </c>
      <c r="D4833" s="1">
        <v>16595466.666666666</v>
      </c>
      <c r="E4833" s="1">
        <v>0</v>
      </c>
      <c r="F4833" s="1">
        <v>51943.333333333336</v>
      </c>
      <c r="G4833" s="1">
        <v>1231.3643435010474</v>
      </c>
      <c r="H4833" s="1">
        <v>79.399007143006372</v>
      </c>
      <c r="I4833" s="1">
        <v>0</v>
      </c>
      <c r="J4833" s="1">
        <v>16595466.666666666</v>
      </c>
    </row>
    <row r="4834" spans="1:10" x14ac:dyDescent="0.25">
      <c r="A4834" t="s">
        <v>38</v>
      </c>
      <c r="B4834" s="4">
        <v>39356</v>
      </c>
      <c r="C4834" s="1">
        <v>14395.354838709678</v>
      </c>
      <c r="D4834" s="1">
        <v>18477354.838709679</v>
      </c>
      <c r="E4834" s="1">
        <v>0</v>
      </c>
      <c r="F4834" s="1">
        <v>62747.06451612903</v>
      </c>
      <c r="G4834" s="1">
        <v>1283.5636943817003</v>
      </c>
      <c r="H4834" s="1">
        <v>81.339248938390028</v>
      </c>
      <c r="I4834" s="1">
        <v>0</v>
      </c>
      <c r="J4834" s="1">
        <v>18290612.903225809</v>
      </c>
    </row>
    <row r="4835" spans="1:10" x14ac:dyDescent="0.25">
      <c r="A4835" t="s">
        <v>38</v>
      </c>
      <c r="B4835" s="4">
        <v>39387</v>
      </c>
      <c r="C4835" s="1">
        <v>15171.5</v>
      </c>
      <c r="D4835" s="1">
        <v>23596933.333333332</v>
      </c>
      <c r="E4835" s="1">
        <v>0</v>
      </c>
      <c r="F4835" s="1">
        <v>67104.066666666666</v>
      </c>
      <c r="G4835" s="1">
        <v>1555.3460984960836</v>
      </c>
      <c r="H4835" s="1">
        <v>81.560139158364962</v>
      </c>
      <c r="I4835" s="1">
        <v>0</v>
      </c>
      <c r="J4835" s="1">
        <v>23149300</v>
      </c>
    </row>
    <row r="4836" spans="1:10" x14ac:dyDescent="0.25">
      <c r="A4836" t="s">
        <v>38</v>
      </c>
      <c r="B4836" s="4">
        <v>39417</v>
      </c>
      <c r="C4836" s="1">
        <v>15324.903225806451</v>
      </c>
      <c r="D4836" s="1">
        <v>20951741.935483869</v>
      </c>
      <c r="E4836" s="1">
        <v>0</v>
      </c>
      <c r="F4836" s="1">
        <v>66042.129032258061</v>
      </c>
      <c r="G4836" s="1">
        <v>1367.1696079752121</v>
      </c>
      <c r="H4836" s="1">
        <v>81.165709501113625</v>
      </c>
      <c r="I4836" s="1">
        <v>0</v>
      </c>
      <c r="J4836" s="1">
        <v>20624838.709677417</v>
      </c>
    </row>
    <row r="4837" spans="1:10" x14ac:dyDescent="0.25">
      <c r="A4837" t="s">
        <v>38</v>
      </c>
      <c r="B4837" s="4">
        <v>39448</v>
      </c>
      <c r="C4837" s="1">
        <v>14998.322580645161</v>
      </c>
      <c r="D4837" s="1">
        <v>22502451.612903226</v>
      </c>
      <c r="E4837" s="1">
        <v>0</v>
      </c>
      <c r="F4837" s="1">
        <v>65789.645161290318</v>
      </c>
      <c r="G4837" s="1">
        <v>1500.3312198353365</v>
      </c>
      <c r="H4837" s="1">
        <v>81.434954981718363</v>
      </c>
      <c r="I4837" s="1">
        <v>0</v>
      </c>
      <c r="J4837" s="1">
        <v>21712806.451612905</v>
      </c>
    </row>
    <row r="4838" spans="1:10" x14ac:dyDescent="0.25">
      <c r="A4838" t="s">
        <v>38</v>
      </c>
      <c r="B4838" s="4">
        <v>39479</v>
      </c>
      <c r="C4838" s="1">
        <v>15985.214285714286</v>
      </c>
      <c r="D4838" s="1">
        <v>20433285.714285713</v>
      </c>
      <c r="E4838" s="1">
        <v>0</v>
      </c>
      <c r="F4838" s="1">
        <v>71400</v>
      </c>
      <c r="G4838" s="1">
        <v>1278.2616078250883</v>
      </c>
      <c r="H4838" s="1">
        <v>81.707186488724389</v>
      </c>
      <c r="I4838" s="1">
        <v>0</v>
      </c>
      <c r="J4838" s="1">
        <v>19032214.285714284</v>
      </c>
    </row>
    <row r="4839" spans="1:10" x14ac:dyDescent="0.25">
      <c r="A4839" t="s">
        <v>38</v>
      </c>
      <c r="B4839" s="4">
        <v>39508</v>
      </c>
      <c r="C4839" s="1">
        <v>13829.193548387097</v>
      </c>
      <c r="D4839" s="1">
        <v>19580870.967741936</v>
      </c>
      <c r="E4839" s="1">
        <v>0</v>
      </c>
      <c r="F4839" s="1">
        <v>55660.354838709674</v>
      </c>
      <c r="G4839" s="1">
        <v>1415.9083752230556</v>
      </c>
      <c r="H4839" s="1">
        <v>80.09888699901957</v>
      </c>
      <c r="I4839" s="1">
        <v>0</v>
      </c>
      <c r="J4839" s="1">
        <v>18399322.580645163</v>
      </c>
    </row>
    <row r="4840" spans="1:10" x14ac:dyDescent="0.25">
      <c r="A4840" t="s">
        <v>38</v>
      </c>
      <c r="B4840" s="4">
        <v>39539</v>
      </c>
      <c r="C4840" s="1">
        <v>15066.533333333333</v>
      </c>
      <c r="D4840" s="1">
        <v>16689466.666666666</v>
      </c>
      <c r="E4840" s="1">
        <v>0</v>
      </c>
      <c r="F4840" s="1">
        <v>68395.633333333331</v>
      </c>
      <c r="G4840" s="1">
        <v>1107.7177674138709</v>
      </c>
      <c r="H4840" s="1">
        <v>81.948068286429191</v>
      </c>
      <c r="I4840" s="1">
        <v>0</v>
      </c>
      <c r="J4840" s="1">
        <v>15979633.333333332</v>
      </c>
    </row>
    <row r="4841" spans="1:10" x14ac:dyDescent="0.25">
      <c r="A4841" t="s">
        <v>38</v>
      </c>
      <c r="B4841" s="4">
        <v>39569</v>
      </c>
      <c r="C4841" s="1">
        <v>15423.354838709678</v>
      </c>
      <c r="D4841" s="1">
        <v>18336000</v>
      </c>
      <c r="E4841" s="1">
        <v>0</v>
      </c>
      <c r="F4841" s="1">
        <v>71477.032258064515</v>
      </c>
      <c r="G4841" s="1">
        <v>1188.846408044775</v>
      </c>
      <c r="H4841" s="1">
        <v>82.251684539064371</v>
      </c>
      <c r="I4841" s="1">
        <v>0</v>
      </c>
      <c r="J4841" s="1">
        <v>17283000</v>
      </c>
    </row>
    <row r="4842" spans="1:10" x14ac:dyDescent="0.25">
      <c r="A4842" t="s">
        <v>38</v>
      </c>
      <c r="B4842" s="4">
        <v>39600</v>
      </c>
      <c r="C4842" s="1">
        <v>7843.4</v>
      </c>
      <c r="D4842" s="1">
        <v>13651366.666666666</v>
      </c>
      <c r="E4842" s="1">
        <v>0</v>
      </c>
      <c r="F4842" s="1">
        <v>21421.833333333332</v>
      </c>
      <c r="G4842" s="1">
        <v>1740.4909435533909</v>
      </c>
      <c r="H4842" s="1">
        <v>73.198915208831409</v>
      </c>
      <c r="I4842" s="1">
        <v>0</v>
      </c>
      <c r="J4842" s="1">
        <v>13298566.666666666</v>
      </c>
    </row>
    <row r="4843" spans="1:10" x14ac:dyDescent="0.25">
      <c r="A4843" t="s">
        <v>38</v>
      </c>
      <c r="B4843" s="4">
        <v>39630</v>
      </c>
      <c r="C4843" s="1">
        <v>15809.612903225807</v>
      </c>
      <c r="D4843" s="1">
        <v>18278741.935483869</v>
      </c>
      <c r="E4843" s="1">
        <v>0</v>
      </c>
      <c r="F4843" s="1">
        <v>64566.354838709674</v>
      </c>
      <c r="G4843" s="1">
        <v>1156.1789682879748</v>
      </c>
      <c r="H4843" s="1">
        <v>80.330422951813148</v>
      </c>
      <c r="I4843" s="1">
        <v>0</v>
      </c>
      <c r="J4843" s="1">
        <v>17036838.709677417</v>
      </c>
    </row>
    <row r="4844" spans="1:10" x14ac:dyDescent="0.25">
      <c r="A4844" t="s">
        <v>38</v>
      </c>
      <c r="B4844" s="4">
        <v>39661</v>
      </c>
      <c r="C4844" s="1">
        <v>15308.193548387097</v>
      </c>
      <c r="D4844" s="1">
        <v>18805354.838709679</v>
      </c>
      <c r="E4844" s="1">
        <v>0</v>
      </c>
      <c r="F4844" s="1">
        <v>69375.032258064515</v>
      </c>
      <c r="G4844" s="1">
        <v>1228.4502922744305</v>
      </c>
      <c r="H4844" s="1">
        <v>81.922991947218861</v>
      </c>
      <c r="I4844" s="1">
        <v>0</v>
      </c>
      <c r="J4844" s="1">
        <v>17441258.064516131</v>
      </c>
    </row>
    <row r="4845" spans="1:10" x14ac:dyDescent="0.25">
      <c r="A4845" t="s">
        <v>38</v>
      </c>
      <c r="B4845" s="4">
        <v>39692</v>
      </c>
      <c r="C4845" s="1">
        <v>15889.333333333334</v>
      </c>
      <c r="D4845" s="1">
        <v>18998566.666666668</v>
      </c>
      <c r="E4845" s="1">
        <v>0</v>
      </c>
      <c r="F4845" s="1">
        <v>72967.666666666672</v>
      </c>
      <c r="G4845" s="1">
        <v>1195.6805404044642</v>
      </c>
      <c r="H4845" s="1">
        <v>82.118084862944585</v>
      </c>
      <c r="I4845" s="1">
        <v>0</v>
      </c>
      <c r="J4845" s="1">
        <v>17578700</v>
      </c>
    </row>
    <row r="4846" spans="1:10" x14ac:dyDescent="0.25">
      <c r="A4846" t="s">
        <v>38</v>
      </c>
      <c r="B4846" s="4">
        <v>39722</v>
      </c>
      <c r="C4846" s="1">
        <v>14312.161290322581</v>
      </c>
      <c r="D4846" s="1">
        <v>19555354.838709679</v>
      </c>
      <c r="E4846" s="1">
        <v>0</v>
      </c>
      <c r="F4846" s="1">
        <v>69865.032258064515</v>
      </c>
      <c r="G4846" s="1">
        <v>1366.3453368103374</v>
      </c>
      <c r="H4846" s="1">
        <v>82.99757845681134</v>
      </c>
      <c r="I4846" s="1">
        <v>0</v>
      </c>
      <c r="J4846" s="1">
        <v>19137612.903225809</v>
      </c>
    </row>
    <row r="4847" spans="1:10" x14ac:dyDescent="0.25">
      <c r="A4847" t="s">
        <v>38</v>
      </c>
      <c r="B4847" s="4">
        <v>39753</v>
      </c>
      <c r="C4847" s="1">
        <v>14944.166666666666</v>
      </c>
      <c r="D4847" s="1">
        <v>19201100</v>
      </c>
      <c r="E4847" s="1">
        <v>0</v>
      </c>
      <c r="F4847" s="1">
        <v>72780.5</v>
      </c>
      <c r="G4847" s="1">
        <v>1284.8558523392628</v>
      </c>
      <c r="H4847" s="1">
        <v>82.96469256081528</v>
      </c>
      <c r="I4847" s="1">
        <v>0</v>
      </c>
      <c r="J4847" s="1">
        <v>18502633.333333332</v>
      </c>
    </row>
    <row r="4848" spans="1:10" x14ac:dyDescent="0.25">
      <c r="A4848" t="s">
        <v>38</v>
      </c>
      <c r="B4848" s="4">
        <v>39783</v>
      </c>
      <c r="C4848" s="1">
        <v>15015.838709677419</v>
      </c>
      <c r="D4848" s="1">
        <v>20058290.322580647</v>
      </c>
      <c r="E4848" s="1">
        <v>0</v>
      </c>
      <c r="F4848" s="1">
        <v>73686.322580645166</v>
      </c>
      <c r="G4848" s="1">
        <v>1335.8088555954896</v>
      </c>
      <c r="H4848" s="1">
        <v>83.071620250006632</v>
      </c>
      <c r="I4848" s="1">
        <v>0</v>
      </c>
      <c r="J4848" s="1">
        <v>19700387.096774194</v>
      </c>
    </row>
    <row r="4849" spans="1:10" x14ac:dyDescent="0.25">
      <c r="A4849" t="s">
        <v>38</v>
      </c>
      <c r="B4849" s="4">
        <v>39814</v>
      </c>
      <c r="C4849" s="1">
        <v>14606</v>
      </c>
      <c r="D4849" s="1">
        <v>20477870.967741936</v>
      </c>
      <c r="E4849" s="1">
        <v>0</v>
      </c>
      <c r="F4849" s="1">
        <v>75741.774193548394</v>
      </c>
      <c r="G4849" s="1">
        <v>1402.0177302301749</v>
      </c>
      <c r="H4849" s="1">
        <v>83.833580704810558</v>
      </c>
      <c r="I4849" s="1">
        <v>0</v>
      </c>
      <c r="J4849" s="1">
        <v>20031483.870967742</v>
      </c>
    </row>
    <row r="4850" spans="1:10" x14ac:dyDescent="0.25">
      <c r="A4850" t="s">
        <v>38</v>
      </c>
      <c r="B4850" s="4">
        <v>39845</v>
      </c>
      <c r="C4850" s="1">
        <v>14483.5</v>
      </c>
      <c r="D4850" s="1">
        <v>19947714.285714287</v>
      </c>
      <c r="E4850" s="1">
        <v>0</v>
      </c>
      <c r="F4850" s="1">
        <v>71929.92857142858</v>
      </c>
      <c r="G4850" s="1">
        <v>1377.2716736779291</v>
      </c>
      <c r="H4850" s="1">
        <v>83.239294818596321</v>
      </c>
      <c r="I4850" s="1">
        <v>0</v>
      </c>
      <c r="J4850" s="1">
        <v>19595214.285714287</v>
      </c>
    </row>
    <row r="4851" spans="1:10" x14ac:dyDescent="0.25">
      <c r="A4851" t="s">
        <v>38</v>
      </c>
      <c r="B4851" s="4">
        <v>39873</v>
      </c>
      <c r="C4851" s="1">
        <v>14321.838709677419</v>
      </c>
      <c r="D4851" s="1">
        <v>18252419.35483871</v>
      </c>
      <c r="E4851" s="1">
        <v>0</v>
      </c>
      <c r="F4851" s="1">
        <v>69547.258064516136</v>
      </c>
      <c r="G4851" s="1">
        <v>1274.4466492633628</v>
      </c>
      <c r="H4851" s="1">
        <v>82.923580602951915</v>
      </c>
      <c r="I4851" s="1">
        <v>0</v>
      </c>
      <c r="J4851" s="1">
        <v>17771322.580645163</v>
      </c>
    </row>
    <row r="4852" spans="1:10" x14ac:dyDescent="0.25">
      <c r="A4852" t="s">
        <v>38</v>
      </c>
      <c r="B4852" s="4">
        <v>39904</v>
      </c>
      <c r="C4852" s="1">
        <v>13263.233333333334</v>
      </c>
      <c r="D4852" s="1">
        <v>17029033.333333332</v>
      </c>
      <c r="E4852" s="1">
        <v>0</v>
      </c>
      <c r="F4852" s="1">
        <v>70334.866666666669</v>
      </c>
      <c r="G4852" s="1">
        <v>1283.9277501463946</v>
      </c>
      <c r="H4852" s="1">
        <v>84.134527778342644</v>
      </c>
      <c r="I4852" s="1">
        <v>0</v>
      </c>
      <c r="J4852" s="1">
        <v>16219333.333333332</v>
      </c>
    </row>
    <row r="4853" spans="1:10" x14ac:dyDescent="0.25">
      <c r="A4853" t="s">
        <v>38</v>
      </c>
      <c r="B4853" s="4">
        <v>39934</v>
      </c>
      <c r="C4853" s="1">
        <v>10138.483870967742</v>
      </c>
      <c r="D4853" s="1">
        <v>7008838.7096774196</v>
      </c>
      <c r="E4853" s="1">
        <v>0</v>
      </c>
      <c r="F4853" s="1">
        <v>58855.258064516129</v>
      </c>
      <c r="G4853" s="1">
        <v>691.31033780580537</v>
      </c>
      <c r="H4853" s="1">
        <v>85.305212347449924</v>
      </c>
      <c r="I4853" s="1">
        <v>0</v>
      </c>
      <c r="J4853" s="1">
        <v>5499193.5483870972</v>
      </c>
    </row>
    <row r="4854" spans="1:10" x14ac:dyDescent="0.25">
      <c r="A4854" t="s">
        <v>38</v>
      </c>
      <c r="B4854" s="4">
        <v>39965</v>
      </c>
      <c r="C4854" s="1">
        <v>11846.4</v>
      </c>
      <c r="D4854" s="1">
        <v>13589300</v>
      </c>
      <c r="E4854" s="1">
        <v>0</v>
      </c>
      <c r="F4854" s="1">
        <v>66137.2</v>
      </c>
      <c r="G4854" s="1">
        <v>1147.1248649378715</v>
      </c>
      <c r="H4854" s="1">
        <v>84.809113711087988</v>
      </c>
      <c r="I4854" s="1">
        <v>0</v>
      </c>
      <c r="J4854" s="1">
        <v>12440033.333333334</v>
      </c>
    </row>
    <row r="4855" spans="1:10" x14ac:dyDescent="0.25">
      <c r="A4855" t="s">
        <v>38</v>
      </c>
      <c r="B4855" s="4">
        <v>39995</v>
      </c>
      <c r="C4855" s="1">
        <v>13464.935483870968</v>
      </c>
      <c r="D4855" s="1">
        <v>18401677.419354837</v>
      </c>
      <c r="E4855" s="1">
        <v>0</v>
      </c>
      <c r="F4855" s="1">
        <v>75585.612903225803</v>
      </c>
      <c r="G4855" s="1">
        <v>1366.6368800205071</v>
      </c>
      <c r="H4855" s="1">
        <v>84.879446867255893</v>
      </c>
      <c r="I4855" s="1">
        <v>0</v>
      </c>
      <c r="J4855" s="1">
        <v>18035645.161290321</v>
      </c>
    </row>
    <row r="4856" spans="1:10" x14ac:dyDescent="0.25">
      <c r="A4856" t="s">
        <v>38</v>
      </c>
      <c r="B4856" s="4">
        <v>40026</v>
      </c>
      <c r="C4856" s="1">
        <v>12970.516129032258</v>
      </c>
      <c r="D4856" s="1">
        <v>18226225.806451611</v>
      </c>
      <c r="E4856" s="1">
        <v>0</v>
      </c>
      <c r="F4856" s="1">
        <v>71083.870967741939</v>
      </c>
      <c r="G4856" s="1">
        <v>1405.2043592664254</v>
      </c>
      <c r="H4856" s="1">
        <v>84.568900473809975</v>
      </c>
      <c r="I4856" s="1">
        <v>0</v>
      </c>
      <c r="J4856" s="1">
        <v>18028677.419354837</v>
      </c>
    </row>
    <row r="4857" spans="1:10" x14ac:dyDescent="0.25">
      <c r="A4857" t="s">
        <v>38</v>
      </c>
      <c r="B4857" s="4">
        <v>40057</v>
      </c>
      <c r="C4857" s="1">
        <v>13917.966666666667</v>
      </c>
      <c r="D4857" s="1">
        <v>17246766.666666664</v>
      </c>
      <c r="E4857" s="1">
        <v>0</v>
      </c>
      <c r="F4857" s="1">
        <v>76787.633333333331</v>
      </c>
      <c r="G4857" s="1">
        <v>1239.172867684216</v>
      </c>
      <c r="H4857" s="1">
        <v>84.655890411764346</v>
      </c>
      <c r="I4857" s="1">
        <v>0</v>
      </c>
      <c r="J4857" s="1">
        <v>16903999.999999996</v>
      </c>
    </row>
    <row r="4858" spans="1:10" x14ac:dyDescent="0.25">
      <c r="A4858" t="s">
        <v>38</v>
      </c>
      <c r="B4858" s="4">
        <v>40087</v>
      </c>
      <c r="C4858" s="1">
        <v>12008.354838709678</v>
      </c>
      <c r="D4858" s="1">
        <v>19143709.677419353</v>
      </c>
      <c r="E4858" s="1">
        <v>0</v>
      </c>
      <c r="F4858" s="1">
        <v>71109</v>
      </c>
      <c r="G4858" s="1">
        <v>1594.1992000193411</v>
      </c>
      <c r="H4858" s="1">
        <v>85.552530079894808</v>
      </c>
      <c r="I4858" s="1">
        <v>0</v>
      </c>
      <c r="J4858" s="1">
        <v>18498419.354838707</v>
      </c>
    </row>
    <row r="4859" spans="1:10" x14ac:dyDescent="0.25">
      <c r="A4859" t="s">
        <v>38</v>
      </c>
      <c r="B4859" s="4">
        <v>40118</v>
      </c>
      <c r="C4859" s="1">
        <v>11758.766666666666</v>
      </c>
      <c r="D4859" s="1">
        <v>18609966.666666668</v>
      </c>
      <c r="E4859" s="1">
        <v>0</v>
      </c>
      <c r="F4859" s="1">
        <v>72502.899999999994</v>
      </c>
      <c r="G4859" s="1">
        <v>1582.6461391926025</v>
      </c>
      <c r="H4859" s="1">
        <v>86.04493937535851</v>
      </c>
      <c r="I4859" s="1">
        <v>0</v>
      </c>
      <c r="J4859" s="1">
        <v>17873366.666666668</v>
      </c>
    </row>
    <row r="4860" spans="1:10" x14ac:dyDescent="0.25">
      <c r="A4860" t="s">
        <v>38</v>
      </c>
      <c r="B4860" s="4">
        <v>40148</v>
      </c>
      <c r="C4860" s="1">
        <v>11547.483870967742</v>
      </c>
      <c r="D4860" s="1">
        <v>18085645.161290321</v>
      </c>
      <c r="E4860" s="1">
        <v>0</v>
      </c>
      <c r="F4860" s="1">
        <v>69648.032258064515</v>
      </c>
      <c r="G4860" s="1">
        <v>1566.19791492072</v>
      </c>
      <c r="H4860" s="1">
        <v>85.778175419666027</v>
      </c>
      <c r="I4860" s="1">
        <v>0</v>
      </c>
      <c r="J4860" s="1">
        <v>17648000</v>
      </c>
    </row>
    <row r="4861" spans="1:10" x14ac:dyDescent="0.25">
      <c r="A4861" t="s">
        <v>38</v>
      </c>
      <c r="B4861" s="4">
        <v>40179</v>
      </c>
      <c r="C4861" s="1">
        <v>12176</v>
      </c>
      <c r="D4861" s="1">
        <v>18170032.258064516</v>
      </c>
      <c r="E4861" s="1">
        <v>0</v>
      </c>
      <c r="F4861" s="1">
        <v>70660.225806451606</v>
      </c>
      <c r="G4861" s="1">
        <v>1492.2825441905811</v>
      </c>
      <c r="H4861" s="1">
        <v>85.301116894860172</v>
      </c>
      <c r="I4861" s="1">
        <v>0</v>
      </c>
      <c r="J4861" s="1">
        <v>18128645.161290321</v>
      </c>
    </row>
    <row r="4862" spans="1:10" x14ac:dyDescent="0.25">
      <c r="A4862" t="s">
        <v>38</v>
      </c>
      <c r="B4862" s="4">
        <v>40210</v>
      </c>
      <c r="C4862" s="1">
        <v>12455.464285714286</v>
      </c>
      <c r="D4862" s="1">
        <v>16702535.714285715</v>
      </c>
      <c r="E4862" s="1">
        <v>0</v>
      </c>
      <c r="F4862" s="1">
        <v>77520.71428571429</v>
      </c>
      <c r="G4862" s="1">
        <v>1340.9805793785285</v>
      </c>
      <c r="H4862" s="1">
        <v>86.156931219493416</v>
      </c>
      <c r="I4862" s="1">
        <v>0</v>
      </c>
      <c r="J4862" s="1">
        <v>16624071.428571429</v>
      </c>
    </row>
    <row r="4863" spans="1:10" x14ac:dyDescent="0.25">
      <c r="A4863" t="s">
        <v>38</v>
      </c>
      <c r="B4863" s="4">
        <v>40238</v>
      </c>
      <c r="C4863" s="1">
        <v>12479.612903225807</v>
      </c>
      <c r="D4863" s="1">
        <v>16595806.451612903</v>
      </c>
      <c r="E4863" s="1">
        <v>0</v>
      </c>
      <c r="F4863" s="1">
        <v>76886.580645161288</v>
      </c>
      <c r="G4863" s="1">
        <v>1329.8334315580507</v>
      </c>
      <c r="H4863" s="1">
        <v>86.035420769635053</v>
      </c>
      <c r="I4863" s="1">
        <v>0</v>
      </c>
      <c r="J4863" s="1">
        <v>16429419.354838708</v>
      </c>
    </row>
    <row r="4864" spans="1:10" x14ac:dyDescent="0.25">
      <c r="A4864" t="s">
        <v>38</v>
      </c>
      <c r="B4864" s="4">
        <v>40269</v>
      </c>
      <c r="C4864" s="1">
        <v>12021.333333333334</v>
      </c>
      <c r="D4864" s="1">
        <v>15734533.333333334</v>
      </c>
      <c r="E4864" s="1">
        <v>0</v>
      </c>
      <c r="F4864" s="1">
        <v>69773.833333333328</v>
      </c>
      <c r="G4864" s="1">
        <v>1308.8842058562554</v>
      </c>
      <c r="H4864" s="1">
        <v>85.303125082777925</v>
      </c>
      <c r="I4864" s="1">
        <v>0</v>
      </c>
      <c r="J4864" s="1">
        <v>15729366.666666668</v>
      </c>
    </row>
    <row r="4865" spans="1:10" x14ac:dyDescent="0.25">
      <c r="A4865" t="s">
        <v>38</v>
      </c>
      <c r="B4865" s="4">
        <v>40299</v>
      </c>
      <c r="C4865" s="1">
        <v>10491.806451612903</v>
      </c>
      <c r="D4865" s="1">
        <v>13143645.161290323</v>
      </c>
      <c r="E4865" s="1">
        <v>0</v>
      </c>
      <c r="F4865" s="1">
        <v>68264.838709677424</v>
      </c>
      <c r="G4865" s="1">
        <v>1252.753300578639</v>
      </c>
      <c r="H4865" s="1">
        <v>86.678195306407318</v>
      </c>
      <c r="I4865" s="1">
        <v>0</v>
      </c>
      <c r="J4865" s="1">
        <v>12563290.322580647</v>
      </c>
    </row>
    <row r="4866" spans="1:10" x14ac:dyDescent="0.25">
      <c r="A4866" t="s">
        <v>38</v>
      </c>
      <c r="B4866" s="4">
        <v>40330</v>
      </c>
      <c r="C4866" s="1">
        <v>7866.166666666667</v>
      </c>
      <c r="D4866" s="1">
        <v>8153700</v>
      </c>
      <c r="E4866" s="1">
        <v>0</v>
      </c>
      <c r="F4866" s="1">
        <v>51269.433333333334</v>
      </c>
      <c r="G4866" s="1">
        <v>1036.5531707523783</v>
      </c>
      <c r="H4866" s="1">
        <v>86.698085980920681</v>
      </c>
      <c r="I4866" s="1">
        <v>0</v>
      </c>
      <c r="J4866" s="1">
        <v>7404500</v>
      </c>
    </row>
    <row r="4867" spans="1:10" x14ac:dyDescent="0.25">
      <c r="A4867" t="s">
        <v>38</v>
      </c>
      <c r="B4867" s="4">
        <v>40360</v>
      </c>
      <c r="C4867" s="1">
        <v>10118.645161290322</v>
      </c>
      <c r="D4867" s="1">
        <v>11368000</v>
      </c>
      <c r="E4867" s="1">
        <v>0</v>
      </c>
      <c r="F4867" s="1">
        <v>65252.096774193546</v>
      </c>
      <c r="G4867" s="1">
        <v>1123.470565356831</v>
      </c>
      <c r="H4867" s="1">
        <v>86.574836731802748</v>
      </c>
      <c r="I4867" s="1">
        <v>0</v>
      </c>
      <c r="J4867" s="1">
        <v>10787806.451612903</v>
      </c>
    </row>
    <row r="4868" spans="1:10" x14ac:dyDescent="0.25">
      <c r="A4868" t="s">
        <v>38</v>
      </c>
      <c r="B4868" s="4">
        <v>40391</v>
      </c>
      <c r="C4868" s="1">
        <v>11227.322580645161</v>
      </c>
      <c r="D4868" s="1">
        <v>11624129.032258065</v>
      </c>
      <c r="E4868" s="1">
        <v>0</v>
      </c>
      <c r="F4868" s="1">
        <v>71256.548387096773</v>
      </c>
      <c r="G4868" s="1">
        <v>1035.3429278229667</v>
      </c>
      <c r="H4868" s="1">
        <v>86.388463042628075</v>
      </c>
      <c r="I4868" s="1">
        <v>0</v>
      </c>
      <c r="J4868" s="1">
        <v>11591322.580645163</v>
      </c>
    </row>
    <row r="4869" spans="1:10" x14ac:dyDescent="0.25">
      <c r="A4869" t="s">
        <v>38</v>
      </c>
      <c r="B4869" s="4">
        <v>40422</v>
      </c>
      <c r="C4869" s="1">
        <v>12313</v>
      </c>
      <c r="D4869" s="1">
        <v>12803600</v>
      </c>
      <c r="E4869" s="1">
        <v>0</v>
      </c>
      <c r="F4869" s="1">
        <v>77773.766666666663</v>
      </c>
      <c r="G4869" s="1">
        <v>1039.8440672460001</v>
      </c>
      <c r="H4869" s="1">
        <v>86.332065789906991</v>
      </c>
      <c r="I4869" s="1">
        <v>0</v>
      </c>
      <c r="J4869" s="1">
        <v>12084733.333333334</v>
      </c>
    </row>
    <row r="4870" spans="1:10" x14ac:dyDescent="0.25">
      <c r="A4870" t="s">
        <v>38</v>
      </c>
      <c r="B4870" s="4">
        <v>40452</v>
      </c>
      <c r="C4870" s="1">
        <v>11360.322580645161</v>
      </c>
      <c r="D4870" s="1">
        <v>15737580.64516129</v>
      </c>
      <c r="E4870" s="1">
        <v>0</v>
      </c>
      <c r="F4870" s="1">
        <v>72920.548387096773</v>
      </c>
      <c r="G4870" s="1">
        <v>1385.3110713575829</v>
      </c>
      <c r="H4870" s="1">
        <v>86.520876623364188</v>
      </c>
      <c r="I4870" s="1">
        <v>0</v>
      </c>
      <c r="J4870" s="1">
        <v>15737580.64516129</v>
      </c>
    </row>
    <row r="4871" spans="1:10" x14ac:dyDescent="0.25">
      <c r="A4871" t="s">
        <v>38</v>
      </c>
      <c r="B4871" s="4">
        <v>40483</v>
      </c>
      <c r="C4871" s="1">
        <v>11543.6</v>
      </c>
      <c r="D4871" s="1">
        <v>14349366.666666666</v>
      </c>
      <c r="E4871" s="1">
        <v>0</v>
      </c>
      <c r="F4871" s="1">
        <v>75554.766666666663</v>
      </c>
      <c r="G4871" s="1">
        <v>1243.0582025249198</v>
      </c>
      <c r="H4871" s="1">
        <v>86.746479363753849</v>
      </c>
      <c r="I4871" s="1">
        <v>0</v>
      </c>
      <c r="J4871" s="1">
        <v>14349366.666666666</v>
      </c>
    </row>
    <row r="4872" spans="1:10" x14ac:dyDescent="0.25">
      <c r="A4872" t="s">
        <v>38</v>
      </c>
      <c r="B4872" s="4">
        <v>40513</v>
      </c>
      <c r="C4872" s="1">
        <v>6285.9354838709678</v>
      </c>
      <c r="D4872" s="1">
        <v>11077483.870967742</v>
      </c>
      <c r="E4872" s="1">
        <v>0</v>
      </c>
      <c r="F4872" s="1">
        <v>31246.903225806451</v>
      </c>
      <c r="G4872" s="1">
        <v>1762.2649642827819</v>
      </c>
      <c r="H4872" s="1">
        <v>83.252171431812826</v>
      </c>
      <c r="I4872" s="1">
        <v>0</v>
      </c>
      <c r="J4872" s="1">
        <v>11077483.870967742</v>
      </c>
    </row>
    <row r="4873" spans="1:10" x14ac:dyDescent="0.25">
      <c r="A4873" t="s">
        <v>38</v>
      </c>
      <c r="B4873" s="4">
        <v>40544</v>
      </c>
      <c r="C4873" s="1">
        <v>6442.9032258064517</v>
      </c>
      <c r="D4873" s="1">
        <v>11517709.677419355</v>
      </c>
      <c r="E4873" s="1">
        <v>0</v>
      </c>
      <c r="F4873" s="1">
        <v>30019.483870967742</v>
      </c>
      <c r="G4873" s="1">
        <v>1787.6583387573223</v>
      </c>
      <c r="H4873" s="1">
        <v>82.330001574755769</v>
      </c>
      <c r="I4873" s="1">
        <v>0</v>
      </c>
      <c r="J4873" s="1">
        <v>11517709.677419355</v>
      </c>
    </row>
    <row r="4874" spans="1:10" x14ac:dyDescent="0.25">
      <c r="A4874" t="s">
        <v>38</v>
      </c>
      <c r="B4874" s="4">
        <v>40575</v>
      </c>
      <c r="C4874" s="1">
        <v>7115.0357142857147</v>
      </c>
      <c r="D4874" s="1">
        <v>10998892.857142856</v>
      </c>
      <c r="E4874" s="1">
        <v>0</v>
      </c>
      <c r="F4874" s="1">
        <v>37351.999999999993</v>
      </c>
      <c r="G4874" s="1">
        <v>1545.8661486489875</v>
      </c>
      <c r="H4874" s="1">
        <v>83.999302854361602</v>
      </c>
      <c r="I4874" s="1">
        <v>0</v>
      </c>
      <c r="J4874" s="1">
        <v>10998892.857142856</v>
      </c>
    </row>
    <row r="4875" spans="1:10" x14ac:dyDescent="0.25">
      <c r="A4875" t="s">
        <v>38</v>
      </c>
      <c r="B4875" s="4">
        <v>40603</v>
      </c>
      <c r="C4875" s="1">
        <v>7213.7419354838712</v>
      </c>
      <c r="D4875" s="1">
        <v>14431967.741935484</v>
      </c>
      <c r="E4875" s="1">
        <v>0</v>
      </c>
      <c r="F4875" s="1">
        <v>39924.193548387098</v>
      </c>
      <c r="G4875" s="1">
        <v>2000.6215735200738</v>
      </c>
      <c r="H4875" s="1">
        <v>84.696525502369155</v>
      </c>
      <c r="I4875" s="1">
        <v>0</v>
      </c>
      <c r="J4875" s="1">
        <v>14431967.741935484</v>
      </c>
    </row>
    <row r="4876" spans="1:10" x14ac:dyDescent="0.25">
      <c r="A4876" t="s">
        <v>38</v>
      </c>
      <c r="B4876" s="4">
        <v>40634</v>
      </c>
      <c r="C4876" s="1">
        <v>8182.2333333333336</v>
      </c>
      <c r="D4876" s="1">
        <v>11805066.666666666</v>
      </c>
      <c r="E4876" s="1">
        <v>0</v>
      </c>
      <c r="F4876" s="1">
        <v>45005.5</v>
      </c>
      <c r="G4876" s="1">
        <v>1442.7682743505236</v>
      </c>
      <c r="H4876" s="1">
        <v>84.616315040059362</v>
      </c>
      <c r="I4876" s="1">
        <v>0</v>
      </c>
      <c r="J4876" s="1">
        <v>11805066.666666666</v>
      </c>
    </row>
    <row r="4877" spans="1:10" x14ac:dyDescent="0.25">
      <c r="A4877" t="s">
        <v>38</v>
      </c>
      <c r="B4877" s="4">
        <v>40664</v>
      </c>
      <c r="C4877" s="1">
        <v>4538.5161290322585</v>
      </c>
      <c r="D4877" s="1">
        <v>4829225.8064516131</v>
      </c>
      <c r="E4877" s="1">
        <v>0</v>
      </c>
      <c r="F4877" s="1">
        <v>22277.516129032258</v>
      </c>
      <c r="G4877" s="1">
        <v>1064.0539042176638</v>
      </c>
      <c r="H4877" s="1">
        <v>83.075362956921538</v>
      </c>
      <c r="I4877" s="1">
        <v>0</v>
      </c>
      <c r="J4877" s="1">
        <v>4829225.8064516131</v>
      </c>
    </row>
    <row r="4878" spans="1:10" x14ac:dyDescent="0.25">
      <c r="A4878" t="s">
        <v>38</v>
      </c>
      <c r="B4878" s="4">
        <v>40695</v>
      </c>
      <c r="C4878" s="1">
        <v>6117.666666666667</v>
      </c>
      <c r="D4878" s="1">
        <v>10406566.666666666</v>
      </c>
      <c r="E4878" s="1">
        <v>0</v>
      </c>
      <c r="F4878" s="1">
        <v>32687.4</v>
      </c>
      <c r="G4878" s="1">
        <v>1701.0679452950469</v>
      </c>
      <c r="H4878" s="1">
        <v>84.234876545330849</v>
      </c>
      <c r="I4878" s="1">
        <v>0</v>
      </c>
      <c r="J4878" s="1">
        <v>10406566.666666666</v>
      </c>
    </row>
    <row r="4879" spans="1:10" x14ac:dyDescent="0.25">
      <c r="A4879" t="s">
        <v>38</v>
      </c>
      <c r="B4879" s="4">
        <v>40725</v>
      </c>
      <c r="C4879" s="1">
        <v>7210.7419354838712</v>
      </c>
      <c r="D4879" s="1">
        <v>11101580.64516129</v>
      </c>
      <c r="E4879" s="1">
        <v>0</v>
      </c>
      <c r="F4879" s="1">
        <v>46061.93548387097</v>
      </c>
      <c r="G4879" s="1">
        <v>1539.5892329096821</v>
      </c>
      <c r="H4879" s="1">
        <v>86.464464928762737</v>
      </c>
      <c r="I4879" s="1">
        <v>0</v>
      </c>
      <c r="J4879" s="1">
        <v>11101580.64516129</v>
      </c>
    </row>
    <row r="4880" spans="1:10" x14ac:dyDescent="0.25">
      <c r="A4880" t="s">
        <v>38</v>
      </c>
      <c r="B4880" s="4">
        <v>40756</v>
      </c>
      <c r="C4880" s="1">
        <v>7683.0645161290322</v>
      </c>
      <c r="D4880" s="1">
        <v>10296903.225806452</v>
      </c>
      <c r="E4880" s="1">
        <v>0</v>
      </c>
      <c r="F4880" s="1">
        <v>51613.903225806454</v>
      </c>
      <c r="G4880" s="1">
        <v>1340.2078303768239</v>
      </c>
      <c r="H4880" s="1">
        <v>87.043073518419604</v>
      </c>
      <c r="I4880" s="1">
        <v>0</v>
      </c>
      <c r="J4880" s="1">
        <v>10296903.225806452</v>
      </c>
    </row>
    <row r="4881" spans="1:10" x14ac:dyDescent="0.25">
      <c r="A4881" t="s">
        <v>38</v>
      </c>
      <c r="B4881" s="4">
        <v>40787</v>
      </c>
      <c r="C4881" s="1">
        <v>8374.6333333333332</v>
      </c>
      <c r="D4881" s="1">
        <v>11146966.666666666</v>
      </c>
      <c r="E4881" s="1">
        <v>0</v>
      </c>
      <c r="F4881" s="1">
        <v>52153.033333333333</v>
      </c>
      <c r="G4881" s="1">
        <v>1331.0393688877921</v>
      </c>
      <c r="H4881" s="1">
        <v>86.163958079776194</v>
      </c>
      <c r="I4881" s="1">
        <v>0</v>
      </c>
      <c r="J4881" s="1">
        <v>11146966.666666666</v>
      </c>
    </row>
    <row r="4882" spans="1:10" x14ac:dyDescent="0.25">
      <c r="A4882" t="s">
        <v>38</v>
      </c>
      <c r="B4882" s="4">
        <v>40817</v>
      </c>
      <c r="C4882" s="1">
        <v>7686</v>
      </c>
      <c r="D4882" s="1">
        <v>11687322.580645161</v>
      </c>
      <c r="E4882" s="1">
        <v>0</v>
      </c>
      <c r="F4882" s="1">
        <v>47728.096774193546</v>
      </c>
      <c r="G4882" s="1">
        <v>1520.5988265216185</v>
      </c>
      <c r="H4882" s="1">
        <v>86.129883102995208</v>
      </c>
      <c r="I4882" s="1">
        <v>0</v>
      </c>
      <c r="J4882" s="1">
        <v>11687322.580645161</v>
      </c>
    </row>
    <row r="4883" spans="1:10" x14ac:dyDescent="0.25">
      <c r="A4883" t="s">
        <v>38</v>
      </c>
      <c r="B4883" s="4">
        <v>40848</v>
      </c>
      <c r="C4883" s="1">
        <v>8473.7000000000007</v>
      </c>
      <c r="D4883" s="1">
        <v>13005100</v>
      </c>
      <c r="E4883" s="1">
        <v>0</v>
      </c>
      <c r="F4883" s="1">
        <v>46084.666666666664</v>
      </c>
      <c r="G4883" s="1">
        <v>1534.7604942351038</v>
      </c>
      <c r="H4883" s="1">
        <v>84.468559970331455</v>
      </c>
      <c r="I4883" s="1">
        <v>0</v>
      </c>
      <c r="J4883" s="1">
        <v>13005100</v>
      </c>
    </row>
    <row r="4884" spans="1:10" x14ac:dyDescent="0.25">
      <c r="A4884" t="s">
        <v>38</v>
      </c>
      <c r="B4884" s="4">
        <v>40878</v>
      </c>
      <c r="C4884" s="1">
        <v>8559.2580645161288</v>
      </c>
      <c r="D4884" s="1">
        <v>17573290.322580647</v>
      </c>
      <c r="E4884" s="1">
        <v>0</v>
      </c>
      <c r="F4884" s="1">
        <v>46206</v>
      </c>
      <c r="G4884" s="1">
        <v>2053.1324315870011</v>
      </c>
      <c r="H4884" s="1">
        <v>84.371007520072467</v>
      </c>
      <c r="I4884" s="1">
        <v>0</v>
      </c>
      <c r="J4884" s="1">
        <v>17573290.322580647</v>
      </c>
    </row>
    <row r="4885" spans="1:10" x14ac:dyDescent="0.25">
      <c r="A4885" t="s">
        <v>38</v>
      </c>
      <c r="B4885" s="4">
        <v>40909</v>
      </c>
      <c r="C4885" s="1">
        <v>7686.4838709677415</v>
      </c>
      <c r="D4885" s="1">
        <v>2120870.9677419355</v>
      </c>
      <c r="E4885" s="1">
        <v>0</v>
      </c>
      <c r="F4885" s="1">
        <v>37797.096774193546</v>
      </c>
      <c r="G4885" s="1">
        <v>275.92212555763996</v>
      </c>
      <c r="H4885" s="1">
        <v>83.100530428917637</v>
      </c>
      <c r="I4885" s="1">
        <v>0</v>
      </c>
      <c r="J4885" s="1">
        <v>2120870.9677419355</v>
      </c>
    </row>
    <row r="4886" spans="1:10" x14ac:dyDescent="0.25">
      <c r="A4886" t="s">
        <v>38</v>
      </c>
      <c r="B4886" s="4">
        <v>40940</v>
      </c>
      <c r="C4886" s="1">
        <v>7725.2142857142853</v>
      </c>
      <c r="D4886" s="1">
        <v>1936928.5714285714</v>
      </c>
      <c r="E4886" s="1">
        <v>0</v>
      </c>
      <c r="F4886" s="1">
        <v>34949.892857142855</v>
      </c>
      <c r="G4886" s="1">
        <v>250.72813514188235</v>
      </c>
      <c r="H4886" s="1">
        <v>81.897610098895058</v>
      </c>
      <c r="I4886" s="1">
        <v>0</v>
      </c>
      <c r="J4886" s="1">
        <v>1936928.5714285714</v>
      </c>
    </row>
    <row r="4887" spans="1:10" x14ac:dyDescent="0.25">
      <c r="A4887" t="s">
        <v>38</v>
      </c>
      <c r="B4887" s="4">
        <v>40969</v>
      </c>
      <c r="C4887" s="1">
        <v>7299.0322580645161</v>
      </c>
      <c r="D4887" s="1">
        <v>1983387.0967741935</v>
      </c>
      <c r="E4887" s="1">
        <v>0</v>
      </c>
      <c r="F4887" s="1">
        <v>38876.322580645159</v>
      </c>
      <c r="G4887" s="1">
        <v>271.73288549078535</v>
      </c>
      <c r="H4887" s="1">
        <v>84.192796604249153</v>
      </c>
      <c r="I4887" s="1">
        <v>0</v>
      </c>
      <c r="J4887" s="1">
        <v>1983387.0967741935</v>
      </c>
    </row>
    <row r="4888" spans="1:10" x14ac:dyDescent="0.25">
      <c r="A4888" t="s">
        <v>38</v>
      </c>
      <c r="B4888" s="4">
        <v>41000</v>
      </c>
      <c r="C4888" s="1">
        <v>7341.2666666666664</v>
      </c>
      <c r="D4888" s="1">
        <v>1524400</v>
      </c>
      <c r="E4888" s="1">
        <v>0</v>
      </c>
      <c r="F4888" s="1">
        <v>38051</v>
      </c>
      <c r="G4888" s="1">
        <v>207.64808979376858</v>
      </c>
      <c r="H4888" s="1">
        <v>83.827054241251091</v>
      </c>
      <c r="I4888" s="1">
        <v>0</v>
      </c>
      <c r="J4888" s="1">
        <v>1524400</v>
      </c>
    </row>
    <row r="4889" spans="1:10" x14ac:dyDescent="0.25">
      <c r="A4889" t="s">
        <v>38</v>
      </c>
      <c r="B4889" s="4">
        <v>41030</v>
      </c>
      <c r="C4889" s="1">
        <v>7009.8064516129034</v>
      </c>
      <c r="D4889" s="1">
        <v>1493032.2580645161</v>
      </c>
      <c r="E4889" s="1">
        <v>0</v>
      </c>
      <c r="F4889" s="1">
        <v>85187.161290322576</v>
      </c>
      <c r="G4889" s="1">
        <v>212.99193756212495</v>
      </c>
      <c r="H4889" s="1">
        <v>92.396922997257619</v>
      </c>
      <c r="I4889" s="1">
        <v>0</v>
      </c>
      <c r="J4889" s="1">
        <v>1493032.2580645161</v>
      </c>
    </row>
    <row r="4890" spans="1:10" x14ac:dyDescent="0.25">
      <c r="A4890" t="s">
        <v>38</v>
      </c>
      <c r="B4890" s="4">
        <v>41061</v>
      </c>
      <c r="C4890" s="1">
        <v>6506.2</v>
      </c>
      <c r="D4890" s="1">
        <v>1790766.6666666667</v>
      </c>
      <c r="E4890" s="1">
        <v>0</v>
      </c>
      <c r="F4890" s="1">
        <v>43470.1</v>
      </c>
      <c r="G4890" s="1">
        <v>275.24002746098597</v>
      </c>
      <c r="H4890" s="1">
        <v>86.981429197439596</v>
      </c>
      <c r="I4890" s="1">
        <v>0</v>
      </c>
      <c r="J4890" s="1">
        <v>1790766.6666666667</v>
      </c>
    </row>
    <row r="4891" spans="1:10" x14ac:dyDescent="0.25">
      <c r="A4891" t="s">
        <v>38</v>
      </c>
      <c r="B4891" s="4">
        <v>41091</v>
      </c>
      <c r="C4891" s="1">
        <v>6717.9677419354839</v>
      </c>
      <c r="D4891" s="1">
        <v>2316225.8064516131</v>
      </c>
      <c r="E4891" s="1">
        <v>0</v>
      </c>
      <c r="F4891" s="1">
        <v>45452.354838709674</v>
      </c>
      <c r="G4891" s="1">
        <v>344.78072765861413</v>
      </c>
      <c r="H4891" s="1">
        <v>87.123009002770075</v>
      </c>
      <c r="I4891" s="1">
        <v>0</v>
      </c>
      <c r="J4891" s="1">
        <v>2316225.8064516131</v>
      </c>
    </row>
    <row r="4892" spans="1:10" x14ac:dyDescent="0.25">
      <c r="A4892" t="s">
        <v>38</v>
      </c>
      <c r="B4892" s="4">
        <v>41122</v>
      </c>
      <c r="C4892" s="1">
        <v>7930.4838709677415</v>
      </c>
      <c r="D4892" s="1">
        <v>2338451.6129032257</v>
      </c>
      <c r="E4892" s="1">
        <v>0</v>
      </c>
      <c r="F4892" s="1">
        <v>45636.032258064515</v>
      </c>
      <c r="G4892" s="1">
        <v>294.8687180947345</v>
      </c>
      <c r="H4892" s="1">
        <v>85.19507251159547</v>
      </c>
      <c r="I4892" s="1">
        <v>0</v>
      </c>
      <c r="J4892" s="1">
        <v>2338451.6129032257</v>
      </c>
    </row>
    <row r="4893" spans="1:10" x14ac:dyDescent="0.25">
      <c r="A4893" t="s">
        <v>38</v>
      </c>
      <c r="B4893" s="4">
        <v>41153</v>
      </c>
      <c r="C4893" s="1">
        <v>8550.6333333333332</v>
      </c>
      <c r="D4893" s="1">
        <v>2271966.6666666665</v>
      </c>
      <c r="E4893" s="1">
        <v>0</v>
      </c>
      <c r="F4893" s="1">
        <v>44752.9</v>
      </c>
      <c r="G4893" s="1">
        <v>265.70741348594061</v>
      </c>
      <c r="H4893" s="1">
        <v>83.958599367396531</v>
      </c>
      <c r="I4893" s="1">
        <v>0</v>
      </c>
      <c r="J4893" s="1">
        <v>2271966.6666666665</v>
      </c>
    </row>
    <row r="4894" spans="1:10" x14ac:dyDescent="0.25">
      <c r="A4894" t="s">
        <v>38</v>
      </c>
      <c r="B4894" s="4">
        <v>41183</v>
      </c>
      <c r="C4894" s="1">
        <v>5140.5806451612907</v>
      </c>
      <c r="D4894" s="1">
        <v>1315774.1935483871</v>
      </c>
      <c r="E4894" s="1">
        <v>0</v>
      </c>
      <c r="F4894" s="1">
        <v>32317.322580645166</v>
      </c>
      <c r="G4894" s="1">
        <v>255.95828260896849</v>
      </c>
      <c r="H4894" s="1">
        <v>86.276379075004641</v>
      </c>
      <c r="I4894" s="1">
        <v>0</v>
      </c>
      <c r="J4894" s="1">
        <v>1315774.1935483871</v>
      </c>
    </row>
    <row r="4895" spans="1:10" x14ac:dyDescent="0.25">
      <c r="A4895" t="s">
        <v>38</v>
      </c>
      <c r="B4895" s="4">
        <v>41214</v>
      </c>
      <c r="C4895" s="1">
        <v>6381.9333333333334</v>
      </c>
      <c r="D4895" s="1">
        <v>1586933.3333333333</v>
      </c>
      <c r="E4895" s="1">
        <v>0</v>
      </c>
      <c r="F4895" s="1">
        <v>39200.76666666667</v>
      </c>
      <c r="G4895" s="1">
        <v>248.66028058373115</v>
      </c>
      <c r="H4895" s="1">
        <v>85.999220464489085</v>
      </c>
      <c r="I4895" s="1">
        <v>0</v>
      </c>
      <c r="J4895" s="1">
        <v>1586933.3333333333</v>
      </c>
    </row>
    <row r="4896" spans="1:10" x14ac:dyDescent="0.25">
      <c r="A4896" t="s">
        <v>38</v>
      </c>
      <c r="B4896" s="4">
        <v>41244</v>
      </c>
      <c r="C4896" s="1">
        <v>5228.5161290322585</v>
      </c>
      <c r="D4896" s="1">
        <v>1305580.6451612904</v>
      </c>
      <c r="E4896" s="1">
        <v>0</v>
      </c>
      <c r="F4896" s="1">
        <v>33157.741935483871</v>
      </c>
      <c r="G4896" s="1">
        <v>249.70385725919894</v>
      </c>
      <c r="H4896" s="1">
        <v>86.3791982009691</v>
      </c>
      <c r="I4896" s="1">
        <v>0</v>
      </c>
      <c r="J4896" s="1">
        <v>1305580.6451612904</v>
      </c>
    </row>
    <row r="4897" spans="1:10" x14ac:dyDescent="0.25">
      <c r="A4897" t="s">
        <v>38</v>
      </c>
      <c r="B4897" s="4">
        <v>41275</v>
      </c>
      <c r="C4897" s="1">
        <v>7005.9354838709678</v>
      </c>
      <c r="D4897" s="1">
        <v>1449580.6451612904</v>
      </c>
      <c r="E4897" s="1">
        <v>0</v>
      </c>
      <c r="F4897" s="1">
        <v>40054.419354838712</v>
      </c>
      <c r="G4897" s="1">
        <v>206.90750699867394</v>
      </c>
      <c r="H4897" s="1">
        <v>85.112871528736946</v>
      </c>
      <c r="I4897" s="1">
        <v>0</v>
      </c>
      <c r="J4897" s="1">
        <v>1449580.6451612904</v>
      </c>
    </row>
    <row r="4898" spans="1:10" x14ac:dyDescent="0.25">
      <c r="A4898" t="s">
        <v>38</v>
      </c>
      <c r="B4898" s="4">
        <v>41306</v>
      </c>
      <c r="C4898" s="1">
        <v>7342.5</v>
      </c>
      <c r="D4898" s="1">
        <v>1758214.2857142857</v>
      </c>
      <c r="E4898" s="1">
        <v>0</v>
      </c>
      <c r="F4898" s="1">
        <v>41408.214285714283</v>
      </c>
      <c r="G4898" s="1">
        <v>239.45717204144171</v>
      </c>
      <c r="H4898" s="1">
        <v>84.938682217110369</v>
      </c>
      <c r="I4898" s="1">
        <v>0</v>
      </c>
      <c r="J4898" s="1">
        <v>1758214.2857142857</v>
      </c>
    </row>
    <row r="4899" spans="1:10" x14ac:dyDescent="0.25">
      <c r="A4899" t="s">
        <v>38</v>
      </c>
      <c r="B4899" s="4">
        <v>41334</v>
      </c>
      <c r="C4899" s="1">
        <v>6701.8387096774195</v>
      </c>
      <c r="D4899" s="1">
        <v>1923032.2580645161</v>
      </c>
      <c r="E4899" s="1">
        <v>0</v>
      </c>
      <c r="F4899" s="1">
        <v>35034.032258064515</v>
      </c>
      <c r="G4899" s="1">
        <v>286.94099356459708</v>
      </c>
      <c r="H4899" s="1">
        <v>83.94225745316939</v>
      </c>
      <c r="I4899" s="1">
        <v>0</v>
      </c>
      <c r="J4899" s="1">
        <v>1923032.2580645161</v>
      </c>
    </row>
    <row r="4900" spans="1:10" x14ac:dyDescent="0.25">
      <c r="A4900" t="s">
        <v>38</v>
      </c>
      <c r="B4900" s="4">
        <v>41365</v>
      </c>
      <c r="C4900" s="1">
        <v>7028.7666666666664</v>
      </c>
      <c r="D4900" s="1">
        <v>2377866.6666666665</v>
      </c>
      <c r="E4900" s="1">
        <v>0</v>
      </c>
      <c r="F4900" s="1">
        <v>36880</v>
      </c>
      <c r="G4900" s="1">
        <v>338.30496578347078</v>
      </c>
      <c r="H4900" s="1">
        <v>83.992338659781694</v>
      </c>
      <c r="I4900" s="1">
        <v>0</v>
      </c>
      <c r="J4900" s="1">
        <v>2377866.6666666665</v>
      </c>
    </row>
    <row r="4901" spans="1:10" x14ac:dyDescent="0.25">
      <c r="A4901" t="s">
        <v>38</v>
      </c>
      <c r="B4901" s="4">
        <v>41395</v>
      </c>
      <c r="C4901" s="1">
        <v>7413.3870967741932</v>
      </c>
      <c r="D4901" s="1">
        <v>2402129.0322580645</v>
      </c>
      <c r="E4901" s="1">
        <v>0</v>
      </c>
      <c r="F4901" s="1">
        <v>38187.096774193546</v>
      </c>
      <c r="G4901" s="1">
        <v>324.02584687683571</v>
      </c>
      <c r="H4901" s="1">
        <v>83.742744665273065</v>
      </c>
      <c r="I4901" s="1">
        <v>0</v>
      </c>
      <c r="J4901" s="1">
        <v>2402129.0322580645</v>
      </c>
    </row>
    <row r="4902" spans="1:10" x14ac:dyDescent="0.25">
      <c r="A4902" t="s">
        <v>38</v>
      </c>
      <c r="B4902" s="4">
        <v>41426</v>
      </c>
      <c r="C4902" s="1">
        <v>7589.7666666666664</v>
      </c>
      <c r="D4902" s="1">
        <v>2218233.333333333</v>
      </c>
      <c r="E4902" s="1">
        <v>0</v>
      </c>
      <c r="F4902" s="1">
        <v>37046</v>
      </c>
      <c r="G4902" s="1">
        <v>292.26634108207099</v>
      </c>
      <c r="H4902" s="1">
        <v>82.996222013288303</v>
      </c>
      <c r="I4902" s="1">
        <v>0</v>
      </c>
      <c r="J4902" s="1">
        <v>2218233.333333333</v>
      </c>
    </row>
    <row r="4903" spans="1:10" x14ac:dyDescent="0.25">
      <c r="A4903" t="s">
        <v>38</v>
      </c>
      <c r="B4903" s="4">
        <v>41456</v>
      </c>
      <c r="C4903" s="1">
        <v>7247.1935483870966</v>
      </c>
      <c r="D4903" s="1">
        <v>2195645.1612903224</v>
      </c>
      <c r="E4903" s="1">
        <v>0</v>
      </c>
      <c r="F4903" s="1">
        <v>31392.354838709678</v>
      </c>
      <c r="G4903" s="1">
        <v>302.96488518358609</v>
      </c>
      <c r="H4903" s="1">
        <v>81.244103901568351</v>
      </c>
      <c r="I4903" s="1">
        <v>0</v>
      </c>
      <c r="J4903" s="1">
        <v>2195645.1612903224</v>
      </c>
    </row>
    <row r="4904" spans="1:10" x14ac:dyDescent="0.25">
      <c r="A4904" t="s">
        <v>38</v>
      </c>
      <c r="B4904" s="4">
        <v>41487</v>
      </c>
      <c r="C4904" s="1">
        <v>7641.4516129032254</v>
      </c>
      <c r="D4904" s="1">
        <v>2663967.7419354836</v>
      </c>
      <c r="E4904" s="1">
        <v>0</v>
      </c>
      <c r="F4904" s="1">
        <v>37188.806451612902</v>
      </c>
      <c r="G4904" s="1">
        <v>348.62063870654538</v>
      </c>
      <c r="H4904" s="1">
        <v>82.954700814110282</v>
      </c>
      <c r="I4904" s="1">
        <v>0</v>
      </c>
      <c r="J4904" s="1">
        <v>2663967.7419354836</v>
      </c>
    </row>
    <row r="4905" spans="1:10" x14ac:dyDescent="0.25">
      <c r="A4905" t="s">
        <v>38</v>
      </c>
      <c r="B4905" s="4">
        <v>41518</v>
      </c>
      <c r="C4905" s="1">
        <v>7784.0333333333338</v>
      </c>
      <c r="D4905" s="1">
        <v>2475966.6666666665</v>
      </c>
      <c r="E4905" s="1">
        <v>0</v>
      </c>
      <c r="F4905" s="1">
        <v>39248.133333333331</v>
      </c>
      <c r="G4905" s="1">
        <v>318.08274202320132</v>
      </c>
      <c r="H4905" s="1">
        <v>83.449554028625798</v>
      </c>
      <c r="I4905" s="1">
        <v>0</v>
      </c>
      <c r="J4905" s="1">
        <v>2475966.6666666665</v>
      </c>
    </row>
    <row r="4906" spans="1:10" x14ac:dyDescent="0.25">
      <c r="A4906" t="s">
        <v>38</v>
      </c>
      <c r="B4906" s="4">
        <v>41548</v>
      </c>
      <c r="C4906" s="1">
        <v>6755.0322580645161</v>
      </c>
      <c r="D4906" s="1">
        <v>2014419.3548387096</v>
      </c>
      <c r="E4906" s="1">
        <v>0</v>
      </c>
      <c r="F4906" s="1">
        <v>40643.387096774197</v>
      </c>
      <c r="G4906" s="1">
        <v>298.21017544864998</v>
      </c>
      <c r="H4906" s="1">
        <v>85.748401845440611</v>
      </c>
      <c r="I4906" s="1">
        <v>0</v>
      </c>
      <c r="J4906" s="1">
        <v>2014419.3548387096</v>
      </c>
    </row>
    <row r="4907" spans="1:10" x14ac:dyDescent="0.25">
      <c r="A4907" t="s">
        <v>38</v>
      </c>
      <c r="B4907" s="4">
        <v>41579</v>
      </c>
      <c r="C4907" s="1">
        <v>6346.5666666666666</v>
      </c>
      <c r="D4907" s="1">
        <v>1927033.3333333333</v>
      </c>
      <c r="E4907" s="1">
        <v>0</v>
      </c>
      <c r="F4907" s="1">
        <v>41023.933333333334</v>
      </c>
      <c r="G4907" s="1">
        <v>303.63398582960866</v>
      </c>
      <c r="H4907" s="1">
        <v>86.602280603610552</v>
      </c>
      <c r="I4907" s="1">
        <v>0</v>
      </c>
      <c r="J4907" s="1">
        <v>1927033.3333333333</v>
      </c>
    </row>
    <row r="4908" spans="1:10" x14ac:dyDescent="0.25">
      <c r="A4908" t="s">
        <v>38</v>
      </c>
      <c r="B4908" s="4">
        <v>41609</v>
      </c>
      <c r="C4908" s="1">
        <v>5622.3548387096771</v>
      </c>
      <c r="D4908" s="1">
        <v>1287741.935483871</v>
      </c>
      <c r="E4908" s="1">
        <v>0</v>
      </c>
      <c r="F4908" s="1">
        <v>37289.290322580644</v>
      </c>
      <c r="G4908" s="1">
        <v>229.03960572140019</v>
      </c>
      <c r="H4908" s="1">
        <v>86.897834334765889</v>
      </c>
      <c r="I4908" s="1">
        <v>0</v>
      </c>
      <c r="J4908" s="1">
        <v>1287741.935483871</v>
      </c>
    </row>
    <row r="4909" spans="1:10" x14ac:dyDescent="0.25">
      <c r="A4909" t="s">
        <v>38</v>
      </c>
      <c r="B4909" s="4">
        <v>41640</v>
      </c>
      <c r="C4909" s="1">
        <v>5057.4516129032254</v>
      </c>
      <c r="D4909" s="1">
        <v>1501354.8387096773</v>
      </c>
      <c r="E4909" s="1">
        <v>0</v>
      </c>
      <c r="F4909" s="1">
        <v>36575.451612903227</v>
      </c>
      <c r="G4909" s="1">
        <v>296.85995114203888</v>
      </c>
      <c r="H4909" s="1">
        <v>87.852272551176952</v>
      </c>
      <c r="I4909" s="1">
        <v>0</v>
      </c>
      <c r="J4909" s="1">
        <v>1501354.8387096773</v>
      </c>
    </row>
    <row r="4910" spans="1:10" x14ac:dyDescent="0.25">
      <c r="A4910" t="s">
        <v>38</v>
      </c>
      <c r="B4910" s="4">
        <v>41671</v>
      </c>
      <c r="C4910" s="1">
        <v>5415.6785714285716</v>
      </c>
      <c r="D4910" s="1">
        <v>1343678.5714285714</v>
      </c>
      <c r="E4910" s="1">
        <v>0</v>
      </c>
      <c r="F4910" s="1">
        <v>33015.821428571428</v>
      </c>
      <c r="G4910" s="1">
        <v>248.10899570690916</v>
      </c>
      <c r="H4910" s="1">
        <v>85.908230041948471</v>
      </c>
      <c r="I4910" s="1">
        <v>0</v>
      </c>
      <c r="J4910" s="1">
        <v>1343678.5714285714</v>
      </c>
    </row>
    <row r="4911" spans="1:10" x14ac:dyDescent="0.25">
      <c r="A4911" t="s">
        <v>38</v>
      </c>
      <c r="B4911" s="4">
        <v>41699</v>
      </c>
      <c r="C4911" s="1">
        <v>5561.8387096774195</v>
      </c>
      <c r="D4911" s="1">
        <v>1749516.1290322582</v>
      </c>
      <c r="E4911" s="1">
        <v>0</v>
      </c>
      <c r="F4911" s="1">
        <v>34195.129032258068</v>
      </c>
      <c r="G4911" s="1">
        <v>314.55714923702419</v>
      </c>
      <c r="H4911" s="1">
        <v>86.010405155192927</v>
      </c>
      <c r="I4911" s="1">
        <v>0</v>
      </c>
      <c r="J4911" s="1">
        <v>1749516.1290322582</v>
      </c>
    </row>
    <row r="4912" spans="1:10" x14ac:dyDescent="0.25">
      <c r="A4912" t="s">
        <v>38</v>
      </c>
      <c r="B4912" s="4">
        <v>41730</v>
      </c>
      <c r="C4912" s="1">
        <v>6474.8666666666668</v>
      </c>
      <c r="D4912" s="1">
        <v>2023000</v>
      </c>
      <c r="E4912" s="1">
        <v>0</v>
      </c>
      <c r="F4912" s="1">
        <v>37834.23333333333</v>
      </c>
      <c r="G4912" s="1">
        <v>312.43886617999857</v>
      </c>
      <c r="H4912" s="1">
        <v>85.387049913749848</v>
      </c>
      <c r="I4912" s="1">
        <v>0</v>
      </c>
      <c r="J4912" s="1">
        <v>2023000</v>
      </c>
    </row>
    <row r="4913" spans="1:10" x14ac:dyDescent="0.25">
      <c r="A4913" t="s">
        <v>38</v>
      </c>
      <c r="B4913" s="4">
        <v>41760</v>
      </c>
      <c r="C4913" s="1">
        <v>5851.6129032258068</v>
      </c>
      <c r="D4913" s="1">
        <v>2303967.7419354836</v>
      </c>
      <c r="E4913" s="1">
        <v>0</v>
      </c>
      <c r="F4913" s="1">
        <v>35577.322580645159</v>
      </c>
      <c r="G4913" s="1">
        <v>393.73208379272319</v>
      </c>
      <c r="H4913" s="1">
        <v>85.875541249415036</v>
      </c>
      <c r="I4913" s="1">
        <v>0</v>
      </c>
      <c r="J4913" s="1">
        <v>2303967.7419354836</v>
      </c>
    </row>
    <row r="4914" spans="1:10" x14ac:dyDescent="0.25">
      <c r="A4914" t="s">
        <v>38</v>
      </c>
      <c r="B4914" s="4">
        <v>41791</v>
      </c>
      <c r="C4914" s="1">
        <v>4305.6000000000004</v>
      </c>
      <c r="D4914" s="1">
        <v>1553066.6666666667</v>
      </c>
      <c r="E4914" s="1">
        <v>0</v>
      </c>
      <c r="F4914" s="1">
        <v>24391.866666666665</v>
      </c>
      <c r="G4914" s="1">
        <v>360.70853462157811</v>
      </c>
      <c r="H4914" s="1">
        <v>84.996585064419151</v>
      </c>
      <c r="I4914" s="1">
        <v>0</v>
      </c>
      <c r="J4914" s="1">
        <v>1553066.6666666667</v>
      </c>
    </row>
    <row r="4915" spans="1:10" x14ac:dyDescent="0.25">
      <c r="A4915" t="s">
        <v>38</v>
      </c>
      <c r="B4915" s="4">
        <v>41821</v>
      </c>
      <c r="C4915" s="1">
        <v>6111.5483870967746</v>
      </c>
      <c r="D4915" s="1">
        <v>2258838.7096774192</v>
      </c>
      <c r="E4915" s="1">
        <v>0</v>
      </c>
      <c r="F4915" s="1">
        <v>37036.870967741932</v>
      </c>
      <c r="G4915" s="1">
        <v>369.60170591898992</v>
      </c>
      <c r="H4915" s="1">
        <v>85.835985469508472</v>
      </c>
      <c r="I4915" s="1">
        <v>0</v>
      </c>
      <c r="J4915" s="1">
        <v>2258838.7096774192</v>
      </c>
    </row>
    <row r="4916" spans="1:10" x14ac:dyDescent="0.25">
      <c r="A4916" t="s">
        <v>38</v>
      </c>
      <c r="B4916" s="4">
        <v>41852</v>
      </c>
      <c r="C4916" s="1">
        <v>6401.9354838709678</v>
      </c>
      <c r="D4916" s="1">
        <v>2496161.2903225808</v>
      </c>
      <c r="E4916" s="1">
        <v>0</v>
      </c>
      <c r="F4916" s="1">
        <v>37753.516129032258</v>
      </c>
      <c r="G4916" s="1">
        <v>389.90728610299306</v>
      </c>
      <c r="H4916" s="1">
        <v>85.501370159239457</v>
      </c>
      <c r="I4916" s="1">
        <v>0</v>
      </c>
      <c r="J4916" s="1">
        <v>2496161.2903225808</v>
      </c>
    </row>
    <row r="4917" spans="1:10" x14ac:dyDescent="0.25">
      <c r="A4917" t="s">
        <v>38</v>
      </c>
      <c r="B4917" s="4">
        <v>41883</v>
      </c>
      <c r="C4917" s="1">
        <v>5863.9666666666662</v>
      </c>
      <c r="D4917" s="1">
        <v>2539500</v>
      </c>
      <c r="E4917" s="1">
        <v>0</v>
      </c>
      <c r="F4917" s="1">
        <v>34549.800000000003</v>
      </c>
      <c r="G4917" s="1">
        <v>433.06862817546715</v>
      </c>
      <c r="H4917" s="1">
        <v>85.490175377532253</v>
      </c>
      <c r="I4917" s="1">
        <v>0</v>
      </c>
      <c r="J4917" s="1">
        <v>2539500</v>
      </c>
    </row>
    <row r="4918" spans="1:10" x14ac:dyDescent="0.25">
      <c r="A4918" t="s">
        <v>38</v>
      </c>
      <c r="B4918" s="4">
        <v>41913</v>
      </c>
      <c r="C4918" s="1">
        <v>6403.6451612903229</v>
      </c>
      <c r="D4918" s="1">
        <v>2663000</v>
      </c>
      <c r="E4918" s="1">
        <v>0</v>
      </c>
      <c r="F4918" s="1">
        <v>38454.322580645159</v>
      </c>
      <c r="G4918" s="1">
        <v>415.85689602192298</v>
      </c>
      <c r="H4918" s="1">
        <v>85.724620432806915</v>
      </c>
      <c r="I4918" s="1">
        <v>0</v>
      </c>
      <c r="J4918" s="1">
        <v>2663000</v>
      </c>
    </row>
    <row r="4919" spans="1:10" x14ac:dyDescent="0.25">
      <c r="A4919" t="s">
        <v>38</v>
      </c>
      <c r="B4919" s="4">
        <v>41944</v>
      </c>
      <c r="C4919" s="1">
        <v>6183.5333333333338</v>
      </c>
      <c r="D4919" s="1">
        <v>2892500</v>
      </c>
      <c r="E4919" s="1">
        <v>0</v>
      </c>
      <c r="F4919" s="1">
        <v>38172.433333333334</v>
      </c>
      <c r="G4919" s="1">
        <v>467.77462723577673</v>
      </c>
      <c r="H4919" s="1">
        <v>86.059297546590884</v>
      </c>
      <c r="I4919" s="1">
        <v>0</v>
      </c>
      <c r="J4919" s="1">
        <v>2892500</v>
      </c>
    </row>
    <row r="4920" spans="1:10" x14ac:dyDescent="0.25">
      <c r="A4920" t="s">
        <v>38</v>
      </c>
      <c r="B4920" s="4">
        <v>41974</v>
      </c>
      <c r="C4920" s="1">
        <v>6544.5161290322585</v>
      </c>
      <c r="D4920" s="1">
        <v>4097193.5483870963</v>
      </c>
      <c r="E4920" s="1">
        <v>0</v>
      </c>
      <c r="F4920" s="1">
        <v>42144.193548387098</v>
      </c>
      <c r="G4920" s="1">
        <v>626.04988170346996</v>
      </c>
      <c r="H4920" s="1">
        <v>86.558452313909967</v>
      </c>
      <c r="I4920" s="1">
        <v>0</v>
      </c>
      <c r="J4920" s="1">
        <v>4097193.5483870963</v>
      </c>
    </row>
    <row r="4921" spans="1:10" x14ac:dyDescent="0.25">
      <c r="A4921" t="s">
        <v>38</v>
      </c>
      <c r="B4921" s="4">
        <v>42005</v>
      </c>
      <c r="C4921" s="1">
        <v>6208.4838709677415</v>
      </c>
      <c r="D4921" s="1">
        <v>3542387.0967741935</v>
      </c>
      <c r="E4921" s="1">
        <v>0</v>
      </c>
      <c r="F4921" s="1">
        <v>43083.741935483871</v>
      </c>
      <c r="G4921" s="1">
        <v>570.57200604791569</v>
      </c>
      <c r="H4921" s="1">
        <v>87.404740261992501</v>
      </c>
      <c r="I4921" s="1">
        <v>0</v>
      </c>
      <c r="J4921" s="1">
        <v>3542387.0967741935</v>
      </c>
    </row>
    <row r="4922" spans="1:10" x14ac:dyDescent="0.25">
      <c r="A4922" t="s">
        <v>38</v>
      </c>
      <c r="B4922" s="4">
        <v>42036</v>
      </c>
      <c r="C4922" s="1">
        <v>5953.0357142857147</v>
      </c>
      <c r="D4922" s="1">
        <v>3920642.8571428573</v>
      </c>
      <c r="E4922" s="1">
        <v>0</v>
      </c>
      <c r="F4922" s="1">
        <v>39714.535714285717</v>
      </c>
      <c r="G4922" s="1">
        <v>658.59555448900619</v>
      </c>
      <c r="H4922" s="1">
        <v>86.964413635183448</v>
      </c>
      <c r="I4922" s="1">
        <v>0</v>
      </c>
      <c r="J4922" s="1">
        <v>3920642.8571428573</v>
      </c>
    </row>
    <row r="4923" spans="1:10" x14ac:dyDescent="0.25">
      <c r="A4923" t="s">
        <v>38</v>
      </c>
      <c r="B4923" s="4">
        <v>42064</v>
      </c>
      <c r="C4923" s="1">
        <v>6180.4193548387093</v>
      </c>
      <c r="D4923" s="1">
        <v>3673645.1612903224</v>
      </c>
      <c r="E4923" s="1">
        <v>0</v>
      </c>
      <c r="F4923" s="1">
        <v>45792.612903225803</v>
      </c>
      <c r="G4923" s="1">
        <v>594.40063050320214</v>
      </c>
      <c r="H4923" s="1">
        <v>88.10841106181617</v>
      </c>
      <c r="I4923" s="1">
        <v>0</v>
      </c>
      <c r="J4923" s="1">
        <v>3673645.1612903224</v>
      </c>
    </row>
    <row r="4924" spans="1:10" x14ac:dyDescent="0.25">
      <c r="A4924" t="s">
        <v>38</v>
      </c>
      <c r="B4924" s="4">
        <v>42095</v>
      </c>
      <c r="C4924" s="1">
        <v>5850.1</v>
      </c>
      <c r="D4924" s="1">
        <v>3156700</v>
      </c>
      <c r="E4924" s="1">
        <v>0</v>
      </c>
      <c r="F4924" s="1">
        <v>41861.300000000003</v>
      </c>
      <c r="G4924" s="1">
        <v>539.59761371600484</v>
      </c>
      <c r="H4924" s="1">
        <v>87.738569817695563</v>
      </c>
      <c r="I4924" s="1">
        <v>0</v>
      </c>
      <c r="J4924" s="1">
        <v>3156700</v>
      </c>
    </row>
    <row r="4925" spans="1:10" x14ac:dyDescent="0.25">
      <c r="A4925" t="s">
        <v>38</v>
      </c>
      <c r="B4925" s="4">
        <v>42125</v>
      </c>
      <c r="C4925" s="1">
        <v>6027.8387096774195</v>
      </c>
      <c r="D4925" s="1">
        <v>2732161.2903225808</v>
      </c>
      <c r="E4925" s="1">
        <v>0</v>
      </c>
      <c r="F4925" s="1">
        <v>43709.032258064515</v>
      </c>
      <c r="G4925" s="1">
        <v>453.25719912449227</v>
      </c>
      <c r="H4925" s="1">
        <v>87.880542960599755</v>
      </c>
      <c r="I4925" s="1">
        <v>0</v>
      </c>
      <c r="J4925" s="1">
        <v>2732161.2903225808</v>
      </c>
    </row>
    <row r="4926" spans="1:10" x14ac:dyDescent="0.25">
      <c r="A4926" t="s">
        <v>38</v>
      </c>
      <c r="B4926" s="4">
        <v>42156</v>
      </c>
      <c r="C4926" s="1">
        <v>4909.5333333333338</v>
      </c>
      <c r="D4926" s="1">
        <v>1971866.6666666667</v>
      </c>
      <c r="E4926" s="1">
        <v>0</v>
      </c>
      <c r="F4926" s="1">
        <v>42923.866666666669</v>
      </c>
      <c r="G4926" s="1">
        <v>401.64034599350919</v>
      </c>
      <c r="H4926" s="1">
        <v>89.736181552360208</v>
      </c>
      <c r="I4926" s="1">
        <v>0</v>
      </c>
      <c r="J4926" s="1">
        <v>1971866.6666666667</v>
      </c>
    </row>
    <row r="4927" spans="1:10" x14ac:dyDescent="0.25">
      <c r="A4927" t="s">
        <v>38</v>
      </c>
      <c r="B4927" s="4">
        <v>42186</v>
      </c>
      <c r="C4927" s="1">
        <v>5736.9032258064517</v>
      </c>
      <c r="D4927" s="1">
        <v>2490258.064516129</v>
      </c>
      <c r="E4927" s="1">
        <v>0</v>
      </c>
      <c r="F4927" s="1">
        <v>43842.870967741932</v>
      </c>
      <c r="G4927" s="1">
        <v>434.07705629652952</v>
      </c>
      <c r="H4927" s="1">
        <v>88.428944425178585</v>
      </c>
      <c r="I4927" s="1">
        <v>0</v>
      </c>
      <c r="J4927" s="1">
        <v>2490258.064516129</v>
      </c>
    </row>
    <row r="4928" spans="1:10" x14ac:dyDescent="0.25">
      <c r="A4928" t="s">
        <v>38</v>
      </c>
      <c r="B4928" s="4">
        <v>42217</v>
      </c>
      <c r="C4928" s="1">
        <v>4536.4193548387093</v>
      </c>
      <c r="D4928" s="1">
        <v>1854225.8064516129</v>
      </c>
      <c r="E4928" s="1">
        <v>0</v>
      </c>
      <c r="F4928" s="1">
        <v>38580.096774193546</v>
      </c>
      <c r="G4928" s="1">
        <v>408.74215133436206</v>
      </c>
      <c r="H4928" s="1">
        <v>89.478696884361355</v>
      </c>
      <c r="I4928" s="1">
        <v>0</v>
      </c>
      <c r="J4928" s="1">
        <v>1854225.8064516129</v>
      </c>
    </row>
    <row r="4929" spans="1:10" x14ac:dyDescent="0.25">
      <c r="A4929" t="s">
        <v>38</v>
      </c>
      <c r="B4929" s="4">
        <v>42248</v>
      </c>
      <c r="C4929" s="1">
        <v>4947.3</v>
      </c>
      <c r="D4929" s="1">
        <v>2974866.6666666665</v>
      </c>
      <c r="E4929" s="1">
        <v>0</v>
      </c>
      <c r="F4929" s="1">
        <v>41206.76666666667</v>
      </c>
      <c r="G4929" s="1">
        <v>601.31115288473848</v>
      </c>
      <c r="H4929" s="1">
        <v>89.280901213471978</v>
      </c>
      <c r="I4929" s="1">
        <v>0</v>
      </c>
      <c r="J4929" s="1">
        <v>2974866.6666666665</v>
      </c>
    </row>
    <row r="4930" spans="1:10" x14ac:dyDescent="0.25">
      <c r="A4930" t="s">
        <v>38</v>
      </c>
      <c r="B4930" s="4">
        <v>42278</v>
      </c>
      <c r="C4930" s="1">
        <v>6057.7096774193551</v>
      </c>
      <c r="D4930" s="1">
        <v>2790516.1290322579</v>
      </c>
      <c r="E4930" s="1">
        <v>0</v>
      </c>
      <c r="F4930" s="1">
        <v>46730.806451612902</v>
      </c>
      <c r="G4930" s="1">
        <v>460.65530994893203</v>
      </c>
      <c r="H4930" s="1">
        <v>88.524569126716216</v>
      </c>
      <c r="I4930" s="1">
        <v>0</v>
      </c>
      <c r="J4930" s="1">
        <v>2790516.1290322579</v>
      </c>
    </row>
    <row r="4931" spans="1:10" x14ac:dyDescent="0.25">
      <c r="A4931" t="s">
        <v>38</v>
      </c>
      <c r="B4931" s="4">
        <v>42309</v>
      </c>
      <c r="C4931" s="1">
        <v>6065.0333333333338</v>
      </c>
      <c r="D4931" s="1">
        <v>3457733.3333333335</v>
      </c>
      <c r="E4931" s="1">
        <v>0</v>
      </c>
      <c r="F4931" s="1">
        <v>48315.4</v>
      </c>
      <c r="G4931" s="1">
        <v>570.10953498469371</v>
      </c>
      <c r="H4931" s="1">
        <v>88.847030151163437</v>
      </c>
      <c r="I4931" s="1">
        <v>0</v>
      </c>
      <c r="J4931" s="1">
        <v>3457733.3333333335</v>
      </c>
    </row>
    <row r="4932" spans="1:10" x14ac:dyDescent="0.25">
      <c r="A4932" t="s">
        <v>38</v>
      </c>
      <c r="B4932" s="4">
        <v>42339</v>
      </c>
      <c r="C4932" s="1">
        <v>6491.9677419354839</v>
      </c>
      <c r="D4932" s="1">
        <v>3800225.8064516131</v>
      </c>
      <c r="E4932" s="1">
        <v>0</v>
      </c>
      <c r="F4932" s="1">
        <v>45865.290322580644</v>
      </c>
      <c r="G4932" s="1">
        <v>585.37348882738479</v>
      </c>
      <c r="H4932" s="1">
        <v>87.600634597908297</v>
      </c>
      <c r="I4932" s="1">
        <v>0</v>
      </c>
      <c r="J4932" s="1">
        <v>3800225.8064516131</v>
      </c>
    </row>
    <row r="4933" spans="1:10" x14ac:dyDescent="0.25">
      <c r="A4933" t="s">
        <v>38</v>
      </c>
      <c r="B4933" s="4">
        <v>42370</v>
      </c>
      <c r="C4933" s="1">
        <v>6247.8387096774195</v>
      </c>
      <c r="D4933" s="1">
        <v>3191225.8064516131</v>
      </c>
      <c r="E4933" s="1">
        <v>0</v>
      </c>
      <c r="F4933" s="1">
        <v>41454.93548387097</v>
      </c>
      <c r="G4933" s="1">
        <v>510.77275754712599</v>
      </c>
      <c r="H4933" s="1">
        <v>86.902567376212659</v>
      </c>
      <c r="I4933" s="1">
        <v>0</v>
      </c>
      <c r="J4933" s="1">
        <v>3191225.8064516131</v>
      </c>
    </row>
    <row r="4934" spans="1:10" x14ac:dyDescent="0.25">
      <c r="A4934" t="s">
        <v>38</v>
      </c>
      <c r="B4934" s="4">
        <v>42401</v>
      </c>
      <c r="C4934" s="1">
        <v>6503.5714285714284</v>
      </c>
      <c r="D4934" s="1">
        <v>3662464.2857142859</v>
      </c>
      <c r="E4934" s="1">
        <v>0</v>
      </c>
      <c r="F4934" s="1">
        <v>43273</v>
      </c>
      <c r="G4934" s="1">
        <v>563.14662273476119</v>
      </c>
      <c r="H4934" s="1">
        <v>86.934472901766753</v>
      </c>
      <c r="I4934" s="1">
        <v>0</v>
      </c>
      <c r="J4934" s="1">
        <v>3662464.2857142859</v>
      </c>
    </row>
    <row r="4935" spans="1:10" x14ac:dyDescent="0.25">
      <c r="A4935" t="s">
        <v>38</v>
      </c>
      <c r="B4935" s="4">
        <v>42430</v>
      </c>
      <c r="C4935" s="1">
        <v>6185.6451612903229</v>
      </c>
      <c r="D4935" s="1">
        <v>3328967.7419354836</v>
      </c>
      <c r="E4935" s="1">
        <v>0</v>
      </c>
      <c r="F4935" s="1">
        <v>37499.93548387097</v>
      </c>
      <c r="G4935" s="1">
        <v>538.17631874005883</v>
      </c>
      <c r="H4935" s="1">
        <v>85.840533489680283</v>
      </c>
      <c r="I4935" s="1">
        <v>0</v>
      </c>
      <c r="J4935" s="1">
        <v>3328967.7419354836</v>
      </c>
    </row>
    <row r="4936" spans="1:10" x14ac:dyDescent="0.25">
      <c r="A4936" t="s">
        <v>38</v>
      </c>
      <c r="B4936" s="4">
        <v>42461</v>
      </c>
      <c r="C4936" s="1">
        <v>7525.2666666666664</v>
      </c>
      <c r="D4936" s="1">
        <v>3412666.6666666665</v>
      </c>
      <c r="E4936" s="1">
        <v>0</v>
      </c>
      <c r="F4936" s="1">
        <v>47640.433333333334</v>
      </c>
      <c r="G4936" s="1">
        <v>453.4944498090876</v>
      </c>
      <c r="H4936" s="1">
        <v>86.358794202436172</v>
      </c>
      <c r="I4936" s="1">
        <v>0</v>
      </c>
      <c r="J4936" s="1">
        <v>3412666.6666666665</v>
      </c>
    </row>
    <row r="4937" spans="1:10" x14ac:dyDescent="0.25">
      <c r="A4937" t="s">
        <v>38</v>
      </c>
      <c r="B4937" s="4">
        <v>42491</v>
      </c>
      <c r="C4937" s="1">
        <v>7141.0645161290322</v>
      </c>
      <c r="D4937" s="1">
        <v>4136322.5806451612</v>
      </c>
      <c r="E4937" s="1">
        <v>0</v>
      </c>
      <c r="F4937" s="1">
        <v>45393.516129032258</v>
      </c>
      <c r="G4937" s="1">
        <v>579.23052946836333</v>
      </c>
      <c r="H4937" s="1">
        <v>86.406925822131299</v>
      </c>
      <c r="I4937" s="1">
        <v>0</v>
      </c>
      <c r="J4937" s="1">
        <v>4136322.5806451612</v>
      </c>
    </row>
    <row r="4938" spans="1:10" x14ac:dyDescent="0.25">
      <c r="A4938" t="s">
        <v>38</v>
      </c>
      <c r="B4938" s="4">
        <v>42522</v>
      </c>
      <c r="C4938" s="1">
        <v>6842.2333333333336</v>
      </c>
      <c r="D4938" s="1">
        <v>3846166.6666666665</v>
      </c>
      <c r="E4938" s="1">
        <v>0</v>
      </c>
      <c r="F4938" s="1">
        <v>47551.6</v>
      </c>
      <c r="G4938" s="1">
        <v>562.12152952008842</v>
      </c>
      <c r="H4938" s="1">
        <v>87.420939260884367</v>
      </c>
      <c r="I4938" s="1">
        <v>0</v>
      </c>
      <c r="J4938" s="1">
        <v>3846166.6666666665</v>
      </c>
    </row>
    <row r="4939" spans="1:10" x14ac:dyDescent="0.25">
      <c r="A4939" t="s">
        <v>38</v>
      </c>
      <c r="B4939" s="4">
        <v>42552</v>
      </c>
      <c r="C4939" s="1">
        <v>5918.0322580645161</v>
      </c>
      <c r="D4939" s="1">
        <v>3458677.4193548388</v>
      </c>
      <c r="E4939" s="1">
        <v>0</v>
      </c>
      <c r="F4939" s="1">
        <v>43836.93548387097</v>
      </c>
      <c r="G4939" s="1">
        <v>584.4303086793235</v>
      </c>
      <c r="H4939" s="1">
        <v>88.105645472911121</v>
      </c>
      <c r="I4939" s="1">
        <v>0</v>
      </c>
      <c r="J4939" s="1">
        <v>3458677.4193548388</v>
      </c>
    </row>
    <row r="4940" spans="1:10" x14ac:dyDescent="0.25">
      <c r="A4940" t="s">
        <v>38</v>
      </c>
      <c r="B4940" s="4">
        <v>42583</v>
      </c>
      <c r="C4940" s="1">
        <v>5489.677419354839</v>
      </c>
      <c r="D4940" s="1">
        <v>3289806.4516129033</v>
      </c>
      <c r="E4940" s="1">
        <v>0</v>
      </c>
      <c r="F4940" s="1">
        <v>39290.290322580644</v>
      </c>
      <c r="G4940" s="1">
        <v>599.27135973674933</v>
      </c>
      <c r="H4940" s="1">
        <v>87.740774064439819</v>
      </c>
      <c r="I4940" s="1">
        <v>0</v>
      </c>
      <c r="J4940" s="1">
        <v>3289806.4516129033</v>
      </c>
    </row>
    <row r="4941" spans="1:10" x14ac:dyDescent="0.25">
      <c r="A4941" t="s">
        <v>38</v>
      </c>
      <c r="B4941" s="4">
        <v>42614</v>
      </c>
      <c r="C4941" s="1">
        <v>4910.5333333333338</v>
      </c>
      <c r="D4941" s="1">
        <v>3295766.6666666665</v>
      </c>
      <c r="E4941" s="1">
        <v>0</v>
      </c>
      <c r="F4941" s="1">
        <v>48293</v>
      </c>
      <c r="G4941" s="1">
        <v>671.16267072144228</v>
      </c>
      <c r="H4941" s="1">
        <v>90.770287186440001</v>
      </c>
      <c r="I4941" s="1">
        <v>0</v>
      </c>
      <c r="J4941" s="1">
        <v>3295766.6666666665</v>
      </c>
    </row>
    <row r="4942" spans="1:10" x14ac:dyDescent="0.25">
      <c r="A4942" t="s">
        <v>38</v>
      </c>
      <c r="B4942" s="4">
        <v>42644</v>
      </c>
      <c r="C4942" s="1">
        <v>6287.6129032258068</v>
      </c>
      <c r="D4942" s="1">
        <v>4166225.8064516126</v>
      </c>
      <c r="E4942" s="1">
        <v>0</v>
      </c>
      <c r="F4942" s="1">
        <v>43027.322580645159</v>
      </c>
      <c r="G4942" s="1">
        <v>662.60850828049001</v>
      </c>
      <c r="H4942" s="1">
        <v>87.250083891355288</v>
      </c>
      <c r="I4942" s="1">
        <v>0</v>
      </c>
      <c r="J4942" s="1">
        <v>4166225.8064516126</v>
      </c>
    </row>
    <row r="4943" spans="1:10" x14ac:dyDescent="0.25">
      <c r="A4943" t="s">
        <v>38</v>
      </c>
      <c r="B4943" s="4">
        <v>42675</v>
      </c>
      <c r="C4943" s="1">
        <v>6109.5</v>
      </c>
      <c r="D4943" s="1">
        <v>3841600</v>
      </c>
      <c r="E4943" s="1">
        <v>0</v>
      </c>
      <c r="F4943" s="1">
        <v>46171.199999999997</v>
      </c>
      <c r="G4943" s="1">
        <v>628.79122677796875</v>
      </c>
      <c r="H4943" s="1">
        <v>88.314043232014882</v>
      </c>
      <c r="I4943" s="1">
        <v>0</v>
      </c>
      <c r="J4943" s="1">
        <v>3841600</v>
      </c>
    </row>
    <row r="4944" spans="1:10" x14ac:dyDescent="0.25">
      <c r="A4944" t="s">
        <v>38</v>
      </c>
      <c r="B4944" s="4">
        <v>42705</v>
      </c>
      <c r="C4944" s="1">
        <v>5811.7419354838712</v>
      </c>
      <c r="D4944" s="1">
        <v>3923935.4838709678</v>
      </c>
      <c r="E4944" s="1">
        <v>0</v>
      </c>
      <c r="F4944" s="1">
        <v>48101.129032258068</v>
      </c>
      <c r="G4944" s="1">
        <v>675.17373060100795</v>
      </c>
      <c r="H4944" s="1">
        <v>89.220121594041515</v>
      </c>
      <c r="I4944" s="1">
        <v>0</v>
      </c>
      <c r="J4944" s="1">
        <v>3923935.4838709678</v>
      </c>
    </row>
    <row r="4945" spans="1:10" x14ac:dyDescent="0.25">
      <c r="A4945" t="s">
        <v>38</v>
      </c>
      <c r="B4945" s="4">
        <v>42736</v>
      </c>
      <c r="C4945" s="1">
        <v>6169.7096774193551</v>
      </c>
      <c r="D4945" s="1">
        <v>4254709.6774193551</v>
      </c>
      <c r="E4945" s="1">
        <v>0</v>
      </c>
      <c r="F4945" s="1">
        <v>38136.290322580644</v>
      </c>
      <c r="G4945" s="1">
        <v>689.61262358766294</v>
      </c>
      <c r="H4945" s="1">
        <v>86.074776153524681</v>
      </c>
      <c r="I4945" s="1">
        <v>0</v>
      </c>
      <c r="J4945" s="1">
        <v>4254709.6774193551</v>
      </c>
    </row>
    <row r="4946" spans="1:10" x14ac:dyDescent="0.25">
      <c r="A4946" t="s">
        <v>39</v>
      </c>
      <c r="B4946" s="4">
        <v>36069</v>
      </c>
      <c r="C4946" s="1">
        <v>424.29032258064518</v>
      </c>
      <c r="D4946" s="1">
        <v>259516.12903225806</v>
      </c>
      <c r="E4946" s="1">
        <v>0</v>
      </c>
      <c r="F4946" s="1">
        <v>0</v>
      </c>
      <c r="G4946" s="1">
        <v>611.6475328822321</v>
      </c>
      <c r="H4946" s="1">
        <v>0</v>
      </c>
      <c r="I4946" s="1">
        <v>0</v>
      </c>
      <c r="J4946" s="1">
        <v>259516.12903225806</v>
      </c>
    </row>
    <row r="4947" spans="1:10" x14ac:dyDescent="0.25">
      <c r="A4947" t="s">
        <v>39</v>
      </c>
      <c r="B4947" s="4">
        <v>36100</v>
      </c>
      <c r="C4947" s="1">
        <v>869.2</v>
      </c>
      <c r="D4947" s="1">
        <v>445900</v>
      </c>
      <c r="E4947" s="1">
        <v>0</v>
      </c>
      <c r="F4947" s="1">
        <v>0</v>
      </c>
      <c r="G4947" s="1">
        <v>513.00046019328113</v>
      </c>
      <c r="H4947" s="1">
        <v>0</v>
      </c>
      <c r="I4947" s="1">
        <v>0</v>
      </c>
      <c r="J4947" s="1">
        <v>445900</v>
      </c>
    </row>
    <row r="4948" spans="1:10" x14ac:dyDescent="0.25">
      <c r="A4948" t="s">
        <v>39</v>
      </c>
      <c r="B4948" s="4">
        <v>36130</v>
      </c>
      <c r="C4948" s="1">
        <v>959.64516129032256</v>
      </c>
      <c r="D4948" s="1">
        <v>492290.32258064515</v>
      </c>
      <c r="E4948" s="1">
        <v>0</v>
      </c>
      <c r="F4948" s="1">
        <v>0</v>
      </c>
      <c r="G4948" s="1">
        <v>512.99203334565868</v>
      </c>
      <c r="H4948" s="1">
        <v>0</v>
      </c>
      <c r="I4948" s="1">
        <v>0</v>
      </c>
      <c r="J4948" s="1">
        <v>492290.32258064515</v>
      </c>
    </row>
    <row r="4949" spans="1:10" x14ac:dyDescent="0.25">
      <c r="A4949" t="s">
        <v>39</v>
      </c>
      <c r="B4949" s="4">
        <v>36161</v>
      </c>
      <c r="C4949" s="1">
        <v>1020.9354838709676</v>
      </c>
      <c r="D4949" s="1">
        <v>523741.93548387097</v>
      </c>
      <c r="E4949" s="1">
        <v>0</v>
      </c>
      <c r="F4949" s="1">
        <v>0</v>
      </c>
      <c r="G4949" s="1">
        <v>513.00199058422072</v>
      </c>
      <c r="H4949" s="1">
        <v>0</v>
      </c>
      <c r="I4949" s="1">
        <v>0</v>
      </c>
      <c r="J4949" s="1">
        <v>523741.93548387097</v>
      </c>
    </row>
    <row r="4950" spans="1:10" x14ac:dyDescent="0.25">
      <c r="A4950" t="s">
        <v>39</v>
      </c>
      <c r="B4950" s="4">
        <v>36192</v>
      </c>
      <c r="C4950" s="1">
        <v>2495.2142857142858</v>
      </c>
      <c r="D4950" s="1">
        <v>860142.85714285716</v>
      </c>
      <c r="E4950" s="1">
        <v>0</v>
      </c>
      <c r="F4950" s="1">
        <v>0</v>
      </c>
      <c r="G4950" s="1">
        <v>344.7170297426502</v>
      </c>
      <c r="H4950" s="1">
        <v>0</v>
      </c>
      <c r="I4950" s="1">
        <v>0</v>
      </c>
      <c r="J4950" s="1">
        <v>860142.85714285716</v>
      </c>
    </row>
    <row r="4951" spans="1:10" x14ac:dyDescent="0.25">
      <c r="A4951" t="s">
        <v>39</v>
      </c>
      <c r="B4951" s="4">
        <v>36220</v>
      </c>
      <c r="C4951" s="1">
        <v>3878.8064516129034</v>
      </c>
      <c r="D4951" s="1">
        <v>1153516.1290322582</v>
      </c>
      <c r="E4951" s="1">
        <v>0</v>
      </c>
      <c r="F4951" s="1">
        <v>0</v>
      </c>
      <c r="G4951" s="1">
        <v>297.38945302429249</v>
      </c>
      <c r="H4951" s="1">
        <v>0</v>
      </c>
      <c r="I4951" s="1">
        <v>0</v>
      </c>
      <c r="J4951" s="1">
        <v>1153516.1290322582</v>
      </c>
    </row>
    <row r="4952" spans="1:10" x14ac:dyDescent="0.25">
      <c r="A4952" t="s">
        <v>39</v>
      </c>
      <c r="B4952" s="4">
        <v>36251</v>
      </c>
      <c r="C4952" s="1">
        <v>5283.0666666666666</v>
      </c>
      <c r="D4952" s="1">
        <v>1395433.3333333333</v>
      </c>
      <c r="E4952" s="1">
        <v>0</v>
      </c>
      <c r="F4952" s="1">
        <v>0</v>
      </c>
      <c r="G4952" s="1">
        <v>264.1332054614744</v>
      </c>
      <c r="H4952" s="1">
        <v>0</v>
      </c>
      <c r="I4952" s="1">
        <v>0</v>
      </c>
      <c r="J4952" s="1">
        <v>1395433.3333333333</v>
      </c>
    </row>
    <row r="4953" spans="1:10" x14ac:dyDescent="0.25">
      <c r="A4953" t="s">
        <v>39</v>
      </c>
      <c r="B4953" s="4">
        <v>36281</v>
      </c>
      <c r="C4953" s="1">
        <v>6035.3548387096771</v>
      </c>
      <c r="D4953" s="1">
        <v>1531354.8387096773</v>
      </c>
      <c r="E4953" s="1">
        <v>0</v>
      </c>
      <c r="F4953" s="1">
        <v>0</v>
      </c>
      <c r="G4953" s="1">
        <v>253.7307050925728</v>
      </c>
      <c r="H4953" s="1">
        <v>0</v>
      </c>
      <c r="I4953" s="1">
        <v>0</v>
      </c>
      <c r="J4953" s="1">
        <v>1531354.8387096773</v>
      </c>
    </row>
    <row r="4954" spans="1:10" x14ac:dyDescent="0.25">
      <c r="A4954" t="s">
        <v>39</v>
      </c>
      <c r="B4954" s="4">
        <v>36312</v>
      </c>
      <c r="C4954" s="1">
        <v>7197.2</v>
      </c>
      <c r="D4954" s="1">
        <v>1809300</v>
      </c>
      <c r="E4954" s="1">
        <v>0</v>
      </c>
      <c r="F4954" s="1">
        <v>0</v>
      </c>
      <c r="G4954" s="1">
        <v>251.3894292224754</v>
      </c>
      <c r="H4954" s="1">
        <v>0</v>
      </c>
      <c r="I4954" s="1">
        <v>0</v>
      </c>
      <c r="J4954" s="1">
        <v>1809300</v>
      </c>
    </row>
    <row r="4955" spans="1:10" x14ac:dyDescent="0.25">
      <c r="A4955" t="s">
        <v>39</v>
      </c>
      <c r="B4955" s="4">
        <v>36342</v>
      </c>
      <c r="C4955" s="1">
        <v>7143.6129032258068</v>
      </c>
      <c r="D4955" s="1">
        <v>1828741.935483871</v>
      </c>
      <c r="E4955" s="1">
        <v>0</v>
      </c>
      <c r="F4955" s="1">
        <v>0</v>
      </c>
      <c r="G4955" s="1">
        <v>255.99678485631196</v>
      </c>
      <c r="H4955" s="1">
        <v>0</v>
      </c>
      <c r="I4955" s="1">
        <v>0</v>
      </c>
      <c r="J4955" s="1">
        <v>1828741.935483871</v>
      </c>
    </row>
    <row r="4956" spans="1:10" x14ac:dyDescent="0.25">
      <c r="A4956" t="s">
        <v>39</v>
      </c>
      <c r="B4956" s="4">
        <v>36373</v>
      </c>
      <c r="C4956" s="1">
        <v>7537.0322580645161</v>
      </c>
      <c r="D4956" s="1">
        <v>1933935.4838709678</v>
      </c>
      <c r="E4956" s="1">
        <v>0</v>
      </c>
      <c r="F4956" s="1">
        <v>0</v>
      </c>
      <c r="G4956" s="1">
        <v>256.59111141546259</v>
      </c>
      <c r="H4956" s="1">
        <v>0</v>
      </c>
      <c r="I4956" s="1">
        <v>0</v>
      </c>
      <c r="J4956" s="1">
        <v>1933935.4838709678</v>
      </c>
    </row>
    <row r="4957" spans="1:10" x14ac:dyDescent="0.25">
      <c r="A4957" t="s">
        <v>39</v>
      </c>
      <c r="B4957" s="4">
        <v>36404</v>
      </c>
      <c r="C4957" s="1">
        <v>2305.2666666666669</v>
      </c>
      <c r="D4957" s="1">
        <v>579166.66666666663</v>
      </c>
      <c r="E4957" s="1">
        <v>0</v>
      </c>
      <c r="F4957" s="1">
        <v>0</v>
      </c>
      <c r="G4957" s="1">
        <v>251.23629948812859</v>
      </c>
      <c r="H4957" s="1">
        <v>0</v>
      </c>
      <c r="I4957" s="1">
        <v>0</v>
      </c>
      <c r="J4957" s="1">
        <v>579166.66666666663</v>
      </c>
    </row>
    <row r="4958" spans="1:10" x14ac:dyDescent="0.25">
      <c r="A4958" t="s">
        <v>39</v>
      </c>
      <c r="B4958" s="4">
        <v>36434</v>
      </c>
      <c r="C4958" s="1">
        <v>10325.032258064517</v>
      </c>
      <c r="D4958" s="1">
        <v>2472354.8387096776</v>
      </c>
      <c r="E4958" s="1">
        <v>0</v>
      </c>
      <c r="F4958" s="1">
        <v>0</v>
      </c>
      <c r="G4958" s="1">
        <v>239.45250503005536</v>
      </c>
      <c r="H4958" s="1">
        <v>0</v>
      </c>
      <c r="I4958" s="1">
        <v>0</v>
      </c>
      <c r="J4958" s="1">
        <v>2472354.8387096776</v>
      </c>
    </row>
    <row r="4959" spans="1:10" x14ac:dyDescent="0.25">
      <c r="A4959" t="s">
        <v>39</v>
      </c>
      <c r="B4959" s="4">
        <v>36465</v>
      </c>
      <c r="C4959" s="1">
        <v>10316.666666666666</v>
      </c>
      <c r="D4959" s="1">
        <v>2870766.6666666665</v>
      </c>
      <c r="E4959" s="1">
        <v>0</v>
      </c>
      <c r="F4959" s="1">
        <v>0</v>
      </c>
      <c r="G4959" s="1">
        <v>278.26494345718902</v>
      </c>
      <c r="H4959" s="1">
        <v>0</v>
      </c>
      <c r="I4959" s="1">
        <v>0</v>
      </c>
      <c r="J4959" s="1">
        <v>2870766.6666666665</v>
      </c>
    </row>
    <row r="4960" spans="1:10" x14ac:dyDescent="0.25">
      <c r="A4960" t="s">
        <v>39</v>
      </c>
      <c r="B4960" s="4">
        <v>36495</v>
      </c>
      <c r="C4960" s="1">
        <v>8708.6129032258068</v>
      </c>
      <c r="D4960" s="1">
        <v>3215516.1290322579</v>
      </c>
      <c r="E4960" s="1">
        <v>0</v>
      </c>
      <c r="F4960" s="1">
        <v>0</v>
      </c>
      <c r="G4960" s="1">
        <v>369.23401749102663</v>
      </c>
      <c r="H4960" s="1">
        <v>0</v>
      </c>
      <c r="I4960" s="1">
        <v>0</v>
      </c>
      <c r="J4960" s="1">
        <v>3215516.1290322579</v>
      </c>
    </row>
    <row r="4961" spans="1:10" x14ac:dyDescent="0.25">
      <c r="A4961" t="s">
        <v>39</v>
      </c>
      <c r="B4961" s="4">
        <v>36526</v>
      </c>
      <c r="C4961" s="1">
        <v>7625.8064516129034</v>
      </c>
      <c r="D4961" s="1">
        <v>2955870.9677419355</v>
      </c>
      <c r="E4961" s="1">
        <v>0</v>
      </c>
      <c r="F4961" s="1">
        <v>500.32258064516128</v>
      </c>
      <c r="G4961" s="1">
        <v>387.61421319796955</v>
      </c>
      <c r="H4961" s="1">
        <v>6.1569608193402408</v>
      </c>
      <c r="I4961" s="1">
        <v>0</v>
      </c>
      <c r="J4961" s="1">
        <v>2955870.9677419355</v>
      </c>
    </row>
    <row r="4962" spans="1:10" x14ac:dyDescent="0.25">
      <c r="A4962" t="s">
        <v>39</v>
      </c>
      <c r="B4962" s="4">
        <v>36557</v>
      </c>
      <c r="C4962" s="1">
        <v>8680.3214285714294</v>
      </c>
      <c r="D4962" s="1">
        <v>3352785.7142857141</v>
      </c>
      <c r="E4962" s="1">
        <v>0</v>
      </c>
      <c r="F4962" s="1">
        <v>479.39285714285717</v>
      </c>
      <c r="G4962" s="1">
        <v>386.25133203592685</v>
      </c>
      <c r="H4962" s="1">
        <v>5.2337097226987739</v>
      </c>
      <c r="I4962" s="1">
        <v>0</v>
      </c>
      <c r="J4962" s="1">
        <v>3352785.7142857141</v>
      </c>
    </row>
    <row r="4963" spans="1:10" x14ac:dyDescent="0.25">
      <c r="A4963" t="s">
        <v>39</v>
      </c>
      <c r="B4963" s="4">
        <v>36586</v>
      </c>
      <c r="C4963" s="1">
        <v>6827.0967741935483</v>
      </c>
      <c r="D4963" s="1">
        <v>3030516.1290322579</v>
      </c>
      <c r="E4963" s="1">
        <v>0</v>
      </c>
      <c r="F4963" s="1">
        <v>371.35483870967744</v>
      </c>
      <c r="G4963" s="1">
        <v>443.89529389529389</v>
      </c>
      <c r="H4963" s="1">
        <v>5.1588155158815523</v>
      </c>
      <c r="I4963" s="1">
        <v>0</v>
      </c>
      <c r="J4963" s="1">
        <v>3030516.1290322579</v>
      </c>
    </row>
    <row r="4964" spans="1:10" x14ac:dyDescent="0.25">
      <c r="A4964" t="s">
        <v>39</v>
      </c>
      <c r="B4964" s="4">
        <v>36617</v>
      </c>
      <c r="C4964" s="1">
        <v>8723.7999999999993</v>
      </c>
      <c r="D4964" s="1">
        <v>4191466.6666666665</v>
      </c>
      <c r="E4964" s="1">
        <v>0</v>
      </c>
      <c r="F4964" s="1">
        <v>419.96666666666664</v>
      </c>
      <c r="G4964" s="1">
        <v>480.46340661943958</v>
      </c>
      <c r="H4964" s="1">
        <v>4.5929285159653386</v>
      </c>
      <c r="I4964" s="1">
        <v>0</v>
      </c>
      <c r="J4964" s="1">
        <v>2704933.333333333</v>
      </c>
    </row>
    <row r="4965" spans="1:10" x14ac:dyDescent="0.25">
      <c r="A4965" t="s">
        <v>39</v>
      </c>
      <c r="B4965" s="4">
        <v>36647</v>
      </c>
      <c r="C4965" s="1">
        <v>8386.1612903225814</v>
      </c>
      <c r="D4965" s="1">
        <v>4312225.8064516122</v>
      </c>
      <c r="E4965" s="1">
        <v>0</v>
      </c>
      <c r="F4965" s="1">
        <v>556.25806451612902</v>
      </c>
      <c r="G4965" s="1">
        <v>514.20735389716526</v>
      </c>
      <c r="H4965" s="1">
        <v>6.2204426167415177</v>
      </c>
      <c r="I4965" s="1">
        <v>0</v>
      </c>
      <c r="J4965" s="1">
        <v>4172032.2580645154</v>
      </c>
    </row>
    <row r="4966" spans="1:10" x14ac:dyDescent="0.25">
      <c r="A4966" t="s">
        <v>39</v>
      </c>
      <c r="B4966" s="4">
        <v>36678</v>
      </c>
      <c r="C4966" s="1">
        <v>7264.1</v>
      </c>
      <c r="D4966" s="1">
        <v>3278900</v>
      </c>
      <c r="E4966" s="1">
        <v>0</v>
      </c>
      <c r="F4966" s="1">
        <v>588.5</v>
      </c>
      <c r="G4966" s="1">
        <v>451.38420451260305</v>
      </c>
      <c r="H4966" s="1">
        <v>7.4943330871303768</v>
      </c>
      <c r="I4966" s="1">
        <v>0</v>
      </c>
      <c r="J4966" s="1">
        <v>2301833.3333333335</v>
      </c>
    </row>
    <row r="4967" spans="1:10" x14ac:dyDescent="0.25">
      <c r="A4967" t="s">
        <v>39</v>
      </c>
      <c r="B4967" s="4">
        <v>36708</v>
      </c>
      <c r="C4967" s="1">
        <v>8363.1290322580662</v>
      </c>
      <c r="D4967" s="1">
        <v>2847193.5483870967</v>
      </c>
      <c r="E4967" s="1">
        <v>0</v>
      </c>
      <c r="F4967" s="1">
        <v>673.74193548387098</v>
      </c>
      <c r="G4967" s="1">
        <v>340.44596674342438</v>
      </c>
      <c r="H4967" s="1">
        <v>7.4554780951157067</v>
      </c>
      <c r="I4967" s="1">
        <v>0</v>
      </c>
      <c r="J4967" s="1">
        <v>442709.67741935467</v>
      </c>
    </row>
    <row r="4968" spans="1:10" x14ac:dyDescent="0.25">
      <c r="A4968" t="s">
        <v>39</v>
      </c>
      <c r="B4968" s="4">
        <v>36739</v>
      </c>
      <c r="C4968" s="1">
        <v>2340.8387096774195</v>
      </c>
      <c r="D4968" s="1">
        <v>488161.29032258067</v>
      </c>
      <c r="E4968" s="1">
        <v>0</v>
      </c>
      <c r="F4968" s="1">
        <v>159.51612903225808</v>
      </c>
      <c r="G4968" s="1">
        <v>208.54119008902239</v>
      </c>
      <c r="H4968" s="1">
        <v>6.3797396498561501</v>
      </c>
      <c r="I4968" s="1">
        <v>0</v>
      </c>
      <c r="J4968" s="1">
        <v>306290.32258064521</v>
      </c>
    </row>
    <row r="4969" spans="1:10" x14ac:dyDescent="0.25">
      <c r="A4969" t="s">
        <v>39</v>
      </c>
      <c r="B4969" s="4">
        <v>36770</v>
      </c>
      <c r="C4969" s="1">
        <v>9368.6</v>
      </c>
      <c r="D4969" s="1">
        <v>3972133.3333333335</v>
      </c>
      <c r="E4969" s="1">
        <v>0</v>
      </c>
      <c r="F4969" s="1">
        <v>651.86666666666667</v>
      </c>
      <c r="G4969" s="1">
        <v>423.98366173530019</v>
      </c>
      <c r="H4969" s="1">
        <v>6.5053523787980598</v>
      </c>
      <c r="I4969" s="1">
        <v>0</v>
      </c>
      <c r="J4969" s="1">
        <v>-99833.333333333023</v>
      </c>
    </row>
    <row r="4970" spans="1:10" x14ac:dyDescent="0.25">
      <c r="A4970" t="s">
        <v>39</v>
      </c>
      <c r="B4970" s="4">
        <v>36800</v>
      </c>
      <c r="C4970" s="1">
        <v>10540.225806451614</v>
      </c>
      <c r="D4970" s="1">
        <v>5210225.8064516131</v>
      </c>
      <c r="E4970" s="1">
        <v>0</v>
      </c>
      <c r="F4970" s="1">
        <v>620.32258064516134</v>
      </c>
      <c r="G4970" s="1">
        <v>494.31823398531583</v>
      </c>
      <c r="H4970" s="1">
        <v>5.5581729421319919</v>
      </c>
      <c r="I4970" s="1">
        <v>0</v>
      </c>
      <c r="J4970" s="1">
        <v>1133000</v>
      </c>
    </row>
    <row r="4971" spans="1:10" x14ac:dyDescent="0.25">
      <c r="A4971" t="s">
        <v>39</v>
      </c>
      <c r="B4971" s="4">
        <v>36831</v>
      </c>
      <c r="C4971" s="1">
        <v>10434.833333333334</v>
      </c>
      <c r="D4971" s="1">
        <v>5441266.666666667</v>
      </c>
      <c r="E4971" s="1">
        <v>0</v>
      </c>
      <c r="F4971" s="1">
        <v>601.9666666666667</v>
      </c>
      <c r="G4971" s="1">
        <v>521.4521873852002</v>
      </c>
      <c r="H4971" s="1">
        <v>5.4541775393833962</v>
      </c>
      <c r="I4971" s="1">
        <v>0</v>
      </c>
      <c r="J4971" s="1">
        <v>2418900.0000000005</v>
      </c>
    </row>
    <row r="4972" spans="1:10" x14ac:dyDescent="0.25">
      <c r="A4972" t="s">
        <v>39</v>
      </c>
      <c r="B4972" s="4">
        <v>36861</v>
      </c>
      <c r="C4972" s="1">
        <v>10036.290322580646</v>
      </c>
      <c r="D4972" s="1">
        <v>6222580.6451612907</v>
      </c>
      <c r="E4972" s="1">
        <v>0</v>
      </c>
      <c r="F4972" s="1">
        <v>613.54838709677415</v>
      </c>
      <c r="G4972" s="1">
        <v>620.00803535556452</v>
      </c>
      <c r="H4972" s="1">
        <v>5.761104969028759</v>
      </c>
      <c r="I4972" s="1">
        <v>0</v>
      </c>
      <c r="J4972" s="1">
        <v>6190709.6774193551</v>
      </c>
    </row>
    <row r="4973" spans="1:10" x14ac:dyDescent="0.25">
      <c r="A4973" t="s">
        <v>39</v>
      </c>
      <c r="B4973" s="4">
        <v>36892</v>
      </c>
      <c r="C4973" s="1">
        <v>10268.741935483871</v>
      </c>
      <c r="D4973" s="1">
        <v>4693483.8709677421</v>
      </c>
      <c r="E4973" s="1">
        <v>0</v>
      </c>
      <c r="F4973" s="1">
        <v>705.0322580645161</v>
      </c>
      <c r="G4973" s="1">
        <v>457.06513032032694</v>
      </c>
      <c r="H4973" s="1">
        <v>6.4247017081781488</v>
      </c>
      <c r="I4973" s="1">
        <v>0</v>
      </c>
      <c r="J4973" s="1">
        <v>4693483.8709677421</v>
      </c>
    </row>
    <row r="4974" spans="1:10" x14ac:dyDescent="0.25">
      <c r="A4974" t="s">
        <v>39</v>
      </c>
      <c r="B4974" s="4">
        <v>36923</v>
      </c>
      <c r="C4974" s="1">
        <v>10535.321428571429</v>
      </c>
      <c r="D4974" s="1">
        <v>4437821.4285714282</v>
      </c>
      <c r="E4974" s="1">
        <v>0</v>
      </c>
      <c r="F4974" s="1">
        <v>894.57142857142856</v>
      </c>
      <c r="G4974" s="1">
        <v>421.23265613294046</v>
      </c>
      <c r="H4974" s="1">
        <v>7.8265950499473487</v>
      </c>
      <c r="I4974" s="1">
        <v>0</v>
      </c>
      <c r="J4974" s="1">
        <v>4437821.4285714282</v>
      </c>
    </row>
    <row r="4975" spans="1:10" x14ac:dyDescent="0.25">
      <c r="A4975" t="s">
        <v>39</v>
      </c>
      <c r="B4975" s="4">
        <v>36951</v>
      </c>
      <c r="C4975" s="1">
        <v>9981.7419354838712</v>
      </c>
      <c r="D4975" s="1">
        <v>4290838.7096774196</v>
      </c>
      <c r="E4975" s="1">
        <v>0</v>
      </c>
      <c r="F4975" s="1">
        <v>988.09677419354841</v>
      </c>
      <c r="G4975" s="1">
        <v>429.86872806478925</v>
      </c>
      <c r="H4975" s="1">
        <v>9.0073956449502308</v>
      </c>
      <c r="I4975" s="1">
        <v>0</v>
      </c>
      <c r="J4975" s="1">
        <v>4290838.7096774196</v>
      </c>
    </row>
    <row r="4976" spans="1:10" x14ac:dyDescent="0.25">
      <c r="A4976" t="s">
        <v>39</v>
      </c>
      <c r="B4976" s="4">
        <v>36982</v>
      </c>
      <c r="C4976" s="1">
        <v>10864.666666666666</v>
      </c>
      <c r="D4976" s="1">
        <v>4193966.666666666</v>
      </c>
      <c r="E4976" s="1">
        <v>0</v>
      </c>
      <c r="F4976" s="1">
        <v>1198.6666666666667</v>
      </c>
      <c r="G4976" s="1">
        <v>386.01889918389884</v>
      </c>
      <c r="H4976" s="1">
        <v>9.9364465321912139</v>
      </c>
      <c r="I4976" s="1">
        <v>0</v>
      </c>
      <c r="J4976" s="1">
        <v>4193966.666666666</v>
      </c>
    </row>
    <row r="4977" spans="1:10" x14ac:dyDescent="0.25">
      <c r="A4977" t="s">
        <v>39</v>
      </c>
      <c r="B4977" s="4">
        <v>37012</v>
      </c>
      <c r="C4977" s="1">
        <v>9552.7741935483864</v>
      </c>
      <c r="D4977" s="1">
        <v>4103903.2258064514</v>
      </c>
      <c r="E4977" s="1">
        <v>0</v>
      </c>
      <c r="F4977" s="1">
        <v>1148</v>
      </c>
      <c r="G4977" s="1">
        <v>429.60329038009564</v>
      </c>
      <c r="H4977" s="1">
        <v>10.728195728979514</v>
      </c>
      <c r="I4977" s="1">
        <v>0</v>
      </c>
      <c r="J4977" s="1">
        <v>4103903.2258064514</v>
      </c>
    </row>
    <row r="4978" spans="1:10" x14ac:dyDescent="0.25">
      <c r="A4978" t="s">
        <v>39</v>
      </c>
      <c r="B4978" s="4">
        <v>37043</v>
      </c>
      <c r="C4978" s="1">
        <v>10348.733333333334</v>
      </c>
      <c r="D4978" s="1">
        <v>4139666.6666666665</v>
      </c>
      <c r="E4978" s="1">
        <v>0</v>
      </c>
      <c r="F4978" s="1">
        <v>1187.4333333333334</v>
      </c>
      <c r="G4978" s="1">
        <v>400.01674923179002</v>
      </c>
      <c r="H4978" s="1">
        <v>10.29313607928688</v>
      </c>
      <c r="I4978" s="1">
        <v>0</v>
      </c>
      <c r="J4978" s="1">
        <v>4139666.6666666665</v>
      </c>
    </row>
    <row r="4979" spans="1:10" x14ac:dyDescent="0.25">
      <c r="A4979" t="s">
        <v>39</v>
      </c>
      <c r="B4979" s="4">
        <v>37073</v>
      </c>
      <c r="C4979" s="1">
        <v>10868.096774193549</v>
      </c>
      <c r="D4979" s="1">
        <v>4016064.5161290322</v>
      </c>
      <c r="E4979" s="1">
        <v>0</v>
      </c>
      <c r="F4979" s="1">
        <v>1160.6451612903227</v>
      </c>
      <c r="G4979" s="1">
        <v>369.52785750539459</v>
      </c>
      <c r="H4979" s="1">
        <v>9.6489322617065056</v>
      </c>
      <c r="I4979" s="1">
        <v>0</v>
      </c>
      <c r="J4979" s="1">
        <v>4016064.5161290322</v>
      </c>
    </row>
    <row r="4980" spans="1:10" x14ac:dyDescent="0.25">
      <c r="A4980" t="s">
        <v>39</v>
      </c>
      <c r="B4980" s="4">
        <v>37104</v>
      </c>
      <c r="C4980" s="1">
        <v>6468.8064516129034</v>
      </c>
      <c r="D4980" s="1">
        <v>2150677.4193548383</v>
      </c>
      <c r="E4980" s="1">
        <v>0</v>
      </c>
      <c r="F4980" s="1">
        <v>689.38709677419354</v>
      </c>
      <c r="G4980" s="1">
        <v>332.46897019443179</v>
      </c>
      <c r="H4980" s="1">
        <v>9.6307412214290853</v>
      </c>
      <c r="I4980" s="1">
        <v>0</v>
      </c>
      <c r="J4980" s="1">
        <v>2150677.4193548383</v>
      </c>
    </row>
    <row r="4981" spans="1:10" x14ac:dyDescent="0.25">
      <c r="A4981" t="s">
        <v>39</v>
      </c>
      <c r="B4981" s="4">
        <v>37135</v>
      </c>
      <c r="C4981" s="1">
        <v>11571.1</v>
      </c>
      <c r="D4981" s="1">
        <v>4358400</v>
      </c>
      <c r="E4981" s="1">
        <v>0</v>
      </c>
      <c r="F4981" s="1">
        <v>1247.3666666666666</v>
      </c>
      <c r="G4981" s="1">
        <v>376.6625472081306</v>
      </c>
      <c r="H4981" s="1">
        <v>9.7310130696859201</v>
      </c>
      <c r="I4981" s="1">
        <v>0</v>
      </c>
      <c r="J4981" s="1">
        <v>4358400</v>
      </c>
    </row>
    <row r="4982" spans="1:10" x14ac:dyDescent="0.25">
      <c r="A4982" t="s">
        <v>39</v>
      </c>
      <c r="B4982" s="4">
        <v>37165</v>
      </c>
      <c r="C4982" s="1">
        <v>11783.516129032258</v>
      </c>
      <c r="D4982" s="1">
        <v>4480838.7096774196</v>
      </c>
      <c r="E4982" s="1">
        <v>0</v>
      </c>
      <c r="F4982" s="1">
        <v>1315.2258064516129</v>
      </c>
      <c r="G4982" s="1">
        <v>380.26329837471155</v>
      </c>
      <c r="H4982" s="1">
        <v>10.040855930512905</v>
      </c>
      <c r="I4982" s="1">
        <v>0</v>
      </c>
      <c r="J4982" s="1">
        <v>-620903.2258064514</v>
      </c>
    </row>
    <row r="4983" spans="1:10" x14ac:dyDescent="0.25">
      <c r="A4983" t="s">
        <v>39</v>
      </c>
      <c r="B4983" s="4">
        <v>37196</v>
      </c>
      <c r="C4983" s="1">
        <v>10861.166666666666</v>
      </c>
      <c r="D4983" s="1">
        <v>3300666.6666666665</v>
      </c>
      <c r="E4983" s="1">
        <v>0</v>
      </c>
      <c r="F4983" s="1">
        <v>747.33333333333337</v>
      </c>
      <c r="G4983" s="1">
        <v>303.89614375374038</v>
      </c>
      <c r="H4983" s="1">
        <v>6.4378113738496223</v>
      </c>
      <c r="I4983" s="1">
        <v>0</v>
      </c>
      <c r="J4983" s="1">
        <v>-3432133.3333333335</v>
      </c>
    </row>
    <row r="4984" spans="1:10" x14ac:dyDescent="0.25">
      <c r="A4984" t="s">
        <v>39</v>
      </c>
      <c r="B4984" s="4">
        <v>37226</v>
      </c>
      <c r="C4984" s="1">
        <v>13134.806451612903</v>
      </c>
      <c r="D4984" s="1">
        <v>4229064.5161290327</v>
      </c>
      <c r="E4984" s="1">
        <v>0</v>
      </c>
      <c r="F4984" s="1">
        <v>934.45161290322585</v>
      </c>
      <c r="G4984" s="1">
        <v>321.97387389821188</v>
      </c>
      <c r="H4984" s="1">
        <v>6.6417973756554565</v>
      </c>
      <c r="I4984" s="1">
        <v>0</v>
      </c>
      <c r="J4984" s="1">
        <v>-3480387.0967741935</v>
      </c>
    </row>
    <row r="4985" spans="1:10" x14ac:dyDescent="0.25">
      <c r="A4985" t="s">
        <v>39</v>
      </c>
      <c r="B4985" s="4">
        <v>37257</v>
      </c>
      <c r="C4985" s="1">
        <v>11990.548387096775</v>
      </c>
      <c r="D4985" s="1">
        <v>4228645.1612903234</v>
      </c>
      <c r="E4985" s="1">
        <v>0</v>
      </c>
      <c r="F4985" s="1">
        <v>603.9677419354839</v>
      </c>
      <c r="G4985" s="1">
        <v>352.66486775874552</v>
      </c>
      <c r="H4985" s="1">
        <v>4.7954819045667607</v>
      </c>
      <c r="I4985" s="1">
        <v>0</v>
      </c>
      <c r="J4985" s="1">
        <v>-4493096.7741935477</v>
      </c>
    </row>
    <row r="4986" spans="1:10" x14ac:dyDescent="0.25">
      <c r="A4986" t="s">
        <v>39</v>
      </c>
      <c r="B4986" s="4">
        <v>37288</v>
      </c>
      <c r="C4986" s="1">
        <v>11648.464285714286</v>
      </c>
      <c r="D4986" s="1">
        <v>3539000</v>
      </c>
      <c r="E4986" s="1">
        <v>0</v>
      </c>
      <c r="F4986" s="1">
        <v>792.75</v>
      </c>
      <c r="G4986" s="1">
        <v>303.81687346891221</v>
      </c>
      <c r="H4986" s="1">
        <v>6.371966447923664</v>
      </c>
      <c r="I4986" s="1">
        <v>0</v>
      </c>
      <c r="J4986" s="1">
        <v>-3562035.7142857146</v>
      </c>
    </row>
    <row r="4987" spans="1:10" x14ac:dyDescent="0.25">
      <c r="A4987" t="s">
        <v>39</v>
      </c>
      <c r="B4987" s="4">
        <v>37316</v>
      </c>
      <c r="C4987" s="1">
        <v>11575.129032258064</v>
      </c>
      <c r="D4987" s="1">
        <v>3963645.1612903224</v>
      </c>
      <c r="E4987" s="1">
        <v>0</v>
      </c>
      <c r="F4987" s="1">
        <v>768.09677419354841</v>
      </c>
      <c r="G4987" s="1">
        <v>342.42773020017893</v>
      </c>
      <c r="H4987" s="1">
        <v>6.2228204056031782</v>
      </c>
      <c r="I4987" s="1">
        <v>0</v>
      </c>
      <c r="J4987" s="1">
        <v>-1588870.9677419355</v>
      </c>
    </row>
    <row r="4988" spans="1:10" x14ac:dyDescent="0.25">
      <c r="A4988" t="s">
        <v>39</v>
      </c>
      <c r="B4988" s="4">
        <v>37347</v>
      </c>
      <c r="C4988" s="1">
        <v>11670.166666666666</v>
      </c>
      <c r="D4988" s="1">
        <v>3646333.3333333335</v>
      </c>
      <c r="E4988" s="1">
        <v>0</v>
      </c>
      <c r="F4988" s="1">
        <v>707.26666666666665</v>
      </c>
      <c r="G4988" s="1">
        <v>312.44912240613536</v>
      </c>
      <c r="H4988" s="1">
        <v>5.7141626023704442</v>
      </c>
      <c r="I4988" s="1">
        <v>0</v>
      </c>
      <c r="J4988" s="1">
        <v>-1893799.9999999995</v>
      </c>
    </row>
    <row r="4989" spans="1:10" x14ac:dyDescent="0.25">
      <c r="A4989" t="s">
        <v>39</v>
      </c>
      <c r="B4989" s="4">
        <v>37377</v>
      </c>
      <c r="C4989" s="1">
        <v>11220.451612903225</v>
      </c>
      <c r="D4989" s="1">
        <v>3525612.9032258065</v>
      </c>
      <c r="E4989" s="1">
        <v>0</v>
      </c>
      <c r="F4989" s="1">
        <v>597.67741935483866</v>
      </c>
      <c r="G4989" s="1">
        <v>314.21310165193745</v>
      </c>
      <c r="H4989" s="1">
        <v>5.0572930598697461</v>
      </c>
      <c r="I4989" s="1">
        <v>0</v>
      </c>
      <c r="J4989" s="1">
        <v>-1551483.8709677421</v>
      </c>
    </row>
    <row r="4990" spans="1:10" x14ac:dyDescent="0.25">
      <c r="A4990" t="s">
        <v>39</v>
      </c>
      <c r="B4990" s="4">
        <v>37408</v>
      </c>
      <c r="C4990" s="1">
        <v>10077.333333333334</v>
      </c>
      <c r="D4990" s="1">
        <v>3803966.6666666665</v>
      </c>
      <c r="E4990" s="1">
        <v>0</v>
      </c>
      <c r="F4990" s="1">
        <v>655.16666666666663</v>
      </c>
      <c r="G4990" s="1">
        <v>377.47750727705738</v>
      </c>
      <c r="H4990" s="1">
        <v>6.1045112198152029</v>
      </c>
      <c r="I4990" s="1">
        <v>0</v>
      </c>
      <c r="J4990" s="1">
        <v>248166.66666666651</v>
      </c>
    </row>
    <row r="4991" spans="1:10" x14ac:dyDescent="0.25">
      <c r="A4991" t="s">
        <v>39</v>
      </c>
      <c r="B4991" s="4">
        <v>37438</v>
      </c>
      <c r="C4991" s="1">
        <v>10386.387096774193</v>
      </c>
      <c r="D4991" s="1">
        <v>3950419.3548387098</v>
      </c>
      <c r="E4991" s="1">
        <v>0</v>
      </c>
      <c r="F4991" s="1">
        <v>735.41935483870964</v>
      </c>
      <c r="G4991" s="1">
        <v>380.34586213964934</v>
      </c>
      <c r="H4991" s="1">
        <v>6.6124092164187767</v>
      </c>
      <c r="I4991" s="1">
        <v>0</v>
      </c>
      <c r="J4991" s="1">
        <v>-1648193.5483870967</v>
      </c>
    </row>
    <row r="4992" spans="1:10" x14ac:dyDescent="0.25">
      <c r="A4992" t="s">
        <v>39</v>
      </c>
      <c r="B4992" s="4">
        <v>37469</v>
      </c>
      <c r="C4992" s="1">
        <v>8961.8709677419356</v>
      </c>
      <c r="D4992" s="1">
        <v>4035612.9032258065</v>
      </c>
      <c r="E4992" s="1">
        <v>0</v>
      </c>
      <c r="F4992" s="1">
        <v>710.29032258064512</v>
      </c>
      <c r="G4992" s="1">
        <v>450.30919522853094</v>
      </c>
      <c r="H4992" s="1">
        <v>7.3436567201512819</v>
      </c>
      <c r="I4992" s="1">
        <v>0</v>
      </c>
      <c r="J4992" s="1">
        <v>2072387.0967741937</v>
      </c>
    </row>
    <row r="4993" spans="1:10" x14ac:dyDescent="0.25">
      <c r="A4993" t="s">
        <v>39</v>
      </c>
      <c r="B4993" s="4">
        <v>37500</v>
      </c>
      <c r="C4993" s="1">
        <v>4507.9333333333334</v>
      </c>
      <c r="D4993" s="1">
        <v>1420900</v>
      </c>
      <c r="E4993" s="1">
        <v>0</v>
      </c>
      <c r="F4993" s="1">
        <v>233.63333333333333</v>
      </c>
      <c r="G4993" s="1">
        <v>315.19986985906326</v>
      </c>
      <c r="H4993" s="1">
        <v>4.927344689167434</v>
      </c>
      <c r="I4993" s="1">
        <v>0</v>
      </c>
      <c r="J4993" s="1">
        <v>-4664000</v>
      </c>
    </row>
    <row r="4994" spans="1:10" x14ac:dyDescent="0.25">
      <c r="A4994" t="s">
        <v>39</v>
      </c>
      <c r="B4994" s="4">
        <v>37530</v>
      </c>
      <c r="C4994" s="1">
        <v>9152.032258064517</v>
      </c>
      <c r="D4994" s="1">
        <v>3306741.935483871</v>
      </c>
      <c r="E4994" s="1">
        <v>0</v>
      </c>
      <c r="F4994" s="1">
        <v>400.61290322580646</v>
      </c>
      <c r="G4994" s="1">
        <v>361.3123120900346</v>
      </c>
      <c r="H4994" s="1">
        <v>4.1937379276808988</v>
      </c>
      <c r="I4994" s="1">
        <v>0</v>
      </c>
      <c r="J4994" s="1">
        <v>-2196419.3548387093</v>
      </c>
    </row>
    <row r="4995" spans="1:10" x14ac:dyDescent="0.25">
      <c r="A4995" t="s">
        <v>39</v>
      </c>
      <c r="B4995" s="4">
        <v>37561</v>
      </c>
      <c r="C4995" s="1">
        <v>11391.1</v>
      </c>
      <c r="D4995" s="1">
        <v>4883766.666666667</v>
      </c>
      <c r="E4995" s="1">
        <v>0</v>
      </c>
      <c r="F4995" s="1">
        <v>903.26666666666665</v>
      </c>
      <c r="G4995" s="1">
        <v>428.7352991955708</v>
      </c>
      <c r="H4995" s="1">
        <v>7.3469963208081754</v>
      </c>
      <c r="I4995" s="1">
        <v>0</v>
      </c>
      <c r="J4995" s="1">
        <v>1121633.3333333335</v>
      </c>
    </row>
    <row r="4996" spans="1:10" x14ac:dyDescent="0.25">
      <c r="A4996" t="s">
        <v>39</v>
      </c>
      <c r="B4996" s="4">
        <v>37591</v>
      </c>
      <c r="C4996" s="1">
        <v>10054.677419354839</v>
      </c>
      <c r="D4996" s="1">
        <v>4524548.3870967738</v>
      </c>
      <c r="E4996" s="1">
        <v>0</v>
      </c>
      <c r="F4996" s="1">
        <v>880.51612903225805</v>
      </c>
      <c r="G4996" s="1">
        <v>449.99438553714361</v>
      </c>
      <c r="H4996" s="1">
        <v>8.0521311775238864</v>
      </c>
      <c r="I4996" s="1">
        <v>0</v>
      </c>
      <c r="J4996" s="1">
        <v>828483.87096774159</v>
      </c>
    </row>
    <row r="4997" spans="1:10" x14ac:dyDescent="0.25">
      <c r="A4997" t="s">
        <v>39</v>
      </c>
      <c r="B4997" s="4">
        <v>37622</v>
      </c>
      <c r="C4997" s="1">
        <v>9527.1612903225814</v>
      </c>
      <c r="D4997" s="1">
        <v>4071000.0000000005</v>
      </c>
      <c r="E4997" s="1">
        <v>0</v>
      </c>
      <c r="F4997" s="1">
        <v>751.22580645161293</v>
      </c>
      <c r="G4997" s="1">
        <v>427.30461634308699</v>
      </c>
      <c r="H4997" s="1">
        <v>7.3087907604431459</v>
      </c>
      <c r="I4997" s="1">
        <v>0</v>
      </c>
      <c r="J4997" s="1">
        <v>-2158258.0645161285</v>
      </c>
    </row>
    <row r="4998" spans="1:10" x14ac:dyDescent="0.25">
      <c r="A4998" t="s">
        <v>39</v>
      </c>
      <c r="B4998" s="4">
        <v>37653</v>
      </c>
      <c r="C4998" s="1">
        <v>11143.142857142857</v>
      </c>
      <c r="D4998" s="1">
        <v>5116071.4285714282</v>
      </c>
      <c r="E4998" s="1">
        <v>0</v>
      </c>
      <c r="F4998" s="1">
        <v>973.39285714285711</v>
      </c>
      <c r="G4998" s="1">
        <v>459.12284300402553</v>
      </c>
      <c r="H4998" s="1">
        <v>8.0335904593191714</v>
      </c>
      <c r="I4998" s="1">
        <v>0</v>
      </c>
      <c r="J4998" s="1">
        <v>-2497892.8571428573</v>
      </c>
    </row>
    <row r="4999" spans="1:10" x14ac:dyDescent="0.25">
      <c r="A4999" t="s">
        <v>39</v>
      </c>
      <c r="B4999" s="4">
        <v>37681</v>
      </c>
      <c r="C4999" s="1">
        <v>6060.8064516129034</v>
      </c>
      <c r="D4999" s="1">
        <v>2170483.8709677421</v>
      </c>
      <c r="E4999" s="1">
        <v>0</v>
      </c>
      <c r="F4999" s="1">
        <v>537.80645161290317</v>
      </c>
      <c r="G4999" s="1">
        <v>358.117997711366</v>
      </c>
      <c r="H4999" s="1">
        <v>8.1502955166530597</v>
      </c>
      <c r="I4999" s="1">
        <v>0</v>
      </c>
      <c r="J4999" s="1">
        <v>-3935064.5161290318</v>
      </c>
    </row>
    <row r="5000" spans="1:10" x14ac:dyDescent="0.25">
      <c r="A5000" t="s">
        <v>39</v>
      </c>
      <c r="B5000" s="4">
        <v>37712</v>
      </c>
      <c r="C5000" s="1">
        <v>4969.4666666666662</v>
      </c>
      <c r="D5000" s="1">
        <v>748566.66666666663</v>
      </c>
      <c r="E5000" s="1">
        <v>0</v>
      </c>
      <c r="F5000" s="1">
        <v>281.36666666666667</v>
      </c>
      <c r="G5000" s="1">
        <v>150.63320007512544</v>
      </c>
      <c r="H5000" s="1">
        <v>5.3585145215045236</v>
      </c>
      <c r="I5000" s="1">
        <v>0</v>
      </c>
      <c r="J5000" s="1">
        <v>-6947833.333333333</v>
      </c>
    </row>
    <row r="5001" spans="1:10" x14ac:dyDescent="0.25">
      <c r="A5001" t="s">
        <v>39</v>
      </c>
      <c r="B5001" s="4">
        <v>37742</v>
      </c>
      <c r="C5001" s="1">
        <v>8884.5161290322576</v>
      </c>
      <c r="D5001" s="1">
        <v>4190129.032258065</v>
      </c>
      <c r="E5001" s="1">
        <v>0</v>
      </c>
      <c r="F5001" s="1">
        <v>849.25806451612902</v>
      </c>
      <c r="G5001" s="1">
        <v>471.62152349139501</v>
      </c>
      <c r="H5001" s="1">
        <v>8.7248589049766867</v>
      </c>
      <c r="I5001" s="1">
        <v>0</v>
      </c>
      <c r="J5001" s="1">
        <v>-1256161.2903225799</v>
      </c>
    </row>
    <row r="5002" spans="1:10" x14ac:dyDescent="0.25">
      <c r="A5002" t="s">
        <v>39</v>
      </c>
      <c r="B5002" s="4">
        <v>37773</v>
      </c>
      <c r="C5002" s="1">
        <v>8639.5666666666675</v>
      </c>
      <c r="D5002" s="1">
        <v>4228466.666666667</v>
      </c>
      <c r="E5002" s="1">
        <v>0</v>
      </c>
      <c r="F5002" s="1">
        <v>978.26666666666665</v>
      </c>
      <c r="G5002" s="1">
        <v>489.43041124747765</v>
      </c>
      <c r="H5002" s="1">
        <v>10.171383021123953</v>
      </c>
      <c r="I5002" s="1">
        <v>0</v>
      </c>
      <c r="J5002" s="1">
        <v>-1573400</v>
      </c>
    </row>
    <row r="5003" spans="1:10" x14ac:dyDescent="0.25">
      <c r="A5003" t="s">
        <v>39</v>
      </c>
      <c r="B5003" s="4">
        <v>37803</v>
      </c>
      <c r="C5003" s="1">
        <v>10012.516129032258</v>
      </c>
      <c r="D5003" s="1">
        <v>5436225.8064516131</v>
      </c>
      <c r="E5003" s="1">
        <v>0</v>
      </c>
      <c r="F5003" s="1">
        <v>463.64516129032256</v>
      </c>
      <c r="G5003" s="1">
        <v>542.94302614791809</v>
      </c>
      <c r="H5003" s="1">
        <v>4.4257161420244433</v>
      </c>
      <c r="I5003" s="1">
        <v>0</v>
      </c>
      <c r="J5003" s="1">
        <v>-2667516.1290322579</v>
      </c>
    </row>
    <row r="5004" spans="1:10" x14ac:dyDescent="0.25">
      <c r="A5004" t="s">
        <v>39</v>
      </c>
      <c r="B5004" s="4">
        <v>37834</v>
      </c>
      <c r="C5004" s="1">
        <v>10043.870967741936</v>
      </c>
      <c r="D5004" s="1">
        <v>5690903.2258064514</v>
      </c>
      <c r="E5004" s="1">
        <v>0</v>
      </c>
      <c r="F5004" s="1">
        <v>205.2258064516129</v>
      </c>
      <c r="G5004" s="1">
        <v>566.60457348406987</v>
      </c>
      <c r="H5004" s="1">
        <v>2.0023794386287381</v>
      </c>
      <c r="I5004" s="1">
        <v>0</v>
      </c>
      <c r="J5004" s="1">
        <v>-1579451.6129032262</v>
      </c>
    </row>
    <row r="5005" spans="1:10" x14ac:dyDescent="0.25">
      <c r="A5005" t="s">
        <v>39</v>
      </c>
      <c r="B5005" s="4">
        <v>37865</v>
      </c>
      <c r="C5005" s="1">
        <v>9475.7333333333336</v>
      </c>
      <c r="D5005" s="1">
        <v>4818533.333333333</v>
      </c>
      <c r="E5005" s="1">
        <v>0</v>
      </c>
      <c r="F5005" s="1">
        <v>161.30000000000001</v>
      </c>
      <c r="G5005" s="1">
        <v>508.51297349017835</v>
      </c>
      <c r="H5005" s="1">
        <v>1.6737516040551901</v>
      </c>
      <c r="I5005" s="1">
        <v>0</v>
      </c>
      <c r="J5005" s="1">
        <v>-3304500</v>
      </c>
    </row>
    <row r="5006" spans="1:10" x14ac:dyDescent="0.25">
      <c r="A5006" t="s">
        <v>39</v>
      </c>
      <c r="B5006" s="4">
        <v>37895</v>
      </c>
      <c r="C5006" s="1">
        <v>9039.322580645161</v>
      </c>
      <c r="D5006" s="1">
        <v>5741838.7096774196</v>
      </c>
      <c r="E5006" s="1">
        <v>0</v>
      </c>
      <c r="F5006" s="1">
        <v>220.09677419354838</v>
      </c>
      <c r="G5006" s="1">
        <v>635.2067490070267</v>
      </c>
      <c r="H5006" s="1">
        <v>2.3770040621233126</v>
      </c>
      <c r="I5006" s="1">
        <v>0</v>
      </c>
      <c r="J5006" s="1">
        <v>2079129.032258065</v>
      </c>
    </row>
    <row r="5007" spans="1:10" x14ac:dyDescent="0.25">
      <c r="A5007" t="s">
        <v>39</v>
      </c>
      <c r="B5007" s="4">
        <v>37926</v>
      </c>
      <c r="C5007" s="1">
        <v>10919.2</v>
      </c>
      <c r="D5007" s="1">
        <v>6275833.333333333</v>
      </c>
      <c r="E5007" s="1">
        <v>0</v>
      </c>
      <c r="F5007" s="1">
        <v>232.23333333333332</v>
      </c>
      <c r="G5007" s="1">
        <v>574.75211859232661</v>
      </c>
      <c r="H5007" s="1">
        <v>2.0825424534364787</v>
      </c>
      <c r="I5007" s="1">
        <v>0</v>
      </c>
      <c r="J5007" s="1">
        <v>-913766.66666666698</v>
      </c>
    </row>
    <row r="5008" spans="1:10" x14ac:dyDescent="0.25">
      <c r="A5008" t="s">
        <v>39</v>
      </c>
      <c r="B5008" s="4">
        <v>37956</v>
      </c>
      <c r="C5008" s="1">
        <v>12464.806451612903</v>
      </c>
      <c r="D5008" s="1">
        <v>6815806.4516129028</v>
      </c>
      <c r="E5008" s="1">
        <v>0</v>
      </c>
      <c r="F5008" s="1">
        <v>230.74193548387098</v>
      </c>
      <c r="G5008" s="1">
        <v>546.80403406752941</v>
      </c>
      <c r="H5008" s="1">
        <v>1.8175027060539382</v>
      </c>
      <c r="I5008" s="1">
        <v>0</v>
      </c>
      <c r="J5008" s="1">
        <v>-3633709.6774193551</v>
      </c>
    </row>
    <row r="5009" spans="1:10" x14ac:dyDescent="0.25">
      <c r="A5009" t="s">
        <v>39</v>
      </c>
      <c r="B5009" s="4">
        <v>37987</v>
      </c>
      <c r="C5009" s="1">
        <v>12239.41935483871</v>
      </c>
      <c r="D5009" s="1">
        <v>6566935.4838709673</v>
      </c>
      <c r="E5009" s="1">
        <v>0</v>
      </c>
      <c r="F5009" s="1">
        <v>229.80645161290323</v>
      </c>
      <c r="G5009" s="1">
        <v>536.53978946924531</v>
      </c>
      <c r="H5009" s="1">
        <v>1.8429889327531521</v>
      </c>
      <c r="I5009" s="1">
        <v>0</v>
      </c>
      <c r="J5009" s="1">
        <v>-3644903.2258064514</v>
      </c>
    </row>
    <row r="5010" spans="1:10" x14ac:dyDescent="0.25">
      <c r="A5010" t="s">
        <v>39</v>
      </c>
      <c r="B5010" s="4">
        <v>38018</v>
      </c>
      <c r="C5010" s="1">
        <v>12675.285714285714</v>
      </c>
      <c r="D5010" s="1">
        <v>6983785.7142857146</v>
      </c>
      <c r="E5010" s="1">
        <v>0</v>
      </c>
      <c r="F5010" s="1">
        <v>226.25</v>
      </c>
      <c r="G5010" s="1">
        <v>550.97659111657106</v>
      </c>
      <c r="H5010" s="1">
        <v>1.7536671990875949</v>
      </c>
      <c r="I5010" s="1">
        <v>0</v>
      </c>
      <c r="J5010" s="1">
        <v>-4527500</v>
      </c>
    </row>
    <row r="5011" spans="1:10" x14ac:dyDescent="0.25">
      <c r="A5011" t="s">
        <v>39</v>
      </c>
      <c r="B5011" s="4">
        <v>38047</v>
      </c>
      <c r="C5011" s="1">
        <v>11874.483870967742</v>
      </c>
      <c r="D5011" s="1">
        <v>6715806.4516129028</v>
      </c>
      <c r="E5011" s="1">
        <v>0</v>
      </c>
      <c r="F5011" s="1">
        <v>227.58064516129033</v>
      </c>
      <c r="G5011" s="1">
        <v>565.56617740940862</v>
      </c>
      <c r="H5011" s="1">
        <v>1.8805109232229107</v>
      </c>
      <c r="I5011" s="1">
        <v>0</v>
      </c>
      <c r="J5011" s="1">
        <v>-4690225.8064516131</v>
      </c>
    </row>
    <row r="5012" spans="1:10" x14ac:dyDescent="0.25">
      <c r="A5012" t="s">
        <v>39</v>
      </c>
      <c r="B5012" s="4">
        <v>38078</v>
      </c>
      <c r="C5012" s="1">
        <v>10766.9</v>
      </c>
      <c r="D5012" s="1">
        <v>7211066.666666667</v>
      </c>
      <c r="E5012" s="1">
        <v>0</v>
      </c>
      <c r="F5012" s="1">
        <v>295.63333333333333</v>
      </c>
      <c r="G5012" s="1">
        <v>669.74399935605118</v>
      </c>
      <c r="H5012" s="1">
        <v>2.6723836613674985</v>
      </c>
      <c r="I5012" s="1">
        <v>0</v>
      </c>
      <c r="J5012" s="1">
        <v>2703700</v>
      </c>
    </row>
    <row r="5013" spans="1:10" x14ac:dyDescent="0.25">
      <c r="A5013" t="s">
        <v>39</v>
      </c>
      <c r="B5013" s="4">
        <v>38108</v>
      </c>
      <c r="C5013" s="1">
        <v>11927.258064516129</v>
      </c>
      <c r="D5013" s="1">
        <v>7053193.5483870972</v>
      </c>
      <c r="E5013" s="1">
        <v>0</v>
      </c>
      <c r="F5013" s="1">
        <v>359.32258064516128</v>
      </c>
      <c r="G5013" s="1">
        <v>591.35079581874004</v>
      </c>
      <c r="H5013" s="1">
        <v>2.9245124499847726</v>
      </c>
      <c r="I5013" s="1">
        <v>0</v>
      </c>
      <c r="J5013" s="1">
        <v>-373935.48387096729</v>
      </c>
    </row>
    <row r="5014" spans="1:10" x14ac:dyDescent="0.25">
      <c r="A5014" t="s">
        <v>39</v>
      </c>
      <c r="B5014" s="4">
        <v>38139</v>
      </c>
      <c r="C5014" s="1">
        <v>11291.233333333334</v>
      </c>
      <c r="D5014" s="1">
        <v>6617433.333333333</v>
      </c>
      <c r="E5014" s="1">
        <v>0</v>
      </c>
      <c r="F5014" s="1">
        <v>408.03333333333336</v>
      </c>
      <c r="G5014" s="1">
        <v>586.06824763754764</v>
      </c>
      <c r="H5014" s="1">
        <v>3.4876829886773533</v>
      </c>
      <c r="I5014" s="1">
        <v>0</v>
      </c>
      <c r="J5014" s="1">
        <v>294333.33333333302</v>
      </c>
    </row>
    <row r="5015" spans="1:10" x14ac:dyDescent="0.25">
      <c r="A5015" t="s">
        <v>39</v>
      </c>
      <c r="B5015" s="4">
        <v>38169</v>
      </c>
      <c r="C5015" s="1">
        <v>11494.064516129032</v>
      </c>
      <c r="D5015" s="1">
        <v>6557967.7419354841</v>
      </c>
      <c r="E5015" s="1">
        <v>0</v>
      </c>
      <c r="F5015" s="1">
        <v>485.87096774193549</v>
      </c>
      <c r="G5015" s="1">
        <v>570.55254324812813</v>
      </c>
      <c r="H5015" s="1">
        <v>4.0557060461308962</v>
      </c>
      <c r="I5015" s="1">
        <v>0</v>
      </c>
      <c r="J5015" s="1">
        <v>-4680064.5161290318</v>
      </c>
    </row>
    <row r="5016" spans="1:10" x14ac:dyDescent="0.25">
      <c r="A5016" t="s">
        <v>39</v>
      </c>
      <c r="B5016" s="4">
        <v>38200</v>
      </c>
      <c r="C5016" s="1">
        <v>9173.7741935483864</v>
      </c>
      <c r="D5016" s="1">
        <v>5382774.1935483869</v>
      </c>
      <c r="E5016" s="1">
        <v>0</v>
      </c>
      <c r="F5016" s="1">
        <v>431.35483870967744</v>
      </c>
      <c r="G5016" s="1">
        <v>586.75677861505631</v>
      </c>
      <c r="H5016" s="1">
        <v>4.4908802084907595</v>
      </c>
      <c r="I5016" s="1">
        <v>0</v>
      </c>
      <c r="J5016" s="1">
        <v>838483.87096774206</v>
      </c>
    </row>
    <row r="5017" spans="1:10" x14ac:dyDescent="0.25">
      <c r="A5017" t="s">
        <v>39</v>
      </c>
      <c r="B5017" s="4">
        <v>38231</v>
      </c>
      <c r="C5017" s="1">
        <v>9958.1</v>
      </c>
      <c r="D5017" s="1">
        <v>6658833.333333333</v>
      </c>
      <c r="E5017" s="1">
        <v>0</v>
      </c>
      <c r="F5017" s="1">
        <v>688.23333333333335</v>
      </c>
      <c r="G5017" s="1">
        <v>668.68512400290547</v>
      </c>
      <c r="H5017" s="1">
        <v>6.4645104730893257</v>
      </c>
      <c r="I5017" s="1">
        <v>0</v>
      </c>
      <c r="J5017" s="1">
        <v>879466.66666666605</v>
      </c>
    </row>
    <row r="5018" spans="1:10" x14ac:dyDescent="0.25">
      <c r="A5018" t="s">
        <v>39</v>
      </c>
      <c r="B5018" s="4">
        <v>38261</v>
      </c>
      <c r="C5018" s="1">
        <v>11069.838709677419</v>
      </c>
      <c r="D5018" s="1">
        <v>6819516.1290322579</v>
      </c>
      <c r="E5018" s="1">
        <v>0</v>
      </c>
      <c r="F5018" s="1">
        <v>860.38709677419354</v>
      </c>
      <c r="G5018" s="1">
        <v>616.04475980942118</v>
      </c>
      <c r="H5018" s="1">
        <v>7.2118257502629541</v>
      </c>
      <c r="I5018" s="1">
        <v>0</v>
      </c>
      <c r="J5018" s="1">
        <v>-2966645.1612903234</v>
      </c>
    </row>
    <row r="5019" spans="1:10" x14ac:dyDescent="0.25">
      <c r="A5019" t="s">
        <v>39</v>
      </c>
      <c r="B5019" s="4">
        <v>38292</v>
      </c>
      <c r="C5019" s="1">
        <v>12191.166666666666</v>
      </c>
      <c r="D5019" s="1">
        <v>7638033.333333333</v>
      </c>
      <c r="E5019" s="1">
        <v>0</v>
      </c>
      <c r="F5019" s="1">
        <v>960.36666666666667</v>
      </c>
      <c r="G5019" s="1">
        <v>626.52193528100952</v>
      </c>
      <c r="H5019" s="1">
        <v>7.3023170935708386</v>
      </c>
      <c r="I5019" s="1">
        <v>0</v>
      </c>
      <c r="J5019" s="1">
        <v>-3258866.666666667</v>
      </c>
    </row>
    <row r="5020" spans="1:10" x14ac:dyDescent="0.25">
      <c r="A5020" t="s">
        <v>39</v>
      </c>
      <c r="B5020" s="4">
        <v>38322</v>
      </c>
      <c r="C5020" s="1">
        <v>12533.290322580646</v>
      </c>
      <c r="D5020" s="1">
        <v>7800677.4193548383</v>
      </c>
      <c r="E5020" s="1">
        <v>0</v>
      </c>
      <c r="F5020" s="1">
        <v>995.80645161290317</v>
      </c>
      <c r="G5020" s="1">
        <v>622.39661083256976</v>
      </c>
      <c r="H5020" s="1">
        <v>7.3604799214119145</v>
      </c>
      <c r="I5020" s="1">
        <v>0</v>
      </c>
      <c r="J5020" s="1">
        <v>-4233032.2580645168</v>
      </c>
    </row>
    <row r="5021" spans="1:10" x14ac:dyDescent="0.25">
      <c r="A5021" t="s">
        <v>39</v>
      </c>
      <c r="B5021" s="4">
        <v>38353</v>
      </c>
      <c r="C5021" s="1">
        <v>12299.774193548386</v>
      </c>
      <c r="D5021" s="1">
        <v>7654322.5806451617</v>
      </c>
      <c r="E5021" s="1">
        <v>0</v>
      </c>
      <c r="F5021" s="1">
        <v>1050.6451612903227</v>
      </c>
      <c r="G5021" s="1">
        <v>622.31407342909529</v>
      </c>
      <c r="H5021" s="1">
        <v>7.8697540007200466</v>
      </c>
      <c r="I5021" s="1">
        <v>0</v>
      </c>
      <c r="J5021" s="1">
        <v>-3363225.8064516122</v>
      </c>
    </row>
    <row r="5022" spans="1:10" x14ac:dyDescent="0.25">
      <c r="A5022" t="s">
        <v>39</v>
      </c>
      <c r="B5022" s="4">
        <v>38384</v>
      </c>
      <c r="C5022" s="1">
        <v>11428.892857142857</v>
      </c>
      <c r="D5022" s="1">
        <v>7637642.8571428573</v>
      </c>
      <c r="E5022" s="1">
        <v>0</v>
      </c>
      <c r="F5022" s="1">
        <v>958.85714285714289</v>
      </c>
      <c r="G5022" s="1">
        <v>668.27495476689717</v>
      </c>
      <c r="H5022" s="1">
        <v>7.7403656261802416</v>
      </c>
      <c r="I5022" s="1">
        <v>0</v>
      </c>
      <c r="J5022" s="1">
        <v>-1456428.5714285718</v>
      </c>
    </row>
    <row r="5023" spans="1:10" x14ac:dyDescent="0.25">
      <c r="A5023" t="s">
        <v>39</v>
      </c>
      <c r="B5023" s="4">
        <v>38412</v>
      </c>
      <c r="C5023" s="1">
        <v>11781.741935483871</v>
      </c>
      <c r="D5023" s="1">
        <v>7223516.1290322579</v>
      </c>
      <c r="E5023" s="1">
        <v>0</v>
      </c>
      <c r="F5023" s="1">
        <v>1006.0967741935484</v>
      </c>
      <c r="G5023" s="1">
        <v>613.11104661668958</v>
      </c>
      <c r="H5023" s="1">
        <v>7.8676060672564407</v>
      </c>
      <c r="I5023" s="1">
        <v>0</v>
      </c>
      <c r="J5023" s="1">
        <v>-3310322.5806451607</v>
      </c>
    </row>
    <row r="5024" spans="1:10" x14ac:dyDescent="0.25">
      <c r="A5024" t="s">
        <v>39</v>
      </c>
      <c r="B5024" s="4">
        <v>38443</v>
      </c>
      <c r="C5024" s="1">
        <v>10984.233333333334</v>
      </c>
      <c r="D5024" s="1">
        <v>7268300</v>
      </c>
      <c r="E5024" s="1">
        <v>0</v>
      </c>
      <c r="F5024" s="1">
        <v>1087.1333333333332</v>
      </c>
      <c r="G5024" s="1">
        <v>661.7029864017212</v>
      </c>
      <c r="H5024" s="1">
        <v>9.0058844483226128</v>
      </c>
      <c r="I5024" s="1">
        <v>0</v>
      </c>
      <c r="J5024" s="1">
        <v>-2138200</v>
      </c>
    </row>
    <row r="5025" spans="1:10" x14ac:dyDescent="0.25">
      <c r="A5025" t="s">
        <v>39</v>
      </c>
      <c r="B5025" s="4">
        <v>38473</v>
      </c>
      <c r="C5025" s="1">
        <v>10623.774193548386</v>
      </c>
      <c r="D5025" s="1">
        <v>7369580.6451612907</v>
      </c>
      <c r="E5025" s="1">
        <v>0</v>
      </c>
      <c r="F5025" s="1">
        <v>1185.9677419354839</v>
      </c>
      <c r="G5025" s="1">
        <v>693.68762088681206</v>
      </c>
      <c r="H5025" s="1">
        <v>10.042283298097251</v>
      </c>
      <c r="I5025" s="1">
        <v>0</v>
      </c>
      <c r="J5025" s="1">
        <v>600032.25806451682</v>
      </c>
    </row>
    <row r="5026" spans="1:10" x14ac:dyDescent="0.25">
      <c r="A5026" t="s">
        <v>39</v>
      </c>
      <c r="B5026" s="4">
        <v>38504</v>
      </c>
      <c r="C5026" s="1">
        <v>11316.733333333334</v>
      </c>
      <c r="D5026" s="1">
        <v>6888900</v>
      </c>
      <c r="E5026" s="1">
        <v>0</v>
      </c>
      <c r="F5026" s="1">
        <v>1264.2</v>
      </c>
      <c r="G5026" s="1">
        <v>608.73573646105172</v>
      </c>
      <c r="H5026" s="1">
        <v>10.048539059105313</v>
      </c>
      <c r="I5026" s="1">
        <v>0</v>
      </c>
      <c r="J5026" s="1">
        <v>-1639366.6666666679</v>
      </c>
    </row>
    <row r="5027" spans="1:10" x14ac:dyDescent="0.25">
      <c r="A5027" t="s">
        <v>39</v>
      </c>
      <c r="B5027" s="4">
        <v>38534</v>
      </c>
      <c r="C5027" s="1">
        <v>8230.032258064517</v>
      </c>
      <c r="D5027" s="1">
        <v>4417483.8709677421</v>
      </c>
      <c r="E5027" s="1">
        <v>0</v>
      </c>
      <c r="F5027" s="1">
        <v>755.29032258064512</v>
      </c>
      <c r="G5027" s="1">
        <v>536.75170794611392</v>
      </c>
      <c r="H5027" s="1">
        <v>8.4058231165520816</v>
      </c>
      <c r="I5027" s="1">
        <v>0</v>
      </c>
      <c r="J5027" s="1">
        <v>-6081903.2258064523</v>
      </c>
    </row>
    <row r="5028" spans="1:10" x14ac:dyDescent="0.25">
      <c r="A5028" t="s">
        <v>39</v>
      </c>
      <c r="B5028" s="4">
        <v>38565</v>
      </c>
      <c r="C5028" s="1">
        <v>8257.5483870967746</v>
      </c>
      <c r="D5028" s="1">
        <v>4484161.2903225804</v>
      </c>
      <c r="E5028" s="1">
        <v>0</v>
      </c>
      <c r="F5028" s="1">
        <v>777.61290322580646</v>
      </c>
      <c r="G5028" s="1">
        <v>543.03784611538219</v>
      </c>
      <c r="H5028" s="1">
        <v>8.6065193330715122</v>
      </c>
      <c r="I5028" s="1">
        <v>0</v>
      </c>
      <c r="J5028" s="1">
        <v>-7236032.2580645168</v>
      </c>
    </row>
    <row r="5029" spans="1:10" x14ac:dyDescent="0.25">
      <c r="A5029" t="s">
        <v>39</v>
      </c>
      <c r="B5029" s="4">
        <v>38596</v>
      </c>
      <c r="C5029" s="1">
        <v>11578.733333333334</v>
      </c>
      <c r="D5029" s="1">
        <v>6558500</v>
      </c>
      <c r="E5029" s="1">
        <v>0</v>
      </c>
      <c r="F5029" s="1">
        <v>991.4</v>
      </c>
      <c r="G5029" s="1">
        <v>566.4263793967101</v>
      </c>
      <c r="H5029" s="1">
        <v>7.8869489583775296</v>
      </c>
      <c r="I5029" s="1">
        <v>0</v>
      </c>
      <c r="J5029" s="1">
        <v>-4179900</v>
      </c>
    </row>
    <row r="5030" spans="1:10" x14ac:dyDescent="0.25">
      <c r="A5030" t="s">
        <v>39</v>
      </c>
      <c r="B5030" s="4">
        <v>38626</v>
      </c>
      <c r="C5030" s="1">
        <v>11232.129032258064</v>
      </c>
      <c r="D5030" s="1">
        <v>7265290.3225806449</v>
      </c>
      <c r="E5030" s="1">
        <v>0</v>
      </c>
      <c r="F5030" s="1">
        <v>1269.9354838709678</v>
      </c>
      <c r="G5030" s="1">
        <v>646.83109513032889</v>
      </c>
      <c r="H5030" s="1">
        <v>10.157806194589797</v>
      </c>
      <c r="I5030" s="1">
        <v>0</v>
      </c>
      <c r="J5030" s="1">
        <v>-5620000</v>
      </c>
    </row>
    <row r="5031" spans="1:10" x14ac:dyDescent="0.25">
      <c r="A5031" t="s">
        <v>39</v>
      </c>
      <c r="B5031" s="4">
        <v>38657</v>
      </c>
      <c r="C5031" s="1">
        <v>10274.299999999999</v>
      </c>
      <c r="D5031" s="1">
        <v>7123100</v>
      </c>
      <c r="E5031" s="1">
        <v>0</v>
      </c>
      <c r="F5031" s="1">
        <v>1264.0666666666666</v>
      </c>
      <c r="G5031" s="1">
        <v>693.29297373057045</v>
      </c>
      <c r="H5031" s="1">
        <v>10.955334521639401</v>
      </c>
      <c r="I5031" s="1">
        <v>0</v>
      </c>
      <c r="J5031" s="1">
        <v>-5355166.666666666</v>
      </c>
    </row>
    <row r="5032" spans="1:10" x14ac:dyDescent="0.25">
      <c r="A5032" t="s">
        <v>39</v>
      </c>
      <c r="B5032" s="4">
        <v>38687</v>
      </c>
      <c r="C5032" s="1">
        <v>9989.967741935483</v>
      </c>
      <c r="D5032" s="1">
        <v>7479387.0967741935</v>
      </c>
      <c r="E5032" s="1">
        <v>0</v>
      </c>
      <c r="F5032" s="1">
        <v>1312.4193548387098</v>
      </c>
      <c r="G5032" s="1">
        <v>748.68981462047418</v>
      </c>
      <c r="H5032" s="1">
        <v>11.611877593657065</v>
      </c>
      <c r="I5032" s="1">
        <v>0</v>
      </c>
      <c r="J5032" s="1">
        <v>-3744870.9677419355</v>
      </c>
    </row>
    <row r="5033" spans="1:10" x14ac:dyDescent="0.25">
      <c r="A5033" t="s">
        <v>39</v>
      </c>
      <c r="B5033" s="4">
        <v>38718</v>
      </c>
      <c r="C5033" s="1">
        <v>9405.4838709677424</v>
      </c>
      <c r="D5033" s="1">
        <v>7492870.9677419355</v>
      </c>
      <c r="E5033" s="1">
        <v>0</v>
      </c>
      <c r="F5033" s="1">
        <v>1469.8387096774193</v>
      </c>
      <c r="G5033" s="1">
        <v>796.64917515519426</v>
      </c>
      <c r="H5033" s="1">
        <v>13.515357349429754</v>
      </c>
      <c r="I5033" s="1">
        <v>0</v>
      </c>
      <c r="J5033" s="1">
        <v>-3333903.2258064514</v>
      </c>
    </row>
    <row r="5034" spans="1:10" x14ac:dyDescent="0.25">
      <c r="A5034" t="s">
        <v>39</v>
      </c>
      <c r="B5034" s="4">
        <v>38749</v>
      </c>
      <c r="C5034" s="1">
        <v>8797.7857142857138</v>
      </c>
      <c r="D5034" s="1">
        <v>6201214.2857142854</v>
      </c>
      <c r="E5034" s="1">
        <v>0</v>
      </c>
      <c r="F5034" s="1">
        <v>1490</v>
      </c>
      <c r="G5034" s="1">
        <v>704.86080101324194</v>
      </c>
      <c r="H5034" s="1">
        <v>14.483194356692056</v>
      </c>
      <c r="I5034" s="1">
        <v>0</v>
      </c>
      <c r="J5034" s="1">
        <v>-6591178.5714285709</v>
      </c>
    </row>
    <row r="5035" spans="1:10" x14ac:dyDescent="0.25">
      <c r="A5035" t="s">
        <v>39</v>
      </c>
      <c r="B5035" s="4">
        <v>38777</v>
      </c>
      <c r="C5035" s="1">
        <v>9852.645161290322</v>
      </c>
      <c r="D5035" s="1">
        <v>6865258.064516129</v>
      </c>
      <c r="E5035" s="1">
        <v>0</v>
      </c>
      <c r="F5035" s="1">
        <v>1606.1612903225807</v>
      </c>
      <c r="G5035" s="1">
        <v>696.79339427433933</v>
      </c>
      <c r="H5035" s="1">
        <v>14.016828865248026</v>
      </c>
      <c r="I5035" s="1">
        <v>0</v>
      </c>
      <c r="J5035" s="1">
        <v>-5036129.0322580654</v>
      </c>
    </row>
    <row r="5036" spans="1:10" x14ac:dyDescent="0.25">
      <c r="A5036" t="s">
        <v>39</v>
      </c>
      <c r="B5036" s="4">
        <v>38808</v>
      </c>
      <c r="C5036" s="1">
        <v>8960.9666666666672</v>
      </c>
      <c r="D5036" s="1">
        <v>6879000</v>
      </c>
      <c r="E5036" s="1">
        <v>0</v>
      </c>
      <c r="F5036" s="1">
        <v>1544.7333333333333</v>
      </c>
      <c r="G5036" s="1">
        <v>767.66271496006755</v>
      </c>
      <c r="H5036" s="1">
        <v>14.703763988438022</v>
      </c>
      <c r="I5036" s="1">
        <v>0</v>
      </c>
      <c r="J5036" s="1">
        <v>-3594366.666666666</v>
      </c>
    </row>
    <row r="5037" spans="1:10" x14ac:dyDescent="0.25">
      <c r="A5037" t="s">
        <v>39</v>
      </c>
      <c r="B5037" s="4">
        <v>38838</v>
      </c>
      <c r="C5037" s="1">
        <v>8561.0645161290322</v>
      </c>
      <c r="D5037" s="1">
        <v>6776000</v>
      </c>
      <c r="E5037" s="1">
        <v>0</v>
      </c>
      <c r="F5037" s="1">
        <v>1408.3225806451612</v>
      </c>
      <c r="G5037" s="1">
        <v>791.49035581194687</v>
      </c>
      <c r="H5037" s="1">
        <v>14.126471035524881</v>
      </c>
      <c r="I5037" s="1">
        <v>0</v>
      </c>
      <c r="J5037" s="1">
        <v>-1883322.5806451607</v>
      </c>
    </row>
    <row r="5038" spans="1:10" x14ac:dyDescent="0.25">
      <c r="A5038" t="s">
        <v>39</v>
      </c>
      <c r="B5038" s="4">
        <v>38869</v>
      </c>
      <c r="C5038" s="1">
        <v>6957.7333333333336</v>
      </c>
      <c r="D5038" s="1">
        <v>6453400</v>
      </c>
      <c r="E5038" s="1">
        <v>0</v>
      </c>
      <c r="F5038" s="1">
        <v>1287.5</v>
      </c>
      <c r="G5038" s="1">
        <v>927.51470785504853</v>
      </c>
      <c r="H5038" s="1">
        <v>15.615082653816144</v>
      </c>
      <c r="I5038" s="1">
        <v>0</v>
      </c>
      <c r="J5038" s="1">
        <v>1683500</v>
      </c>
    </row>
    <row r="5039" spans="1:10" x14ac:dyDescent="0.25">
      <c r="A5039" t="s">
        <v>39</v>
      </c>
      <c r="B5039" s="4">
        <v>38899</v>
      </c>
      <c r="C5039" s="1">
        <v>7567.1935483870966</v>
      </c>
      <c r="D5039" s="1">
        <v>6247161.2903225804</v>
      </c>
      <c r="E5039" s="1">
        <v>0</v>
      </c>
      <c r="F5039" s="1">
        <v>1138.6451612903227</v>
      </c>
      <c r="G5039" s="1">
        <v>825.55854431054252</v>
      </c>
      <c r="H5039" s="1">
        <v>13.079097824596769</v>
      </c>
      <c r="I5039" s="1">
        <v>0</v>
      </c>
      <c r="J5039" s="1">
        <v>-2324838.7096774215</v>
      </c>
    </row>
    <row r="5040" spans="1:10" x14ac:dyDescent="0.25">
      <c r="A5040" t="s">
        <v>39</v>
      </c>
      <c r="B5040" s="4">
        <v>38930</v>
      </c>
      <c r="C5040" s="1">
        <v>7778.5806451612907</v>
      </c>
      <c r="D5040" s="1">
        <v>5703000</v>
      </c>
      <c r="E5040" s="1">
        <v>0</v>
      </c>
      <c r="F5040" s="1">
        <v>1899.8709677419354</v>
      </c>
      <c r="G5040" s="1">
        <v>733.16717536991564</v>
      </c>
      <c r="H5040" s="1">
        <v>19.629906143344712</v>
      </c>
      <c r="I5040" s="1">
        <v>0</v>
      </c>
      <c r="J5040" s="1">
        <v>-5298354.8387096766</v>
      </c>
    </row>
    <row r="5041" spans="1:10" x14ac:dyDescent="0.25">
      <c r="A5041" t="s">
        <v>39</v>
      </c>
      <c r="B5041" s="4">
        <v>38961</v>
      </c>
      <c r="C5041" s="1">
        <v>6461.333333333333</v>
      </c>
      <c r="D5041" s="1">
        <v>6141066.666666667</v>
      </c>
      <c r="E5041" s="1">
        <v>0</v>
      </c>
      <c r="F5041" s="1">
        <v>1939.8666666666666</v>
      </c>
      <c r="G5041" s="1">
        <v>950.4333470903839</v>
      </c>
      <c r="H5041" s="1">
        <v>23.090352171911952</v>
      </c>
      <c r="I5041" s="1">
        <v>0</v>
      </c>
      <c r="J5041" s="1">
        <v>-2695899.9999999991</v>
      </c>
    </row>
    <row r="5042" spans="1:10" x14ac:dyDescent="0.25">
      <c r="A5042" t="s">
        <v>39</v>
      </c>
      <c r="B5042" s="4">
        <v>38991</v>
      </c>
      <c r="C5042" s="1">
        <v>7379.0322580645161</v>
      </c>
      <c r="D5042" s="1">
        <v>6232612.9032258065</v>
      </c>
      <c r="E5042" s="1">
        <v>0</v>
      </c>
      <c r="F5042" s="1">
        <v>1736</v>
      </c>
      <c r="G5042" s="1">
        <v>844.63825136612024</v>
      </c>
      <c r="H5042" s="1">
        <v>19.045461945173873</v>
      </c>
      <c r="I5042" s="1">
        <v>0</v>
      </c>
      <c r="J5042" s="1">
        <v>-3141741.9354838701</v>
      </c>
    </row>
    <row r="5043" spans="1:10" x14ac:dyDescent="0.25">
      <c r="A5043" t="s">
        <v>39</v>
      </c>
      <c r="B5043" s="4">
        <v>39022</v>
      </c>
      <c r="C5043" s="1">
        <v>8496.1333333333332</v>
      </c>
      <c r="D5043" s="1">
        <v>6312433.333333333</v>
      </c>
      <c r="E5043" s="1">
        <v>0</v>
      </c>
      <c r="F5043" s="1">
        <v>1726.7333333333333</v>
      </c>
      <c r="G5043" s="1">
        <v>742.97719747022177</v>
      </c>
      <c r="H5043" s="1">
        <v>16.890891661177882</v>
      </c>
      <c r="I5043" s="1">
        <v>0</v>
      </c>
      <c r="J5043" s="1">
        <v>-6001066.666666667</v>
      </c>
    </row>
    <row r="5044" spans="1:10" x14ac:dyDescent="0.25">
      <c r="A5044" t="s">
        <v>39</v>
      </c>
      <c r="B5044" s="4">
        <v>39052</v>
      </c>
      <c r="C5044" s="1">
        <v>6236.9354838709678</v>
      </c>
      <c r="D5044" s="1">
        <v>4679645.1612903224</v>
      </c>
      <c r="E5044" s="1">
        <v>0</v>
      </c>
      <c r="F5044" s="1">
        <v>1205.0322580645161</v>
      </c>
      <c r="G5044" s="1">
        <v>750.31161912643199</v>
      </c>
      <c r="H5044" s="1">
        <v>16.192387549252061</v>
      </c>
      <c r="I5044" s="1">
        <v>0</v>
      </c>
      <c r="J5044" s="1">
        <v>-5526709.6774193542</v>
      </c>
    </row>
    <row r="5045" spans="1:10" x14ac:dyDescent="0.25">
      <c r="A5045" t="s">
        <v>39</v>
      </c>
      <c r="B5045" s="4">
        <v>39083</v>
      </c>
      <c r="C5045" s="1">
        <v>8179.1935483870957</v>
      </c>
      <c r="D5045" s="1">
        <v>6420483.8709677421</v>
      </c>
      <c r="E5045" s="1">
        <v>0</v>
      </c>
      <c r="F5045" s="1">
        <v>1881.7741935483871</v>
      </c>
      <c r="G5045" s="1">
        <v>784.97761826822591</v>
      </c>
      <c r="H5045" s="1">
        <v>18.70370964121966</v>
      </c>
      <c r="I5045" s="1">
        <v>0</v>
      </c>
      <c r="J5045" s="1">
        <v>-5449419.3548387103</v>
      </c>
    </row>
    <row r="5046" spans="1:10" x14ac:dyDescent="0.25">
      <c r="A5046" t="s">
        <v>39</v>
      </c>
      <c r="B5046" s="4">
        <v>39114</v>
      </c>
      <c r="C5046" s="1">
        <v>9216.3571428571431</v>
      </c>
      <c r="D5046" s="1">
        <v>5890642.8571428573</v>
      </c>
      <c r="E5046" s="1">
        <v>0</v>
      </c>
      <c r="F5046" s="1">
        <v>1830.3571428571429</v>
      </c>
      <c r="G5046" s="1">
        <v>639.15088855993611</v>
      </c>
      <c r="H5046" s="1">
        <v>16.569244895056059</v>
      </c>
      <c r="I5046" s="1">
        <v>0</v>
      </c>
      <c r="J5046" s="1">
        <v>-5794214.2857142864</v>
      </c>
    </row>
    <row r="5047" spans="1:10" x14ac:dyDescent="0.25">
      <c r="A5047" t="s">
        <v>39</v>
      </c>
      <c r="B5047" s="4">
        <v>39142</v>
      </c>
      <c r="C5047" s="1">
        <v>8904.8387096774186</v>
      </c>
      <c r="D5047" s="1">
        <v>6023354.8387096776</v>
      </c>
      <c r="E5047" s="1">
        <v>0</v>
      </c>
      <c r="F5047" s="1">
        <v>2042.0645161290322</v>
      </c>
      <c r="G5047" s="1">
        <v>676.41369317152692</v>
      </c>
      <c r="H5047" s="1">
        <v>18.654266636020203</v>
      </c>
      <c r="I5047" s="1">
        <v>0</v>
      </c>
      <c r="J5047" s="1">
        <v>-5228387.0967741935</v>
      </c>
    </row>
    <row r="5048" spans="1:10" x14ac:dyDescent="0.25">
      <c r="A5048" t="s">
        <v>39</v>
      </c>
      <c r="B5048" s="4">
        <v>39173</v>
      </c>
      <c r="C5048" s="1">
        <v>8350.1333333333332</v>
      </c>
      <c r="D5048" s="1">
        <v>6436133.333333333</v>
      </c>
      <c r="E5048" s="1">
        <v>0</v>
      </c>
      <c r="F5048" s="1">
        <v>2002.9666666666667</v>
      </c>
      <c r="G5048" s="1">
        <v>770.78210327978798</v>
      </c>
      <c r="H5048" s="1">
        <v>19.346540327695728</v>
      </c>
      <c r="I5048" s="1">
        <v>0</v>
      </c>
      <c r="J5048" s="1">
        <v>-5550766.666666667</v>
      </c>
    </row>
    <row r="5049" spans="1:10" x14ac:dyDescent="0.25">
      <c r="A5049" t="s">
        <v>39</v>
      </c>
      <c r="B5049" s="4">
        <v>39203</v>
      </c>
      <c r="C5049" s="1">
        <v>8239.8709677419356</v>
      </c>
      <c r="D5049" s="1">
        <v>5881806.4516129028</v>
      </c>
      <c r="E5049" s="1">
        <v>0</v>
      </c>
      <c r="F5049" s="1">
        <v>1971.8709677419354</v>
      </c>
      <c r="G5049" s="1">
        <v>713.82264050486219</v>
      </c>
      <c r="H5049" s="1">
        <v>19.309839400563551</v>
      </c>
      <c r="I5049" s="1">
        <v>0</v>
      </c>
      <c r="J5049" s="1">
        <v>-6628903.2258064523</v>
      </c>
    </row>
    <row r="5050" spans="1:10" x14ac:dyDescent="0.25">
      <c r="A5050" t="s">
        <v>39</v>
      </c>
      <c r="B5050" s="4">
        <v>39234</v>
      </c>
      <c r="C5050" s="1">
        <v>9251.5333333333328</v>
      </c>
      <c r="D5050" s="1">
        <v>6430100</v>
      </c>
      <c r="E5050" s="1">
        <v>0</v>
      </c>
      <c r="F5050" s="1">
        <v>1831.5666666666666</v>
      </c>
      <c r="G5050" s="1">
        <v>695.03073364415275</v>
      </c>
      <c r="H5050" s="1">
        <v>16.525761444601841</v>
      </c>
      <c r="I5050" s="1">
        <v>0</v>
      </c>
      <c r="J5050" s="1">
        <v>-4310266.666666666</v>
      </c>
    </row>
    <row r="5051" spans="1:10" x14ac:dyDescent="0.25">
      <c r="A5051" t="s">
        <v>39</v>
      </c>
      <c r="B5051" s="4">
        <v>39264</v>
      </c>
      <c r="C5051" s="1">
        <v>10179.677419354839</v>
      </c>
      <c r="D5051" s="1">
        <v>6534806.4516129028</v>
      </c>
      <c r="E5051" s="1">
        <v>0</v>
      </c>
      <c r="F5051" s="1">
        <v>1640.258064516129</v>
      </c>
      <c r="G5051" s="1">
        <v>641.94631935862083</v>
      </c>
      <c r="H5051" s="1">
        <v>13.877047524957835</v>
      </c>
      <c r="I5051" s="1">
        <v>0</v>
      </c>
      <c r="J5051" s="1">
        <v>-4352193.5483870972</v>
      </c>
    </row>
    <row r="5052" spans="1:10" x14ac:dyDescent="0.25">
      <c r="A5052" t="s">
        <v>39</v>
      </c>
      <c r="B5052" s="4">
        <v>39295</v>
      </c>
      <c r="C5052" s="1">
        <v>9552.967741935483</v>
      </c>
      <c r="D5052" s="1">
        <v>6027870.9677419355</v>
      </c>
      <c r="E5052" s="1">
        <v>0</v>
      </c>
      <c r="F5052" s="1">
        <v>1831.0322580645161</v>
      </c>
      <c r="G5052" s="1">
        <v>630.99459043296804</v>
      </c>
      <c r="H5052" s="1">
        <v>16.084260875478883</v>
      </c>
      <c r="I5052" s="1">
        <v>0</v>
      </c>
      <c r="J5052" s="1">
        <v>-4737322.5806451617</v>
      </c>
    </row>
    <row r="5053" spans="1:10" x14ac:dyDescent="0.25">
      <c r="A5053" t="s">
        <v>39</v>
      </c>
      <c r="B5053" s="4">
        <v>39326</v>
      </c>
      <c r="C5053" s="1">
        <v>8843.2999999999993</v>
      </c>
      <c r="D5053" s="1">
        <v>5451400</v>
      </c>
      <c r="E5053" s="1">
        <v>0</v>
      </c>
      <c r="F5053" s="1">
        <v>1820.0333333333333</v>
      </c>
      <c r="G5053" s="1">
        <v>616.44408761435216</v>
      </c>
      <c r="H5053" s="1">
        <v>17.068146295717415</v>
      </c>
      <c r="I5053" s="1">
        <v>0</v>
      </c>
      <c r="J5053" s="1">
        <v>-738033.33333333302</v>
      </c>
    </row>
    <row r="5054" spans="1:10" x14ac:dyDescent="0.25">
      <c r="A5054" t="s">
        <v>39</v>
      </c>
      <c r="B5054" s="4">
        <v>39356</v>
      </c>
      <c r="C5054" s="1">
        <v>8702.0645161290322</v>
      </c>
      <c r="D5054" s="1">
        <v>6270645.1612903224</v>
      </c>
      <c r="E5054" s="1">
        <v>0</v>
      </c>
      <c r="F5054" s="1">
        <v>1443.0967741935483</v>
      </c>
      <c r="G5054" s="1">
        <v>720.5928144600465</v>
      </c>
      <c r="H5054" s="1">
        <v>14.224483306836248</v>
      </c>
      <c r="I5054" s="1">
        <v>0</v>
      </c>
      <c r="J5054" s="1">
        <v>-3333806.4516129037</v>
      </c>
    </row>
    <row r="5055" spans="1:10" x14ac:dyDescent="0.25">
      <c r="A5055" t="s">
        <v>39</v>
      </c>
      <c r="B5055" s="4">
        <v>39387</v>
      </c>
      <c r="C5055" s="1">
        <v>9659.1666666666661</v>
      </c>
      <c r="D5055" s="1">
        <v>6113466.666666667</v>
      </c>
      <c r="E5055" s="1">
        <v>0</v>
      </c>
      <c r="F5055" s="1">
        <v>919.63333333333333</v>
      </c>
      <c r="G5055" s="1">
        <v>632.91864377534296</v>
      </c>
      <c r="H5055" s="1">
        <v>8.6931725085390905</v>
      </c>
      <c r="I5055" s="1">
        <v>0</v>
      </c>
      <c r="J5055" s="1">
        <v>-6041599.9999999991</v>
      </c>
    </row>
    <row r="5056" spans="1:10" x14ac:dyDescent="0.25">
      <c r="A5056" t="s">
        <v>39</v>
      </c>
      <c r="B5056" s="4">
        <v>39417</v>
      </c>
      <c r="C5056" s="1">
        <v>8794.0645161290322</v>
      </c>
      <c r="D5056" s="1">
        <v>5525419.3548387093</v>
      </c>
      <c r="E5056" s="1">
        <v>0</v>
      </c>
      <c r="F5056" s="1">
        <v>934.16129032258061</v>
      </c>
      <c r="G5056" s="1">
        <v>628.31235143938727</v>
      </c>
      <c r="H5056" s="1">
        <v>9.602586421288235</v>
      </c>
      <c r="I5056" s="1">
        <v>0</v>
      </c>
      <c r="J5056" s="1">
        <v>-7714612.9032258065</v>
      </c>
    </row>
    <row r="5057" spans="1:10" x14ac:dyDescent="0.25">
      <c r="A5057" t="s">
        <v>39</v>
      </c>
      <c r="B5057" s="4">
        <v>39448</v>
      </c>
      <c r="C5057" s="1">
        <v>8290.4838709677406</v>
      </c>
      <c r="D5057" s="1">
        <v>6670032.2580645159</v>
      </c>
      <c r="E5057" s="1">
        <v>0</v>
      </c>
      <c r="F5057" s="1">
        <v>1072.516129032258</v>
      </c>
      <c r="G5057" s="1">
        <v>804.54076768934465</v>
      </c>
      <c r="H5057" s="1">
        <v>11.454834230826211</v>
      </c>
      <c r="I5057" s="1">
        <v>0</v>
      </c>
      <c r="J5057" s="1">
        <v>-5824806.4516129028</v>
      </c>
    </row>
    <row r="5058" spans="1:10" x14ac:dyDescent="0.25">
      <c r="A5058" t="s">
        <v>39</v>
      </c>
      <c r="B5058" s="4">
        <v>39479</v>
      </c>
      <c r="C5058" s="1">
        <v>7542.0357142857147</v>
      </c>
      <c r="D5058" s="1">
        <v>5552857.1428571427</v>
      </c>
      <c r="E5058" s="1">
        <v>0</v>
      </c>
      <c r="F5058" s="1">
        <v>1191.5357142857142</v>
      </c>
      <c r="G5058" s="1">
        <v>736.25442164629669</v>
      </c>
      <c r="H5058" s="1">
        <v>13.64316676208391</v>
      </c>
      <c r="I5058" s="1">
        <v>0</v>
      </c>
      <c r="J5058" s="1">
        <v>-7106428.5714285718</v>
      </c>
    </row>
    <row r="5059" spans="1:10" x14ac:dyDescent="0.25">
      <c r="A5059" t="s">
        <v>39</v>
      </c>
      <c r="B5059" s="4">
        <v>39508</v>
      </c>
      <c r="C5059" s="1">
        <v>7024.2258064516127</v>
      </c>
      <c r="D5059" s="1">
        <v>4888064.5161290327</v>
      </c>
      <c r="E5059" s="1">
        <v>0</v>
      </c>
      <c r="F5059" s="1">
        <v>1013.0322580645161</v>
      </c>
      <c r="G5059" s="1">
        <v>695.88658605471392</v>
      </c>
      <c r="H5059" s="1">
        <v>12.604202203447652</v>
      </c>
      <c r="I5059" s="1">
        <v>0</v>
      </c>
      <c r="J5059" s="1">
        <v>-6675741.9354838701</v>
      </c>
    </row>
    <row r="5060" spans="1:10" x14ac:dyDescent="0.25">
      <c r="A5060" t="s">
        <v>39</v>
      </c>
      <c r="B5060" s="4">
        <v>39539</v>
      </c>
      <c r="C5060" s="1">
        <v>8041.1333333333332</v>
      </c>
      <c r="D5060" s="1">
        <v>6025733.333333333</v>
      </c>
      <c r="E5060" s="1">
        <v>0</v>
      </c>
      <c r="F5060" s="1">
        <v>1206.3333333333333</v>
      </c>
      <c r="G5060" s="1">
        <v>749.36368836896952</v>
      </c>
      <c r="H5060" s="1">
        <v>13.045014129995961</v>
      </c>
      <c r="I5060" s="1">
        <v>0</v>
      </c>
      <c r="J5060" s="1">
        <v>-1191833.333333334</v>
      </c>
    </row>
    <row r="5061" spans="1:10" x14ac:dyDescent="0.25">
      <c r="A5061" t="s">
        <v>39</v>
      </c>
      <c r="B5061" s="4">
        <v>39569</v>
      </c>
      <c r="C5061" s="1">
        <v>9582.5161290322576</v>
      </c>
      <c r="D5061" s="1">
        <v>5634387.0967741935</v>
      </c>
      <c r="E5061" s="1">
        <v>0</v>
      </c>
      <c r="F5061" s="1">
        <v>1153.6774193548388</v>
      </c>
      <c r="G5061" s="1">
        <v>587.98618451615516</v>
      </c>
      <c r="H5061" s="1">
        <v>10.745683879070494</v>
      </c>
      <c r="I5061" s="1">
        <v>0</v>
      </c>
      <c r="J5061" s="1">
        <v>-5140129.0322580645</v>
      </c>
    </row>
    <row r="5062" spans="1:10" x14ac:dyDescent="0.25">
      <c r="A5062" t="s">
        <v>39</v>
      </c>
      <c r="B5062" s="4">
        <v>39600</v>
      </c>
      <c r="C5062" s="1">
        <v>4307.3999999999996</v>
      </c>
      <c r="D5062" s="1">
        <v>383733.33333333331</v>
      </c>
      <c r="E5062" s="1">
        <v>0</v>
      </c>
      <c r="F5062" s="1">
        <v>36.333333333333336</v>
      </c>
      <c r="G5062" s="1">
        <v>89.086997570073208</v>
      </c>
      <c r="H5062" s="1">
        <v>0.83645404874455165</v>
      </c>
      <c r="I5062" s="1">
        <v>0</v>
      </c>
      <c r="J5062" s="1">
        <v>-10003500</v>
      </c>
    </row>
    <row r="5063" spans="1:10" x14ac:dyDescent="0.25">
      <c r="A5063" t="s">
        <v>39</v>
      </c>
      <c r="B5063" s="4">
        <v>39630</v>
      </c>
      <c r="C5063" s="1">
        <v>8729.4838709677424</v>
      </c>
      <c r="D5063" s="1">
        <v>3371419.3548387098</v>
      </c>
      <c r="E5063" s="1">
        <v>0</v>
      </c>
      <c r="F5063" s="1">
        <v>700.83870967741939</v>
      </c>
      <c r="G5063" s="1">
        <v>386.21061733687094</v>
      </c>
      <c r="H5063" s="1">
        <v>7.4317575425873992</v>
      </c>
      <c r="I5063" s="1">
        <v>0</v>
      </c>
      <c r="J5063" s="1">
        <v>-6459580.6451612897</v>
      </c>
    </row>
    <row r="5064" spans="1:10" x14ac:dyDescent="0.25">
      <c r="A5064" t="s">
        <v>39</v>
      </c>
      <c r="B5064" s="4">
        <v>39661</v>
      </c>
      <c r="C5064" s="1">
        <v>10370.774193548386</v>
      </c>
      <c r="D5064" s="1">
        <v>6023870.9677419355</v>
      </c>
      <c r="E5064" s="1">
        <v>0</v>
      </c>
      <c r="F5064" s="1">
        <v>1160.4516129032259</v>
      </c>
      <c r="G5064" s="1">
        <v>580.85065351141861</v>
      </c>
      <c r="H5064" s="1">
        <v>10.063558136672375</v>
      </c>
      <c r="I5064" s="1">
        <v>0</v>
      </c>
      <c r="J5064" s="1">
        <v>-2690774.1935483878</v>
      </c>
    </row>
    <row r="5065" spans="1:10" x14ac:dyDescent="0.25">
      <c r="A5065" t="s">
        <v>39</v>
      </c>
      <c r="B5065" s="4">
        <v>39692</v>
      </c>
      <c r="C5065" s="1">
        <v>9854.2999999999993</v>
      </c>
      <c r="D5065" s="1">
        <v>4476666.666666667</v>
      </c>
      <c r="E5065" s="1">
        <v>0</v>
      </c>
      <c r="F5065" s="1">
        <v>1039.5</v>
      </c>
      <c r="G5065" s="1">
        <v>454.28560797486045</v>
      </c>
      <c r="H5065" s="1">
        <v>9.5421248783711849</v>
      </c>
      <c r="I5065" s="1">
        <v>0</v>
      </c>
      <c r="J5065" s="1">
        <v>-5860799.9999999991</v>
      </c>
    </row>
    <row r="5066" spans="1:10" x14ac:dyDescent="0.25">
      <c r="A5066" t="s">
        <v>39</v>
      </c>
      <c r="B5066" s="4">
        <v>39722</v>
      </c>
      <c r="C5066" s="1">
        <v>9432.6129032258068</v>
      </c>
      <c r="D5066" s="1">
        <v>3927096.7741935486</v>
      </c>
      <c r="E5066" s="1">
        <v>0</v>
      </c>
      <c r="F5066" s="1">
        <v>909.48387096774195</v>
      </c>
      <c r="G5066" s="1">
        <v>416.33180694296726</v>
      </c>
      <c r="H5066" s="1">
        <v>8.7939988459319096</v>
      </c>
      <c r="I5066" s="1">
        <v>0</v>
      </c>
      <c r="J5066" s="1">
        <v>-6340096.7741935486</v>
      </c>
    </row>
    <row r="5067" spans="1:10" x14ac:dyDescent="0.25">
      <c r="A5067" t="s">
        <v>39</v>
      </c>
      <c r="B5067" s="4">
        <v>39753</v>
      </c>
      <c r="C5067" s="1">
        <v>9460.7000000000007</v>
      </c>
      <c r="D5067" s="1">
        <v>3901266.6666666665</v>
      </c>
      <c r="E5067" s="1">
        <v>0</v>
      </c>
      <c r="F5067" s="1">
        <v>1047.5333333333335</v>
      </c>
      <c r="G5067" s="1">
        <v>412.36554025248302</v>
      </c>
      <c r="H5067" s="1">
        <v>9.9686912167284714</v>
      </c>
      <c r="I5067" s="1">
        <v>0</v>
      </c>
      <c r="J5067" s="1">
        <v>-5451066.6666666679</v>
      </c>
    </row>
    <row r="5068" spans="1:10" x14ac:dyDescent="0.25">
      <c r="A5068" t="s">
        <v>39</v>
      </c>
      <c r="B5068" s="4">
        <v>39783</v>
      </c>
      <c r="C5068" s="1">
        <v>9365.6129032258068</v>
      </c>
      <c r="D5068" s="1">
        <v>4046709.6774193547</v>
      </c>
      <c r="E5068" s="1">
        <v>0</v>
      </c>
      <c r="F5068" s="1">
        <v>1166.3225806451612</v>
      </c>
      <c r="G5068" s="1">
        <v>432.08167145425608</v>
      </c>
      <c r="H5068" s="1">
        <v>11.074152347698245</v>
      </c>
      <c r="I5068" s="1">
        <v>0</v>
      </c>
      <c r="J5068" s="1">
        <v>-5374806.4516129028</v>
      </c>
    </row>
    <row r="5069" spans="1:10" x14ac:dyDescent="0.25">
      <c r="A5069" t="s">
        <v>39</v>
      </c>
      <c r="B5069" s="4">
        <v>39814</v>
      </c>
      <c r="C5069" s="1">
        <v>9810.8387096774186</v>
      </c>
      <c r="D5069" s="1">
        <v>4090225.8064516131</v>
      </c>
      <c r="E5069" s="1">
        <v>0</v>
      </c>
      <c r="F5069" s="1">
        <v>1240.7741935483871</v>
      </c>
      <c r="G5069" s="1">
        <v>416.90888286819057</v>
      </c>
      <c r="H5069" s="1">
        <v>11.227086981903096</v>
      </c>
      <c r="I5069" s="1">
        <v>0</v>
      </c>
      <c r="J5069" s="1">
        <v>-5701548.3870967738</v>
      </c>
    </row>
    <row r="5070" spans="1:10" x14ac:dyDescent="0.25">
      <c r="A5070" t="s">
        <v>39</v>
      </c>
      <c r="B5070" s="4">
        <v>39845</v>
      </c>
      <c r="C5070" s="1">
        <v>9629.1428571428569</v>
      </c>
      <c r="D5070" s="1">
        <v>3931892.8571428573</v>
      </c>
      <c r="E5070" s="1">
        <v>0</v>
      </c>
      <c r="F5070" s="1">
        <v>1205.1428571428571</v>
      </c>
      <c r="G5070" s="1">
        <v>408.33259153759423</v>
      </c>
      <c r="H5070" s="1">
        <v>11.123417721518987</v>
      </c>
      <c r="I5070" s="1">
        <v>0</v>
      </c>
      <c r="J5070" s="1">
        <v>-4227464.2857142854</v>
      </c>
    </row>
    <row r="5071" spans="1:10" x14ac:dyDescent="0.25">
      <c r="A5071" t="s">
        <v>39</v>
      </c>
      <c r="B5071" s="4">
        <v>39873</v>
      </c>
      <c r="C5071" s="1">
        <v>9065.8387096774186</v>
      </c>
      <c r="D5071" s="1">
        <v>3923612.9032258065</v>
      </c>
      <c r="E5071" s="1">
        <v>0</v>
      </c>
      <c r="F5071" s="1">
        <v>1272.7741935483871</v>
      </c>
      <c r="G5071" s="1">
        <v>432.79094509342059</v>
      </c>
      <c r="H5071" s="1">
        <v>12.310879665020268</v>
      </c>
      <c r="I5071" s="1">
        <v>0</v>
      </c>
      <c r="J5071" s="1">
        <v>-3493161.2903225804</v>
      </c>
    </row>
    <row r="5072" spans="1:10" x14ac:dyDescent="0.25">
      <c r="A5072" t="s">
        <v>39</v>
      </c>
      <c r="B5072" s="4">
        <v>39904</v>
      </c>
      <c r="C5072" s="1">
        <v>8486.6666666666661</v>
      </c>
      <c r="D5072" s="1">
        <v>4317866.666666667</v>
      </c>
      <c r="E5072" s="1">
        <v>0</v>
      </c>
      <c r="F5072" s="1">
        <v>1338.2666666666667</v>
      </c>
      <c r="G5072" s="1">
        <v>508.78240377062065</v>
      </c>
      <c r="H5072" s="1">
        <v>13.621127200184565</v>
      </c>
      <c r="I5072" s="1">
        <v>0</v>
      </c>
      <c r="J5072" s="1">
        <v>-2779066.666666666</v>
      </c>
    </row>
    <row r="5073" spans="1:10" x14ac:dyDescent="0.25">
      <c r="A5073" t="s">
        <v>39</v>
      </c>
      <c r="B5073" s="4">
        <v>39934</v>
      </c>
      <c r="C5073" s="1">
        <v>5660.1935483870966</v>
      </c>
      <c r="D5073" s="1">
        <v>4362935.4838709673</v>
      </c>
      <c r="E5073" s="1">
        <v>0</v>
      </c>
      <c r="F5073" s="1">
        <v>1317.1290322580646</v>
      </c>
      <c r="G5073" s="1">
        <v>770.81029943122883</v>
      </c>
      <c r="H5073" s="1">
        <v>18.877284474588183</v>
      </c>
      <c r="I5073" s="1">
        <v>0</v>
      </c>
      <c r="J5073" s="1">
        <v>-687387.09677419439</v>
      </c>
    </row>
    <row r="5074" spans="1:10" x14ac:dyDescent="0.25">
      <c r="A5074" t="s">
        <v>39</v>
      </c>
      <c r="B5074" s="4">
        <v>39965</v>
      </c>
      <c r="C5074" s="1">
        <v>7916.9</v>
      </c>
      <c r="D5074" s="1">
        <v>4502500</v>
      </c>
      <c r="E5074" s="1">
        <v>0</v>
      </c>
      <c r="F5074" s="1">
        <v>1354.9</v>
      </c>
      <c r="G5074" s="1">
        <v>568.72007982922617</v>
      </c>
      <c r="H5074" s="1">
        <v>14.613127979464615</v>
      </c>
      <c r="I5074" s="1">
        <v>0</v>
      </c>
      <c r="J5074" s="1">
        <v>-1065333.333333333</v>
      </c>
    </row>
    <row r="5075" spans="1:10" x14ac:dyDescent="0.25">
      <c r="A5075" t="s">
        <v>39</v>
      </c>
      <c r="B5075" s="4">
        <v>39995</v>
      </c>
      <c r="C5075" s="1">
        <v>8395.5806451612916</v>
      </c>
      <c r="D5075" s="1">
        <v>4612903.2258064514</v>
      </c>
      <c r="E5075" s="1">
        <v>0</v>
      </c>
      <c r="F5075" s="1">
        <v>1195.0322580645161</v>
      </c>
      <c r="G5075" s="1">
        <v>549.4442160430026</v>
      </c>
      <c r="H5075" s="1">
        <v>12.460436784624749</v>
      </c>
      <c r="I5075" s="1">
        <v>0</v>
      </c>
      <c r="J5075" s="1">
        <v>-2690548.3870967748</v>
      </c>
    </row>
    <row r="5076" spans="1:10" x14ac:dyDescent="0.25">
      <c r="A5076" t="s">
        <v>39</v>
      </c>
      <c r="B5076" s="4">
        <v>40026</v>
      </c>
      <c r="C5076" s="1">
        <v>8119.9032258064526</v>
      </c>
      <c r="D5076" s="1">
        <v>4370225.8064516131</v>
      </c>
      <c r="E5076" s="1">
        <v>0</v>
      </c>
      <c r="F5076" s="1">
        <v>411.51612903225805</v>
      </c>
      <c r="G5076" s="1">
        <v>538.21156298541609</v>
      </c>
      <c r="H5076" s="1">
        <v>4.8235365291106111</v>
      </c>
      <c r="I5076" s="1">
        <v>0</v>
      </c>
      <c r="J5076" s="1">
        <v>-2847709.6774193542</v>
      </c>
    </row>
    <row r="5077" spans="1:10" x14ac:dyDescent="0.25">
      <c r="A5077" t="s">
        <v>39</v>
      </c>
      <c r="B5077" s="4">
        <v>40057</v>
      </c>
      <c r="C5077" s="1">
        <v>8173.3</v>
      </c>
      <c r="D5077" s="1">
        <v>5193033.333333333</v>
      </c>
      <c r="E5077" s="1">
        <v>0</v>
      </c>
      <c r="F5077" s="1">
        <v>917.4</v>
      </c>
      <c r="G5077" s="1">
        <v>635.36556021843478</v>
      </c>
      <c r="H5077" s="1">
        <v>10.091632107538473</v>
      </c>
      <c r="I5077" s="1">
        <v>0</v>
      </c>
      <c r="J5077" s="1">
        <v>-559833.33333333395</v>
      </c>
    </row>
    <row r="5078" spans="1:10" x14ac:dyDescent="0.25">
      <c r="A5078" t="s">
        <v>39</v>
      </c>
      <c r="B5078" s="4">
        <v>40087</v>
      </c>
      <c r="C5078" s="1">
        <v>7726.6129032258068</v>
      </c>
      <c r="D5078" s="1">
        <v>4632935.4838709673</v>
      </c>
      <c r="E5078" s="1">
        <v>0</v>
      </c>
      <c r="F5078" s="1">
        <v>994.74193548387098</v>
      </c>
      <c r="G5078" s="1">
        <v>599.60755662248187</v>
      </c>
      <c r="H5078" s="1">
        <v>11.405818865077192</v>
      </c>
      <c r="I5078" s="1">
        <v>0</v>
      </c>
      <c r="J5078" s="1">
        <v>-3050870.9677419355</v>
      </c>
    </row>
    <row r="5079" spans="1:10" x14ac:dyDescent="0.25">
      <c r="A5079" t="s">
        <v>39</v>
      </c>
      <c r="B5079" s="4">
        <v>40118</v>
      </c>
      <c r="C5079" s="1">
        <v>8221.1666666666661</v>
      </c>
      <c r="D5079" s="1">
        <v>4756433.333333333</v>
      </c>
      <c r="E5079" s="1">
        <v>0</v>
      </c>
      <c r="F5079" s="1">
        <v>1562.5666666666666</v>
      </c>
      <c r="G5079" s="1">
        <v>578.55940965394211</v>
      </c>
      <c r="H5079" s="1">
        <v>15.971067622448144</v>
      </c>
      <c r="I5079" s="1">
        <v>0</v>
      </c>
      <c r="J5079" s="1">
        <v>-2818766.666666667</v>
      </c>
    </row>
    <row r="5080" spans="1:10" x14ac:dyDescent="0.25">
      <c r="A5080" t="s">
        <v>39</v>
      </c>
      <c r="B5080" s="4">
        <v>40148</v>
      </c>
      <c r="C5080" s="1">
        <v>7797.1935483870966</v>
      </c>
      <c r="D5080" s="1">
        <v>5127000</v>
      </c>
      <c r="E5080" s="1">
        <v>0</v>
      </c>
      <c r="F5080" s="1">
        <v>1828.2258064516129</v>
      </c>
      <c r="G5080" s="1">
        <v>657.54427771778933</v>
      </c>
      <c r="H5080" s="1">
        <v>18.993726289260962</v>
      </c>
      <c r="I5080" s="1">
        <v>0</v>
      </c>
      <c r="J5080" s="1">
        <v>-2952032.2580645159</v>
      </c>
    </row>
    <row r="5081" spans="1:10" x14ac:dyDescent="0.25">
      <c r="A5081" t="s">
        <v>39</v>
      </c>
      <c r="B5081" s="4">
        <v>40179</v>
      </c>
      <c r="C5081" s="1">
        <v>7370.7741935483873</v>
      </c>
      <c r="D5081" s="1">
        <v>5470064.5161290327</v>
      </c>
      <c r="E5081" s="1">
        <v>0</v>
      </c>
      <c r="F5081" s="1">
        <v>626.45161290322585</v>
      </c>
      <c r="G5081" s="1">
        <v>742.1288961635754</v>
      </c>
      <c r="H5081" s="1">
        <v>7.8333615689311609</v>
      </c>
      <c r="I5081" s="1">
        <v>0</v>
      </c>
      <c r="J5081" s="1">
        <v>-3112838.7096774178</v>
      </c>
    </row>
    <row r="5082" spans="1:10" x14ac:dyDescent="0.25">
      <c r="A5082" t="s">
        <v>39</v>
      </c>
      <c r="B5082" s="4">
        <v>40210</v>
      </c>
      <c r="C5082" s="1">
        <v>6955.3214285714284</v>
      </c>
      <c r="D5082" s="1">
        <v>4971821.4285714282</v>
      </c>
      <c r="E5082" s="1">
        <v>0</v>
      </c>
      <c r="F5082" s="1">
        <v>409.89285714285717</v>
      </c>
      <c r="G5082" s="1">
        <v>714.82266917930258</v>
      </c>
      <c r="H5082" s="1">
        <v>5.5652536537584991</v>
      </c>
      <c r="I5082" s="1">
        <v>0</v>
      </c>
      <c r="J5082" s="1">
        <v>-3137964.2857142864</v>
      </c>
    </row>
    <row r="5083" spans="1:10" x14ac:dyDescent="0.25">
      <c r="A5083" t="s">
        <v>39</v>
      </c>
      <c r="B5083" s="4">
        <v>40238</v>
      </c>
      <c r="C5083" s="1">
        <v>6631.2258064516127</v>
      </c>
      <c r="D5083" s="1">
        <v>5071967.7419354841</v>
      </c>
      <c r="E5083" s="1">
        <v>0</v>
      </c>
      <c r="F5083" s="1">
        <v>413.90322580645159</v>
      </c>
      <c r="G5083" s="1">
        <v>764.86126245330013</v>
      </c>
      <c r="H5083" s="1">
        <v>5.8750269003063202</v>
      </c>
      <c r="I5083" s="1">
        <v>0</v>
      </c>
      <c r="J5083" s="1">
        <v>-1827709.6774193542</v>
      </c>
    </row>
    <row r="5084" spans="1:10" x14ac:dyDescent="0.25">
      <c r="A5084" t="s">
        <v>39</v>
      </c>
      <c r="B5084" s="4">
        <v>40269</v>
      </c>
      <c r="C5084" s="1">
        <v>6427.5</v>
      </c>
      <c r="D5084" s="1">
        <v>4773166.666666667</v>
      </c>
      <c r="E5084" s="1">
        <v>0</v>
      </c>
      <c r="F5084" s="1">
        <v>391.93333333333334</v>
      </c>
      <c r="G5084" s="1">
        <v>742.61636198625706</v>
      </c>
      <c r="H5084" s="1">
        <v>5.7473006065997669</v>
      </c>
      <c r="I5084" s="1">
        <v>0</v>
      </c>
      <c r="J5084" s="1">
        <v>-1635033.333333333</v>
      </c>
    </row>
    <row r="5085" spans="1:10" x14ac:dyDescent="0.25">
      <c r="A5085" t="s">
        <v>39</v>
      </c>
      <c r="B5085" s="4">
        <v>40299</v>
      </c>
      <c r="C5085" s="1">
        <v>6119.5483870967746</v>
      </c>
      <c r="D5085" s="1">
        <v>4724903.2258064514</v>
      </c>
      <c r="E5085" s="1">
        <v>0</v>
      </c>
      <c r="F5085" s="1">
        <v>407.90322580645159</v>
      </c>
      <c r="G5085" s="1">
        <v>772.0999862945821</v>
      </c>
      <c r="H5085" s="1">
        <v>6.2490425053496148</v>
      </c>
      <c r="I5085" s="1">
        <v>0</v>
      </c>
      <c r="J5085" s="1">
        <v>-1930741.935483871</v>
      </c>
    </row>
    <row r="5086" spans="1:10" x14ac:dyDescent="0.25">
      <c r="A5086" t="s">
        <v>39</v>
      </c>
      <c r="B5086" s="4">
        <v>40330</v>
      </c>
      <c r="C5086" s="1">
        <v>4788.333333333333</v>
      </c>
      <c r="D5086" s="1">
        <v>4467999.9999999991</v>
      </c>
      <c r="E5086" s="1">
        <v>0</v>
      </c>
      <c r="F5086" s="1">
        <v>419.63333333333333</v>
      </c>
      <c r="G5086" s="1">
        <v>933.10128785241898</v>
      </c>
      <c r="H5086" s="1">
        <v>8.0575272499183956</v>
      </c>
      <c r="I5086" s="1">
        <v>0</v>
      </c>
      <c r="J5086" s="1">
        <v>1483366.6666666656</v>
      </c>
    </row>
    <row r="5087" spans="1:10" x14ac:dyDescent="0.25">
      <c r="A5087" t="s">
        <v>39</v>
      </c>
      <c r="B5087" s="4">
        <v>40360</v>
      </c>
      <c r="C5087" s="1">
        <v>5154.1935483870966</v>
      </c>
      <c r="D5087" s="1">
        <v>4443354.8387096776</v>
      </c>
      <c r="E5087" s="1">
        <v>0</v>
      </c>
      <c r="F5087" s="1">
        <v>408.87096774193549</v>
      </c>
      <c r="G5087" s="1">
        <v>862.08536738014777</v>
      </c>
      <c r="H5087" s="1">
        <v>7.3497434113246927</v>
      </c>
      <c r="I5087" s="1">
        <v>0</v>
      </c>
      <c r="J5087" s="1">
        <v>-1316419.3548387093</v>
      </c>
    </row>
    <row r="5088" spans="1:10" x14ac:dyDescent="0.25">
      <c r="A5088" t="s">
        <v>39</v>
      </c>
      <c r="B5088" s="4">
        <v>40391</v>
      </c>
      <c r="C5088" s="1">
        <v>4987.8064516129034</v>
      </c>
      <c r="D5088" s="1">
        <v>4806064.5161290327</v>
      </c>
      <c r="E5088" s="1">
        <v>0</v>
      </c>
      <c r="F5088" s="1">
        <v>408.29032258064518</v>
      </c>
      <c r="G5088" s="1">
        <v>963.56275303643736</v>
      </c>
      <c r="H5088" s="1">
        <v>7.5664010425695993</v>
      </c>
      <c r="I5088" s="1">
        <v>0</v>
      </c>
      <c r="J5088" s="1">
        <v>-1011741.9354838701</v>
      </c>
    </row>
    <row r="5089" spans="1:10" x14ac:dyDescent="0.25">
      <c r="A5089" t="s">
        <v>39</v>
      </c>
      <c r="B5089" s="4">
        <v>40422</v>
      </c>
      <c r="C5089" s="1">
        <v>5066.3666666666668</v>
      </c>
      <c r="D5089" s="1">
        <v>2938333.3333333335</v>
      </c>
      <c r="E5089" s="1">
        <v>0</v>
      </c>
      <c r="F5089" s="1">
        <v>308.53333333333336</v>
      </c>
      <c r="G5089" s="1">
        <v>579.96855076945349</v>
      </c>
      <c r="H5089" s="1">
        <v>5.7402618343287006</v>
      </c>
      <c r="I5089" s="1">
        <v>0</v>
      </c>
      <c r="J5089" s="1">
        <v>-1808966.6666666665</v>
      </c>
    </row>
    <row r="5090" spans="1:10" x14ac:dyDescent="0.25">
      <c r="A5090" t="s">
        <v>39</v>
      </c>
      <c r="B5090" s="4">
        <v>40452</v>
      </c>
      <c r="C5090" s="1">
        <v>5571.4838709677415</v>
      </c>
      <c r="D5090" s="1">
        <v>3278612.9032258065</v>
      </c>
      <c r="E5090" s="1">
        <v>0</v>
      </c>
      <c r="F5090" s="1">
        <v>395.87096774193549</v>
      </c>
      <c r="G5090" s="1">
        <v>588.46314180504419</v>
      </c>
      <c r="H5090" s="1">
        <v>6.633943823383138</v>
      </c>
      <c r="I5090" s="1">
        <v>0</v>
      </c>
      <c r="J5090" s="1">
        <v>-4104387.0967741935</v>
      </c>
    </row>
    <row r="5091" spans="1:10" x14ac:dyDescent="0.25">
      <c r="A5091" t="s">
        <v>39</v>
      </c>
      <c r="B5091" s="4">
        <v>40483</v>
      </c>
      <c r="C5091" s="1">
        <v>5055.1000000000004</v>
      </c>
      <c r="D5091" s="1">
        <v>3452966.6666666665</v>
      </c>
      <c r="E5091" s="1">
        <v>0</v>
      </c>
      <c r="F5091" s="1">
        <v>400.06666666666666</v>
      </c>
      <c r="G5091" s="1">
        <v>683.06594660178166</v>
      </c>
      <c r="H5091" s="1">
        <v>7.333720326296171</v>
      </c>
      <c r="I5091" s="1">
        <v>0</v>
      </c>
      <c r="J5091" s="1">
        <v>-3774100.0000000005</v>
      </c>
    </row>
    <row r="5092" spans="1:10" x14ac:dyDescent="0.25">
      <c r="A5092" t="s">
        <v>39</v>
      </c>
      <c r="B5092" s="4">
        <v>40513</v>
      </c>
      <c r="C5092" s="1">
        <v>4498.0645161290322</v>
      </c>
      <c r="D5092" s="1">
        <v>3517000</v>
      </c>
      <c r="E5092" s="1">
        <v>0</v>
      </c>
      <c r="F5092" s="1">
        <v>517.16129032258073</v>
      </c>
      <c r="G5092" s="1">
        <v>781.89185312679285</v>
      </c>
      <c r="H5092" s="1">
        <v>10.311824637233716</v>
      </c>
      <c r="I5092" s="1">
        <v>0</v>
      </c>
      <c r="J5092" s="1">
        <v>-2740967.7419354841</v>
      </c>
    </row>
    <row r="5093" spans="1:10" x14ac:dyDescent="0.25">
      <c r="A5093" t="s">
        <v>39</v>
      </c>
      <c r="B5093" s="4">
        <v>40544</v>
      </c>
      <c r="C5093" s="1">
        <v>5281.6451612903229</v>
      </c>
      <c r="D5093" s="1">
        <v>3873290.3225806453</v>
      </c>
      <c r="E5093" s="1">
        <v>0</v>
      </c>
      <c r="F5093" s="1">
        <v>531.61290322580646</v>
      </c>
      <c r="G5093" s="1">
        <v>733.34921303845942</v>
      </c>
      <c r="H5093" s="1">
        <v>9.1448357758405407</v>
      </c>
      <c r="I5093" s="1">
        <v>0</v>
      </c>
      <c r="J5093" s="1">
        <v>-3077322.5806451612</v>
      </c>
    </row>
    <row r="5094" spans="1:10" x14ac:dyDescent="0.25">
      <c r="A5094" t="s">
        <v>39</v>
      </c>
      <c r="B5094" s="4">
        <v>40575</v>
      </c>
      <c r="C5094" s="1">
        <v>4552.8214285714294</v>
      </c>
      <c r="D5094" s="1">
        <v>3565785.7142857141</v>
      </c>
      <c r="E5094" s="1">
        <v>0</v>
      </c>
      <c r="F5094" s="1">
        <v>607.39285714285711</v>
      </c>
      <c r="G5094" s="1">
        <v>783.20350802877317</v>
      </c>
      <c r="H5094" s="1">
        <v>11.77069058593912</v>
      </c>
      <c r="I5094" s="1">
        <v>0</v>
      </c>
      <c r="J5094" s="1">
        <v>-2058678.5714285714</v>
      </c>
    </row>
    <row r="5095" spans="1:10" x14ac:dyDescent="0.25">
      <c r="A5095" t="s">
        <v>39</v>
      </c>
      <c r="B5095" s="4">
        <v>40603</v>
      </c>
      <c r="C5095" s="1">
        <v>4909.0967741935483</v>
      </c>
      <c r="D5095" s="1">
        <v>4090677.4193548388</v>
      </c>
      <c r="E5095" s="1">
        <v>0</v>
      </c>
      <c r="F5095" s="1">
        <v>793.77419354838707</v>
      </c>
      <c r="G5095" s="1">
        <v>833.28514541798643</v>
      </c>
      <c r="H5095" s="1">
        <v>13.918852417288406</v>
      </c>
      <c r="I5095" s="1">
        <v>0</v>
      </c>
      <c r="J5095" s="1">
        <v>-1651967.7419354836</v>
      </c>
    </row>
    <row r="5096" spans="1:10" x14ac:dyDescent="0.25">
      <c r="A5096" t="s">
        <v>39</v>
      </c>
      <c r="B5096" s="4">
        <v>40634</v>
      </c>
      <c r="C5096" s="1">
        <v>4614</v>
      </c>
      <c r="D5096" s="1">
        <v>3422333.3333333335</v>
      </c>
      <c r="E5096" s="1">
        <v>0</v>
      </c>
      <c r="F5096" s="1">
        <v>812.6</v>
      </c>
      <c r="G5096" s="1">
        <v>741.72807397774886</v>
      </c>
      <c r="H5096" s="1">
        <v>14.974385434710499</v>
      </c>
      <c r="I5096" s="1">
        <v>0</v>
      </c>
      <c r="J5096" s="1">
        <v>-904566.66666666651</v>
      </c>
    </row>
    <row r="5097" spans="1:10" x14ac:dyDescent="0.25">
      <c r="A5097" t="s">
        <v>39</v>
      </c>
      <c r="B5097" s="4">
        <v>40664</v>
      </c>
      <c r="C5097" s="1">
        <v>1592.9677419354839</v>
      </c>
      <c r="D5097" s="1">
        <v>1504741.935483871</v>
      </c>
      <c r="E5097" s="1">
        <v>0</v>
      </c>
      <c r="F5097" s="1">
        <v>344.19354838709677</v>
      </c>
      <c r="G5097" s="1">
        <v>944.61544692398047</v>
      </c>
      <c r="H5097" s="1">
        <v>17.767934456804102</v>
      </c>
      <c r="I5097" s="1">
        <v>0</v>
      </c>
      <c r="J5097" s="1">
        <v>-689096.77419354813</v>
      </c>
    </row>
    <row r="5098" spans="1:10" x14ac:dyDescent="0.25">
      <c r="A5098" t="s">
        <v>39</v>
      </c>
      <c r="B5098" s="4">
        <v>40695</v>
      </c>
      <c r="C5098" s="1">
        <v>5050.4333333333334</v>
      </c>
      <c r="D5098" s="1">
        <v>4377033.333333334</v>
      </c>
      <c r="E5098" s="1">
        <v>0</v>
      </c>
      <c r="F5098" s="1">
        <v>990.6</v>
      </c>
      <c r="G5098" s="1">
        <v>866.66490664167441</v>
      </c>
      <c r="H5098" s="1">
        <v>16.397856878790051</v>
      </c>
      <c r="I5098" s="1">
        <v>0</v>
      </c>
      <c r="J5098" s="1">
        <v>2248200.0000000005</v>
      </c>
    </row>
    <row r="5099" spans="1:10" x14ac:dyDescent="0.25">
      <c r="A5099" t="s">
        <v>39</v>
      </c>
      <c r="B5099" s="4">
        <v>40725</v>
      </c>
      <c r="C5099" s="1">
        <v>4455.677419354839</v>
      </c>
      <c r="D5099" s="1">
        <v>3619548.3870967743</v>
      </c>
      <c r="E5099" s="1">
        <v>0</v>
      </c>
      <c r="F5099" s="1">
        <v>736</v>
      </c>
      <c r="G5099" s="1">
        <v>812.34524998914037</v>
      </c>
      <c r="H5099" s="1">
        <v>14.176535646381925</v>
      </c>
      <c r="I5099" s="1">
        <v>0</v>
      </c>
      <c r="J5099" s="1">
        <v>1039548.3870967743</v>
      </c>
    </row>
    <row r="5100" spans="1:10" x14ac:dyDescent="0.25">
      <c r="A5100" t="s">
        <v>39</v>
      </c>
      <c r="B5100" s="4">
        <v>40756</v>
      </c>
      <c r="C5100" s="1">
        <v>4592.2258064516127</v>
      </c>
      <c r="D5100" s="1">
        <v>4172806.4516129033</v>
      </c>
      <c r="E5100" s="1">
        <v>0</v>
      </c>
      <c r="F5100" s="1">
        <v>844.51612903225805</v>
      </c>
      <c r="G5100" s="1">
        <v>908.66752365498496</v>
      </c>
      <c r="H5100" s="1">
        <v>15.533496698093614</v>
      </c>
      <c r="I5100" s="1">
        <v>0</v>
      </c>
      <c r="J5100" s="1">
        <v>1819161.2903225808</v>
      </c>
    </row>
    <row r="5101" spans="1:10" x14ac:dyDescent="0.25">
      <c r="A5101" t="s">
        <v>39</v>
      </c>
      <c r="B5101" s="4">
        <v>40787</v>
      </c>
      <c r="C5101" s="1">
        <v>4722.666666666667</v>
      </c>
      <c r="D5101" s="1">
        <v>4329366.666666667</v>
      </c>
      <c r="E5101" s="1">
        <v>0</v>
      </c>
      <c r="F5101" s="1">
        <v>887.83333333333337</v>
      </c>
      <c r="G5101" s="1">
        <v>916.72077922077926</v>
      </c>
      <c r="H5101" s="1">
        <v>15.824495737159495</v>
      </c>
      <c r="I5101" s="1">
        <v>0</v>
      </c>
      <c r="J5101" s="1">
        <v>1650500.0000000005</v>
      </c>
    </row>
    <row r="5102" spans="1:10" x14ac:dyDescent="0.25">
      <c r="A5102" t="s">
        <v>39</v>
      </c>
      <c r="B5102" s="4">
        <v>40817</v>
      </c>
      <c r="C5102" s="1">
        <v>4038.2580645161283</v>
      </c>
      <c r="D5102" s="1">
        <v>3311483.8709677421</v>
      </c>
      <c r="E5102" s="1">
        <v>0</v>
      </c>
      <c r="F5102" s="1">
        <v>1052.6451612903227</v>
      </c>
      <c r="G5102" s="1">
        <v>820.02779863563035</v>
      </c>
      <c r="H5102" s="1">
        <v>20.67698234675386</v>
      </c>
      <c r="I5102" s="1">
        <v>0</v>
      </c>
      <c r="J5102" s="1">
        <v>-1005870.9677419355</v>
      </c>
    </row>
    <row r="5103" spans="1:10" x14ac:dyDescent="0.25">
      <c r="A5103" t="s">
        <v>39</v>
      </c>
      <c r="B5103" s="4">
        <v>40848</v>
      </c>
      <c r="C5103" s="1">
        <v>3608.1</v>
      </c>
      <c r="D5103" s="1">
        <v>3218266.6666666665</v>
      </c>
      <c r="E5103" s="1">
        <v>0</v>
      </c>
      <c r="F5103" s="1">
        <v>1069.8333333333333</v>
      </c>
      <c r="G5103" s="1">
        <v>891.95606182385927</v>
      </c>
      <c r="H5103" s="1">
        <v>22.86978580284741</v>
      </c>
      <c r="I5103" s="1">
        <v>0</v>
      </c>
      <c r="J5103" s="1">
        <v>-3404200.0000000005</v>
      </c>
    </row>
    <row r="5104" spans="1:10" x14ac:dyDescent="0.25">
      <c r="A5104" t="s">
        <v>39</v>
      </c>
      <c r="B5104" s="4">
        <v>40878</v>
      </c>
      <c r="C5104" s="1">
        <v>5016.6129032258068</v>
      </c>
      <c r="D5104" s="1">
        <v>4464935.4838709673</v>
      </c>
      <c r="E5104" s="1">
        <v>0</v>
      </c>
      <c r="F5104" s="1">
        <v>2199.483870967742</v>
      </c>
      <c r="G5104" s="1">
        <v>890.02990065266999</v>
      </c>
      <c r="H5104" s="1">
        <v>30.48024354154466</v>
      </c>
      <c r="I5104" s="1">
        <v>0</v>
      </c>
      <c r="J5104" s="1">
        <v>-2969677.4193548393</v>
      </c>
    </row>
    <row r="5105" spans="1:10" x14ac:dyDescent="0.25">
      <c r="A5105" t="s">
        <v>39</v>
      </c>
      <c r="B5105" s="4">
        <v>40909</v>
      </c>
      <c r="C5105" s="1">
        <v>3015.9677419354839</v>
      </c>
      <c r="D5105" s="1">
        <v>14697741.935483871</v>
      </c>
      <c r="E5105" s="1">
        <v>0</v>
      </c>
      <c r="F5105" s="1">
        <v>3312.7096774193546</v>
      </c>
      <c r="G5105" s="1">
        <v>4873.3087330873304</v>
      </c>
      <c r="H5105" s="1">
        <v>52.344422979881635</v>
      </c>
      <c r="I5105" s="1">
        <v>0</v>
      </c>
      <c r="J5105" s="1">
        <v>7436096.7741935486</v>
      </c>
    </row>
    <row r="5106" spans="1:10" x14ac:dyDescent="0.25">
      <c r="A5106" t="s">
        <v>39</v>
      </c>
      <c r="B5106" s="4">
        <v>40940</v>
      </c>
      <c r="C5106" s="1">
        <v>3659.3928571428573</v>
      </c>
      <c r="D5106" s="1">
        <v>17289000</v>
      </c>
      <c r="E5106" s="1">
        <v>0</v>
      </c>
      <c r="F5106" s="1">
        <v>4588.0357142857147</v>
      </c>
      <c r="G5106" s="1">
        <v>4724.554229331563</v>
      </c>
      <c r="H5106" s="1">
        <v>55.629893300076212</v>
      </c>
      <c r="I5106" s="1">
        <v>0</v>
      </c>
      <c r="J5106" s="1">
        <v>10107000</v>
      </c>
    </row>
    <row r="5107" spans="1:10" x14ac:dyDescent="0.25">
      <c r="A5107" t="s">
        <v>39</v>
      </c>
      <c r="B5107" s="4">
        <v>40969</v>
      </c>
      <c r="C5107" s="1">
        <v>4358.8709677419356</v>
      </c>
      <c r="D5107" s="1">
        <v>18981193.548387095</v>
      </c>
      <c r="E5107" s="1">
        <v>0</v>
      </c>
      <c r="F5107" s="1">
        <v>4673.5161290322585</v>
      </c>
      <c r="G5107" s="1">
        <v>4354.6123959296947</v>
      </c>
      <c r="H5107" s="1">
        <v>51.741760831988124</v>
      </c>
      <c r="I5107" s="1">
        <v>0</v>
      </c>
      <c r="J5107" s="1">
        <v>11254645.161290321</v>
      </c>
    </row>
    <row r="5108" spans="1:10" x14ac:dyDescent="0.25">
      <c r="A5108" t="s">
        <v>39</v>
      </c>
      <c r="B5108" s="4">
        <v>41000</v>
      </c>
      <c r="C5108" s="1">
        <v>4846.7666666666664</v>
      </c>
      <c r="D5108" s="1">
        <v>22174233.333333332</v>
      </c>
      <c r="E5108" s="1">
        <v>0</v>
      </c>
      <c r="F5108" s="1">
        <v>5848.3666666666668</v>
      </c>
      <c r="G5108" s="1">
        <v>4575.0569107927622</v>
      </c>
      <c r="H5108" s="1">
        <v>54.682503568601291</v>
      </c>
      <c r="I5108" s="1">
        <v>0</v>
      </c>
      <c r="J5108" s="1">
        <v>15056133.333333332</v>
      </c>
    </row>
    <row r="5109" spans="1:10" x14ac:dyDescent="0.25">
      <c r="A5109" t="s">
        <v>39</v>
      </c>
      <c r="B5109" s="4">
        <v>41030</v>
      </c>
      <c r="C5109" s="1">
        <v>5711.9032258064517</v>
      </c>
      <c r="D5109" s="1">
        <v>20664612.903225806</v>
      </c>
      <c r="E5109" s="1">
        <v>0</v>
      </c>
      <c r="F5109" s="1">
        <v>4875.9032258064517</v>
      </c>
      <c r="G5109" s="1">
        <v>3617.8156537846826</v>
      </c>
      <c r="H5109" s="1">
        <v>46.052062323671173</v>
      </c>
      <c r="I5109" s="1">
        <v>0</v>
      </c>
      <c r="J5109" s="1">
        <v>13168193.548387095</v>
      </c>
    </row>
    <row r="5110" spans="1:10" x14ac:dyDescent="0.25">
      <c r="A5110" t="s">
        <v>39</v>
      </c>
      <c r="B5110" s="4">
        <v>41061</v>
      </c>
      <c r="C5110" s="1">
        <v>6260</v>
      </c>
      <c r="D5110" s="1">
        <v>21465566.666666668</v>
      </c>
      <c r="E5110" s="1">
        <v>0</v>
      </c>
      <c r="F5110" s="1">
        <v>5553.9333333333334</v>
      </c>
      <c r="G5110" s="1">
        <v>3429.0042598509053</v>
      </c>
      <c r="H5110" s="1">
        <v>47.011720623670357</v>
      </c>
      <c r="I5110" s="1">
        <v>0</v>
      </c>
      <c r="J5110" s="1">
        <v>13167866.666666668</v>
      </c>
    </row>
    <row r="5111" spans="1:10" x14ac:dyDescent="0.25">
      <c r="A5111" t="s">
        <v>39</v>
      </c>
      <c r="B5111" s="4">
        <v>41091</v>
      </c>
      <c r="C5111" s="1">
        <v>5955.8709677419356</v>
      </c>
      <c r="D5111" s="1">
        <v>20701451.612903226</v>
      </c>
      <c r="E5111" s="1">
        <v>0</v>
      </c>
      <c r="F5111" s="1">
        <v>3191.3870967741937</v>
      </c>
      <c r="G5111" s="1">
        <v>3475.8059274665279</v>
      </c>
      <c r="H5111" s="1">
        <v>34.889002521467745</v>
      </c>
      <c r="I5111" s="1">
        <v>0</v>
      </c>
      <c r="J5111" s="1">
        <v>10314774.193548387</v>
      </c>
    </row>
    <row r="5112" spans="1:10" x14ac:dyDescent="0.25">
      <c r="A5112" t="s">
        <v>39</v>
      </c>
      <c r="B5112" s="4">
        <v>41122</v>
      </c>
      <c r="C5112" s="1">
        <v>6108.9354838709678</v>
      </c>
      <c r="D5112" s="1">
        <v>19921516.129032258</v>
      </c>
      <c r="E5112" s="1">
        <v>0</v>
      </c>
      <c r="F5112" s="1">
        <v>3920.1290322580644</v>
      </c>
      <c r="G5112" s="1">
        <v>3261.0454279030714</v>
      </c>
      <c r="H5112" s="1">
        <v>39.087683860778832</v>
      </c>
      <c r="I5112" s="1">
        <v>0</v>
      </c>
      <c r="J5112" s="1">
        <v>13287516.129032258</v>
      </c>
    </row>
    <row r="5113" spans="1:10" x14ac:dyDescent="0.25">
      <c r="A5113" t="s">
        <v>39</v>
      </c>
      <c r="B5113" s="4">
        <v>41153</v>
      </c>
      <c r="C5113" s="1">
        <v>6083.9666666666662</v>
      </c>
      <c r="D5113" s="1">
        <v>18984133.333333332</v>
      </c>
      <c r="E5113" s="1">
        <v>0</v>
      </c>
      <c r="F5113" s="1">
        <v>3921.0333333333333</v>
      </c>
      <c r="G5113" s="1">
        <v>3120.354593220432</v>
      </c>
      <c r="H5113" s="1">
        <v>39.190737964351158</v>
      </c>
      <c r="I5113" s="1">
        <v>0</v>
      </c>
      <c r="J5113" s="1">
        <v>14664700</v>
      </c>
    </row>
    <row r="5114" spans="1:10" x14ac:dyDescent="0.25">
      <c r="A5114" t="s">
        <v>39</v>
      </c>
      <c r="B5114" s="4">
        <v>41183</v>
      </c>
      <c r="C5114" s="1">
        <v>4736.7741935483873</v>
      </c>
      <c r="D5114" s="1">
        <v>12353354.838709677</v>
      </c>
      <c r="E5114" s="1">
        <v>0</v>
      </c>
      <c r="F5114" s="1">
        <v>2374.8387096774195</v>
      </c>
      <c r="G5114" s="1">
        <v>2607.9678561699807</v>
      </c>
      <c r="H5114" s="1">
        <v>33.393812936587132</v>
      </c>
      <c r="I5114" s="1">
        <v>0</v>
      </c>
      <c r="J5114" s="1">
        <v>12118290.322580645</v>
      </c>
    </row>
    <row r="5115" spans="1:10" x14ac:dyDescent="0.25">
      <c r="A5115" t="s">
        <v>39</v>
      </c>
      <c r="B5115" s="4">
        <v>41214</v>
      </c>
      <c r="C5115" s="1">
        <v>5328.3666666666668</v>
      </c>
      <c r="D5115" s="1">
        <v>16764600</v>
      </c>
      <c r="E5115" s="1">
        <v>0</v>
      </c>
      <c r="F5115" s="1">
        <v>2674.9</v>
      </c>
      <c r="G5115" s="1">
        <v>3146.292484876541</v>
      </c>
      <c r="H5115" s="1">
        <v>33.422602437338085</v>
      </c>
      <c r="I5115" s="1">
        <v>0</v>
      </c>
      <c r="J5115" s="1">
        <v>12558466.666666668</v>
      </c>
    </row>
    <row r="5116" spans="1:10" x14ac:dyDescent="0.25">
      <c r="A5116" t="s">
        <v>39</v>
      </c>
      <c r="B5116" s="4">
        <v>41244</v>
      </c>
      <c r="C5116" s="1">
        <v>5725.9032258064517</v>
      </c>
      <c r="D5116" s="1">
        <v>17138193.548387095</v>
      </c>
      <c r="E5116" s="1">
        <v>0</v>
      </c>
      <c r="F5116" s="1">
        <v>2586.4516129032259</v>
      </c>
      <c r="G5116" s="1">
        <v>2993.098708190847</v>
      </c>
      <c r="H5116" s="1">
        <v>31.11575074801209</v>
      </c>
      <c r="I5116" s="1">
        <v>0</v>
      </c>
      <c r="J5116" s="1">
        <v>7969096.7741935477</v>
      </c>
    </row>
    <row r="5117" spans="1:10" x14ac:dyDescent="0.25">
      <c r="A5117" t="s">
        <v>39</v>
      </c>
      <c r="B5117" s="4">
        <v>41275</v>
      </c>
      <c r="C5117" s="1">
        <v>5489.6451612903229</v>
      </c>
      <c r="D5117" s="1">
        <v>20799290.322580647</v>
      </c>
      <c r="E5117" s="1">
        <v>0</v>
      </c>
      <c r="F5117" s="1">
        <v>3223.0645161290322</v>
      </c>
      <c r="G5117" s="1">
        <v>3788.8223576351961</v>
      </c>
      <c r="H5117" s="1">
        <v>36.992676623693967</v>
      </c>
      <c r="I5117" s="1">
        <v>0</v>
      </c>
      <c r="J5117" s="1">
        <v>12714935.48387097</v>
      </c>
    </row>
    <row r="5118" spans="1:10" x14ac:dyDescent="0.25">
      <c r="A5118" t="s">
        <v>39</v>
      </c>
      <c r="B5118" s="4">
        <v>41306</v>
      </c>
      <c r="C5118" s="1">
        <v>6365.0714285714284</v>
      </c>
      <c r="D5118" s="1">
        <v>22170214.285714287</v>
      </c>
      <c r="E5118" s="1">
        <v>0</v>
      </c>
      <c r="F5118" s="1">
        <v>4671.5714285714284</v>
      </c>
      <c r="G5118" s="1">
        <v>3483.1053405303501</v>
      </c>
      <c r="H5118" s="1">
        <v>42.327830020774954</v>
      </c>
      <c r="I5118" s="1">
        <v>0</v>
      </c>
      <c r="J5118" s="1">
        <v>16578607.142857146</v>
      </c>
    </row>
    <row r="5119" spans="1:10" x14ac:dyDescent="0.25">
      <c r="A5119" t="s">
        <v>39</v>
      </c>
      <c r="B5119" s="4">
        <v>41334</v>
      </c>
      <c r="C5119" s="1">
        <v>6092.677419354839</v>
      </c>
      <c r="D5119" s="1">
        <v>22522161.290322579</v>
      </c>
      <c r="E5119" s="1">
        <v>0</v>
      </c>
      <c r="F5119" s="1">
        <v>4641.322580645161</v>
      </c>
      <c r="G5119" s="1">
        <v>3696.5950665261839</v>
      </c>
      <c r="H5119" s="1">
        <v>43.239450164385701</v>
      </c>
      <c r="I5119" s="1">
        <v>0</v>
      </c>
      <c r="J5119" s="1">
        <v>15757354.838709677</v>
      </c>
    </row>
    <row r="5120" spans="1:10" x14ac:dyDescent="0.25">
      <c r="A5120" t="s">
        <v>39</v>
      </c>
      <c r="B5120" s="4">
        <v>41365</v>
      </c>
      <c r="C5120" s="1">
        <v>5248.4</v>
      </c>
      <c r="D5120" s="1">
        <v>19249333.333333332</v>
      </c>
      <c r="E5120" s="1">
        <v>0</v>
      </c>
      <c r="F5120" s="1">
        <v>3855.7333333333331</v>
      </c>
      <c r="G5120" s="1">
        <v>3667.6574448085767</v>
      </c>
      <c r="H5120" s="1">
        <v>42.3514594103777</v>
      </c>
      <c r="I5120" s="1">
        <v>0</v>
      </c>
      <c r="J5120" s="1">
        <v>14757033.333333332</v>
      </c>
    </row>
    <row r="5121" spans="1:10" x14ac:dyDescent="0.25">
      <c r="A5121" t="s">
        <v>39</v>
      </c>
      <c r="B5121" s="4">
        <v>41395</v>
      </c>
      <c r="C5121" s="1">
        <v>6247.5806451612907</v>
      </c>
      <c r="D5121" s="1">
        <v>22659516.129032258</v>
      </c>
      <c r="E5121" s="1">
        <v>0</v>
      </c>
      <c r="F5121" s="1">
        <v>3566.5483870967741</v>
      </c>
      <c r="G5121" s="1">
        <v>3626.9265522137598</v>
      </c>
      <c r="H5121" s="1">
        <v>36.3409567509647</v>
      </c>
      <c r="I5121" s="1">
        <v>0</v>
      </c>
      <c r="J5121" s="1">
        <v>13416806.451612903</v>
      </c>
    </row>
    <row r="5122" spans="1:10" x14ac:dyDescent="0.25">
      <c r="A5122" t="s">
        <v>39</v>
      </c>
      <c r="B5122" s="4">
        <v>41426</v>
      </c>
      <c r="C5122" s="1">
        <v>6518.7666666666664</v>
      </c>
      <c r="D5122" s="1">
        <v>23840133.333333332</v>
      </c>
      <c r="E5122" s="1">
        <v>0</v>
      </c>
      <c r="F5122" s="1">
        <v>4559.1000000000004</v>
      </c>
      <c r="G5122" s="1">
        <v>3657.1539606162719</v>
      </c>
      <c r="H5122" s="1">
        <v>41.155035867315014</v>
      </c>
      <c r="I5122" s="1">
        <v>0</v>
      </c>
      <c r="J5122" s="1">
        <v>14101699.999999998</v>
      </c>
    </row>
    <row r="5123" spans="1:10" x14ac:dyDescent="0.25">
      <c r="A5123" t="s">
        <v>39</v>
      </c>
      <c r="B5123" s="4">
        <v>41456</v>
      </c>
      <c r="C5123" s="1">
        <v>7372.9677419354839</v>
      </c>
      <c r="D5123" s="1">
        <v>24495000</v>
      </c>
      <c r="E5123" s="1">
        <v>0</v>
      </c>
      <c r="F5123" s="1">
        <v>4302.0645161290322</v>
      </c>
      <c r="G5123" s="1">
        <v>3322.2714186960211</v>
      </c>
      <c r="H5123" s="1">
        <v>36.848416527135385</v>
      </c>
      <c r="I5123" s="1">
        <v>0</v>
      </c>
      <c r="J5123" s="1">
        <v>15759774.193548387</v>
      </c>
    </row>
    <row r="5124" spans="1:10" x14ac:dyDescent="0.25">
      <c r="A5124" t="s">
        <v>39</v>
      </c>
      <c r="B5124" s="4">
        <v>41487</v>
      </c>
      <c r="C5124" s="1">
        <v>6876.5483870967746</v>
      </c>
      <c r="D5124" s="1">
        <v>21220645.161290321</v>
      </c>
      <c r="E5124" s="1">
        <v>0</v>
      </c>
      <c r="F5124" s="1">
        <v>4953.6451612903229</v>
      </c>
      <c r="G5124" s="1">
        <v>3085.9442799979356</v>
      </c>
      <c r="H5124" s="1">
        <v>41.872900397015833</v>
      </c>
      <c r="I5124" s="1">
        <v>0</v>
      </c>
      <c r="J5124" s="1">
        <v>15382193.548387095</v>
      </c>
    </row>
    <row r="5125" spans="1:10" x14ac:dyDescent="0.25">
      <c r="A5125" t="s">
        <v>39</v>
      </c>
      <c r="B5125" s="4">
        <v>41518</v>
      </c>
      <c r="C5125" s="1">
        <v>7048.8</v>
      </c>
      <c r="D5125" s="1">
        <v>21631433.333333332</v>
      </c>
      <c r="E5125" s="1">
        <v>0</v>
      </c>
      <c r="F5125" s="1">
        <v>5284.1333333333332</v>
      </c>
      <c r="G5125" s="1">
        <v>3068.8107668444745</v>
      </c>
      <c r="H5125" s="1">
        <v>42.845713915045891</v>
      </c>
      <c r="I5125" s="1">
        <v>0</v>
      </c>
      <c r="J5125" s="1">
        <v>14185000</v>
      </c>
    </row>
    <row r="5126" spans="1:10" x14ac:dyDescent="0.25">
      <c r="A5126" t="s">
        <v>39</v>
      </c>
      <c r="B5126" s="4">
        <v>41548</v>
      </c>
      <c r="C5126" s="1">
        <v>6825.4838709677415</v>
      </c>
      <c r="D5126" s="1">
        <v>22801451.612903226</v>
      </c>
      <c r="E5126" s="1">
        <v>0</v>
      </c>
      <c r="F5126" s="1">
        <v>6241.1290322580644</v>
      </c>
      <c r="G5126" s="1">
        <v>3340.6351906989935</v>
      </c>
      <c r="H5126" s="1">
        <v>47.76393912088183</v>
      </c>
      <c r="I5126" s="1">
        <v>0</v>
      </c>
      <c r="J5126" s="1">
        <v>14629483.870967742</v>
      </c>
    </row>
    <row r="5127" spans="1:10" x14ac:dyDescent="0.25">
      <c r="A5127" t="s">
        <v>39</v>
      </c>
      <c r="B5127" s="4">
        <v>41579</v>
      </c>
      <c r="C5127" s="1">
        <v>6871.9333333333334</v>
      </c>
      <c r="D5127" s="1">
        <v>21479000</v>
      </c>
      <c r="E5127" s="1">
        <v>0</v>
      </c>
      <c r="F5127" s="1">
        <v>6553.2333333333336</v>
      </c>
      <c r="G5127" s="1">
        <v>3125.6123943771281</v>
      </c>
      <c r="H5127" s="1">
        <v>48.813050117316976</v>
      </c>
      <c r="I5127" s="1">
        <v>0</v>
      </c>
      <c r="J5127" s="1">
        <v>13800033.333333332</v>
      </c>
    </row>
    <row r="5128" spans="1:10" x14ac:dyDescent="0.25">
      <c r="A5128" t="s">
        <v>39</v>
      </c>
      <c r="B5128" s="4">
        <v>41609</v>
      </c>
      <c r="C5128" s="1">
        <v>7301.1290322580644</v>
      </c>
      <c r="D5128" s="1">
        <v>22822258.064516131</v>
      </c>
      <c r="E5128" s="1">
        <v>0</v>
      </c>
      <c r="F5128" s="1">
        <v>6461.2258064516127</v>
      </c>
      <c r="G5128" s="1">
        <v>3125.8532705944731</v>
      </c>
      <c r="H5128" s="1">
        <v>46.948548283888016</v>
      </c>
      <c r="I5128" s="1">
        <v>0</v>
      </c>
      <c r="J5128" s="1">
        <v>14486645.161290323</v>
      </c>
    </row>
    <row r="5129" spans="1:10" x14ac:dyDescent="0.25">
      <c r="A5129" t="s">
        <v>39</v>
      </c>
      <c r="B5129" s="4">
        <v>41640</v>
      </c>
      <c r="C5129" s="1">
        <v>6975.3870967741932</v>
      </c>
      <c r="D5129" s="1">
        <v>23341032.258064516</v>
      </c>
      <c r="E5129" s="1">
        <v>0</v>
      </c>
      <c r="F5129" s="1">
        <v>5899.7741935483873</v>
      </c>
      <c r="G5129" s="1">
        <v>3346.1988466358671</v>
      </c>
      <c r="H5129" s="1">
        <v>45.822914839776523</v>
      </c>
      <c r="I5129" s="1">
        <v>0</v>
      </c>
      <c r="J5129" s="1">
        <v>14945903.22580645</v>
      </c>
    </row>
    <row r="5130" spans="1:10" x14ac:dyDescent="0.25">
      <c r="A5130" t="s">
        <v>39</v>
      </c>
      <c r="B5130" s="4">
        <v>41671</v>
      </c>
      <c r="C5130" s="1">
        <v>6756.2142857142853</v>
      </c>
      <c r="D5130" s="1">
        <v>24007607.142857142</v>
      </c>
      <c r="E5130" s="1">
        <v>0</v>
      </c>
      <c r="F5130" s="1">
        <v>6316.0714285714284</v>
      </c>
      <c r="G5130" s="1">
        <v>3553.4111452948082</v>
      </c>
      <c r="H5130" s="1">
        <v>48.316503835814046</v>
      </c>
      <c r="I5130" s="1">
        <v>0</v>
      </c>
      <c r="J5130" s="1">
        <v>15725392.857142856</v>
      </c>
    </row>
    <row r="5131" spans="1:10" x14ac:dyDescent="0.25">
      <c r="A5131" t="s">
        <v>39</v>
      </c>
      <c r="B5131" s="4">
        <v>41699</v>
      </c>
      <c r="C5131" s="1">
        <v>7801.8064516129034</v>
      </c>
      <c r="D5131" s="1">
        <v>24829161.290322579</v>
      </c>
      <c r="E5131" s="1">
        <v>0</v>
      </c>
      <c r="F5131" s="1">
        <v>5844.8709677419356</v>
      </c>
      <c r="G5131" s="1">
        <v>3182.4887536385286</v>
      </c>
      <c r="H5131" s="1">
        <v>42.829992884951317</v>
      </c>
      <c r="I5131" s="1">
        <v>0</v>
      </c>
      <c r="J5131" s="1">
        <v>15455225.806451611</v>
      </c>
    </row>
    <row r="5132" spans="1:10" x14ac:dyDescent="0.25">
      <c r="A5132" t="s">
        <v>39</v>
      </c>
      <c r="B5132" s="4">
        <v>41730</v>
      </c>
      <c r="C5132" s="1">
        <v>6651.8666666666668</v>
      </c>
      <c r="D5132" s="1">
        <v>23849833.333333332</v>
      </c>
      <c r="E5132" s="1">
        <v>0</v>
      </c>
      <c r="F5132" s="1">
        <v>4926.333333333333</v>
      </c>
      <c r="G5132" s="1">
        <v>3585.4346649562026</v>
      </c>
      <c r="H5132" s="1">
        <v>42.548352363349508</v>
      </c>
      <c r="I5132" s="1">
        <v>0</v>
      </c>
      <c r="J5132" s="1">
        <v>13933833.333333332</v>
      </c>
    </row>
    <row r="5133" spans="1:10" x14ac:dyDescent="0.25">
      <c r="A5133" t="s">
        <v>39</v>
      </c>
      <c r="B5133" s="4">
        <v>41760</v>
      </c>
      <c r="C5133" s="1">
        <v>5173</v>
      </c>
      <c r="D5133" s="1">
        <v>20692387.096774194</v>
      </c>
      <c r="E5133" s="1">
        <v>0</v>
      </c>
      <c r="F5133" s="1">
        <v>4420.7419354838712</v>
      </c>
      <c r="G5133" s="1">
        <v>4000.0748302289185</v>
      </c>
      <c r="H5133" s="1">
        <v>46.079433501677848</v>
      </c>
      <c r="I5133" s="1">
        <v>0</v>
      </c>
      <c r="J5133" s="1">
        <v>12690677.419354839</v>
      </c>
    </row>
    <row r="5134" spans="1:10" x14ac:dyDescent="0.25">
      <c r="A5134" t="s">
        <v>39</v>
      </c>
      <c r="B5134" s="4">
        <v>41791</v>
      </c>
      <c r="C5134" s="1">
        <v>2978.3</v>
      </c>
      <c r="D5134" s="1">
        <v>15723966.666666666</v>
      </c>
      <c r="E5134" s="1">
        <v>0</v>
      </c>
      <c r="F5134" s="1">
        <v>1006.6</v>
      </c>
      <c r="G5134" s="1">
        <v>5279.5106828280113</v>
      </c>
      <c r="H5134" s="1">
        <v>25.260357850887097</v>
      </c>
      <c r="I5134" s="1">
        <v>0</v>
      </c>
      <c r="J5134" s="1">
        <v>5765833.3333333321</v>
      </c>
    </row>
    <row r="5135" spans="1:10" x14ac:dyDescent="0.25">
      <c r="A5135" t="s">
        <v>39</v>
      </c>
      <c r="B5135" s="4">
        <v>41821</v>
      </c>
      <c r="C5135" s="1">
        <v>5930.8064516129034</v>
      </c>
      <c r="D5135" s="1">
        <v>23372225.806451611</v>
      </c>
      <c r="E5135" s="1">
        <v>0</v>
      </c>
      <c r="F5135" s="1">
        <v>4012.5483870967741</v>
      </c>
      <c r="G5135" s="1">
        <v>3940.8174920453616</v>
      </c>
      <c r="H5135" s="1">
        <v>40.354070152217069</v>
      </c>
      <c r="I5135" s="1">
        <v>0</v>
      </c>
      <c r="J5135" s="1">
        <v>14169999.999999998</v>
      </c>
    </row>
    <row r="5136" spans="1:10" x14ac:dyDescent="0.25">
      <c r="A5136" t="s">
        <v>39</v>
      </c>
      <c r="B5136" s="4">
        <v>41852</v>
      </c>
      <c r="C5136" s="1">
        <v>6395.0322580645161</v>
      </c>
      <c r="D5136" s="1">
        <v>24286000</v>
      </c>
      <c r="E5136" s="1">
        <v>0</v>
      </c>
      <c r="F5136" s="1">
        <v>4215.2903225806458</v>
      </c>
      <c r="G5136" s="1">
        <v>3797.6352612410842</v>
      </c>
      <c r="H5136" s="1">
        <v>39.728201386355344</v>
      </c>
      <c r="I5136" s="1">
        <v>0</v>
      </c>
      <c r="J5136" s="1">
        <v>15092870.967741935</v>
      </c>
    </row>
    <row r="5137" spans="1:10" x14ac:dyDescent="0.25">
      <c r="A5137" t="s">
        <v>39</v>
      </c>
      <c r="B5137" s="4">
        <v>41883</v>
      </c>
      <c r="C5137" s="1">
        <v>6463.7333333333336</v>
      </c>
      <c r="D5137" s="1">
        <v>24238366.666666668</v>
      </c>
      <c r="E5137" s="1">
        <v>0</v>
      </c>
      <c r="F5137" s="1">
        <v>2687.1666666666665</v>
      </c>
      <c r="G5137" s="1">
        <v>3749.9020174099592</v>
      </c>
      <c r="H5137" s="1">
        <v>29.365053346301089</v>
      </c>
      <c r="I5137" s="1">
        <v>0</v>
      </c>
      <c r="J5137" s="1">
        <v>14745166.666666668</v>
      </c>
    </row>
    <row r="5138" spans="1:10" x14ac:dyDescent="0.25">
      <c r="A5138" t="s">
        <v>39</v>
      </c>
      <c r="B5138" s="4">
        <v>41913</v>
      </c>
      <c r="C5138" s="1">
        <v>6855.1612903225805</v>
      </c>
      <c r="D5138" s="1">
        <v>24415000</v>
      </c>
      <c r="E5138" s="1">
        <v>0</v>
      </c>
      <c r="F5138" s="1">
        <v>3759.8709677419356</v>
      </c>
      <c r="G5138" s="1">
        <v>3561.5500447037789</v>
      </c>
      <c r="H5138" s="1">
        <v>35.420250041025213</v>
      </c>
      <c r="I5138" s="1">
        <v>0</v>
      </c>
      <c r="J5138" s="1">
        <v>13925645.161290323</v>
      </c>
    </row>
    <row r="5139" spans="1:10" x14ac:dyDescent="0.25">
      <c r="A5139" t="s">
        <v>39</v>
      </c>
      <c r="B5139" s="4">
        <v>41944</v>
      </c>
      <c r="C5139" s="1">
        <v>5610</v>
      </c>
      <c r="D5139" s="1">
        <v>22838033.333333332</v>
      </c>
      <c r="E5139" s="1">
        <v>0</v>
      </c>
      <c r="F5139" s="1">
        <v>4571.666666666667</v>
      </c>
      <c r="G5139" s="1">
        <v>4070.9506833036244</v>
      </c>
      <c r="H5139" s="1">
        <v>44.900965788181367</v>
      </c>
      <c r="I5139" s="1">
        <v>0</v>
      </c>
      <c r="J5139" s="1">
        <v>13365899.999999998</v>
      </c>
    </row>
    <row r="5140" spans="1:10" x14ac:dyDescent="0.25">
      <c r="A5140" t="s">
        <v>39</v>
      </c>
      <c r="B5140" s="4">
        <v>41974</v>
      </c>
      <c r="C5140" s="1">
        <v>5803.2258064516127</v>
      </c>
      <c r="D5140" s="1">
        <v>23310741.935483869</v>
      </c>
      <c r="E5140" s="1">
        <v>0</v>
      </c>
      <c r="F5140" s="1">
        <v>4866.6129032258068</v>
      </c>
      <c r="G5140" s="1">
        <v>4016.8593663146189</v>
      </c>
      <c r="H5140" s="1">
        <v>45.61093223285414</v>
      </c>
      <c r="I5140" s="1">
        <v>0</v>
      </c>
      <c r="J5140" s="1">
        <v>13960806.451612901</v>
      </c>
    </row>
    <row r="5141" spans="1:10" x14ac:dyDescent="0.25">
      <c r="A5141" t="s">
        <v>39</v>
      </c>
      <c r="B5141" s="4">
        <v>42005</v>
      </c>
      <c r="C5141" s="1">
        <v>5689.8387096774195</v>
      </c>
      <c r="D5141" s="1">
        <v>23642225.806451611</v>
      </c>
      <c r="E5141" s="1">
        <v>0</v>
      </c>
      <c r="F5141" s="1">
        <v>4927.1290322580644</v>
      </c>
      <c r="G5141" s="1">
        <v>4155.1662556339825</v>
      </c>
      <c r="H5141" s="1">
        <v>46.408062565704313</v>
      </c>
      <c r="I5141" s="1">
        <v>0</v>
      </c>
      <c r="J5141" s="1">
        <v>14619967.741935482</v>
      </c>
    </row>
    <row r="5142" spans="1:10" x14ac:dyDescent="0.25">
      <c r="A5142" t="s">
        <v>39</v>
      </c>
      <c r="B5142" s="4">
        <v>42036</v>
      </c>
      <c r="C5142" s="1">
        <v>4834.0357142857147</v>
      </c>
      <c r="D5142" s="1">
        <v>21267714.285714287</v>
      </c>
      <c r="E5142" s="1">
        <v>0</v>
      </c>
      <c r="F5142" s="1">
        <v>4458.5</v>
      </c>
      <c r="G5142" s="1">
        <v>4399.5774013136024</v>
      </c>
      <c r="H5142" s="1">
        <v>47.979369002002379</v>
      </c>
      <c r="I5142" s="1">
        <v>0</v>
      </c>
      <c r="J5142" s="1">
        <v>13752250.000000002</v>
      </c>
    </row>
    <row r="5143" spans="1:10" x14ac:dyDescent="0.25">
      <c r="A5143" t="s">
        <v>39</v>
      </c>
      <c r="B5143" s="4">
        <v>42064</v>
      </c>
      <c r="C5143" s="1">
        <v>4871.1290322580644</v>
      </c>
      <c r="D5143" s="1">
        <v>22106387.096774194</v>
      </c>
      <c r="E5143" s="1">
        <v>0</v>
      </c>
      <c r="F5143" s="1">
        <v>4967.4193548387093</v>
      </c>
      <c r="G5143" s="1">
        <v>4538.2470779113273</v>
      </c>
      <c r="H5143" s="1">
        <v>50.489352284463678</v>
      </c>
      <c r="I5143" s="1">
        <v>0</v>
      </c>
      <c r="J5143" s="1">
        <v>13141612.903225807</v>
      </c>
    </row>
    <row r="5144" spans="1:10" x14ac:dyDescent="0.25">
      <c r="A5144" t="s">
        <v>39</v>
      </c>
      <c r="B5144" s="4">
        <v>42095</v>
      </c>
      <c r="C5144" s="1">
        <v>4625.8</v>
      </c>
      <c r="D5144" s="1">
        <v>21264066.666666668</v>
      </c>
      <c r="E5144" s="1">
        <v>0</v>
      </c>
      <c r="F5144" s="1">
        <v>4220.3</v>
      </c>
      <c r="G5144" s="1">
        <v>4596.8409067981038</v>
      </c>
      <c r="H5144" s="1">
        <v>47.708029527136247</v>
      </c>
      <c r="I5144" s="1">
        <v>0</v>
      </c>
      <c r="J5144" s="1">
        <v>12666200.000000002</v>
      </c>
    </row>
    <row r="5145" spans="1:10" x14ac:dyDescent="0.25">
      <c r="A5145" t="s">
        <v>39</v>
      </c>
      <c r="B5145" s="4">
        <v>42125</v>
      </c>
      <c r="C5145" s="1">
        <v>4847.3870967741932</v>
      </c>
      <c r="D5145" s="1">
        <v>21102161.290322579</v>
      </c>
      <c r="E5145" s="1">
        <v>0</v>
      </c>
      <c r="F5145" s="1">
        <v>4521.1290322580644</v>
      </c>
      <c r="G5145" s="1">
        <v>4353.3064038490975</v>
      </c>
      <c r="H5145" s="1">
        <v>48.258752720160871</v>
      </c>
      <c r="I5145" s="1">
        <v>0</v>
      </c>
      <c r="J5145" s="1">
        <v>12267709.677419353</v>
      </c>
    </row>
    <row r="5146" spans="1:10" x14ac:dyDescent="0.25">
      <c r="A5146" t="s">
        <v>39</v>
      </c>
      <c r="B5146" s="4">
        <v>42156</v>
      </c>
      <c r="C5146" s="1">
        <v>5147.333333333333</v>
      </c>
      <c r="D5146" s="1">
        <v>22510300</v>
      </c>
      <c r="E5146" s="1">
        <v>0</v>
      </c>
      <c r="F5146" s="1">
        <v>4708.6333333333332</v>
      </c>
      <c r="G5146" s="1">
        <v>4373.1964771402672</v>
      </c>
      <c r="H5146" s="1">
        <v>47.774444583484112</v>
      </c>
      <c r="I5146" s="1">
        <v>0</v>
      </c>
      <c r="J5146" s="1">
        <v>13307366.666666666</v>
      </c>
    </row>
    <row r="5147" spans="1:10" x14ac:dyDescent="0.25">
      <c r="A5147" t="s">
        <v>39</v>
      </c>
      <c r="B5147" s="4">
        <v>42186</v>
      </c>
      <c r="C5147" s="1">
        <v>5689.5161290322585</v>
      </c>
      <c r="D5147" s="1">
        <v>19525193.548387095</v>
      </c>
      <c r="E5147" s="1">
        <v>0</v>
      </c>
      <c r="F5147" s="1">
        <v>4336.4838709677415</v>
      </c>
      <c r="G5147" s="1">
        <v>3431.7845499645637</v>
      </c>
      <c r="H5147" s="1">
        <v>43.252382515138052</v>
      </c>
      <c r="I5147" s="1">
        <v>0</v>
      </c>
      <c r="J5147" s="1">
        <v>10604032.258064514</v>
      </c>
    </row>
    <row r="5148" spans="1:10" x14ac:dyDescent="0.25">
      <c r="A5148" t="s">
        <v>39</v>
      </c>
      <c r="B5148" s="4">
        <v>42217</v>
      </c>
      <c r="C5148" s="1">
        <v>4036.6451612903224</v>
      </c>
      <c r="D5148" s="1">
        <v>8187387.0967741935</v>
      </c>
      <c r="E5148" s="1">
        <v>0</v>
      </c>
      <c r="F5148" s="1">
        <v>2530.1935483870966</v>
      </c>
      <c r="G5148" s="1">
        <v>2028.265247410817</v>
      </c>
      <c r="H5148" s="1">
        <v>38.529856758296823</v>
      </c>
      <c r="I5148" s="1">
        <v>0</v>
      </c>
      <c r="J5148" s="1">
        <v>5948709.6774193551</v>
      </c>
    </row>
    <row r="5149" spans="1:10" x14ac:dyDescent="0.25">
      <c r="A5149" t="s">
        <v>39</v>
      </c>
      <c r="B5149" s="4">
        <v>42248</v>
      </c>
      <c r="C5149" s="1">
        <v>4296.333333333333</v>
      </c>
      <c r="D5149" s="1">
        <v>8351300</v>
      </c>
      <c r="E5149" s="1">
        <v>0</v>
      </c>
      <c r="F5149" s="1">
        <v>3074.4333333333334</v>
      </c>
      <c r="G5149" s="1">
        <v>1943.8203118938632</v>
      </c>
      <c r="H5149" s="1">
        <v>41.71117432379264</v>
      </c>
      <c r="I5149" s="1">
        <v>0</v>
      </c>
      <c r="J5149" s="1">
        <v>5933233.333333334</v>
      </c>
    </row>
    <row r="5150" spans="1:10" x14ac:dyDescent="0.25">
      <c r="A5150" t="s">
        <v>39</v>
      </c>
      <c r="B5150" s="4">
        <v>42278</v>
      </c>
      <c r="C5150" s="1">
        <v>5467.9677419354839</v>
      </c>
      <c r="D5150" s="1">
        <v>18893419.35483871</v>
      </c>
      <c r="E5150" s="1">
        <v>0</v>
      </c>
      <c r="F5150" s="1">
        <v>3789.3870967741937</v>
      </c>
      <c r="G5150" s="1">
        <v>3455.2909319379141</v>
      </c>
      <c r="H5150" s="1">
        <v>40.933799803469256</v>
      </c>
      <c r="I5150" s="1">
        <v>0</v>
      </c>
      <c r="J5150" s="1">
        <v>6269903.2258064523</v>
      </c>
    </row>
    <row r="5151" spans="1:10" x14ac:dyDescent="0.25">
      <c r="A5151" t="s">
        <v>39</v>
      </c>
      <c r="B5151" s="4">
        <v>42309</v>
      </c>
      <c r="C5151" s="1">
        <v>5548.5</v>
      </c>
      <c r="D5151" s="1">
        <v>17510099.999999996</v>
      </c>
      <c r="E5151" s="1">
        <v>0</v>
      </c>
      <c r="F5151" s="1">
        <v>4169.4333333333334</v>
      </c>
      <c r="G5151" s="1">
        <v>3155.8258988915918</v>
      </c>
      <c r="H5151" s="1">
        <v>42.904527025636447</v>
      </c>
      <c r="I5151" s="1">
        <v>0</v>
      </c>
      <c r="J5151" s="1">
        <v>5083799.9999999963</v>
      </c>
    </row>
    <row r="5152" spans="1:10" x14ac:dyDescent="0.25">
      <c r="A5152" t="s">
        <v>39</v>
      </c>
      <c r="B5152" s="4">
        <v>42339</v>
      </c>
      <c r="C5152" s="1">
        <v>5440.677419354839</v>
      </c>
      <c r="D5152" s="1">
        <v>19160322.580645163</v>
      </c>
      <c r="E5152" s="1">
        <v>0</v>
      </c>
      <c r="F5152" s="1">
        <v>4585.2580645161288</v>
      </c>
      <c r="G5152" s="1">
        <v>3521.6795821203482</v>
      </c>
      <c r="H5152" s="1">
        <v>45.733967387807098</v>
      </c>
      <c r="I5152" s="1">
        <v>0</v>
      </c>
      <c r="J5152" s="1">
        <v>6168580.6451612916</v>
      </c>
    </row>
    <row r="5153" spans="1:10" x14ac:dyDescent="0.25">
      <c r="A5153" t="s">
        <v>39</v>
      </c>
      <c r="B5153" s="4">
        <v>42370</v>
      </c>
      <c r="C5153" s="1">
        <v>4452.4516129032254</v>
      </c>
      <c r="D5153" s="1">
        <v>18647161.290322579</v>
      </c>
      <c r="E5153" s="1">
        <v>0</v>
      </c>
      <c r="F5153" s="1">
        <v>2764.1290322580644</v>
      </c>
      <c r="G5153" s="1">
        <v>4188.0660165476074</v>
      </c>
      <c r="H5153" s="1">
        <v>38.302475482088738</v>
      </c>
      <c r="I5153" s="1">
        <v>0</v>
      </c>
      <c r="J5153" s="1">
        <v>7517806.4516129028</v>
      </c>
    </row>
    <row r="5154" spans="1:10" x14ac:dyDescent="0.25">
      <c r="A5154" t="s">
        <v>39</v>
      </c>
      <c r="B5154" s="4">
        <v>42401</v>
      </c>
      <c r="C5154" s="1">
        <v>5287.0714285714284</v>
      </c>
      <c r="D5154" s="1">
        <v>19639357.142857142</v>
      </c>
      <c r="E5154" s="1">
        <v>0</v>
      </c>
      <c r="F5154" s="1">
        <v>5377.1428571428569</v>
      </c>
      <c r="G5154" s="1">
        <v>3714.6003053270106</v>
      </c>
      <c r="H5154" s="1">
        <v>50.422306914312884</v>
      </c>
      <c r="I5154" s="1">
        <v>0</v>
      </c>
      <c r="J5154" s="1">
        <v>8461535.7142857127</v>
      </c>
    </row>
    <row r="5155" spans="1:10" x14ac:dyDescent="0.25">
      <c r="A5155" t="s">
        <v>39</v>
      </c>
      <c r="B5155" s="4">
        <v>42430</v>
      </c>
      <c r="C5155" s="1">
        <v>4469.5161290322585</v>
      </c>
      <c r="D5155" s="1">
        <v>16539387.096774194</v>
      </c>
      <c r="E5155" s="1">
        <v>0</v>
      </c>
      <c r="F5155" s="1">
        <v>4129.7741935483873</v>
      </c>
      <c r="G5155" s="1">
        <v>3700.4871711594674</v>
      </c>
      <c r="H5155" s="1">
        <v>48.024593177231431</v>
      </c>
      <c r="I5155" s="1">
        <v>0</v>
      </c>
      <c r="J5155" s="1">
        <v>6534967.7419354841</v>
      </c>
    </row>
    <row r="5156" spans="1:10" x14ac:dyDescent="0.25">
      <c r="A5156" t="s">
        <v>39</v>
      </c>
      <c r="B5156" s="4">
        <v>42461</v>
      </c>
      <c r="C5156" s="1">
        <v>4851.3</v>
      </c>
      <c r="D5156" s="1">
        <v>17177266.666666668</v>
      </c>
      <c r="E5156" s="1">
        <v>0</v>
      </c>
      <c r="F5156" s="1">
        <v>5030.1000000000004</v>
      </c>
      <c r="G5156" s="1">
        <v>3540.755398896516</v>
      </c>
      <c r="H5156" s="1">
        <v>50.904730098973829</v>
      </c>
      <c r="I5156" s="1">
        <v>0</v>
      </c>
      <c r="J5156" s="1">
        <v>7586600.0000000019</v>
      </c>
    </row>
    <row r="5157" spans="1:10" x14ac:dyDescent="0.25">
      <c r="A5157" t="s">
        <v>39</v>
      </c>
      <c r="B5157" s="4">
        <v>42491</v>
      </c>
      <c r="C5157" s="1">
        <v>4669.1612903225805</v>
      </c>
      <c r="D5157" s="1">
        <v>19865354.838709679</v>
      </c>
      <c r="E5157" s="1">
        <v>0</v>
      </c>
      <c r="F5157" s="1">
        <v>5156.9032258064517</v>
      </c>
      <c r="G5157" s="1">
        <v>4254.5874094953851</v>
      </c>
      <c r="H5157" s="1">
        <v>52.481878348566028</v>
      </c>
      <c r="I5157" s="1">
        <v>0</v>
      </c>
      <c r="J5157" s="1">
        <v>7746741.9354838729</v>
      </c>
    </row>
    <row r="5158" spans="1:10" x14ac:dyDescent="0.25">
      <c r="A5158" t="s">
        <v>39</v>
      </c>
      <c r="B5158" s="4">
        <v>42522</v>
      </c>
      <c r="C5158" s="1">
        <v>4653.666666666667</v>
      </c>
      <c r="D5158" s="1">
        <v>18420800</v>
      </c>
      <c r="E5158" s="1">
        <v>0</v>
      </c>
      <c r="F5158" s="1">
        <v>9412.7000000000007</v>
      </c>
      <c r="G5158" s="1">
        <v>3958.3410930449104</v>
      </c>
      <c r="H5158" s="1">
        <v>66.9163560360292</v>
      </c>
      <c r="I5158" s="1">
        <v>0</v>
      </c>
      <c r="J5158" s="1">
        <v>5370400</v>
      </c>
    </row>
    <row r="5159" spans="1:10" x14ac:dyDescent="0.25">
      <c r="A5159" t="s">
        <v>39</v>
      </c>
      <c r="B5159" s="4">
        <v>42552</v>
      </c>
      <c r="C5159" s="1">
        <v>4707.2258064516127</v>
      </c>
      <c r="D5159" s="1">
        <v>17229000</v>
      </c>
      <c r="E5159" s="1">
        <v>0</v>
      </c>
      <c r="F5159" s="1">
        <v>5728.2903225806449</v>
      </c>
      <c r="G5159" s="1">
        <v>3660.117595460651</v>
      </c>
      <c r="H5159" s="1">
        <v>54.892256901833377</v>
      </c>
      <c r="I5159" s="1">
        <v>0</v>
      </c>
      <c r="J5159" s="1">
        <v>8016258.064516129</v>
      </c>
    </row>
    <row r="5160" spans="1:10" x14ac:dyDescent="0.25">
      <c r="A5160" t="s">
        <v>39</v>
      </c>
      <c r="B5160" s="4">
        <v>42583</v>
      </c>
      <c r="C5160" s="1">
        <v>5059.8064516129034</v>
      </c>
      <c r="D5160" s="1">
        <v>19543806.451612905</v>
      </c>
      <c r="E5160" s="1">
        <v>0</v>
      </c>
      <c r="F5160" s="1">
        <v>5251.8064516129034</v>
      </c>
      <c r="G5160" s="1">
        <v>3862.5600877248908</v>
      </c>
      <c r="H5160" s="1">
        <v>50.930989175999493</v>
      </c>
      <c r="I5160" s="1">
        <v>0</v>
      </c>
      <c r="J5160" s="1">
        <v>9025935.4838709701</v>
      </c>
    </row>
    <row r="5161" spans="1:10" x14ac:dyDescent="0.25">
      <c r="A5161" t="s">
        <v>39</v>
      </c>
      <c r="B5161" s="4">
        <v>42614</v>
      </c>
      <c r="C5161" s="1">
        <v>4558.166666666667</v>
      </c>
      <c r="D5161" s="1">
        <v>16912366.666666668</v>
      </c>
      <c r="E5161" s="1">
        <v>0</v>
      </c>
      <c r="F5161" s="1">
        <v>5566.6</v>
      </c>
      <c r="G5161" s="1">
        <v>3710.3440710812097</v>
      </c>
      <c r="H5161" s="1">
        <v>54.980032461653437</v>
      </c>
      <c r="I5161" s="1">
        <v>0</v>
      </c>
      <c r="J5161" s="1">
        <v>9828333.3333333358</v>
      </c>
    </row>
    <row r="5162" spans="1:10" x14ac:dyDescent="0.25">
      <c r="A5162" t="s">
        <v>39</v>
      </c>
      <c r="B5162" s="4">
        <v>42644</v>
      </c>
      <c r="C5162" s="1">
        <v>4450.6129032258068</v>
      </c>
      <c r="D5162" s="1">
        <v>23355516.129032258</v>
      </c>
      <c r="E5162" s="1">
        <v>0</v>
      </c>
      <c r="F5162" s="1">
        <v>5467.0645161290322</v>
      </c>
      <c r="G5162" s="1">
        <v>5247.7078184229786</v>
      </c>
      <c r="H5162" s="1">
        <v>55.124443808383859</v>
      </c>
      <c r="I5162" s="1">
        <v>0</v>
      </c>
      <c r="J5162" s="1">
        <v>7679677.4193548393</v>
      </c>
    </row>
    <row r="5163" spans="1:10" x14ac:dyDescent="0.25">
      <c r="A5163" t="s">
        <v>39</v>
      </c>
      <c r="B5163" s="4">
        <v>42675</v>
      </c>
      <c r="C5163" s="1">
        <v>4433.9666666666662</v>
      </c>
      <c r="D5163" s="1">
        <v>26085666.666666668</v>
      </c>
      <c r="E5163" s="1">
        <v>0</v>
      </c>
      <c r="F5163" s="1">
        <v>4301.0333333333338</v>
      </c>
      <c r="G5163" s="1">
        <v>5883.1445131898463</v>
      </c>
      <c r="H5163" s="1">
        <v>49.239076512116014</v>
      </c>
      <c r="I5163" s="1">
        <v>0</v>
      </c>
      <c r="J5163" s="1">
        <v>9464333.333333334</v>
      </c>
    </row>
    <row r="5164" spans="1:10" x14ac:dyDescent="0.25">
      <c r="A5164" t="s">
        <v>39</v>
      </c>
      <c r="B5164" s="4">
        <v>42705</v>
      </c>
      <c r="C5164" s="1">
        <v>4186.6451612903229</v>
      </c>
      <c r="D5164" s="1">
        <v>25846258.064516131</v>
      </c>
      <c r="E5164" s="1">
        <v>0</v>
      </c>
      <c r="F5164" s="1">
        <v>2747.2580645161293</v>
      </c>
      <c r="G5164" s="1">
        <v>6173.5009939438769</v>
      </c>
      <c r="H5164" s="1">
        <v>39.620657731296895</v>
      </c>
      <c r="I5164" s="1">
        <v>0</v>
      </c>
      <c r="J5164" s="1">
        <v>9855903.2258064542</v>
      </c>
    </row>
    <row r="5165" spans="1:10" x14ac:dyDescent="0.25">
      <c r="A5165" t="s">
        <v>39</v>
      </c>
      <c r="B5165" s="4">
        <v>42736</v>
      </c>
      <c r="C5165" s="1">
        <v>4043.0967741935483</v>
      </c>
      <c r="D5165" s="1">
        <v>26286000</v>
      </c>
      <c r="E5165" s="1">
        <v>0</v>
      </c>
      <c r="F5165" s="1">
        <v>2844.3870967741937</v>
      </c>
      <c r="G5165" s="1">
        <v>6501.4520967638991</v>
      </c>
      <c r="H5165" s="1">
        <v>41.297912997864294</v>
      </c>
      <c r="I5165" s="1">
        <v>0</v>
      </c>
      <c r="J5165" s="1">
        <v>9506935.4838709645</v>
      </c>
    </row>
    <row r="5166" spans="1:10" x14ac:dyDescent="0.25">
      <c r="A5166" t="s">
        <v>40</v>
      </c>
      <c r="B5166" s="4">
        <v>35156</v>
      </c>
      <c r="C5166" s="1">
        <v>0</v>
      </c>
      <c r="D5166" s="1">
        <v>113033.33333333333</v>
      </c>
      <c r="E5166" s="1">
        <v>86.933333333333337</v>
      </c>
      <c r="F5166" s="1">
        <v>0</v>
      </c>
      <c r="G5166" s="1" t="s">
        <v>7</v>
      </c>
      <c r="H5166" s="1" t="s">
        <v>7</v>
      </c>
      <c r="I5166" s="1">
        <v>769.09466234149227</v>
      </c>
      <c r="J5166" s="1">
        <v>113033.33333333333</v>
      </c>
    </row>
    <row r="5167" spans="1:10" x14ac:dyDescent="0.25">
      <c r="A5167" t="s">
        <v>40</v>
      </c>
      <c r="B5167" s="4">
        <v>35186</v>
      </c>
      <c r="C5167" s="1">
        <v>0</v>
      </c>
      <c r="D5167" s="1">
        <v>696709.67741935479</v>
      </c>
      <c r="E5167" s="1">
        <v>525.19354838709683</v>
      </c>
      <c r="F5167" s="1">
        <v>0</v>
      </c>
      <c r="G5167" s="1" t="s">
        <v>7</v>
      </c>
      <c r="H5167" s="1" t="s">
        <v>7</v>
      </c>
      <c r="I5167" s="1">
        <v>753.81979812945656</v>
      </c>
      <c r="J5167" s="1">
        <v>696709.67741935479</v>
      </c>
    </row>
    <row r="5168" spans="1:10" x14ac:dyDescent="0.25">
      <c r="A5168" t="s">
        <v>40</v>
      </c>
      <c r="B5168" s="4">
        <v>35217</v>
      </c>
      <c r="C5168" s="1">
        <v>0</v>
      </c>
      <c r="D5168" s="1">
        <v>874000</v>
      </c>
      <c r="E5168" s="1">
        <v>680.3</v>
      </c>
      <c r="F5168" s="1">
        <v>0</v>
      </c>
      <c r="G5168" s="1" t="s">
        <v>7</v>
      </c>
      <c r="H5168" s="1" t="s">
        <v>7</v>
      </c>
      <c r="I5168" s="1">
        <v>778.37528604118995</v>
      </c>
      <c r="J5168" s="1">
        <v>874000</v>
      </c>
    </row>
    <row r="5169" spans="1:10" x14ac:dyDescent="0.25">
      <c r="A5169" t="s">
        <v>40</v>
      </c>
      <c r="B5169" s="4">
        <v>35247</v>
      </c>
      <c r="C5169" s="1">
        <v>0</v>
      </c>
      <c r="D5169" s="1">
        <v>2375129.0322580645</v>
      </c>
      <c r="E5169" s="1">
        <v>1862.6451612903227</v>
      </c>
      <c r="F5169" s="1">
        <v>0</v>
      </c>
      <c r="G5169" s="1" t="s">
        <v>7</v>
      </c>
      <c r="H5169" s="1" t="s">
        <v>7</v>
      </c>
      <c r="I5169" s="1">
        <v>784.22904018796953</v>
      </c>
      <c r="J5169" s="1">
        <v>2375129.0322580645</v>
      </c>
    </row>
    <row r="5170" spans="1:10" x14ac:dyDescent="0.25">
      <c r="A5170" t="s">
        <v>40</v>
      </c>
      <c r="B5170" s="4">
        <v>35278</v>
      </c>
      <c r="C5170" s="1">
        <v>0</v>
      </c>
      <c r="D5170" s="1">
        <v>2029580.6451612904</v>
      </c>
      <c r="E5170" s="1">
        <v>1564.3548387096773</v>
      </c>
      <c r="F5170" s="1">
        <v>0</v>
      </c>
      <c r="G5170" s="1" t="s">
        <v>7</v>
      </c>
      <c r="H5170" s="1" t="s">
        <v>7</v>
      </c>
      <c r="I5170" s="1">
        <v>770.77737336490918</v>
      </c>
      <c r="J5170" s="1">
        <v>2029580.6451612904</v>
      </c>
    </row>
    <row r="5171" spans="1:10" x14ac:dyDescent="0.25">
      <c r="A5171" t="s">
        <v>40</v>
      </c>
      <c r="B5171" s="4">
        <v>35309</v>
      </c>
      <c r="C5171" s="1">
        <v>0</v>
      </c>
      <c r="D5171" s="1">
        <v>45833.333333333336</v>
      </c>
      <c r="E5171" s="1">
        <v>35.233333333333334</v>
      </c>
      <c r="F5171" s="1">
        <v>0</v>
      </c>
      <c r="G5171" s="1" t="s">
        <v>7</v>
      </c>
      <c r="H5171" s="1" t="s">
        <v>7</v>
      </c>
      <c r="I5171" s="1">
        <v>768.72727272727275</v>
      </c>
      <c r="J5171" s="1">
        <v>45833.333333333336</v>
      </c>
    </row>
    <row r="5172" spans="1:10" x14ac:dyDescent="0.25">
      <c r="A5172" t="s">
        <v>40</v>
      </c>
      <c r="B5172" s="4">
        <v>35339</v>
      </c>
      <c r="C5172" s="1">
        <v>0</v>
      </c>
      <c r="D5172" s="1">
        <v>548258.06451612909</v>
      </c>
      <c r="E5172" s="1">
        <v>422.74193548387098</v>
      </c>
      <c r="F5172" s="1">
        <v>0</v>
      </c>
      <c r="G5172" s="1" t="s">
        <v>7</v>
      </c>
      <c r="H5172" s="1" t="s">
        <v>7</v>
      </c>
      <c r="I5172" s="1">
        <v>771.06377971287361</v>
      </c>
      <c r="J5172" s="1">
        <v>548258.06451612909</v>
      </c>
    </row>
    <row r="5173" spans="1:10" x14ac:dyDescent="0.25">
      <c r="A5173" t="s">
        <v>40</v>
      </c>
      <c r="B5173" s="4">
        <v>35370</v>
      </c>
      <c r="C5173" s="1">
        <v>0</v>
      </c>
      <c r="D5173" s="1">
        <v>1754900</v>
      </c>
      <c r="E5173" s="1">
        <v>1345.2</v>
      </c>
      <c r="F5173" s="1">
        <v>0</v>
      </c>
      <c r="G5173" s="1" t="s">
        <v>7</v>
      </c>
      <c r="H5173" s="1" t="s">
        <v>7</v>
      </c>
      <c r="I5173" s="1">
        <v>766.53940395464133</v>
      </c>
      <c r="J5173" s="1">
        <v>1754900</v>
      </c>
    </row>
    <row r="5174" spans="1:10" x14ac:dyDescent="0.25">
      <c r="A5174" t="s">
        <v>40</v>
      </c>
      <c r="B5174" s="4">
        <v>35400</v>
      </c>
      <c r="C5174" s="1">
        <v>0</v>
      </c>
      <c r="D5174" s="1">
        <v>1617451.6129032257</v>
      </c>
      <c r="E5174" s="1">
        <v>1244.0967741935483</v>
      </c>
      <c r="F5174" s="1">
        <v>0</v>
      </c>
      <c r="G5174" s="1" t="s">
        <v>7</v>
      </c>
      <c r="H5174" s="1" t="s">
        <v>7</v>
      </c>
      <c r="I5174" s="1">
        <v>769.17093795496692</v>
      </c>
      <c r="J5174" s="1">
        <v>1617451.6129032257</v>
      </c>
    </row>
    <row r="5175" spans="1:10" x14ac:dyDescent="0.25">
      <c r="A5175" t="s">
        <v>40</v>
      </c>
      <c r="B5175" s="4">
        <v>35431</v>
      </c>
      <c r="C5175" s="1">
        <v>0</v>
      </c>
      <c r="D5175" s="1">
        <v>1969064.5161290322</v>
      </c>
      <c r="E5175" s="1">
        <v>1512.6451612903227</v>
      </c>
      <c r="F5175" s="1">
        <v>0</v>
      </c>
      <c r="G5175" s="1" t="s">
        <v>7</v>
      </c>
      <c r="H5175" s="1" t="s">
        <v>7</v>
      </c>
      <c r="I5175" s="1">
        <v>768.20497698268389</v>
      </c>
      <c r="J5175" s="1">
        <v>1969064.5161290322</v>
      </c>
    </row>
    <row r="5176" spans="1:10" x14ac:dyDescent="0.25">
      <c r="A5176" t="s">
        <v>40</v>
      </c>
      <c r="B5176" s="4">
        <v>35462</v>
      </c>
      <c r="C5176" s="1">
        <v>0</v>
      </c>
      <c r="D5176" s="1">
        <v>2420035.7142857141</v>
      </c>
      <c r="E5176" s="1">
        <v>1941.2857142857142</v>
      </c>
      <c r="F5176" s="1">
        <v>0</v>
      </c>
      <c r="G5176" s="1" t="s">
        <v>7</v>
      </c>
      <c r="H5176" s="1" t="s">
        <v>7</v>
      </c>
      <c r="I5176" s="1">
        <v>802.17234102212183</v>
      </c>
      <c r="J5176" s="1">
        <v>2420035.7142857141</v>
      </c>
    </row>
    <row r="5177" spans="1:10" x14ac:dyDescent="0.25">
      <c r="A5177" t="s">
        <v>40</v>
      </c>
      <c r="B5177" s="4">
        <v>35490</v>
      </c>
      <c r="C5177" s="1">
        <v>0</v>
      </c>
      <c r="D5177" s="1">
        <v>2225935.4838709678</v>
      </c>
      <c r="E5177" s="1">
        <v>1788.1290322580646</v>
      </c>
      <c r="F5177" s="1">
        <v>0</v>
      </c>
      <c r="G5177" s="1" t="s">
        <v>7</v>
      </c>
      <c r="H5177" s="1" t="s">
        <v>7</v>
      </c>
      <c r="I5177" s="1">
        <v>803.31574981160509</v>
      </c>
      <c r="J5177" s="1">
        <v>2225935.4838709678</v>
      </c>
    </row>
    <row r="5178" spans="1:10" x14ac:dyDescent="0.25">
      <c r="A5178" t="s">
        <v>40</v>
      </c>
      <c r="B5178" s="4">
        <v>35521</v>
      </c>
      <c r="C5178" s="1">
        <v>0</v>
      </c>
      <c r="D5178" s="1">
        <v>2329833.3333333335</v>
      </c>
      <c r="E5178" s="1">
        <v>1856.2</v>
      </c>
      <c r="F5178" s="1">
        <v>0</v>
      </c>
      <c r="G5178" s="1" t="s">
        <v>7</v>
      </c>
      <c r="H5178" s="1" t="s">
        <v>7</v>
      </c>
      <c r="I5178" s="1">
        <v>796.70934973889405</v>
      </c>
      <c r="J5178" s="1">
        <v>2329833.3333333335</v>
      </c>
    </row>
    <row r="5179" spans="1:10" x14ac:dyDescent="0.25">
      <c r="A5179" t="s">
        <v>40</v>
      </c>
      <c r="B5179" s="4">
        <v>35551</v>
      </c>
      <c r="C5179" s="1">
        <v>0</v>
      </c>
      <c r="D5179" s="1">
        <v>2274225.8064516131</v>
      </c>
      <c r="E5179" s="1">
        <v>1809.4516129032259</v>
      </c>
      <c r="F5179" s="1">
        <v>0</v>
      </c>
      <c r="G5179" s="1" t="s">
        <v>7</v>
      </c>
      <c r="H5179" s="1" t="s">
        <v>7</v>
      </c>
      <c r="I5179" s="1">
        <v>795.63410448078753</v>
      </c>
      <c r="J5179" s="1">
        <v>2274225.8064516131</v>
      </c>
    </row>
    <row r="5180" spans="1:10" x14ac:dyDescent="0.25">
      <c r="A5180" t="s">
        <v>40</v>
      </c>
      <c r="B5180" s="4">
        <v>35582</v>
      </c>
      <c r="C5180" s="1">
        <v>0</v>
      </c>
      <c r="D5180" s="1">
        <v>2234566.6666666665</v>
      </c>
      <c r="E5180" s="1">
        <v>1752.3333333333333</v>
      </c>
      <c r="F5180" s="1">
        <v>0</v>
      </c>
      <c r="G5180" s="1" t="s">
        <v>7</v>
      </c>
      <c r="H5180" s="1" t="s">
        <v>7</v>
      </c>
      <c r="I5180" s="1">
        <v>784.19380342199088</v>
      </c>
      <c r="J5180" s="1">
        <v>2234566.6666666665</v>
      </c>
    </row>
    <row r="5181" spans="1:10" x14ac:dyDescent="0.25">
      <c r="A5181" t="s">
        <v>40</v>
      </c>
      <c r="B5181" s="4">
        <v>35612</v>
      </c>
      <c r="C5181" s="1">
        <v>0</v>
      </c>
      <c r="D5181" s="1">
        <v>2269387.0967741935</v>
      </c>
      <c r="E5181" s="1">
        <v>1760.7741935483871</v>
      </c>
      <c r="F5181" s="1">
        <v>0</v>
      </c>
      <c r="G5181" s="1" t="s">
        <v>7</v>
      </c>
      <c r="H5181" s="1" t="s">
        <v>7</v>
      </c>
      <c r="I5181" s="1">
        <v>775.88093985870853</v>
      </c>
      <c r="J5181" s="1">
        <v>2269387.0967741935</v>
      </c>
    </row>
    <row r="5182" spans="1:10" x14ac:dyDescent="0.25">
      <c r="A5182" t="s">
        <v>40</v>
      </c>
      <c r="B5182" s="4">
        <v>35643</v>
      </c>
      <c r="C5182" s="1">
        <v>0</v>
      </c>
      <c r="D5182" s="1">
        <v>1392193.5483870967</v>
      </c>
      <c r="E5182" s="1">
        <v>1068.7096774193549</v>
      </c>
      <c r="F5182" s="1">
        <v>0</v>
      </c>
      <c r="G5182" s="1" t="s">
        <v>7</v>
      </c>
      <c r="H5182" s="1" t="s">
        <v>7</v>
      </c>
      <c r="I5182" s="1">
        <v>767.64446915983137</v>
      </c>
      <c r="J5182" s="1">
        <v>1392193.5483870967</v>
      </c>
    </row>
    <row r="5183" spans="1:10" x14ac:dyDescent="0.25">
      <c r="A5183" t="s">
        <v>40</v>
      </c>
      <c r="B5183" s="4">
        <v>35674</v>
      </c>
      <c r="C5183" s="1">
        <v>0</v>
      </c>
      <c r="D5183" s="1">
        <v>2616133.3333333335</v>
      </c>
      <c r="E5183" s="1">
        <v>1993.8666666666666</v>
      </c>
      <c r="F5183" s="1">
        <v>0</v>
      </c>
      <c r="G5183" s="1" t="s">
        <v>7</v>
      </c>
      <c r="H5183" s="1" t="s">
        <v>7</v>
      </c>
      <c r="I5183" s="1">
        <v>762.14260231384731</v>
      </c>
      <c r="J5183" s="1">
        <v>2616133.3333333335</v>
      </c>
    </row>
    <row r="5184" spans="1:10" x14ac:dyDescent="0.25">
      <c r="A5184" t="s">
        <v>40</v>
      </c>
      <c r="B5184" s="4">
        <v>35704</v>
      </c>
      <c r="C5184" s="1">
        <v>0</v>
      </c>
      <c r="D5184" s="1">
        <v>2495322.5806451612</v>
      </c>
      <c r="E5184" s="1">
        <v>1909.5806451612902</v>
      </c>
      <c r="F5184" s="1">
        <v>0</v>
      </c>
      <c r="G5184" s="1" t="s">
        <v>7</v>
      </c>
      <c r="H5184" s="1" t="s">
        <v>7</v>
      </c>
      <c r="I5184" s="1">
        <v>765.26404240191323</v>
      </c>
      <c r="J5184" s="1">
        <v>2495322.5806451612</v>
      </c>
    </row>
    <row r="5185" spans="1:10" x14ac:dyDescent="0.25">
      <c r="A5185" t="s">
        <v>40</v>
      </c>
      <c r="B5185" s="4">
        <v>35735</v>
      </c>
      <c r="C5185" s="1">
        <v>0</v>
      </c>
      <c r="D5185" s="1">
        <v>2425033.3333333335</v>
      </c>
      <c r="E5185" s="1">
        <v>1822.7333333333333</v>
      </c>
      <c r="F5185" s="1">
        <v>0</v>
      </c>
      <c r="G5185" s="1" t="s">
        <v>7</v>
      </c>
      <c r="H5185" s="1" t="s">
        <v>7</v>
      </c>
      <c r="I5185" s="1">
        <v>751.6322799686601</v>
      </c>
      <c r="J5185" s="1">
        <v>2425033.3333333335</v>
      </c>
    </row>
    <row r="5186" spans="1:10" x14ac:dyDescent="0.25">
      <c r="A5186" t="s">
        <v>40</v>
      </c>
      <c r="B5186" s="4">
        <v>35765</v>
      </c>
      <c r="C5186" s="1">
        <v>0</v>
      </c>
      <c r="D5186" s="1">
        <v>2321935.4838709678</v>
      </c>
      <c r="E5186" s="1">
        <v>1733.4516129032259</v>
      </c>
      <c r="F5186" s="1">
        <v>0</v>
      </c>
      <c r="G5186" s="1" t="s">
        <v>7</v>
      </c>
      <c r="H5186" s="1" t="s">
        <v>7</v>
      </c>
      <c r="I5186" s="1">
        <v>746.55459849958322</v>
      </c>
      <c r="J5186" s="1">
        <v>2321935.4838709678</v>
      </c>
    </row>
    <row r="5187" spans="1:10" x14ac:dyDescent="0.25">
      <c r="A5187" t="s">
        <v>40</v>
      </c>
      <c r="B5187" s="4">
        <v>35796</v>
      </c>
      <c r="C5187" s="1">
        <v>0</v>
      </c>
      <c r="D5187" s="1">
        <v>2323322.5806451612</v>
      </c>
      <c r="E5187" s="1">
        <v>1731.0322580645161</v>
      </c>
      <c r="F5187" s="1">
        <v>0</v>
      </c>
      <c r="G5187" s="1" t="s">
        <v>7</v>
      </c>
      <c r="H5187" s="1" t="s">
        <v>7</v>
      </c>
      <c r="I5187" s="1">
        <v>745.06754786665374</v>
      </c>
      <c r="J5187" s="1">
        <v>2323322.5806451612</v>
      </c>
    </row>
    <row r="5188" spans="1:10" x14ac:dyDescent="0.25">
      <c r="A5188" t="s">
        <v>40</v>
      </c>
      <c r="B5188" s="4">
        <v>35827</v>
      </c>
      <c r="C5188" s="1">
        <v>0</v>
      </c>
      <c r="D5188" s="1">
        <v>2395821.4285714286</v>
      </c>
      <c r="E5188" s="1">
        <v>1818.5</v>
      </c>
      <c r="F5188" s="1">
        <v>0</v>
      </c>
      <c r="G5188" s="1" t="s">
        <v>7</v>
      </c>
      <c r="H5188" s="1" t="s">
        <v>7</v>
      </c>
      <c r="I5188" s="1">
        <v>759.02985853345854</v>
      </c>
      <c r="J5188" s="1">
        <v>2395821.4285714286</v>
      </c>
    </row>
    <row r="5189" spans="1:10" x14ac:dyDescent="0.25">
      <c r="A5189" t="s">
        <v>40</v>
      </c>
      <c r="B5189" s="4">
        <v>35855</v>
      </c>
      <c r="C5189" s="1">
        <v>0</v>
      </c>
      <c r="D5189" s="1">
        <v>2262290.3225806453</v>
      </c>
      <c r="E5189" s="1">
        <v>1682.8709677419354</v>
      </c>
      <c r="F5189" s="1">
        <v>0</v>
      </c>
      <c r="G5189" s="1" t="s">
        <v>7</v>
      </c>
      <c r="H5189" s="1" t="s">
        <v>7</v>
      </c>
      <c r="I5189" s="1">
        <v>743.87931157405421</v>
      </c>
      <c r="J5189" s="1">
        <v>2262290.3225806453</v>
      </c>
    </row>
    <row r="5190" spans="1:10" x14ac:dyDescent="0.25">
      <c r="A5190" t="s">
        <v>40</v>
      </c>
      <c r="B5190" s="4">
        <v>35886</v>
      </c>
      <c r="C5190" s="1">
        <v>0</v>
      </c>
      <c r="D5190" s="1">
        <v>2062833.3333333333</v>
      </c>
      <c r="E5190" s="1">
        <v>1552.2666666666667</v>
      </c>
      <c r="F5190" s="1">
        <v>0</v>
      </c>
      <c r="G5190" s="1" t="s">
        <v>7</v>
      </c>
      <c r="H5190" s="1" t="s">
        <v>7</v>
      </c>
      <c r="I5190" s="1">
        <v>752.49252646037007</v>
      </c>
      <c r="J5190" s="1">
        <v>2062833.3333333333</v>
      </c>
    </row>
    <row r="5191" spans="1:10" x14ac:dyDescent="0.25">
      <c r="A5191" t="s">
        <v>40</v>
      </c>
      <c r="B5191" s="4">
        <v>35916</v>
      </c>
      <c r="C5191" s="1">
        <v>0</v>
      </c>
      <c r="D5191" s="1">
        <v>1982580.6451612904</v>
      </c>
      <c r="E5191" s="1">
        <v>1479</v>
      </c>
      <c r="F5191" s="1">
        <v>0</v>
      </c>
      <c r="G5191" s="1" t="s">
        <v>7</v>
      </c>
      <c r="H5191" s="1" t="s">
        <v>7</v>
      </c>
      <c r="I5191" s="1">
        <v>745.99739668076791</v>
      </c>
      <c r="J5191" s="1">
        <v>1982580.6451612904</v>
      </c>
    </row>
    <row r="5192" spans="1:10" x14ac:dyDescent="0.25">
      <c r="A5192" t="s">
        <v>40</v>
      </c>
      <c r="B5192" s="4">
        <v>35947</v>
      </c>
      <c r="C5192" s="1">
        <v>0</v>
      </c>
      <c r="D5192" s="1">
        <v>574166.66666666663</v>
      </c>
      <c r="E5192" s="1">
        <v>423.46666666666664</v>
      </c>
      <c r="F5192" s="1">
        <v>0</v>
      </c>
      <c r="G5192" s="1" t="s">
        <v>7</v>
      </c>
      <c r="H5192" s="1" t="s">
        <v>7</v>
      </c>
      <c r="I5192" s="1">
        <v>737.53265602322199</v>
      </c>
      <c r="J5192" s="1">
        <v>574166.66666666663</v>
      </c>
    </row>
    <row r="5193" spans="1:10" x14ac:dyDescent="0.25">
      <c r="A5193" t="s">
        <v>40</v>
      </c>
      <c r="B5193" s="4">
        <v>35977</v>
      </c>
      <c r="C5193" s="1">
        <v>0</v>
      </c>
      <c r="D5193" s="1">
        <v>0</v>
      </c>
      <c r="E5193" s="1">
        <v>0</v>
      </c>
      <c r="F5193" s="1">
        <v>0</v>
      </c>
      <c r="G5193" s="1" t="s">
        <v>7</v>
      </c>
      <c r="H5193" s="1" t="s">
        <v>7</v>
      </c>
      <c r="I5193" s="1" t="s">
        <v>7</v>
      </c>
      <c r="J5193" s="1">
        <v>0</v>
      </c>
    </row>
    <row r="5194" spans="1:10" x14ac:dyDescent="0.25">
      <c r="A5194" t="s">
        <v>40</v>
      </c>
      <c r="B5194" s="4">
        <v>36008</v>
      </c>
      <c r="C5194" s="1">
        <v>0</v>
      </c>
      <c r="D5194" s="1">
        <v>2451.6129032258063</v>
      </c>
      <c r="E5194" s="1">
        <v>1.8387096774193548</v>
      </c>
      <c r="F5194" s="1">
        <v>0</v>
      </c>
      <c r="G5194" s="1" t="s">
        <v>7</v>
      </c>
      <c r="H5194" s="1" t="s">
        <v>7</v>
      </c>
      <c r="I5194" s="1">
        <v>750</v>
      </c>
      <c r="J5194" s="1">
        <v>2451.6129032258063</v>
      </c>
    </row>
    <row r="5195" spans="1:10" x14ac:dyDescent="0.25">
      <c r="A5195" t="s">
        <v>40</v>
      </c>
      <c r="B5195" s="4">
        <v>36039</v>
      </c>
      <c r="C5195" s="1">
        <v>0</v>
      </c>
      <c r="D5195" s="1">
        <v>3600</v>
      </c>
      <c r="E5195" s="1">
        <v>2.7333333333333334</v>
      </c>
      <c r="F5195" s="1">
        <v>0</v>
      </c>
      <c r="G5195" s="1" t="s">
        <v>7</v>
      </c>
      <c r="H5195" s="1" t="s">
        <v>7</v>
      </c>
      <c r="I5195" s="1">
        <v>759.25925925925935</v>
      </c>
      <c r="J5195" s="1">
        <v>3600</v>
      </c>
    </row>
    <row r="5196" spans="1:10" x14ac:dyDescent="0.25">
      <c r="A5196" t="s">
        <v>40</v>
      </c>
      <c r="B5196" s="4">
        <v>36069</v>
      </c>
      <c r="C5196" s="1">
        <v>0</v>
      </c>
      <c r="D5196" s="1">
        <v>16064.516129032256</v>
      </c>
      <c r="E5196" s="1">
        <v>12.161290322580646</v>
      </c>
      <c r="F5196" s="1">
        <v>0</v>
      </c>
      <c r="G5196" s="1" t="s">
        <v>7</v>
      </c>
      <c r="H5196" s="1" t="s">
        <v>7</v>
      </c>
      <c r="I5196" s="1">
        <v>757.02811244979944</v>
      </c>
      <c r="J5196" s="1">
        <v>16064.516129032256</v>
      </c>
    </row>
    <row r="5197" spans="1:10" x14ac:dyDescent="0.25">
      <c r="A5197" t="s">
        <v>40</v>
      </c>
      <c r="B5197" s="4">
        <v>36100</v>
      </c>
      <c r="C5197" s="1">
        <v>0</v>
      </c>
      <c r="D5197" s="1">
        <v>452933.33333333331</v>
      </c>
      <c r="E5197" s="1">
        <v>337.76666666666665</v>
      </c>
      <c r="F5197" s="1">
        <v>0</v>
      </c>
      <c r="G5197" s="1" t="s">
        <v>7</v>
      </c>
      <c r="H5197" s="1" t="s">
        <v>7</v>
      </c>
      <c r="I5197" s="1">
        <v>745.73152781866349</v>
      </c>
      <c r="J5197" s="1">
        <v>452933.33333333331</v>
      </c>
    </row>
    <row r="5198" spans="1:10" x14ac:dyDescent="0.25">
      <c r="A5198" t="s">
        <v>40</v>
      </c>
      <c r="B5198" s="4">
        <v>36130</v>
      </c>
      <c r="C5198" s="1">
        <v>0</v>
      </c>
      <c r="D5198" s="1">
        <v>804741.93548387091</v>
      </c>
      <c r="E5198" s="1">
        <v>596.22580645161293</v>
      </c>
      <c r="F5198" s="1">
        <v>0</v>
      </c>
      <c r="G5198" s="1" t="s">
        <v>7</v>
      </c>
      <c r="H5198" s="1" t="s">
        <v>7</v>
      </c>
      <c r="I5198" s="1">
        <v>740.89068825910942</v>
      </c>
      <c r="J5198" s="1">
        <v>804741.93548387091</v>
      </c>
    </row>
    <row r="5199" spans="1:10" x14ac:dyDescent="0.25">
      <c r="A5199" t="s">
        <v>40</v>
      </c>
      <c r="B5199" s="4">
        <v>36161</v>
      </c>
      <c r="C5199" s="1">
        <v>0</v>
      </c>
      <c r="D5199" s="1">
        <v>725741.93548387091</v>
      </c>
      <c r="E5199" s="1">
        <v>530.35483870967744</v>
      </c>
      <c r="F5199" s="1">
        <v>0</v>
      </c>
      <c r="G5199" s="1" t="s">
        <v>7</v>
      </c>
      <c r="H5199" s="1" t="s">
        <v>7</v>
      </c>
      <c r="I5199" s="1">
        <v>730.77606898390979</v>
      </c>
      <c r="J5199" s="1">
        <v>725741.93548387091</v>
      </c>
    </row>
    <row r="5200" spans="1:10" x14ac:dyDescent="0.25">
      <c r="A5200" t="s">
        <v>40</v>
      </c>
      <c r="B5200" s="4">
        <v>36192</v>
      </c>
      <c r="C5200" s="1">
        <v>0</v>
      </c>
      <c r="D5200" s="1">
        <v>941071.42857142852</v>
      </c>
      <c r="E5200" s="1">
        <v>655.89285714285711</v>
      </c>
      <c r="F5200" s="1">
        <v>0</v>
      </c>
      <c r="G5200" s="1" t="s">
        <v>7</v>
      </c>
      <c r="H5200" s="1" t="s">
        <v>7</v>
      </c>
      <c r="I5200" s="1">
        <v>696.96394686907013</v>
      </c>
      <c r="J5200" s="1">
        <v>941071.42857142852</v>
      </c>
    </row>
    <row r="5201" spans="1:10" x14ac:dyDescent="0.25">
      <c r="A5201" t="s">
        <v>40</v>
      </c>
      <c r="B5201" s="4">
        <v>36220</v>
      </c>
      <c r="C5201" s="1">
        <v>0</v>
      </c>
      <c r="D5201" s="1">
        <v>1880838.7096774194</v>
      </c>
      <c r="E5201" s="1">
        <v>1295.0967741935483</v>
      </c>
      <c r="F5201" s="1">
        <v>0</v>
      </c>
      <c r="G5201" s="1" t="s">
        <v>7</v>
      </c>
      <c r="H5201" s="1" t="s">
        <v>7</v>
      </c>
      <c r="I5201" s="1">
        <v>688.57407470929229</v>
      </c>
      <c r="J5201" s="1">
        <v>1880838.7096774194</v>
      </c>
    </row>
    <row r="5202" spans="1:10" x14ac:dyDescent="0.25">
      <c r="A5202" t="s">
        <v>40</v>
      </c>
      <c r="B5202" s="4">
        <v>36251</v>
      </c>
      <c r="C5202" s="1">
        <v>0</v>
      </c>
      <c r="D5202" s="1">
        <v>1865166.6666666667</v>
      </c>
      <c r="E5202" s="1">
        <v>1298.2333333333333</v>
      </c>
      <c r="F5202" s="1">
        <v>0</v>
      </c>
      <c r="G5202" s="1" t="s">
        <v>7</v>
      </c>
      <c r="H5202" s="1" t="s">
        <v>7</v>
      </c>
      <c r="I5202" s="1">
        <v>696.04146188901791</v>
      </c>
      <c r="J5202" s="1">
        <v>1865166.6666666667</v>
      </c>
    </row>
    <row r="5203" spans="1:10" x14ac:dyDescent="0.25">
      <c r="A5203" t="s">
        <v>40</v>
      </c>
      <c r="B5203" s="4">
        <v>36281</v>
      </c>
      <c r="C5203" s="1">
        <v>0</v>
      </c>
      <c r="D5203" s="1">
        <v>1824870.9677419355</v>
      </c>
      <c r="E5203" s="1">
        <v>1224.5483870967741</v>
      </c>
      <c r="F5203" s="1">
        <v>0</v>
      </c>
      <c r="G5203" s="1" t="s">
        <v>7</v>
      </c>
      <c r="H5203" s="1" t="s">
        <v>7</v>
      </c>
      <c r="I5203" s="1">
        <v>671.03286136006079</v>
      </c>
      <c r="J5203" s="1">
        <v>1824870.9677419355</v>
      </c>
    </row>
    <row r="5204" spans="1:10" x14ac:dyDescent="0.25">
      <c r="A5204" t="s">
        <v>40</v>
      </c>
      <c r="B5204" s="4">
        <v>36312</v>
      </c>
      <c r="C5204" s="1">
        <v>0</v>
      </c>
      <c r="D5204" s="1">
        <v>1863433.3333333333</v>
      </c>
      <c r="E5204" s="1">
        <v>1234.8333333333333</v>
      </c>
      <c r="F5204" s="1">
        <v>0</v>
      </c>
      <c r="G5204" s="1" t="s">
        <v>7</v>
      </c>
      <c r="H5204" s="1" t="s">
        <v>7</v>
      </c>
      <c r="I5204" s="1">
        <v>662.66568878235512</v>
      </c>
      <c r="J5204" s="1">
        <v>1863433.3333333333</v>
      </c>
    </row>
    <row r="5205" spans="1:10" x14ac:dyDescent="0.25">
      <c r="A5205" t="s">
        <v>40</v>
      </c>
      <c r="B5205" s="4">
        <v>36342</v>
      </c>
      <c r="C5205" s="1">
        <v>0</v>
      </c>
      <c r="D5205" s="1">
        <v>1823741.935483871</v>
      </c>
      <c r="E5205" s="1">
        <v>1205.7096774193549</v>
      </c>
      <c r="F5205" s="1">
        <v>0</v>
      </c>
      <c r="G5205" s="1" t="s">
        <v>7</v>
      </c>
      <c r="H5205" s="1" t="s">
        <v>7</v>
      </c>
      <c r="I5205" s="1">
        <v>661.11857931229656</v>
      </c>
      <c r="J5205" s="1">
        <v>1823741.935483871</v>
      </c>
    </row>
    <row r="5206" spans="1:10" x14ac:dyDescent="0.25">
      <c r="A5206" t="s">
        <v>40</v>
      </c>
      <c r="B5206" s="4">
        <v>36373</v>
      </c>
      <c r="C5206" s="1">
        <v>0</v>
      </c>
      <c r="D5206" s="1">
        <v>1854193.5483870967</v>
      </c>
      <c r="E5206" s="1">
        <v>1247.516129032258</v>
      </c>
      <c r="F5206" s="1">
        <v>0</v>
      </c>
      <c r="G5206" s="1" t="s">
        <v>7</v>
      </c>
      <c r="H5206" s="1" t="s">
        <v>7</v>
      </c>
      <c r="I5206" s="1">
        <v>672.80793319415454</v>
      </c>
      <c r="J5206" s="1">
        <v>1854193.5483870967</v>
      </c>
    </row>
    <row r="5207" spans="1:10" x14ac:dyDescent="0.25">
      <c r="A5207" t="s">
        <v>40</v>
      </c>
      <c r="B5207" s="4">
        <v>36404</v>
      </c>
      <c r="C5207" s="1">
        <v>0</v>
      </c>
      <c r="D5207" s="1">
        <v>1871833.3333333333</v>
      </c>
      <c r="E5207" s="1">
        <v>1254.5</v>
      </c>
      <c r="F5207" s="1">
        <v>0</v>
      </c>
      <c r="G5207" s="1" t="s">
        <v>7</v>
      </c>
      <c r="H5207" s="1" t="s">
        <v>7</v>
      </c>
      <c r="I5207" s="1">
        <v>670.19855756388574</v>
      </c>
      <c r="J5207" s="1">
        <v>1871833.3333333333</v>
      </c>
    </row>
    <row r="5208" spans="1:10" x14ac:dyDescent="0.25">
      <c r="A5208" t="s">
        <v>40</v>
      </c>
      <c r="B5208" s="4">
        <v>36434</v>
      </c>
      <c r="C5208" s="1">
        <v>0</v>
      </c>
      <c r="D5208" s="1">
        <v>1663580.6451612904</v>
      </c>
      <c r="E5208" s="1">
        <v>1098.6129032258063</v>
      </c>
      <c r="F5208" s="1">
        <v>0</v>
      </c>
      <c r="G5208" s="1" t="s">
        <v>7</v>
      </c>
      <c r="H5208" s="1" t="s">
        <v>7</v>
      </c>
      <c r="I5208" s="1">
        <v>660.39052956118735</v>
      </c>
      <c r="J5208" s="1">
        <v>1663580.6451612904</v>
      </c>
    </row>
    <row r="5209" spans="1:10" x14ac:dyDescent="0.25">
      <c r="A5209" t="s">
        <v>40</v>
      </c>
      <c r="B5209" s="4">
        <v>36465</v>
      </c>
      <c r="C5209" s="1">
        <v>0</v>
      </c>
      <c r="D5209" s="1">
        <v>1617466.6666666667</v>
      </c>
      <c r="E5209" s="1">
        <v>1062.8666666666666</v>
      </c>
      <c r="F5209" s="1">
        <v>0</v>
      </c>
      <c r="G5209" s="1" t="s">
        <v>7</v>
      </c>
      <c r="H5209" s="1" t="s">
        <v>7</v>
      </c>
      <c r="I5209" s="1">
        <v>657.11812711235666</v>
      </c>
      <c r="J5209" s="1">
        <v>1617466.6666666667</v>
      </c>
    </row>
    <row r="5210" spans="1:10" x14ac:dyDescent="0.25">
      <c r="A5210" t="s">
        <v>40</v>
      </c>
      <c r="B5210" s="4">
        <v>36495</v>
      </c>
      <c r="C5210" s="1">
        <v>0</v>
      </c>
      <c r="D5210" s="1">
        <v>1758838.7096774194</v>
      </c>
      <c r="E5210" s="1">
        <v>1118.6129032258063</v>
      </c>
      <c r="F5210" s="1">
        <v>0</v>
      </c>
      <c r="G5210" s="1" t="s">
        <v>7</v>
      </c>
      <c r="H5210" s="1" t="s">
        <v>7</v>
      </c>
      <c r="I5210" s="1">
        <v>635.99515809551747</v>
      </c>
      <c r="J5210" s="1">
        <v>1758838.7096774194</v>
      </c>
    </row>
    <row r="5211" spans="1:10" x14ac:dyDescent="0.25">
      <c r="A5211" t="s">
        <v>40</v>
      </c>
      <c r="B5211" s="4">
        <v>36526</v>
      </c>
      <c r="C5211" s="1">
        <v>0</v>
      </c>
      <c r="D5211" s="1">
        <v>1773387.0967741935</v>
      </c>
      <c r="E5211" s="1">
        <v>1123.7741935483871</v>
      </c>
      <c r="F5211" s="1">
        <v>21.870967741935484</v>
      </c>
      <c r="G5211" s="1" t="s">
        <v>7</v>
      </c>
      <c r="H5211" s="1">
        <v>100</v>
      </c>
      <c r="I5211" s="1">
        <v>633.68804001819012</v>
      </c>
      <c r="J5211" s="1">
        <v>1773387.0967741935</v>
      </c>
    </row>
    <row r="5212" spans="1:10" x14ac:dyDescent="0.25">
      <c r="A5212" t="s">
        <v>40</v>
      </c>
      <c r="B5212" s="4">
        <v>36557</v>
      </c>
      <c r="C5212" s="1">
        <v>0</v>
      </c>
      <c r="D5212" s="1">
        <v>1310214.2857142857</v>
      </c>
      <c r="E5212" s="1">
        <v>825.42857142857144</v>
      </c>
      <c r="F5212" s="1">
        <v>14.607142857142858</v>
      </c>
      <c r="G5212" s="1" t="s">
        <v>7</v>
      </c>
      <c r="H5212" s="1">
        <v>100</v>
      </c>
      <c r="I5212" s="1">
        <v>629.99509349615664</v>
      </c>
      <c r="J5212" s="1">
        <v>1310214.2857142857</v>
      </c>
    </row>
    <row r="5213" spans="1:10" x14ac:dyDescent="0.25">
      <c r="A5213" t="s">
        <v>40</v>
      </c>
      <c r="B5213" s="4">
        <v>36586</v>
      </c>
      <c r="C5213" s="1">
        <v>0</v>
      </c>
      <c r="D5213" s="1">
        <v>1630645.1612903227</v>
      </c>
      <c r="E5213" s="1">
        <v>1020.8387096774194</v>
      </c>
      <c r="F5213" s="1">
        <v>2.903225806451613</v>
      </c>
      <c r="G5213" s="1" t="s">
        <v>7</v>
      </c>
      <c r="H5213" s="1">
        <v>100</v>
      </c>
      <c r="I5213" s="1">
        <v>626.03363006923837</v>
      </c>
      <c r="J5213" s="1">
        <v>1630645.1612903227</v>
      </c>
    </row>
    <row r="5214" spans="1:10" x14ac:dyDescent="0.25">
      <c r="A5214" t="s">
        <v>40</v>
      </c>
      <c r="B5214" s="4">
        <v>36617</v>
      </c>
      <c r="C5214" s="1">
        <v>0</v>
      </c>
      <c r="D5214" s="1">
        <v>1688500</v>
      </c>
      <c r="E5214" s="1">
        <v>1049.1999999999998</v>
      </c>
      <c r="F5214" s="1">
        <v>31.066666666666666</v>
      </c>
      <c r="G5214" s="1" t="s">
        <v>7</v>
      </c>
      <c r="H5214" s="1">
        <v>100</v>
      </c>
      <c r="I5214" s="1">
        <v>621.37992300858741</v>
      </c>
      <c r="J5214" s="1">
        <v>1688500</v>
      </c>
    </row>
    <row r="5215" spans="1:10" x14ac:dyDescent="0.25">
      <c r="A5215" t="s">
        <v>40</v>
      </c>
      <c r="B5215" s="4">
        <v>36647</v>
      </c>
      <c r="C5215" s="1">
        <v>0</v>
      </c>
      <c r="D5215" s="1">
        <v>1420612.9032258065</v>
      </c>
      <c r="E5215" s="1">
        <v>872.41935483870964</v>
      </c>
      <c r="F5215" s="1">
        <v>15</v>
      </c>
      <c r="G5215" s="1" t="s">
        <v>7</v>
      </c>
      <c r="H5215" s="1">
        <v>100</v>
      </c>
      <c r="I5215" s="1">
        <v>614.11476191557472</v>
      </c>
      <c r="J5215" s="1">
        <v>1420612.9032258065</v>
      </c>
    </row>
    <row r="5216" spans="1:10" x14ac:dyDescent="0.25">
      <c r="A5216" t="s">
        <v>40</v>
      </c>
      <c r="B5216" s="4">
        <v>36678</v>
      </c>
      <c r="C5216" s="1">
        <v>0</v>
      </c>
      <c r="D5216" s="1">
        <v>1602600</v>
      </c>
      <c r="E5216" s="1">
        <v>1057.3333333333333</v>
      </c>
      <c r="F5216" s="1">
        <v>41.133333333333333</v>
      </c>
      <c r="G5216" s="1" t="s">
        <v>7</v>
      </c>
      <c r="H5216" s="1">
        <v>100</v>
      </c>
      <c r="I5216" s="1">
        <v>659.7612213486417</v>
      </c>
      <c r="J5216" s="1">
        <v>1602600</v>
      </c>
    </row>
    <row r="5217" spans="1:10" x14ac:dyDescent="0.25">
      <c r="A5217" t="s">
        <v>40</v>
      </c>
      <c r="B5217" s="4">
        <v>36708</v>
      </c>
      <c r="C5217" s="1">
        <v>0</v>
      </c>
      <c r="D5217" s="1">
        <v>1729483.8709677418</v>
      </c>
      <c r="E5217" s="1">
        <v>1148.9677419354839</v>
      </c>
      <c r="F5217" s="1">
        <v>68.129032258064512</v>
      </c>
      <c r="G5217" s="1" t="s">
        <v>7</v>
      </c>
      <c r="H5217" s="1">
        <v>100</v>
      </c>
      <c r="I5217" s="1">
        <v>664.34140336479288</v>
      </c>
      <c r="J5217" s="1">
        <v>1729483.8709677418</v>
      </c>
    </row>
    <row r="5218" spans="1:10" x14ac:dyDescent="0.25">
      <c r="A5218" t="s">
        <v>40</v>
      </c>
      <c r="B5218" s="4">
        <v>36739</v>
      </c>
      <c r="C5218" s="1">
        <v>0</v>
      </c>
      <c r="D5218" s="1">
        <v>711548.38709677418</v>
      </c>
      <c r="E5218" s="1">
        <v>461.48387096774195</v>
      </c>
      <c r="F5218" s="1">
        <v>27.967741935483872</v>
      </c>
      <c r="G5218" s="1" t="s">
        <v>7</v>
      </c>
      <c r="H5218" s="1">
        <v>100</v>
      </c>
      <c r="I5218" s="1">
        <v>648.56287968084143</v>
      </c>
      <c r="J5218" s="1">
        <v>711548.38709677418</v>
      </c>
    </row>
    <row r="5219" spans="1:10" x14ac:dyDescent="0.25">
      <c r="A5219" t="s">
        <v>40</v>
      </c>
      <c r="B5219" s="4">
        <v>36770</v>
      </c>
      <c r="C5219" s="1">
        <v>0</v>
      </c>
      <c r="D5219" s="1">
        <v>358866.66666666669</v>
      </c>
      <c r="E5219" s="1">
        <v>236.06666666666666</v>
      </c>
      <c r="F5219" s="1">
        <v>3</v>
      </c>
      <c r="G5219" s="1" t="s">
        <v>7</v>
      </c>
      <c r="H5219" s="1">
        <v>100</v>
      </c>
      <c r="I5219" s="1">
        <v>657.81162920304655</v>
      </c>
      <c r="J5219" s="1">
        <v>358866.66666666669</v>
      </c>
    </row>
    <row r="5220" spans="1:10" x14ac:dyDescent="0.25">
      <c r="A5220" t="s">
        <v>40</v>
      </c>
      <c r="B5220" s="4">
        <v>36800</v>
      </c>
      <c r="C5220" s="1">
        <v>0</v>
      </c>
      <c r="D5220" s="1">
        <v>2362903.2258064514</v>
      </c>
      <c r="E5220" s="1">
        <v>1511.7096774193549</v>
      </c>
      <c r="F5220" s="1">
        <v>21.387096774193548</v>
      </c>
      <c r="G5220" s="1" t="s">
        <v>7</v>
      </c>
      <c r="H5220" s="1">
        <v>99.999999999999986</v>
      </c>
      <c r="I5220" s="1">
        <v>639.76791808873725</v>
      </c>
      <c r="J5220" s="1">
        <v>2362903.2258064514</v>
      </c>
    </row>
    <row r="5221" spans="1:10" x14ac:dyDescent="0.25">
      <c r="A5221" t="s">
        <v>40</v>
      </c>
      <c r="B5221" s="4">
        <v>36831</v>
      </c>
      <c r="C5221" s="1">
        <v>0</v>
      </c>
      <c r="D5221" s="1">
        <v>1575333.3333333333</v>
      </c>
      <c r="E5221" s="1">
        <v>1003.5</v>
      </c>
      <c r="F5221" s="1">
        <v>16.400000000000002</v>
      </c>
      <c r="G5221" s="1" t="s">
        <v>7</v>
      </c>
      <c r="H5221" s="1">
        <v>100</v>
      </c>
      <c r="I5221" s="1">
        <v>637.00804062632255</v>
      </c>
      <c r="J5221" s="1">
        <v>1575333.3333333333</v>
      </c>
    </row>
    <row r="5222" spans="1:10" x14ac:dyDescent="0.25">
      <c r="A5222" t="s">
        <v>40</v>
      </c>
      <c r="B5222" s="4">
        <v>36861</v>
      </c>
      <c r="C5222" s="1">
        <v>0</v>
      </c>
      <c r="D5222" s="1">
        <v>29483.870967741936</v>
      </c>
      <c r="E5222" s="1">
        <v>17.967741935483872</v>
      </c>
      <c r="F5222" s="1">
        <v>0.54838709677419351</v>
      </c>
      <c r="G5222" s="1" t="s">
        <v>7</v>
      </c>
      <c r="H5222" s="1">
        <v>100</v>
      </c>
      <c r="I5222" s="1">
        <v>609.40919037199126</v>
      </c>
      <c r="J5222" s="1">
        <v>29483.870967741936</v>
      </c>
    </row>
    <row r="5223" spans="1:10" x14ac:dyDescent="0.25">
      <c r="A5223" t="s">
        <v>40</v>
      </c>
      <c r="B5223" s="4">
        <v>36892</v>
      </c>
      <c r="C5223" s="1">
        <v>0</v>
      </c>
      <c r="D5223" s="1">
        <v>0</v>
      </c>
      <c r="E5223" s="1">
        <v>0</v>
      </c>
      <c r="F5223" s="1">
        <v>0</v>
      </c>
      <c r="G5223" s="1" t="s">
        <v>7</v>
      </c>
      <c r="H5223" s="1" t="s">
        <v>7</v>
      </c>
      <c r="I5223" s="1" t="s">
        <v>7</v>
      </c>
      <c r="J5223" s="1">
        <v>0</v>
      </c>
    </row>
    <row r="5224" spans="1:10" x14ac:dyDescent="0.25">
      <c r="A5224" t="s">
        <v>40</v>
      </c>
      <c r="B5224" s="4">
        <v>36923</v>
      </c>
      <c r="C5224" s="1">
        <v>0</v>
      </c>
      <c r="D5224" s="1">
        <v>803392.85714285716</v>
      </c>
      <c r="E5224" s="1">
        <v>601.53571428571433</v>
      </c>
      <c r="F5224" s="1">
        <v>8.2857142857142865</v>
      </c>
      <c r="G5224" s="1" t="s">
        <v>7</v>
      </c>
      <c r="H5224" s="1">
        <v>100</v>
      </c>
      <c r="I5224" s="1">
        <v>748.74416537008233</v>
      </c>
      <c r="J5224" s="1">
        <v>803392.85714285716</v>
      </c>
    </row>
    <row r="5225" spans="1:10" x14ac:dyDescent="0.25">
      <c r="A5225" t="s">
        <v>40</v>
      </c>
      <c r="B5225" s="4">
        <v>36951</v>
      </c>
      <c r="C5225" s="1">
        <v>0</v>
      </c>
      <c r="D5225" s="1">
        <v>2465967.7419354836</v>
      </c>
      <c r="E5225" s="1">
        <v>1758.3870967741937</v>
      </c>
      <c r="F5225" s="1">
        <v>25.806451612903224</v>
      </c>
      <c r="G5225" s="1" t="s">
        <v>7</v>
      </c>
      <c r="H5225" s="1">
        <v>100</v>
      </c>
      <c r="I5225" s="1">
        <v>713.06167833082623</v>
      </c>
      <c r="J5225" s="1">
        <v>2465967.7419354836</v>
      </c>
    </row>
    <row r="5226" spans="1:10" x14ac:dyDescent="0.25">
      <c r="A5226" t="s">
        <v>40</v>
      </c>
      <c r="B5226" s="4">
        <v>36982</v>
      </c>
      <c r="C5226" s="1">
        <v>0</v>
      </c>
      <c r="D5226" s="1">
        <v>1329633.3333333333</v>
      </c>
      <c r="E5226" s="1">
        <v>979.5</v>
      </c>
      <c r="F5226" s="1">
        <v>10.433333333333334</v>
      </c>
      <c r="G5226" s="1" t="s">
        <v>7</v>
      </c>
      <c r="H5226" s="1">
        <v>99.999999999999986</v>
      </c>
      <c r="I5226" s="1">
        <v>736.66925718869868</v>
      </c>
      <c r="J5226" s="1">
        <v>1329633.3333333333</v>
      </c>
    </row>
    <row r="5227" spans="1:10" x14ac:dyDescent="0.25">
      <c r="A5227" t="s">
        <v>40</v>
      </c>
      <c r="B5227" s="4">
        <v>37012</v>
      </c>
      <c r="C5227" s="1">
        <v>0</v>
      </c>
      <c r="D5227" s="1">
        <v>2717677.4193548388</v>
      </c>
      <c r="E5227" s="1">
        <v>1996.2258064516129</v>
      </c>
      <c r="F5227" s="1">
        <v>24.35483870967742</v>
      </c>
      <c r="G5227" s="1" t="s">
        <v>7</v>
      </c>
      <c r="H5227" s="1">
        <v>100</v>
      </c>
      <c r="I5227" s="1">
        <v>734.53375747792234</v>
      </c>
      <c r="J5227" s="1">
        <v>2717677.4193548388</v>
      </c>
    </row>
    <row r="5228" spans="1:10" x14ac:dyDescent="0.25">
      <c r="A5228" t="s">
        <v>40</v>
      </c>
      <c r="B5228" s="4">
        <v>37043</v>
      </c>
      <c r="C5228" s="1">
        <v>0</v>
      </c>
      <c r="D5228" s="1">
        <v>2492700</v>
      </c>
      <c r="E5228" s="1">
        <v>1760.2333333333333</v>
      </c>
      <c r="F5228" s="1">
        <v>21.266666666666666</v>
      </c>
      <c r="G5228" s="1" t="s">
        <v>7</v>
      </c>
      <c r="H5228" s="1">
        <v>100</v>
      </c>
      <c r="I5228" s="1">
        <v>706.15530682927476</v>
      </c>
      <c r="J5228" s="1">
        <v>2492700</v>
      </c>
    </row>
    <row r="5229" spans="1:10" x14ac:dyDescent="0.25">
      <c r="A5229" t="s">
        <v>40</v>
      </c>
      <c r="B5229" s="4">
        <v>37073</v>
      </c>
      <c r="C5229" s="1">
        <v>0</v>
      </c>
      <c r="D5229" s="1">
        <v>2675451.6129032257</v>
      </c>
      <c r="E5229" s="1">
        <v>1946</v>
      </c>
      <c r="F5229" s="1">
        <v>22.741935483870968</v>
      </c>
      <c r="G5229" s="1" t="s">
        <v>7</v>
      </c>
      <c r="H5229" s="1">
        <v>99.999999999999986</v>
      </c>
      <c r="I5229" s="1">
        <v>727.3538383631344</v>
      </c>
      <c r="J5229" s="1">
        <v>2675451.6129032257</v>
      </c>
    </row>
    <row r="5230" spans="1:10" x14ac:dyDescent="0.25">
      <c r="A5230" t="s">
        <v>40</v>
      </c>
      <c r="B5230" s="4">
        <v>37104</v>
      </c>
      <c r="C5230" s="1">
        <v>0</v>
      </c>
      <c r="D5230" s="1">
        <v>2435645.1612903224</v>
      </c>
      <c r="E5230" s="1">
        <v>1766.7741935483871</v>
      </c>
      <c r="F5230" s="1">
        <v>20.580645161290324</v>
      </c>
      <c r="G5230" s="1" t="s">
        <v>7</v>
      </c>
      <c r="H5230" s="1">
        <v>99.999999999999986</v>
      </c>
      <c r="I5230" s="1">
        <v>725.38242500496654</v>
      </c>
      <c r="J5230" s="1">
        <v>2435645.1612903224</v>
      </c>
    </row>
    <row r="5231" spans="1:10" x14ac:dyDescent="0.25">
      <c r="A5231" t="s">
        <v>40</v>
      </c>
      <c r="B5231" s="4">
        <v>37135</v>
      </c>
      <c r="C5231" s="1">
        <v>0</v>
      </c>
      <c r="D5231" s="1">
        <v>2648366.6666666665</v>
      </c>
      <c r="E5231" s="1">
        <v>1874.6666666666667</v>
      </c>
      <c r="F5231" s="1">
        <v>25.433333333333334</v>
      </c>
      <c r="G5231" s="1" t="s">
        <v>7</v>
      </c>
      <c r="H5231" s="1">
        <v>100</v>
      </c>
      <c r="I5231" s="1">
        <v>707.85767328290399</v>
      </c>
      <c r="J5231" s="1">
        <v>2648366.6666666665</v>
      </c>
    </row>
    <row r="5232" spans="1:10" x14ac:dyDescent="0.25">
      <c r="A5232" t="s">
        <v>40</v>
      </c>
      <c r="B5232" s="4">
        <v>37165</v>
      </c>
      <c r="C5232" s="1">
        <v>0</v>
      </c>
      <c r="D5232" s="1">
        <v>2737354.8387096776</v>
      </c>
      <c r="E5232" s="1">
        <v>1908.3548387096773</v>
      </c>
      <c r="F5232" s="1">
        <v>19.161290322580644</v>
      </c>
      <c r="G5232" s="1" t="s">
        <v>7</v>
      </c>
      <c r="H5232" s="1">
        <v>100</v>
      </c>
      <c r="I5232" s="1">
        <v>697.15289071154154</v>
      </c>
      <c r="J5232" s="1">
        <v>2737354.8387096776</v>
      </c>
    </row>
    <row r="5233" spans="1:10" x14ac:dyDescent="0.25">
      <c r="A5233" t="s">
        <v>40</v>
      </c>
      <c r="B5233" s="4">
        <v>37196</v>
      </c>
      <c r="C5233" s="1">
        <v>0</v>
      </c>
      <c r="D5233" s="1">
        <v>4120066.6666666665</v>
      </c>
      <c r="E5233" s="1">
        <v>2760.7666666666669</v>
      </c>
      <c r="F5233" s="1">
        <v>28.233333333333334</v>
      </c>
      <c r="G5233" s="1" t="s">
        <v>7</v>
      </c>
      <c r="H5233" s="1">
        <v>100</v>
      </c>
      <c r="I5233" s="1">
        <v>670.07815407517683</v>
      </c>
      <c r="J5233" s="1">
        <v>4120066.6666666665</v>
      </c>
    </row>
    <row r="5234" spans="1:10" x14ac:dyDescent="0.25">
      <c r="A5234" t="s">
        <v>40</v>
      </c>
      <c r="B5234" s="4">
        <v>37226</v>
      </c>
      <c r="C5234" s="1">
        <v>0</v>
      </c>
      <c r="D5234" s="1">
        <v>4472290.3225806449</v>
      </c>
      <c r="E5234" s="1">
        <v>2915.3225806451615</v>
      </c>
      <c r="F5234" s="1">
        <v>30.677419354838708</v>
      </c>
      <c r="G5234" s="1" t="s">
        <v>7</v>
      </c>
      <c r="H5234" s="1">
        <v>100</v>
      </c>
      <c r="I5234" s="1">
        <v>651.86344587820349</v>
      </c>
      <c r="J5234" s="1">
        <v>4472290.3225806449</v>
      </c>
    </row>
    <row r="5235" spans="1:10" x14ac:dyDescent="0.25">
      <c r="A5235" t="s">
        <v>40</v>
      </c>
      <c r="B5235" s="4">
        <v>37257</v>
      </c>
      <c r="C5235" s="1">
        <v>0</v>
      </c>
      <c r="D5235" s="1">
        <v>3881516.1290322579</v>
      </c>
      <c r="E5235" s="1">
        <v>2517.6451612903224</v>
      </c>
      <c r="F5235" s="1">
        <v>26.161290322580644</v>
      </c>
      <c r="G5235" s="1" t="s">
        <v>7</v>
      </c>
      <c r="H5235" s="1">
        <v>100</v>
      </c>
      <c r="I5235" s="1">
        <v>648.62416581482125</v>
      </c>
      <c r="J5235" s="1">
        <v>3881516.1290322579</v>
      </c>
    </row>
    <row r="5236" spans="1:10" x14ac:dyDescent="0.25">
      <c r="A5236" t="s">
        <v>40</v>
      </c>
      <c r="B5236" s="4">
        <v>37288</v>
      </c>
      <c r="C5236" s="1">
        <v>0</v>
      </c>
      <c r="D5236" s="1">
        <v>3152107.1428571427</v>
      </c>
      <c r="E5236" s="1">
        <v>2230.7857142857142</v>
      </c>
      <c r="F5236" s="1">
        <v>32.392857142857146</v>
      </c>
      <c r="G5236" s="1" t="s">
        <v>7</v>
      </c>
      <c r="H5236" s="1">
        <v>100</v>
      </c>
      <c r="I5236" s="1">
        <v>707.71252790083724</v>
      </c>
      <c r="J5236" s="1">
        <v>3152107.1428571427</v>
      </c>
    </row>
    <row r="5237" spans="1:10" x14ac:dyDescent="0.25">
      <c r="A5237" t="s">
        <v>40</v>
      </c>
      <c r="B5237" s="4">
        <v>37316</v>
      </c>
      <c r="C5237" s="1">
        <v>0</v>
      </c>
      <c r="D5237" s="1">
        <v>2686032.2580645164</v>
      </c>
      <c r="E5237" s="1">
        <v>1885.9032258064517</v>
      </c>
      <c r="F5237" s="1">
        <v>32.935483870967744</v>
      </c>
      <c r="G5237" s="1" t="s">
        <v>7</v>
      </c>
      <c r="H5237" s="1">
        <v>100</v>
      </c>
      <c r="I5237" s="1">
        <v>702.11488344722397</v>
      </c>
      <c r="J5237" s="1">
        <v>2686032.2580645164</v>
      </c>
    </row>
    <row r="5238" spans="1:10" x14ac:dyDescent="0.25">
      <c r="A5238" t="s">
        <v>40</v>
      </c>
      <c r="B5238" s="4">
        <v>37347</v>
      </c>
      <c r="C5238" s="1">
        <v>0</v>
      </c>
      <c r="D5238" s="1">
        <v>2894933.3333333335</v>
      </c>
      <c r="E5238" s="1">
        <v>1971.5</v>
      </c>
      <c r="F5238" s="1">
        <v>15.866666666666667</v>
      </c>
      <c r="G5238" s="1" t="s">
        <v>7</v>
      </c>
      <c r="H5238" s="1">
        <v>100</v>
      </c>
      <c r="I5238" s="1">
        <v>681.01740972733967</v>
      </c>
      <c r="J5238" s="1">
        <v>2894933.3333333335</v>
      </c>
    </row>
    <row r="5239" spans="1:10" x14ac:dyDescent="0.25">
      <c r="A5239" t="s">
        <v>40</v>
      </c>
      <c r="B5239" s="4">
        <v>37377</v>
      </c>
      <c r="C5239" s="1">
        <v>0</v>
      </c>
      <c r="D5239" s="1">
        <v>2906645.1612903224</v>
      </c>
      <c r="E5239" s="1">
        <v>2026.8387096774193</v>
      </c>
      <c r="F5239" s="1">
        <v>18.483870967741936</v>
      </c>
      <c r="G5239" s="1" t="s">
        <v>7</v>
      </c>
      <c r="H5239" s="1">
        <v>100</v>
      </c>
      <c r="I5239" s="1">
        <v>697.3120546911415</v>
      </c>
      <c r="J5239" s="1">
        <v>2906645.1612903224</v>
      </c>
    </row>
    <row r="5240" spans="1:10" x14ac:dyDescent="0.25">
      <c r="A5240" t="s">
        <v>40</v>
      </c>
      <c r="B5240" s="4">
        <v>37408</v>
      </c>
      <c r="C5240" s="1">
        <v>0</v>
      </c>
      <c r="D5240" s="1">
        <v>2762333.3333333335</v>
      </c>
      <c r="E5240" s="1">
        <v>1904.5666666666666</v>
      </c>
      <c r="F5240" s="1">
        <v>18.266666666666666</v>
      </c>
      <c r="G5240" s="1" t="s">
        <v>7</v>
      </c>
      <c r="H5240" s="1">
        <v>100</v>
      </c>
      <c r="I5240" s="1">
        <v>689.47749487148542</v>
      </c>
      <c r="J5240" s="1">
        <v>2762333.3333333335</v>
      </c>
    </row>
    <row r="5241" spans="1:10" x14ac:dyDescent="0.25">
      <c r="A5241" t="s">
        <v>40</v>
      </c>
      <c r="B5241" s="4">
        <v>37438</v>
      </c>
      <c r="C5241" s="1">
        <v>0</v>
      </c>
      <c r="D5241" s="1">
        <v>3061000</v>
      </c>
      <c r="E5241" s="1">
        <v>2087.9999999999995</v>
      </c>
      <c r="F5241" s="1">
        <v>24.451612903225808</v>
      </c>
      <c r="G5241" s="1" t="s">
        <v>7</v>
      </c>
      <c r="H5241" s="1">
        <v>100</v>
      </c>
      <c r="I5241" s="1">
        <v>682.13002286834353</v>
      </c>
      <c r="J5241" s="1">
        <v>3061000</v>
      </c>
    </row>
    <row r="5242" spans="1:10" x14ac:dyDescent="0.25">
      <c r="A5242" t="s">
        <v>40</v>
      </c>
      <c r="B5242" s="4">
        <v>37469</v>
      </c>
      <c r="C5242" s="1">
        <v>0</v>
      </c>
      <c r="D5242" s="1">
        <v>3181354.8387096776</v>
      </c>
      <c r="E5242" s="1">
        <v>2165.0322580645161</v>
      </c>
      <c r="F5242" s="1">
        <v>31.741935483870972</v>
      </c>
      <c r="G5242" s="1" t="s">
        <v>7</v>
      </c>
      <c r="H5242" s="1">
        <v>100</v>
      </c>
      <c r="I5242" s="1">
        <v>680.53781103607707</v>
      </c>
      <c r="J5242" s="1">
        <v>3181354.8387096776</v>
      </c>
    </row>
    <row r="5243" spans="1:10" x14ac:dyDescent="0.25">
      <c r="A5243" t="s">
        <v>40</v>
      </c>
      <c r="B5243" s="4">
        <v>37500</v>
      </c>
      <c r="C5243" s="1">
        <v>0</v>
      </c>
      <c r="D5243" s="1">
        <v>1305800</v>
      </c>
      <c r="E5243" s="1">
        <v>861.56666666666672</v>
      </c>
      <c r="F5243" s="1">
        <v>13.533333333333333</v>
      </c>
      <c r="G5243" s="1" t="s">
        <v>7</v>
      </c>
      <c r="H5243" s="1">
        <v>100</v>
      </c>
      <c r="I5243" s="1">
        <v>659.79986725889626</v>
      </c>
      <c r="J5243" s="1">
        <v>1305800</v>
      </c>
    </row>
    <row r="5244" spans="1:10" x14ac:dyDescent="0.25">
      <c r="A5244" t="s">
        <v>40</v>
      </c>
      <c r="B5244" s="4">
        <v>37530</v>
      </c>
      <c r="C5244" s="1">
        <v>0</v>
      </c>
      <c r="D5244" s="1">
        <v>2834064.5161290322</v>
      </c>
      <c r="E5244" s="1">
        <v>1884.2903225806451</v>
      </c>
      <c r="F5244" s="1">
        <v>20.70967741935484</v>
      </c>
      <c r="G5244" s="1" t="s">
        <v>7</v>
      </c>
      <c r="H5244" s="1">
        <v>100</v>
      </c>
      <c r="I5244" s="1">
        <v>664.87206337643408</v>
      </c>
      <c r="J5244" s="1">
        <v>2834064.5161290322</v>
      </c>
    </row>
    <row r="5245" spans="1:10" x14ac:dyDescent="0.25">
      <c r="A5245" t="s">
        <v>40</v>
      </c>
      <c r="B5245" s="4">
        <v>37561</v>
      </c>
      <c r="C5245" s="1">
        <v>0</v>
      </c>
      <c r="D5245" s="1">
        <v>3198066.6666666665</v>
      </c>
      <c r="E5245" s="1">
        <v>2217.4333333333334</v>
      </c>
      <c r="F5245" s="1">
        <v>33.799999999999997</v>
      </c>
      <c r="G5245" s="1" t="s">
        <v>7</v>
      </c>
      <c r="H5245" s="1">
        <v>100</v>
      </c>
      <c r="I5245" s="1">
        <v>693.36682579058186</v>
      </c>
      <c r="J5245" s="1">
        <v>3198066.6666666665</v>
      </c>
    </row>
    <row r="5246" spans="1:10" x14ac:dyDescent="0.25">
      <c r="A5246" t="s">
        <v>40</v>
      </c>
      <c r="B5246" s="4">
        <v>37591</v>
      </c>
      <c r="C5246" s="1">
        <v>0</v>
      </c>
      <c r="D5246" s="1">
        <v>4011838.7096774192</v>
      </c>
      <c r="E5246" s="1">
        <v>2712.8387096774195</v>
      </c>
      <c r="F5246" s="1">
        <v>40.774193548387096</v>
      </c>
      <c r="G5246" s="1" t="s">
        <v>7</v>
      </c>
      <c r="H5246" s="1">
        <v>100</v>
      </c>
      <c r="I5246" s="1">
        <v>676.20831892704666</v>
      </c>
      <c r="J5246" s="1">
        <v>4011838.7096774192</v>
      </c>
    </row>
    <row r="5247" spans="1:10" x14ac:dyDescent="0.25">
      <c r="A5247" t="s">
        <v>40</v>
      </c>
      <c r="B5247" s="4">
        <v>37622</v>
      </c>
      <c r="C5247" s="1">
        <v>0</v>
      </c>
      <c r="D5247" s="1">
        <v>4278935.4838709673</v>
      </c>
      <c r="E5247" s="1">
        <v>2839.4193548387098</v>
      </c>
      <c r="F5247" s="1">
        <v>46.87096774193548</v>
      </c>
      <c r="G5247" s="1" t="s">
        <v>7</v>
      </c>
      <c r="H5247" s="1">
        <v>100</v>
      </c>
      <c r="I5247" s="1">
        <v>663.58078207573499</v>
      </c>
      <c r="J5247" s="1">
        <v>4278935.4838709673</v>
      </c>
    </row>
    <row r="5248" spans="1:10" x14ac:dyDescent="0.25">
      <c r="A5248" t="s">
        <v>40</v>
      </c>
      <c r="B5248" s="4">
        <v>37653</v>
      </c>
      <c r="C5248" s="1">
        <v>0</v>
      </c>
      <c r="D5248" s="1">
        <v>4658750</v>
      </c>
      <c r="E5248" s="1">
        <v>3070.8214285714284</v>
      </c>
      <c r="F5248" s="1">
        <v>52.107142857142854</v>
      </c>
      <c r="G5248" s="1" t="s">
        <v>7</v>
      </c>
      <c r="H5248" s="1">
        <v>100</v>
      </c>
      <c r="I5248" s="1">
        <v>659.15136647629265</v>
      </c>
      <c r="J5248" s="1">
        <v>4658750</v>
      </c>
    </row>
    <row r="5249" spans="1:10" x14ac:dyDescent="0.25">
      <c r="A5249" t="s">
        <v>40</v>
      </c>
      <c r="B5249" s="4">
        <v>37681</v>
      </c>
      <c r="C5249" s="1">
        <v>0</v>
      </c>
      <c r="D5249" s="1">
        <v>4529161.2903225804</v>
      </c>
      <c r="E5249" s="1">
        <v>2976.0967741935483</v>
      </c>
      <c r="F5249" s="1">
        <v>60.032258064516128</v>
      </c>
      <c r="G5249" s="1" t="s">
        <v>7</v>
      </c>
      <c r="H5249" s="1">
        <v>100</v>
      </c>
      <c r="I5249" s="1">
        <v>657.096663912709</v>
      </c>
      <c r="J5249" s="1">
        <v>4529161.2903225804</v>
      </c>
    </row>
    <row r="5250" spans="1:10" x14ac:dyDescent="0.25">
      <c r="A5250" t="s">
        <v>40</v>
      </c>
      <c r="B5250" s="4">
        <v>37712</v>
      </c>
      <c r="C5250" s="1">
        <v>0</v>
      </c>
      <c r="D5250" s="1">
        <v>4459166.666666667</v>
      </c>
      <c r="E5250" s="1">
        <v>2796.6666666666665</v>
      </c>
      <c r="F5250" s="1">
        <v>61.233333333333334</v>
      </c>
      <c r="G5250" s="1" t="s">
        <v>7</v>
      </c>
      <c r="H5250" s="1">
        <v>100</v>
      </c>
      <c r="I5250" s="1">
        <v>627.17249112315449</v>
      </c>
      <c r="J5250" s="1">
        <v>4459166.666666667</v>
      </c>
    </row>
    <row r="5251" spans="1:10" x14ac:dyDescent="0.25">
      <c r="A5251" t="s">
        <v>40</v>
      </c>
      <c r="B5251" s="4">
        <v>37742</v>
      </c>
      <c r="C5251" s="1">
        <v>0</v>
      </c>
      <c r="D5251" s="1">
        <v>4405483.8709677421</v>
      </c>
      <c r="E5251" s="1">
        <v>2819.483870967742</v>
      </c>
      <c r="F5251" s="1">
        <v>61.903225806451616</v>
      </c>
      <c r="G5251" s="1" t="s">
        <v>7</v>
      </c>
      <c r="H5251" s="1">
        <v>100</v>
      </c>
      <c r="I5251" s="1">
        <v>639.99414219814014</v>
      </c>
      <c r="J5251" s="1">
        <v>4405483.8709677421</v>
      </c>
    </row>
    <row r="5252" spans="1:10" x14ac:dyDescent="0.25">
      <c r="A5252" t="s">
        <v>40</v>
      </c>
      <c r="B5252" s="4">
        <v>37773</v>
      </c>
      <c r="C5252" s="1">
        <v>0</v>
      </c>
      <c r="D5252" s="1">
        <v>3479533.3333333335</v>
      </c>
      <c r="E5252" s="1">
        <v>2156.1333333333337</v>
      </c>
      <c r="F5252" s="1">
        <v>49.466666666666669</v>
      </c>
      <c r="G5252" s="1" t="s">
        <v>7</v>
      </c>
      <c r="H5252" s="1">
        <v>100</v>
      </c>
      <c r="I5252" s="1">
        <v>619.66164044986874</v>
      </c>
      <c r="J5252" s="1">
        <v>3479533.3333333335</v>
      </c>
    </row>
    <row r="5253" spans="1:10" x14ac:dyDescent="0.25">
      <c r="A5253" t="s">
        <v>40</v>
      </c>
      <c r="B5253" s="4">
        <v>37803</v>
      </c>
      <c r="C5253" s="1">
        <v>0</v>
      </c>
      <c r="D5253" s="1">
        <v>4856516.1290322579</v>
      </c>
      <c r="E5253" s="1">
        <v>2974.7096774193546</v>
      </c>
      <c r="F5253" s="1">
        <v>67.451612903225808</v>
      </c>
      <c r="G5253" s="1" t="s">
        <v>7</v>
      </c>
      <c r="H5253" s="1">
        <v>100</v>
      </c>
      <c r="I5253" s="1">
        <v>612.51926244752633</v>
      </c>
      <c r="J5253" s="1">
        <v>4856516.1290322579</v>
      </c>
    </row>
    <row r="5254" spans="1:10" x14ac:dyDescent="0.25">
      <c r="A5254" t="s">
        <v>40</v>
      </c>
      <c r="B5254" s="4">
        <v>37834</v>
      </c>
      <c r="C5254" s="1">
        <v>0</v>
      </c>
      <c r="D5254" s="1">
        <v>4660322.5806451617</v>
      </c>
      <c r="E5254" s="1">
        <v>2855.4516129032259</v>
      </c>
      <c r="F5254" s="1">
        <v>73.612903225806448</v>
      </c>
      <c r="G5254" s="1" t="s">
        <v>7</v>
      </c>
      <c r="H5254" s="1">
        <v>100</v>
      </c>
      <c r="I5254" s="1">
        <v>612.71544265245382</v>
      </c>
      <c r="J5254" s="1">
        <v>4660322.5806451617</v>
      </c>
    </row>
    <row r="5255" spans="1:10" x14ac:dyDescent="0.25">
      <c r="A5255" t="s">
        <v>40</v>
      </c>
      <c r="B5255" s="4">
        <v>37865</v>
      </c>
      <c r="C5255" s="1">
        <v>0</v>
      </c>
      <c r="D5255" s="1">
        <v>4820200</v>
      </c>
      <c r="E5255" s="1">
        <v>2891.9333333333334</v>
      </c>
      <c r="F5255" s="1">
        <v>70.7</v>
      </c>
      <c r="G5255" s="1" t="s">
        <v>7</v>
      </c>
      <c r="H5255" s="1">
        <v>100</v>
      </c>
      <c r="I5255" s="1">
        <v>599.96127408267989</v>
      </c>
      <c r="J5255" s="1">
        <v>4820200</v>
      </c>
    </row>
    <row r="5256" spans="1:10" x14ac:dyDescent="0.25">
      <c r="A5256" t="s">
        <v>40</v>
      </c>
      <c r="B5256" s="4">
        <v>37895</v>
      </c>
      <c r="C5256" s="1">
        <v>0</v>
      </c>
      <c r="D5256" s="1">
        <v>4843548.3870967738</v>
      </c>
      <c r="E5256" s="1">
        <v>2893.9354838709678</v>
      </c>
      <c r="F5256" s="1">
        <v>76.645161290322577</v>
      </c>
      <c r="G5256" s="1" t="s">
        <v>7</v>
      </c>
      <c r="H5256" s="1">
        <v>100</v>
      </c>
      <c r="I5256" s="1">
        <v>597.48251748251755</v>
      </c>
      <c r="J5256" s="1">
        <v>4843548.3870967738</v>
      </c>
    </row>
    <row r="5257" spans="1:10" x14ac:dyDescent="0.25">
      <c r="A5257" t="s">
        <v>40</v>
      </c>
      <c r="B5257" s="4">
        <v>37926</v>
      </c>
      <c r="C5257" s="1">
        <v>0</v>
      </c>
      <c r="D5257" s="1">
        <v>4823066.666666667</v>
      </c>
      <c r="E5257" s="1">
        <v>2846.7333333333331</v>
      </c>
      <c r="F5257" s="1">
        <v>82.566666666666663</v>
      </c>
      <c r="G5257" s="1" t="s">
        <v>7</v>
      </c>
      <c r="H5257" s="1">
        <v>100</v>
      </c>
      <c r="I5257" s="1">
        <v>590.23304674757401</v>
      </c>
      <c r="J5257" s="1">
        <v>4823066.666666667</v>
      </c>
    </row>
    <row r="5258" spans="1:10" x14ac:dyDescent="0.25">
      <c r="A5258" t="s">
        <v>40</v>
      </c>
      <c r="B5258" s="4">
        <v>37956</v>
      </c>
      <c r="C5258" s="1">
        <v>0</v>
      </c>
      <c r="D5258" s="1">
        <v>4411000</v>
      </c>
      <c r="E5258" s="1">
        <v>2526.6129032258063</v>
      </c>
      <c r="F5258" s="1">
        <v>93.806451612903231</v>
      </c>
      <c r="G5258" s="1" t="s">
        <v>7</v>
      </c>
      <c r="H5258" s="1">
        <v>100.00000000000001</v>
      </c>
      <c r="I5258" s="1">
        <v>572.79820975420682</v>
      </c>
      <c r="J5258" s="1">
        <v>4411000</v>
      </c>
    </row>
    <row r="5259" spans="1:10" x14ac:dyDescent="0.25">
      <c r="A5259" t="s">
        <v>40</v>
      </c>
      <c r="B5259" s="4">
        <v>37987</v>
      </c>
      <c r="C5259" s="1">
        <v>0</v>
      </c>
      <c r="D5259" s="1">
        <v>4649741.935483871</v>
      </c>
      <c r="E5259" s="1">
        <v>2727.6774193548385</v>
      </c>
      <c r="F5259" s="1">
        <v>98.774193548387103</v>
      </c>
      <c r="G5259" s="1" t="s">
        <v>7</v>
      </c>
      <c r="H5259" s="1">
        <v>100</v>
      </c>
      <c r="I5259" s="1">
        <v>586.62985111903527</v>
      </c>
      <c r="J5259" s="1">
        <v>4649741.935483871</v>
      </c>
    </row>
    <row r="5260" spans="1:10" x14ac:dyDescent="0.25">
      <c r="A5260" t="s">
        <v>40</v>
      </c>
      <c r="B5260" s="4">
        <v>38018</v>
      </c>
      <c r="C5260" s="1">
        <v>0</v>
      </c>
      <c r="D5260" s="1">
        <v>3939357.1428571427</v>
      </c>
      <c r="E5260" s="1">
        <v>2266.4642857142858</v>
      </c>
      <c r="F5260" s="1">
        <v>86.178571428571431</v>
      </c>
      <c r="G5260" s="1" t="s">
        <v>7</v>
      </c>
      <c r="H5260" s="1">
        <v>100</v>
      </c>
      <c r="I5260" s="1">
        <v>575.33861580025757</v>
      </c>
      <c r="J5260" s="1">
        <v>3939357.1428571427</v>
      </c>
    </row>
    <row r="5261" spans="1:10" x14ac:dyDescent="0.25">
      <c r="A5261" t="s">
        <v>40</v>
      </c>
      <c r="B5261" s="4">
        <v>38047</v>
      </c>
      <c r="C5261" s="1">
        <v>0</v>
      </c>
      <c r="D5261" s="1">
        <v>4213096.7741935486</v>
      </c>
      <c r="E5261" s="1">
        <v>2489.3548387096776</v>
      </c>
      <c r="F5261" s="1">
        <v>92.741935483870961</v>
      </c>
      <c r="G5261" s="1" t="s">
        <v>7</v>
      </c>
      <c r="H5261" s="1">
        <v>100</v>
      </c>
      <c r="I5261" s="1">
        <v>590.86106304457689</v>
      </c>
      <c r="J5261" s="1">
        <v>4213096.7741935486</v>
      </c>
    </row>
    <row r="5262" spans="1:10" x14ac:dyDescent="0.25">
      <c r="A5262" t="s">
        <v>40</v>
      </c>
      <c r="B5262" s="4">
        <v>38078</v>
      </c>
      <c r="C5262" s="1">
        <v>0</v>
      </c>
      <c r="D5262" s="1">
        <v>4256099.9999999991</v>
      </c>
      <c r="E5262" s="1">
        <v>2487.3666666666668</v>
      </c>
      <c r="F5262" s="1">
        <v>100.3</v>
      </c>
      <c r="G5262" s="1" t="s">
        <v>7</v>
      </c>
      <c r="H5262" s="1">
        <v>100</v>
      </c>
      <c r="I5262" s="1">
        <v>584.42392487645202</v>
      </c>
      <c r="J5262" s="1">
        <v>4256099.9999999991</v>
      </c>
    </row>
    <row r="5263" spans="1:10" x14ac:dyDescent="0.25">
      <c r="A5263" t="s">
        <v>40</v>
      </c>
      <c r="B5263" s="4">
        <v>38108</v>
      </c>
      <c r="C5263" s="1">
        <v>0</v>
      </c>
      <c r="D5263" s="1">
        <v>3563709.6774193547</v>
      </c>
      <c r="E5263" s="1">
        <v>2097.8064516129034</v>
      </c>
      <c r="F5263" s="1">
        <v>98.838709677419359</v>
      </c>
      <c r="G5263" s="1" t="s">
        <v>7</v>
      </c>
      <c r="H5263" s="1">
        <v>100</v>
      </c>
      <c r="I5263" s="1">
        <v>588.65806743607152</v>
      </c>
      <c r="J5263" s="1">
        <v>3563709.6774193547</v>
      </c>
    </row>
    <row r="5264" spans="1:10" x14ac:dyDescent="0.25">
      <c r="A5264" t="s">
        <v>40</v>
      </c>
      <c r="B5264" s="4">
        <v>38139</v>
      </c>
      <c r="C5264" s="1">
        <v>0</v>
      </c>
      <c r="D5264" s="1">
        <v>4492533.333333333</v>
      </c>
      <c r="E5264" s="1">
        <v>2590.4333333333334</v>
      </c>
      <c r="F5264" s="1">
        <v>116.33333333333333</v>
      </c>
      <c r="G5264" s="1" t="s">
        <v>7</v>
      </c>
      <c r="H5264" s="1">
        <v>100</v>
      </c>
      <c r="I5264" s="1">
        <v>576.60859500207755</v>
      </c>
      <c r="J5264" s="1">
        <v>4492533.333333333</v>
      </c>
    </row>
    <row r="5265" spans="1:10" x14ac:dyDescent="0.25">
      <c r="A5265" t="s">
        <v>40</v>
      </c>
      <c r="B5265" s="4">
        <v>38169</v>
      </c>
      <c r="C5265" s="1">
        <v>0</v>
      </c>
      <c r="D5265" s="1">
        <v>4565677.4193548383</v>
      </c>
      <c r="E5265" s="1">
        <v>2601.0322580645161</v>
      </c>
      <c r="F5265" s="1">
        <v>127.51612903225806</v>
      </c>
      <c r="G5265" s="1" t="s">
        <v>7</v>
      </c>
      <c r="H5265" s="1">
        <v>100</v>
      </c>
      <c r="I5265" s="1">
        <v>569.69251639158949</v>
      </c>
      <c r="J5265" s="1">
        <v>4565677.4193548383</v>
      </c>
    </row>
    <row r="5266" spans="1:10" x14ac:dyDescent="0.25">
      <c r="A5266" t="s">
        <v>40</v>
      </c>
      <c r="B5266" s="4">
        <v>38200</v>
      </c>
      <c r="C5266" s="1">
        <v>0</v>
      </c>
      <c r="D5266" s="1">
        <v>2021516.1290322582</v>
      </c>
      <c r="E5266" s="1">
        <v>1146.1290322580646</v>
      </c>
      <c r="F5266" s="1">
        <v>55.225806451612904</v>
      </c>
      <c r="G5266" s="1" t="s">
        <v>7</v>
      </c>
      <c r="H5266" s="1">
        <v>100</v>
      </c>
      <c r="I5266" s="1">
        <v>566.96506933473756</v>
      </c>
      <c r="J5266" s="1">
        <v>2021516.1290322582</v>
      </c>
    </row>
    <row r="5267" spans="1:10" x14ac:dyDescent="0.25">
      <c r="A5267" t="s">
        <v>40</v>
      </c>
      <c r="B5267" s="4">
        <v>38231</v>
      </c>
      <c r="C5267" s="1">
        <v>0</v>
      </c>
      <c r="D5267" s="1">
        <v>3053466.6666666665</v>
      </c>
      <c r="E5267" s="1">
        <v>1751.5</v>
      </c>
      <c r="F5267" s="1">
        <v>99.266666666666666</v>
      </c>
      <c r="G5267" s="1" t="s">
        <v>7</v>
      </c>
      <c r="H5267" s="1">
        <v>100</v>
      </c>
      <c r="I5267" s="1">
        <v>573.61032269333225</v>
      </c>
      <c r="J5267" s="1">
        <v>3053466.6666666665</v>
      </c>
    </row>
    <row r="5268" spans="1:10" x14ac:dyDescent="0.25">
      <c r="A5268" t="s">
        <v>40</v>
      </c>
      <c r="B5268" s="4">
        <v>38261</v>
      </c>
      <c r="C5268" s="1">
        <v>0</v>
      </c>
      <c r="D5268" s="1">
        <v>4362612.9032258065</v>
      </c>
      <c r="E5268" s="1">
        <v>2460.0967741935483</v>
      </c>
      <c r="F5268" s="1">
        <v>123.16129032258064</v>
      </c>
      <c r="G5268" s="1" t="s">
        <v>7</v>
      </c>
      <c r="H5268" s="1">
        <v>100</v>
      </c>
      <c r="I5268" s="1">
        <v>563.9044372638474</v>
      </c>
      <c r="J5268" s="1">
        <v>4362612.9032258065</v>
      </c>
    </row>
    <row r="5269" spans="1:10" x14ac:dyDescent="0.25">
      <c r="A5269" t="s">
        <v>40</v>
      </c>
      <c r="B5269" s="4">
        <v>38292</v>
      </c>
      <c r="C5269" s="1">
        <v>0</v>
      </c>
      <c r="D5269" s="1">
        <v>4373166.666666667</v>
      </c>
      <c r="E5269" s="1">
        <v>2486.7333333333331</v>
      </c>
      <c r="F5269" s="1">
        <v>131.23333333333335</v>
      </c>
      <c r="G5269" s="1" t="s">
        <v>7</v>
      </c>
      <c r="H5269" s="1">
        <v>100</v>
      </c>
      <c r="I5269" s="1">
        <v>568.63447539921481</v>
      </c>
      <c r="J5269" s="1">
        <v>4373166.666666667</v>
      </c>
    </row>
    <row r="5270" spans="1:10" x14ac:dyDescent="0.25">
      <c r="A5270" t="s">
        <v>40</v>
      </c>
      <c r="B5270" s="4">
        <v>38322</v>
      </c>
      <c r="C5270" s="1">
        <v>0</v>
      </c>
      <c r="D5270" s="1">
        <v>4486225.8064516131</v>
      </c>
      <c r="E5270" s="1">
        <v>2475.6451612903224</v>
      </c>
      <c r="F5270" s="1">
        <v>142.19354838709677</v>
      </c>
      <c r="G5270" s="1" t="s">
        <v>7</v>
      </c>
      <c r="H5270" s="1">
        <v>100</v>
      </c>
      <c r="I5270" s="1">
        <v>551.83249085012903</v>
      </c>
      <c r="J5270" s="1">
        <v>4486225.8064516131</v>
      </c>
    </row>
    <row r="5271" spans="1:10" x14ac:dyDescent="0.25">
      <c r="A5271" t="s">
        <v>40</v>
      </c>
      <c r="B5271" s="4">
        <v>38353</v>
      </c>
      <c r="C5271" s="1">
        <v>0</v>
      </c>
      <c r="D5271" s="1">
        <v>4163709.6774193547</v>
      </c>
      <c r="E5271" s="1">
        <v>2289.5806451612902</v>
      </c>
      <c r="F5271" s="1">
        <v>154.58064516129033</v>
      </c>
      <c r="G5271" s="1" t="s">
        <v>7</v>
      </c>
      <c r="H5271" s="1">
        <v>100</v>
      </c>
      <c r="I5271" s="1">
        <v>549.8895990703079</v>
      </c>
      <c r="J5271" s="1">
        <v>4163709.6774193547</v>
      </c>
    </row>
    <row r="5272" spans="1:10" x14ac:dyDescent="0.25">
      <c r="A5272" t="s">
        <v>40</v>
      </c>
      <c r="B5272" s="4">
        <v>38384</v>
      </c>
      <c r="C5272" s="1">
        <v>0</v>
      </c>
      <c r="D5272" s="1">
        <v>3941428.5714285714</v>
      </c>
      <c r="E5272" s="1">
        <v>2157.3571428571427</v>
      </c>
      <c r="F5272" s="1">
        <v>138.32142857142858</v>
      </c>
      <c r="G5272" s="1" t="s">
        <v>7</v>
      </c>
      <c r="H5272" s="1">
        <v>100</v>
      </c>
      <c r="I5272" s="1">
        <v>547.35411380935113</v>
      </c>
      <c r="J5272" s="1">
        <v>3941428.5714285714</v>
      </c>
    </row>
    <row r="5273" spans="1:10" x14ac:dyDescent="0.25">
      <c r="A5273" t="s">
        <v>40</v>
      </c>
      <c r="B5273" s="4">
        <v>38412</v>
      </c>
      <c r="C5273" s="1">
        <v>0</v>
      </c>
      <c r="D5273" s="1">
        <v>3350967.7419354836</v>
      </c>
      <c r="E5273" s="1">
        <v>1872.1612903225807</v>
      </c>
      <c r="F5273" s="1">
        <v>113.3225806451613</v>
      </c>
      <c r="G5273" s="1" t="s">
        <v>7</v>
      </c>
      <c r="H5273" s="1">
        <v>100</v>
      </c>
      <c r="I5273" s="1">
        <v>558.69272237196776</v>
      </c>
      <c r="J5273" s="1">
        <v>3350967.7419354836</v>
      </c>
    </row>
    <row r="5274" spans="1:10" x14ac:dyDescent="0.25">
      <c r="A5274" t="s">
        <v>40</v>
      </c>
      <c r="B5274" s="4">
        <v>38443</v>
      </c>
      <c r="C5274" s="1">
        <v>0</v>
      </c>
      <c r="D5274" s="1">
        <v>4065033.3333333335</v>
      </c>
      <c r="E5274" s="1">
        <v>2229</v>
      </c>
      <c r="F5274" s="1">
        <v>127.53333333333333</v>
      </c>
      <c r="G5274" s="1" t="s">
        <v>7</v>
      </c>
      <c r="H5274" s="1">
        <v>100</v>
      </c>
      <c r="I5274" s="1">
        <v>548.33498700297662</v>
      </c>
      <c r="J5274" s="1">
        <v>4065033.3333333335</v>
      </c>
    </row>
    <row r="5275" spans="1:10" x14ac:dyDescent="0.25">
      <c r="A5275" t="s">
        <v>40</v>
      </c>
      <c r="B5275" s="4">
        <v>38473</v>
      </c>
      <c r="C5275" s="1">
        <v>0</v>
      </c>
      <c r="D5275" s="1">
        <v>4114903.2258064519</v>
      </c>
      <c r="E5275" s="1">
        <v>2300.1935483870966</v>
      </c>
      <c r="F5275" s="1">
        <v>131.2258064516129</v>
      </c>
      <c r="G5275" s="1" t="s">
        <v>7</v>
      </c>
      <c r="H5275" s="1">
        <v>100</v>
      </c>
      <c r="I5275" s="1">
        <v>558.99092206142882</v>
      </c>
      <c r="J5275" s="1">
        <v>4114903.2258064519</v>
      </c>
    </row>
    <row r="5276" spans="1:10" x14ac:dyDescent="0.25">
      <c r="A5276" t="s">
        <v>40</v>
      </c>
      <c r="B5276" s="4">
        <v>38504</v>
      </c>
      <c r="C5276" s="1">
        <v>0</v>
      </c>
      <c r="D5276" s="1">
        <v>4011500</v>
      </c>
      <c r="E5276" s="1">
        <v>2130.7666666666664</v>
      </c>
      <c r="F5276" s="1">
        <v>126</v>
      </c>
      <c r="G5276" s="1" t="s">
        <v>7</v>
      </c>
      <c r="H5276" s="1">
        <v>100</v>
      </c>
      <c r="I5276" s="1">
        <v>531.16456853213674</v>
      </c>
      <c r="J5276" s="1">
        <v>4011500</v>
      </c>
    </row>
    <row r="5277" spans="1:10" x14ac:dyDescent="0.25">
      <c r="A5277" t="s">
        <v>40</v>
      </c>
      <c r="B5277" s="4">
        <v>38534</v>
      </c>
      <c r="C5277" s="1">
        <v>0</v>
      </c>
      <c r="D5277" s="1">
        <v>3833645.1612903224</v>
      </c>
      <c r="E5277" s="1">
        <v>2075.5483870967741</v>
      </c>
      <c r="F5277" s="1">
        <v>135.29032258064515</v>
      </c>
      <c r="G5277" s="1" t="s">
        <v>7</v>
      </c>
      <c r="H5277" s="1">
        <v>100</v>
      </c>
      <c r="I5277" s="1">
        <v>541.40336410221892</v>
      </c>
      <c r="J5277" s="1">
        <v>3833645.1612903224</v>
      </c>
    </row>
    <row r="5278" spans="1:10" x14ac:dyDescent="0.25">
      <c r="A5278" t="s">
        <v>40</v>
      </c>
      <c r="B5278" s="4">
        <v>38565</v>
      </c>
      <c r="C5278" s="1">
        <v>0</v>
      </c>
      <c r="D5278" s="1">
        <v>3857161.2903225808</v>
      </c>
      <c r="E5278" s="1">
        <v>2089.2258064516132</v>
      </c>
      <c r="F5278" s="1">
        <v>136.29032258064515</v>
      </c>
      <c r="G5278" s="1" t="s">
        <v>7</v>
      </c>
      <c r="H5278" s="1">
        <v>100</v>
      </c>
      <c r="I5278" s="1">
        <v>541.64854648245409</v>
      </c>
      <c r="J5278" s="1">
        <v>3857161.2903225808</v>
      </c>
    </row>
    <row r="5279" spans="1:10" x14ac:dyDescent="0.25">
      <c r="A5279" t="s">
        <v>40</v>
      </c>
      <c r="B5279" s="4">
        <v>38596</v>
      </c>
      <c r="C5279" s="1">
        <v>0</v>
      </c>
      <c r="D5279" s="1">
        <v>2773500</v>
      </c>
      <c r="E5279" s="1">
        <v>1530.8666666666666</v>
      </c>
      <c r="F5279" s="1">
        <v>150.23333333333332</v>
      </c>
      <c r="G5279" s="1" t="s">
        <v>7</v>
      </c>
      <c r="H5279" s="1">
        <v>100</v>
      </c>
      <c r="I5279" s="1">
        <v>551.96202151313014</v>
      </c>
      <c r="J5279" s="1">
        <v>2773500</v>
      </c>
    </row>
    <row r="5280" spans="1:10" x14ac:dyDescent="0.25">
      <c r="A5280" t="s">
        <v>40</v>
      </c>
      <c r="B5280" s="4">
        <v>38626</v>
      </c>
      <c r="C5280" s="1">
        <v>0</v>
      </c>
      <c r="D5280" s="1">
        <v>3186516.1290322579</v>
      </c>
      <c r="E5280" s="1">
        <v>1768.0645161290322</v>
      </c>
      <c r="F5280" s="1">
        <v>149</v>
      </c>
      <c r="G5280" s="1" t="s">
        <v>7</v>
      </c>
      <c r="H5280" s="1">
        <v>100</v>
      </c>
      <c r="I5280" s="1">
        <v>554.85817254155609</v>
      </c>
      <c r="J5280" s="1">
        <v>3186516.1290322579</v>
      </c>
    </row>
    <row r="5281" spans="1:10" x14ac:dyDescent="0.25">
      <c r="A5281" t="s">
        <v>40</v>
      </c>
      <c r="B5281" s="4">
        <v>38657</v>
      </c>
      <c r="C5281" s="1">
        <v>0</v>
      </c>
      <c r="D5281" s="1">
        <v>4036433.3333333335</v>
      </c>
      <c r="E5281" s="1">
        <v>2221.3333333333335</v>
      </c>
      <c r="F5281" s="1">
        <v>172.46666666666667</v>
      </c>
      <c r="G5281" s="1" t="s">
        <v>7</v>
      </c>
      <c r="H5281" s="1">
        <v>100</v>
      </c>
      <c r="I5281" s="1">
        <v>550.32082779351413</v>
      </c>
      <c r="J5281" s="1">
        <v>4036433.3333333335</v>
      </c>
    </row>
    <row r="5282" spans="1:10" x14ac:dyDescent="0.25">
      <c r="A5282" t="s">
        <v>40</v>
      </c>
      <c r="B5282" s="4">
        <v>38687</v>
      </c>
      <c r="C5282" s="1">
        <v>0</v>
      </c>
      <c r="D5282" s="1">
        <v>3910064.5161290322</v>
      </c>
      <c r="E5282" s="1">
        <v>2128.2258064516127</v>
      </c>
      <c r="F5282" s="1">
        <v>185.29032258064515</v>
      </c>
      <c r="G5282" s="1" t="s">
        <v>7</v>
      </c>
      <c r="H5282" s="1">
        <v>100</v>
      </c>
      <c r="I5282" s="1">
        <v>544.29429429429422</v>
      </c>
      <c r="J5282" s="1">
        <v>3910064.5161290322</v>
      </c>
    </row>
    <row r="5283" spans="1:10" x14ac:dyDescent="0.25">
      <c r="A5283" t="s">
        <v>40</v>
      </c>
      <c r="B5283" s="4">
        <v>38718</v>
      </c>
      <c r="C5283" s="1">
        <v>0</v>
      </c>
      <c r="D5283" s="1">
        <v>3997193.5483870967</v>
      </c>
      <c r="E5283" s="1">
        <v>2138.6774193548385</v>
      </c>
      <c r="F5283" s="1">
        <v>179.12903225806451</v>
      </c>
      <c r="G5283" s="1" t="s">
        <v>7</v>
      </c>
      <c r="H5283" s="1">
        <v>100</v>
      </c>
      <c r="I5283" s="1">
        <v>535.04474913850845</v>
      </c>
      <c r="J5283" s="1">
        <v>3997193.5483870967</v>
      </c>
    </row>
    <row r="5284" spans="1:10" x14ac:dyDescent="0.25">
      <c r="A5284" t="s">
        <v>40</v>
      </c>
      <c r="B5284" s="4">
        <v>38749</v>
      </c>
      <c r="C5284" s="1">
        <v>0</v>
      </c>
      <c r="D5284" s="1">
        <v>3780214.2857142859</v>
      </c>
      <c r="E5284" s="1">
        <v>2088.7142857142858</v>
      </c>
      <c r="F5284" s="1">
        <v>180.85714285714286</v>
      </c>
      <c r="G5284" s="1" t="s">
        <v>7</v>
      </c>
      <c r="H5284" s="1">
        <v>100</v>
      </c>
      <c r="I5284" s="1">
        <v>552.53859380609561</v>
      </c>
      <c r="J5284" s="1">
        <v>3780214.2857142859</v>
      </c>
    </row>
    <row r="5285" spans="1:10" x14ac:dyDescent="0.25">
      <c r="A5285" t="s">
        <v>40</v>
      </c>
      <c r="B5285" s="4">
        <v>38777</v>
      </c>
      <c r="C5285" s="1">
        <v>0</v>
      </c>
      <c r="D5285" s="1">
        <v>3449419.3548387098</v>
      </c>
      <c r="E5285" s="1">
        <v>1909.741935483871</v>
      </c>
      <c r="F5285" s="1">
        <v>171.80645161290323</v>
      </c>
      <c r="G5285" s="1" t="s">
        <v>7</v>
      </c>
      <c r="H5285" s="1">
        <v>100</v>
      </c>
      <c r="I5285" s="1">
        <v>553.64156660307481</v>
      </c>
      <c r="J5285" s="1">
        <v>3449419.3548387098</v>
      </c>
    </row>
    <row r="5286" spans="1:10" x14ac:dyDescent="0.25">
      <c r="A5286" t="s">
        <v>40</v>
      </c>
      <c r="B5286" s="4">
        <v>38808</v>
      </c>
      <c r="C5286" s="1">
        <v>0</v>
      </c>
      <c r="D5286" s="1">
        <v>3496100</v>
      </c>
      <c r="E5286" s="1">
        <v>1950.7</v>
      </c>
      <c r="F5286" s="1">
        <v>174.4</v>
      </c>
      <c r="G5286" s="1" t="s">
        <v>7</v>
      </c>
      <c r="H5286" s="1">
        <v>100</v>
      </c>
      <c r="I5286" s="1">
        <v>557.96458911358366</v>
      </c>
      <c r="J5286" s="1">
        <v>3496100</v>
      </c>
    </row>
    <row r="5287" spans="1:10" x14ac:dyDescent="0.25">
      <c r="A5287" t="s">
        <v>40</v>
      </c>
      <c r="B5287" s="4">
        <v>38838</v>
      </c>
      <c r="C5287" s="1">
        <v>0</v>
      </c>
      <c r="D5287" s="1">
        <v>3668451.6129032257</v>
      </c>
      <c r="E5287" s="1">
        <v>1966.9032258064517</v>
      </c>
      <c r="F5287" s="1">
        <v>214.48387096774192</v>
      </c>
      <c r="G5287" s="1" t="s">
        <v>7</v>
      </c>
      <c r="H5287" s="1">
        <v>100</v>
      </c>
      <c r="I5287" s="1">
        <v>536.16714443995011</v>
      </c>
      <c r="J5287" s="1">
        <v>3668451.6129032257</v>
      </c>
    </row>
    <row r="5288" spans="1:10" x14ac:dyDescent="0.25">
      <c r="A5288" t="s">
        <v>40</v>
      </c>
      <c r="B5288" s="4">
        <v>38869</v>
      </c>
      <c r="C5288" s="1">
        <v>0</v>
      </c>
      <c r="D5288" s="1">
        <v>531433.33333333326</v>
      </c>
      <c r="E5288" s="1">
        <v>267.66666666666669</v>
      </c>
      <c r="F5288" s="1">
        <v>64.533333333333331</v>
      </c>
      <c r="G5288" s="1" t="s">
        <v>7</v>
      </c>
      <c r="H5288" s="1">
        <v>100</v>
      </c>
      <c r="I5288" s="1">
        <v>503.66932195948078</v>
      </c>
      <c r="J5288" s="1">
        <v>531433.33333333326</v>
      </c>
    </row>
    <row r="5289" spans="1:10" x14ac:dyDescent="0.25">
      <c r="A5289" t="s">
        <v>40</v>
      </c>
      <c r="B5289" s="4">
        <v>38899</v>
      </c>
      <c r="C5289" s="1">
        <v>0</v>
      </c>
      <c r="D5289" s="1">
        <v>3251483.8709677421</v>
      </c>
      <c r="E5289" s="1">
        <v>1602.1612903225807</v>
      </c>
      <c r="F5289" s="1">
        <v>230.7741935483871</v>
      </c>
      <c r="G5289" s="1" t="s">
        <v>7</v>
      </c>
      <c r="H5289" s="1">
        <v>100.00000000000001</v>
      </c>
      <c r="I5289" s="1">
        <v>492.74772808444783</v>
      </c>
      <c r="J5289" s="1">
        <v>3251483.8709677421</v>
      </c>
    </row>
    <row r="5290" spans="1:10" x14ac:dyDescent="0.25">
      <c r="A5290" t="s">
        <v>40</v>
      </c>
      <c r="B5290" s="4">
        <v>38930</v>
      </c>
      <c r="C5290" s="1">
        <v>0</v>
      </c>
      <c r="D5290" s="1">
        <v>3164290.3225806453</v>
      </c>
      <c r="E5290" s="1">
        <v>1498.9354838709678</v>
      </c>
      <c r="F5290" s="1">
        <v>266.22580645161293</v>
      </c>
      <c r="G5290" s="1" t="s">
        <v>7</v>
      </c>
      <c r="H5290" s="1">
        <v>100</v>
      </c>
      <c r="I5290" s="1">
        <v>473.70352624550173</v>
      </c>
      <c r="J5290" s="1">
        <v>3164290.3225806453</v>
      </c>
    </row>
    <row r="5291" spans="1:10" x14ac:dyDescent="0.25">
      <c r="A5291" t="s">
        <v>40</v>
      </c>
      <c r="B5291" s="4">
        <v>38961</v>
      </c>
      <c r="C5291" s="1">
        <v>0</v>
      </c>
      <c r="D5291" s="1">
        <v>3105400</v>
      </c>
      <c r="E5291" s="1">
        <v>1523.7666666666667</v>
      </c>
      <c r="F5291" s="1">
        <v>254.13333333333333</v>
      </c>
      <c r="G5291" s="1" t="s">
        <v>7</v>
      </c>
      <c r="H5291" s="1">
        <v>100</v>
      </c>
      <c r="I5291" s="1">
        <v>490.68289645993002</v>
      </c>
      <c r="J5291" s="1">
        <v>3105400</v>
      </c>
    </row>
    <row r="5292" spans="1:10" x14ac:dyDescent="0.25">
      <c r="A5292" t="s">
        <v>40</v>
      </c>
      <c r="B5292" s="4">
        <v>38991</v>
      </c>
      <c r="C5292" s="1">
        <v>0</v>
      </c>
      <c r="D5292" s="1">
        <v>3099516.1290322579</v>
      </c>
      <c r="E5292" s="1">
        <v>1545.0967741935483</v>
      </c>
      <c r="F5292" s="1">
        <v>215.12903225806451</v>
      </c>
      <c r="G5292" s="1" t="s">
        <v>7</v>
      </c>
      <c r="H5292" s="1">
        <v>100</v>
      </c>
      <c r="I5292" s="1">
        <v>498.49612322422848</v>
      </c>
      <c r="J5292" s="1">
        <v>3099516.1290322579</v>
      </c>
    </row>
    <row r="5293" spans="1:10" x14ac:dyDescent="0.25">
      <c r="A5293" t="s">
        <v>40</v>
      </c>
      <c r="B5293" s="4">
        <v>39022</v>
      </c>
      <c r="C5293" s="1">
        <v>0</v>
      </c>
      <c r="D5293" s="1">
        <v>3207533.3333333335</v>
      </c>
      <c r="E5293" s="1">
        <v>1574.3</v>
      </c>
      <c r="F5293" s="1">
        <v>135.43333333333331</v>
      </c>
      <c r="G5293" s="1" t="s">
        <v>7</v>
      </c>
      <c r="H5293" s="1">
        <v>100</v>
      </c>
      <c r="I5293" s="1">
        <v>490.8132937044042</v>
      </c>
      <c r="J5293" s="1">
        <v>3207533.3333333335</v>
      </c>
    </row>
    <row r="5294" spans="1:10" x14ac:dyDescent="0.25">
      <c r="A5294" t="s">
        <v>40</v>
      </c>
      <c r="B5294" s="4">
        <v>39052</v>
      </c>
      <c r="C5294" s="1">
        <v>0</v>
      </c>
      <c r="D5294" s="1">
        <v>3266290.3225806453</v>
      </c>
      <c r="E5294" s="1">
        <v>1592.9354838709678</v>
      </c>
      <c r="F5294" s="1">
        <v>185.06451612903226</v>
      </c>
      <c r="G5294" s="1" t="s">
        <v>7</v>
      </c>
      <c r="H5294" s="1">
        <v>100.00000000000001</v>
      </c>
      <c r="I5294" s="1">
        <v>487.68949681497213</v>
      </c>
      <c r="J5294" s="1">
        <v>3266290.3225806453</v>
      </c>
    </row>
    <row r="5295" spans="1:10" x14ac:dyDescent="0.25">
      <c r="A5295" t="s">
        <v>40</v>
      </c>
      <c r="B5295" s="4">
        <v>39083</v>
      </c>
      <c r="C5295" s="1">
        <v>0</v>
      </c>
      <c r="D5295" s="1">
        <v>3224709.6774193547</v>
      </c>
      <c r="E5295" s="1">
        <v>1566.8387096774193</v>
      </c>
      <c r="F5295" s="1">
        <v>192.87096774193549</v>
      </c>
      <c r="G5295" s="1" t="s">
        <v>7</v>
      </c>
      <c r="H5295" s="1">
        <v>100</v>
      </c>
      <c r="I5295" s="1">
        <v>485.88520096832923</v>
      </c>
      <c r="J5295" s="1">
        <v>3224709.6774193547</v>
      </c>
    </row>
    <row r="5296" spans="1:10" x14ac:dyDescent="0.25">
      <c r="A5296" t="s">
        <v>40</v>
      </c>
      <c r="B5296" s="4">
        <v>39114</v>
      </c>
      <c r="C5296" s="1">
        <v>0</v>
      </c>
      <c r="D5296" s="1">
        <v>3041428.5714285714</v>
      </c>
      <c r="E5296" s="1">
        <v>1509.7857142857142</v>
      </c>
      <c r="F5296" s="1">
        <v>182.03571428571428</v>
      </c>
      <c r="G5296" s="1" t="s">
        <v>7</v>
      </c>
      <c r="H5296" s="1">
        <v>100</v>
      </c>
      <c r="I5296" s="1">
        <v>496.40676373884452</v>
      </c>
      <c r="J5296" s="1">
        <v>3041428.5714285714</v>
      </c>
    </row>
    <row r="5297" spans="1:10" x14ac:dyDescent="0.25">
      <c r="A5297" t="s">
        <v>40</v>
      </c>
      <c r="B5297" s="4">
        <v>39142</v>
      </c>
      <c r="C5297" s="1">
        <v>0</v>
      </c>
      <c r="D5297" s="1">
        <v>2755258.064516129</v>
      </c>
      <c r="E5297" s="1">
        <v>1334.8709677419354</v>
      </c>
      <c r="F5297" s="1">
        <v>180</v>
      </c>
      <c r="G5297" s="1" t="s">
        <v>7</v>
      </c>
      <c r="H5297" s="1">
        <v>100</v>
      </c>
      <c r="I5297" s="1">
        <v>484.48128505028512</v>
      </c>
      <c r="J5297" s="1">
        <v>2755258.064516129</v>
      </c>
    </row>
    <row r="5298" spans="1:10" x14ac:dyDescent="0.25">
      <c r="A5298" t="s">
        <v>40</v>
      </c>
      <c r="B5298" s="4">
        <v>39173</v>
      </c>
      <c r="C5298" s="1">
        <v>0</v>
      </c>
      <c r="D5298" s="1">
        <v>2590700</v>
      </c>
      <c r="E5298" s="1">
        <v>1258.5666666666666</v>
      </c>
      <c r="F5298" s="1">
        <v>177.43333333333334</v>
      </c>
      <c r="G5298" s="1" t="s">
        <v>7</v>
      </c>
      <c r="H5298" s="1">
        <v>99.999999999999986</v>
      </c>
      <c r="I5298" s="1">
        <v>485.80177815519608</v>
      </c>
      <c r="J5298" s="1">
        <v>2590700</v>
      </c>
    </row>
    <row r="5299" spans="1:10" x14ac:dyDescent="0.25">
      <c r="A5299" t="s">
        <v>40</v>
      </c>
      <c r="B5299" s="4">
        <v>39203</v>
      </c>
      <c r="C5299" s="1">
        <v>0</v>
      </c>
      <c r="D5299" s="1">
        <v>2894935.4838709678</v>
      </c>
      <c r="E5299" s="1">
        <v>1317.2258064516129</v>
      </c>
      <c r="F5299" s="1">
        <v>173.83870967741936</v>
      </c>
      <c r="G5299" s="1" t="s">
        <v>7</v>
      </c>
      <c r="H5299" s="1">
        <v>100</v>
      </c>
      <c r="I5299" s="1">
        <v>455.01041863989394</v>
      </c>
      <c r="J5299" s="1">
        <v>2894935.4838709678</v>
      </c>
    </row>
    <row r="5300" spans="1:10" x14ac:dyDescent="0.25">
      <c r="A5300" t="s">
        <v>40</v>
      </c>
      <c r="B5300" s="4">
        <v>39234</v>
      </c>
      <c r="C5300" s="1">
        <v>0</v>
      </c>
      <c r="D5300" s="1">
        <v>2637766.6666666665</v>
      </c>
      <c r="E5300" s="1">
        <v>1233.9666666666667</v>
      </c>
      <c r="F5300" s="1">
        <v>193.26666666666668</v>
      </c>
      <c r="G5300" s="1" t="s">
        <v>7</v>
      </c>
      <c r="H5300" s="1">
        <v>100</v>
      </c>
      <c r="I5300" s="1">
        <v>467.807362288805</v>
      </c>
      <c r="J5300" s="1">
        <v>2637766.6666666665</v>
      </c>
    </row>
    <row r="5301" spans="1:10" x14ac:dyDescent="0.25">
      <c r="A5301" t="s">
        <v>40</v>
      </c>
      <c r="B5301" s="4">
        <v>39264</v>
      </c>
      <c r="C5301" s="1">
        <v>0</v>
      </c>
      <c r="D5301" s="1">
        <v>2718387.0967741935</v>
      </c>
      <c r="E5301" s="1">
        <v>1303.6451612903227</v>
      </c>
      <c r="F5301" s="1">
        <v>220.41935483870967</v>
      </c>
      <c r="G5301" s="1" t="s">
        <v>7</v>
      </c>
      <c r="H5301" s="1">
        <v>100</v>
      </c>
      <c r="I5301" s="1">
        <v>479.56568173727317</v>
      </c>
      <c r="J5301" s="1">
        <v>2718387.0967741935</v>
      </c>
    </row>
    <row r="5302" spans="1:10" x14ac:dyDescent="0.25">
      <c r="A5302" t="s">
        <v>40</v>
      </c>
      <c r="B5302" s="4">
        <v>39295</v>
      </c>
      <c r="C5302" s="1">
        <v>0</v>
      </c>
      <c r="D5302" s="1">
        <v>3376612.9032258065</v>
      </c>
      <c r="E5302" s="1">
        <v>1644.3870967741937</v>
      </c>
      <c r="F5302" s="1">
        <v>236.74193548387098</v>
      </c>
      <c r="G5302" s="1" t="s">
        <v>7</v>
      </c>
      <c r="H5302" s="1">
        <v>100</v>
      </c>
      <c r="I5302" s="1">
        <v>486.99307379985675</v>
      </c>
      <c r="J5302" s="1">
        <v>3376612.9032258065</v>
      </c>
    </row>
    <row r="5303" spans="1:10" x14ac:dyDescent="0.25">
      <c r="A5303" t="s">
        <v>40</v>
      </c>
      <c r="B5303" s="4">
        <v>39326</v>
      </c>
      <c r="C5303" s="1">
        <v>0</v>
      </c>
      <c r="D5303" s="1">
        <v>2768733.3333333335</v>
      </c>
      <c r="E5303" s="1">
        <v>1263.7666666666667</v>
      </c>
      <c r="F5303" s="1">
        <v>201.7</v>
      </c>
      <c r="G5303" s="1" t="s">
        <v>7</v>
      </c>
      <c r="H5303" s="1">
        <v>100</v>
      </c>
      <c r="I5303" s="1">
        <v>456.44217572415783</v>
      </c>
      <c r="J5303" s="1">
        <v>2768733.3333333335</v>
      </c>
    </row>
    <row r="5304" spans="1:10" x14ac:dyDescent="0.25">
      <c r="A5304" t="s">
        <v>40</v>
      </c>
      <c r="B5304" s="4">
        <v>39356</v>
      </c>
      <c r="C5304" s="1">
        <v>0</v>
      </c>
      <c r="D5304" s="1">
        <v>3085129.0322580645</v>
      </c>
      <c r="E5304" s="1">
        <v>1478.9677419354839</v>
      </c>
      <c r="F5304" s="1">
        <v>206.51612903225808</v>
      </c>
      <c r="G5304" s="1" t="s">
        <v>7</v>
      </c>
      <c r="H5304" s="1">
        <v>100</v>
      </c>
      <c r="I5304" s="1">
        <v>479.38602452974209</v>
      </c>
      <c r="J5304" s="1">
        <v>3085129.0322580645</v>
      </c>
    </row>
    <row r="5305" spans="1:10" x14ac:dyDescent="0.25">
      <c r="A5305" t="s">
        <v>40</v>
      </c>
      <c r="B5305" s="4">
        <v>39387</v>
      </c>
      <c r="C5305" s="1">
        <v>0</v>
      </c>
      <c r="D5305" s="1">
        <v>4013200</v>
      </c>
      <c r="E5305" s="1">
        <v>2036.9666666666667</v>
      </c>
      <c r="F5305" s="1">
        <v>213.43333333333334</v>
      </c>
      <c r="G5305" s="1" t="s">
        <v>7</v>
      </c>
      <c r="H5305" s="1">
        <v>99.999999999999986</v>
      </c>
      <c r="I5305" s="1">
        <v>507.56669656799232</v>
      </c>
      <c r="J5305" s="1">
        <v>4013200</v>
      </c>
    </row>
    <row r="5306" spans="1:10" x14ac:dyDescent="0.25">
      <c r="A5306" t="s">
        <v>40</v>
      </c>
      <c r="B5306" s="4">
        <v>39417</v>
      </c>
      <c r="C5306" s="1">
        <v>0</v>
      </c>
      <c r="D5306" s="1">
        <v>3343935.4838709678</v>
      </c>
      <c r="E5306" s="1">
        <v>1688.1290322580646</v>
      </c>
      <c r="F5306" s="1">
        <v>206.90322580645162</v>
      </c>
      <c r="G5306" s="1" t="s">
        <v>7</v>
      </c>
      <c r="H5306" s="1">
        <v>100</v>
      </c>
      <c r="I5306" s="1">
        <v>504.83301499102851</v>
      </c>
      <c r="J5306" s="1">
        <v>3343935.4838709678</v>
      </c>
    </row>
    <row r="5307" spans="1:10" x14ac:dyDescent="0.25">
      <c r="A5307" t="s">
        <v>40</v>
      </c>
      <c r="B5307" s="4">
        <v>39448</v>
      </c>
      <c r="C5307" s="1">
        <v>0</v>
      </c>
      <c r="D5307" s="1">
        <v>3472741.935483871</v>
      </c>
      <c r="E5307" s="1">
        <v>1662.8709677419354</v>
      </c>
      <c r="F5307" s="1">
        <v>235.16129032258064</v>
      </c>
      <c r="G5307" s="1" t="s">
        <v>7</v>
      </c>
      <c r="H5307" s="1">
        <v>100</v>
      </c>
      <c r="I5307" s="1">
        <v>478.83516789745016</v>
      </c>
      <c r="J5307" s="1">
        <v>3472741.935483871</v>
      </c>
    </row>
    <row r="5308" spans="1:10" x14ac:dyDescent="0.25">
      <c r="A5308" t="s">
        <v>40</v>
      </c>
      <c r="B5308" s="4">
        <v>39479</v>
      </c>
      <c r="C5308" s="1">
        <v>0</v>
      </c>
      <c r="D5308" s="1">
        <v>3230035.7142857141</v>
      </c>
      <c r="E5308" s="1">
        <v>1600.8928571428571</v>
      </c>
      <c r="F5308" s="1">
        <v>214.75</v>
      </c>
      <c r="G5308" s="1" t="s">
        <v>7</v>
      </c>
      <c r="H5308" s="1">
        <v>100</v>
      </c>
      <c r="I5308" s="1">
        <v>495.62698333720328</v>
      </c>
      <c r="J5308" s="1">
        <v>3230035.7142857141</v>
      </c>
    </row>
    <row r="5309" spans="1:10" x14ac:dyDescent="0.25">
      <c r="A5309" t="s">
        <v>40</v>
      </c>
      <c r="B5309" s="4">
        <v>39508</v>
      </c>
      <c r="C5309" s="1">
        <v>0</v>
      </c>
      <c r="D5309" s="1">
        <v>2034903.2258064516</v>
      </c>
      <c r="E5309" s="1">
        <v>1039.0645161290322</v>
      </c>
      <c r="F5309" s="1">
        <v>135.87096774193549</v>
      </c>
      <c r="G5309" s="1" t="s">
        <v>7</v>
      </c>
      <c r="H5309" s="1">
        <v>100</v>
      </c>
      <c r="I5309" s="1">
        <v>510.6210963507815</v>
      </c>
      <c r="J5309" s="1">
        <v>2034903.2258064516</v>
      </c>
    </row>
    <row r="5310" spans="1:10" x14ac:dyDescent="0.25">
      <c r="A5310" t="s">
        <v>40</v>
      </c>
      <c r="B5310" s="4">
        <v>39539</v>
      </c>
      <c r="C5310" s="1">
        <v>0</v>
      </c>
      <c r="D5310" s="1">
        <v>2874633.3333333335</v>
      </c>
      <c r="E5310" s="1">
        <v>1491.1</v>
      </c>
      <c r="F5310" s="1">
        <v>187.46666666666667</v>
      </c>
      <c r="G5310" s="1" t="s">
        <v>7</v>
      </c>
      <c r="H5310" s="1">
        <v>100</v>
      </c>
      <c r="I5310" s="1">
        <v>518.70963253284469</v>
      </c>
      <c r="J5310" s="1">
        <v>2874633.3333333335</v>
      </c>
    </row>
    <row r="5311" spans="1:10" x14ac:dyDescent="0.25">
      <c r="A5311" t="s">
        <v>40</v>
      </c>
      <c r="B5311" s="4">
        <v>39569</v>
      </c>
      <c r="C5311" s="1">
        <v>0</v>
      </c>
      <c r="D5311" s="1">
        <v>2985548.3870967743</v>
      </c>
      <c r="E5311" s="1">
        <v>1497.516129032258</v>
      </c>
      <c r="F5311" s="1">
        <v>229.54838709677421</v>
      </c>
      <c r="G5311" s="1" t="s">
        <v>7</v>
      </c>
      <c r="H5311" s="1">
        <v>100</v>
      </c>
      <c r="I5311" s="1">
        <v>501.58829630910191</v>
      </c>
      <c r="J5311" s="1">
        <v>2985548.3870967743</v>
      </c>
    </row>
    <row r="5312" spans="1:10" x14ac:dyDescent="0.25">
      <c r="A5312" t="s">
        <v>40</v>
      </c>
      <c r="B5312" s="4">
        <v>39600</v>
      </c>
      <c r="C5312" s="1">
        <v>0</v>
      </c>
      <c r="D5312" s="1">
        <v>2889766.6666666665</v>
      </c>
      <c r="E5312" s="1">
        <v>1436.0666666666666</v>
      </c>
      <c r="F5312" s="1">
        <v>245.86666666666667</v>
      </c>
      <c r="G5312" s="1" t="s">
        <v>7</v>
      </c>
      <c r="H5312" s="1">
        <v>100</v>
      </c>
      <c r="I5312" s="1">
        <v>496.94900395649012</v>
      </c>
      <c r="J5312" s="1">
        <v>2889766.6666666665</v>
      </c>
    </row>
    <row r="5313" spans="1:10" x14ac:dyDescent="0.25">
      <c r="A5313" t="s">
        <v>40</v>
      </c>
      <c r="B5313" s="4">
        <v>39630</v>
      </c>
      <c r="C5313" s="1">
        <v>0</v>
      </c>
      <c r="D5313" s="1">
        <v>2895354.8387096776</v>
      </c>
      <c r="E5313" s="1">
        <v>1423.1935483870968</v>
      </c>
      <c r="F5313" s="1">
        <v>226.29032258064515</v>
      </c>
      <c r="G5313" s="1" t="s">
        <v>7</v>
      </c>
      <c r="H5313" s="1">
        <v>100</v>
      </c>
      <c r="I5313" s="1">
        <v>491.54374080841393</v>
      </c>
      <c r="J5313" s="1">
        <v>2895354.8387096776</v>
      </c>
    </row>
    <row r="5314" spans="1:10" x14ac:dyDescent="0.25">
      <c r="A5314" t="s">
        <v>40</v>
      </c>
      <c r="B5314" s="4">
        <v>39661</v>
      </c>
      <c r="C5314" s="1">
        <v>0</v>
      </c>
      <c r="D5314" s="1">
        <v>1838096.7741935484</v>
      </c>
      <c r="E5314" s="1">
        <v>950.58064516129036</v>
      </c>
      <c r="F5314" s="1">
        <v>183.06451612903226</v>
      </c>
      <c r="G5314" s="1" t="s">
        <v>7</v>
      </c>
      <c r="H5314" s="1">
        <v>100.00000000000001</v>
      </c>
      <c r="I5314" s="1">
        <v>517.15484108738008</v>
      </c>
      <c r="J5314" s="1">
        <v>1838096.7741935484</v>
      </c>
    </row>
    <row r="5315" spans="1:10" x14ac:dyDescent="0.25">
      <c r="A5315" t="s">
        <v>40</v>
      </c>
      <c r="B5315" s="4">
        <v>39692</v>
      </c>
      <c r="C5315" s="1">
        <v>0</v>
      </c>
      <c r="D5315" s="1">
        <v>1872433.3333333333</v>
      </c>
      <c r="E5315" s="1">
        <v>947.43333333333328</v>
      </c>
      <c r="F5315" s="1">
        <v>187.6</v>
      </c>
      <c r="G5315" s="1" t="s">
        <v>7</v>
      </c>
      <c r="H5315" s="1">
        <v>100</v>
      </c>
      <c r="I5315" s="1">
        <v>505.99042244494683</v>
      </c>
      <c r="J5315" s="1">
        <v>1872433.3333333333</v>
      </c>
    </row>
    <row r="5316" spans="1:10" x14ac:dyDescent="0.25">
      <c r="A5316" t="s">
        <v>40</v>
      </c>
      <c r="B5316" s="4">
        <v>39722</v>
      </c>
      <c r="C5316" s="1">
        <v>0</v>
      </c>
      <c r="D5316" s="1">
        <v>2700000</v>
      </c>
      <c r="E5316" s="1">
        <v>1407.3548387096773</v>
      </c>
      <c r="F5316" s="1">
        <v>281.54838709677421</v>
      </c>
      <c r="G5316" s="1" t="s">
        <v>7</v>
      </c>
      <c r="H5316" s="1">
        <v>100</v>
      </c>
      <c r="I5316" s="1">
        <v>521.24253285543602</v>
      </c>
      <c r="J5316" s="1">
        <v>2700000</v>
      </c>
    </row>
    <row r="5317" spans="1:10" x14ac:dyDescent="0.25">
      <c r="A5317" t="s">
        <v>40</v>
      </c>
      <c r="B5317" s="4">
        <v>39753</v>
      </c>
      <c r="C5317" s="1">
        <v>0</v>
      </c>
      <c r="D5317" s="1">
        <v>2947800</v>
      </c>
      <c r="E5317" s="1">
        <v>1450</v>
      </c>
      <c r="F5317" s="1">
        <v>255.96666666666667</v>
      </c>
      <c r="G5317" s="1" t="s">
        <v>7</v>
      </c>
      <c r="H5317" s="1">
        <v>100</v>
      </c>
      <c r="I5317" s="1">
        <v>491.89225863355722</v>
      </c>
      <c r="J5317" s="1">
        <v>2947800</v>
      </c>
    </row>
    <row r="5318" spans="1:10" x14ac:dyDescent="0.25">
      <c r="A5318" t="s">
        <v>40</v>
      </c>
      <c r="B5318" s="4">
        <v>39783</v>
      </c>
      <c r="C5318" s="1">
        <v>0</v>
      </c>
      <c r="D5318" s="1">
        <v>2545387.0967741935</v>
      </c>
      <c r="E5318" s="1">
        <v>1265.6129032258063</v>
      </c>
      <c r="F5318" s="1">
        <v>240.09677419354838</v>
      </c>
      <c r="G5318" s="1" t="s">
        <v>7</v>
      </c>
      <c r="H5318" s="1">
        <v>100</v>
      </c>
      <c r="I5318" s="1">
        <v>497.2182442622327</v>
      </c>
      <c r="J5318" s="1">
        <v>2545387.0967741935</v>
      </c>
    </row>
    <row r="5319" spans="1:10" x14ac:dyDescent="0.25">
      <c r="A5319" t="s">
        <v>40</v>
      </c>
      <c r="B5319" s="4">
        <v>39814</v>
      </c>
      <c r="C5319" s="1">
        <v>0</v>
      </c>
      <c r="D5319" s="1">
        <v>2461096.7741935486</v>
      </c>
      <c r="E5319" s="1">
        <v>1235.2903225806451</v>
      </c>
      <c r="F5319" s="1">
        <v>240</v>
      </c>
      <c r="G5319" s="1" t="s">
        <v>7</v>
      </c>
      <c r="H5319" s="1">
        <v>100</v>
      </c>
      <c r="I5319" s="1">
        <v>501.9267570189005</v>
      </c>
      <c r="J5319" s="1">
        <v>2461096.7741935486</v>
      </c>
    </row>
    <row r="5320" spans="1:10" x14ac:dyDescent="0.25">
      <c r="A5320" t="s">
        <v>40</v>
      </c>
      <c r="B5320" s="4">
        <v>39845</v>
      </c>
      <c r="C5320" s="1">
        <v>0</v>
      </c>
      <c r="D5320" s="1">
        <v>2329928.5714285718</v>
      </c>
      <c r="E5320" s="1">
        <v>1165.3214285714287</v>
      </c>
      <c r="F5320" s="1">
        <v>227.85714285714286</v>
      </c>
      <c r="G5320" s="1" t="s">
        <v>7</v>
      </c>
      <c r="H5320" s="1">
        <v>100</v>
      </c>
      <c r="I5320" s="1">
        <v>500.1532848953064</v>
      </c>
      <c r="J5320" s="1">
        <v>2329928.5714285718</v>
      </c>
    </row>
    <row r="5321" spans="1:10" x14ac:dyDescent="0.25">
      <c r="A5321" t="s">
        <v>40</v>
      </c>
      <c r="B5321" s="4">
        <v>39873</v>
      </c>
      <c r="C5321" s="1">
        <v>0</v>
      </c>
      <c r="D5321" s="1">
        <v>2327387.0967741935</v>
      </c>
      <c r="E5321" s="1">
        <v>1205.5806451612902</v>
      </c>
      <c r="F5321" s="1">
        <v>237.41935483870967</v>
      </c>
      <c r="G5321" s="1" t="s">
        <v>7</v>
      </c>
      <c r="H5321" s="1">
        <v>100</v>
      </c>
      <c r="I5321" s="1">
        <v>517.99747744251476</v>
      </c>
      <c r="J5321" s="1">
        <v>2327387.0967741935</v>
      </c>
    </row>
    <row r="5322" spans="1:10" x14ac:dyDescent="0.25">
      <c r="A5322" t="s">
        <v>40</v>
      </c>
      <c r="B5322" s="4">
        <v>39904</v>
      </c>
      <c r="C5322" s="1">
        <v>0</v>
      </c>
      <c r="D5322" s="1">
        <v>2272000</v>
      </c>
      <c r="E5322" s="1">
        <v>1177.6333333333334</v>
      </c>
      <c r="F5322" s="1">
        <v>224.56666666666666</v>
      </c>
      <c r="G5322" s="1" t="s">
        <v>7</v>
      </c>
      <c r="H5322" s="1">
        <v>100</v>
      </c>
      <c r="I5322" s="1">
        <v>518.32453051643199</v>
      </c>
      <c r="J5322" s="1">
        <v>2272000</v>
      </c>
    </row>
    <row r="5323" spans="1:10" x14ac:dyDescent="0.25">
      <c r="A5323" t="s">
        <v>40</v>
      </c>
      <c r="B5323" s="4">
        <v>39934</v>
      </c>
      <c r="C5323" s="1">
        <v>0</v>
      </c>
      <c r="D5323" s="1">
        <v>2108193.5483870967</v>
      </c>
      <c r="E5323" s="1">
        <v>1097.3870967741937</v>
      </c>
      <c r="F5323" s="1">
        <v>203.7741935483871</v>
      </c>
      <c r="G5323" s="1" t="s">
        <v>7</v>
      </c>
      <c r="H5323" s="1">
        <v>100.00000000000001</v>
      </c>
      <c r="I5323" s="1">
        <v>520.53432077608113</v>
      </c>
      <c r="J5323" s="1">
        <v>2108193.5483870967</v>
      </c>
    </row>
    <row r="5324" spans="1:10" x14ac:dyDescent="0.25">
      <c r="A5324" t="s">
        <v>40</v>
      </c>
      <c r="B5324" s="4">
        <v>39965</v>
      </c>
      <c r="C5324" s="1">
        <v>0</v>
      </c>
      <c r="D5324" s="1">
        <v>2070566.6666666667</v>
      </c>
      <c r="E5324" s="1">
        <v>1065.4666666666667</v>
      </c>
      <c r="F5324" s="1">
        <v>184.16666666666666</v>
      </c>
      <c r="G5324" s="1" t="s">
        <v>7</v>
      </c>
      <c r="H5324" s="1">
        <v>99.999999999999986</v>
      </c>
      <c r="I5324" s="1">
        <v>514.57732987748932</v>
      </c>
      <c r="J5324" s="1">
        <v>2070566.6666666667</v>
      </c>
    </row>
    <row r="5325" spans="1:10" x14ac:dyDescent="0.25">
      <c r="A5325" t="s">
        <v>40</v>
      </c>
      <c r="B5325" s="4">
        <v>39995</v>
      </c>
      <c r="C5325" s="1">
        <v>0</v>
      </c>
      <c r="D5325" s="1">
        <v>1907870.9677419355</v>
      </c>
      <c r="E5325" s="1">
        <v>1021</v>
      </c>
      <c r="F5325" s="1">
        <v>200</v>
      </c>
      <c r="G5325" s="1" t="s">
        <v>7</v>
      </c>
      <c r="H5325" s="1">
        <v>100</v>
      </c>
      <c r="I5325" s="1">
        <v>535.15149465710806</v>
      </c>
      <c r="J5325" s="1">
        <v>1907870.9677419355</v>
      </c>
    </row>
    <row r="5326" spans="1:10" x14ac:dyDescent="0.25">
      <c r="A5326" t="s">
        <v>40</v>
      </c>
      <c r="B5326" s="4">
        <v>40026</v>
      </c>
      <c r="C5326" s="1">
        <v>0</v>
      </c>
      <c r="D5326" s="1">
        <v>2298096.7741935486</v>
      </c>
      <c r="E5326" s="1">
        <v>1146.0322580645161</v>
      </c>
      <c r="F5326" s="1">
        <v>269.64516129032256</v>
      </c>
      <c r="G5326" s="1" t="s">
        <v>7</v>
      </c>
      <c r="H5326" s="1">
        <v>100</v>
      </c>
      <c r="I5326" s="1">
        <v>498.6875535155317</v>
      </c>
      <c r="J5326" s="1">
        <v>2298096.7741935486</v>
      </c>
    </row>
    <row r="5327" spans="1:10" x14ac:dyDescent="0.25">
      <c r="A5327" t="s">
        <v>40</v>
      </c>
      <c r="B5327" s="4">
        <v>40057</v>
      </c>
      <c r="C5327" s="1">
        <v>0</v>
      </c>
      <c r="D5327" s="1">
        <v>1689333.3333333333</v>
      </c>
      <c r="E5327" s="1">
        <v>874.4</v>
      </c>
      <c r="F5327" s="1">
        <v>153.9</v>
      </c>
      <c r="G5327" s="1" t="s">
        <v>7</v>
      </c>
      <c r="H5327" s="1">
        <v>100</v>
      </c>
      <c r="I5327" s="1">
        <v>517.60063141278613</v>
      </c>
      <c r="J5327" s="1">
        <v>1689333.3333333333</v>
      </c>
    </row>
    <row r="5328" spans="1:10" x14ac:dyDescent="0.25">
      <c r="A5328" t="s">
        <v>40</v>
      </c>
      <c r="B5328" s="4">
        <v>40087</v>
      </c>
      <c r="C5328" s="1">
        <v>0</v>
      </c>
      <c r="D5328" s="1">
        <v>1856000</v>
      </c>
      <c r="E5328" s="1">
        <v>867.29032258064512</v>
      </c>
      <c r="F5328" s="1">
        <v>178.74193548387098</v>
      </c>
      <c r="G5328" s="1" t="s">
        <v>7</v>
      </c>
      <c r="H5328" s="1">
        <v>100</v>
      </c>
      <c r="I5328" s="1">
        <v>467.29004449388202</v>
      </c>
      <c r="J5328" s="1">
        <v>1856000</v>
      </c>
    </row>
    <row r="5329" spans="1:10" x14ac:dyDescent="0.25">
      <c r="A5329" t="s">
        <v>40</v>
      </c>
      <c r="B5329" s="4">
        <v>40118</v>
      </c>
      <c r="C5329" s="1">
        <v>0</v>
      </c>
      <c r="D5329" s="1">
        <v>1882700</v>
      </c>
      <c r="E5329" s="1">
        <v>833.6</v>
      </c>
      <c r="F5329" s="1">
        <v>243.83333333333334</v>
      </c>
      <c r="G5329" s="1" t="s">
        <v>7</v>
      </c>
      <c r="H5329" s="1">
        <v>100</v>
      </c>
      <c r="I5329" s="1">
        <v>442.76836458278007</v>
      </c>
      <c r="J5329" s="1">
        <v>1882700</v>
      </c>
    </row>
    <row r="5330" spans="1:10" x14ac:dyDescent="0.25">
      <c r="A5330" t="s">
        <v>40</v>
      </c>
      <c r="B5330" s="4">
        <v>40148</v>
      </c>
      <c r="C5330" s="1">
        <v>0</v>
      </c>
      <c r="D5330" s="1">
        <v>1724774.1935483871</v>
      </c>
      <c r="E5330" s="1">
        <v>773.25806451612902</v>
      </c>
      <c r="F5330" s="1">
        <v>232.93548387096774</v>
      </c>
      <c r="G5330" s="1" t="s">
        <v>7</v>
      </c>
      <c r="H5330" s="1">
        <v>100</v>
      </c>
      <c r="I5330" s="1">
        <v>448.32423131592725</v>
      </c>
      <c r="J5330" s="1">
        <v>1724774.1935483871</v>
      </c>
    </row>
    <row r="5331" spans="1:10" x14ac:dyDescent="0.25">
      <c r="A5331" t="s">
        <v>40</v>
      </c>
      <c r="B5331" s="4">
        <v>40179</v>
      </c>
      <c r="C5331" s="1">
        <v>0</v>
      </c>
      <c r="D5331" s="1">
        <v>1847032.2580645161</v>
      </c>
      <c r="E5331" s="1">
        <v>804.41935483870964</v>
      </c>
      <c r="F5331" s="1">
        <v>248.74193548387098</v>
      </c>
      <c r="G5331" s="1" t="s">
        <v>7</v>
      </c>
      <c r="H5331" s="1">
        <v>100</v>
      </c>
      <c r="I5331" s="1">
        <v>435.51992734639697</v>
      </c>
      <c r="J5331" s="1">
        <v>1847032.2580645161</v>
      </c>
    </row>
    <row r="5332" spans="1:10" x14ac:dyDescent="0.25">
      <c r="A5332" t="s">
        <v>40</v>
      </c>
      <c r="B5332" s="4">
        <v>40210</v>
      </c>
      <c r="C5332" s="1">
        <v>0</v>
      </c>
      <c r="D5332" s="1">
        <v>1861571.4285714286</v>
      </c>
      <c r="E5332" s="1">
        <v>837.17857142857144</v>
      </c>
      <c r="F5332" s="1">
        <v>260.07142857142856</v>
      </c>
      <c r="G5332" s="1" t="s">
        <v>7</v>
      </c>
      <c r="H5332" s="1">
        <v>100</v>
      </c>
      <c r="I5332" s="1">
        <v>449.71606169902543</v>
      </c>
      <c r="J5332" s="1">
        <v>1861571.4285714286</v>
      </c>
    </row>
    <row r="5333" spans="1:10" x14ac:dyDescent="0.25">
      <c r="A5333" t="s">
        <v>40</v>
      </c>
      <c r="B5333" s="4">
        <v>40238</v>
      </c>
      <c r="C5333" s="1">
        <v>0</v>
      </c>
      <c r="D5333" s="1">
        <v>776741.93548387091</v>
      </c>
      <c r="E5333" s="1">
        <v>328.03225806451616</v>
      </c>
      <c r="F5333" s="1">
        <v>118.25806451612904</v>
      </c>
      <c r="G5333" s="1" t="s">
        <v>7</v>
      </c>
      <c r="H5333" s="1">
        <v>100</v>
      </c>
      <c r="I5333" s="1">
        <v>422.31820258316378</v>
      </c>
      <c r="J5333" s="1">
        <v>776741.93548387091</v>
      </c>
    </row>
    <row r="5334" spans="1:10" x14ac:dyDescent="0.25">
      <c r="A5334" t="s">
        <v>40</v>
      </c>
      <c r="B5334" s="4">
        <v>40269</v>
      </c>
      <c r="C5334" s="1">
        <v>0</v>
      </c>
      <c r="D5334" s="1">
        <v>1683233.3333333333</v>
      </c>
      <c r="E5334" s="1">
        <v>822.9</v>
      </c>
      <c r="F5334" s="1">
        <v>231.33333333333334</v>
      </c>
      <c r="G5334" s="1" t="s">
        <v>7</v>
      </c>
      <c r="H5334" s="1">
        <v>100</v>
      </c>
      <c r="I5334" s="1">
        <v>488.88052755609249</v>
      </c>
      <c r="J5334" s="1">
        <v>1683233.3333333333</v>
      </c>
    </row>
    <row r="5335" spans="1:10" x14ac:dyDescent="0.25">
      <c r="A5335" t="s">
        <v>40</v>
      </c>
      <c r="B5335" s="4">
        <v>40299</v>
      </c>
      <c r="C5335" s="1">
        <v>0</v>
      </c>
      <c r="D5335" s="1">
        <v>2053032.2580645164</v>
      </c>
      <c r="E5335" s="1">
        <v>981.83870967741939</v>
      </c>
      <c r="F5335" s="1">
        <v>277.06451612903226</v>
      </c>
      <c r="G5335" s="1" t="s">
        <v>7</v>
      </c>
      <c r="H5335" s="1">
        <v>100</v>
      </c>
      <c r="I5335" s="1">
        <v>478.23832568663187</v>
      </c>
      <c r="J5335" s="1">
        <v>2053032.2580645164</v>
      </c>
    </row>
    <row r="5336" spans="1:10" x14ac:dyDescent="0.25">
      <c r="A5336" t="s">
        <v>40</v>
      </c>
      <c r="B5336" s="4">
        <v>40330</v>
      </c>
      <c r="C5336" s="1">
        <v>0</v>
      </c>
      <c r="D5336" s="1">
        <v>2078800</v>
      </c>
      <c r="E5336" s="1">
        <v>1031.4333333333334</v>
      </c>
      <c r="F5336" s="1">
        <v>306.13333333333333</v>
      </c>
      <c r="G5336" s="1" t="s">
        <v>7</v>
      </c>
      <c r="H5336" s="1">
        <v>100</v>
      </c>
      <c r="I5336" s="1">
        <v>496.16766082996605</v>
      </c>
      <c r="J5336" s="1">
        <v>2078800</v>
      </c>
    </row>
    <row r="5337" spans="1:10" x14ac:dyDescent="0.25">
      <c r="A5337" t="s">
        <v>40</v>
      </c>
      <c r="B5337" s="4">
        <v>40360</v>
      </c>
      <c r="C5337" s="1">
        <v>0</v>
      </c>
      <c r="D5337" s="1">
        <v>1751967.7419354839</v>
      </c>
      <c r="E5337" s="1">
        <v>866.06451612903231</v>
      </c>
      <c r="F5337" s="1">
        <v>305.64516129032256</v>
      </c>
      <c r="G5337" s="1" t="s">
        <v>7</v>
      </c>
      <c r="H5337" s="1">
        <v>100</v>
      </c>
      <c r="I5337" s="1">
        <v>494.33816353961441</v>
      </c>
      <c r="J5337" s="1">
        <v>1751967.7419354839</v>
      </c>
    </row>
    <row r="5338" spans="1:10" x14ac:dyDescent="0.25">
      <c r="A5338" t="s">
        <v>40</v>
      </c>
      <c r="B5338" s="4">
        <v>40391</v>
      </c>
      <c r="C5338" s="1">
        <v>0</v>
      </c>
      <c r="D5338" s="1">
        <v>1040096.7741935484</v>
      </c>
      <c r="E5338" s="1">
        <v>520.29032258064524</v>
      </c>
      <c r="F5338" s="1">
        <v>163.25806451612902</v>
      </c>
      <c r="G5338" s="1" t="s">
        <v>7</v>
      </c>
      <c r="H5338" s="1">
        <v>100</v>
      </c>
      <c r="I5338" s="1">
        <v>500.23260862822951</v>
      </c>
      <c r="J5338" s="1">
        <v>1040096.7741935484</v>
      </c>
    </row>
    <row r="5339" spans="1:10" x14ac:dyDescent="0.25">
      <c r="A5339" t="s">
        <v>40</v>
      </c>
      <c r="B5339" s="4">
        <v>40422</v>
      </c>
      <c r="C5339" s="1">
        <v>0</v>
      </c>
      <c r="D5339" s="1">
        <v>1405966.6666666667</v>
      </c>
      <c r="E5339" s="1">
        <v>712.33333333333337</v>
      </c>
      <c r="F5339" s="1">
        <v>196.76666666666668</v>
      </c>
      <c r="G5339" s="1" t="s">
        <v>7</v>
      </c>
      <c r="H5339" s="1">
        <v>100</v>
      </c>
      <c r="I5339" s="1">
        <v>506.65022878683703</v>
      </c>
      <c r="J5339" s="1">
        <v>1405966.6666666667</v>
      </c>
    </row>
    <row r="5340" spans="1:10" x14ac:dyDescent="0.25">
      <c r="A5340" t="s">
        <v>40</v>
      </c>
      <c r="B5340" s="4">
        <v>40452</v>
      </c>
      <c r="C5340" s="1">
        <v>0</v>
      </c>
      <c r="D5340" s="1">
        <v>1957096.7741935484</v>
      </c>
      <c r="E5340" s="1">
        <v>940.51612903225805</v>
      </c>
      <c r="F5340" s="1">
        <v>289.80645161290323</v>
      </c>
      <c r="G5340" s="1" t="s">
        <v>7</v>
      </c>
      <c r="H5340" s="1">
        <v>100</v>
      </c>
      <c r="I5340" s="1">
        <v>480.56700181308719</v>
      </c>
      <c r="J5340" s="1">
        <v>1957096.7741935484</v>
      </c>
    </row>
    <row r="5341" spans="1:10" x14ac:dyDescent="0.25">
      <c r="A5341" t="s">
        <v>40</v>
      </c>
      <c r="B5341" s="4">
        <v>40483</v>
      </c>
      <c r="C5341" s="1">
        <v>0</v>
      </c>
      <c r="D5341" s="1">
        <v>1934733.3333333333</v>
      </c>
      <c r="E5341" s="1">
        <v>934.9666666666667</v>
      </c>
      <c r="F5341" s="1">
        <v>307.56666666666666</v>
      </c>
      <c r="G5341" s="1" t="s">
        <v>7</v>
      </c>
      <c r="H5341" s="1">
        <v>100</v>
      </c>
      <c r="I5341" s="1">
        <v>483.25350608180287</v>
      </c>
      <c r="J5341" s="1">
        <v>1934733.3333333333</v>
      </c>
    </row>
    <row r="5342" spans="1:10" x14ac:dyDescent="0.25">
      <c r="A5342" t="s">
        <v>40</v>
      </c>
      <c r="B5342" s="4">
        <v>40513</v>
      </c>
      <c r="C5342" s="1">
        <v>0</v>
      </c>
      <c r="D5342" s="1">
        <v>1899129.0322580645</v>
      </c>
      <c r="E5342" s="1">
        <v>904.19354838709683</v>
      </c>
      <c r="F5342" s="1">
        <v>266.90322580645159</v>
      </c>
      <c r="G5342" s="1" t="s">
        <v>7</v>
      </c>
      <c r="H5342" s="1">
        <v>100</v>
      </c>
      <c r="I5342" s="1">
        <v>476.10959183326827</v>
      </c>
      <c r="J5342" s="1">
        <v>1899129.0322580645</v>
      </c>
    </row>
    <row r="5343" spans="1:10" x14ac:dyDescent="0.25">
      <c r="A5343" t="s">
        <v>40</v>
      </c>
      <c r="B5343" s="4">
        <v>40544</v>
      </c>
      <c r="C5343" s="1">
        <v>0</v>
      </c>
      <c r="D5343" s="1">
        <v>1233451.6129032257</v>
      </c>
      <c r="E5343" s="1">
        <v>580.64516129032256</v>
      </c>
      <c r="F5343" s="1">
        <v>23.29032258064516</v>
      </c>
      <c r="G5343" s="1" t="s">
        <v>7</v>
      </c>
      <c r="H5343" s="1">
        <v>100</v>
      </c>
      <c r="I5343" s="1">
        <v>470.74822815597457</v>
      </c>
      <c r="J5343" s="1">
        <v>1233451.6129032257</v>
      </c>
    </row>
    <row r="5344" spans="1:10" x14ac:dyDescent="0.25">
      <c r="A5344" t="s">
        <v>40</v>
      </c>
      <c r="B5344" s="4">
        <v>40575</v>
      </c>
      <c r="C5344" s="1">
        <v>0</v>
      </c>
      <c r="D5344" s="1">
        <v>1297142.857142857</v>
      </c>
      <c r="E5344" s="1">
        <v>607.17857142857144</v>
      </c>
      <c r="F5344" s="1">
        <v>173.03571428571428</v>
      </c>
      <c r="G5344" s="1" t="s">
        <v>7</v>
      </c>
      <c r="H5344" s="1">
        <v>100</v>
      </c>
      <c r="I5344" s="1">
        <v>468.08920704845821</v>
      </c>
      <c r="J5344" s="1">
        <v>1297142.857142857</v>
      </c>
    </row>
    <row r="5345" spans="1:10" x14ac:dyDescent="0.25">
      <c r="A5345" t="s">
        <v>40</v>
      </c>
      <c r="B5345" s="4">
        <v>40603</v>
      </c>
      <c r="C5345" s="1">
        <v>0</v>
      </c>
      <c r="D5345" s="1">
        <v>1455064.5161290322</v>
      </c>
      <c r="E5345" s="1">
        <v>669.77419354838707</v>
      </c>
      <c r="F5345" s="1">
        <v>225.74193548387098</v>
      </c>
      <c r="G5345" s="1" t="s">
        <v>7</v>
      </c>
      <c r="H5345" s="1">
        <v>100</v>
      </c>
      <c r="I5345" s="1">
        <v>460.30549582104771</v>
      </c>
      <c r="J5345" s="1">
        <v>1455064.5161290322</v>
      </c>
    </row>
    <row r="5346" spans="1:10" x14ac:dyDescent="0.25">
      <c r="A5346" t="s">
        <v>40</v>
      </c>
      <c r="B5346" s="4">
        <v>40634</v>
      </c>
      <c r="C5346" s="1">
        <v>0</v>
      </c>
      <c r="D5346" s="1">
        <v>1538400</v>
      </c>
      <c r="E5346" s="1">
        <v>675.86666666666667</v>
      </c>
      <c r="F5346" s="1">
        <v>256.10000000000002</v>
      </c>
      <c r="G5346" s="1" t="s">
        <v>7</v>
      </c>
      <c r="H5346" s="1">
        <v>100</v>
      </c>
      <c r="I5346" s="1">
        <v>439.3309065695961</v>
      </c>
      <c r="J5346" s="1">
        <v>1538400</v>
      </c>
    </row>
    <row r="5347" spans="1:10" x14ac:dyDescent="0.25">
      <c r="A5347" t="s">
        <v>40</v>
      </c>
      <c r="B5347" s="4">
        <v>40664</v>
      </c>
      <c r="C5347" s="1">
        <v>0</v>
      </c>
      <c r="D5347" s="1">
        <v>1580580.6451612904</v>
      </c>
      <c r="E5347" s="1">
        <v>701.06451612903231</v>
      </c>
      <c r="F5347" s="1">
        <v>266.90322580645159</v>
      </c>
      <c r="G5347" s="1" t="s">
        <v>7</v>
      </c>
      <c r="H5347" s="1">
        <v>100</v>
      </c>
      <c r="I5347" s="1">
        <v>443.5487162741336</v>
      </c>
      <c r="J5347" s="1">
        <v>1580580.6451612904</v>
      </c>
    </row>
    <row r="5348" spans="1:10" x14ac:dyDescent="0.25">
      <c r="A5348" t="s">
        <v>40</v>
      </c>
      <c r="B5348" s="4">
        <v>40695</v>
      </c>
      <c r="C5348" s="1">
        <v>0</v>
      </c>
      <c r="D5348" s="1">
        <v>1453333.3333333333</v>
      </c>
      <c r="E5348" s="1">
        <v>644.4</v>
      </c>
      <c r="F5348" s="1">
        <v>248.46666666666667</v>
      </c>
      <c r="G5348" s="1" t="s">
        <v>7</v>
      </c>
      <c r="H5348" s="1">
        <v>100</v>
      </c>
      <c r="I5348" s="1">
        <v>443.39449541284404</v>
      </c>
      <c r="J5348" s="1">
        <v>1453333.3333333333</v>
      </c>
    </row>
    <row r="5349" spans="1:10" x14ac:dyDescent="0.25">
      <c r="A5349" t="s">
        <v>40</v>
      </c>
      <c r="B5349" s="4">
        <v>40725</v>
      </c>
      <c r="C5349" s="1">
        <v>0</v>
      </c>
      <c r="D5349" s="1">
        <v>1406483.8709677418</v>
      </c>
      <c r="E5349" s="1">
        <v>604.0322580645161</v>
      </c>
      <c r="F5349" s="1">
        <v>257.22580645161293</v>
      </c>
      <c r="G5349" s="1" t="s">
        <v>7</v>
      </c>
      <c r="H5349" s="1">
        <v>100</v>
      </c>
      <c r="I5349" s="1">
        <v>429.46262700396778</v>
      </c>
      <c r="J5349" s="1">
        <v>1406483.8709677418</v>
      </c>
    </row>
    <row r="5350" spans="1:10" x14ac:dyDescent="0.25">
      <c r="A5350" t="s">
        <v>40</v>
      </c>
      <c r="B5350" s="4">
        <v>40756</v>
      </c>
      <c r="C5350" s="1">
        <v>0</v>
      </c>
      <c r="D5350" s="1">
        <v>1439096.7741935484</v>
      </c>
      <c r="E5350" s="1">
        <v>615.19354838709683</v>
      </c>
      <c r="F5350" s="1">
        <v>269.29032258064518</v>
      </c>
      <c r="G5350" s="1" t="s">
        <v>7</v>
      </c>
      <c r="H5350" s="1">
        <v>100</v>
      </c>
      <c r="I5350" s="1">
        <v>427.48587823903893</v>
      </c>
      <c r="J5350" s="1">
        <v>1439096.7741935484</v>
      </c>
    </row>
    <row r="5351" spans="1:10" x14ac:dyDescent="0.25">
      <c r="A5351" t="s">
        <v>40</v>
      </c>
      <c r="B5351" s="4">
        <v>40787</v>
      </c>
      <c r="C5351" s="1">
        <v>0</v>
      </c>
      <c r="D5351" s="1">
        <v>1171500</v>
      </c>
      <c r="E5351" s="1">
        <v>503.13333333333333</v>
      </c>
      <c r="F5351" s="1">
        <v>218.83333333333334</v>
      </c>
      <c r="G5351" s="1" t="s">
        <v>7</v>
      </c>
      <c r="H5351" s="1">
        <v>100</v>
      </c>
      <c r="I5351" s="1">
        <v>429.47787736520127</v>
      </c>
      <c r="J5351" s="1">
        <v>1171500</v>
      </c>
    </row>
    <row r="5352" spans="1:10" x14ac:dyDescent="0.25">
      <c r="A5352" t="s">
        <v>40</v>
      </c>
      <c r="B5352" s="4">
        <v>40817</v>
      </c>
      <c r="C5352" s="1">
        <v>0</v>
      </c>
      <c r="D5352" s="1">
        <v>1372645.1612903227</v>
      </c>
      <c r="E5352" s="1">
        <v>588.67741935483866</v>
      </c>
      <c r="F5352" s="1">
        <v>237.51612903225808</v>
      </c>
      <c r="G5352" s="1" t="s">
        <v>7</v>
      </c>
      <c r="H5352" s="1">
        <v>100</v>
      </c>
      <c r="I5352" s="1">
        <v>428.86350817822887</v>
      </c>
      <c r="J5352" s="1">
        <v>1372645.1612903227</v>
      </c>
    </row>
    <row r="5353" spans="1:10" x14ac:dyDescent="0.25">
      <c r="A5353" t="s">
        <v>40</v>
      </c>
      <c r="B5353" s="4">
        <v>40848</v>
      </c>
      <c r="C5353" s="1">
        <v>0</v>
      </c>
      <c r="D5353" s="1">
        <v>1259100</v>
      </c>
      <c r="E5353" s="1">
        <v>545.50000000000011</v>
      </c>
      <c r="F5353" s="1">
        <v>236.2</v>
      </c>
      <c r="G5353" s="1" t="s">
        <v>7</v>
      </c>
      <c r="H5353" s="1">
        <v>100</v>
      </c>
      <c r="I5353" s="1">
        <v>433.24596934318174</v>
      </c>
      <c r="J5353" s="1">
        <v>1259100</v>
      </c>
    </row>
    <row r="5354" spans="1:10" x14ac:dyDescent="0.25">
      <c r="A5354" t="s">
        <v>40</v>
      </c>
      <c r="B5354" s="4">
        <v>40878</v>
      </c>
      <c r="C5354" s="1">
        <v>0</v>
      </c>
      <c r="D5354" s="1">
        <v>1285548.3870967743</v>
      </c>
      <c r="E5354" s="1">
        <v>569.54838709677415</v>
      </c>
      <c r="F5354" s="1">
        <v>244.51612903225808</v>
      </c>
      <c r="G5354" s="1" t="s">
        <v>7</v>
      </c>
      <c r="H5354" s="1">
        <v>100</v>
      </c>
      <c r="I5354" s="1">
        <v>443.03924520726679</v>
      </c>
      <c r="J5354" s="1">
        <v>1285548.3870967743</v>
      </c>
    </row>
    <row r="5355" spans="1:10" x14ac:dyDescent="0.25">
      <c r="A5355" t="s">
        <v>40</v>
      </c>
      <c r="B5355" s="4">
        <v>40909</v>
      </c>
      <c r="C5355" s="1">
        <v>0</v>
      </c>
      <c r="D5355" s="1">
        <v>1183064.5161290322</v>
      </c>
      <c r="E5355" s="1">
        <v>523.87096774193549</v>
      </c>
      <c r="F5355" s="1">
        <v>230.32258064516128</v>
      </c>
      <c r="G5355" s="1" t="s">
        <v>7</v>
      </c>
      <c r="H5355" s="1">
        <v>100</v>
      </c>
      <c r="I5355" s="1">
        <v>442.80845262440357</v>
      </c>
      <c r="J5355" s="1">
        <v>1183064.5161290322</v>
      </c>
    </row>
    <row r="5356" spans="1:10" x14ac:dyDescent="0.25">
      <c r="A5356" t="s">
        <v>40</v>
      </c>
      <c r="B5356" s="4">
        <v>40940</v>
      </c>
      <c r="C5356" s="1">
        <v>0</v>
      </c>
      <c r="D5356" s="1">
        <v>1188321.4285714284</v>
      </c>
      <c r="E5356" s="1">
        <v>522.21428571428567</v>
      </c>
      <c r="F5356" s="1">
        <v>234.5</v>
      </c>
      <c r="G5356" s="1" t="s">
        <v>7</v>
      </c>
      <c r="H5356" s="1">
        <v>100</v>
      </c>
      <c r="I5356" s="1">
        <v>439.45541429988282</v>
      </c>
      <c r="J5356" s="1">
        <v>1188321.4285714284</v>
      </c>
    </row>
    <row r="5357" spans="1:10" x14ac:dyDescent="0.25">
      <c r="A5357" t="s">
        <v>40</v>
      </c>
      <c r="B5357" s="4">
        <v>40969</v>
      </c>
      <c r="C5357" s="1">
        <v>0</v>
      </c>
      <c r="D5357" s="1">
        <v>1119548.3870967743</v>
      </c>
      <c r="E5357" s="1">
        <v>483.48387096774195</v>
      </c>
      <c r="F5357" s="1">
        <v>230.16129032258064</v>
      </c>
      <c r="G5357" s="1" t="s">
        <v>7</v>
      </c>
      <c r="H5357" s="1">
        <v>100</v>
      </c>
      <c r="I5357" s="1">
        <v>431.85616319944677</v>
      </c>
      <c r="J5357" s="1">
        <v>1119548.3870967743</v>
      </c>
    </row>
    <row r="5358" spans="1:10" x14ac:dyDescent="0.25">
      <c r="A5358" t="s">
        <v>40</v>
      </c>
      <c r="B5358" s="4">
        <v>41000</v>
      </c>
      <c r="C5358" s="1">
        <v>0</v>
      </c>
      <c r="D5358" s="1">
        <v>1244366.6666666667</v>
      </c>
      <c r="E5358" s="1">
        <v>556.5</v>
      </c>
      <c r="F5358" s="1">
        <v>289.5</v>
      </c>
      <c r="G5358" s="1" t="s">
        <v>7</v>
      </c>
      <c r="H5358" s="1">
        <v>100</v>
      </c>
      <c r="I5358" s="1">
        <v>447.21545096568531</v>
      </c>
      <c r="J5358" s="1">
        <v>1244366.6666666667</v>
      </c>
    </row>
    <row r="5359" spans="1:10" x14ac:dyDescent="0.25">
      <c r="A5359" t="s">
        <v>40</v>
      </c>
      <c r="B5359" s="4">
        <v>41030</v>
      </c>
      <c r="C5359" s="1">
        <v>0</v>
      </c>
      <c r="D5359" s="1">
        <v>1057290.3225806451</v>
      </c>
      <c r="E5359" s="1">
        <v>464.87096774193549</v>
      </c>
      <c r="F5359" s="1">
        <v>242.83870967741936</v>
      </c>
      <c r="G5359" s="1" t="s">
        <v>7</v>
      </c>
      <c r="H5359" s="1">
        <v>100</v>
      </c>
      <c r="I5359" s="1">
        <v>439.68147424945084</v>
      </c>
      <c r="J5359" s="1">
        <v>1057290.3225806451</v>
      </c>
    </row>
    <row r="5360" spans="1:10" x14ac:dyDescent="0.25">
      <c r="A5360" t="s">
        <v>40</v>
      </c>
      <c r="B5360" s="4">
        <v>41061</v>
      </c>
      <c r="C5360" s="1">
        <v>0</v>
      </c>
      <c r="D5360" s="1">
        <v>1117566.6666666667</v>
      </c>
      <c r="E5360" s="1">
        <v>490.4</v>
      </c>
      <c r="F5360" s="1">
        <v>246.9</v>
      </c>
      <c r="G5360" s="1" t="s">
        <v>7</v>
      </c>
      <c r="H5360" s="1">
        <v>100</v>
      </c>
      <c r="I5360" s="1">
        <v>438.81051093148801</v>
      </c>
      <c r="J5360" s="1">
        <v>1117566.6666666667</v>
      </c>
    </row>
    <row r="5361" spans="1:10" x14ac:dyDescent="0.25">
      <c r="A5361" t="s">
        <v>40</v>
      </c>
      <c r="B5361" s="4">
        <v>41091</v>
      </c>
      <c r="C5361" s="1">
        <v>0</v>
      </c>
      <c r="D5361" s="1">
        <v>1152612.9032258065</v>
      </c>
      <c r="E5361" s="1">
        <v>623.48387096774195</v>
      </c>
      <c r="F5361" s="1">
        <v>264.48387096774195</v>
      </c>
      <c r="G5361" s="1" t="s">
        <v>7</v>
      </c>
      <c r="H5361" s="1">
        <v>100</v>
      </c>
      <c r="I5361" s="1">
        <v>540.93084436483718</v>
      </c>
      <c r="J5361" s="1">
        <v>1152612.9032258065</v>
      </c>
    </row>
    <row r="5362" spans="1:10" x14ac:dyDescent="0.25">
      <c r="A5362" t="s">
        <v>40</v>
      </c>
      <c r="B5362" s="4">
        <v>41122</v>
      </c>
      <c r="C5362" s="1">
        <v>0</v>
      </c>
      <c r="D5362" s="1">
        <v>631000</v>
      </c>
      <c r="E5362" s="1">
        <v>338.90322580645159</v>
      </c>
      <c r="F5362" s="1">
        <v>98.677419354838705</v>
      </c>
      <c r="G5362" s="1" t="s">
        <v>7</v>
      </c>
      <c r="H5362" s="1">
        <v>100.00000000000001</v>
      </c>
      <c r="I5362" s="1">
        <v>537.08910587393279</v>
      </c>
      <c r="J5362" s="1">
        <v>631000</v>
      </c>
    </row>
    <row r="5363" spans="1:10" x14ac:dyDescent="0.25">
      <c r="A5363" t="s">
        <v>40</v>
      </c>
      <c r="B5363" s="4">
        <v>41153</v>
      </c>
      <c r="C5363" s="1">
        <v>0</v>
      </c>
      <c r="D5363" s="1">
        <v>433333.33333333331</v>
      </c>
      <c r="E5363" s="1">
        <v>208</v>
      </c>
      <c r="F5363" s="1">
        <v>21.2</v>
      </c>
      <c r="G5363" s="1" t="s">
        <v>7</v>
      </c>
      <c r="H5363" s="1">
        <v>100</v>
      </c>
      <c r="I5363" s="1">
        <v>480</v>
      </c>
      <c r="J5363" s="1">
        <v>433333.33333333331</v>
      </c>
    </row>
    <row r="5364" spans="1:10" x14ac:dyDescent="0.25">
      <c r="A5364" t="s">
        <v>40</v>
      </c>
      <c r="B5364" s="4">
        <v>41183</v>
      </c>
      <c r="C5364" s="1">
        <v>0</v>
      </c>
      <c r="D5364" s="1">
        <v>1126354.8387096773</v>
      </c>
      <c r="E5364" s="1">
        <v>624.32258064516134</v>
      </c>
      <c r="F5364" s="1">
        <v>279.96774193548384</v>
      </c>
      <c r="G5364" s="1" t="s">
        <v>7</v>
      </c>
      <c r="H5364" s="1">
        <v>100</v>
      </c>
      <c r="I5364" s="1">
        <v>554.28587793911288</v>
      </c>
      <c r="J5364" s="1">
        <v>1126354.8387096773</v>
      </c>
    </row>
    <row r="5365" spans="1:10" x14ac:dyDescent="0.25">
      <c r="A5365" t="s">
        <v>40</v>
      </c>
      <c r="B5365" s="4">
        <v>41214</v>
      </c>
      <c r="C5365" s="1">
        <v>0</v>
      </c>
      <c r="D5365" s="1">
        <v>1187566.6666666667</v>
      </c>
      <c r="E5365" s="1">
        <v>661.66666666666663</v>
      </c>
      <c r="F5365" s="1">
        <v>276.76666666666665</v>
      </c>
      <c r="G5365" s="1" t="s">
        <v>7</v>
      </c>
      <c r="H5365" s="1">
        <v>100</v>
      </c>
      <c r="I5365" s="1">
        <v>557.16170320262711</v>
      </c>
      <c r="J5365" s="1">
        <v>1187566.6666666667</v>
      </c>
    </row>
    <row r="5366" spans="1:10" x14ac:dyDescent="0.25">
      <c r="A5366" t="s">
        <v>40</v>
      </c>
      <c r="B5366" s="4">
        <v>41244</v>
      </c>
      <c r="C5366" s="1">
        <v>0</v>
      </c>
      <c r="D5366" s="1">
        <v>1177548.3870967743</v>
      </c>
      <c r="E5366" s="1">
        <v>638.9677419354839</v>
      </c>
      <c r="F5366" s="1">
        <v>265.96774193548384</v>
      </c>
      <c r="G5366" s="1" t="s">
        <v>7</v>
      </c>
      <c r="H5366" s="1">
        <v>100</v>
      </c>
      <c r="I5366" s="1">
        <v>542.62546570238874</v>
      </c>
      <c r="J5366" s="1">
        <v>1177548.3870967743</v>
      </c>
    </row>
    <row r="5367" spans="1:10" x14ac:dyDescent="0.25">
      <c r="A5367" t="s">
        <v>40</v>
      </c>
      <c r="B5367" s="4">
        <v>41275</v>
      </c>
      <c r="C5367" s="1">
        <v>0</v>
      </c>
      <c r="D5367" s="1">
        <v>989774.19354838715</v>
      </c>
      <c r="E5367" s="1">
        <v>527.0322580645161</v>
      </c>
      <c r="F5367" s="1">
        <v>177.16129032258064</v>
      </c>
      <c r="G5367" s="1" t="s">
        <v>7</v>
      </c>
      <c r="H5367" s="1">
        <v>100</v>
      </c>
      <c r="I5367" s="1">
        <v>532.47726754228722</v>
      </c>
      <c r="J5367" s="1">
        <v>989774.19354838715</v>
      </c>
    </row>
    <row r="5368" spans="1:10" x14ac:dyDescent="0.25">
      <c r="A5368" t="s">
        <v>40</v>
      </c>
      <c r="B5368" s="4">
        <v>41306</v>
      </c>
      <c r="C5368" s="1">
        <v>0</v>
      </c>
      <c r="D5368" s="1">
        <v>1150535.7142857143</v>
      </c>
      <c r="E5368" s="1">
        <v>590.60714285714289</v>
      </c>
      <c r="F5368" s="1">
        <v>263.03571428571428</v>
      </c>
      <c r="G5368" s="1" t="s">
        <v>7</v>
      </c>
      <c r="H5368" s="1">
        <v>100</v>
      </c>
      <c r="I5368" s="1">
        <v>513.33229861865595</v>
      </c>
      <c r="J5368" s="1">
        <v>1150535.7142857143</v>
      </c>
    </row>
    <row r="5369" spans="1:10" x14ac:dyDescent="0.25">
      <c r="A5369" t="s">
        <v>40</v>
      </c>
      <c r="B5369" s="4">
        <v>41334</v>
      </c>
      <c r="C5369" s="1">
        <v>0</v>
      </c>
      <c r="D5369" s="1">
        <v>1053225.8064516129</v>
      </c>
      <c r="E5369" s="1">
        <v>549.32258064516134</v>
      </c>
      <c r="F5369" s="1">
        <v>220.96774193548387</v>
      </c>
      <c r="G5369" s="1" t="s">
        <v>7</v>
      </c>
      <c r="H5369" s="1">
        <v>100</v>
      </c>
      <c r="I5369" s="1">
        <v>521.56202143951009</v>
      </c>
      <c r="J5369" s="1">
        <v>1053225.8064516129</v>
      </c>
    </row>
    <row r="5370" spans="1:10" x14ac:dyDescent="0.25">
      <c r="A5370" t="s">
        <v>40</v>
      </c>
      <c r="B5370" s="4">
        <v>41365</v>
      </c>
      <c r="C5370" s="1">
        <v>0</v>
      </c>
      <c r="D5370" s="1">
        <v>1088133.3333333333</v>
      </c>
      <c r="E5370" s="1">
        <v>566.0333333333333</v>
      </c>
      <c r="F5370" s="1">
        <v>235.16666666666666</v>
      </c>
      <c r="G5370" s="1" t="s">
        <v>7</v>
      </c>
      <c r="H5370" s="1">
        <v>100</v>
      </c>
      <c r="I5370" s="1">
        <v>520.1874770248744</v>
      </c>
      <c r="J5370" s="1">
        <v>1088133.3333333333</v>
      </c>
    </row>
    <row r="5371" spans="1:10" x14ac:dyDescent="0.25">
      <c r="A5371" t="s">
        <v>40</v>
      </c>
      <c r="B5371" s="4">
        <v>41395</v>
      </c>
      <c r="C5371" s="1">
        <v>0</v>
      </c>
      <c r="D5371" s="1">
        <v>893290.32258064521</v>
      </c>
      <c r="E5371" s="1">
        <v>496.83870967741933</v>
      </c>
      <c r="F5371" s="1">
        <v>121.70967741935483</v>
      </c>
      <c r="G5371" s="1" t="s">
        <v>7</v>
      </c>
      <c r="H5371" s="1">
        <v>100</v>
      </c>
      <c r="I5371" s="1">
        <v>556.18951321681345</v>
      </c>
      <c r="J5371" s="1">
        <v>893290.32258064521</v>
      </c>
    </row>
    <row r="5372" spans="1:10" x14ac:dyDescent="0.25">
      <c r="A5372" t="s">
        <v>40</v>
      </c>
      <c r="B5372" s="4">
        <v>41426</v>
      </c>
      <c r="C5372" s="1">
        <v>0</v>
      </c>
      <c r="D5372" s="1">
        <v>1043966.6666666666</v>
      </c>
      <c r="E5372" s="1">
        <v>565.6</v>
      </c>
      <c r="F5372" s="1">
        <v>244.5</v>
      </c>
      <c r="G5372" s="1" t="s">
        <v>7</v>
      </c>
      <c r="H5372" s="1">
        <v>100</v>
      </c>
      <c r="I5372" s="1">
        <v>541.77975031131268</v>
      </c>
      <c r="J5372" s="1">
        <v>1043966.6666666666</v>
      </c>
    </row>
    <row r="5373" spans="1:10" x14ac:dyDescent="0.25">
      <c r="A5373" t="s">
        <v>40</v>
      </c>
      <c r="B5373" s="4">
        <v>41456</v>
      </c>
      <c r="C5373" s="1">
        <v>0</v>
      </c>
      <c r="D5373" s="1">
        <v>799709.67741935479</v>
      </c>
      <c r="E5373" s="1">
        <v>392.45161290322579</v>
      </c>
      <c r="F5373" s="1">
        <v>61.677419354838712</v>
      </c>
      <c r="G5373" s="1" t="s">
        <v>7</v>
      </c>
      <c r="H5373" s="1">
        <v>100</v>
      </c>
      <c r="I5373" s="1">
        <v>490.7426082045904</v>
      </c>
      <c r="J5373" s="1">
        <v>799709.67741935479</v>
      </c>
    </row>
    <row r="5374" spans="1:10" x14ac:dyDescent="0.25">
      <c r="A5374" t="s">
        <v>40</v>
      </c>
      <c r="B5374" s="4">
        <v>41487</v>
      </c>
      <c r="C5374" s="1">
        <v>0</v>
      </c>
      <c r="D5374" s="1">
        <v>644258.06451612909</v>
      </c>
      <c r="E5374" s="1">
        <v>316.61290322580646</v>
      </c>
      <c r="F5374" s="1">
        <v>34.935483870967744</v>
      </c>
      <c r="G5374" s="1" t="s">
        <v>7</v>
      </c>
      <c r="H5374" s="1">
        <v>100</v>
      </c>
      <c r="I5374" s="1">
        <v>491.43801321850589</v>
      </c>
      <c r="J5374" s="1">
        <v>644258.06451612909</v>
      </c>
    </row>
    <row r="5375" spans="1:10" x14ac:dyDescent="0.25">
      <c r="A5375" t="s">
        <v>40</v>
      </c>
      <c r="B5375" s="4">
        <v>41518</v>
      </c>
      <c r="C5375" s="1">
        <v>0</v>
      </c>
      <c r="D5375" s="1">
        <v>978033.33333333337</v>
      </c>
      <c r="E5375" s="1">
        <v>487.63333333333333</v>
      </c>
      <c r="F5375" s="1">
        <v>173.3</v>
      </c>
      <c r="G5375" s="1" t="s">
        <v>7</v>
      </c>
      <c r="H5375" s="1">
        <v>100</v>
      </c>
      <c r="I5375" s="1">
        <v>498.58559694625262</v>
      </c>
      <c r="J5375" s="1">
        <v>978033.33333333337</v>
      </c>
    </row>
    <row r="5376" spans="1:10" x14ac:dyDescent="0.25">
      <c r="A5376" t="s">
        <v>40</v>
      </c>
      <c r="B5376" s="4">
        <v>41548</v>
      </c>
      <c r="C5376" s="1">
        <v>0</v>
      </c>
      <c r="D5376" s="1">
        <v>1130645.1612903227</v>
      </c>
      <c r="E5376" s="1">
        <v>559.48387096774195</v>
      </c>
      <c r="F5376" s="1">
        <v>192.83870967741936</v>
      </c>
      <c r="G5376" s="1" t="s">
        <v>7</v>
      </c>
      <c r="H5376" s="1">
        <v>100</v>
      </c>
      <c r="I5376" s="1">
        <v>494.83594864479312</v>
      </c>
      <c r="J5376" s="1">
        <v>1130645.1612903227</v>
      </c>
    </row>
    <row r="5377" spans="1:10" x14ac:dyDescent="0.25">
      <c r="A5377" t="s">
        <v>40</v>
      </c>
      <c r="B5377" s="4">
        <v>41579</v>
      </c>
      <c r="C5377" s="1">
        <v>0</v>
      </c>
      <c r="D5377" s="1">
        <v>1096133.3333333333</v>
      </c>
      <c r="E5377" s="1">
        <v>531.06666666666672</v>
      </c>
      <c r="F5377" s="1">
        <v>188.8</v>
      </c>
      <c r="G5377" s="1" t="s">
        <v>7</v>
      </c>
      <c r="H5377" s="1">
        <v>100</v>
      </c>
      <c r="I5377" s="1">
        <v>484.49093784211175</v>
      </c>
      <c r="J5377" s="1">
        <v>1096133.3333333333</v>
      </c>
    </row>
    <row r="5378" spans="1:10" x14ac:dyDescent="0.25">
      <c r="A5378" t="s">
        <v>40</v>
      </c>
      <c r="B5378" s="4">
        <v>41609</v>
      </c>
      <c r="C5378" s="1">
        <v>0</v>
      </c>
      <c r="D5378" s="1">
        <v>1043709.6774193548</v>
      </c>
      <c r="E5378" s="1">
        <v>509.80645161290317</v>
      </c>
      <c r="F5378" s="1">
        <v>199.45161290322579</v>
      </c>
      <c r="G5378" s="1" t="s">
        <v>7</v>
      </c>
      <c r="H5378" s="1">
        <v>100</v>
      </c>
      <c r="I5378" s="1">
        <v>488.4561891515994</v>
      </c>
      <c r="J5378" s="1">
        <v>1043709.6774193548</v>
      </c>
    </row>
    <row r="5379" spans="1:10" x14ac:dyDescent="0.25">
      <c r="A5379" t="s">
        <v>40</v>
      </c>
      <c r="B5379" s="4">
        <v>41640</v>
      </c>
      <c r="C5379" s="1">
        <v>0</v>
      </c>
      <c r="D5379" s="1">
        <v>1041999.9999999999</v>
      </c>
      <c r="E5379" s="1">
        <v>523.09677419354841</v>
      </c>
      <c r="F5379" s="1">
        <v>244.83870967741936</v>
      </c>
      <c r="G5379" s="1" t="s">
        <v>7</v>
      </c>
      <c r="H5379" s="1">
        <v>100</v>
      </c>
      <c r="I5379" s="1">
        <v>502.01225930282965</v>
      </c>
      <c r="J5379" s="1">
        <v>1041999.9999999999</v>
      </c>
    </row>
    <row r="5380" spans="1:10" x14ac:dyDescent="0.25">
      <c r="A5380" t="s">
        <v>40</v>
      </c>
      <c r="B5380" s="4">
        <v>41671</v>
      </c>
      <c r="C5380" s="1">
        <v>0</v>
      </c>
      <c r="D5380" s="1">
        <v>960178.57142857148</v>
      </c>
      <c r="E5380" s="1">
        <v>478.21428571428572</v>
      </c>
      <c r="F5380" s="1">
        <v>235.71428571428572</v>
      </c>
      <c r="G5380" s="1" t="s">
        <v>7</v>
      </c>
      <c r="H5380" s="1">
        <v>100</v>
      </c>
      <c r="I5380" s="1">
        <v>498.04723823693507</v>
      </c>
      <c r="J5380" s="1">
        <v>960178.57142857148</v>
      </c>
    </row>
    <row r="5381" spans="1:10" x14ac:dyDescent="0.25">
      <c r="A5381" t="s">
        <v>40</v>
      </c>
      <c r="B5381" s="4">
        <v>41699</v>
      </c>
      <c r="C5381" s="1">
        <v>0</v>
      </c>
      <c r="D5381" s="1">
        <v>830516.12903225806</v>
      </c>
      <c r="E5381" s="1">
        <v>428.83870967741933</v>
      </c>
      <c r="F5381" s="1">
        <v>161.54838709677421</v>
      </c>
      <c r="G5381" s="1" t="s">
        <v>7</v>
      </c>
      <c r="H5381" s="1">
        <v>100</v>
      </c>
      <c r="I5381" s="1">
        <v>516.35205468810682</v>
      </c>
      <c r="J5381" s="1">
        <v>830516.12903225806</v>
      </c>
    </row>
    <row r="5382" spans="1:10" x14ac:dyDescent="0.25">
      <c r="A5382" t="s">
        <v>40</v>
      </c>
      <c r="B5382" s="4">
        <v>41730</v>
      </c>
      <c r="C5382" s="1">
        <v>0</v>
      </c>
      <c r="D5382" s="1">
        <v>1054066.6666666665</v>
      </c>
      <c r="E5382" s="1">
        <v>501.1</v>
      </c>
      <c r="F5382" s="1">
        <v>254.76666666666668</v>
      </c>
      <c r="G5382" s="1" t="s">
        <v>7</v>
      </c>
      <c r="H5382" s="1">
        <v>100</v>
      </c>
      <c r="I5382" s="1">
        <v>475.39687559294168</v>
      </c>
      <c r="J5382" s="1">
        <v>1054066.6666666665</v>
      </c>
    </row>
    <row r="5383" spans="1:10" x14ac:dyDescent="0.25">
      <c r="A5383" t="s">
        <v>40</v>
      </c>
      <c r="B5383" s="4">
        <v>41760</v>
      </c>
      <c r="C5383" s="1">
        <v>0</v>
      </c>
      <c r="D5383" s="1">
        <v>810677.41935483867</v>
      </c>
      <c r="E5383" s="1">
        <v>377.93548387096774</v>
      </c>
      <c r="F5383" s="1">
        <v>152.03225806451613</v>
      </c>
      <c r="G5383" s="1" t="s">
        <v>7</v>
      </c>
      <c r="H5383" s="1">
        <v>100</v>
      </c>
      <c r="I5383" s="1">
        <v>466.19712705423581</v>
      </c>
      <c r="J5383" s="1">
        <v>810677.41935483867</v>
      </c>
    </row>
    <row r="5384" spans="1:10" x14ac:dyDescent="0.25">
      <c r="A5384" t="s">
        <v>40</v>
      </c>
      <c r="B5384" s="4">
        <v>41791</v>
      </c>
      <c r="C5384" s="1">
        <v>0</v>
      </c>
      <c r="D5384" s="1">
        <v>1039166.6666666666</v>
      </c>
      <c r="E5384" s="1">
        <v>484.46666666666664</v>
      </c>
      <c r="F5384" s="1">
        <v>290.26666666666665</v>
      </c>
      <c r="G5384" s="1" t="s">
        <v>7</v>
      </c>
      <c r="H5384" s="1">
        <v>100</v>
      </c>
      <c r="I5384" s="1">
        <v>466.20689655172413</v>
      </c>
      <c r="J5384" s="1">
        <v>1039166.6666666666</v>
      </c>
    </row>
    <row r="5385" spans="1:10" x14ac:dyDescent="0.25">
      <c r="A5385" t="s">
        <v>40</v>
      </c>
      <c r="B5385" s="4">
        <v>41821</v>
      </c>
      <c r="C5385" s="1">
        <v>0</v>
      </c>
      <c r="D5385" s="1">
        <v>992548.38709677418</v>
      </c>
      <c r="E5385" s="1">
        <v>465.03225806451616</v>
      </c>
      <c r="F5385" s="1">
        <v>274</v>
      </c>
      <c r="G5385" s="1" t="s">
        <v>7</v>
      </c>
      <c r="H5385" s="1">
        <v>100</v>
      </c>
      <c r="I5385" s="1">
        <v>468.52351392635444</v>
      </c>
      <c r="J5385" s="1">
        <v>992548.38709677418</v>
      </c>
    </row>
    <row r="5386" spans="1:10" x14ac:dyDescent="0.25">
      <c r="A5386" t="s">
        <v>40</v>
      </c>
      <c r="B5386" s="4">
        <v>41852</v>
      </c>
      <c r="C5386" s="1">
        <v>0</v>
      </c>
      <c r="D5386" s="1">
        <v>341322.58064516127</v>
      </c>
      <c r="E5386" s="1">
        <v>162.19354838709677</v>
      </c>
      <c r="F5386" s="1">
        <v>38.516129032258064</v>
      </c>
      <c r="G5386" s="1" t="s">
        <v>7</v>
      </c>
      <c r="H5386" s="1">
        <v>100</v>
      </c>
      <c r="I5386" s="1">
        <v>475.19138077686421</v>
      </c>
      <c r="J5386" s="1">
        <v>341322.58064516127</v>
      </c>
    </row>
    <row r="5387" spans="1:10" x14ac:dyDescent="0.25">
      <c r="A5387" t="s">
        <v>40</v>
      </c>
      <c r="B5387" s="4">
        <v>41883</v>
      </c>
      <c r="C5387" s="1">
        <v>0</v>
      </c>
      <c r="D5387" s="1">
        <v>742366.66666666663</v>
      </c>
      <c r="E5387" s="1">
        <v>344.06666666666666</v>
      </c>
      <c r="F5387" s="1">
        <v>114.36666666666666</v>
      </c>
      <c r="G5387" s="1" t="s">
        <v>7</v>
      </c>
      <c r="H5387" s="1">
        <v>100</v>
      </c>
      <c r="I5387" s="1">
        <v>463.47267747294694</v>
      </c>
      <c r="J5387" s="1">
        <v>742366.66666666663</v>
      </c>
    </row>
    <row r="5388" spans="1:10" x14ac:dyDescent="0.25">
      <c r="A5388" t="s">
        <v>40</v>
      </c>
      <c r="B5388" s="4">
        <v>41913</v>
      </c>
      <c r="C5388" s="1">
        <v>0</v>
      </c>
      <c r="D5388" s="1">
        <v>919096.77419354836</v>
      </c>
      <c r="E5388" s="1">
        <v>428.48387096774195</v>
      </c>
      <c r="F5388" s="1">
        <v>203.25806451612902</v>
      </c>
      <c r="G5388" s="1" t="s">
        <v>7</v>
      </c>
      <c r="H5388" s="1">
        <v>100</v>
      </c>
      <c r="I5388" s="1">
        <v>466.201038888109</v>
      </c>
      <c r="J5388" s="1">
        <v>919096.77419354836</v>
      </c>
    </row>
    <row r="5389" spans="1:10" x14ac:dyDescent="0.25">
      <c r="A5389" t="s">
        <v>40</v>
      </c>
      <c r="B5389" s="4">
        <v>41944</v>
      </c>
      <c r="C5389" s="1">
        <v>0</v>
      </c>
      <c r="D5389" s="1">
        <v>732833.33333333337</v>
      </c>
      <c r="E5389" s="1">
        <v>341.63333333333333</v>
      </c>
      <c r="F5389" s="1">
        <v>75.400000000000006</v>
      </c>
      <c r="G5389" s="1" t="s">
        <v>7</v>
      </c>
      <c r="H5389" s="1">
        <v>100</v>
      </c>
      <c r="I5389" s="1">
        <v>466.18148737775749</v>
      </c>
      <c r="J5389" s="1">
        <v>732833.33333333337</v>
      </c>
    </row>
    <row r="5390" spans="1:10" x14ac:dyDescent="0.25">
      <c r="A5390" t="s">
        <v>40</v>
      </c>
      <c r="B5390" s="4">
        <v>41974</v>
      </c>
      <c r="C5390" s="1">
        <v>0</v>
      </c>
      <c r="D5390" s="1">
        <v>783096.77419354836</v>
      </c>
      <c r="E5390" s="1">
        <v>365.09677419354841</v>
      </c>
      <c r="F5390" s="1">
        <v>108.70967741935483</v>
      </c>
      <c r="G5390" s="1" t="s">
        <v>7</v>
      </c>
      <c r="H5390" s="1">
        <v>100</v>
      </c>
      <c r="I5390" s="1">
        <v>466.22178283077943</v>
      </c>
      <c r="J5390" s="1">
        <v>783096.77419354836</v>
      </c>
    </row>
    <row r="5391" spans="1:10" x14ac:dyDescent="0.25">
      <c r="A5391" t="s">
        <v>40</v>
      </c>
      <c r="B5391" s="4">
        <v>42005</v>
      </c>
      <c r="C5391" s="1">
        <v>0</v>
      </c>
      <c r="D5391" s="1">
        <v>745645.16129032255</v>
      </c>
      <c r="E5391" s="1">
        <v>341.25806451612902</v>
      </c>
      <c r="F5391" s="1">
        <v>107.64516129032258</v>
      </c>
      <c r="G5391" s="1" t="s">
        <v>7</v>
      </c>
      <c r="H5391" s="1">
        <v>100</v>
      </c>
      <c r="I5391" s="1">
        <v>457.66818083495565</v>
      </c>
      <c r="J5391" s="1">
        <v>745645.16129032255</v>
      </c>
    </row>
    <row r="5392" spans="1:10" x14ac:dyDescent="0.25">
      <c r="A5392" t="s">
        <v>40</v>
      </c>
      <c r="B5392" s="4">
        <v>42036</v>
      </c>
      <c r="C5392" s="1">
        <v>0</v>
      </c>
      <c r="D5392" s="1">
        <v>805785.71428571432</v>
      </c>
      <c r="E5392" s="1">
        <v>386.67857142857144</v>
      </c>
      <c r="F5392" s="1">
        <v>205.57142857142858</v>
      </c>
      <c r="G5392" s="1" t="s">
        <v>7</v>
      </c>
      <c r="H5392" s="1">
        <v>100</v>
      </c>
      <c r="I5392" s="1">
        <v>479.87767041928907</v>
      </c>
      <c r="J5392" s="1">
        <v>805785.71428571432</v>
      </c>
    </row>
    <row r="5393" spans="1:10" x14ac:dyDescent="0.25">
      <c r="A5393" t="s">
        <v>40</v>
      </c>
      <c r="B5393" s="4">
        <v>42064</v>
      </c>
      <c r="C5393" s="1">
        <v>0</v>
      </c>
      <c r="D5393" s="1">
        <v>966000</v>
      </c>
      <c r="E5393" s="1">
        <v>491.70967741935482</v>
      </c>
      <c r="F5393" s="1">
        <v>284.38709677419354</v>
      </c>
      <c r="G5393" s="1" t="s">
        <v>7</v>
      </c>
      <c r="H5393" s="1">
        <v>100</v>
      </c>
      <c r="I5393" s="1">
        <v>509.01622921258263</v>
      </c>
      <c r="J5393" s="1">
        <v>966000</v>
      </c>
    </row>
    <row r="5394" spans="1:10" x14ac:dyDescent="0.25">
      <c r="A5394" t="s">
        <v>40</v>
      </c>
      <c r="B5394" s="4">
        <v>42095</v>
      </c>
      <c r="C5394" s="1">
        <v>0</v>
      </c>
      <c r="D5394" s="1">
        <v>923966.66666666663</v>
      </c>
      <c r="E5394" s="1">
        <v>422.86666666666667</v>
      </c>
      <c r="F5394" s="1">
        <v>291.5</v>
      </c>
      <c r="G5394" s="1" t="s">
        <v>7</v>
      </c>
      <c r="H5394" s="1">
        <v>100</v>
      </c>
      <c r="I5394" s="1">
        <v>457.66441790829401</v>
      </c>
      <c r="J5394" s="1">
        <v>923966.66666666663</v>
      </c>
    </row>
    <row r="5395" spans="1:10" x14ac:dyDescent="0.25">
      <c r="A5395" t="s">
        <v>40</v>
      </c>
      <c r="B5395" s="4">
        <v>42125</v>
      </c>
      <c r="C5395" s="1">
        <v>0</v>
      </c>
      <c r="D5395" s="1">
        <v>683225.80645161285</v>
      </c>
      <c r="E5395" s="1">
        <v>312.70967741935482</v>
      </c>
      <c r="F5395" s="1">
        <v>103.51612903225806</v>
      </c>
      <c r="G5395" s="1" t="s">
        <v>7</v>
      </c>
      <c r="H5395" s="1">
        <v>100</v>
      </c>
      <c r="I5395" s="1">
        <v>457.69593956562795</v>
      </c>
      <c r="J5395" s="1">
        <v>683225.80645161285</v>
      </c>
    </row>
    <row r="5396" spans="1:10" x14ac:dyDescent="0.25">
      <c r="A5396" t="s">
        <v>40</v>
      </c>
      <c r="B5396" s="4">
        <v>42156</v>
      </c>
      <c r="C5396" s="1">
        <v>0</v>
      </c>
      <c r="D5396" s="1">
        <v>791900</v>
      </c>
      <c r="E5396" s="1">
        <v>362.43333333333334</v>
      </c>
      <c r="F5396" s="1">
        <v>200.73333333333332</v>
      </c>
      <c r="G5396" s="1" t="s">
        <v>7</v>
      </c>
      <c r="H5396" s="1">
        <v>100</v>
      </c>
      <c r="I5396" s="1">
        <v>457.67563244517402</v>
      </c>
      <c r="J5396" s="1">
        <v>791900</v>
      </c>
    </row>
    <row r="5397" spans="1:10" x14ac:dyDescent="0.25">
      <c r="A5397" t="s">
        <v>40</v>
      </c>
      <c r="B5397" s="4">
        <v>42186</v>
      </c>
      <c r="C5397" s="1">
        <v>0</v>
      </c>
      <c r="D5397" s="1">
        <v>891193.54838709673</v>
      </c>
      <c r="E5397" s="1">
        <v>407.87096774193549</v>
      </c>
      <c r="F5397" s="1">
        <v>274.51612903225805</v>
      </c>
      <c r="G5397" s="1" t="s">
        <v>7</v>
      </c>
      <c r="H5397" s="1">
        <v>100</v>
      </c>
      <c r="I5397" s="1">
        <v>457.6682231150686</v>
      </c>
      <c r="J5397" s="1">
        <v>891193.54838709673</v>
      </c>
    </row>
    <row r="5398" spans="1:10" x14ac:dyDescent="0.25">
      <c r="A5398" t="s">
        <v>40</v>
      </c>
      <c r="B5398" s="4">
        <v>42217</v>
      </c>
      <c r="C5398" s="1">
        <v>0</v>
      </c>
      <c r="D5398" s="1">
        <v>505774.19354838703</v>
      </c>
      <c r="E5398" s="1">
        <v>231.45161290322579</v>
      </c>
      <c r="F5398" s="1">
        <v>46</v>
      </c>
      <c r="G5398" s="1" t="s">
        <v>7</v>
      </c>
      <c r="H5398" s="1">
        <v>100</v>
      </c>
      <c r="I5398" s="1">
        <v>457.61847056572486</v>
      </c>
      <c r="J5398" s="1">
        <v>505774.19354838703</v>
      </c>
    </row>
    <row r="5399" spans="1:10" x14ac:dyDescent="0.25">
      <c r="A5399" t="s">
        <v>40</v>
      </c>
      <c r="B5399" s="4">
        <v>42248</v>
      </c>
      <c r="C5399" s="1">
        <v>0</v>
      </c>
      <c r="D5399" s="1">
        <v>584200</v>
      </c>
      <c r="E5399" s="1">
        <v>267.36666666666667</v>
      </c>
      <c r="F5399" s="1">
        <v>55.1</v>
      </c>
      <c r="G5399" s="1" t="s">
        <v>7</v>
      </c>
      <c r="H5399" s="1">
        <v>100</v>
      </c>
      <c r="I5399" s="1">
        <v>457.66290083304807</v>
      </c>
      <c r="J5399" s="1">
        <v>584200</v>
      </c>
    </row>
    <row r="5400" spans="1:10" x14ac:dyDescent="0.25">
      <c r="A5400" t="s">
        <v>40</v>
      </c>
      <c r="B5400" s="4">
        <v>42278</v>
      </c>
      <c r="C5400" s="1">
        <v>0</v>
      </c>
      <c r="D5400" s="1">
        <v>600161.29032258061</v>
      </c>
      <c r="E5400" s="1">
        <v>274.67741935483872</v>
      </c>
      <c r="F5400" s="1">
        <v>62.096774193548384</v>
      </c>
      <c r="G5400" s="1" t="s">
        <v>7</v>
      </c>
      <c r="H5400" s="1">
        <v>100</v>
      </c>
      <c r="I5400" s="1">
        <v>457.67266863746312</v>
      </c>
      <c r="J5400" s="1">
        <v>600161.29032258061</v>
      </c>
    </row>
    <row r="5401" spans="1:10" x14ac:dyDescent="0.25">
      <c r="A5401" t="s">
        <v>40</v>
      </c>
      <c r="B5401" s="4">
        <v>42309</v>
      </c>
      <c r="C5401" s="1">
        <v>0</v>
      </c>
      <c r="D5401" s="1">
        <v>581566.66666666663</v>
      </c>
      <c r="E5401" s="1">
        <v>266.16666666666669</v>
      </c>
      <c r="F5401" s="1">
        <v>69.233333333333334</v>
      </c>
      <c r="G5401" s="1" t="s">
        <v>7</v>
      </c>
      <c r="H5401" s="1">
        <v>100</v>
      </c>
      <c r="I5401" s="1">
        <v>457.67180604115327</v>
      </c>
      <c r="J5401" s="1">
        <v>581566.66666666663</v>
      </c>
    </row>
    <row r="5402" spans="1:10" x14ac:dyDescent="0.25">
      <c r="A5402" t="s">
        <v>40</v>
      </c>
      <c r="B5402" s="4">
        <v>42339</v>
      </c>
      <c r="C5402" s="1">
        <v>0</v>
      </c>
      <c r="D5402" s="1">
        <v>777903.22580645164</v>
      </c>
      <c r="E5402" s="1">
        <v>356.03225806451616</v>
      </c>
      <c r="F5402" s="1">
        <v>214.64516129032259</v>
      </c>
      <c r="G5402" s="1" t="s">
        <v>7</v>
      </c>
      <c r="H5402" s="1">
        <v>100</v>
      </c>
      <c r="I5402" s="1">
        <v>457.68194070080858</v>
      </c>
      <c r="J5402" s="1">
        <v>777903.22580645164</v>
      </c>
    </row>
    <row r="5403" spans="1:10" x14ac:dyDescent="0.25">
      <c r="A5403" t="s">
        <v>40</v>
      </c>
      <c r="B5403" s="4">
        <v>42370</v>
      </c>
      <c r="C5403" s="1">
        <v>0</v>
      </c>
      <c r="D5403" s="1">
        <v>847516.12903225806</v>
      </c>
      <c r="E5403" s="1">
        <v>395.61290322580646</v>
      </c>
      <c r="F5403" s="1">
        <v>298.25806451612902</v>
      </c>
      <c r="G5403" s="1" t="s">
        <v>7</v>
      </c>
      <c r="H5403" s="1">
        <v>100</v>
      </c>
      <c r="I5403" s="1">
        <v>466.7910021695277</v>
      </c>
      <c r="J5403" s="1">
        <v>4161.2903225806076</v>
      </c>
    </row>
    <row r="5404" spans="1:10" x14ac:dyDescent="0.25">
      <c r="A5404" t="s">
        <v>40</v>
      </c>
      <c r="B5404" s="4">
        <v>42401</v>
      </c>
      <c r="C5404" s="1">
        <v>0</v>
      </c>
      <c r="D5404" s="1">
        <v>864571.42857142852</v>
      </c>
      <c r="E5404" s="1">
        <v>403.57142857142856</v>
      </c>
      <c r="F5404" s="1">
        <v>310</v>
      </c>
      <c r="G5404" s="1" t="s">
        <v>7</v>
      </c>
      <c r="H5404" s="1">
        <v>100</v>
      </c>
      <c r="I5404" s="1">
        <v>466.78783873099803</v>
      </c>
      <c r="J5404" s="1">
        <v>1607.1428571428405</v>
      </c>
    </row>
    <row r="5405" spans="1:10" x14ac:dyDescent="0.25">
      <c r="A5405" t="s">
        <v>40</v>
      </c>
      <c r="B5405" s="4">
        <v>42430</v>
      </c>
      <c r="C5405" s="1">
        <v>0</v>
      </c>
      <c r="D5405" s="1">
        <v>828935.48387096776</v>
      </c>
      <c r="E5405" s="1">
        <v>390.25806451612902</v>
      </c>
      <c r="F5405" s="1">
        <v>326.16129032258067</v>
      </c>
      <c r="G5405" s="1" t="s">
        <v>7</v>
      </c>
      <c r="H5405" s="1">
        <v>100</v>
      </c>
      <c r="I5405" s="1">
        <v>470.79425613884888</v>
      </c>
      <c r="J5405" s="1">
        <v>5225.8064516129671</v>
      </c>
    </row>
    <row r="5406" spans="1:10" x14ac:dyDescent="0.25">
      <c r="A5406" t="s">
        <v>40</v>
      </c>
      <c r="B5406" s="4">
        <v>42461</v>
      </c>
      <c r="C5406" s="1">
        <v>0</v>
      </c>
      <c r="D5406" s="1">
        <v>551566.66666666663</v>
      </c>
      <c r="E5406" s="1">
        <v>252.5</v>
      </c>
      <c r="F5406" s="1">
        <v>62.533333333333331</v>
      </c>
      <c r="G5406" s="1" t="s">
        <v>7</v>
      </c>
      <c r="H5406" s="1">
        <v>100</v>
      </c>
      <c r="I5406" s="1">
        <v>457.78691001389984</v>
      </c>
      <c r="J5406" s="1">
        <v>4500</v>
      </c>
    </row>
    <row r="5407" spans="1:10" x14ac:dyDescent="0.25">
      <c r="A5407" t="s">
        <v>40</v>
      </c>
      <c r="B5407" s="4">
        <v>42491</v>
      </c>
      <c r="C5407" s="1">
        <v>0</v>
      </c>
      <c r="D5407" s="1">
        <v>560612.90322580643</v>
      </c>
      <c r="E5407" s="1">
        <v>260.12903225806451</v>
      </c>
      <c r="F5407" s="1">
        <v>82.129032258064512</v>
      </c>
      <c r="G5407" s="1" t="s">
        <v>7</v>
      </c>
      <c r="H5407" s="1">
        <v>100</v>
      </c>
      <c r="I5407" s="1">
        <v>464.00828586224753</v>
      </c>
      <c r="J5407" s="1">
        <v>6000</v>
      </c>
    </row>
    <row r="5408" spans="1:10" x14ac:dyDescent="0.25">
      <c r="A5408" t="s">
        <v>40</v>
      </c>
      <c r="B5408" s="4">
        <v>42522</v>
      </c>
      <c r="C5408" s="1">
        <v>0</v>
      </c>
      <c r="D5408" s="1">
        <v>658233.33333333337</v>
      </c>
      <c r="E5408" s="1">
        <v>301.33333333333331</v>
      </c>
      <c r="F5408" s="1">
        <v>173.13333333333333</v>
      </c>
      <c r="G5408" s="1" t="s">
        <v>7</v>
      </c>
      <c r="H5408" s="1">
        <v>100</v>
      </c>
      <c r="I5408" s="1">
        <v>457.79105686939783</v>
      </c>
      <c r="J5408" s="1">
        <v>433.33333333337214</v>
      </c>
    </row>
    <row r="5409" spans="1:10" x14ac:dyDescent="0.25">
      <c r="A5409" t="s">
        <v>40</v>
      </c>
      <c r="B5409" s="4">
        <v>42552</v>
      </c>
      <c r="C5409" s="1">
        <v>0</v>
      </c>
      <c r="D5409" s="1">
        <v>542709.67741935479</v>
      </c>
      <c r="E5409" s="1">
        <v>248.45161290322579</v>
      </c>
      <c r="F5409" s="1">
        <v>64.354838709677409</v>
      </c>
      <c r="G5409" s="1" t="s">
        <v>7</v>
      </c>
      <c r="H5409" s="1">
        <v>100</v>
      </c>
      <c r="I5409" s="1">
        <v>457.79838326200667</v>
      </c>
      <c r="J5409" s="1">
        <v>22548.387096774124</v>
      </c>
    </row>
    <row r="5410" spans="1:10" x14ac:dyDescent="0.25">
      <c r="A5410" t="s">
        <v>40</v>
      </c>
      <c r="B5410" s="4">
        <v>42583</v>
      </c>
      <c r="C5410" s="1">
        <v>0</v>
      </c>
      <c r="D5410" s="1">
        <v>438645.16129032261</v>
      </c>
      <c r="E5410" s="1">
        <v>198.87096774193549</v>
      </c>
      <c r="F5410" s="1">
        <v>48.161290322580648</v>
      </c>
      <c r="G5410" s="1" t="s">
        <v>7</v>
      </c>
      <c r="H5410" s="1">
        <v>99.999999999999986</v>
      </c>
      <c r="I5410" s="1">
        <v>453.37549639652889</v>
      </c>
      <c r="J5410" s="1">
        <v>4451.6129032258177</v>
      </c>
    </row>
    <row r="5411" spans="1:10" x14ac:dyDescent="0.25">
      <c r="A5411" t="s">
        <v>40</v>
      </c>
      <c r="B5411" s="4">
        <v>42614</v>
      </c>
      <c r="C5411" s="1">
        <v>0</v>
      </c>
      <c r="D5411" s="1">
        <v>223266.66666666666</v>
      </c>
      <c r="E5411" s="1">
        <v>100.26666666666667</v>
      </c>
      <c r="F5411" s="1">
        <v>14.733333333333333</v>
      </c>
      <c r="G5411" s="1" t="s">
        <v>7</v>
      </c>
      <c r="H5411" s="1">
        <v>100</v>
      </c>
      <c r="I5411" s="1">
        <v>449.0892803822037</v>
      </c>
      <c r="J5411" s="1">
        <v>3833.3333333333139</v>
      </c>
    </row>
    <row r="5412" spans="1:10" x14ac:dyDescent="0.25">
      <c r="A5412" t="s">
        <v>40</v>
      </c>
      <c r="B5412" s="4">
        <v>42644</v>
      </c>
      <c r="C5412" s="1">
        <v>0</v>
      </c>
      <c r="D5412" s="1">
        <v>680548.38709677418</v>
      </c>
      <c r="E5412" s="1">
        <v>311</v>
      </c>
      <c r="F5412" s="1">
        <v>147.93548387096774</v>
      </c>
      <c r="G5412" s="1" t="s">
        <v>7</v>
      </c>
      <c r="H5412" s="1">
        <v>100</v>
      </c>
      <c r="I5412" s="1">
        <v>456.98440536569183</v>
      </c>
      <c r="J5412" s="1">
        <v>1387.0967741935747</v>
      </c>
    </row>
    <row r="5413" spans="1:10" x14ac:dyDescent="0.25">
      <c r="A5413" t="s">
        <v>40</v>
      </c>
      <c r="B5413" s="4">
        <v>42675</v>
      </c>
      <c r="C5413" s="1">
        <v>0</v>
      </c>
      <c r="D5413" s="1">
        <v>787166.66666666663</v>
      </c>
      <c r="E5413" s="1">
        <v>360.36666666666667</v>
      </c>
      <c r="F5413" s="1">
        <v>231.9</v>
      </c>
      <c r="G5413" s="1" t="s">
        <v>7</v>
      </c>
      <c r="H5413" s="1">
        <v>100</v>
      </c>
      <c r="I5413" s="1">
        <v>457.80224433622703</v>
      </c>
      <c r="J5413" s="1">
        <v>3966.6666666666279</v>
      </c>
    </row>
    <row r="5414" spans="1:10" x14ac:dyDescent="0.25">
      <c r="A5414" t="s">
        <v>40</v>
      </c>
      <c r="B5414" s="4">
        <v>42705</v>
      </c>
      <c r="C5414" s="1">
        <v>0</v>
      </c>
      <c r="D5414" s="1">
        <v>527064.51612903224</v>
      </c>
      <c r="E5414" s="1">
        <v>243.06451612903226</v>
      </c>
      <c r="F5414" s="1">
        <v>48.87096774193548</v>
      </c>
      <c r="G5414" s="1" t="s">
        <v>7</v>
      </c>
      <c r="H5414" s="1">
        <v>100</v>
      </c>
      <c r="I5414" s="1">
        <v>461.16653405961199</v>
      </c>
      <c r="J5414" s="1">
        <v>3193.5483870966709</v>
      </c>
    </row>
    <row r="5415" spans="1:10" x14ac:dyDescent="0.25">
      <c r="A5415" t="s">
        <v>40</v>
      </c>
      <c r="B5415" s="4">
        <v>42736</v>
      </c>
      <c r="C5415" s="1">
        <v>0</v>
      </c>
      <c r="D5415" s="1">
        <v>784645.16129032255</v>
      </c>
      <c r="E5415" s="1">
        <v>359.19354838709677</v>
      </c>
      <c r="F5415" s="1">
        <v>252.83870967741933</v>
      </c>
      <c r="G5415" s="1" t="s">
        <v>7</v>
      </c>
      <c r="H5415" s="1">
        <v>100</v>
      </c>
      <c r="I5415" s="1">
        <v>457.77832593323467</v>
      </c>
      <c r="J5415" s="1">
        <v>4161.2903225806076</v>
      </c>
    </row>
    <row r="5416" spans="1:10" x14ac:dyDescent="0.25">
      <c r="A5416" t="s">
        <v>41</v>
      </c>
      <c r="B5416" s="4">
        <v>33025</v>
      </c>
      <c r="C5416" s="1">
        <v>871.4666666666667</v>
      </c>
      <c r="D5416" s="1">
        <v>125600</v>
      </c>
      <c r="E5416" s="1">
        <v>0</v>
      </c>
      <c r="F5416" s="1">
        <v>0</v>
      </c>
      <c r="G5416" s="1">
        <v>144.124847001224</v>
      </c>
      <c r="H5416" s="1">
        <v>0</v>
      </c>
      <c r="I5416" s="1">
        <v>0</v>
      </c>
      <c r="J5416" s="1">
        <v>125600</v>
      </c>
    </row>
    <row r="5417" spans="1:10" x14ac:dyDescent="0.25">
      <c r="A5417" t="s">
        <v>41</v>
      </c>
      <c r="B5417" s="4">
        <v>33055</v>
      </c>
      <c r="C5417" s="1">
        <v>4480.4838709677415</v>
      </c>
      <c r="D5417" s="1">
        <v>637451.61290322582</v>
      </c>
      <c r="E5417" s="1">
        <v>0</v>
      </c>
      <c r="F5417" s="1">
        <v>0</v>
      </c>
      <c r="G5417" s="1">
        <v>142.27293999064042</v>
      </c>
      <c r="H5417" s="1">
        <v>0</v>
      </c>
      <c r="I5417" s="1">
        <v>0</v>
      </c>
      <c r="J5417" s="1">
        <v>338935.48387096776</v>
      </c>
    </row>
    <row r="5418" spans="1:10" x14ac:dyDescent="0.25">
      <c r="A5418" t="s">
        <v>41</v>
      </c>
      <c r="B5418" s="4">
        <v>33086</v>
      </c>
      <c r="C5418" s="1">
        <v>5549.677419354839</v>
      </c>
      <c r="D5418" s="1">
        <v>784193.54838709673</v>
      </c>
      <c r="E5418" s="1">
        <v>0</v>
      </c>
      <c r="F5418" s="1">
        <v>0</v>
      </c>
      <c r="G5418" s="1">
        <v>141.30434782608694</v>
      </c>
      <c r="H5418" s="1">
        <v>0</v>
      </c>
      <c r="I5418" s="1">
        <v>0</v>
      </c>
      <c r="J5418" s="1">
        <v>263870.96774193551</v>
      </c>
    </row>
    <row r="5419" spans="1:10" x14ac:dyDescent="0.25">
      <c r="A5419" t="s">
        <v>41</v>
      </c>
      <c r="B5419" s="4">
        <v>33117</v>
      </c>
      <c r="C5419" s="1">
        <v>8647.1666666666661</v>
      </c>
      <c r="D5419" s="1">
        <v>1216700</v>
      </c>
      <c r="E5419" s="1">
        <v>0</v>
      </c>
      <c r="F5419" s="1">
        <v>0</v>
      </c>
      <c r="G5419" s="1">
        <v>140.70504789622805</v>
      </c>
      <c r="H5419" s="1">
        <v>0</v>
      </c>
      <c r="I5419" s="1">
        <v>0</v>
      </c>
      <c r="J5419" s="1">
        <v>355333.33333333337</v>
      </c>
    </row>
    <row r="5420" spans="1:10" x14ac:dyDescent="0.25">
      <c r="A5420" t="s">
        <v>41</v>
      </c>
      <c r="B5420" s="4">
        <v>33147</v>
      </c>
      <c r="C5420" s="1">
        <v>10458.096774193549</v>
      </c>
      <c r="D5420" s="1">
        <v>1561032.2580645161</v>
      </c>
      <c r="E5420" s="1">
        <v>0</v>
      </c>
      <c r="F5420" s="1">
        <v>0</v>
      </c>
      <c r="G5420" s="1">
        <v>149.26542484446375</v>
      </c>
      <c r="H5420" s="1">
        <v>0</v>
      </c>
      <c r="I5420" s="1">
        <v>0</v>
      </c>
      <c r="J5420" s="1">
        <v>646580.6451612903</v>
      </c>
    </row>
    <row r="5421" spans="1:10" x14ac:dyDescent="0.25">
      <c r="A5421" t="s">
        <v>41</v>
      </c>
      <c r="B5421" s="4">
        <v>33178</v>
      </c>
      <c r="C5421" s="1">
        <v>12031.7</v>
      </c>
      <c r="D5421" s="1">
        <v>1857666.6666666667</v>
      </c>
      <c r="E5421" s="1">
        <v>0</v>
      </c>
      <c r="F5421" s="1">
        <v>0</v>
      </c>
      <c r="G5421" s="1">
        <v>154.39768832888674</v>
      </c>
      <c r="H5421" s="1">
        <v>0</v>
      </c>
      <c r="I5421" s="1">
        <v>0</v>
      </c>
      <c r="J5421" s="1">
        <v>487633.33333333349</v>
      </c>
    </row>
    <row r="5422" spans="1:10" x14ac:dyDescent="0.25">
      <c r="A5422" t="s">
        <v>41</v>
      </c>
      <c r="B5422" s="4">
        <v>33208</v>
      </c>
      <c r="C5422" s="1">
        <v>11191.58064516129</v>
      </c>
      <c r="D5422" s="1">
        <v>1695903.2258064516</v>
      </c>
      <c r="E5422" s="1">
        <v>0</v>
      </c>
      <c r="F5422" s="1">
        <v>0</v>
      </c>
      <c r="G5422" s="1">
        <v>151.53384312516033</v>
      </c>
      <c r="H5422" s="1">
        <v>0</v>
      </c>
      <c r="I5422" s="1">
        <v>0</v>
      </c>
      <c r="J5422" s="1">
        <v>464741.93548387103</v>
      </c>
    </row>
    <row r="5423" spans="1:10" x14ac:dyDescent="0.25">
      <c r="A5423" t="s">
        <v>41</v>
      </c>
      <c r="B5423" s="4">
        <v>33239</v>
      </c>
      <c r="C5423" s="1">
        <v>11836.387096774193</v>
      </c>
      <c r="D5423" s="1">
        <v>1803870.9677419355</v>
      </c>
      <c r="E5423" s="1">
        <v>0</v>
      </c>
      <c r="F5423" s="1">
        <v>0</v>
      </c>
      <c r="G5423" s="1">
        <v>152.40047093707759</v>
      </c>
      <c r="H5423" s="1">
        <v>0</v>
      </c>
      <c r="I5423" s="1">
        <v>0</v>
      </c>
      <c r="J5423" s="1">
        <v>349483.87096774206</v>
      </c>
    </row>
    <row r="5424" spans="1:10" x14ac:dyDescent="0.25">
      <c r="A5424" t="s">
        <v>41</v>
      </c>
      <c r="B5424" s="4">
        <v>33270</v>
      </c>
      <c r="C5424" s="1">
        <v>10322.928571428571</v>
      </c>
      <c r="D5424" s="1">
        <v>1584964.2857142857</v>
      </c>
      <c r="E5424" s="1">
        <v>0</v>
      </c>
      <c r="F5424" s="1">
        <v>0</v>
      </c>
      <c r="G5424" s="1">
        <v>153.53824011735318</v>
      </c>
      <c r="H5424" s="1">
        <v>0</v>
      </c>
      <c r="I5424" s="1">
        <v>0</v>
      </c>
      <c r="J5424" s="1">
        <v>384035.71428571432</v>
      </c>
    </row>
    <row r="5425" spans="1:10" x14ac:dyDescent="0.25">
      <c r="A5425" t="s">
        <v>41</v>
      </c>
      <c r="B5425" s="4">
        <v>33298</v>
      </c>
      <c r="C5425" s="1">
        <v>9331.2258064516136</v>
      </c>
      <c r="D5425" s="1">
        <v>1452774.1935483871</v>
      </c>
      <c r="E5425" s="1">
        <v>0</v>
      </c>
      <c r="F5425" s="1">
        <v>0</v>
      </c>
      <c r="G5425" s="1">
        <v>155.6895335813156</v>
      </c>
      <c r="H5425" s="1">
        <v>0</v>
      </c>
      <c r="I5425" s="1">
        <v>0</v>
      </c>
      <c r="J5425" s="1">
        <v>257903.22580645164</v>
      </c>
    </row>
    <row r="5426" spans="1:10" x14ac:dyDescent="0.25">
      <c r="A5426" t="s">
        <v>41</v>
      </c>
      <c r="B5426" s="4">
        <v>33329</v>
      </c>
      <c r="C5426" s="1">
        <v>10009.966666666667</v>
      </c>
      <c r="D5426" s="1">
        <v>1551633.3333333333</v>
      </c>
      <c r="E5426" s="1">
        <v>0</v>
      </c>
      <c r="F5426" s="1">
        <v>0</v>
      </c>
      <c r="G5426" s="1">
        <v>155.00884118828233</v>
      </c>
      <c r="H5426" s="1">
        <v>0</v>
      </c>
      <c r="I5426" s="1">
        <v>0</v>
      </c>
      <c r="J5426" s="1">
        <v>240900</v>
      </c>
    </row>
    <row r="5427" spans="1:10" x14ac:dyDescent="0.25">
      <c r="A5427" t="s">
        <v>41</v>
      </c>
      <c r="B5427" s="4">
        <v>33359</v>
      </c>
      <c r="C5427" s="1">
        <v>9891.5483870967746</v>
      </c>
      <c r="D5427" s="1">
        <v>1533387.0967741935</v>
      </c>
      <c r="E5427" s="1">
        <v>0</v>
      </c>
      <c r="F5427" s="1">
        <v>0</v>
      </c>
      <c r="G5427" s="1">
        <v>155.01992577567032</v>
      </c>
      <c r="H5427" s="1">
        <v>0</v>
      </c>
      <c r="I5427" s="1">
        <v>0</v>
      </c>
      <c r="J5427" s="1">
        <v>257806.45161290304</v>
      </c>
    </row>
    <row r="5428" spans="1:10" x14ac:dyDescent="0.25">
      <c r="A5428" t="s">
        <v>41</v>
      </c>
      <c r="B5428" s="4">
        <v>33390</v>
      </c>
      <c r="C5428" s="1">
        <v>8354.7000000000007</v>
      </c>
      <c r="D5428" s="1">
        <v>1295366.6666666667</v>
      </c>
      <c r="E5428" s="1">
        <v>0</v>
      </c>
      <c r="F5428" s="1">
        <v>0</v>
      </c>
      <c r="G5428" s="1">
        <v>155.04646087431826</v>
      </c>
      <c r="H5428" s="1">
        <v>0</v>
      </c>
      <c r="I5428" s="1">
        <v>0</v>
      </c>
      <c r="J5428" s="1">
        <v>223833.33333333349</v>
      </c>
    </row>
    <row r="5429" spans="1:10" x14ac:dyDescent="0.25">
      <c r="A5429" t="s">
        <v>41</v>
      </c>
      <c r="B5429" s="4">
        <v>33420</v>
      </c>
      <c r="C5429" s="1">
        <v>7104.1612903225805</v>
      </c>
      <c r="D5429" s="1">
        <v>1036451.6129032258</v>
      </c>
      <c r="E5429" s="1">
        <v>0</v>
      </c>
      <c r="F5429" s="1">
        <v>0</v>
      </c>
      <c r="G5429" s="1">
        <v>145.89359257863407</v>
      </c>
      <c r="H5429" s="1">
        <v>0</v>
      </c>
      <c r="I5429" s="1">
        <v>0</v>
      </c>
      <c r="J5429" s="1">
        <v>185903.22580645164</v>
      </c>
    </row>
    <row r="5430" spans="1:10" x14ac:dyDescent="0.25">
      <c r="A5430" t="s">
        <v>41</v>
      </c>
      <c r="B5430" s="4">
        <v>33451</v>
      </c>
      <c r="C5430" s="1">
        <v>3972.9032258064517</v>
      </c>
      <c r="D5430" s="1">
        <v>606451.61290322582</v>
      </c>
      <c r="E5430" s="1">
        <v>0</v>
      </c>
      <c r="F5430" s="1">
        <v>0</v>
      </c>
      <c r="G5430" s="1">
        <v>152.64696329977266</v>
      </c>
      <c r="H5430" s="1">
        <v>0</v>
      </c>
      <c r="I5430" s="1">
        <v>0</v>
      </c>
      <c r="J5430" s="1">
        <v>175354.83870967745</v>
      </c>
    </row>
    <row r="5431" spans="1:10" x14ac:dyDescent="0.25">
      <c r="A5431" t="s">
        <v>41</v>
      </c>
      <c r="B5431" s="4">
        <v>33482</v>
      </c>
      <c r="C5431" s="1">
        <v>9210.6333333333332</v>
      </c>
      <c r="D5431" s="1">
        <v>1405500</v>
      </c>
      <c r="E5431" s="1">
        <v>0</v>
      </c>
      <c r="F5431" s="1">
        <v>0</v>
      </c>
      <c r="G5431" s="1">
        <v>152.59536984427419</v>
      </c>
      <c r="H5431" s="1">
        <v>0</v>
      </c>
      <c r="I5431" s="1">
        <v>0</v>
      </c>
      <c r="J5431" s="1">
        <v>250466.66666666674</v>
      </c>
    </row>
    <row r="5432" spans="1:10" x14ac:dyDescent="0.25">
      <c r="A5432" t="s">
        <v>41</v>
      </c>
      <c r="B5432" s="4">
        <v>33512</v>
      </c>
      <c r="C5432" s="1">
        <v>9250.032258064517</v>
      </c>
      <c r="D5432" s="1">
        <v>1395548.3870967743</v>
      </c>
      <c r="E5432" s="1">
        <v>0</v>
      </c>
      <c r="F5432" s="1">
        <v>0</v>
      </c>
      <c r="G5432" s="1">
        <v>150.86956976610369</v>
      </c>
      <c r="H5432" s="1">
        <v>0</v>
      </c>
      <c r="I5432" s="1">
        <v>0</v>
      </c>
      <c r="J5432" s="1">
        <v>223741.93548387103</v>
      </c>
    </row>
    <row r="5433" spans="1:10" x14ac:dyDescent="0.25">
      <c r="A5433" t="s">
        <v>41</v>
      </c>
      <c r="B5433" s="4">
        <v>33543</v>
      </c>
      <c r="C5433" s="1">
        <v>10526</v>
      </c>
      <c r="D5433" s="1">
        <v>1513900</v>
      </c>
      <c r="E5433" s="1">
        <v>0</v>
      </c>
      <c r="F5433" s="1">
        <v>0</v>
      </c>
      <c r="G5433" s="1">
        <v>143.82481474444234</v>
      </c>
      <c r="H5433" s="1">
        <v>0</v>
      </c>
      <c r="I5433" s="1">
        <v>0</v>
      </c>
      <c r="J5433" s="1">
        <v>233766.66666666674</v>
      </c>
    </row>
    <row r="5434" spans="1:10" x14ac:dyDescent="0.25">
      <c r="A5434" t="s">
        <v>41</v>
      </c>
      <c r="B5434" s="4">
        <v>33573</v>
      </c>
      <c r="C5434" s="1">
        <v>10645.032258064517</v>
      </c>
      <c r="D5434" s="1">
        <v>1532709.6774193549</v>
      </c>
      <c r="E5434" s="1">
        <v>0</v>
      </c>
      <c r="F5434" s="1">
        <v>0</v>
      </c>
      <c r="G5434" s="1">
        <v>143.98356343713257</v>
      </c>
      <c r="H5434" s="1">
        <v>0</v>
      </c>
      <c r="I5434" s="1">
        <v>0</v>
      </c>
      <c r="J5434" s="1">
        <v>224677.41935483878</v>
      </c>
    </row>
    <row r="5435" spans="1:10" x14ac:dyDescent="0.25">
      <c r="A5435" t="s">
        <v>41</v>
      </c>
      <c r="B5435" s="4">
        <v>33604</v>
      </c>
      <c r="C5435" s="1">
        <v>5124</v>
      </c>
      <c r="D5435" s="1">
        <v>714322.58064516133</v>
      </c>
      <c r="E5435" s="1">
        <v>0</v>
      </c>
      <c r="F5435" s="1">
        <v>0</v>
      </c>
      <c r="G5435" s="1">
        <v>139.40721714386441</v>
      </c>
      <c r="H5435" s="1">
        <v>0</v>
      </c>
      <c r="I5435" s="1">
        <v>0</v>
      </c>
      <c r="J5435" s="1">
        <v>140032.25806451612</v>
      </c>
    </row>
    <row r="5436" spans="1:10" x14ac:dyDescent="0.25">
      <c r="A5436" t="s">
        <v>41</v>
      </c>
      <c r="B5436" s="4">
        <v>33635</v>
      </c>
      <c r="C5436" s="1">
        <v>11696.964285714286</v>
      </c>
      <c r="D5436" s="1">
        <v>1665464.2857142857</v>
      </c>
      <c r="E5436" s="1">
        <v>0</v>
      </c>
      <c r="F5436" s="1">
        <v>0</v>
      </c>
      <c r="G5436" s="1">
        <v>142.38431827549883</v>
      </c>
      <c r="H5436" s="1">
        <v>0</v>
      </c>
      <c r="I5436" s="1">
        <v>0</v>
      </c>
      <c r="J5436" s="1">
        <v>253214.28571428568</v>
      </c>
    </row>
    <row r="5437" spans="1:10" x14ac:dyDescent="0.25">
      <c r="A5437" t="s">
        <v>41</v>
      </c>
      <c r="B5437" s="4">
        <v>33664</v>
      </c>
      <c r="C5437" s="1">
        <v>11134.774193548386</v>
      </c>
      <c r="D5437" s="1">
        <v>1614193.5483870967</v>
      </c>
      <c r="E5437" s="1">
        <v>0</v>
      </c>
      <c r="F5437" s="1">
        <v>0</v>
      </c>
      <c r="G5437" s="1">
        <v>144.96868282451373</v>
      </c>
      <c r="H5437" s="1">
        <v>0</v>
      </c>
      <c r="I5437" s="1">
        <v>0</v>
      </c>
      <c r="J5437" s="1">
        <v>254290.32258064509</v>
      </c>
    </row>
    <row r="5438" spans="1:10" x14ac:dyDescent="0.25">
      <c r="A5438" t="s">
        <v>41</v>
      </c>
      <c r="B5438" s="4">
        <v>33695</v>
      </c>
      <c r="C5438" s="1">
        <v>12022.8</v>
      </c>
      <c r="D5438" s="1">
        <v>1738700</v>
      </c>
      <c r="E5438" s="1">
        <v>0</v>
      </c>
      <c r="F5438" s="1">
        <v>0</v>
      </c>
      <c r="G5438" s="1">
        <v>144.6168945669894</v>
      </c>
      <c r="H5438" s="1">
        <v>0</v>
      </c>
      <c r="I5438" s="1">
        <v>0</v>
      </c>
      <c r="J5438" s="1">
        <v>238866.66666666674</v>
      </c>
    </row>
    <row r="5439" spans="1:10" x14ac:dyDescent="0.25">
      <c r="A5439" t="s">
        <v>41</v>
      </c>
      <c r="B5439" s="4">
        <v>33725</v>
      </c>
      <c r="C5439" s="1">
        <v>9072.9032258064508</v>
      </c>
      <c r="D5439" s="1">
        <v>1319548.3870967743</v>
      </c>
      <c r="E5439" s="1">
        <v>0</v>
      </c>
      <c r="F5439" s="1">
        <v>0</v>
      </c>
      <c r="G5439" s="1">
        <v>145.43838441299869</v>
      </c>
      <c r="H5439" s="1">
        <v>0</v>
      </c>
      <c r="I5439" s="1">
        <v>0</v>
      </c>
      <c r="J5439" s="1">
        <v>194612.90322580654</v>
      </c>
    </row>
    <row r="5440" spans="1:10" x14ac:dyDescent="0.25">
      <c r="A5440" t="s">
        <v>41</v>
      </c>
      <c r="B5440" s="4">
        <v>33756</v>
      </c>
      <c r="C5440" s="1">
        <v>11015.733333333334</v>
      </c>
      <c r="D5440" s="1">
        <v>1574766.6666666667</v>
      </c>
      <c r="E5440" s="1">
        <v>0</v>
      </c>
      <c r="F5440" s="1">
        <v>0</v>
      </c>
      <c r="G5440" s="1">
        <v>142.95613546684743</v>
      </c>
      <c r="H5440" s="1">
        <v>0</v>
      </c>
      <c r="I5440" s="1">
        <v>0</v>
      </c>
      <c r="J5440" s="1">
        <v>268700</v>
      </c>
    </row>
    <row r="5441" spans="1:10" x14ac:dyDescent="0.25">
      <c r="A5441" t="s">
        <v>41</v>
      </c>
      <c r="B5441" s="4">
        <v>33786</v>
      </c>
      <c r="C5441" s="1">
        <v>10880.774193548386</v>
      </c>
      <c r="D5441" s="1">
        <v>1561838.7096774194</v>
      </c>
      <c r="E5441" s="1">
        <v>0</v>
      </c>
      <c r="F5441" s="1">
        <v>0</v>
      </c>
      <c r="G5441" s="1">
        <v>143.5411379645661</v>
      </c>
      <c r="H5441" s="1">
        <v>0</v>
      </c>
      <c r="I5441" s="1">
        <v>0</v>
      </c>
      <c r="J5441" s="1">
        <v>231935.48387096776</v>
      </c>
    </row>
    <row r="5442" spans="1:10" x14ac:dyDescent="0.25">
      <c r="A5442" t="s">
        <v>41</v>
      </c>
      <c r="B5442" s="4">
        <v>33817</v>
      </c>
      <c r="C5442" s="1">
        <v>10881.064516129032</v>
      </c>
      <c r="D5442" s="1">
        <v>1558516.1290322582</v>
      </c>
      <c r="E5442" s="1">
        <v>0</v>
      </c>
      <c r="F5442" s="1">
        <v>0</v>
      </c>
      <c r="G5442" s="1">
        <v>143.23195370471936</v>
      </c>
      <c r="H5442" s="1">
        <v>0</v>
      </c>
      <c r="I5442" s="1">
        <v>0</v>
      </c>
      <c r="J5442" s="1">
        <v>221806.45161290327</v>
      </c>
    </row>
    <row r="5443" spans="1:10" x14ac:dyDescent="0.25">
      <c r="A5443" t="s">
        <v>41</v>
      </c>
      <c r="B5443" s="4">
        <v>33848</v>
      </c>
      <c r="C5443" s="1">
        <v>10939.333333333334</v>
      </c>
      <c r="D5443" s="1">
        <v>1615200</v>
      </c>
      <c r="E5443" s="1">
        <v>0</v>
      </c>
      <c r="F5443" s="1">
        <v>0</v>
      </c>
      <c r="G5443" s="1">
        <v>147.65067950514961</v>
      </c>
      <c r="H5443" s="1">
        <v>0</v>
      </c>
      <c r="I5443" s="1">
        <v>0</v>
      </c>
      <c r="J5443" s="1">
        <v>258666.66666666674</v>
      </c>
    </row>
    <row r="5444" spans="1:10" x14ac:dyDescent="0.25">
      <c r="A5444" t="s">
        <v>41</v>
      </c>
      <c r="B5444" s="4">
        <v>33878</v>
      </c>
      <c r="C5444" s="1">
        <v>11527.516129032258</v>
      </c>
      <c r="D5444" s="1">
        <v>1743451.6129032257</v>
      </c>
      <c r="E5444" s="1">
        <v>0</v>
      </c>
      <c r="F5444" s="1">
        <v>0</v>
      </c>
      <c r="G5444" s="1">
        <v>151.24260884895327</v>
      </c>
      <c r="H5444" s="1">
        <v>0</v>
      </c>
      <c r="I5444" s="1">
        <v>0</v>
      </c>
      <c r="J5444" s="1">
        <v>196548.38709677407</v>
      </c>
    </row>
    <row r="5445" spans="1:10" x14ac:dyDescent="0.25">
      <c r="A5445" t="s">
        <v>41</v>
      </c>
      <c r="B5445" s="4">
        <v>33909</v>
      </c>
      <c r="C5445" s="1">
        <v>11393.6</v>
      </c>
      <c r="D5445" s="1">
        <v>1722433.3333333333</v>
      </c>
      <c r="E5445" s="1">
        <v>0</v>
      </c>
      <c r="F5445" s="1">
        <v>0</v>
      </c>
      <c r="G5445" s="1">
        <v>151.17551373870711</v>
      </c>
      <c r="H5445" s="1">
        <v>0</v>
      </c>
      <c r="I5445" s="1">
        <v>0</v>
      </c>
      <c r="J5445" s="1">
        <v>213533.33333333326</v>
      </c>
    </row>
    <row r="5446" spans="1:10" x14ac:dyDescent="0.25">
      <c r="A5446" t="s">
        <v>41</v>
      </c>
      <c r="B5446" s="4">
        <v>33939</v>
      </c>
      <c r="C5446" s="1">
        <v>11392.161290322581</v>
      </c>
      <c r="D5446" s="1">
        <v>1704645.1612903227</v>
      </c>
      <c r="E5446" s="1">
        <v>0</v>
      </c>
      <c r="F5446" s="1">
        <v>0</v>
      </c>
      <c r="G5446" s="1">
        <v>149.63316598566644</v>
      </c>
      <c r="H5446" s="1">
        <v>0</v>
      </c>
      <c r="I5446" s="1">
        <v>0</v>
      </c>
      <c r="J5446" s="1">
        <v>277161.29032258084</v>
      </c>
    </row>
    <row r="5447" spans="1:10" x14ac:dyDescent="0.25">
      <c r="A5447" t="s">
        <v>41</v>
      </c>
      <c r="B5447" s="4">
        <v>33970</v>
      </c>
      <c r="C5447" s="1">
        <v>10520.193548387097</v>
      </c>
      <c r="D5447" s="1">
        <v>1549806.4516129033</v>
      </c>
      <c r="E5447" s="1">
        <v>0</v>
      </c>
      <c r="F5447" s="1">
        <v>0</v>
      </c>
      <c r="G5447" s="1">
        <v>147.31729454260011</v>
      </c>
      <c r="H5447" s="1">
        <v>0</v>
      </c>
      <c r="I5447" s="1">
        <v>0</v>
      </c>
      <c r="J5447" s="1">
        <v>249451.61290322593</v>
      </c>
    </row>
    <row r="5448" spans="1:10" x14ac:dyDescent="0.25">
      <c r="A5448" t="s">
        <v>41</v>
      </c>
      <c r="B5448" s="4">
        <v>34001</v>
      </c>
      <c r="C5448" s="1">
        <v>10477.785714285714</v>
      </c>
      <c r="D5448" s="1">
        <v>1523678.5714285714</v>
      </c>
      <c r="E5448" s="1">
        <v>0</v>
      </c>
      <c r="F5448" s="1">
        <v>0</v>
      </c>
      <c r="G5448" s="1">
        <v>145.41990196947282</v>
      </c>
      <c r="H5448" s="1">
        <v>0</v>
      </c>
      <c r="I5448" s="1">
        <v>0</v>
      </c>
      <c r="J5448" s="1">
        <v>233642.85714285704</v>
      </c>
    </row>
    <row r="5449" spans="1:10" x14ac:dyDescent="0.25">
      <c r="A5449" t="s">
        <v>41</v>
      </c>
      <c r="B5449" s="4">
        <v>34029</v>
      </c>
      <c r="C5449" s="1">
        <v>10594.032258064517</v>
      </c>
      <c r="D5449" s="1">
        <v>1544741.935483871</v>
      </c>
      <c r="E5449" s="1">
        <v>0</v>
      </c>
      <c r="F5449" s="1">
        <v>0</v>
      </c>
      <c r="G5449" s="1">
        <v>145.81246288994109</v>
      </c>
      <c r="H5449" s="1">
        <v>0</v>
      </c>
      <c r="I5449" s="1">
        <v>0</v>
      </c>
      <c r="J5449" s="1">
        <v>240903.22580645164</v>
      </c>
    </row>
    <row r="5450" spans="1:10" x14ac:dyDescent="0.25">
      <c r="A5450" t="s">
        <v>41</v>
      </c>
      <c r="B5450" s="4">
        <v>34060</v>
      </c>
      <c r="C5450" s="1">
        <v>10642.3</v>
      </c>
      <c r="D5450" s="1">
        <v>1544866.6666666667</v>
      </c>
      <c r="E5450" s="1">
        <v>0</v>
      </c>
      <c r="F5450" s="1">
        <v>0</v>
      </c>
      <c r="G5450" s="1">
        <v>145.16285640008897</v>
      </c>
      <c r="H5450" s="1">
        <v>0</v>
      </c>
      <c r="I5450" s="1">
        <v>0</v>
      </c>
      <c r="J5450" s="1">
        <v>240666.66666666674</v>
      </c>
    </row>
    <row r="5451" spans="1:10" x14ac:dyDescent="0.25">
      <c r="A5451" t="s">
        <v>41</v>
      </c>
      <c r="B5451" s="4">
        <v>34090</v>
      </c>
      <c r="C5451" s="1">
        <v>11062.161290322581</v>
      </c>
      <c r="D5451" s="1">
        <v>1592645.1612903227</v>
      </c>
      <c r="E5451" s="1">
        <v>0</v>
      </c>
      <c r="F5451" s="1">
        <v>0</v>
      </c>
      <c r="G5451" s="1">
        <v>143.97233230395975</v>
      </c>
      <c r="H5451" s="1">
        <v>0</v>
      </c>
      <c r="I5451" s="1">
        <v>0</v>
      </c>
      <c r="J5451" s="1">
        <v>248806.45161290327</v>
      </c>
    </row>
    <row r="5452" spans="1:10" x14ac:dyDescent="0.25">
      <c r="A5452" t="s">
        <v>41</v>
      </c>
      <c r="B5452" s="4">
        <v>34121</v>
      </c>
      <c r="C5452" s="1">
        <v>11651.933333333332</v>
      </c>
      <c r="D5452" s="1">
        <v>1635500</v>
      </c>
      <c r="E5452" s="1">
        <v>0</v>
      </c>
      <c r="F5452" s="1">
        <v>0</v>
      </c>
      <c r="G5452" s="1">
        <v>140.36297266834117</v>
      </c>
      <c r="H5452" s="1">
        <v>0</v>
      </c>
      <c r="I5452" s="1">
        <v>0</v>
      </c>
      <c r="J5452" s="1">
        <v>252833.33333333326</v>
      </c>
    </row>
    <row r="5453" spans="1:10" x14ac:dyDescent="0.25">
      <c r="A5453" t="s">
        <v>41</v>
      </c>
      <c r="B5453" s="4">
        <v>34151</v>
      </c>
      <c r="C5453" s="1">
        <v>11605.451612903225</v>
      </c>
      <c r="D5453" s="1">
        <v>1653806.4516129033</v>
      </c>
      <c r="E5453" s="1">
        <v>0</v>
      </c>
      <c r="F5453" s="1">
        <v>0</v>
      </c>
      <c r="G5453" s="1">
        <v>142.50255024751993</v>
      </c>
      <c r="H5453" s="1">
        <v>0</v>
      </c>
      <c r="I5453" s="1">
        <v>0</v>
      </c>
      <c r="J5453" s="1">
        <v>233096.77419354836</v>
      </c>
    </row>
    <row r="5454" spans="1:10" x14ac:dyDescent="0.25">
      <c r="A5454" t="s">
        <v>41</v>
      </c>
      <c r="B5454" s="4">
        <v>34182</v>
      </c>
      <c r="C5454" s="1">
        <v>10839.548387096775</v>
      </c>
      <c r="D5454" s="1">
        <v>1549419.3548387096</v>
      </c>
      <c r="E5454" s="1">
        <v>0</v>
      </c>
      <c r="F5454" s="1">
        <v>0</v>
      </c>
      <c r="G5454" s="1">
        <v>142.94132001690343</v>
      </c>
      <c r="H5454" s="1">
        <v>0</v>
      </c>
      <c r="I5454" s="1">
        <v>0</v>
      </c>
      <c r="J5454" s="1">
        <v>246322.58064516122</v>
      </c>
    </row>
    <row r="5455" spans="1:10" x14ac:dyDescent="0.25">
      <c r="A5455" t="s">
        <v>41</v>
      </c>
      <c r="B5455" s="4">
        <v>34213</v>
      </c>
      <c r="C5455" s="1">
        <v>10563.5</v>
      </c>
      <c r="D5455" s="1">
        <v>1522600</v>
      </c>
      <c r="E5455" s="1">
        <v>0</v>
      </c>
      <c r="F5455" s="1">
        <v>0</v>
      </c>
      <c r="G5455" s="1">
        <v>144.13783310455815</v>
      </c>
      <c r="H5455" s="1">
        <v>0</v>
      </c>
      <c r="I5455" s="1">
        <v>0</v>
      </c>
      <c r="J5455" s="1">
        <v>226233.33333333326</v>
      </c>
    </row>
    <row r="5456" spans="1:10" x14ac:dyDescent="0.25">
      <c r="A5456" t="s">
        <v>41</v>
      </c>
      <c r="B5456" s="4">
        <v>34243</v>
      </c>
      <c r="C5456" s="1">
        <v>11555.548387096775</v>
      </c>
      <c r="D5456" s="1">
        <v>1664000</v>
      </c>
      <c r="E5456" s="1">
        <v>0</v>
      </c>
      <c r="F5456" s="1">
        <v>0</v>
      </c>
      <c r="G5456" s="1">
        <v>144.00008933008021</v>
      </c>
      <c r="H5456" s="1">
        <v>0</v>
      </c>
      <c r="I5456" s="1">
        <v>0</v>
      </c>
      <c r="J5456" s="1">
        <v>247000</v>
      </c>
    </row>
    <row r="5457" spans="1:10" x14ac:dyDescent="0.25">
      <c r="A5457" t="s">
        <v>41</v>
      </c>
      <c r="B5457" s="4">
        <v>34274</v>
      </c>
      <c r="C5457" s="1">
        <v>10877.9</v>
      </c>
      <c r="D5457" s="1">
        <v>1557200</v>
      </c>
      <c r="E5457" s="1">
        <v>0</v>
      </c>
      <c r="F5457" s="1">
        <v>0</v>
      </c>
      <c r="G5457" s="1">
        <v>143.15263056288438</v>
      </c>
      <c r="H5457" s="1">
        <v>0</v>
      </c>
      <c r="I5457" s="1">
        <v>0</v>
      </c>
      <c r="J5457" s="1">
        <v>249833.33333333326</v>
      </c>
    </row>
    <row r="5458" spans="1:10" x14ac:dyDescent="0.25">
      <c r="A5458" t="s">
        <v>41</v>
      </c>
      <c r="B5458" s="4">
        <v>34304</v>
      </c>
      <c r="C5458" s="1">
        <v>10423.774193548386</v>
      </c>
      <c r="D5458" s="1">
        <v>1485419.3548387096</v>
      </c>
      <c r="E5458" s="1">
        <v>0</v>
      </c>
      <c r="F5458" s="1">
        <v>0</v>
      </c>
      <c r="G5458" s="1">
        <v>142.50302503272607</v>
      </c>
      <c r="H5458" s="1">
        <v>0</v>
      </c>
      <c r="I5458" s="1">
        <v>0</v>
      </c>
      <c r="J5458" s="1">
        <v>264677.41935483855</v>
      </c>
    </row>
    <row r="5459" spans="1:10" x14ac:dyDescent="0.25">
      <c r="A5459" t="s">
        <v>41</v>
      </c>
      <c r="B5459" s="4">
        <v>34335</v>
      </c>
      <c r="C5459" s="1">
        <v>10139.516129032258</v>
      </c>
      <c r="D5459" s="1">
        <v>1441774.1935483871</v>
      </c>
      <c r="E5459" s="1">
        <v>0</v>
      </c>
      <c r="F5459" s="1">
        <v>0</v>
      </c>
      <c r="G5459" s="1">
        <v>142.19358943768393</v>
      </c>
      <c r="H5459" s="1">
        <v>0</v>
      </c>
      <c r="I5459" s="1">
        <v>0</v>
      </c>
      <c r="J5459" s="1">
        <v>252322.58064516145</v>
      </c>
    </row>
    <row r="5460" spans="1:10" x14ac:dyDescent="0.25">
      <c r="A5460" t="s">
        <v>41</v>
      </c>
      <c r="B5460" s="4">
        <v>34366</v>
      </c>
      <c r="C5460" s="1">
        <v>9645.6785714285706</v>
      </c>
      <c r="D5460" s="1">
        <v>1410250</v>
      </c>
      <c r="E5460" s="1">
        <v>0</v>
      </c>
      <c r="F5460" s="1">
        <v>0</v>
      </c>
      <c r="G5460" s="1">
        <v>146.2053695400235</v>
      </c>
      <c r="H5460" s="1">
        <v>0</v>
      </c>
      <c r="I5460" s="1">
        <v>0</v>
      </c>
      <c r="J5460" s="1">
        <v>242714.28571428591</v>
      </c>
    </row>
    <row r="5461" spans="1:10" x14ac:dyDescent="0.25">
      <c r="A5461" t="s">
        <v>41</v>
      </c>
      <c r="B5461" s="4">
        <v>34394</v>
      </c>
      <c r="C5461" s="1">
        <v>8904.0967741935492</v>
      </c>
      <c r="D5461" s="1">
        <v>1299838.7096774194</v>
      </c>
      <c r="E5461" s="1">
        <v>0</v>
      </c>
      <c r="F5461" s="1">
        <v>0</v>
      </c>
      <c r="G5461" s="1">
        <v>145.98209595438126</v>
      </c>
      <c r="H5461" s="1">
        <v>0</v>
      </c>
      <c r="I5461" s="1">
        <v>0</v>
      </c>
      <c r="J5461" s="1">
        <v>234032.25806451612</v>
      </c>
    </row>
    <row r="5462" spans="1:10" x14ac:dyDescent="0.25">
      <c r="A5462" t="s">
        <v>41</v>
      </c>
      <c r="B5462" s="4">
        <v>34425</v>
      </c>
      <c r="C5462" s="1">
        <v>9384.4</v>
      </c>
      <c r="D5462" s="1">
        <v>1393300</v>
      </c>
      <c r="E5462" s="1">
        <v>0</v>
      </c>
      <c r="F5462" s="1">
        <v>0</v>
      </c>
      <c r="G5462" s="1">
        <v>148.46980094625124</v>
      </c>
      <c r="H5462" s="1">
        <v>0</v>
      </c>
      <c r="I5462" s="1">
        <v>0</v>
      </c>
      <c r="J5462" s="1">
        <v>243333.33333333326</v>
      </c>
    </row>
    <row r="5463" spans="1:10" x14ac:dyDescent="0.25">
      <c r="A5463" t="s">
        <v>41</v>
      </c>
      <c r="B5463" s="4">
        <v>34455</v>
      </c>
      <c r="C5463" s="1">
        <v>10872.387096774193</v>
      </c>
      <c r="D5463" s="1">
        <v>1513903.2258064516</v>
      </c>
      <c r="E5463" s="1">
        <v>0</v>
      </c>
      <c r="F5463" s="1">
        <v>0</v>
      </c>
      <c r="G5463" s="1">
        <v>139.24294750833721</v>
      </c>
      <c r="H5463" s="1">
        <v>0</v>
      </c>
      <c r="I5463" s="1">
        <v>0</v>
      </c>
      <c r="J5463" s="1">
        <v>236709.67741935491</v>
      </c>
    </row>
    <row r="5464" spans="1:10" x14ac:dyDescent="0.25">
      <c r="A5464" t="s">
        <v>41</v>
      </c>
      <c r="B5464" s="4">
        <v>34486</v>
      </c>
      <c r="C5464" s="1">
        <v>13003.366666666667</v>
      </c>
      <c r="D5464" s="1">
        <v>1754266.6666666667</v>
      </c>
      <c r="E5464" s="1">
        <v>0</v>
      </c>
      <c r="F5464" s="1">
        <v>0</v>
      </c>
      <c r="G5464" s="1">
        <v>134.9086518619537</v>
      </c>
      <c r="H5464" s="1">
        <v>0</v>
      </c>
      <c r="I5464" s="1">
        <v>0</v>
      </c>
      <c r="J5464" s="1">
        <v>281633.33333333349</v>
      </c>
    </row>
    <row r="5465" spans="1:10" x14ac:dyDescent="0.25">
      <c r="A5465" t="s">
        <v>41</v>
      </c>
      <c r="B5465" s="4">
        <v>34516</v>
      </c>
      <c r="C5465" s="1">
        <v>12334.548387096775</v>
      </c>
      <c r="D5465" s="1">
        <v>1688322.5806451612</v>
      </c>
      <c r="E5465" s="1">
        <v>0</v>
      </c>
      <c r="F5465" s="1">
        <v>0</v>
      </c>
      <c r="G5465" s="1">
        <v>136.87753516872357</v>
      </c>
      <c r="H5465" s="1">
        <v>0</v>
      </c>
      <c r="I5465" s="1">
        <v>0</v>
      </c>
      <c r="J5465" s="1">
        <v>233064.51612903224</v>
      </c>
    </row>
    <row r="5466" spans="1:10" x14ac:dyDescent="0.25">
      <c r="A5466" t="s">
        <v>41</v>
      </c>
      <c r="B5466" s="4">
        <v>34547</v>
      </c>
      <c r="C5466" s="1">
        <v>6425.1612903225805</v>
      </c>
      <c r="D5466" s="1">
        <v>826032.25806451612</v>
      </c>
      <c r="E5466" s="1">
        <v>0</v>
      </c>
      <c r="F5466" s="1">
        <v>0</v>
      </c>
      <c r="G5466" s="1">
        <v>128.5621046289788</v>
      </c>
      <c r="H5466" s="1">
        <v>0</v>
      </c>
      <c r="I5466" s="1">
        <v>0</v>
      </c>
      <c r="J5466" s="1">
        <v>112000</v>
      </c>
    </row>
    <row r="5467" spans="1:10" x14ac:dyDescent="0.25">
      <c r="A5467" t="s">
        <v>41</v>
      </c>
      <c r="B5467" s="4">
        <v>34578</v>
      </c>
      <c r="C5467" s="1">
        <v>13428.633333333333</v>
      </c>
      <c r="D5467" s="1">
        <v>1751133.3333333333</v>
      </c>
      <c r="E5467" s="1">
        <v>0</v>
      </c>
      <c r="F5467" s="1">
        <v>0</v>
      </c>
      <c r="G5467" s="1">
        <v>130.40294495096299</v>
      </c>
      <c r="H5467" s="1">
        <v>0</v>
      </c>
      <c r="I5467" s="1">
        <v>0</v>
      </c>
      <c r="J5467" s="1">
        <v>266633.33333333326</v>
      </c>
    </row>
    <row r="5468" spans="1:10" x14ac:dyDescent="0.25">
      <c r="A5468" t="s">
        <v>41</v>
      </c>
      <c r="B5468" s="4">
        <v>34608</v>
      </c>
      <c r="C5468" s="1">
        <v>14284.677419354839</v>
      </c>
      <c r="D5468" s="1">
        <v>1876193.5483870967</v>
      </c>
      <c r="E5468" s="1">
        <v>0</v>
      </c>
      <c r="F5468" s="1">
        <v>0</v>
      </c>
      <c r="G5468" s="1">
        <v>131.34308135267881</v>
      </c>
      <c r="H5468" s="1">
        <v>0</v>
      </c>
      <c r="I5468" s="1">
        <v>0</v>
      </c>
      <c r="J5468" s="1">
        <v>262967.74193548388</v>
      </c>
    </row>
    <row r="5469" spans="1:10" x14ac:dyDescent="0.25">
      <c r="A5469" t="s">
        <v>41</v>
      </c>
      <c r="B5469" s="4">
        <v>34639</v>
      </c>
      <c r="C5469" s="1">
        <v>13743.2</v>
      </c>
      <c r="D5469" s="1">
        <v>1830400</v>
      </c>
      <c r="E5469" s="1">
        <v>0</v>
      </c>
      <c r="F5469" s="1">
        <v>0</v>
      </c>
      <c r="G5469" s="1">
        <v>133.18586646486989</v>
      </c>
      <c r="H5469" s="1">
        <v>0</v>
      </c>
      <c r="I5469" s="1">
        <v>0</v>
      </c>
      <c r="J5469" s="1">
        <v>279333.33333333326</v>
      </c>
    </row>
    <row r="5470" spans="1:10" x14ac:dyDescent="0.25">
      <c r="A5470" t="s">
        <v>41</v>
      </c>
      <c r="B5470" s="4">
        <v>34669</v>
      </c>
      <c r="C5470" s="1">
        <v>13165.516129032258</v>
      </c>
      <c r="D5470" s="1">
        <v>1778580.6451612904</v>
      </c>
      <c r="E5470" s="1">
        <v>0</v>
      </c>
      <c r="F5470" s="1">
        <v>0</v>
      </c>
      <c r="G5470" s="1">
        <v>135.0938791711485</v>
      </c>
      <c r="H5470" s="1">
        <v>0</v>
      </c>
      <c r="I5470" s="1">
        <v>0</v>
      </c>
      <c r="J5470" s="1">
        <v>286419.35483870981</v>
      </c>
    </row>
    <row r="5471" spans="1:10" x14ac:dyDescent="0.25">
      <c r="A5471" t="s">
        <v>41</v>
      </c>
      <c r="B5471" s="4">
        <v>34700</v>
      </c>
      <c r="C5471" s="1">
        <v>12666.322580645161</v>
      </c>
      <c r="D5471" s="1">
        <v>1746612.9032258065</v>
      </c>
      <c r="E5471" s="1">
        <v>0</v>
      </c>
      <c r="F5471" s="1">
        <v>0</v>
      </c>
      <c r="G5471" s="1">
        <v>137.89423821360174</v>
      </c>
      <c r="H5471" s="1">
        <v>0</v>
      </c>
      <c r="I5471" s="1">
        <v>0</v>
      </c>
      <c r="J5471" s="1">
        <v>290935.48387096776</v>
      </c>
    </row>
    <row r="5472" spans="1:10" x14ac:dyDescent="0.25">
      <c r="A5472" t="s">
        <v>41</v>
      </c>
      <c r="B5472" s="4">
        <v>34731</v>
      </c>
      <c r="C5472" s="1">
        <v>11401.142857142857</v>
      </c>
      <c r="D5472" s="1">
        <v>1571928.5714285714</v>
      </c>
      <c r="E5472" s="1">
        <v>0</v>
      </c>
      <c r="F5472" s="1">
        <v>0</v>
      </c>
      <c r="G5472" s="1">
        <v>137.87464915797915</v>
      </c>
      <c r="H5472" s="1">
        <v>0</v>
      </c>
      <c r="I5472" s="1">
        <v>0</v>
      </c>
      <c r="J5472" s="1">
        <v>294500</v>
      </c>
    </row>
    <row r="5473" spans="1:10" x14ac:dyDescent="0.25">
      <c r="A5473" t="s">
        <v>41</v>
      </c>
      <c r="B5473" s="4">
        <v>34759</v>
      </c>
      <c r="C5473" s="1">
        <v>10450.645161290322</v>
      </c>
      <c r="D5473" s="1">
        <v>1442096.7741935484</v>
      </c>
      <c r="E5473" s="1">
        <v>0</v>
      </c>
      <c r="F5473" s="1">
        <v>0</v>
      </c>
      <c r="G5473" s="1">
        <v>137.99117202210081</v>
      </c>
      <c r="H5473" s="1">
        <v>0</v>
      </c>
      <c r="I5473" s="1">
        <v>0</v>
      </c>
      <c r="J5473" s="1">
        <v>275677.41935483878</v>
      </c>
    </row>
    <row r="5474" spans="1:10" x14ac:dyDescent="0.25">
      <c r="A5474" t="s">
        <v>41</v>
      </c>
      <c r="B5474" s="4">
        <v>34790</v>
      </c>
      <c r="C5474" s="1">
        <v>10551.2</v>
      </c>
      <c r="D5474" s="1">
        <v>1471566.6666666667</v>
      </c>
      <c r="E5474" s="1">
        <v>0</v>
      </c>
      <c r="F5474" s="1">
        <v>0</v>
      </c>
      <c r="G5474" s="1">
        <v>139.46912831399905</v>
      </c>
      <c r="H5474" s="1">
        <v>0</v>
      </c>
      <c r="I5474" s="1">
        <v>0</v>
      </c>
      <c r="J5474" s="1">
        <v>267500</v>
      </c>
    </row>
    <row r="5475" spans="1:10" x14ac:dyDescent="0.25">
      <c r="A5475" t="s">
        <v>41</v>
      </c>
      <c r="B5475" s="4">
        <v>34820</v>
      </c>
      <c r="C5475" s="1">
        <v>9892.2580645161288</v>
      </c>
      <c r="D5475" s="1">
        <v>1377483.8709677418</v>
      </c>
      <c r="E5475" s="1">
        <v>0</v>
      </c>
      <c r="F5475" s="1">
        <v>0</v>
      </c>
      <c r="G5475" s="1">
        <v>139.24867931911564</v>
      </c>
      <c r="H5475" s="1">
        <v>0</v>
      </c>
      <c r="I5475" s="1">
        <v>0</v>
      </c>
      <c r="J5475" s="1">
        <v>265258.06451612897</v>
      </c>
    </row>
    <row r="5476" spans="1:10" x14ac:dyDescent="0.25">
      <c r="A5476" t="s">
        <v>41</v>
      </c>
      <c r="B5476" s="4">
        <v>34851</v>
      </c>
      <c r="C5476" s="1">
        <v>9794.5333333333328</v>
      </c>
      <c r="D5476" s="1">
        <v>1376133.3333333333</v>
      </c>
      <c r="E5476" s="1">
        <v>0</v>
      </c>
      <c r="F5476" s="1">
        <v>0</v>
      </c>
      <c r="G5476" s="1">
        <v>140.50014293687636</v>
      </c>
      <c r="H5476" s="1">
        <v>0</v>
      </c>
      <c r="I5476" s="1">
        <v>0</v>
      </c>
      <c r="J5476" s="1">
        <v>251866.66666666651</v>
      </c>
    </row>
    <row r="5477" spans="1:10" x14ac:dyDescent="0.25">
      <c r="A5477" t="s">
        <v>41</v>
      </c>
      <c r="B5477" s="4">
        <v>34881</v>
      </c>
      <c r="C5477" s="1">
        <v>9289.5161290322576</v>
      </c>
      <c r="D5477" s="1">
        <v>1309451.6129032257</v>
      </c>
      <c r="E5477" s="1">
        <v>0</v>
      </c>
      <c r="F5477" s="1">
        <v>0</v>
      </c>
      <c r="G5477" s="1">
        <v>140.96015279104088</v>
      </c>
      <c r="H5477" s="1">
        <v>0</v>
      </c>
      <c r="I5477" s="1">
        <v>0</v>
      </c>
      <c r="J5477" s="1">
        <v>234387.09677419323</v>
      </c>
    </row>
    <row r="5478" spans="1:10" x14ac:dyDescent="0.25">
      <c r="A5478" t="s">
        <v>41</v>
      </c>
      <c r="B5478" s="4">
        <v>34912</v>
      </c>
      <c r="C5478" s="1">
        <v>11055.967741935483</v>
      </c>
      <c r="D5478" s="1">
        <v>2433451.6129032257</v>
      </c>
      <c r="E5478" s="1">
        <v>0</v>
      </c>
      <c r="F5478" s="1">
        <v>0</v>
      </c>
      <c r="G5478" s="1">
        <v>220.10299502531112</v>
      </c>
      <c r="H5478" s="1">
        <v>0</v>
      </c>
      <c r="I5478" s="1">
        <v>0</v>
      </c>
      <c r="J5478" s="1">
        <v>915806.45161290304</v>
      </c>
    </row>
    <row r="5479" spans="1:10" x14ac:dyDescent="0.25">
      <c r="A5479" t="s">
        <v>41</v>
      </c>
      <c r="B5479" s="4">
        <v>34943</v>
      </c>
      <c r="C5479" s="1">
        <v>10698.666666666666</v>
      </c>
      <c r="D5479" s="1">
        <v>2768033.3333333335</v>
      </c>
      <c r="E5479" s="1">
        <v>0</v>
      </c>
      <c r="F5479" s="1">
        <v>0</v>
      </c>
      <c r="G5479" s="1">
        <v>258.72694416749755</v>
      </c>
      <c r="H5479" s="1">
        <v>0</v>
      </c>
      <c r="I5479" s="1">
        <v>0</v>
      </c>
      <c r="J5479" s="1">
        <v>1262866.6666666667</v>
      </c>
    </row>
    <row r="5480" spans="1:10" x14ac:dyDescent="0.25">
      <c r="A5480" t="s">
        <v>41</v>
      </c>
      <c r="B5480" s="4">
        <v>34973</v>
      </c>
      <c r="C5480" s="1">
        <v>11253.677419354839</v>
      </c>
      <c r="D5480" s="1">
        <v>3209774.1935483869</v>
      </c>
      <c r="E5480" s="1">
        <v>0</v>
      </c>
      <c r="F5480" s="1">
        <v>0</v>
      </c>
      <c r="G5480" s="1">
        <v>285.22002843514952</v>
      </c>
      <c r="H5480" s="1">
        <v>0</v>
      </c>
      <c r="I5480" s="1">
        <v>0</v>
      </c>
      <c r="J5480" s="1">
        <v>1477580.6451612902</v>
      </c>
    </row>
    <row r="5481" spans="1:10" x14ac:dyDescent="0.25">
      <c r="A5481" t="s">
        <v>41</v>
      </c>
      <c r="B5481" s="4">
        <v>35004</v>
      </c>
      <c r="C5481" s="1">
        <v>11186.2</v>
      </c>
      <c r="D5481" s="1">
        <v>3244733.3333333335</v>
      </c>
      <c r="E5481" s="1">
        <v>0</v>
      </c>
      <c r="F5481" s="1">
        <v>0</v>
      </c>
      <c r="G5481" s="1">
        <v>290.06573575774911</v>
      </c>
      <c r="H5481" s="1">
        <v>0</v>
      </c>
      <c r="I5481" s="1">
        <v>0</v>
      </c>
      <c r="J5481" s="1">
        <v>1512033.3333333335</v>
      </c>
    </row>
    <row r="5482" spans="1:10" x14ac:dyDescent="0.25">
      <c r="A5482" t="s">
        <v>41</v>
      </c>
      <c r="B5482" s="4">
        <v>35034</v>
      </c>
      <c r="C5482" s="1">
        <v>11258</v>
      </c>
      <c r="D5482" s="1">
        <v>2952548.3870967743</v>
      </c>
      <c r="E5482" s="1">
        <v>0</v>
      </c>
      <c r="F5482" s="1">
        <v>0</v>
      </c>
      <c r="G5482" s="1">
        <v>262.26224792119154</v>
      </c>
      <c r="H5482" s="1">
        <v>0</v>
      </c>
      <c r="I5482" s="1">
        <v>0</v>
      </c>
      <c r="J5482" s="1">
        <v>1397129.0322580647</v>
      </c>
    </row>
    <row r="5483" spans="1:10" x14ac:dyDescent="0.25">
      <c r="A5483" t="s">
        <v>41</v>
      </c>
      <c r="B5483" s="4">
        <v>35065</v>
      </c>
      <c r="C5483" s="1">
        <v>11394.870967741936</v>
      </c>
      <c r="D5483" s="1">
        <v>2830322.5806451612</v>
      </c>
      <c r="E5483" s="1">
        <v>0</v>
      </c>
      <c r="F5483" s="1">
        <v>0</v>
      </c>
      <c r="G5483" s="1">
        <v>248.38566304590915</v>
      </c>
      <c r="H5483" s="1">
        <v>0</v>
      </c>
      <c r="I5483" s="1">
        <v>0</v>
      </c>
      <c r="J5483" s="1">
        <v>1205032.2580645161</v>
      </c>
    </row>
    <row r="5484" spans="1:10" x14ac:dyDescent="0.25">
      <c r="A5484" t="s">
        <v>41</v>
      </c>
      <c r="B5484" s="4">
        <v>35096</v>
      </c>
      <c r="C5484" s="1">
        <v>12081.571428571429</v>
      </c>
      <c r="D5484" s="1">
        <v>2924785.7142857141</v>
      </c>
      <c r="E5484" s="1">
        <v>0</v>
      </c>
      <c r="F5484" s="1">
        <v>0</v>
      </c>
      <c r="G5484" s="1">
        <v>242.08653084390627</v>
      </c>
      <c r="H5484" s="1">
        <v>0</v>
      </c>
      <c r="I5484" s="1">
        <v>0</v>
      </c>
      <c r="J5484" s="1">
        <v>1235392.857142857</v>
      </c>
    </row>
    <row r="5485" spans="1:10" x14ac:dyDescent="0.25">
      <c r="A5485" t="s">
        <v>41</v>
      </c>
      <c r="B5485" s="4">
        <v>35125</v>
      </c>
      <c r="C5485" s="1">
        <v>11923.612903225807</v>
      </c>
      <c r="D5485" s="1">
        <v>2864548.3870967743</v>
      </c>
      <c r="E5485" s="1">
        <v>0</v>
      </c>
      <c r="F5485" s="1">
        <v>0</v>
      </c>
      <c r="G5485" s="1">
        <v>240.24164574495714</v>
      </c>
      <c r="H5485" s="1">
        <v>0</v>
      </c>
      <c r="I5485" s="1">
        <v>0</v>
      </c>
      <c r="J5485" s="1">
        <v>1164290.3225806453</v>
      </c>
    </row>
    <row r="5486" spans="1:10" x14ac:dyDescent="0.25">
      <c r="A5486" t="s">
        <v>41</v>
      </c>
      <c r="B5486" s="4">
        <v>35156</v>
      </c>
      <c r="C5486" s="1">
        <v>11541.233333333334</v>
      </c>
      <c r="D5486" s="1">
        <v>2897266.6666666665</v>
      </c>
      <c r="E5486" s="1">
        <v>0</v>
      </c>
      <c r="F5486" s="1">
        <v>0</v>
      </c>
      <c r="G5486" s="1">
        <v>251.03613998503914</v>
      </c>
      <c r="H5486" s="1">
        <v>0</v>
      </c>
      <c r="I5486" s="1">
        <v>0</v>
      </c>
      <c r="J5486" s="1">
        <v>1264666.6666666665</v>
      </c>
    </row>
    <row r="5487" spans="1:10" x14ac:dyDescent="0.25">
      <c r="A5487" t="s">
        <v>41</v>
      </c>
      <c r="B5487" s="4">
        <v>35186</v>
      </c>
      <c r="C5487" s="1">
        <v>11866.483870967742</v>
      </c>
      <c r="D5487" s="1">
        <v>3155290.3225806453</v>
      </c>
      <c r="E5487" s="1">
        <v>0</v>
      </c>
      <c r="F5487" s="1">
        <v>0</v>
      </c>
      <c r="G5487" s="1">
        <v>265.89934785149825</v>
      </c>
      <c r="H5487" s="1">
        <v>0</v>
      </c>
      <c r="I5487" s="1">
        <v>0</v>
      </c>
      <c r="J5487" s="1">
        <v>1452064.5161290325</v>
      </c>
    </row>
    <row r="5488" spans="1:10" x14ac:dyDescent="0.25">
      <c r="A5488" t="s">
        <v>41</v>
      </c>
      <c r="B5488" s="4">
        <v>35217</v>
      </c>
      <c r="C5488" s="1">
        <v>11010.666666666666</v>
      </c>
      <c r="D5488" s="1">
        <v>3015166.6666666665</v>
      </c>
      <c r="E5488" s="1">
        <v>0</v>
      </c>
      <c r="F5488" s="1">
        <v>0</v>
      </c>
      <c r="G5488" s="1">
        <v>273.84051828529908</v>
      </c>
      <c r="H5488" s="1">
        <v>0</v>
      </c>
      <c r="I5488" s="1">
        <v>0</v>
      </c>
      <c r="J5488" s="1">
        <v>1345199.9999999998</v>
      </c>
    </row>
    <row r="5489" spans="1:10" x14ac:dyDescent="0.25">
      <c r="A5489" t="s">
        <v>41</v>
      </c>
      <c r="B5489" s="4">
        <v>35247</v>
      </c>
      <c r="C5489" s="1">
        <v>11195.903225806451</v>
      </c>
      <c r="D5489" s="1">
        <v>2695967.7419354836</v>
      </c>
      <c r="E5489" s="1">
        <v>0</v>
      </c>
      <c r="F5489" s="1">
        <v>0</v>
      </c>
      <c r="G5489" s="1">
        <v>240.79948598709782</v>
      </c>
      <c r="H5489" s="1">
        <v>0</v>
      </c>
      <c r="I5489" s="1">
        <v>0</v>
      </c>
      <c r="J5489" s="1">
        <v>1040645.1612903224</v>
      </c>
    </row>
    <row r="5490" spans="1:10" x14ac:dyDescent="0.25">
      <c r="A5490" t="s">
        <v>41</v>
      </c>
      <c r="B5490" s="4">
        <v>35278</v>
      </c>
      <c r="C5490" s="1">
        <v>10660.709677419354</v>
      </c>
      <c r="D5490" s="1">
        <v>3033161.2903225808</v>
      </c>
      <c r="E5490" s="1">
        <v>0</v>
      </c>
      <c r="F5490" s="1">
        <v>0</v>
      </c>
      <c r="G5490" s="1">
        <v>284.51776496148057</v>
      </c>
      <c r="H5490" s="1">
        <v>0</v>
      </c>
      <c r="I5490" s="1">
        <v>0</v>
      </c>
      <c r="J5490" s="1">
        <v>1357806.4516129035</v>
      </c>
    </row>
    <row r="5491" spans="1:10" x14ac:dyDescent="0.25">
      <c r="A5491" t="s">
        <v>41</v>
      </c>
      <c r="B5491" s="4">
        <v>35309</v>
      </c>
      <c r="C5491" s="1">
        <v>10552.866666666667</v>
      </c>
      <c r="D5491" s="1">
        <v>3060000</v>
      </c>
      <c r="E5491" s="1">
        <v>0</v>
      </c>
      <c r="F5491" s="1">
        <v>0</v>
      </c>
      <c r="G5491" s="1">
        <v>289.96860252822296</v>
      </c>
      <c r="H5491" s="1">
        <v>0</v>
      </c>
      <c r="I5491" s="1">
        <v>0</v>
      </c>
      <c r="J5491" s="1">
        <v>1367166.6666666667</v>
      </c>
    </row>
    <row r="5492" spans="1:10" x14ac:dyDescent="0.25">
      <c r="A5492" t="s">
        <v>41</v>
      </c>
      <c r="B5492" s="4">
        <v>35339</v>
      </c>
      <c r="C5492" s="1">
        <v>10152.354838709678</v>
      </c>
      <c r="D5492" s="1">
        <v>3043064.5161290322</v>
      </c>
      <c r="E5492" s="1">
        <v>0</v>
      </c>
      <c r="F5492" s="1">
        <v>0</v>
      </c>
      <c r="G5492" s="1">
        <v>299.73977116384884</v>
      </c>
      <c r="H5492" s="1">
        <v>0</v>
      </c>
      <c r="I5492" s="1">
        <v>0</v>
      </c>
      <c r="J5492" s="1">
        <v>1386548.3870967741</v>
      </c>
    </row>
    <row r="5493" spans="1:10" x14ac:dyDescent="0.25">
      <c r="A5493" t="s">
        <v>41</v>
      </c>
      <c r="B5493" s="4">
        <v>35370</v>
      </c>
      <c r="C5493" s="1">
        <v>10481.233333333334</v>
      </c>
      <c r="D5493" s="1">
        <v>3209200</v>
      </c>
      <c r="E5493" s="1">
        <v>0</v>
      </c>
      <c r="F5493" s="1">
        <v>0</v>
      </c>
      <c r="G5493" s="1">
        <v>306.1853407836864</v>
      </c>
      <c r="H5493" s="1">
        <v>0</v>
      </c>
      <c r="I5493" s="1">
        <v>0</v>
      </c>
      <c r="J5493" s="1">
        <v>1574600</v>
      </c>
    </row>
    <row r="5494" spans="1:10" x14ac:dyDescent="0.25">
      <c r="A5494" t="s">
        <v>41</v>
      </c>
      <c r="B5494" s="4">
        <v>35400</v>
      </c>
      <c r="C5494" s="1">
        <v>10376.41935483871</v>
      </c>
      <c r="D5494" s="1">
        <v>3089451.6129032257</v>
      </c>
      <c r="E5494" s="1">
        <v>0</v>
      </c>
      <c r="F5494" s="1">
        <v>0</v>
      </c>
      <c r="G5494" s="1">
        <v>297.73773661745457</v>
      </c>
      <c r="H5494" s="1">
        <v>0</v>
      </c>
      <c r="I5494" s="1">
        <v>0</v>
      </c>
      <c r="J5494" s="1">
        <v>1438225.8064516129</v>
      </c>
    </row>
    <row r="5495" spans="1:10" x14ac:dyDescent="0.25">
      <c r="A5495" t="s">
        <v>41</v>
      </c>
      <c r="B5495" s="4">
        <v>35431</v>
      </c>
      <c r="C5495" s="1">
        <v>10163.935483870968</v>
      </c>
      <c r="D5495" s="1">
        <v>3095193.5483870967</v>
      </c>
      <c r="E5495" s="1">
        <v>0</v>
      </c>
      <c r="F5495" s="1">
        <v>0</v>
      </c>
      <c r="G5495" s="1">
        <v>304.52707549145936</v>
      </c>
      <c r="H5495" s="1">
        <v>0</v>
      </c>
      <c r="I5495" s="1">
        <v>0</v>
      </c>
      <c r="J5495" s="1">
        <v>1412290.3225806451</v>
      </c>
    </row>
    <row r="5496" spans="1:10" x14ac:dyDescent="0.25">
      <c r="A5496" t="s">
        <v>41</v>
      </c>
      <c r="B5496" s="4">
        <v>35462</v>
      </c>
      <c r="C5496" s="1">
        <v>9987.7142857142862</v>
      </c>
      <c r="D5496" s="1">
        <v>2834178.5714285714</v>
      </c>
      <c r="E5496" s="1">
        <v>0</v>
      </c>
      <c r="F5496" s="1">
        <v>0</v>
      </c>
      <c r="G5496" s="1">
        <v>283.76648453814687</v>
      </c>
      <c r="H5496" s="1">
        <v>0</v>
      </c>
      <c r="I5496" s="1">
        <v>0</v>
      </c>
      <c r="J5496" s="1">
        <v>1215607.1428571427</v>
      </c>
    </row>
    <row r="5497" spans="1:10" x14ac:dyDescent="0.25">
      <c r="A5497" t="s">
        <v>41</v>
      </c>
      <c r="B5497" s="4">
        <v>35490</v>
      </c>
      <c r="C5497" s="1">
        <v>10110.806451612903</v>
      </c>
      <c r="D5497" s="1">
        <v>2863709.6774193547</v>
      </c>
      <c r="E5497" s="1">
        <v>0</v>
      </c>
      <c r="F5497" s="1">
        <v>0</v>
      </c>
      <c r="G5497" s="1">
        <v>283.23256815607698</v>
      </c>
      <c r="H5497" s="1">
        <v>0</v>
      </c>
      <c r="I5497" s="1">
        <v>0</v>
      </c>
      <c r="J5497" s="1">
        <v>1210322.5806451612</v>
      </c>
    </row>
    <row r="5498" spans="1:10" x14ac:dyDescent="0.25">
      <c r="A5498" t="s">
        <v>41</v>
      </c>
      <c r="B5498" s="4">
        <v>35521</v>
      </c>
      <c r="C5498" s="1">
        <v>10105.766666666666</v>
      </c>
      <c r="D5498" s="1">
        <v>2810966.6666666665</v>
      </c>
      <c r="E5498" s="1">
        <v>0</v>
      </c>
      <c r="F5498" s="1">
        <v>0</v>
      </c>
      <c r="G5498" s="1">
        <v>278.15471694379119</v>
      </c>
      <c r="H5498" s="1">
        <v>0</v>
      </c>
      <c r="I5498" s="1">
        <v>0</v>
      </c>
      <c r="J5498" s="1">
        <v>1157833.3333333333</v>
      </c>
    </row>
    <row r="5499" spans="1:10" x14ac:dyDescent="0.25">
      <c r="A5499" t="s">
        <v>41</v>
      </c>
      <c r="B5499" s="4">
        <v>35551</v>
      </c>
      <c r="C5499" s="1">
        <v>10071.709677419354</v>
      </c>
      <c r="D5499" s="1">
        <v>2777645.1612903224</v>
      </c>
      <c r="E5499" s="1">
        <v>0</v>
      </c>
      <c r="F5499" s="1">
        <v>0</v>
      </c>
      <c r="G5499" s="1">
        <v>275.78685747046183</v>
      </c>
      <c r="H5499" s="1">
        <v>0</v>
      </c>
      <c r="I5499" s="1">
        <v>0</v>
      </c>
      <c r="J5499" s="1">
        <v>999838.70967741916</v>
      </c>
    </row>
    <row r="5500" spans="1:10" x14ac:dyDescent="0.25">
      <c r="A5500" t="s">
        <v>41</v>
      </c>
      <c r="B5500" s="4">
        <v>35582</v>
      </c>
      <c r="C5500" s="1">
        <v>7627.9666666666662</v>
      </c>
      <c r="D5500" s="1">
        <v>1702400</v>
      </c>
      <c r="E5500" s="1">
        <v>0</v>
      </c>
      <c r="F5500" s="1">
        <v>0</v>
      </c>
      <c r="G5500" s="1">
        <v>223.17874138586518</v>
      </c>
      <c r="H5500" s="1">
        <v>0</v>
      </c>
      <c r="I5500" s="1">
        <v>0</v>
      </c>
      <c r="J5500" s="1">
        <v>524600</v>
      </c>
    </row>
    <row r="5501" spans="1:10" x14ac:dyDescent="0.25">
      <c r="A5501" t="s">
        <v>41</v>
      </c>
      <c r="B5501" s="4">
        <v>35612</v>
      </c>
      <c r="C5501" s="1">
        <v>9177.3870967741932</v>
      </c>
      <c r="D5501" s="1">
        <v>2699354.8387096776</v>
      </c>
      <c r="E5501" s="1">
        <v>0</v>
      </c>
      <c r="F5501" s="1">
        <v>0</v>
      </c>
      <c r="G5501" s="1">
        <v>294.13108657675423</v>
      </c>
      <c r="H5501" s="1">
        <v>0</v>
      </c>
      <c r="I5501" s="1">
        <v>0</v>
      </c>
      <c r="J5501" s="1">
        <v>1024096.7741935486</v>
      </c>
    </row>
    <row r="5502" spans="1:10" x14ac:dyDescent="0.25">
      <c r="A5502" t="s">
        <v>41</v>
      </c>
      <c r="B5502" s="4">
        <v>35643</v>
      </c>
      <c r="C5502" s="1">
        <v>7559.6129032258068</v>
      </c>
      <c r="D5502" s="1">
        <v>2242451.6129032257</v>
      </c>
      <c r="E5502" s="1">
        <v>0</v>
      </c>
      <c r="F5502" s="1">
        <v>0</v>
      </c>
      <c r="G5502" s="1">
        <v>296.63577244098519</v>
      </c>
      <c r="H5502" s="1">
        <v>0</v>
      </c>
      <c r="I5502" s="1">
        <v>0</v>
      </c>
      <c r="J5502" s="1">
        <v>921516.12903225794</v>
      </c>
    </row>
    <row r="5503" spans="1:10" x14ac:dyDescent="0.25">
      <c r="A5503" t="s">
        <v>41</v>
      </c>
      <c r="B5503" s="4">
        <v>35674</v>
      </c>
      <c r="C5503" s="1">
        <v>8046.166666666667</v>
      </c>
      <c r="D5503" s="1">
        <v>2657733.3333333335</v>
      </c>
      <c r="E5503" s="1">
        <v>0</v>
      </c>
      <c r="F5503" s="1">
        <v>0</v>
      </c>
      <c r="G5503" s="1">
        <v>330.31049982393273</v>
      </c>
      <c r="H5503" s="1">
        <v>0</v>
      </c>
      <c r="I5503" s="1">
        <v>0</v>
      </c>
      <c r="J5503" s="1">
        <v>1073633.3333333335</v>
      </c>
    </row>
    <row r="5504" spans="1:10" x14ac:dyDescent="0.25">
      <c r="A5504" t="s">
        <v>41</v>
      </c>
      <c r="B5504" s="4">
        <v>35704</v>
      </c>
      <c r="C5504" s="1">
        <v>8995.322580645161</v>
      </c>
      <c r="D5504" s="1">
        <v>2962516.1290322579</v>
      </c>
      <c r="E5504" s="1">
        <v>0</v>
      </c>
      <c r="F5504" s="1">
        <v>0</v>
      </c>
      <c r="G5504" s="1">
        <v>329.33962094995604</v>
      </c>
      <c r="H5504" s="1">
        <v>0</v>
      </c>
      <c r="I5504" s="1">
        <v>0</v>
      </c>
      <c r="J5504" s="1">
        <v>1277096.7741935484</v>
      </c>
    </row>
    <row r="5505" spans="1:10" x14ac:dyDescent="0.25">
      <c r="A5505" t="s">
        <v>41</v>
      </c>
      <c r="B5505" s="4">
        <v>35735</v>
      </c>
      <c r="C5505" s="1">
        <v>10149.233333333334</v>
      </c>
      <c r="D5505" s="1">
        <v>2945766.6666666665</v>
      </c>
      <c r="E5505" s="1">
        <v>0</v>
      </c>
      <c r="F5505" s="1">
        <v>0</v>
      </c>
      <c r="G5505" s="1">
        <v>290.24524019876702</v>
      </c>
      <c r="H5505" s="1">
        <v>0</v>
      </c>
      <c r="I5505" s="1">
        <v>0</v>
      </c>
      <c r="J5505" s="1">
        <v>1252033.3333333333</v>
      </c>
    </row>
    <row r="5506" spans="1:10" x14ac:dyDescent="0.25">
      <c r="A5506" t="s">
        <v>41</v>
      </c>
      <c r="B5506" s="4">
        <v>35765</v>
      </c>
      <c r="C5506" s="1">
        <v>9837.4193548387102</v>
      </c>
      <c r="D5506" s="1">
        <v>2547354.8387096776</v>
      </c>
      <c r="E5506" s="1">
        <v>0</v>
      </c>
      <c r="F5506" s="1">
        <v>0</v>
      </c>
      <c r="G5506" s="1">
        <v>258.94543546694649</v>
      </c>
      <c r="H5506" s="1">
        <v>0</v>
      </c>
      <c r="I5506" s="1">
        <v>0</v>
      </c>
      <c r="J5506" s="1">
        <v>984225.80645161308</v>
      </c>
    </row>
    <row r="5507" spans="1:10" x14ac:dyDescent="0.25">
      <c r="A5507" t="s">
        <v>41</v>
      </c>
      <c r="B5507" s="4">
        <v>35796</v>
      </c>
      <c r="C5507" s="1">
        <v>8922.0967741935492</v>
      </c>
      <c r="D5507" s="1">
        <v>2593354.8387096776</v>
      </c>
      <c r="E5507" s="1">
        <v>0</v>
      </c>
      <c r="F5507" s="1">
        <v>0</v>
      </c>
      <c r="G5507" s="1">
        <v>290.66652204566407</v>
      </c>
      <c r="H5507" s="1">
        <v>0</v>
      </c>
      <c r="I5507" s="1">
        <v>0</v>
      </c>
      <c r="J5507" s="1">
        <v>1089774.1935483871</v>
      </c>
    </row>
    <row r="5508" spans="1:10" x14ac:dyDescent="0.25">
      <c r="A5508" t="s">
        <v>41</v>
      </c>
      <c r="B5508" s="4">
        <v>35827</v>
      </c>
      <c r="C5508" s="1">
        <v>9065.8571428571431</v>
      </c>
      <c r="D5508" s="1">
        <v>2938857.1428571427</v>
      </c>
      <c r="E5508" s="1">
        <v>0</v>
      </c>
      <c r="F5508" s="1">
        <v>0</v>
      </c>
      <c r="G5508" s="1">
        <v>324.16759899780965</v>
      </c>
      <c r="H5508" s="1">
        <v>0</v>
      </c>
      <c r="I5508" s="1">
        <v>0</v>
      </c>
      <c r="J5508" s="1">
        <v>1284857.1428571427</v>
      </c>
    </row>
    <row r="5509" spans="1:10" x14ac:dyDescent="0.25">
      <c r="A5509" t="s">
        <v>41</v>
      </c>
      <c r="B5509" s="4">
        <v>35855</v>
      </c>
      <c r="C5509" s="1">
        <v>8689.7419354838712</v>
      </c>
      <c r="D5509" s="1">
        <v>3110967.7419354836</v>
      </c>
      <c r="E5509" s="1">
        <v>0</v>
      </c>
      <c r="F5509" s="1">
        <v>0</v>
      </c>
      <c r="G5509" s="1">
        <v>358.00461797744464</v>
      </c>
      <c r="H5509" s="1">
        <v>0</v>
      </c>
      <c r="I5509" s="1">
        <v>0</v>
      </c>
      <c r="J5509" s="1">
        <v>1485096.7741935481</v>
      </c>
    </row>
    <row r="5510" spans="1:10" x14ac:dyDescent="0.25">
      <c r="A5510" t="s">
        <v>41</v>
      </c>
      <c r="B5510" s="4">
        <v>35886</v>
      </c>
      <c r="C5510" s="1">
        <v>8701.6</v>
      </c>
      <c r="D5510" s="1">
        <v>3057533.3333333335</v>
      </c>
      <c r="E5510" s="1">
        <v>0</v>
      </c>
      <c r="F5510" s="1">
        <v>0</v>
      </c>
      <c r="G5510" s="1">
        <v>351.37599215469953</v>
      </c>
      <c r="H5510" s="1">
        <v>0</v>
      </c>
      <c r="I5510" s="1">
        <v>0</v>
      </c>
      <c r="J5510" s="1">
        <v>1350166.6666666667</v>
      </c>
    </row>
    <row r="5511" spans="1:10" x14ac:dyDescent="0.25">
      <c r="A5511" t="s">
        <v>41</v>
      </c>
      <c r="B5511" s="4">
        <v>35916</v>
      </c>
      <c r="C5511" s="1">
        <v>8506.8064516129034</v>
      </c>
      <c r="D5511" s="1">
        <v>2994322.5806451612</v>
      </c>
      <c r="E5511" s="1">
        <v>0</v>
      </c>
      <c r="F5511" s="1">
        <v>0</v>
      </c>
      <c r="G5511" s="1">
        <v>351.99138450804099</v>
      </c>
      <c r="H5511" s="1">
        <v>0</v>
      </c>
      <c r="I5511" s="1">
        <v>0</v>
      </c>
      <c r="J5511" s="1">
        <v>1289193.5483870967</v>
      </c>
    </row>
    <row r="5512" spans="1:10" x14ac:dyDescent="0.25">
      <c r="A5512" t="s">
        <v>41</v>
      </c>
      <c r="B5512" s="4">
        <v>35947</v>
      </c>
      <c r="C5512" s="1">
        <v>8307.8333333333339</v>
      </c>
      <c r="D5512" s="1">
        <v>3072633.3333333335</v>
      </c>
      <c r="E5512" s="1">
        <v>0</v>
      </c>
      <c r="F5512" s="1">
        <v>0</v>
      </c>
      <c r="G5512" s="1">
        <v>369.84773406624271</v>
      </c>
      <c r="H5512" s="1">
        <v>0</v>
      </c>
      <c r="I5512" s="1">
        <v>0</v>
      </c>
      <c r="J5512" s="1">
        <v>1364500.0000000002</v>
      </c>
    </row>
    <row r="5513" spans="1:10" x14ac:dyDescent="0.25">
      <c r="A5513" t="s">
        <v>41</v>
      </c>
      <c r="B5513" s="4">
        <v>35977</v>
      </c>
      <c r="C5513" s="1">
        <v>7318.4516129032254</v>
      </c>
      <c r="D5513" s="1">
        <v>3121645.1612903224</v>
      </c>
      <c r="E5513" s="1">
        <v>0</v>
      </c>
      <c r="F5513" s="1">
        <v>0</v>
      </c>
      <c r="G5513" s="1">
        <v>426.54448323283611</v>
      </c>
      <c r="H5513" s="1">
        <v>0</v>
      </c>
      <c r="I5513" s="1">
        <v>0</v>
      </c>
      <c r="J5513" s="1">
        <v>1448741.9354838708</v>
      </c>
    </row>
    <row r="5514" spans="1:10" x14ac:dyDescent="0.25">
      <c r="A5514" t="s">
        <v>41</v>
      </c>
      <c r="B5514" s="4">
        <v>36008</v>
      </c>
      <c r="C5514" s="1">
        <v>1478.3225806451612</v>
      </c>
      <c r="D5514" s="1">
        <v>565677.41935483867</v>
      </c>
      <c r="E5514" s="1">
        <v>0</v>
      </c>
      <c r="F5514" s="1">
        <v>0</v>
      </c>
      <c r="G5514" s="1">
        <v>382.64816269529547</v>
      </c>
      <c r="H5514" s="1">
        <v>0</v>
      </c>
      <c r="I5514" s="1">
        <v>0</v>
      </c>
      <c r="J5514" s="1">
        <v>308419.3548387097</v>
      </c>
    </row>
    <row r="5515" spans="1:10" x14ac:dyDescent="0.25">
      <c r="A5515" t="s">
        <v>41</v>
      </c>
      <c r="B5515" s="4">
        <v>36039</v>
      </c>
      <c r="C5515" s="1">
        <v>7052.7666666666664</v>
      </c>
      <c r="D5515" s="1">
        <v>2804900</v>
      </c>
      <c r="E5515" s="1">
        <v>0</v>
      </c>
      <c r="F5515" s="1">
        <v>0</v>
      </c>
      <c r="G5515" s="1">
        <v>397.7020838158075</v>
      </c>
      <c r="H5515" s="1">
        <v>0</v>
      </c>
      <c r="I5515" s="1">
        <v>0</v>
      </c>
      <c r="J5515" s="1">
        <v>1274833.3333333333</v>
      </c>
    </row>
    <row r="5516" spans="1:10" x14ac:dyDescent="0.25">
      <c r="A5516" t="s">
        <v>41</v>
      </c>
      <c r="B5516" s="4">
        <v>36069</v>
      </c>
      <c r="C5516" s="1">
        <v>5116.322580645161</v>
      </c>
      <c r="D5516" s="1">
        <v>1916838.7096774194</v>
      </c>
      <c r="E5516" s="1">
        <v>0</v>
      </c>
      <c r="F5516" s="1">
        <v>0</v>
      </c>
      <c r="G5516" s="1">
        <v>374.65165252260323</v>
      </c>
      <c r="H5516" s="1">
        <v>0</v>
      </c>
      <c r="I5516" s="1">
        <v>0</v>
      </c>
      <c r="J5516" s="1">
        <v>876290.32258064521</v>
      </c>
    </row>
    <row r="5517" spans="1:10" x14ac:dyDescent="0.25">
      <c r="A5517" t="s">
        <v>41</v>
      </c>
      <c r="B5517" s="4">
        <v>36100</v>
      </c>
      <c r="C5517" s="1">
        <v>2873.4666666666667</v>
      </c>
      <c r="D5517" s="1">
        <v>1072333.3333333333</v>
      </c>
      <c r="E5517" s="1">
        <v>0</v>
      </c>
      <c r="F5517" s="1">
        <v>0</v>
      </c>
      <c r="G5517" s="1">
        <v>373.18453900051037</v>
      </c>
      <c r="H5517" s="1">
        <v>0</v>
      </c>
      <c r="I5517" s="1">
        <v>0</v>
      </c>
      <c r="J5517" s="1">
        <v>525866.66666666663</v>
      </c>
    </row>
    <row r="5518" spans="1:10" x14ac:dyDescent="0.25">
      <c r="A5518" t="s">
        <v>41</v>
      </c>
      <c r="B5518" s="4">
        <v>36130</v>
      </c>
      <c r="C5518" s="1">
        <v>5280.0322580645161</v>
      </c>
      <c r="D5518" s="1">
        <v>1825161.2903225806</v>
      </c>
      <c r="E5518" s="1">
        <v>0</v>
      </c>
      <c r="F5518" s="1">
        <v>0</v>
      </c>
      <c r="G5518" s="1">
        <v>345.67237492439563</v>
      </c>
      <c r="H5518" s="1">
        <v>0</v>
      </c>
      <c r="I5518" s="1">
        <v>0</v>
      </c>
      <c r="J5518" s="1">
        <v>838161.29032258061</v>
      </c>
    </row>
    <row r="5519" spans="1:10" x14ac:dyDescent="0.25">
      <c r="A5519" t="s">
        <v>41</v>
      </c>
      <c r="B5519" s="4">
        <v>36161</v>
      </c>
      <c r="C5519" s="1">
        <v>7539.4838709677415</v>
      </c>
      <c r="D5519" s="1">
        <v>2913516.1290322579</v>
      </c>
      <c r="E5519" s="1">
        <v>0</v>
      </c>
      <c r="F5519" s="1">
        <v>0</v>
      </c>
      <c r="G5519" s="1">
        <v>386.43442693090998</v>
      </c>
      <c r="H5519" s="1">
        <v>0</v>
      </c>
      <c r="I5519" s="1">
        <v>0</v>
      </c>
      <c r="J5519" s="1">
        <v>1216322.5806451612</v>
      </c>
    </row>
    <row r="5520" spans="1:10" x14ac:dyDescent="0.25">
      <c r="A5520" t="s">
        <v>41</v>
      </c>
      <c r="B5520" s="4">
        <v>36192</v>
      </c>
      <c r="C5520" s="1">
        <v>7317.7142857142853</v>
      </c>
      <c r="D5520" s="1">
        <v>3056892.8571428573</v>
      </c>
      <c r="E5520" s="1">
        <v>0</v>
      </c>
      <c r="F5520" s="1">
        <v>0</v>
      </c>
      <c r="G5520" s="1">
        <v>417.73875527096675</v>
      </c>
      <c r="H5520" s="1">
        <v>0</v>
      </c>
      <c r="I5520" s="1">
        <v>0</v>
      </c>
      <c r="J5520" s="1">
        <v>1342678.5714285716</v>
      </c>
    </row>
    <row r="5521" spans="1:10" x14ac:dyDescent="0.25">
      <c r="A5521" t="s">
        <v>41</v>
      </c>
      <c r="B5521" s="4">
        <v>36220</v>
      </c>
      <c r="C5521" s="1">
        <v>7598.7741935483873</v>
      </c>
      <c r="D5521" s="1">
        <v>3118903.2258064514</v>
      </c>
      <c r="E5521" s="1">
        <v>0</v>
      </c>
      <c r="F5521" s="1">
        <v>0</v>
      </c>
      <c r="G5521" s="1">
        <v>410.44820471892746</v>
      </c>
      <c r="H5521" s="1">
        <v>0</v>
      </c>
      <c r="I5521" s="1">
        <v>0</v>
      </c>
      <c r="J5521" s="1">
        <v>1372677.4193548386</v>
      </c>
    </row>
    <row r="5522" spans="1:10" x14ac:dyDescent="0.25">
      <c r="A5522" t="s">
        <v>41</v>
      </c>
      <c r="B5522" s="4">
        <v>36251</v>
      </c>
      <c r="C5522" s="1">
        <v>4956.4333333333334</v>
      </c>
      <c r="D5522" s="1">
        <v>1682133.3333333333</v>
      </c>
      <c r="E5522" s="1">
        <v>0</v>
      </c>
      <c r="F5522" s="1">
        <v>0</v>
      </c>
      <c r="G5522" s="1">
        <v>339.38383111511638</v>
      </c>
      <c r="H5522" s="1">
        <v>0</v>
      </c>
      <c r="I5522" s="1">
        <v>0</v>
      </c>
      <c r="J5522" s="1">
        <v>703333.33333333326</v>
      </c>
    </row>
    <row r="5523" spans="1:10" x14ac:dyDescent="0.25">
      <c r="A5523" t="s">
        <v>41</v>
      </c>
      <c r="B5523" s="4">
        <v>36281</v>
      </c>
      <c r="C5523" s="1">
        <v>6263.3548387096771</v>
      </c>
      <c r="D5523" s="1">
        <v>2398741.935483871</v>
      </c>
      <c r="E5523" s="1">
        <v>0</v>
      </c>
      <c r="F5523" s="1">
        <v>0</v>
      </c>
      <c r="G5523" s="1">
        <v>382.98036711233806</v>
      </c>
      <c r="H5523" s="1">
        <v>0</v>
      </c>
      <c r="I5523" s="1">
        <v>0</v>
      </c>
      <c r="J5523" s="1">
        <v>926419.35483870981</v>
      </c>
    </row>
    <row r="5524" spans="1:10" x14ac:dyDescent="0.25">
      <c r="A5524" t="s">
        <v>41</v>
      </c>
      <c r="B5524" s="4">
        <v>36312</v>
      </c>
      <c r="C5524" s="1">
        <v>4961.333333333333</v>
      </c>
      <c r="D5524" s="1">
        <v>1307100</v>
      </c>
      <c r="E5524" s="1">
        <v>0</v>
      </c>
      <c r="F5524" s="1">
        <v>0</v>
      </c>
      <c r="G5524" s="1">
        <v>263.45740392367645</v>
      </c>
      <c r="H5524" s="1">
        <v>0</v>
      </c>
      <c r="I5524" s="1">
        <v>0</v>
      </c>
      <c r="J5524" s="1">
        <v>523300</v>
      </c>
    </row>
    <row r="5525" spans="1:10" x14ac:dyDescent="0.25">
      <c r="A5525" t="s">
        <v>41</v>
      </c>
      <c r="B5525" s="4">
        <v>36342</v>
      </c>
      <c r="C5525" s="1">
        <v>5241.7096774193551</v>
      </c>
      <c r="D5525" s="1">
        <v>1154838.7096774194</v>
      </c>
      <c r="E5525" s="1">
        <v>0</v>
      </c>
      <c r="F5525" s="1">
        <v>0</v>
      </c>
      <c r="G5525" s="1">
        <v>220.31718289403236</v>
      </c>
      <c r="H5525" s="1">
        <v>0</v>
      </c>
      <c r="I5525" s="1">
        <v>0</v>
      </c>
      <c r="J5525" s="1">
        <v>392290.32258064521</v>
      </c>
    </row>
    <row r="5526" spans="1:10" x14ac:dyDescent="0.25">
      <c r="A5526" t="s">
        <v>41</v>
      </c>
      <c r="B5526" s="4">
        <v>36373</v>
      </c>
      <c r="C5526" s="1">
        <v>3238.0322580645161</v>
      </c>
      <c r="D5526" s="1">
        <v>845677.41935483867</v>
      </c>
      <c r="E5526" s="1">
        <v>0</v>
      </c>
      <c r="F5526" s="1">
        <v>0</v>
      </c>
      <c r="G5526" s="1">
        <v>261.17016507436813</v>
      </c>
      <c r="H5526" s="1">
        <v>0</v>
      </c>
      <c r="I5526" s="1">
        <v>0</v>
      </c>
      <c r="J5526" s="1">
        <v>311322.58064516122</v>
      </c>
    </row>
    <row r="5527" spans="1:10" x14ac:dyDescent="0.25">
      <c r="A5527" t="s">
        <v>41</v>
      </c>
      <c r="B5527" s="4">
        <v>36404</v>
      </c>
      <c r="C5527" s="1">
        <v>5175.6000000000004</v>
      </c>
      <c r="D5527" s="1">
        <v>1947133.3333333333</v>
      </c>
      <c r="E5527" s="1">
        <v>0</v>
      </c>
      <c r="F5527" s="1">
        <v>0</v>
      </c>
      <c r="G5527" s="1">
        <v>376.21402993533758</v>
      </c>
      <c r="H5527" s="1">
        <v>0</v>
      </c>
      <c r="I5527" s="1">
        <v>0</v>
      </c>
      <c r="J5527" s="1">
        <v>753400</v>
      </c>
    </row>
    <row r="5528" spans="1:10" x14ac:dyDescent="0.25">
      <c r="A5528" t="s">
        <v>41</v>
      </c>
      <c r="B5528" s="4">
        <v>36434</v>
      </c>
      <c r="C5528" s="1">
        <v>4978.7096774193551</v>
      </c>
      <c r="D5528" s="1">
        <v>1995000</v>
      </c>
      <c r="E5528" s="1">
        <v>0</v>
      </c>
      <c r="F5528" s="1">
        <v>0</v>
      </c>
      <c r="G5528" s="1">
        <v>400.70623299209535</v>
      </c>
      <c r="H5528" s="1">
        <v>0</v>
      </c>
      <c r="I5528" s="1">
        <v>0</v>
      </c>
      <c r="J5528" s="1">
        <v>817580.64516129042</v>
      </c>
    </row>
    <row r="5529" spans="1:10" x14ac:dyDescent="0.25">
      <c r="A5529" t="s">
        <v>41</v>
      </c>
      <c r="B5529" s="4">
        <v>36465</v>
      </c>
      <c r="C5529" s="1">
        <v>5371.8</v>
      </c>
      <c r="D5529" s="1">
        <v>2368266.6666666665</v>
      </c>
      <c r="E5529" s="1">
        <v>0</v>
      </c>
      <c r="F5529" s="1">
        <v>0</v>
      </c>
      <c r="G5529" s="1">
        <v>440.87022351291307</v>
      </c>
      <c r="H5529" s="1">
        <v>0</v>
      </c>
      <c r="I5529" s="1">
        <v>0</v>
      </c>
      <c r="J5529" s="1">
        <v>886666.66666666651</v>
      </c>
    </row>
    <row r="5530" spans="1:10" x14ac:dyDescent="0.25">
      <c r="A5530" t="s">
        <v>41</v>
      </c>
      <c r="B5530" s="4">
        <v>36495</v>
      </c>
      <c r="C5530" s="1">
        <v>5259.1935483870966</v>
      </c>
      <c r="D5530" s="1">
        <v>2370064.5161290322</v>
      </c>
      <c r="E5530" s="1">
        <v>0</v>
      </c>
      <c r="F5530" s="1">
        <v>0</v>
      </c>
      <c r="G5530" s="1">
        <v>450.65170055509554</v>
      </c>
      <c r="H5530" s="1">
        <v>0</v>
      </c>
      <c r="I5530" s="1">
        <v>0</v>
      </c>
      <c r="J5530" s="1">
        <v>886322.58064516122</v>
      </c>
    </row>
    <row r="5531" spans="1:10" x14ac:dyDescent="0.25">
      <c r="A5531" t="s">
        <v>41</v>
      </c>
      <c r="B5531" s="4">
        <v>36526</v>
      </c>
      <c r="C5531" s="1">
        <v>3583.9677419354839</v>
      </c>
      <c r="D5531" s="1">
        <v>1300838.7096774194</v>
      </c>
      <c r="E5531" s="1">
        <v>0</v>
      </c>
      <c r="F5531" s="1">
        <v>2605.1612903225805</v>
      </c>
      <c r="G5531" s="1">
        <v>362.96049611621652</v>
      </c>
      <c r="H5531" s="1">
        <v>42.092534777419303</v>
      </c>
      <c r="I5531" s="1">
        <v>0</v>
      </c>
      <c r="J5531" s="1">
        <v>88870.967741935514</v>
      </c>
    </row>
    <row r="5532" spans="1:10" x14ac:dyDescent="0.25">
      <c r="A5532" t="s">
        <v>41</v>
      </c>
      <c r="B5532" s="4">
        <v>36557</v>
      </c>
      <c r="C5532" s="1">
        <v>3786.4642857142858</v>
      </c>
      <c r="D5532" s="1">
        <v>1294178.5714285714</v>
      </c>
      <c r="E5532" s="1">
        <v>0</v>
      </c>
      <c r="F5532" s="1">
        <v>3038.6428571428573</v>
      </c>
      <c r="G5532" s="1">
        <v>341.79077729883699</v>
      </c>
      <c r="H5532" s="1">
        <v>44.521540739810469</v>
      </c>
      <c r="I5532" s="1">
        <v>0</v>
      </c>
      <c r="J5532" s="1">
        <v>77750</v>
      </c>
    </row>
    <row r="5533" spans="1:10" x14ac:dyDescent="0.25">
      <c r="A5533" t="s">
        <v>41</v>
      </c>
      <c r="B5533" s="4">
        <v>36586</v>
      </c>
      <c r="C5533" s="1">
        <v>2862.9677419354839</v>
      </c>
      <c r="D5533" s="1">
        <v>853677.41935483867</v>
      </c>
      <c r="E5533" s="1">
        <v>0</v>
      </c>
      <c r="F5533" s="1">
        <v>2466.3870967741937</v>
      </c>
      <c r="G5533" s="1">
        <v>298.17919596178115</v>
      </c>
      <c r="H5533" s="1">
        <v>46.279280915198832</v>
      </c>
      <c r="I5533" s="1">
        <v>0</v>
      </c>
      <c r="J5533" s="1">
        <v>78032.258064516122</v>
      </c>
    </row>
    <row r="5534" spans="1:10" x14ac:dyDescent="0.25">
      <c r="A5534" t="s">
        <v>41</v>
      </c>
      <c r="B5534" s="4">
        <v>36617</v>
      </c>
      <c r="C5534" s="1">
        <v>3428.6</v>
      </c>
      <c r="D5534" s="1">
        <v>1039366.6666666666</v>
      </c>
      <c r="E5534" s="1">
        <v>0</v>
      </c>
      <c r="F5534" s="1">
        <v>2604.9</v>
      </c>
      <c r="G5534" s="1">
        <v>303.146084893737</v>
      </c>
      <c r="H5534" s="1">
        <v>43.17394547111958</v>
      </c>
      <c r="I5534" s="1">
        <v>0</v>
      </c>
      <c r="J5534" s="1">
        <v>107700</v>
      </c>
    </row>
    <row r="5535" spans="1:10" x14ac:dyDescent="0.25">
      <c r="A5535" t="s">
        <v>41</v>
      </c>
      <c r="B5535" s="4">
        <v>36647</v>
      </c>
      <c r="C5535" s="1">
        <v>3030.1612903225805</v>
      </c>
      <c r="D5535" s="1">
        <v>915129.03225806449</v>
      </c>
      <c r="E5535" s="1">
        <v>0</v>
      </c>
      <c r="F5535" s="1">
        <v>2265.0645161290322</v>
      </c>
      <c r="G5535" s="1">
        <v>302.00670676531644</v>
      </c>
      <c r="H5535" s="1">
        <v>42.775598226034404</v>
      </c>
      <c r="I5535" s="1">
        <v>0</v>
      </c>
      <c r="J5535" s="1">
        <v>146290.32258064509</v>
      </c>
    </row>
    <row r="5536" spans="1:10" x14ac:dyDescent="0.25">
      <c r="A5536" t="s">
        <v>41</v>
      </c>
      <c r="B5536" s="4">
        <v>36678</v>
      </c>
      <c r="C5536" s="1">
        <v>3295.2</v>
      </c>
      <c r="D5536" s="1">
        <v>934966.66666666663</v>
      </c>
      <c r="E5536" s="1">
        <v>0</v>
      </c>
      <c r="F5536" s="1">
        <v>2539.7333333333331</v>
      </c>
      <c r="G5536" s="1">
        <v>283.73593914380513</v>
      </c>
      <c r="H5536" s="1">
        <v>43.526347059092366</v>
      </c>
      <c r="I5536" s="1">
        <v>0</v>
      </c>
      <c r="J5536" s="1">
        <v>111733.33333333326</v>
      </c>
    </row>
    <row r="5537" spans="1:10" x14ac:dyDescent="0.25">
      <c r="A5537" t="s">
        <v>41</v>
      </c>
      <c r="B5537" s="4">
        <v>36708</v>
      </c>
      <c r="C5537" s="1">
        <v>3354.0967741935483</v>
      </c>
      <c r="D5537" s="1">
        <v>921000</v>
      </c>
      <c r="E5537" s="1">
        <v>0</v>
      </c>
      <c r="F5537" s="1">
        <v>2388.3548387096776</v>
      </c>
      <c r="G5537" s="1">
        <v>274.58957269396114</v>
      </c>
      <c r="H5537" s="1">
        <v>41.591205284918217</v>
      </c>
      <c r="I5537" s="1">
        <v>0</v>
      </c>
      <c r="J5537" s="1">
        <v>103225.80645161285</v>
      </c>
    </row>
    <row r="5538" spans="1:10" x14ac:dyDescent="0.25">
      <c r="A5538" t="s">
        <v>41</v>
      </c>
      <c r="B5538" s="4">
        <v>36739</v>
      </c>
      <c r="C5538" s="1">
        <v>2825.2580645161293</v>
      </c>
      <c r="D5538" s="1">
        <v>662258.06451612909</v>
      </c>
      <c r="E5538" s="1">
        <v>0</v>
      </c>
      <c r="F5538" s="1">
        <v>1985.3225806451612</v>
      </c>
      <c r="G5538" s="1">
        <v>234.40622038523458</v>
      </c>
      <c r="H5538" s="1">
        <v>41.269915777050585</v>
      </c>
      <c r="I5538" s="1">
        <v>0</v>
      </c>
      <c r="J5538" s="1">
        <v>98548.387096774299</v>
      </c>
    </row>
    <row r="5539" spans="1:10" x14ac:dyDescent="0.25">
      <c r="A5539" t="s">
        <v>41</v>
      </c>
      <c r="B5539" s="4">
        <v>36770</v>
      </c>
      <c r="C5539" s="1">
        <v>1982.6333333333334</v>
      </c>
      <c r="D5539" s="1">
        <v>553500.00000000012</v>
      </c>
      <c r="E5539" s="1">
        <v>0</v>
      </c>
      <c r="F5539" s="1">
        <v>1397.2666666666667</v>
      </c>
      <c r="G5539" s="1">
        <v>279.17416230938653</v>
      </c>
      <c r="H5539" s="1">
        <v>41.340473584031081</v>
      </c>
      <c r="I5539" s="1">
        <v>0</v>
      </c>
      <c r="J5539" s="1">
        <v>99066.666666666802</v>
      </c>
    </row>
    <row r="5540" spans="1:10" x14ac:dyDescent="0.25">
      <c r="A5540" t="s">
        <v>41</v>
      </c>
      <c r="B5540" s="4">
        <v>36800</v>
      </c>
      <c r="C5540" s="1">
        <v>2815.1290322580644</v>
      </c>
      <c r="D5540" s="1">
        <v>678516.12903225806</v>
      </c>
      <c r="E5540" s="1">
        <v>0</v>
      </c>
      <c r="F5540" s="1">
        <v>2629</v>
      </c>
      <c r="G5540" s="1">
        <v>241.02487710412632</v>
      </c>
      <c r="H5540" s="1">
        <v>48.290552711414485</v>
      </c>
      <c r="I5540" s="1">
        <v>0</v>
      </c>
      <c r="J5540" s="1">
        <v>96419.354838709696</v>
      </c>
    </row>
    <row r="5541" spans="1:10" x14ac:dyDescent="0.25">
      <c r="A5541" t="s">
        <v>41</v>
      </c>
      <c r="B5541" s="4">
        <v>36831</v>
      </c>
      <c r="C5541" s="1">
        <v>2939.9333333333334</v>
      </c>
      <c r="D5541" s="1">
        <v>718266.66666666663</v>
      </c>
      <c r="E5541" s="1">
        <v>0</v>
      </c>
      <c r="F5541" s="1">
        <v>2525.1999999999998</v>
      </c>
      <c r="G5541" s="1">
        <v>244.31393002108891</v>
      </c>
      <c r="H5541" s="1">
        <v>46.205643046220274</v>
      </c>
      <c r="I5541" s="1">
        <v>0</v>
      </c>
      <c r="J5541" s="1">
        <v>123366.66666666663</v>
      </c>
    </row>
    <row r="5542" spans="1:10" x14ac:dyDescent="0.25">
      <c r="A5542" t="s">
        <v>41</v>
      </c>
      <c r="B5542" s="4">
        <v>36861</v>
      </c>
      <c r="C5542" s="1">
        <v>2668.4516129032259</v>
      </c>
      <c r="D5542" s="1">
        <v>632096.77419354836</v>
      </c>
      <c r="E5542" s="1">
        <v>0</v>
      </c>
      <c r="F5542" s="1">
        <v>2192.6129032258063</v>
      </c>
      <c r="G5542" s="1">
        <v>236.87773506443267</v>
      </c>
      <c r="H5542" s="1">
        <v>45.105612072226315</v>
      </c>
      <c r="I5542" s="1">
        <v>0</v>
      </c>
      <c r="J5542" s="1">
        <v>111774.19354838715</v>
      </c>
    </row>
    <row r="5543" spans="1:10" x14ac:dyDescent="0.25">
      <c r="A5543" t="s">
        <v>41</v>
      </c>
      <c r="B5543" s="4">
        <v>36892</v>
      </c>
      <c r="C5543" s="1">
        <v>2954.0967741935483</v>
      </c>
      <c r="D5543" s="1">
        <v>705741.93548387091</v>
      </c>
      <c r="E5543" s="1">
        <v>0</v>
      </c>
      <c r="F5543" s="1">
        <v>2562.9032258064517</v>
      </c>
      <c r="G5543" s="1">
        <v>238.9027812660384</v>
      </c>
      <c r="H5543" s="1">
        <v>46.454653358826391</v>
      </c>
      <c r="I5543" s="1">
        <v>0</v>
      </c>
      <c r="J5543" s="1">
        <v>113903.22580645152</v>
      </c>
    </row>
    <row r="5544" spans="1:10" x14ac:dyDescent="0.25">
      <c r="A5544" t="s">
        <v>41</v>
      </c>
      <c r="B5544" s="4">
        <v>36923</v>
      </c>
      <c r="C5544" s="1">
        <v>3323.9642857142858</v>
      </c>
      <c r="D5544" s="1">
        <v>886785.71428571432</v>
      </c>
      <c r="E5544" s="1">
        <v>0</v>
      </c>
      <c r="F5544" s="1">
        <v>2630.75</v>
      </c>
      <c r="G5544" s="1">
        <v>266.78557230501445</v>
      </c>
      <c r="H5544" s="1">
        <v>44.17928172156514</v>
      </c>
      <c r="I5544" s="1">
        <v>0</v>
      </c>
      <c r="J5544" s="1">
        <v>114928.57142857148</v>
      </c>
    </row>
    <row r="5545" spans="1:10" x14ac:dyDescent="0.25">
      <c r="A5545" t="s">
        <v>41</v>
      </c>
      <c r="B5545" s="4">
        <v>36951</v>
      </c>
      <c r="C5545" s="1">
        <v>3752.9032258064517</v>
      </c>
      <c r="D5545" s="1">
        <v>979580.6451612903</v>
      </c>
      <c r="E5545" s="1">
        <v>0</v>
      </c>
      <c r="F5545" s="1">
        <v>2580.3225806451615</v>
      </c>
      <c r="G5545" s="1">
        <v>261.01942582086986</v>
      </c>
      <c r="H5545" s="1">
        <v>40.742627209290482</v>
      </c>
      <c r="I5545" s="1">
        <v>0</v>
      </c>
      <c r="J5545" s="1">
        <v>123032.25806451612</v>
      </c>
    </row>
    <row r="5546" spans="1:10" x14ac:dyDescent="0.25">
      <c r="A5546" t="s">
        <v>41</v>
      </c>
      <c r="B5546" s="4">
        <v>36982</v>
      </c>
      <c r="C5546" s="1">
        <v>3767.3</v>
      </c>
      <c r="D5546" s="1">
        <v>958433.33333333337</v>
      </c>
      <c r="E5546" s="1">
        <v>0</v>
      </c>
      <c r="F5546" s="1">
        <v>2539.9333333333334</v>
      </c>
      <c r="G5546" s="1">
        <v>254.40855077464852</v>
      </c>
      <c r="H5546" s="1">
        <v>40.27016599988373</v>
      </c>
      <c r="I5546" s="1">
        <v>0</v>
      </c>
      <c r="J5546" s="1">
        <v>129233.33333333337</v>
      </c>
    </row>
    <row r="5547" spans="1:10" x14ac:dyDescent="0.25">
      <c r="A5547" t="s">
        <v>41</v>
      </c>
      <c r="B5547" s="4">
        <v>37012</v>
      </c>
      <c r="C5547" s="1">
        <v>3567.5806451612902</v>
      </c>
      <c r="D5547" s="1">
        <v>904225.80645161285</v>
      </c>
      <c r="E5547" s="1">
        <v>0</v>
      </c>
      <c r="F5547" s="1">
        <v>2406.4516129032259</v>
      </c>
      <c r="G5547" s="1">
        <v>253.45630453456303</v>
      </c>
      <c r="H5547" s="1">
        <v>40.281865061151755</v>
      </c>
      <c r="I5547" s="1">
        <v>0</v>
      </c>
      <c r="J5547" s="1">
        <v>115935.48387096764</v>
      </c>
    </row>
    <row r="5548" spans="1:10" x14ac:dyDescent="0.25">
      <c r="A5548" t="s">
        <v>41</v>
      </c>
      <c r="B5548" s="4">
        <v>37043</v>
      </c>
      <c r="C5548" s="1">
        <v>3559.0333333333333</v>
      </c>
      <c r="D5548" s="1">
        <v>880333.33333333337</v>
      </c>
      <c r="E5548" s="1">
        <v>0</v>
      </c>
      <c r="F5548" s="1">
        <v>2357.6333333333332</v>
      </c>
      <c r="G5548" s="1">
        <v>247.35180901181033</v>
      </c>
      <c r="H5548" s="1">
        <v>39.847323943661969</v>
      </c>
      <c r="I5548" s="1">
        <v>0</v>
      </c>
      <c r="J5548" s="1">
        <v>153333.33333333337</v>
      </c>
    </row>
    <row r="5549" spans="1:10" x14ac:dyDescent="0.25">
      <c r="A5549" t="s">
        <v>41</v>
      </c>
      <c r="B5549" s="4">
        <v>37073</v>
      </c>
      <c r="C5549" s="1">
        <v>3491</v>
      </c>
      <c r="D5549" s="1">
        <v>862774.19354838715</v>
      </c>
      <c r="E5549" s="1">
        <v>0</v>
      </c>
      <c r="F5549" s="1">
        <v>2490.0322580645161</v>
      </c>
      <c r="G5549" s="1">
        <v>247.14242152632116</v>
      </c>
      <c r="H5549" s="1">
        <v>41.632148943973419</v>
      </c>
      <c r="I5549" s="1">
        <v>0</v>
      </c>
      <c r="J5549" s="1">
        <v>132516.12903225806</v>
      </c>
    </row>
    <row r="5550" spans="1:10" x14ac:dyDescent="0.25">
      <c r="A5550" t="s">
        <v>41</v>
      </c>
      <c r="B5550" s="4">
        <v>37104</v>
      </c>
      <c r="C5550" s="1">
        <v>1501.2258064516129</v>
      </c>
      <c r="D5550" s="1">
        <v>397870.96774193546</v>
      </c>
      <c r="E5550" s="1">
        <v>0</v>
      </c>
      <c r="F5550" s="1">
        <v>1126.5483870967741</v>
      </c>
      <c r="G5550" s="1">
        <v>265.03072757746355</v>
      </c>
      <c r="H5550" s="1">
        <v>42.870821620161792</v>
      </c>
      <c r="I5550" s="1">
        <v>0</v>
      </c>
      <c r="J5550" s="1">
        <v>80129.032258064486</v>
      </c>
    </row>
    <row r="5551" spans="1:10" x14ac:dyDescent="0.25">
      <c r="A5551" t="s">
        <v>41</v>
      </c>
      <c r="B5551" s="4">
        <v>37135</v>
      </c>
      <c r="C5551" s="1">
        <v>2358.8333333333335</v>
      </c>
      <c r="D5551" s="1">
        <v>664533.33333333337</v>
      </c>
      <c r="E5551" s="1">
        <v>0</v>
      </c>
      <c r="F5551" s="1">
        <v>2608.8333333333335</v>
      </c>
      <c r="G5551" s="1">
        <v>281.72118985374124</v>
      </c>
      <c r="H5551" s="1">
        <v>52.516271891565452</v>
      </c>
      <c r="I5551" s="1">
        <v>0</v>
      </c>
      <c r="J5551" s="1">
        <v>140500.00000000012</v>
      </c>
    </row>
    <row r="5552" spans="1:10" x14ac:dyDescent="0.25">
      <c r="A5552" t="s">
        <v>41</v>
      </c>
      <c r="B5552" s="4">
        <v>37165</v>
      </c>
      <c r="C5552" s="1">
        <v>2774</v>
      </c>
      <c r="D5552" s="1">
        <v>658451.61290322582</v>
      </c>
      <c r="E5552" s="1">
        <v>0</v>
      </c>
      <c r="F5552" s="1">
        <v>3317.483870967742</v>
      </c>
      <c r="G5552" s="1">
        <v>237.3653975858781</v>
      </c>
      <c r="H5552" s="1">
        <v>54.461013789743475</v>
      </c>
      <c r="I5552" s="1">
        <v>0</v>
      </c>
      <c r="J5552" s="1">
        <v>142677.41935483873</v>
      </c>
    </row>
    <row r="5553" spans="1:10" x14ac:dyDescent="0.25">
      <c r="A5553" t="s">
        <v>41</v>
      </c>
      <c r="B5553" s="4">
        <v>37196</v>
      </c>
      <c r="C5553" s="1">
        <v>2914.2</v>
      </c>
      <c r="D5553" s="1">
        <v>675466.66666666663</v>
      </c>
      <c r="E5553" s="1">
        <v>0</v>
      </c>
      <c r="F5553" s="1">
        <v>3282.6666666666665</v>
      </c>
      <c r="G5553" s="1">
        <v>231.78459497174754</v>
      </c>
      <c r="H5553" s="1">
        <v>52.97300786418942</v>
      </c>
      <c r="I5553" s="1">
        <v>0</v>
      </c>
      <c r="J5553" s="1">
        <v>125300</v>
      </c>
    </row>
    <row r="5554" spans="1:10" x14ac:dyDescent="0.25">
      <c r="A5554" t="s">
        <v>41</v>
      </c>
      <c r="B5554" s="4">
        <v>37226</v>
      </c>
      <c r="C5554" s="1">
        <v>2657</v>
      </c>
      <c r="D5554" s="1">
        <v>6422548.3870967738</v>
      </c>
      <c r="E5554" s="1">
        <v>0</v>
      </c>
      <c r="F5554" s="1">
        <v>2855.3870967741937</v>
      </c>
      <c r="G5554" s="1">
        <v>2417.2180606310781</v>
      </c>
      <c r="H5554" s="1">
        <v>51.799466304627714</v>
      </c>
      <c r="I5554" s="1">
        <v>0</v>
      </c>
      <c r="J5554" s="1">
        <v>5902193.5483870963</v>
      </c>
    </row>
    <row r="5555" spans="1:10" x14ac:dyDescent="0.25">
      <c r="A5555" t="s">
        <v>41</v>
      </c>
      <c r="B5555" s="4">
        <v>37257</v>
      </c>
      <c r="C5555" s="1">
        <v>2200.3870967741937</v>
      </c>
      <c r="D5555" s="1">
        <v>485516.12903225806</v>
      </c>
      <c r="E5555" s="1">
        <v>0</v>
      </c>
      <c r="F5555" s="1">
        <v>2220.483870967742</v>
      </c>
      <c r="G5555" s="1">
        <v>220.65032545593149</v>
      </c>
      <c r="H5555" s="1">
        <v>50.227294285901912</v>
      </c>
      <c r="I5555" s="1">
        <v>0</v>
      </c>
      <c r="J5555" s="1">
        <v>115129.03225806449</v>
      </c>
    </row>
    <row r="5556" spans="1:10" x14ac:dyDescent="0.25">
      <c r="A5556" t="s">
        <v>41</v>
      </c>
      <c r="B5556" s="4">
        <v>37288</v>
      </c>
      <c r="C5556" s="1">
        <v>2387.6785714285716</v>
      </c>
      <c r="D5556" s="1">
        <v>537178.57142857148</v>
      </c>
      <c r="E5556" s="1">
        <v>0</v>
      </c>
      <c r="F5556" s="1">
        <v>2976.0357142857142</v>
      </c>
      <c r="G5556" s="1">
        <v>224.9794331014883</v>
      </c>
      <c r="H5556" s="1">
        <v>55.484605550524684</v>
      </c>
      <c r="I5556" s="1">
        <v>0</v>
      </c>
      <c r="J5556" s="1">
        <v>109357.1428571429</v>
      </c>
    </row>
    <row r="5557" spans="1:10" x14ac:dyDescent="0.25">
      <c r="A5557" t="s">
        <v>41</v>
      </c>
      <c r="B5557" s="4">
        <v>37316</v>
      </c>
      <c r="C5557" s="1">
        <v>1283.4516129032259</v>
      </c>
      <c r="D5557" s="1">
        <v>250032.25806451612</v>
      </c>
      <c r="E5557" s="1">
        <v>0</v>
      </c>
      <c r="F5557" s="1">
        <v>1308.7741935483871</v>
      </c>
      <c r="G5557" s="1">
        <v>194.8123759016764</v>
      </c>
      <c r="H5557" s="1">
        <v>50.488433156211507</v>
      </c>
      <c r="I5557" s="1">
        <v>0</v>
      </c>
      <c r="J5557" s="1">
        <v>111741.93548387097</v>
      </c>
    </row>
    <row r="5558" spans="1:10" x14ac:dyDescent="0.25">
      <c r="A5558" t="s">
        <v>41</v>
      </c>
      <c r="B5558" s="4">
        <v>37347</v>
      </c>
      <c r="C5558" s="1">
        <v>2419.1999999999998</v>
      </c>
      <c r="D5558" s="1">
        <v>511100</v>
      </c>
      <c r="E5558" s="1">
        <v>0</v>
      </c>
      <c r="F5558" s="1">
        <v>3915.9</v>
      </c>
      <c r="G5558" s="1">
        <v>211.26818783068785</v>
      </c>
      <c r="H5558" s="1">
        <v>61.812757493962209</v>
      </c>
      <c r="I5558" s="1">
        <v>0</v>
      </c>
      <c r="J5558" s="1">
        <v>123800</v>
      </c>
    </row>
    <row r="5559" spans="1:10" x14ac:dyDescent="0.25">
      <c r="A5559" t="s">
        <v>41</v>
      </c>
      <c r="B5559" s="4">
        <v>37377</v>
      </c>
      <c r="C5559" s="1">
        <v>2117.7741935483873</v>
      </c>
      <c r="D5559" s="1">
        <v>412483.87096774194</v>
      </c>
      <c r="E5559" s="1">
        <v>0</v>
      </c>
      <c r="F5559" s="1">
        <v>3565.8709677419356</v>
      </c>
      <c r="G5559" s="1">
        <v>194.77235685671198</v>
      </c>
      <c r="H5559" s="1">
        <v>62.739155358044876</v>
      </c>
      <c r="I5559" s="1">
        <v>0</v>
      </c>
      <c r="J5559" s="1">
        <v>124516.12903225806</v>
      </c>
    </row>
    <row r="5560" spans="1:10" x14ac:dyDescent="0.25">
      <c r="A5560" t="s">
        <v>41</v>
      </c>
      <c r="B5560" s="4">
        <v>37408</v>
      </c>
      <c r="C5560" s="1">
        <v>1871.4333333333334</v>
      </c>
      <c r="D5560" s="1">
        <v>293266.66666666669</v>
      </c>
      <c r="E5560" s="1">
        <v>0</v>
      </c>
      <c r="F5560" s="1">
        <v>3334.9666666666667</v>
      </c>
      <c r="G5560" s="1">
        <v>156.70698038936288</v>
      </c>
      <c r="H5560" s="1">
        <v>64.055137266953508</v>
      </c>
      <c r="I5560" s="1">
        <v>0</v>
      </c>
      <c r="J5560" s="1">
        <v>122100.00000000003</v>
      </c>
    </row>
    <row r="5561" spans="1:10" x14ac:dyDescent="0.25">
      <c r="A5561" t="s">
        <v>41</v>
      </c>
      <c r="B5561" s="4">
        <v>37438</v>
      </c>
      <c r="C5561" s="1">
        <v>1931.2258064516129</v>
      </c>
      <c r="D5561" s="1">
        <v>303193.54838709679</v>
      </c>
      <c r="E5561" s="1">
        <v>0</v>
      </c>
      <c r="F5561" s="1">
        <v>3325.7741935483873</v>
      </c>
      <c r="G5561" s="1">
        <v>156.99538985768692</v>
      </c>
      <c r="H5561" s="1">
        <v>63.263728239459525</v>
      </c>
      <c r="I5561" s="1">
        <v>0</v>
      </c>
      <c r="J5561" s="1">
        <v>116483.87096774194</v>
      </c>
    </row>
    <row r="5562" spans="1:10" x14ac:dyDescent="0.25">
      <c r="A5562" t="s">
        <v>41</v>
      </c>
      <c r="B5562" s="4">
        <v>37469</v>
      </c>
      <c r="C5562" s="1">
        <v>1783.2903225806451</v>
      </c>
      <c r="D5562" s="1">
        <v>302064.51612903224</v>
      </c>
      <c r="E5562" s="1">
        <v>0</v>
      </c>
      <c r="F5562" s="1">
        <v>3166.6451612903224</v>
      </c>
      <c r="G5562" s="1">
        <v>169.3860569443942</v>
      </c>
      <c r="H5562" s="1">
        <v>63.973463323080125</v>
      </c>
      <c r="I5562" s="1">
        <v>0</v>
      </c>
      <c r="J5562" s="1">
        <v>107677.4193548387</v>
      </c>
    </row>
    <row r="5563" spans="1:10" x14ac:dyDescent="0.25">
      <c r="A5563" t="s">
        <v>41</v>
      </c>
      <c r="B5563" s="4">
        <v>37500</v>
      </c>
      <c r="C5563" s="1">
        <v>1733.8</v>
      </c>
      <c r="D5563" s="1">
        <v>302100</v>
      </c>
      <c r="E5563" s="1">
        <v>0</v>
      </c>
      <c r="F5563" s="1">
        <v>3947.2</v>
      </c>
      <c r="G5563" s="1">
        <v>174.24155035182835</v>
      </c>
      <c r="H5563" s="1">
        <v>69.480725224432319</v>
      </c>
      <c r="I5563" s="1">
        <v>0</v>
      </c>
      <c r="J5563" s="1">
        <v>122866.66666666666</v>
      </c>
    </row>
    <row r="5564" spans="1:10" x14ac:dyDescent="0.25">
      <c r="A5564" t="s">
        <v>41</v>
      </c>
      <c r="B5564" s="4">
        <v>37530</v>
      </c>
      <c r="C5564" s="1">
        <v>1752.5806451612902</v>
      </c>
      <c r="D5564" s="1">
        <v>299322.58064516127</v>
      </c>
      <c r="E5564" s="1">
        <v>0</v>
      </c>
      <c r="F5564" s="1">
        <v>4236.9354838709678</v>
      </c>
      <c r="G5564" s="1">
        <v>170.78961899503037</v>
      </c>
      <c r="H5564" s="1">
        <v>70.739194829675512</v>
      </c>
      <c r="I5564" s="1">
        <v>0</v>
      </c>
      <c r="J5564" s="1">
        <v>102387.09677419355</v>
      </c>
    </row>
    <row r="5565" spans="1:10" x14ac:dyDescent="0.25">
      <c r="A5565" t="s">
        <v>41</v>
      </c>
      <c r="B5565" s="4">
        <v>37561</v>
      </c>
      <c r="C5565" s="1">
        <v>1692.1333333333334</v>
      </c>
      <c r="D5565" s="1">
        <v>294133.33333333331</v>
      </c>
      <c r="E5565" s="1">
        <v>0</v>
      </c>
      <c r="F5565" s="1">
        <v>4223.8666666666668</v>
      </c>
      <c r="G5565" s="1">
        <v>173.82396974233706</v>
      </c>
      <c r="H5565" s="1">
        <v>71.39734054541357</v>
      </c>
      <c r="I5565" s="1">
        <v>0</v>
      </c>
      <c r="J5565" s="1">
        <v>102133.33333333331</v>
      </c>
    </row>
    <row r="5566" spans="1:10" x14ac:dyDescent="0.25">
      <c r="A5566" t="s">
        <v>41</v>
      </c>
      <c r="B5566" s="4">
        <v>37591</v>
      </c>
      <c r="C5566" s="1">
        <v>1708.483870967742</v>
      </c>
      <c r="D5566" s="1">
        <v>293580.6451612903</v>
      </c>
      <c r="E5566" s="1">
        <v>0</v>
      </c>
      <c r="F5566" s="1">
        <v>4645.6129032258068</v>
      </c>
      <c r="G5566" s="1">
        <v>171.83694277136868</v>
      </c>
      <c r="H5566" s="1">
        <v>73.112089228691673</v>
      </c>
      <c r="I5566" s="1">
        <v>0</v>
      </c>
      <c r="J5566" s="1">
        <v>102967.74193548385</v>
      </c>
    </row>
    <row r="5567" spans="1:10" x14ac:dyDescent="0.25">
      <c r="A5567" t="s">
        <v>41</v>
      </c>
      <c r="B5567" s="4">
        <v>37622</v>
      </c>
      <c r="C5567" s="1">
        <v>2422.3548387096776</v>
      </c>
      <c r="D5567" s="1">
        <v>397225.80645161291</v>
      </c>
      <c r="E5567" s="1">
        <v>0</v>
      </c>
      <c r="F5567" s="1">
        <v>4977.9032258064517</v>
      </c>
      <c r="G5567" s="1">
        <v>163.98332734076411</v>
      </c>
      <c r="H5567" s="1">
        <v>67.266616682940437</v>
      </c>
      <c r="I5567" s="1">
        <v>0</v>
      </c>
      <c r="J5567" s="1">
        <v>124354.83870967745</v>
      </c>
    </row>
    <row r="5568" spans="1:10" x14ac:dyDescent="0.25">
      <c r="A5568" t="s">
        <v>41</v>
      </c>
      <c r="B5568" s="4">
        <v>37653</v>
      </c>
      <c r="C5568" s="1">
        <v>3075.9642857142858</v>
      </c>
      <c r="D5568" s="1">
        <v>499821.42857142858</v>
      </c>
      <c r="E5568" s="1">
        <v>0</v>
      </c>
      <c r="F5568" s="1">
        <v>4856.9642857142853</v>
      </c>
      <c r="G5568" s="1">
        <v>162.4925981399561</v>
      </c>
      <c r="H5568" s="1">
        <v>61.225362638549989</v>
      </c>
      <c r="I5568" s="1">
        <v>0</v>
      </c>
      <c r="J5568" s="1">
        <v>187750</v>
      </c>
    </row>
    <row r="5569" spans="1:10" x14ac:dyDescent="0.25">
      <c r="A5569" t="s">
        <v>41</v>
      </c>
      <c r="B5569" s="4">
        <v>37681</v>
      </c>
      <c r="C5569" s="1">
        <v>1721.258064516129</v>
      </c>
      <c r="D5569" s="1">
        <v>287612.90322580643</v>
      </c>
      <c r="E5569" s="1">
        <v>0</v>
      </c>
      <c r="F5569" s="1">
        <v>5178.3870967741932</v>
      </c>
      <c r="G5569" s="1">
        <v>167.09458573061713</v>
      </c>
      <c r="H5569" s="1">
        <v>75.052948024442586</v>
      </c>
      <c r="I5569" s="1">
        <v>0</v>
      </c>
      <c r="J5569" s="1">
        <v>121999.99999999997</v>
      </c>
    </row>
    <row r="5570" spans="1:10" x14ac:dyDescent="0.25">
      <c r="A5570" t="s">
        <v>41</v>
      </c>
      <c r="B5570" s="4">
        <v>37712</v>
      </c>
      <c r="C5570" s="1">
        <v>1727.5</v>
      </c>
      <c r="D5570" s="1">
        <v>297233.33333333331</v>
      </c>
      <c r="E5570" s="1">
        <v>0</v>
      </c>
      <c r="F5570" s="1">
        <v>5261.2666666666664</v>
      </c>
      <c r="G5570" s="1">
        <v>172.05981669078628</v>
      </c>
      <c r="H5570" s="1">
        <v>75.281761684226595</v>
      </c>
      <c r="I5570" s="1">
        <v>0</v>
      </c>
      <c r="J5570" s="1">
        <v>121866.66666666666</v>
      </c>
    </row>
    <row r="5571" spans="1:10" x14ac:dyDescent="0.25">
      <c r="A5571" t="s">
        <v>41</v>
      </c>
      <c r="B5571" s="4">
        <v>37742</v>
      </c>
      <c r="C5571" s="1">
        <v>1649.6451612903227</v>
      </c>
      <c r="D5571" s="1">
        <v>288129.03225806454</v>
      </c>
      <c r="E5571" s="1">
        <v>0</v>
      </c>
      <c r="F5571" s="1">
        <v>5395.322580645161</v>
      </c>
      <c r="G5571" s="1">
        <v>174.66121746612174</v>
      </c>
      <c r="H5571" s="1">
        <v>76.584063664752691</v>
      </c>
      <c r="I5571" s="1">
        <v>0</v>
      </c>
      <c r="J5571" s="1">
        <v>110322.58064516133</v>
      </c>
    </row>
    <row r="5572" spans="1:10" x14ac:dyDescent="0.25">
      <c r="A5572" t="s">
        <v>41</v>
      </c>
      <c r="B5572" s="4">
        <v>37773</v>
      </c>
      <c r="C5572" s="1">
        <v>1696.2333333333333</v>
      </c>
      <c r="D5572" s="1">
        <v>291866.66666666669</v>
      </c>
      <c r="E5572" s="1">
        <v>0</v>
      </c>
      <c r="F5572" s="1">
        <v>5407.333333333333</v>
      </c>
      <c r="G5572" s="1">
        <v>172.06752215693598</v>
      </c>
      <c r="H5572" s="1">
        <v>76.121385031932306</v>
      </c>
      <c r="I5572" s="1">
        <v>0</v>
      </c>
      <c r="J5572" s="1">
        <v>108200.00000000003</v>
      </c>
    </row>
    <row r="5573" spans="1:10" x14ac:dyDescent="0.25">
      <c r="A5573" t="s">
        <v>41</v>
      </c>
      <c r="B5573" s="4">
        <v>37803</v>
      </c>
      <c r="C5573" s="1">
        <v>1613.1612903225807</v>
      </c>
      <c r="D5573" s="1">
        <v>268451.61290322582</v>
      </c>
      <c r="E5573" s="1">
        <v>0</v>
      </c>
      <c r="F5573" s="1">
        <v>5660.2258064516127</v>
      </c>
      <c r="G5573" s="1">
        <v>166.41337386018236</v>
      </c>
      <c r="H5573" s="1">
        <v>77.821044461691983</v>
      </c>
      <c r="I5573" s="1">
        <v>0</v>
      </c>
      <c r="J5573" s="1">
        <v>117322.5806451613</v>
      </c>
    </row>
    <row r="5574" spans="1:10" x14ac:dyDescent="0.25">
      <c r="A5574" t="s">
        <v>41</v>
      </c>
      <c r="B5574" s="4">
        <v>37834</v>
      </c>
      <c r="C5574" s="1">
        <v>1122.3870967741937</v>
      </c>
      <c r="D5574" s="1">
        <v>185354.83870967742</v>
      </c>
      <c r="E5574" s="1">
        <v>0</v>
      </c>
      <c r="F5574" s="1">
        <v>3911.6451612903224</v>
      </c>
      <c r="G5574" s="1">
        <v>165.14341553141344</v>
      </c>
      <c r="H5574" s="1">
        <v>77.704014610233571</v>
      </c>
      <c r="I5574" s="1">
        <v>0</v>
      </c>
      <c r="J5574" s="1">
        <v>91612.903225806454</v>
      </c>
    </row>
    <row r="5575" spans="1:10" x14ac:dyDescent="0.25">
      <c r="A5575" t="s">
        <v>41</v>
      </c>
      <c r="B5575" s="4">
        <v>37865</v>
      </c>
      <c r="C5575" s="1">
        <v>1454</v>
      </c>
      <c r="D5575" s="1">
        <v>246933.33333333334</v>
      </c>
      <c r="E5575" s="1">
        <v>0</v>
      </c>
      <c r="F5575" s="1">
        <v>4728.5333333333338</v>
      </c>
      <c r="G5575" s="1">
        <v>169.83035304906008</v>
      </c>
      <c r="H5575" s="1">
        <v>76.48213245918609</v>
      </c>
      <c r="I5575" s="1">
        <v>0</v>
      </c>
      <c r="J5575" s="1">
        <v>117966.66666666667</v>
      </c>
    </row>
    <row r="5576" spans="1:10" x14ac:dyDescent="0.25">
      <c r="A5576" t="s">
        <v>41</v>
      </c>
      <c r="B5576" s="4">
        <v>37895</v>
      </c>
      <c r="C5576" s="1">
        <v>1633.6774193548388</v>
      </c>
      <c r="D5576" s="1">
        <v>278322.58064516127</v>
      </c>
      <c r="E5576" s="1">
        <v>0</v>
      </c>
      <c r="F5576" s="1">
        <v>5534.0322580645161</v>
      </c>
      <c r="G5576" s="1">
        <v>170.36568991390882</v>
      </c>
      <c r="H5576" s="1">
        <v>77.207818217003677</v>
      </c>
      <c r="I5576" s="1">
        <v>0</v>
      </c>
      <c r="J5576" s="1">
        <v>116419.35483870967</v>
      </c>
    </row>
    <row r="5577" spans="1:10" x14ac:dyDescent="0.25">
      <c r="A5577" t="s">
        <v>41</v>
      </c>
      <c r="B5577" s="4">
        <v>37926</v>
      </c>
      <c r="C5577" s="1">
        <v>1588.2333333333333</v>
      </c>
      <c r="D5577" s="1">
        <v>265833.33333333331</v>
      </c>
      <c r="E5577" s="1">
        <v>0</v>
      </c>
      <c r="F5577" s="1">
        <v>5167.0666666666666</v>
      </c>
      <c r="G5577" s="1">
        <v>167.37674984783931</v>
      </c>
      <c r="H5577" s="1">
        <v>76.489077711821338</v>
      </c>
      <c r="I5577" s="1">
        <v>0</v>
      </c>
      <c r="J5577" s="1">
        <v>117166.66666666666</v>
      </c>
    </row>
    <row r="5578" spans="1:10" x14ac:dyDescent="0.25">
      <c r="A5578" t="s">
        <v>41</v>
      </c>
      <c r="B5578" s="4">
        <v>37956</v>
      </c>
      <c r="C5578" s="1">
        <v>1691.8387096774193</v>
      </c>
      <c r="D5578" s="1">
        <v>285741.93548387097</v>
      </c>
      <c r="E5578" s="1">
        <v>0</v>
      </c>
      <c r="F5578" s="1">
        <v>5161.0322580645161</v>
      </c>
      <c r="G5578" s="1">
        <v>168.89431235342346</v>
      </c>
      <c r="H5578" s="1">
        <v>75.311971907229847</v>
      </c>
      <c r="I5578" s="1">
        <v>0</v>
      </c>
      <c r="J5578" s="1">
        <v>126161.29032258064</v>
      </c>
    </row>
    <row r="5579" spans="1:10" x14ac:dyDescent="0.25">
      <c r="A5579" t="s">
        <v>41</v>
      </c>
      <c r="B5579" s="4">
        <v>37987</v>
      </c>
      <c r="C5579" s="1">
        <v>1673.258064516129</v>
      </c>
      <c r="D5579" s="1">
        <v>282000</v>
      </c>
      <c r="E5579" s="1">
        <v>0</v>
      </c>
      <c r="F5579" s="1">
        <v>4500.1612903225805</v>
      </c>
      <c r="G5579" s="1">
        <v>168.53347728017582</v>
      </c>
      <c r="H5579" s="1">
        <v>72.895765404230417</v>
      </c>
      <c r="I5579" s="1">
        <v>0</v>
      </c>
      <c r="J5579" s="1">
        <v>123258.06451612903</v>
      </c>
    </row>
    <row r="5580" spans="1:10" x14ac:dyDescent="0.25">
      <c r="A5580" t="s">
        <v>41</v>
      </c>
      <c r="B5580" s="4">
        <v>38018</v>
      </c>
      <c r="C5580" s="1">
        <v>1542.6428571428571</v>
      </c>
      <c r="D5580" s="1">
        <v>261714.28571428571</v>
      </c>
      <c r="E5580" s="1">
        <v>0</v>
      </c>
      <c r="F5580" s="1">
        <v>4487.5000000000009</v>
      </c>
      <c r="G5580" s="1">
        <v>169.65319257304256</v>
      </c>
      <c r="H5580" s="1">
        <v>74.417805785221873</v>
      </c>
      <c r="I5580" s="1">
        <v>0</v>
      </c>
      <c r="J5580" s="1">
        <v>123142.85714285713</v>
      </c>
    </row>
    <row r="5581" spans="1:10" x14ac:dyDescent="0.25">
      <c r="A5581" t="s">
        <v>41</v>
      </c>
      <c r="B5581" s="4">
        <v>38047</v>
      </c>
      <c r="C5581" s="1">
        <v>1357.3225806451612</v>
      </c>
      <c r="D5581" s="1">
        <v>227000</v>
      </c>
      <c r="E5581" s="1">
        <v>0</v>
      </c>
      <c r="F5581" s="1">
        <v>4837.8709677419356</v>
      </c>
      <c r="G5581" s="1">
        <v>167.24101052831713</v>
      </c>
      <c r="H5581" s="1">
        <v>78.090715487032099</v>
      </c>
      <c r="I5581" s="1">
        <v>0</v>
      </c>
      <c r="J5581" s="1">
        <v>120935.48387096774</v>
      </c>
    </row>
    <row r="5582" spans="1:10" x14ac:dyDescent="0.25">
      <c r="A5582" t="s">
        <v>41</v>
      </c>
      <c r="B5582" s="4">
        <v>38078</v>
      </c>
      <c r="C5582" s="1">
        <v>1427.0666666666666</v>
      </c>
      <c r="D5582" s="1">
        <v>241466.66666666666</v>
      </c>
      <c r="E5582" s="1">
        <v>0</v>
      </c>
      <c r="F5582" s="1">
        <v>4352.4666666666662</v>
      </c>
      <c r="G5582" s="1">
        <v>169.20489582360085</v>
      </c>
      <c r="H5582" s="1">
        <v>75.308271717439695</v>
      </c>
      <c r="I5582" s="1">
        <v>0</v>
      </c>
      <c r="J5582" s="1">
        <v>115833.33333333333</v>
      </c>
    </row>
    <row r="5583" spans="1:10" x14ac:dyDescent="0.25">
      <c r="A5583" t="s">
        <v>41</v>
      </c>
      <c r="B5583" s="4">
        <v>38108</v>
      </c>
      <c r="C5583" s="1">
        <v>1594.1612903225807</v>
      </c>
      <c r="D5583" s="1">
        <v>281483.87096774194</v>
      </c>
      <c r="E5583" s="1">
        <v>0</v>
      </c>
      <c r="F5583" s="1">
        <v>3957.1612903225805</v>
      </c>
      <c r="G5583" s="1">
        <v>176.57176389647705</v>
      </c>
      <c r="H5583" s="1">
        <v>71.283216437814886</v>
      </c>
      <c r="I5583" s="1">
        <v>0</v>
      </c>
      <c r="J5583" s="1">
        <v>113741.93548387097</v>
      </c>
    </row>
    <row r="5584" spans="1:10" x14ac:dyDescent="0.25">
      <c r="A5584" t="s">
        <v>41</v>
      </c>
      <c r="B5584" s="4">
        <v>38139</v>
      </c>
      <c r="C5584" s="1">
        <v>1657.4</v>
      </c>
      <c r="D5584" s="1">
        <v>286633.33333333331</v>
      </c>
      <c r="E5584" s="1">
        <v>0</v>
      </c>
      <c r="F5584" s="1">
        <v>4109.3666666666668</v>
      </c>
      <c r="G5584" s="1">
        <v>172.94155504605604</v>
      </c>
      <c r="H5584" s="1">
        <v>71.259457928475229</v>
      </c>
      <c r="I5584" s="1">
        <v>0</v>
      </c>
      <c r="J5584" s="1">
        <v>116699.99999999997</v>
      </c>
    </row>
    <row r="5585" spans="1:10" x14ac:dyDescent="0.25">
      <c r="A5585" t="s">
        <v>41</v>
      </c>
      <c r="B5585" s="4">
        <v>38169</v>
      </c>
      <c r="C5585" s="1">
        <v>1282.4193548387098</v>
      </c>
      <c r="D5585" s="1">
        <v>228161.29032258064</v>
      </c>
      <c r="E5585" s="1">
        <v>0</v>
      </c>
      <c r="F5585" s="1">
        <v>4571.8064516129034</v>
      </c>
      <c r="G5585" s="1">
        <v>177.91472770720662</v>
      </c>
      <c r="H5585" s="1">
        <v>78.094125555843306</v>
      </c>
      <c r="I5585" s="1">
        <v>0</v>
      </c>
      <c r="J5585" s="1">
        <v>99387.096774193546</v>
      </c>
    </row>
    <row r="5586" spans="1:10" x14ac:dyDescent="0.25">
      <c r="A5586" t="s">
        <v>41</v>
      </c>
      <c r="B5586" s="4">
        <v>38200</v>
      </c>
      <c r="C5586" s="1">
        <v>870.32258064516134</v>
      </c>
      <c r="D5586" s="1">
        <v>156032.25806451612</v>
      </c>
      <c r="E5586" s="1">
        <v>0</v>
      </c>
      <c r="F5586" s="1">
        <v>2929.4193548387098</v>
      </c>
      <c r="G5586" s="1">
        <v>179.28094885100072</v>
      </c>
      <c r="H5586" s="1">
        <v>77.095218690573205</v>
      </c>
      <c r="I5586" s="1">
        <v>0</v>
      </c>
      <c r="J5586" s="1">
        <v>73709.677419354834</v>
      </c>
    </row>
    <row r="5587" spans="1:10" x14ac:dyDescent="0.25">
      <c r="A5587" t="s">
        <v>41</v>
      </c>
      <c r="B5587" s="4">
        <v>38231</v>
      </c>
      <c r="C5587" s="1">
        <v>983.76666666666665</v>
      </c>
      <c r="D5587" s="1">
        <v>170766.66666666666</v>
      </c>
      <c r="E5587" s="1">
        <v>0</v>
      </c>
      <c r="F5587" s="1">
        <v>2670.4333333333334</v>
      </c>
      <c r="G5587" s="1">
        <v>173.58452207501779</v>
      </c>
      <c r="H5587" s="1">
        <v>73.078466787076053</v>
      </c>
      <c r="I5587" s="1">
        <v>0</v>
      </c>
      <c r="J5587" s="1">
        <v>77499.999999999985</v>
      </c>
    </row>
    <row r="5588" spans="1:10" x14ac:dyDescent="0.25">
      <c r="A5588" t="s">
        <v>41</v>
      </c>
      <c r="B5588" s="4">
        <v>38261</v>
      </c>
      <c r="C5588" s="1">
        <v>1411.7741935483871</v>
      </c>
      <c r="D5588" s="1">
        <v>245838.70967741936</v>
      </c>
      <c r="E5588" s="1">
        <v>0</v>
      </c>
      <c r="F5588" s="1">
        <v>3013.1290322580644</v>
      </c>
      <c r="G5588" s="1">
        <v>174.13458242888154</v>
      </c>
      <c r="H5588" s="1">
        <v>68.094800688187092</v>
      </c>
      <c r="I5588" s="1">
        <v>0</v>
      </c>
      <c r="J5588" s="1">
        <v>107516.12903225806</v>
      </c>
    </row>
    <row r="5589" spans="1:10" x14ac:dyDescent="0.25">
      <c r="A5589" t="s">
        <v>41</v>
      </c>
      <c r="B5589" s="4">
        <v>38292</v>
      </c>
      <c r="C5589" s="1">
        <v>1623.2666666666667</v>
      </c>
      <c r="D5589" s="1">
        <v>319800</v>
      </c>
      <c r="E5589" s="1">
        <v>0</v>
      </c>
      <c r="F5589" s="1">
        <v>3084.9333333333334</v>
      </c>
      <c r="G5589" s="1">
        <v>197.010144153764</v>
      </c>
      <c r="H5589" s="1">
        <v>65.522563470823954</v>
      </c>
      <c r="I5589" s="1">
        <v>0</v>
      </c>
      <c r="J5589" s="1">
        <v>117766.66666666666</v>
      </c>
    </row>
    <row r="5590" spans="1:10" x14ac:dyDescent="0.25">
      <c r="A5590" t="s">
        <v>41</v>
      </c>
      <c r="B5590" s="4">
        <v>38322</v>
      </c>
      <c r="C5590" s="1">
        <v>1841.5483870967741</v>
      </c>
      <c r="D5590" s="1">
        <v>448483.87096774194</v>
      </c>
      <c r="E5590" s="1">
        <v>0</v>
      </c>
      <c r="F5590" s="1">
        <v>2797.1935483870966</v>
      </c>
      <c r="G5590" s="1">
        <v>243.53629484304935</v>
      </c>
      <c r="H5590" s="1">
        <v>60.30069331923977</v>
      </c>
      <c r="I5590" s="1">
        <v>0</v>
      </c>
      <c r="J5590" s="1">
        <v>146129.03225806454</v>
      </c>
    </row>
    <row r="5591" spans="1:10" x14ac:dyDescent="0.25">
      <c r="A5591" t="s">
        <v>41</v>
      </c>
      <c r="B5591" s="4">
        <v>38353</v>
      </c>
      <c r="C5591" s="1">
        <v>2119.8709677419356</v>
      </c>
      <c r="D5591" s="1">
        <v>567645.16129032255</v>
      </c>
      <c r="E5591" s="1">
        <v>0</v>
      </c>
      <c r="F5591" s="1">
        <v>2716.6129032258063</v>
      </c>
      <c r="G5591" s="1">
        <v>267.77344938827679</v>
      </c>
      <c r="H5591" s="1">
        <v>56.169171152063271</v>
      </c>
      <c r="I5591" s="1">
        <v>0</v>
      </c>
      <c r="J5591" s="1">
        <v>185032.25806451612</v>
      </c>
    </row>
    <row r="5592" spans="1:10" x14ac:dyDescent="0.25">
      <c r="A5592" t="s">
        <v>41</v>
      </c>
      <c r="B5592" s="4">
        <v>38384</v>
      </c>
      <c r="C5592" s="1">
        <v>2141.8571428571427</v>
      </c>
      <c r="D5592" s="1">
        <v>528785.71428571432</v>
      </c>
      <c r="E5592" s="1">
        <v>0</v>
      </c>
      <c r="F5592" s="1">
        <v>2866.5714285714284</v>
      </c>
      <c r="G5592" s="1">
        <v>246.88187820983129</v>
      </c>
      <c r="H5592" s="1">
        <v>57.234946803959048</v>
      </c>
      <c r="I5592" s="1">
        <v>0</v>
      </c>
      <c r="J5592" s="1">
        <v>145035.71428571432</v>
      </c>
    </row>
    <row r="5593" spans="1:10" x14ac:dyDescent="0.25">
      <c r="A5593" t="s">
        <v>41</v>
      </c>
      <c r="B5593" s="4">
        <v>38412</v>
      </c>
      <c r="C5593" s="1">
        <v>2308.0967741935483</v>
      </c>
      <c r="D5593" s="1">
        <v>586580.6451612903</v>
      </c>
      <c r="E5593" s="1">
        <v>0</v>
      </c>
      <c r="F5593" s="1">
        <v>2739</v>
      </c>
      <c r="G5593" s="1">
        <v>254.14040334866039</v>
      </c>
      <c r="H5593" s="1">
        <v>54.268822702288126</v>
      </c>
      <c r="I5593" s="1">
        <v>0</v>
      </c>
      <c r="J5593" s="1">
        <v>151838.70967741933</v>
      </c>
    </row>
    <row r="5594" spans="1:10" x14ac:dyDescent="0.25">
      <c r="A5594" t="s">
        <v>41</v>
      </c>
      <c r="B5594" s="4">
        <v>38443</v>
      </c>
      <c r="C5594" s="1">
        <v>2036.1666666666667</v>
      </c>
      <c r="D5594" s="1">
        <v>543166.66666666663</v>
      </c>
      <c r="E5594" s="1">
        <v>0</v>
      </c>
      <c r="F5594" s="1">
        <v>2009.5</v>
      </c>
      <c r="G5594" s="1">
        <v>266.75943357616433</v>
      </c>
      <c r="H5594" s="1">
        <v>49.670429265881189</v>
      </c>
      <c r="I5594" s="1">
        <v>0</v>
      </c>
      <c r="J5594" s="1">
        <v>143799.99999999994</v>
      </c>
    </row>
    <row r="5595" spans="1:10" x14ac:dyDescent="0.25">
      <c r="A5595" t="s">
        <v>41</v>
      </c>
      <c r="B5595" s="4">
        <v>38473</v>
      </c>
      <c r="C5595" s="1">
        <v>1659.5806451612902</v>
      </c>
      <c r="D5595" s="1">
        <v>400903.22580645164</v>
      </c>
      <c r="E5595" s="1">
        <v>0</v>
      </c>
      <c r="F5595" s="1">
        <v>1593.516129032258</v>
      </c>
      <c r="G5595" s="1">
        <v>241.56899333294461</v>
      </c>
      <c r="H5595" s="1">
        <v>48.984590365507806</v>
      </c>
      <c r="I5595" s="1">
        <v>0</v>
      </c>
      <c r="J5595" s="1">
        <v>125290.32258064521</v>
      </c>
    </row>
    <row r="5596" spans="1:10" x14ac:dyDescent="0.25">
      <c r="A5596" t="s">
        <v>41</v>
      </c>
      <c r="B5596" s="4">
        <v>38504</v>
      </c>
      <c r="C5596" s="1">
        <v>1420.9666666666667</v>
      </c>
      <c r="D5596" s="1">
        <v>266033.33333333331</v>
      </c>
      <c r="E5596" s="1">
        <v>0</v>
      </c>
      <c r="F5596" s="1">
        <v>1433.0666666666666</v>
      </c>
      <c r="G5596" s="1">
        <v>187.21996762767128</v>
      </c>
      <c r="H5596" s="1">
        <v>50.211980705667997</v>
      </c>
      <c r="I5596" s="1">
        <v>0</v>
      </c>
      <c r="J5596" s="1">
        <v>110233.33333333331</v>
      </c>
    </row>
    <row r="5597" spans="1:10" x14ac:dyDescent="0.25">
      <c r="A5597" t="s">
        <v>41</v>
      </c>
      <c r="B5597" s="4">
        <v>38534</v>
      </c>
      <c r="C5597" s="1">
        <v>1879.7741935483871</v>
      </c>
      <c r="D5597" s="1">
        <v>372935.48387096776</v>
      </c>
      <c r="E5597" s="1">
        <v>0</v>
      </c>
      <c r="F5597" s="1">
        <v>2056.1290322580649</v>
      </c>
      <c r="G5597" s="1">
        <v>198.39376726785991</v>
      </c>
      <c r="H5597" s="1">
        <v>52.240335046265571</v>
      </c>
      <c r="I5597" s="1">
        <v>0</v>
      </c>
      <c r="J5597" s="1">
        <v>120483.87096774194</v>
      </c>
    </row>
    <row r="5598" spans="1:10" x14ac:dyDescent="0.25">
      <c r="A5598" t="s">
        <v>41</v>
      </c>
      <c r="B5598" s="4">
        <v>38565</v>
      </c>
      <c r="C5598" s="1">
        <v>1934</v>
      </c>
      <c r="D5598" s="1">
        <v>443419.3548387097</v>
      </c>
      <c r="E5598" s="1">
        <v>0</v>
      </c>
      <c r="F5598" s="1">
        <v>2382.483870967742</v>
      </c>
      <c r="G5598" s="1">
        <v>229.27577809654071</v>
      </c>
      <c r="H5598" s="1">
        <v>55.195013862836383</v>
      </c>
      <c r="I5598" s="1">
        <v>0</v>
      </c>
      <c r="J5598" s="1">
        <v>124870.96774193551</v>
      </c>
    </row>
    <row r="5599" spans="1:10" x14ac:dyDescent="0.25">
      <c r="A5599" t="s">
        <v>41</v>
      </c>
      <c r="B5599" s="4">
        <v>38596</v>
      </c>
      <c r="C5599" s="1">
        <v>2046.9666666666667</v>
      </c>
      <c r="D5599" s="1">
        <v>471766.66666666669</v>
      </c>
      <c r="E5599" s="1">
        <v>0</v>
      </c>
      <c r="F5599" s="1">
        <v>2535.7333333333331</v>
      </c>
      <c r="G5599" s="1">
        <v>230.47110358416521</v>
      </c>
      <c r="H5599" s="1">
        <v>55.332736887278969</v>
      </c>
      <c r="I5599" s="1">
        <v>0</v>
      </c>
      <c r="J5599" s="1">
        <v>132600</v>
      </c>
    </row>
    <row r="5600" spans="1:10" x14ac:dyDescent="0.25">
      <c r="A5600" t="s">
        <v>41</v>
      </c>
      <c r="B5600" s="4">
        <v>38626</v>
      </c>
      <c r="C5600" s="1">
        <v>2202.2258064516127</v>
      </c>
      <c r="D5600" s="1">
        <v>491193.54838709679</v>
      </c>
      <c r="E5600" s="1">
        <v>0</v>
      </c>
      <c r="F5600" s="1">
        <v>3043.7419354838707</v>
      </c>
      <c r="G5600" s="1">
        <v>223.0441342336932</v>
      </c>
      <c r="H5600" s="1">
        <v>58.020599538816306</v>
      </c>
      <c r="I5600" s="1">
        <v>0</v>
      </c>
      <c r="J5600" s="1">
        <v>135032.25806451612</v>
      </c>
    </row>
    <row r="5601" spans="1:10" x14ac:dyDescent="0.25">
      <c r="A5601" t="s">
        <v>41</v>
      </c>
      <c r="B5601" s="4">
        <v>38657</v>
      </c>
      <c r="C5601" s="1">
        <v>2421.8000000000002</v>
      </c>
      <c r="D5601" s="1">
        <v>521466.66666666674</v>
      </c>
      <c r="E5601" s="1">
        <v>0</v>
      </c>
      <c r="F5601" s="1">
        <v>2996.9666666666667</v>
      </c>
      <c r="G5601" s="1">
        <v>215.32193685137779</v>
      </c>
      <c r="H5601" s="1">
        <v>55.30717321899818</v>
      </c>
      <c r="I5601" s="1">
        <v>0</v>
      </c>
      <c r="J5601" s="1">
        <v>142800.00000000006</v>
      </c>
    </row>
    <row r="5602" spans="1:10" x14ac:dyDescent="0.25">
      <c r="A5602" t="s">
        <v>41</v>
      </c>
      <c r="B5602" s="4">
        <v>38687</v>
      </c>
      <c r="C5602" s="1">
        <v>2279.9032258064517</v>
      </c>
      <c r="D5602" s="1">
        <v>511096.77419354836</v>
      </c>
      <c r="E5602" s="1">
        <v>0</v>
      </c>
      <c r="F5602" s="1">
        <v>2786.6774193548385</v>
      </c>
      <c r="G5602" s="1">
        <v>224.1747668972933</v>
      </c>
      <c r="H5602" s="1">
        <v>55.001146029643976</v>
      </c>
      <c r="I5602" s="1">
        <v>0</v>
      </c>
      <c r="J5602" s="1">
        <v>136709.67741935479</v>
      </c>
    </row>
    <row r="5603" spans="1:10" x14ac:dyDescent="0.25">
      <c r="A5603" t="s">
        <v>41</v>
      </c>
      <c r="B5603" s="4">
        <v>38718</v>
      </c>
      <c r="C5603" s="1">
        <v>2333.483870967742</v>
      </c>
      <c r="D5603" s="1">
        <v>534806.45161290327</v>
      </c>
      <c r="E5603" s="1">
        <v>0</v>
      </c>
      <c r="F5603" s="1">
        <v>2977.2903225806454</v>
      </c>
      <c r="G5603" s="1">
        <v>229.18797865575493</v>
      </c>
      <c r="H5603" s="1">
        <v>56.061323906361991</v>
      </c>
      <c r="I5603" s="1">
        <v>0</v>
      </c>
      <c r="J5603" s="1">
        <v>116806.45161290327</v>
      </c>
    </row>
    <row r="5604" spans="1:10" x14ac:dyDescent="0.25">
      <c r="A5604" t="s">
        <v>41</v>
      </c>
      <c r="B5604" s="4">
        <v>38749</v>
      </c>
      <c r="C5604" s="1">
        <v>2211.4285714285716</v>
      </c>
      <c r="D5604" s="1">
        <v>532821.42857142852</v>
      </c>
      <c r="E5604" s="1">
        <v>0</v>
      </c>
      <c r="F5604" s="1">
        <v>2686.9285714285716</v>
      </c>
      <c r="G5604" s="1">
        <v>240.93992248062011</v>
      </c>
      <c r="H5604" s="1">
        <v>54.853668139463672</v>
      </c>
      <c r="I5604" s="1">
        <v>0</v>
      </c>
      <c r="J5604" s="1">
        <v>126499.99999999994</v>
      </c>
    </row>
    <row r="5605" spans="1:10" x14ac:dyDescent="0.25">
      <c r="A5605" t="s">
        <v>41</v>
      </c>
      <c r="B5605" s="4">
        <v>38777</v>
      </c>
      <c r="C5605" s="1">
        <v>1790.7096774193549</v>
      </c>
      <c r="D5605" s="1">
        <v>437516.12903225806</v>
      </c>
      <c r="E5605" s="1">
        <v>0</v>
      </c>
      <c r="F5605" s="1">
        <v>2338.0645161290322</v>
      </c>
      <c r="G5605" s="1">
        <v>244.32555123216602</v>
      </c>
      <c r="H5605" s="1">
        <v>56.628539283705223</v>
      </c>
      <c r="I5605" s="1">
        <v>0</v>
      </c>
      <c r="J5605" s="1">
        <v>111096.77419354836</v>
      </c>
    </row>
    <row r="5606" spans="1:10" x14ac:dyDescent="0.25">
      <c r="A5606" t="s">
        <v>41</v>
      </c>
      <c r="B5606" s="4">
        <v>38808</v>
      </c>
      <c r="C5606" s="1">
        <v>1783.3666666666666</v>
      </c>
      <c r="D5606" s="1">
        <v>442833.33333333331</v>
      </c>
      <c r="E5606" s="1">
        <v>0</v>
      </c>
      <c r="F5606" s="1">
        <v>2735.0666666666666</v>
      </c>
      <c r="G5606" s="1">
        <v>248.31311564269828</v>
      </c>
      <c r="H5606" s="1">
        <v>60.531305098374808</v>
      </c>
      <c r="I5606" s="1">
        <v>0</v>
      </c>
      <c r="J5606" s="1">
        <v>112466.66666666663</v>
      </c>
    </row>
    <row r="5607" spans="1:10" x14ac:dyDescent="0.25">
      <c r="A5607" t="s">
        <v>41</v>
      </c>
      <c r="B5607" s="4">
        <v>38838</v>
      </c>
      <c r="C5607" s="1">
        <v>1976</v>
      </c>
      <c r="D5607" s="1">
        <v>527516.12903225806</v>
      </c>
      <c r="E5607" s="1">
        <v>0</v>
      </c>
      <c r="F5607" s="1">
        <v>2805.9354838709678</v>
      </c>
      <c r="G5607" s="1">
        <v>266.9616037612642</v>
      </c>
      <c r="H5607" s="1">
        <v>58.677819751753916</v>
      </c>
      <c r="I5607" s="1">
        <v>0</v>
      </c>
      <c r="J5607" s="1">
        <v>130387.09677419352</v>
      </c>
    </row>
    <row r="5608" spans="1:10" x14ac:dyDescent="0.25">
      <c r="A5608" t="s">
        <v>41</v>
      </c>
      <c r="B5608" s="4">
        <v>38869</v>
      </c>
      <c r="C5608" s="1">
        <v>1777.7333333333333</v>
      </c>
      <c r="D5608" s="1">
        <v>509433.33333333331</v>
      </c>
      <c r="E5608" s="1">
        <v>0</v>
      </c>
      <c r="F5608" s="1">
        <v>2484.8333333333335</v>
      </c>
      <c r="G5608" s="1">
        <v>286.56341408535212</v>
      </c>
      <c r="H5608" s="1">
        <v>58.294298427395077</v>
      </c>
      <c r="I5608" s="1">
        <v>0</v>
      </c>
      <c r="J5608" s="1">
        <v>125300</v>
      </c>
    </row>
    <row r="5609" spans="1:10" x14ac:dyDescent="0.25">
      <c r="A5609" t="s">
        <v>41</v>
      </c>
      <c r="B5609" s="4">
        <v>38899</v>
      </c>
      <c r="C5609" s="1">
        <v>1667.5806451612902</v>
      </c>
      <c r="D5609" s="1">
        <v>502193.54838709679</v>
      </c>
      <c r="E5609" s="1">
        <v>0</v>
      </c>
      <c r="F5609" s="1">
        <v>2618.7096774193546</v>
      </c>
      <c r="G5609" s="1">
        <v>301.15098171970214</v>
      </c>
      <c r="H5609" s="1">
        <v>61.095014111006584</v>
      </c>
      <c r="I5609" s="1">
        <v>0</v>
      </c>
      <c r="J5609" s="1">
        <v>132354.83870967745</v>
      </c>
    </row>
    <row r="5610" spans="1:10" x14ac:dyDescent="0.25">
      <c r="A5610" t="s">
        <v>41</v>
      </c>
      <c r="B5610" s="4">
        <v>38930</v>
      </c>
      <c r="C5610" s="1">
        <v>1162.2903225806451</v>
      </c>
      <c r="D5610" s="1">
        <v>288903.22580645164</v>
      </c>
      <c r="E5610" s="1">
        <v>0</v>
      </c>
      <c r="F5610" s="1">
        <v>2376.3225806451615</v>
      </c>
      <c r="G5610" s="1">
        <v>248.56373678221533</v>
      </c>
      <c r="H5610" s="1">
        <v>67.154069846942036</v>
      </c>
      <c r="I5610" s="1">
        <v>0</v>
      </c>
      <c r="J5610" s="1">
        <v>100483.87096774197</v>
      </c>
    </row>
    <row r="5611" spans="1:10" x14ac:dyDescent="0.25">
      <c r="A5611" t="s">
        <v>41</v>
      </c>
      <c r="B5611" s="4">
        <v>38961</v>
      </c>
      <c r="C5611" s="1">
        <v>1480.6333333333334</v>
      </c>
      <c r="D5611" s="1">
        <v>430366.66666666669</v>
      </c>
      <c r="E5611" s="1">
        <v>0</v>
      </c>
      <c r="F5611" s="1">
        <v>2963.9666666666667</v>
      </c>
      <c r="G5611" s="1">
        <v>290.66390508566155</v>
      </c>
      <c r="H5611" s="1">
        <v>66.686915957941466</v>
      </c>
      <c r="I5611" s="1">
        <v>0</v>
      </c>
      <c r="J5611" s="1">
        <v>134866.66666666669</v>
      </c>
    </row>
    <row r="5612" spans="1:10" x14ac:dyDescent="0.25">
      <c r="A5612" t="s">
        <v>41</v>
      </c>
      <c r="B5612" s="4">
        <v>38991</v>
      </c>
      <c r="C5612" s="1">
        <v>1787.5483870967741</v>
      </c>
      <c r="D5612" s="1">
        <v>560903.22580645164</v>
      </c>
      <c r="E5612" s="1">
        <v>0</v>
      </c>
      <c r="F5612" s="1">
        <v>3689.7741935483873</v>
      </c>
      <c r="G5612" s="1">
        <v>313.78352041000471</v>
      </c>
      <c r="H5612" s="1">
        <v>67.3645588555746</v>
      </c>
      <c r="I5612" s="1">
        <v>0</v>
      </c>
      <c r="J5612" s="1">
        <v>139225.80645161291</v>
      </c>
    </row>
    <row r="5613" spans="1:10" x14ac:dyDescent="0.25">
      <c r="A5613" t="s">
        <v>41</v>
      </c>
      <c r="B5613" s="4">
        <v>39022</v>
      </c>
      <c r="C5613" s="1">
        <v>1787.7333333333333</v>
      </c>
      <c r="D5613" s="1">
        <v>566266.66666666663</v>
      </c>
      <c r="E5613" s="1">
        <v>0</v>
      </c>
      <c r="F5613" s="1">
        <v>3599.3</v>
      </c>
      <c r="G5613" s="1">
        <v>316.75119331742241</v>
      </c>
      <c r="H5613" s="1">
        <v>66.814140126600293</v>
      </c>
      <c r="I5613" s="1">
        <v>0</v>
      </c>
      <c r="J5613" s="1">
        <v>126466.66666666663</v>
      </c>
    </row>
    <row r="5614" spans="1:10" x14ac:dyDescent="0.25">
      <c r="A5614" t="s">
        <v>41</v>
      </c>
      <c r="B5614" s="4">
        <v>39052</v>
      </c>
      <c r="C5614" s="1">
        <v>1649.9032258064517</v>
      </c>
      <c r="D5614" s="1">
        <v>559870.96774193551</v>
      </c>
      <c r="E5614" s="1">
        <v>0</v>
      </c>
      <c r="F5614" s="1">
        <v>3335.9677419354839</v>
      </c>
      <c r="G5614" s="1">
        <v>339.33564040901717</v>
      </c>
      <c r="H5614" s="1">
        <v>66.90842509801891</v>
      </c>
      <c r="I5614" s="1">
        <v>0</v>
      </c>
      <c r="J5614" s="1">
        <v>126354.83870967745</v>
      </c>
    </row>
    <row r="5615" spans="1:10" x14ac:dyDescent="0.25">
      <c r="A5615" t="s">
        <v>41</v>
      </c>
      <c r="B5615" s="4">
        <v>39083</v>
      </c>
      <c r="C5615" s="1">
        <v>1621.7741935483871</v>
      </c>
      <c r="D5615" s="1">
        <v>551838.70967741939</v>
      </c>
      <c r="E5615" s="1">
        <v>0</v>
      </c>
      <c r="F5615" s="1">
        <v>3662.516129032258</v>
      </c>
      <c r="G5615" s="1">
        <v>340.26852312282449</v>
      </c>
      <c r="H5615" s="1">
        <v>69.309517559656442</v>
      </c>
      <c r="I5615" s="1">
        <v>0</v>
      </c>
      <c r="J5615" s="1">
        <v>125516.12903225812</v>
      </c>
    </row>
    <row r="5616" spans="1:10" x14ac:dyDescent="0.25">
      <c r="A5616" t="s">
        <v>41</v>
      </c>
      <c r="B5616" s="4">
        <v>39114</v>
      </c>
      <c r="C5616" s="1">
        <v>1522.6785714285713</v>
      </c>
      <c r="D5616" s="1">
        <v>534500</v>
      </c>
      <c r="E5616" s="1">
        <v>0</v>
      </c>
      <c r="F5616" s="1">
        <v>3653.4285714285716</v>
      </c>
      <c r="G5616" s="1">
        <v>351.02615222235255</v>
      </c>
      <c r="H5616" s="1">
        <v>70.582553076981455</v>
      </c>
      <c r="I5616" s="1">
        <v>0</v>
      </c>
      <c r="J5616" s="1">
        <v>118750</v>
      </c>
    </row>
    <row r="5617" spans="1:10" x14ac:dyDescent="0.25">
      <c r="A5617" t="s">
        <v>41</v>
      </c>
      <c r="B5617" s="4">
        <v>39142</v>
      </c>
      <c r="C5617" s="1">
        <v>1531.6774193548388</v>
      </c>
      <c r="D5617" s="1">
        <v>539774.19354838715</v>
      </c>
      <c r="E5617" s="1">
        <v>0</v>
      </c>
      <c r="F5617" s="1">
        <v>3517.1935483870966</v>
      </c>
      <c r="G5617" s="1">
        <v>352.40722800219032</v>
      </c>
      <c r="H5617" s="1">
        <v>69.662971600166102</v>
      </c>
      <c r="I5617" s="1">
        <v>0</v>
      </c>
      <c r="J5617" s="1">
        <v>124838.70967741939</v>
      </c>
    </row>
    <row r="5618" spans="1:10" x14ac:dyDescent="0.25">
      <c r="A5618" t="s">
        <v>41</v>
      </c>
      <c r="B5618" s="4">
        <v>39173</v>
      </c>
      <c r="C5618" s="1">
        <v>1922.4333333333334</v>
      </c>
      <c r="D5618" s="1">
        <v>606666.66666666663</v>
      </c>
      <c r="E5618" s="1">
        <v>0</v>
      </c>
      <c r="F5618" s="1">
        <v>3520.9</v>
      </c>
      <c r="G5618" s="1">
        <v>315.57227818910059</v>
      </c>
      <c r="H5618" s="1">
        <v>64.682792406613586</v>
      </c>
      <c r="I5618" s="1">
        <v>0</v>
      </c>
      <c r="J5618" s="1">
        <v>132133.33333333331</v>
      </c>
    </row>
    <row r="5619" spans="1:10" x14ac:dyDescent="0.25">
      <c r="A5619" t="s">
        <v>41</v>
      </c>
      <c r="B5619" s="4">
        <v>39203</v>
      </c>
      <c r="C5619" s="1">
        <v>1871.1935483870968</v>
      </c>
      <c r="D5619" s="1">
        <v>594032.25806451612</v>
      </c>
      <c r="E5619" s="1">
        <v>0</v>
      </c>
      <c r="F5619" s="1">
        <v>2631.2580645161293</v>
      </c>
      <c r="G5619" s="1">
        <v>317.4616856586274</v>
      </c>
      <c r="H5619" s="1">
        <v>58.44056284748094</v>
      </c>
      <c r="I5619" s="1">
        <v>0</v>
      </c>
      <c r="J5619" s="1">
        <v>128258.06451612903</v>
      </c>
    </row>
    <row r="5620" spans="1:10" x14ac:dyDescent="0.25">
      <c r="A5620" t="s">
        <v>41</v>
      </c>
      <c r="B5620" s="4">
        <v>39234</v>
      </c>
      <c r="C5620" s="1">
        <v>634.5333333333333</v>
      </c>
      <c r="D5620" s="1">
        <v>164233.33333333334</v>
      </c>
      <c r="E5620" s="1">
        <v>0</v>
      </c>
      <c r="F5620" s="1">
        <v>1264.8</v>
      </c>
      <c r="G5620" s="1">
        <v>258.82538348392524</v>
      </c>
      <c r="H5620" s="1">
        <v>66.591786591786601</v>
      </c>
      <c r="I5620" s="1">
        <v>0</v>
      </c>
      <c r="J5620" s="1">
        <v>40900.000000000015</v>
      </c>
    </row>
    <row r="5621" spans="1:10" x14ac:dyDescent="0.25">
      <c r="A5621" t="s">
        <v>41</v>
      </c>
      <c r="B5621" s="4">
        <v>39264</v>
      </c>
      <c r="C5621" s="1">
        <v>931.29032258064512</v>
      </c>
      <c r="D5621" s="1">
        <v>161870.96774193548</v>
      </c>
      <c r="E5621" s="1">
        <v>0</v>
      </c>
      <c r="F5621" s="1">
        <v>3118.516129032258</v>
      </c>
      <c r="G5621" s="1">
        <v>173.81364738482856</v>
      </c>
      <c r="H5621" s="1">
        <v>77.004078251449684</v>
      </c>
      <c r="I5621" s="1">
        <v>0</v>
      </c>
      <c r="J5621" s="1">
        <v>72548.387096774197</v>
      </c>
    </row>
    <row r="5622" spans="1:10" x14ac:dyDescent="0.25">
      <c r="A5622" t="s">
        <v>41</v>
      </c>
      <c r="B5622" s="4">
        <v>39295</v>
      </c>
      <c r="C5622" s="1">
        <v>1176</v>
      </c>
      <c r="D5622" s="1">
        <v>208935.48387096773</v>
      </c>
      <c r="E5622" s="1">
        <v>0</v>
      </c>
      <c r="F5622" s="1">
        <v>3438.1935483870966</v>
      </c>
      <c r="G5622" s="1">
        <v>177.66622778143514</v>
      </c>
      <c r="H5622" s="1">
        <v>74.513422818791938</v>
      </c>
      <c r="I5622" s="1">
        <v>0</v>
      </c>
      <c r="J5622" s="1">
        <v>84999.999999999985</v>
      </c>
    </row>
    <row r="5623" spans="1:10" x14ac:dyDescent="0.25">
      <c r="A5623" t="s">
        <v>41</v>
      </c>
      <c r="B5623" s="4">
        <v>39326</v>
      </c>
      <c r="C5623" s="1">
        <v>1398.2</v>
      </c>
      <c r="D5623" s="1">
        <v>487466.66666666669</v>
      </c>
      <c r="E5623" s="1">
        <v>0</v>
      </c>
      <c r="F5623" s="1">
        <v>3896.1666666666665</v>
      </c>
      <c r="G5623" s="1">
        <v>348.63872598102324</v>
      </c>
      <c r="H5623" s="1">
        <v>73.590797766179136</v>
      </c>
      <c r="I5623" s="1">
        <v>0</v>
      </c>
      <c r="J5623" s="1">
        <v>111833.33333333337</v>
      </c>
    </row>
    <row r="5624" spans="1:10" x14ac:dyDescent="0.25">
      <c r="A5624" t="s">
        <v>41</v>
      </c>
      <c r="B5624" s="4">
        <v>39356</v>
      </c>
      <c r="C5624" s="1">
        <v>1503.8709677419354</v>
      </c>
      <c r="D5624" s="1">
        <v>514709.67741935491</v>
      </c>
      <c r="E5624" s="1">
        <v>0</v>
      </c>
      <c r="F5624" s="1">
        <v>3893.6774193548385</v>
      </c>
      <c r="G5624" s="1">
        <v>342.25654225654233</v>
      </c>
      <c r="H5624" s="1">
        <v>72.137888169061227</v>
      </c>
      <c r="I5624" s="1">
        <v>0</v>
      </c>
      <c r="J5624" s="1">
        <v>118225.80645161297</v>
      </c>
    </row>
    <row r="5625" spans="1:10" x14ac:dyDescent="0.25">
      <c r="A5625" t="s">
        <v>41</v>
      </c>
      <c r="B5625" s="4">
        <v>39387</v>
      </c>
      <c r="C5625" s="1">
        <v>1424.4333333333334</v>
      </c>
      <c r="D5625" s="1">
        <v>493666.66666666669</v>
      </c>
      <c r="E5625" s="1">
        <v>0</v>
      </c>
      <c r="F5625" s="1">
        <v>4001.4</v>
      </c>
      <c r="G5625" s="1">
        <v>346.57056607305827</v>
      </c>
      <c r="H5625" s="1">
        <v>73.747197051144212</v>
      </c>
      <c r="I5625" s="1">
        <v>0</v>
      </c>
      <c r="J5625" s="1">
        <v>112966.66666666669</v>
      </c>
    </row>
    <row r="5626" spans="1:10" x14ac:dyDescent="0.25">
      <c r="A5626" t="s">
        <v>41</v>
      </c>
      <c r="B5626" s="4">
        <v>39417</v>
      </c>
      <c r="C5626" s="1">
        <v>1046.0322580645161</v>
      </c>
      <c r="D5626" s="1">
        <v>357645.16129032261</v>
      </c>
      <c r="E5626" s="1">
        <v>0</v>
      </c>
      <c r="F5626" s="1">
        <v>2916.2903225806454</v>
      </c>
      <c r="G5626" s="1">
        <v>341.90643599469581</v>
      </c>
      <c r="H5626" s="1">
        <v>73.60052754982415</v>
      </c>
      <c r="I5626" s="1">
        <v>0</v>
      </c>
      <c r="J5626" s="1">
        <v>-36354.838709677395</v>
      </c>
    </row>
    <row r="5627" spans="1:10" x14ac:dyDescent="0.25">
      <c r="A5627" t="s">
        <v>41</v>
      </c>
      <c r="B5627" s="4">
        <v>39448</v>
      </c>
      <c r="C5627" s="1">
        <v>2142.7741935483873</v>
      </c>
      <c r="D5627" s="1">
        <v>603387.09677419357</v>
      </c>
      <c r="E5627" s="1">
        <v>0</v>
      </c>
      <c r="F5627" s="1">
        <v>3646.2903225806454</v>
      </c>
      <c r="G5627" s="1">
        <v>281.59154547917984</v>
      </c>
      <c r="H5627" s="1">
        <v>62.985829790316565</v>
      </c>
      <c r="I5627" s="1">
        <v>0</v>
      </c>
      <c r="J5627" s="1">
        <v>138741.93548387097</v>
      </c>
    </row>
    <row r="5628" spans="1:10" x14ac:dyDescent="0.25">
      <c r="A5628" t="s">
        <v>41</v>
      </c>
      <c r="B5628" s="4">
        <v>39479</v>
      </c>
      <c r="C5628" s="1">
        <v>2160.9642857142858</v>
      </c>
      <c r="D5628" s="1">
        <v>617321.42857142852</v>
      </c>
      <c r="E5628" s="1">
        <v>0</v>
      </c>
      <c r="F5628" s="1">
        <v>3718.3214285714284</v>
      </c>
      <c r="G5628" s="1">
        <v>285.66942667790499</v>
      </c>
      <c r="H5628" s="1">
        <v>63.244441744623984</v>
      </c>
      <c r="I5628" s="1">
        <v>0</v>
      </c>
      <c r="J5628" s="1">
        <v>132678.57142857136</v>
      </c>
    </row>
    <row r="5629" spans="1:10" x14ac:dyDescent="0.25">
      <c r="A5629" t="s">
        <v>41</v>
      </c>
      <c r="B5629" s="4">
        <v>39508</v>
      </c>
      <c r="C5629" s="1">
        <v>1973.9032258064517</v>
      </c>
      <c r="D5629" s="1">
        <v>584193.54838709673</v>
      </c>
      <c r="E5629" s="1">
        <v>0</v>
      </c>
      <c r="F5629" s="1">
        <v>3679.2903225806454</v>
      </c>
      <c r="G5629" s="1">
        <v>295.95855599679686</v>
      </c>
      <c r="H5629" s="1">
        <v>65.083395625652656</v>
      </c>
      <c r="I5629" s="1">
        <v>0</v>
      </c>
      <c r="J5629" s="1">
        <v>99290.322580645094</v>
      </c>
    </row>
    <row r="5630" spans="1:10" x14ac:dyDescent="0.25">
      <c r="A5630" t="s">
        <v>41</v>
      </c>
      <c r="B5630" s="4">
        <v>39539</v>
      </c>
      <c r="C5630" s="1">
        <v>1997.6666666666667</v>
      </c>
      <c r="D5630" s="1">
        <v>587500</v>
      </c>
      <c r="E5630" s="1">
        <v>0</v>
      </c>
      <c r="F5630" s="1">
        <v>3982.0666666666666</v>
      </c>
      <c r="G5630" s="1">
        <v>294.09310862673118</v>
      </c>
      <c r="H5630" s="1">
        <v>66.592713164466645</v>
      </c>
      <c r="I5630" s="1">
        <v>0</v>
      </c>
      <c r="J5630" s="1">
        <v>134566.66666666669</v>
      </c>
    </row>
    <row r="5631" spans="1:10" x14ac:dyDescent="0.25">
      <c r="A5631" t="s">
        <v>41</v>
      </c>
      <c r="B5631" s="4">
        <v>39569</v>
      </c>
      <c r="C5631" s="1">
        <v>1757.7741935483871</v>
      </c>
      <c r="D5631" s="1">
        <v>557419.3548387097</v>
      </c>
      <c r="E5631" s="1">
        <v>0</v>
      </c>
      <c r="F5631" s="1">
        <v>4169.1935483870966</v>
      </c>
      <c r="G5631" s="1">
        <v>317.11658806041368</v>
      </c>
      <c r="H5631" s="1">
        <v>70.342774415465655</v>
      </c>
      <c r="I5631" s="1">
        <v>0</v>
      </c>
      <c r="J5631" s="1">
        <v>116709.67741935485</v>
      </c>
    </row>
    <row r="5632" spans="1:10" x14ac:dyDescent="0.25">
      <c r="A5632" t="s">
        <v>41</v>
      </c>
      <c r="B5632" s="4">
        <v>39600</v>
      </c>
      <c r="C5632" s="1">
        <v>1310.6666666666667</v>
      </c>
      <c r="D5632" s="1">
        <v>420400</v>
      </c>
      <c r="E5632" s="1">
        <v>0</v>
      </c>
      <c r="F5632" s="1">
        <v>3261.4666666666667</v>
      </c>
      <c r="G5632" s="1">
        <v>320.75279755849436</v>
      </c>
      <c r="H5632" s="1">
        <v>71.333586072147213</v>
      </c>
      <c r="I5632" s="1">
        <v>0</v>
      </c>
      <c r="J5632" s="1">
        <v>234133.33333333334</v>
      </c>
    </row>
    <row r="5633" spans="1:10" x14ac:dyDescent="0.25">
      <c r="A5633" t="s">
        <v>41</v>
      </c>
      <c r="B5633" s="4">
        <v>39630</v>
      </c>
      <c r="C5633" s="1">
        <v>1657.9032258064517</v>
      </c>
      <c r="D5633" s="1">
        <v>536451.6129032257</v>
      </c>
      <c r="E5633" s="1">
        <v>0</v>
      </c>
      <c r="F5633" s="1">
        <v>4118.4838709677424</v>
      </c>
      <c r="G5633" s="1">
        <v>323.57233193890448</v>
      </c>
      <c r="H5633" s="1">
        <v>71.298612817477164</v>
      </c>
      <c r="I5633" s="1">
        <v>0</v>
      </c>
      <c r="J5633" s="1">
        <v>127612.90322580637</v>
      </c>
    </row>
    <row r="5634" spans="1:10" x14ac:dyDescent="0.25">
      <c r="A5634" t="s">
        <v>41</v>
      </c>
      <c r="B5634" s="4">
        <v>39661</v>
      </c>
      <c r="C5634" s="1">
        <v>1618.7096774193549</v>
      </c>
      <c r="D5634" s="1">
        <v>525193.54838709673</v>
      </c>
      <c r="E5634" s="1">
        <v>0</v>
      </c>
      <c r="F5634" s="1">
        <v>4065.0967741935478</v>
      </c>
      <c r="G5634" s="1">
        <v>324.45197289756874</v>
      </c>
      <c r="H5634" s="1">
        <v>71.520675603582333</v>
      </c>
      <c r="I5634" s="1">
        <v>0</v>
      </c>
      <c r="J5634" s="1">
        <v>125709.67741935479</v>
      </c>
    </row>
    <row r="5635" spans="1:10" x14ac:dyDescent="0.25">
      <c r="A5635" t="s">
        <v>41</v>
      </c>
      <c r="B5635" s="4">
        <v>39692</v>
      </c>
      <c r="C5635" s="1">
        <v>1535.6666666666667</v>
      </c>
      <c r="D5635" s="1">
        <v>521833.33333333326</v>
      </c>
      <c r="E5635" s="1">
        <v>0</v>
      </c>
      <c r="F5635" s="1">
        <v>4132.3666666666668</v>
      </c>
      <c r="G5635" s="1">
        <v>339.80898632515732</v>
      </c>
      <c r="H5635" s="1">
        <v>72.906534306431979</v>
      </c>
      <c r="I5635" s="1">
        <v>0</v>
      </c>
      <c r="J5635" s="1">
        <v>123899.99999999994</v>
      </c>
    </row>
    <row r="5636" spans="1:10" x14ac:dyDescent="0.25">
      <c r="A5636" t="s">
        <v>41</v>
      </c>
      <c r="B5636" s="4">
        <v>39722</v>
      </c>
      <c r="C5636" s="1">
        <v>1526.3548387096773</v>
      </c>
      <c r="D5636" s="1">
        <v>526161.29032258061</v>
      </c>
      <c r="E5636" s="1">
        <v>0</v>
      </c>
      <c r="F5636" s="1">
        <v>4283.7419354838712</v>
      </c>
      <c r="G5636" s="1">
        <v>344.7175433776444</v>
      </c>
      <c r="H5636" s="1">
        <v>73.729269958303959</v>
      </c>
      <c r="I5636" s="1">
        <v>0</v>
      </c>
      <c r="J5636" s="1">
        <v>106548.38709677418</v>
      </c>
    </row>
    <row r="5637" spans="1:10" x14ac:dyDescent="0.25">
      <c r="A5637" t="s">
        <v>41</v>
      </c>
      <c r="B5637" s="4">
        <v>39753</v>
      </c>
      <c r="C5637" s="1">
        <v>1438.7</v>
      </c>
      <c r="D5637" s="1">
        <v>517166.66666666669</v>
      </c>
      <c r="E5637" s="1">
        <v>0</v>
      </c>
      <c r="F5637" s="1">
        <v>4334.3</v>
      </c>
      <c r="G5637" s="1">
        <v>359.46803827529482</v>
      </c>
      <c r="H5637" s="1">
        <v>75.078815174086259</v>
      </c>
      <c r="I5637" s="1">
        <v>0</v>
      </c>
      <c r="J5637" s="1">
        <v>109000</v>
      </c>
    </row>
    <row r="5638" spans="1:10" x14ac:dyDescent="0.25">
      <c r="A5638" t="s">
        <v>41</v>
      </c>
      <c r="B5638" s="4">
        <v>39783</v>
      </c>
      <c r="C5638" s="1">
        <v>1353.5483870967741</v>
      </c>
      <c r="D5638" s="1">
        <v>510419.3548387097</v>
      </c>
      <c r="E5638" s="1">
        <v>0</v>
      </c>
      <c r="F5638" s="1">
        <v>4349.2580645161288</v>
      </c>
      <c r="G5638" s="1">
        <v>377.09723546234511</v>
      </c>
      <c r="H5638" s="1">
        <v>76.265223121609608</v>
      </c>
      <c r="I5638" s="1">
        <v>0</v>
      </c>
      <c r="J5638" s="1">
        <v>127806.45161290327</v>
      </c>
    </row>
    <row r="5639" spans="1:10" x14ac:dyDescent="0.25">
      <c r="A5639" t="s">
        <v>41</v>
      </c>
      <c r="B5639" s="4">
        <v>39814</v>
      </c>
      <c r="C5639" s="1">
        <v>1281.6129032258063</v>
      </c>
      <c r="D5639" s="1">
        <v>502322.58064516127</v>
      </c>
      <c r="E5639" s="1">
        <v>0</v>
      </c>
      <c r="F5639" s="1">
        <v>4345.7096774193551</v>
      </c>
      <c r="G5639" s="1">
        <v>391.94563302290464</v>
      </c>
      <c r="H5639" s="1">
        <v>77.225174408273006</v>
      </c>
      <c r="I5639" s="1">
        <v>0</v>
      </c>
      <c r="J5639" s="1">
        <v>123548.38709677418</v>
      </c>
    </row>
    <row r="5640" spans="1:10" x14ac:dyDescent="0.25">
      <c r="A5640" t="s">
        <v>41</v>
      </c>
      <c r="B5640" s="4">
        <v>39845</v>
      </c>
      <c r="C5640" s="1">
        <v>1101.4285714285713</v>
      </c>
      <c r="D5640" s="1">
        <v>471821.42857142858</v>
      </c>
      <c r="E5640" s="1">
        <v>0</v>
      </c>
      <c r="F5640" s="1">
        <v>3750.9642857142858</v>
      </c>
      <c r="G5640" s="1">
        <v>428.37224383916998</v>
      </c>
      <c r="H5640" s="1">
        <v>77.301331449137763</v>
      </c>
      <c r="I5640" s="1">
        <v>0</v>
      </c>
      <c r="J5640" s="1">
        <v>111750</v>
      </c>
    </row>
    <row r="5641" spans="1:10" x14ac:dyDescent="0.25">
      <c r="A5641" t="s">
        <v>41</v>
      </c>
      <c r="B5641" s="4">
        <v>39873</v>
      </c>
      <c r="C5641" s="1">
        <v>1180.3870967741937</v>
      </c>
      <c r="D5641" s="1">
        <v>487741.93548387097</v>
      </c>
      <c r="E5641" s="1">
        <v>0</v>
      </c>
      <c r="F5641" s="1">
        <v>4235.5161290322585</v>
      </c>
      <c r="G5641" s="1">
        <v>413.2050721469173</v>
      </c>
      <c r="H5641" s="1">
        <v>78.205166385733776</v>
      </c>
      <c r="I5641" s="1">
        <v>0</v>
      </c>
      <c r="J5641" s="1">
        <v>111580.6451612903</v>
      </c>
    </row>
    <row r="5642" spans="1:10" x14ac:dyDescent="0.25">
      <c r="A5642" t="s">
        <v>41</v>
      </c>
      <c r="B5642" s="4">
        <v>39904</v>
      </c>
      <c r="C5642" s="1">
        <v>1221.0666666666666</v>
      </c>
      <c r="D5642" s="1">
        <v>491933.33333333331</v>
      </c>
      <c r="E5642" s="1">
        <v>0</v>
      </c>
      <c r="F5642" s="1">
        <v>4575.8999999999996</v>
      </c>
      <c r="G5642" s="1">
        <v>402.87180607119461</v>
      </c>
      <c r="H5642" s="1">
        <v>78.936110264563652</v>
      </c>
      <c r="I5642" s="1">
        <v>0</v>
      </c>
      <c r="J5642" s="1">
        <v>120266.66666666663</v>
      </c>
    </row>
    <row r="5643" spans="1:10" x14ac:dyDescent="0.25">
      <c r="A5643" t="s">
        <v>41</v>
      </c>
      <c r="B5643" s="4">
        <v>39934</v>
      </c>
      <c r="C5643" s="1">
        <v>1176.7741935483871</v>
      </c>
      <c r="D5643" s="1">
        <v>484483.87096774194</v>
      </c>
      <c r="E5643" s="1">
        <v>0</v>
      </c>
      <c r="F5643" s="1">
        <v>4774.0645161290322</v>
      </c>
      <c r="G5643" s="1">
        <v>411.70504385964915</v>
      </c>
      <c r="H5643" s="1">
        <v>80.225069927795488</v>
      </c>
      <c r="I5643" s="1">
        <v>0</v>
      </c>
      <c r="J5643" s="1">
        <v>123000</v>
      </c>
    </row>
    <row r="5644" spans="1:10" x14ac:dyDescent="0.25">
      <c r="A5644" t="s">
        <v>41</v>
      </c>
      <c r="B5644" s="4">
        <v>39965</v>
      </c>
      <c r="C5644" s="1">
        <v>1120.1333333333334</v>
      </c>
      <c r="D5644" s="1">
        <v>477300</v>
      </c>
      <c r="E5644" s="1">
        <v>0</v>
      </c>
      <c r="F5644" s="1">
        <v>4633.166666666667</v>
      </c>
      <c r="G5644" s="1">
        <v>426.10998690632061</v>
      </c>
      <c r="H5644" s="1">
        <v>80.530594035886651</v>
      </c>
      <c r="I5644" s="1">
        <v>0</v>
      </c>
      <c r="J5644" s="1">
        <v>118633.33333333331</v>
      </c>
    </row>
    <row r="5645" spans="1:10" x14ac:dyDescent="0.25">
      <c r="A5645" t="s">
        <v>41</v>
      </c>
      <c r="B5645" s="4">
        <v>39995</v>
      </c>
      <c r="C5645" s="1">
        <v>997.87096774193549</v>
      </c>
      <c r="D5645" s="1">
        <v>450451.61290322582</v>
      </c>
      <c r="E5645" s="1">
        <v>0</v>
      </c>
      <c r="F5645" s="1">
        <v>4145</v>
      </c>
      <c r="G5645" s="1">
        <v>451.41268507144241</v>
      </c>
      <c r="H5645" s="1">
        <v>80.597005563605109</v>
      </c>
      <c r="I5645" s="1">
        <v>0</v>
      </c>
      <c r="J5645" s="1">
        <v>113612.90322580648</v>
      </c>
    </row>
    <row r="5646" spans="1:10" x14ac:dyDescent="0.25">
      <c r="A5646" t="s">
        <v>41</v>
      </c>
      <c r="B5646" s="4">
        <v>40026</v>
      </c>
      <c r="C5646" s="1">
        <v>1155.9032258064517</v>
      </c>
      <c r="D5646" s="1">
        <v>476677.41935483873</v>
      </c>
      <c r="E5646" s="1">
        <v>0</v>
      </c>
      <c r="F5646" s="1">
        <v>4929.5806451612907</v>
      </c>
      <c r="G5646" s="1">
        <v>412.38523149052548</v>
      </c>
      <c r="H5646" s="1">
        <v>81.005565862708721</v>
      </c>
      <c r="I5646" s="1">
        <v>0</v>
      </c>
      <c r="J5646" s="1">
        <v>116000</v>
      </c>
    </row>
    <row r="5647" spans="1:10" x14ac:dyDescent="0.25">
      <c r="A5647" t="s">
        <v>41</v>
      </c>
      <c r="B5647" s="4">
        <v>40057</v>
      </c>
      <c r="C5647" s="1">
        <v>1007.3666666666667</v>
      </c>
      <c r="D5647" s="1">
        <v>420600</v>
      </c>
      <c r="E5647" s="1">
        <v>0</v>
      </c>
      <c r="F5647" s="1">
        <v>4480.8999999999996</v>
      </c>
      <c r="G5647" s="1">
        <v>417.52423811257074</v>
      </c>
      <c r="H5647" s="1">
        <v>81.645085272824446</v>
      </c>
      <c r="I5647" s="1">
        <v>0</v>
      </c>
      <c r="J5647" s="1">
        <v>108833.33333333331</v>
      </c>
    </row>
    <row r="5648" spans="1:10" x14ac:dyDescent="0.25">
      <c r="A5648" t="s">
        <v>41</v>
      </c>
      <c r="B5648" s="4">
        <v>40087</v>
      </c>
      <c r="C5648" s="1">
        <v>798.41935483870964</v>
      </c>
      <c r="D5648" s="1">
        <v>420322.58064516127</v>
      </c>
      <c r="E5648" s="1">
        <v>0</v>
      </c>
      <c r="F5648" s="1">
        <v>4752.9032258064517</v>
      </c>
      <c r="G5648" s="1">
        <v>526.44337602521114</v>
      </c>
      <c r="H5648" s="1">
        <v>85.617493070526649</v>
      </c>
      <c r="I5648" s="1">
        <v>0</v>
      </c>
      <c r="J5648" s="1">
        <v>102806.45161290321</v>
      </c>
    </row>
    <row r="5649" spans="1:10" x14ac:dyDescent="0.25">
      <c r="A5649" t="s">
        <v>41</v>
      </c>
      <c r="B5649" s="4">
        <v>40118</v>
      </c>
      <c r="C5649" s="1">
        <v>765.5</v>
      </c>
      <c r="D5649" s="1">
        <v>290366.66666666669</v>
      </c>
      <c r="E5649" s="1">
        <v>0</v>
      </c>
      <c r="F5649" s="1">
        <v>4811</v>
      </c>
      <c r="G5649" s="1">
        <v>379.31635096886566</v>
      </c>
      <c r="H5649" s="1">
        <v>86.272751725993004</v>
      </c>
      <c r="I5649" s="1">
        <v>0</v>
      </c>
      <c r="J5649" s="1">
        <v>88000.000000000029</v>
      </c>
    </row>
    <row r="5650" spans="1:10" x14ac:dyDescent="0.25">
      <c r="A5650" t="s">
        <v>41</v>
      </c>
      <c r="B5650" s="4">
        <v>40148</v>
      </c>
      <c r="C5650" s="1">
        <v>844.87096774193549</v>
      </c>
      <c r="D5650" s="1">
        <v>430161.29032258067</v>
      </c>
      <c r="E5650" s="1">
        <v>0</v>
      </c>
      <c r="F5650" s="1">
        <v>4988.7419354838712</v>
      </c>
      <c r="G5650" s="1">
        <v>509.14436256729414</v>
      </c>
      <c r="H5650" s="1">
        <v>85.517191802789185</v>
      </c>
      <c r="I5650" s="1">
        <v>0</v>
      </c>
      <c r="J5650" s="1">
        <v>98483.870967741939</v>
      </c>
    </row>
    <row r="5651" spans="1:10" x14ac:dyDescent="0.25">
      <c r="A5651" t="s">
        <v>41</v>
      </c>
      <c r="B5651" s="4">
        <v>40179</v>
      </c>
      <c r="C5651" s="1">
        <v>780.80645161290317</v>
      </c>
      <c r="D5651" s="1">
        <v>411258.06451612903</v>
      </c>
      <c r="E5651" s="1">
        <v>0</v>
      </c>
      <c r="F5651" s="1">
        <v>4612.9032258064517</v>
      </c>
      <c r="G5651" s="1">
        <v>526.70935757074983</v>
      </c>
      <c r="H5651" s="1">
        <v>85.523758260817559</v>
      </c>
      <c r="I5651" s="1">
        <v>0</v>
      </c>
      <c r="J5651" s="1">
        <v>112967.74193548388</v>
      </c>
    </row>
    <row r="5652" spans="1:10" x14ac:dyDescent="0.25">
      <c r="A5652" t="s">
        <v>41</v>
      </c>
      <c r="B5652" s="4">
        <v>40210</v>
      </c>
      <c r="C5652" s="1">
        <v>743.82142857142856</v>
      </c>
      <c r="D5652" s="1">
        <v>395214.28571428574</v>
      </c>
      <c r="E5652" s="1">
        <v>0</v>
      </c>
      <c r="F5652" s="1">
        <v>4490.0714285714284</v>
      </c>
      <c r="G5652" s="1">
        <v>531.32952417534932</v>
      </c>
      <c r="H5652" s="1">
        <v>85.788371125016212</v>
      </c>
      <c r="I5652" s="1">
        <v>0</v>
      </c>
      <c r="J5652" s="1">
        <v>96000</v>
      </c>
    </row>
    <row r="5653" spans="1:10" x14ac:dyDescent="0.25">
      <c r="A5653" t="s">
        <v>41</v>
      </c>
      <c r="B5653" s="4">
        <v>40238</v>
      </c>
      <c r="C5653" s="1">
        <v>609.80645161290317</v>
      </c>
      <c r="D5653" s="1">
        <v>312000</v>
      </c>
      <c r="E5653" s="1">
        <v>0</v>
      </c>
      <c r="F5653" s="1">
        <v>3588.7741935483873</v>
      </c>
      <c r="G5653" s="1">
        <v>511.63774862462975</v>
      </c>
      <c r="H5653" s="1">
        <v>85.475890469897664</v>
      </c>
      <c r="I5653" s="1">
        <v>0</v>
      </c>
      <c r="J5653" s="1">
        <v>22612.903225806425</v>
      </c>
    </row>
    <row r="5654" spans="1:10" x14ac:dyDescent="0.25">
      <c r="A5654" t="s">
        <v>41</v>
      </c>
      <c r="B5654" s="4">
        <v>40269</v>
      </c>
      <c r="C5654" s="1">
        <v>770.7</v>
      </c>
      <c r="D5654" s="1">
        <v>390966.66666666669</v>
      </c>
      <c r="E5654" s="1">
        <v>0</v>
      </c>
      <c r="F5654" s="1">
        <v>4688.9333333333334</v>
      </c>
      <c r="G5654" s="1">
        <v>507.28774706976344</v>
      </c>
      <c r="H5654" s="1">
        <v>85.883667401351744</v>
      </c>
      <c r="I5654" s="1">
        <v>0</v>
      </c>
      <c r="J5654" s="1">
        <v>116800</v>
      </c>
    </row>
    <row r="5655" spans="1:10" x14ac:dyDescent="0.25">
      <c r="A5655" t="s">
        <v>41</v>
      </c>
      <c r="B5655" s="4">
        <v>40299</v>
      </c>
      <c r="C5655" s="1">
        <v>664.12903225806451</v>
      </c>
      <c r="D5655" s="1">
        <v>338870.96774193546</v>
      </c>
      <c r="E5655" s="1">
        <v>0</v>
      </c>
      <c r="F5655" s="1">
        <v>4270.9032258064517</v>
      </c>
      <c r="G5655" s="1">
        <v>510.24868855644058</v>
      </c>
      <c r="H5655" s="1">
        <v>86.542559449884308</v>
      </c>
      <c r="I5655" s="1">
        <v>0</v>
      </c>
      <c r="J5655" s="1">
        <v>98064.516129032243</v>
      </c>
    </row>
    <row r="5656" spans="1:10" x14ac:dyDescent="0.25">
      <c r="A5656" t="s">
        <v>41</v>
      </c>
      <c r="B5656" s="4">
        <v>40330</v>
      </c>
      <c r="C5656" s="1">
        <v>129.36666666666667</v>
      </c>
      <c r="D5656" s="1">
        <v>57333.333333333336</v>
      </c>
      <c r="E5656" s="1">
        <v>0</v>
      </c>
      <c r="F5656" s="1">
        <v>749.36666666666667</v>
      </c>
      <c r="G5656" s="1">
        <v>443.18474619943311</v>
      </c>
      <c r="H5656" s="1">
        <v>85.278051741142562</v>
      </c>
      <c r="I5656" s="1">
        <v>0</v>
      </c>
      <c r="J5656" s="1">
        <v>20166.666666666672</v>
      </c>
    </row>
    <row r="5657" spans="1:10" x14ac:dyDescent="0.25">
      <c r="A5657" t="s">
        <v>41</v>
      </c>
      <c r="B5657" s="4">
        <v>40360</v>
      </c>
      <c r="C5657" s="1">
        <v>387.74193548387098</v>
      </c>
      <c r="D5657" s="1">
        <v>143258.06451612903</v>
      </c>
      <c r="E5657" s="1">
        <v>0</v>
      </c>
      <c r="F5657" s="1">
        <v>2707.0322580645161</v>
      </c>
      <c r="G5657" s="1">
        <v>369.4675540765391</v>
      </c>
      <c r="H5657" s="1">
        <v>87.471075069315603</v>
      </c>
      <c r="I5657" s="1">
        <v>0</v>
      </c>
      <c r="J5657" s="1">
        <v>23258.06451612903</v>
      </c>
    </row>
    <row r="5658" spans="1:10" x14ac:dyDescent="0.25">
      <c r="A5658" t="s">
        <v>41</v>
      </c>
      <c r="B5658" s="4">
        <v>40391</v>
      </c>
      <c r="C5658" s="1">
        <v>509.12903225806446</v>
      </c>
      <c r="D5658" s="1">
        <v>281064.51612903224</v>
      </c>
      <c r="E5658" s="1">
        <v>0</v>
      </c>
      <c r="F5658" s="1">
        <v>2534.8064516129034</v>
      </c>
      <c r="G5658" s="1">
        <v>552.04967369955023</v>
      </c>
      <c r="H5658" s="1">
        <v>83.273987410186308</v>
      </c>
      <c r="I5658" s="1">
        <v>0</v>
      </c>
      <c r="J5658" s="1">
        <v>33322.580645161273</v>
      </c>
    </row>
    <row r="5659" spans="1:10" x14ac:dyDescent="0.25">
      <c r="A5659" t="s">
        <v>41</v>
      </c>
      <c r="B5659" s="4">
        <v>40422</v>
      </c>
      <c r="C5659" s="1">
        <v>549.66666666666663</v>
      </c>
      <c r="D5659" s="1">
        <v>304733.33333333331</v>
      </c>
      <c r="E5659" s="1">
        <v>0</v>
      </c>
      <c r="F5659" s="1">
        <v>2569.8666666666668</v>
      </c>
      <c r="G5659" s="1">
        <v>554.39660400242576</v>
      </c>
      <c r="H5659" s="1">
        <v>82.379843138931051</v>
      </c>
      <c r="I5659" s="1">
        <v>0</v>
      </c>
      <c r="J5659" s="1">
        <v>76599.999999999971</v>
      </c>
    </row>
    <row r="5660" spans="1:10" x14ac:dyDescent="0.25">
      <c r="A5660" t="s">
        <v>41</v>
      </c>
      <c r="B5660" s="4">
        <v>40452</v>
      </c>
      <c r="C5660" s="1">
        <v>614.83870967741939</v>
      </c>
      <c r="D5660" s="1">
        <v>337935.48387096776</v>
      </c>
      <c r="E5660" s="1">
        <v>0</v>
      </c>
      <c r="F5660" s="1">
        <v>2918.1612903225805</v>
      </c>
      <c r="G5660" s="1">
        <v>549.6327387198321</v>
      </c>
      <c r="H5660" s="1">
        <v>82.597262675419771</v>
      </c>
      <c r="I5660" s="1">
        <v>0</v>
      </c>
      <c r="J5660" s="1">
        <v>115225.80645161291</v>
      </c>
    </row>
    <row r="5661" spans="1:10" x14ac:dyDescent="0.25">
      <c r="A5661" t="s">
        <v>41</v>
      </c>
      <c r="B5661" s="4">
        <v>40483</v>
      </c>
      <c r="C5661" s="1">
        <v>568.73333333333335</v>
      </c>
      <c r="D5661" s="1">
        <v>300100</v>
      </c>
      <c r="E5661" s="1">
        <v>0</v>
      </c>
      <c r="F5661" s="1">
        <v>2921.2333333333331</v>
      </c>
      <c r="G5661" s="1">
        <v>527.66381432422929</v>
      </c>
      <c r="H5661" s="1">
        <v>83.703760303345788</v>
      </c>
      <c r="I5661" s="1">
        <v>0</v>
      </c>
      <c r="J5661" s="1">
        <v>108333.33333333334</v>
      </c>
    </row>
    <row r="5662" spans="1:10" x14ac:dyDescent="0.25">
      <c r="A5662" t="s">
        <v>41</v>
      </c>
      <c r="B5662" s="4">
        <v>40513</v>
      </c>
      <c r="C5662" s="1">
        <v>602.19354838709683</v>
      </c>
      <c r="D5662" s="1">
        <v>317322.58064516127</v>
      </c>
      <c r="E5662" s="1">
        <v>0</v>
      </c>
      <c r="F5662" s="1">
        <v>3357.1612903225805</v>
      </c>
      <c r="G5662" s="1">
        <v>526.94450396400248</v>
      </c>
      <c r="H5662" s="1">
        <v>84.790614306664494</v>
      </c>
      <c r="I5662" s="1">
        <v>0</v>
      </c>
      <c r="J5662" s="1">
        <v>110903.22580645161</v>
      </c>
    </row>
    <row r="5663" spans="1:10" x14ac:dyDescent="0.25">
      <c r="A5663" t="s">
        <v>41</v>
      </c>
      <c r="B5663" s="4">
        <v>40544</v>
      </c>
      <c r="C5663" s="1">
        <v>632.29032258064512</v>
      </c>
      <c r="D5663" s="1">
        <v>317548.38709677418</v>
      </c>
      <c r="E5663" s="1">
        <v>0</v>
      </c>
      <c r="F5663" s="1">
        <v>3588.1612903225805</v>
      </c>
      <c r="G5663" s="1">
        <v>502.21927452680984</v>
      </c>
      <c r="H5663" s="1">
        <v>85.01842028830427</v>
      </c>
      <c r="I5663" s="1">
        <v>0</v>
      </c>
      <c r="J5663" s="1">
        <v>114451.61290322579</v>
      </c>
    </row>
    <row r="5664" spans="1:10" x14ac:dyDescent="0.25">
      <c r="A5664" t="s">
        <v>41</v>
      </c>
      <c r="B5664" s="4">
        <v>40575</v>
      </c>
      <c r="C5664" s="1">
        <v>160.35714285714286</v>
      </c>
      <c r="D5664" s="1">
        <v>78928.571428571435</v>
      </c>
      <c r="E5664" s="1">
        <v>0</v>
      </c>
      <c r="F5664" s="1">
        <v>920.64285714285711</v>
      </c>
      <c r="G5664" s="1">
        <v>492.20489977728289</v>
      </c>
      <c r="H5664" s="1">
        <v>85.165851724593622</v>
      </c>
      <c r="I5664" s="1">
        <v>0</v>
      </c>
      <c r="J5664" s="1">
        <v>-135714.28571428568</v>
      </c>
    </row>
    <row r="5665" spans="1:10" x14ac:dyDescent="0.25">
      <c r="A5665" t="s">
        <v>41</v>
      </c>
      <c r="B5665" s="4">
        <v>40603</v>
      </c>
      <c r="C5665" s="1">
        <v>733.93548387096769</v>
      </c>
      <c r="D5665" s="1">
        <v>324000</v>
      </c>
      <c r="E5665" s="1">
        <v>0</v>
      </c>
      <c r="F5665" s="1">
        <v>4324.9354838709678</v>
      </c>
      <c r="G5665" s="1">
        <v>441.45569620253167</v>
      </c>
      <c r="H5665" s="1">
        <v>85.492109038737453</v>
      </c>
      <c r="I5665" s="1">
        <v>0</v>
      </c>
      <c r="J5665" s="1">
        <v>126935.48387096773</v>
      </c>
    </row>
    <row r="5666" spans="1:10" x14ac:dyDescent="0.25">
      <c r="A5666" t="s">
        <v>41</v>
      </c>
      <c r="B5666" s="4">
        <v>40634</v>
      </c>
      <c r="C5666" s="1">
        <v>187.03333333333333</v>
      </c>
      <c r="D5666" s="1">
        <v>82900</v>
      </c>
      <c r="E5666" s="1">
        <v>0</v>
      </c>
      <c r="F5666" s="1">
        <v>1069.5333333333335</v>
      </c>
      <c r="G5666" s="1">
        <v>443.23649973266799</v>
      </c>
      <c r="H5666" s="1">
        <v>85.115526434464286</v>
      </c>
      <c r="I5666" s="1">
        <v>0</v>
      </c>
      <c r="J5666" s="1">
        <v>-92733.333333333343</v>
      </c>
    </row>
    <row r="5667" spans="1:10" x14ac:dyDescent="0.25">
      <c r="A5667" t="s">
        <v>41</v>
      </c>
      <c r="B5667" s="4">
        <v>40664</v>
      </c>
      <c r="C5667" s="1">
        <v>695.74193548387098</v>
      </c>
      <c r="D5667" s="1">
        <v>298645.16129032261</v>
      </c>
      <c r="E5667" s="1">
        <v>0</v>
      </c>
      <c r="F5667" s="1">
        <v>3168.2903225806454</v>
      </c>
      <c r="G5667" s="1">
        <v>429.24703264094961</v>
      </c>
      <c r="H5667" s="1">
        <v>81.994406645239394</v>
      </c>
      <c r="I5667" s="1">
        <v>0</v>
      </c>
      <c r="J5667" s="1">
        <v>104677.41935483873</v>
      </c>
    </row>
    <row r="5668" spans="1:10" x14ac:dyDescent="0.25">
      <c r="A5668" t="s">
        <v>41</v>
      </c>
      <c r="B5668" s="4">
        <v>40695</v>
      </c>
      <c r="C5668" s="1">
        <v>745</v>
      </c>
      <c r="D5668" s="1">
        <v>306566.66666666669</v>
      </c>
      <c r="E5668" s="1">
        <v>0</v>
      </c>
      <c r="F5668" s="1">
        <v>2989.6666666666665</v>
      </c>
      <c r="G5668" s="1">
        <v>411.49888143176736</v>
      </c>
      <c r="H5668" s="1">
        <v>80.051767225990716</v>
      </c>
      <c r="I5668" s="1">
        <v>0</v>
      </c>
      <c r="J5668" s="1">
        <v>110466.66666666669</v>
      </c>
    </row>
    <row r="5669" spans="1:10" x14ac:dyDescent="0.25">
      <c r="A5669" t="s">
        <v>41</v>
      </c>
      <c r="B5669" s="4">
        <v>40725</v>
      </c>
      <c r="C5669" s="1">
        <v>798.12903225806451</v>
      </c>
      <c r="D5669" s="1">
        <v>309935.48387096776</v>
      </c>
      <c r="E5669" s="1">
        <v>0</v>
      </c>
      <c r="F5669" s="1">
        <v>3201.8709677419356</v>
      </c>
      <c r="G5669" s="1">
        <v>388.32754021501904</v>
      </c>
      <c r="H5669" s="1">
        <v>80.046774193548387</v>
      </c>
      <c r="I5669" s="1">
        <v>0</v>
      </c>
      <c r="J5669" s="1">
        <v>103193.54838709679</v>
      </c>
    </row>
    <row r="5670" spans="1:10" x14ac:dyDescent="0.25">
      <c r="A5670" t="s">
        <v>41</v>
      </c>
      <c r="B5670" s="4">
        <v>40756</v>
      </c>
      <c r="C5670" s="1">
        <v>585.41935483870964</v>
      </c>
      <c r="D5670" s="1">
        <v>273000</v>
      </c>
      <c r="E5670" s="1">
        <v>0</v>
      </c>
      <c r="F5670" s="1">
        <v>3067.3225806451615</v>
      </c>
      <c r="G5670" s="1">
        <v>466.33237822349571</v>
      </c>
      <c r="H5670" s="1">
        <v>83.973153177021231</v>
      </c>
      <c r="I5670" s="1">
        <v>0</v>
      </c>
      <c r="J5670" s="1">
        <v>101903.22580645161</v>
      </c>
    </row>
    <row r="5671" spans="1:10" x14ac:dyDescent="0.25">
      <c r="A5671" t="s">
        <v>41</v>
      </c>
      <c r="B5671" s="4">
        <v>40787</v>
      </c>
      <c r="C5671" s="1">
        <v>555.13333333333333</v>
      </c>
      <c r="D5671" s="1">
        <v>259966.66666666666</v>
      </c>
      <c r="E5671" s="1">
        <v>0</v>
      </c>
      <c r="F5671" s="1">
        <v>2619.7333333333331</v>
      </c>
      <c r="G5671" s="1">
        <v>468.29590488771464</v>
      </c>
      <c r="H5671" s="1">
        <v>82.51475127564413</v>
      </c>
      <c r="I5671" s="1">
        <v>0</v>
      </c>
      <c r="J5671" s="1">
        <v>103533.33333333331</v>
      </c>
    </row>
    <row r="5672" spans="1:10" x14ac:dyDescent="0.25">
      <c r="A5672" t="s">
        <v>41</v>
      </c>
      <c r="B5672" s="4">
        <v>40817</v>
      </c>
      <c r="C5672" s="1">
        <v>638.87096774193549</v>
      </c>
      <c r="D5672" s="1">
        <v>267451.61290322582</v>
      </c>
      <c r="E5672" s="1">
        <v>0</v>
      </c>
      <c r="F5672" s="1">
        <v>2296.1935483870966</v>
      </c>
      <c r="G5672" s="1">
        <v>418.63165867205254</v>
      </c>
      <c r="H5672" s="1">
        <v>78.233154186861853</v>
      </c>
      <c r="I5672" s="1">
        <v>0</v>
      </c>
      <c r="J5672" s="1">
        <v>108612.90322580645</v>
      </c>
    </row>
    <row r="5673" spans="1:10" x14ac:dyDescent="0.25">
      <c r="A5673" t="s">
        <v>41</v>
      </c>
      <c r="B5673" s="4">
        <v>40848</v>
      </c>
      <c r="C5673" s="1">
        <v>585.4</v>
      </c>
      <c r="D5673" s="1">
        <v>241866.66666666666</v>
      </c>
      <c r="E5673" s="1">
        <v>0</v>
      </c>
      <c r="F5673" s="1">
        <v>2397.5</v>
      </c>
      <c r="G5673" s="1">
        <v>413.16478760961166</v>
      </c>
      <c r="H5673" s="1">
        <v>80.374803044017568</v>
      </c>
      <c r="I5673" s="1">
        <v>0</v>
      </c>
      <c r="J5673" s="1">
        <v>104300</v>
      </c>
    </row>
    <row r="5674" spans="1:10" x14ac:dyDescent="0.25">
      <c r="A5674" t="s">
        <v>41</v>
      </c>
      <c r="B5674" s="4">
        <v>40878</v>
      </c>
      <c r="C5674" s="1">
        <v>424.45161290322579</v>
      </c>
      <c r="D5674" s="1">
        <v>56064.516129032258</v>
      </c>
      <c r="E5674" s="1">
        <v>0</v>
      </c>
      <c r="F5674" s="1">
        <v>1905.6129032258063</v>
      </c>
      <c r="G5674" s="1">
        <v>132.08694330445357</v>
      </c>
      <c r="H5674" s="1">
        <v>81.783696976409345</v>
      </c>
      <c r="I5674" s="1">
        <v>0</v>
      </c>
      <c r="J5674" s="1">
        <v>52225.806451612902</v>
      </c>
    </row>
    <row r="5675" spans="1:10" x14ac:dyDescent="0.25">
      <c r="A5675" t="s">
        <v>41</v>
      </c>
      <c r="B5675" s="4">
        <v>40909</v>
      </c>
      <c r="C5675" s="1">
        <v>437.96774193548384</v>
      </c>
      <c r="D5675" s="1">
        <v>60193.548387096773</v>
      </c>
      <c r="E5675" s="1">
        <v>0</v>
      </c>
      <c r="F5675" s="1">
        <v>1880.9354838709678</v>
      </c>
      <c r="G5675" s="1">
        <v>137.43831479708331</v>
      </c>
      <c r="H5675" s="1">
        <v>81.113151378571629</v>
      </c>
      <c r="I5675" s="1">
        <v>0</v>
      </c>
      <c r="J5675" s="1">
        <v>54483.870967741932</v>
      </c>
    </row>
    <row r="5676" spans="1:10" x14ac:dyDescent="0.25">
      <c r="A5676" t="s">
        <v>41</v>
      </c>
      <c r="B5676" s="4">
        <v>40940</v>
      </c>
      <c r="C5676" s="1">
        <v>412.17857142857144</v>
      </c>
      <c r="D5676" s="1">
        <v>60250</v>
      </c>
      <c r="E5676" s="1">
        <v>0</v>
      </c>
      <c r="F5676" s="1">
        <v>1751.5</v>
      </c>
      <c r="G5676" s="1">
        <v>146.1745082748462</v>
      </c>
      <c r="H5676" s="1">
        <v>80.950101513625924</v>
      </c>
      <c r="I5676" s="1">
        <v>0</v>
      </c>
      <c r="J5676" s="1">
        <v>57714.285714285717</v>
      </c>
    </row>
    <row r="5677" spans="1:10" x14ac:dyDescent="0.25">
      <c r="A5677" t="s">
        <v>41</v>
      </c>
      <c r="B5677" s="4">
        <v>40969</v>
      </c>
      <c r="C5677" s="1">
        <v>383.83870967741933</v>
      </c>
      <c r="D5677" s="1">
        <v>60419.354838709674</v>
      </c>
      <c r="E5677" s="1">
        <v>0</v>
      </c>
      <c r="F5677" s="1">
        <v>1653.5483870967741</v>
      </c>
      <c r="G5677" s="1">
        <v>157.40818556181191</v>
      </c>
      <c r="H5677" s="1">
        <v>81.160246362355338</v>
      </c>
      <c r="I5677" s="1">
        <v>0</v>
      </c>
      <c r="J5677" s="1">
        <v>56516.129032258061</v>
      </c>
    </row>
    <row r="5678" spans="1:10" x14ac:dyDescent="0.25">
      <c r="A5678" t="s">
        <v>41</v>
      </c>
      <c r="B5678" s="4">
        <v>41000</v>
      </c>
      <c r="C5678" s="1">
        <v>411.33333333333331</v>
      </c>
      <c r="D5678" s="1">
        <v>67166.666666666657</v>
      </c>
      <c r="E5678" s="1">
        <v>0</v>
      </c>
      <c r="F5678" s="1">
        <v>1782.8</v>
      </c>
      <c r="G5678" s="1">
        <v>163.290113452188</v>
      </c>
      <c r="H5678" s="1">
        <v>81.253038405444826</v>
      </c>
      <c r="I5678" s="1">
        <v>0</v>
      </c>
      <c r="J5678" s="1">
        <v>63333.333333333321</v>
      </c>
    </row>
    <row r="5679" spans="1:10" x14ac:dyDescent="0.25">
      <c r="A5679" t="s">
        <v>41</v>
      </c>
      <c r="B5679" s="4">
        <v>41030</v>
      </c>
      <c r="C5679" s="1">
        <v>407.64516129032256</v>
      </c>
      <c r="D5679" s="1">
        <v>57419.354838709674</v>
      </c>
      <c r="E5679" s="1">
        <v>0</v>
      </c>
      <c r="F5679" s="1">
        <v>1769.1290322580646</v>
      </c>
      <c r="G5679" s="1">
        <v>140.85621587402073</v>
      </c>
      <c r="H5679" s="1">
        <v>81.272969768820388</v>
      </c>
      <c r="I5679" s="1">
        <v>0</v>
      </c>
      <c r="J5679" s="1">
        <v>48129.032258064515</v>
      </c>
    </row>
    <row r="5680" spans="1:10" x14ac:dyDescent="0.25">
      <c r="A5680" t="s">
        <v>41</v>
      </c>
      <c r="B5680" s="4">
        <v>41061</v>
      </c>
      <c r="C5680" s="1">
        <v>406.16666666666669</v>
      </c>
      <c r="D5680" s="1">
        <v>64466.666666666664</v>
      </c>
      <c r="E5680" s="1">
        <v>0</v>
      </c>
      <c r="F5680" s="1">
        <v>1815.6333333333334</v>
      </c>
      <c r="G5680" s="1">
        <v>158.71973738202706</v>
      </c>
      <c r="H5680" s="1">
        <v>81.719026615056862</v>
      </c>
      <c r="I5680" s="1">
        <v>0</v>
      </c>
      <c r="J5680" s="1">
        <v>47766.666666666657</v>
      </c>
    </row>
    <row r="5681" spans="1:10" x14ac:dyDescent="0.25">
      <c r="A5681" t="s">
        <v>41</v>
      </c>
      <c r="B5681" s="4">
        <v>41091</v>
      </c>
      <c r="C5681" s="1">
        <v>356.96774193548384</v>
      </c>
      <c r="D5681" s="1">
        <v>56709.677419354841</v>
      </c>
      <c r="E5681" s="1">
        <v>0</v>
      </c>
      <c r="F5681" s="1">
        <v>1773.8387096774193</v>
      </c>
      <c r="G5681" s="1">
        <v>158.86499186697995</v>
      </c>
      <c r="H5681" s="1">
        <v>83.247293921731909</v>
      </c>
      <c r="I5681" s="1">
        <v>0</v>
      </c>
      <c r="J5681" s="1">
        <v>41741.93548387097</v>
      </c>
    </row>
    <row r="5682" spans="1:10" x14ac:dyDescent="0.25">
      <c r="A5682" t="s">
        <v>41</v>
      </c>
      <c r="B5682" s="4">
        <v>41122</v>
      </c>
      <c r="C5682" s="1">
        <v>438.12903225806451</v>
      </c>
      <c r="D5682" s="1">
        <v>66838.709677419349</v>
      </c>
      <c r="E5682" s="1">
        <v>0</v>
      </c>
      <c r="F5682" s="1">
        <v>1980.3225806451612</v>
      </c>
      <c r="G5682" s="1">
        <v>152.55485201001324</v>
      </c>
      <c r="H5682" s="1">
        <v>81.883903323907589</v>
      </c>
      <c r="I5682" s="1">
        <v>0</v>
      </c>
      <c r="J5682" s="1">
        <v>41483.870967741925</v>
      </c>
    </row>
    <row r="5683" spans="1:10" x14ac:dyDescent="0.25">
      <c r="A5683" t="s">
        <v>41</v>
      </c>
      <c r="B5683" s="4">
        <v>41153</v>
      </c>
      <c r="C5683" s="1">
        <v>394</v>
      </c>
      <c r="D5683" s="1">
        <v>64833.333333333336</v>
      </c>
      <c r="E5683" s="1">
        <v>0</v>
      </c>
      <c r="F5683" s="1">
        <v>1780.4</v>
      </c>
      <c r="G5683" s="1">
        <v>164.55160744500847</v>
      </c>
      <c r="H5683" s="1">
        <v>81.880058866813826</v>
      </c>
      <c r="I5683" s="1">
        <v>0</v>
      </c>
      <c r="J5683" s="1">
        <v>41300</v>
      </c>
    </row>
    <row r="5684" spans="1:10" x14ac:dyDescent="0.25">
      <c r="A5684" t="s">
        <v>41</v>
      </c>
      <c r="B5684" s="4">
        <v>41183</v>
      </c>
      <c r="C5684" s="1">
        <v>475</v>
      </c>
      <c r="D5684" s="1">
        <v>78032.258064516136</v>
      </c>
      <c r="E5684" s="1">
        <v>0</v>
      </c>
      <c r="F5684" s="1">
        <v>2103.2258064516127</v>
      </c>
      <c r="G5684" s="1">
        <v>164.2784380305603</v>
      </c>
      <c r="H5684" s="1">
        <v>81.576477948076317</v>
      </c>
      <c r="I5684" s="1">
        <v>0</v>
      </c>
      <c r="J5684" s="1">
        <v>67967.741935483878</v>
      </c>
    </row>
    <row r="5685" spans="1:10" x14ac:dyDescent="0.25">
      <c r="A5685" t="s">
        <v>41</v>
      </c>
      <c r="B5685" s="4">
        <v>41214</v>
      </c>
      <c r="C5685" s="1">
        <v>406.63333333333333</v>
      </c>
      <c r="D5685" s="1">
        <v>67733.333333333328</v>
      </c>
      <c r="E5685" s="1">
        <v>0</v>
      </c>
      <c r="F5685" s="1">
        <v>2096.8000000000002</v>
      </c>
      <c r="G5685" s="1">
        <v>166.57103041232887</v>
      </c>
      <c r="H5685" s="1">
        <v>83.756973756041717</v>
      </c>
      <c r="I5685" s="1">
        <v>0</v>
      </c>
      <c r="J5685" s="1">
        <v>59999.999999999993</v>
      </c>
    </row>
    <row r="5686" spans="1:10" x14ac:dyDescent="0.25">
      <c r="A5686" t="s">
        <v>41</v>
      </c>
      <c r="B5686" s="4">
        <v>41244</v>
      </c>
      <c r="C5686" s="1">
        <v>416.54838709677421</v>
      </c>
      <c r="D5686" s="1">
        <v>67935.483870967742</v>
      </c>
      <c r="E5686" s="1">
        <v>0</v>
      </c>
      <c r="F5686" s="1">
        <v>1785.9032258064517</v>
      </c>
      <c r="G5686" s="1">
        <v>163.09145822039804</v>
      </c>
      <c r="H5686" s="1">
        <v>81.087058409983015</v>
      </c>
      <c r="I5686" s="1">
        <v>0</v>
      </c>
      <c r="J5686" s="1">
        <v>55580.645161290326</v>
      </c>
    </row>
    <row r="5687" spans="1:10" x14ac:dyDescent="0.25">
      <c r="A5687" t="s">
        <v>41</v>
      </c>
      <c r="B5687" s="4">
        <v>41275</v>
      </c>
      <c r="C5687" s="1">
        <v>442.77419354838707</v>
      </c>
      <c r="D5687" s="1">
        <v>72322.580645161288</v>
      </c>
      <c r="E5687" s="1">
        <v>0</v>
      </c>
      <c r="F5687" s="1">
        <v>1759.0645161290322</v>
      </c>
      <c r="G5687" s="1">
        <v>163.33964738452573</v>
      </c>
      <c r="H5687" s="1">
        <v>79.890707180215941</v>
      </c>
      <c r="I5687" s="1">
        <v>0</v>
      </c>
      <c r="J5687" s="1">
        <v>58645.161290322576</v>
      </c>
    </row>
    <row r="5688" spans="1:10" x14ac:dyDescent="0.25">
      <c r="A5688" t="s">
        <v>41</v>
      </c>
      <c r="B5688" s="4">
        <v>41306</v>
      </c>
      <c r="C5688" s="1">
        <v>371.32142857142856</v>
      </c>
      <c r="D5688" s="1">
        <v>62142.857142857145</v>
      </c>
      <c r="E5688" s="1">
        <v>0</v>
      </c>
      <c r="F5688" s="1">
        <v>1604.6785714285713</v>
      </c>
      <c r="G5688" s="1">
        <v>167.35596806771184</v>
      </c>
      <c r="H5688" s="1">
        <v>81.208429728166564</v>
      </c>
      <c r="I5688" s="1">
        <v>0</v>
      </c>
      <c r="J5688" s="1">
        <v>52321.428571428572</v>
      </c>
    </row>
    <row r="5689" spans="1:10" x14ac:dyDescent="0.25">
      <c r="A5689" t="s">
        <v>41</v>
      </c>
      <c r="B5689" s="4">
        <v>41334</v>
      </c>
      <c r="C5689" s="1">
        <v>363.70967741935482</v>
      </c>
      <c r="D5689" s="1">
        <v>59870.967741935485</v>
      </c>
      <c r="E5689" s="1">
        <v>0</v>
      </c>
      <c r="F5689" s="1">
        <v>1377.6451612903227</v>
      </c>
      <c r="G5689" s="1">
        <v>164.61197339246121</v>
      </c>
      <c r="H5689" s="1">
        <v>79.11340817309474</v>
      </c>
      <c r="I5689" s="1">
        <v>0</v>
      </c>
      <c r="J5689" s="1">
        <v>51806.451612903227</v>
      </c>
    </row>
    <row r="5690" spans="1:10" x14ac:dyDescent="0.25">
      <c r="A5690" t="s">
        <v>41</v>
      </c>
      <c r="B5690" s="4">
        <v>41365</v>
      </c>
      <c r="C5690" s="1">
        <v>389.76666666666665</v>
      </c>
      <c r="D5690" s="1">
        <v>66833.333333333328</v>
      </c>
      <c r="E5690" s="1">
        <v>0</v>
      </c>
      <c r="F5690" s="1">
        <v>1604.6666666666667</v>
      </c>
      <c r="G5690" s="1">
        <v>171.47011032241511</v>
      </c>
      <c r="H5690" s="1">
        <v>80.457272742466543</v>
      </c>
      <c r="I5690" s="1">
        <v>0</v>
      </c>
      <c r="J5690" s="1">
        <v>56399.999999999993</v>
      </c>
    </row>
    <row r="5691" spans="1:10" x14ac:dyDescent="0.25">
      <c r="A5691" t="s">
        <v>41</v>
      </c>
      <c r="B5691" s="4">
        <v>41395</v>
      </c>
      <c r="C5691" s="1">
        <v>273.25806451612902</v>
      </c>
      <c r="D5691" s="1">
        <v>47161.290322580644</v>
      </c>
      <c r="E5691" s="1">
        <v>0</v>
      </c>
      <c r="F5691" s="1">
        <v>1318.0967741935483</v>
      </c>
      <c r="G5691" s="1">
        <v>172.58883248730965</v>
      </c>
      <c r="H5691" s="1">
        <v>82.828589961890856</v>
      </c>
      <c r="I5691" s="1">
        <v>0</v>
      </c>
      <c r="J5691" s="1">
        <v>42032.258064516129</v>
      </c>
    </row>
    <row r="5692" spans="1:10" x14ac:dyDescent="0.25">
      <c r="A5692" t="s">
        <v>41</v>
      </c>
      <c r="B5692" s="4">
        <v>41426</v>
      </c>
      <c r="C5692" s="1">
        <v>27.133333333333333</v>
      </c>
      <c r="D5692" s="1">
        <v>6100</v>
      </c>
      <c r="E5692" s="1">
        <v>0</v>
      </c>
      <c r="F5692" s="1">
        <v>450.23333333333335</v>
      </c>
      <c r="G5692" s="1">
        <v>224.81572481572482</v>
      </c>
      <c r="H5692" s="1">
        <v>94.316039382724668</v>
      </c>
      <c r="I5692" s="1">
        <v>0</v>
      </c>
      <c r="J5692" s="1">
        <v>5400</v>
      </c>
    </row>
    <row r="5693" spans="1:10" x14ac:dyDescent="0.25">
      <c r="A5693" t="s">
        <v>41</v>
      </c>
      <c r="B5693" s="4">
        <v>41456</v>
      </c>
      <c r="C5693" s="1">
        <v>356.45161290322579</v>
      </c>
      <c r="D5693" s="1">
        <v>59064.516129032258</v>
      </c>
      <c r="E5693" s="1">
        <v>0</v>
      </c>
      <c r="F5693" s="1">
        <v>1936.4516129032259</v>
      </c>
      <c r="G5693" s="1">
        <v>165.70135746606334</v>
      </c>
      <c r="H5693" s="1">
        <v>84.454136184580747</v>
      </c>
      <c r="I5693" s="1">
        <v>0</v>
      </c>
      <c r="J5693" s="1">
        <v>50870.967741935485</v>
      </c>
    </row>
    <row r="5694" spans="1:10" x14ac:dyDescent="0.25">
      <c r="A5694" t="s">
        <v>41</v>
      </c>
      <c r="B5694" s="4">
        <v>41487</v>
      </c>
      <c r="C5694" s="1">
        <v>403.87096774193549</v>
      </c>
      <c r="D5694" s="1">
        <v>67548.387096774197</v>
      </c>
      <c r="E5694" s="1">
        <v>0</v>
      </c>
      <c r="F5694" s="1">
        <v>1765.8387096774193</v>
      </c>
      <c r="G5694" s="1">
        <v>167.25239616613419</v>
      </c>
      <c r="H5694" s="1">
        <v>81.385944306507497</v>
      </c>
      <c r="I5694" s="1">
        <v>0</v>
      </c>
      <c r="J5694" s="1">
        <v>57322.580645161295</v>
      </c>
    </row>
    <row r="5695" spans="1:10" x14ac:dyDescent="0.25">
      <c r="A5695" t="s">
        <v>41</v>
      </c>
      <c r="B5695" s="4">
        <v>41518</v>
      </c>
      <c r="C5695" s="1">
        <v>364.76666666666665</v>
      </c>
      <c r="D5695" s="1">
        <v>119333.33333333333</v>
      </c>
      <c r="E5695" s="1">
        <v>0</v>
      </c>
      <c r="F5695" s="1">
        <v>1440.1666666666667</v>
      </c>
      <c r="G5695" s="1">
        <v>327.14977611258337</v>
      </c>
      <c r="H5695" s="1">
        <v>79.790573982418564</v>
      </c>
      <c r="I5695" s="1">
        <v>0</v>
      </c>
      <c r="J5695" s="1">
        <v>63066.666666666664</v>
      </c>
    </row>
    <row r="5696" spans="1:10" x14ac:dyDescent="0.25">
      <c r="A5696" t="s">
        <v>41</v>
      </c>
      <c r="B5696" s="4">
        <v>41548</v>
      </c>
      <c r="C5696" s="1">
        <v>415.38709677419354</v>
      </c>
      <c r="D5696" s="1">
        <v>206709.67741935485</v>
      </c>
      <c r="E5696" s="1">
        <v>0</v>
      </c>
      <c r="F5696" s="1">
        <v>1660.483870967742</v>
      </c>
      <c r="G5696" s="1">
        <v>497.6314358934535</v>
      </c>
      <c r="H5696" s="1">
        <v>79.989743908503229</v>
      </c>
      <c r="I5696" s="1">
        <v>0</v>
      </c>
      <c r="J5696" s="1">
        <v>100129.03225806453</v>
      </c>
    </row>
    <row r="5697" spans="1:10" x14ac:dyDescent="0.25">
      <c r="A5697" t="s">
        <v>41</v>
      </c>
      <c r="B5697" s="4">
        <v>41579</v>
      </c>
      <c r="C5697" s="1">
        <v>425.96666666666664</v>
      </c>
      <c r="D5697" s="1">
        <v>191933.33333333334</v>
      </c>
      <c r="E5697" s="1">
        <v>0</v>
      </c>
      <c r="F5697" s="1">
        <v>2157.3666666666668</v>
      </c>
      <c r="G5697" s="1">
        <v>450.58298771421869</v>
      </c>
      <c r="H5697" s="1">
        <v>83.510967741935488</v>
      </c>
      <c r="I5697" s="1">
        <v>0</v>
      </c>
      <c r="J5697" s="1">
        <v>97066.666666666672</v>
      </c>
    </row>
    <row r="5698" spans="1:10" x14ac:dyDescent="0.25">
      <c r="A5698" t="s">
        <v>41</v>
      </c>
      <c r="B5698" s="4">
        <v>41609</v>
      </c>
      <c r="C5698" s="1">
        <v>357.58064516129031</v>
      </c>
      <c r="D5698" s="1">
        <v>144419.35483870967</v>
      </c>
      <c r="E5698" s="1">
        <v>0</v>
      </c>
      <c r="F5698" s="1">
        <v>2209.3225806451615</v>
      </c>
      <c r="G5698" s="1">
        <v>403.87911592241767</v>
      </c>
      <c r="H5698" s="1">
        <v>86.069570462713955</v>
      </c>
      <c r="I5698" s="1">
        <v>0</v>
      </c>
      <c r="J5698" s="1">
        <v>88580.645161290304</v>
      </c>
    </row>
    <row r="5699" spans="1:10" x14ac:dyDescent="0.25">
      <c r="A5699" t="s">
        <v>41</v>
      </c>
      <c r="B5699" s="4">
        <v>41640</v>
      </c>
      <c r="C5699" s="1">
        <v>381.90322580645159</v>
      </c>
      <c r="D5699" s="1">
        <v>142258.06451612903</v>
      </c>
      <c r="E5699" s="1">
        <v>0</v>
      </c>
      <c r="F5699" s="1">
        <v>2252.2258064516127</v>
      </c>
      <c r="G5699" s="1">
        <v>372.49767716867979</v>
      </c>
      <c r="H5699" s="1">
        <v>85.501726713855348</v>
      </c>
      <c r="I5699" s="1">
        <v>0</v>
      </c>
      <c r="J5699" s="1">
        <v>87387.096774193546</v>
      </c>
    </row>
    <row r="5700" spans="1:10" x14ac:dyDescent="0.25">
      <c r="A5700" t="s">
        <v>41</v>
      </c>
      <c r="B5700" s="4">
        <v>41671</v>
      </c>
      <c r="C5700" s="1">
        <v>355.85714285714283</v>
      </c>
      <c r="D5700" s="1">
        <v>94928.571428571435</v>
      </c>
      <c r="E5700" s="1">
        <v>0</v>
      </c>
      <c r="F5700" s="1">
        <v>2083.5357142857142</v>
      </c>
      <c r="G5700" s="1">
        <v>266.76033721397033</v>
      </c>
      <c r="H5700" s="1">
        <v>85.412060963647278</v>
      </c>
      <c r="I5700" s="1">
        <v>0</v>
      </c>
      <c r="J5700" s="1">
        <v>67500</v>
      </c>
    </row>
    <row r="5701" spans="1:10" x14ac:dyDescent="0.25">
      <c r="A5701" t="s">
        <v>41</v>
      </c>
      <c r="B5701" s="4">
        <v>41699</v>
      </c>
      <c r="C5701" s="1">
        <v>333.77419354838707</v>
      </c>
      <c r="D5701" s="1">
        <v>120709.67741935483</v>
      </c>
      <c r="E5701" s="1">
        <v>0</v>
      </c>
      <c r="F5701" s="1">
        <v>2457.7096774193546</v>
      </c>
      <c r="G5701" s="1">
        <v>361.65072001546343</v>
      </c>
      <c r="H5701" s="1">
        <v>88.043126560044385</v>
      </c>
      <c r="I5701" s="1">
        <v>0</v>
      </c>
      <c r="J5701" s="1">
        <v>82193.548387096758</v>
      </c>
    </row>
    <row r="5702" spans="1:10" x14ac:dyDescent="0.25">
      <c r="A5702" t="s">
        <v>41</v>
      </c>
      <c r="B5702" s="4">
        <v>41730</v>
      </c>
      <c r="C5702" s="1">
        <v>368.83333333333331</v>
      </c>
      <c r="D5702" s="1">
        <v>112200</v>
      </c>
      <c r="E5702" s="1">
        <v>0</v>
      </c>
      <c r="F5702" s="1">
        <v>2247.8333333333335</v>
      </c>
      <c r="G5702" s="1">
        <v>304.20244012652512</v>
      </c>
      <c r="H5702" s="1">
        <v>85.904458598726109</v>
      </c>
      <c r="I5702" s="1">
        <v>0</v>
      </c>
      <c r="J5702" s="1">
        <v>74433.333333333343</v>
      </c>
    </row>
    <row r="5703" spans="1:10" x14ac:dyDescent="0.25">
      <c r="A5703" t="s">
        <v>41</v>
      </c>
      <c r="B5703" s="4">
        <v>41760</v>
      </c>
      <c r="C5703" s="1">
        <v>215.90322580645162</v>
      </c>
      <c r="D5703" s="1">
        <v>75064.516129032258</v>
      </c>
      <c r="E5703" s="1">
        <v>0</v>
      </c>
      <c r="F5703" s="1">
        <v>1842.0322580645161</v>
      </c>
      <c r="G5703" s="1">
        <v>347.67667712535484</v>
      </c>
      <c r="H5703" s="1">
        <v>89.508746629882751</v>
      </c>
      <c r="I5703" s="1">
        <v>0</v>
      </c>
      <c r="J5703" s="1">
        <v>51741.93548387097</v>
      </c>
    </row>
    <row r="5704" spans="1:10" x14ac:dyDescent="0.25">
      <c r="A5704" t="s">
        <v>41</v>
      </c>
      <c r="B5704" s="4">
        <v>41791</v>
      </c>
      <c r="C5704" s="1">
        <v>346.53333333333336</v>
      </c>
      <c r="D5704" s="1">
        <v>104400</v>
      </c>
      <c r="E5704" s="1">
        <v>0</v>
      </c>
      <c r="F5704" s="1">
        <v>2549.1</v>
      </c>
      <c r="G5704" s="1">
        <v>301.2697191227395</v>
      </c>
      <c r="H5704" s="1">
        <v>88.032554766372357</v>
      </c>
      <c r="I5704" s="1">
        <v>0</v>
      </c>
      <c r="J5704" s="1">
        <v>74833.333333333328</v>
      </c>
    </row>
    <row r="5705" spans="1:10" x14ac:dyDescent="0.25">
      <c r="A5705" t="s">
        <v>41</v>
      </c>
      <c r="B5705" s="4">
        <v>41821</v>
      </c>
      <c r="C5705" s="1">
        <v>379.41935483870969</v>
      </c>
      <c r="D5705" s="1">
        <v>110967.74193548386</v>
      </c>
      <c r="E5705" s="1">
        <v>0</v>
      </c>
      <c r="F5705" s="1">
        <v>2809.8709677419356</v>
      </c>
      <c r="G5705" s="1">
        <v>292.46726747151843</v>
      </c>
      <c r="H5705" s="1">
        <v>88.103329692114741</v>
      </c>
      <c r="I5705" s="1">
        <v>0</v>
      </c>
      <c r="J5705" s="1">
        <v>66935.483870967728</v>
      </c>
    </row>
    <row r="5706" spans="1:10" x14ac:dyDescent="0.25">
      <c r="A5706" t="s">
        <v>41</v>
      </c>
      <c r="B5706" s="4">
        <v>41852</v>
      </c>
      <c r="C5706" s="1">
        <v>362.64516129032256</v>
      </c>
      <c r="D5706" s="1">
        <v>106000</v>
      </c>
      <c r="E5706" s="1">
        <v>0</v>
      </c>
      <c r="F5706" s="1">
        <v>2602.3548387096776</v>
      </c>
      <c r="G5706" s="1">
        <v>292.2967443515389</v>
      </c>
      <c r="H5706" s="1">
        <v>87.769134526464669</v>
      </c>
      <c r="I5706" s="1">
        <v>0</v>
      </c>
      <c r="J5706" s="1">
        <v>76161.290322580637</v>
      </c>
    </row>
    <row r="5707" spans="1:10" x14ac:dyDescent="0.25">
      <c r="A5707" t="s">
        <v>41</v>
      </c>
      <c r="B5707" s="4">
        <v>41883</v>
      </c>
      <c r="C5707" s="1">
        <v>351.13333333333333</v>
      </c>
      <c r="D5707" s="1">
        <v>101433.33333333333</v>
      </c>
      <c r="E5707" s="1">
        <v>0</v>
      </c>
      <c r="F5707" s="1">
        <v>2405.9</v>
      </c>
      <c r="G5707" s="1">
        <v>288.87412189101957</v>
      </c>
      <c r="H5707" s="1">
        <v>87.264088210757947</v>
      </c>
      <c r="I5707" s="1">
        <v>0</v>
      </c>
      <c r="J5707" s="1">
        <v>76566.666666666657</v>
      </c>
    </row>
    <row r="5708" spans="1:10" x14ac:dyDescent="0.25">
      <c r="A5708" t="s">
        <v>41</v>
      </c>
      <c r="B5708" s="4">
        <v>41913</v>
      </c>
      <c r="C5708" s="1">
        <v>266.35483870967744</v>
      </c>
      <c r="D5708" s="1">
        <v>75935.483870967742</v>
      </c>
      <c r="E5708" s="1">
        <v>0</v>
      </c>
      <c r="F5708" s="1">
        <v>2289.9677419354839</v>
      </c>
      <c r="G5708" s="1">
        <v>285.09143756812398</v>
      </c>
      <c r="H5708" s="1">
        <v>89.580546652196958</v>
      </c>
      <c r="I5708" s="1">
        <v>0</v>
      </c>
      <c r="J5708" s="1">
        <v>62354.838709677424</v>
      </c>
    </row>
    <row r="5709" spans="1:10" x14ac:dyDescent="0.25">
      <c r="A5709" t="s">
        <v>41</v>
      </c>
      <c r="B5709" s="4">
        <v>41944</v>
      </c>
      <c r="C5709" s="1">
        <v>301</v>
      </c>
      <c r="D5709" s="1">
        <v>69566.666666666657</v>
      </c>
      <c r="E5709" s="1">
        <v>0</v>
      </c>
      <c r="F5709" s="1">
        <v>2231.3666666666668</v>
      </c>
      <c r="G5709" s="1">
        <v>231.11849390919156</v>
      </c>
      <c r="H5709" s="1">
        <v>88.113885561595879</v>
      </c>
      <c r="I5709" s="1">
        <v>0</v>
      </c>
      <c r="J5709" s="1">
        <v>55299.999999999993</v>
      </c>
    </row>
    <row r="5710" spans="1:10" x14ac:dyDescent="0.25">
      <c r="A5710" t="s">
        <v>41</v>
      </c>
      <c r="B5710" s="4">
        <v>41974</v>
      </c>
      <c r="C5710" s="1">
        <v>338.41935483870969</v>
      </c>
      <c r="D5710" s="1">
        <v>61838.709677419356</v>
      </c>
      <c r="E5710" s="1">
        <v>0</v>
      </c>
      <c r="F5710" s="1">
        <v>2181.7096774193546</v>
      </c>
      <c r="G5710" s="1">
        <v>182.72805261652846</v>
      </c>
      <c r="H5710" s="1">
        <v>86.571348113255837</v>
      </c>
      <c r="I5710" s="1">
        <v>0</v>
      </c>
      <c r="J5710" s="1">
        <v>44387.096774193546</v>
      </c>
    </row>
    <row r="5711" spans="1:10" x14ac:dyDescent="0.25">
      <c r="A5711" t="s">
        <v>41</v>
      </c>
      <c r="B5711" s="4">
        <v>42005</v>
      </c>
      <c r="C5711" s="1">
        <v>315.90322580645159</v>
      </c>
      <c r="D5711" s="1">
        <v>51741.93548387097</v>
      </c>
      <c r="E5711" s="1">
        <v>0</v>
      </c>
      <c r="F5711" s="1">
        <v>2274.3225806451615</v>
      </c>
      <c r="G5711" s="1">
        <v>163.79046257530891</v>
      </c>
      <c r="H5711" s="1">
        <v>87.804027547729049</v>
      </c>
      <c r="I5711" s="1">
        <v>0</v>
      </c>
      <c r="J5711" s="1">
        <v>39387.096774193553</v>
      </c>
    </row>
    <row r="5712" spans="1:10" x14ac:dyDescent="0.25">
      <c r="A5712" t="s">
        <v>41</v>
      </c>
      <c r="B5712" s="4">
        <v>42036</v>
      </c>
      <c r="C5712" s="1">
        <v>290.71428571428572</v>
      </c>
      <c r="D5712" s="1">
        <v>47357.142857142855</v>
      </c>
      <c r="E5712" s="1">
        <v>0</v>
      </c>
      <c r="F5712" s="1">
        <v>2182.25</v>
      </c>
      <c r="G5712" s="1">
        <v>162.89926289926288</v>
      </c>
      <c r="H5712" s="1">
        <v>88.24429906272114</v>
      </c>
      <c r="I5712" s="1">
        <v>0</v>
      </c>
      <c r="J5712" s="1">
        <v>36821.428571428565</v>
      </c>
    </row>
    <row r="5713" spans="1:10" x14ac:dyDescent="0.25">
      <c r="A5713" t="s">
        <v>41</v>
      </c>
      <c r="B5713" s="4">
        <v>42064</v>
      </c>
      <c r="C5713" s="1">
        <v>274.51612903225805</v>
      </c>
      <c r="D5713" s="1">
        <v>45741.93548387097</v>
      </c>
      <c r="E5713" s="1">
        <v>0</v>
      </c>
      <c r="F5713" s="1">
        <v>1926.741935483871</v>
      </c>
      <c r="G5713" s="1">
        <v>166.62749706227967</v>
      </c>
      <c r="H5713" s="1">
        <v>87.529125573352488</v>
      </c>
      <c r="I5713" s="1">
        <v>0</v>
      </c>
      <c r="J5713" s="1">
        <v>33709.677419354841</v>
      </c>
    </row>
    <row r="5714" spans="1:10" x14ac:dyDescent="0.25">
      <c r="A5714" t="s">
        <v>41</v>
      </c>
      <c r="B5714" s="4">
        <v>42095</v>
      </c>
      <c r="C5714" s="1">
        <v>305.10000000000002</v>
      </c>
      <c r="D5714" s="1">
        <v>50100</v>
      </c>
      <c r="E5714" s="1">
        <v>0</v>
      </c>
      <c r="F5714" s="1">
        <v>2119.166666666667</v>
      </c>
      <c r="G5714" s="1">
        <v>164.20845624385447</v>
      </c>
      <c r="H5714" s="1">
        <v>87.41475085249148</v>
      </c>
      <c r="I5714" s="1">
        <v>0</v>
      </c>
      <c r="J5714" s="1">
        <v>38333.333333333336</v>
      </c>
    </row>
    <row r="5715" spans="1:10" x14ac:dyDescent="0.25">
      <c r="A5715" t="s">
        <v>41</v>
      </c>
      <c r="B5715" s="4">
        <v>42125</v>
      </c>
      <c r="C5715" s="1">
        <v>297.12903225806451</v>
      </c>
      <c r="D5715" s="1">
        <v>50193.548387096773</v>
      </c>
      <c r="E5715" s="1">
        <v>0</v>
      </c>
      <c r="F5715" s="1">
        <v>2133.7419354838707</v>
      </c>
      <c r="G5715" s="1">
        <v>168.928455108023</v>
      </c>
      <c r="H5715" s="1">
        <v>87.776848866064199</v>
      </c>
      <c r="I5715" s="1">
        <v>0</v>
      </c>
      <c r="J5715" s="1">
        <v>38903.225806451614</v>
      </c>
    </row>
    <row r="5716" spans="1:10" x14ac:dyDescent="0.25">
      <c r="A5716" t="s">
        <v>41</v>
      </c>
      <c r="B5716" s="4">
        <v>42156</v>
      </c>
      <c r="C5716" s="1">
        <v>229.9</v>
      </c>
      <c r="D5716" s="1">
        <v>41500</v>
      </c>
      <c r="E5716" s="1">
        <v>0</v>
      </c>
      <c r="F5716" s="1">
        <v>2026.9</v>
      </c>
      <c r="G5716" s="1">
        <v>180.51326663766855</v>
      </c>
      <c r="H5716" s="1">
        <v>89.813009571074076</v>
      </c>
      <c r="I5716" s="1">
        <v>0</v>
      </c>
      <c r="J5716" s="1">
        <v>32933.333333333336</v>
      </c>
    </row>
    <row r="5717" spans="1:10" x14ac:dyDescent="0.25">
      <c r="A5717" t="s">
        <v>41</v>
      </c>
      <c r="B5717" s="4">
        <v>42186</v>
      </c>
      <c r="C5717" s="1">
        <v>284.45161290322579</v>
      </c>
      <c r="D5717" s="1">
        <v>47451.612903225803</v>
      </c>
      <c r="E5717" s="1">
        <v>0</v>
      </c>
      <c r="F5717" s="1">
        <v>1984.3870967741937</v>
      </c>
      <c r="G5717" s="1">
        <v>166.81787253345431</v>
      </c>
      <c r="H5717" s="1">
        <v>87.462678078880771</v>
      </c>
      <c r="I5717" s="1">
        <v>0</v>
      </c>
      <c r="J5717" s="1">
        <v>37548.38709677419</v>
      </c>
    </row>
    <row r="5718" spans="1:10" x14ac:dyDescent="0.25">
      <c r="A5718" t="s">
        <v>41</v>
      </c>
      <c r="B5718" s="4">
        <v>42217</v>
      </c>
      <c r="C5718" s="1">
        <v>264.41935483870969</v>
      </c>
      <c r="D5718" s="1">
        <v>44032.258064516129</v>
      </c>
      <c r="E5718" s="1">
        <v>0</v>
      </c>
      <c r="F5718" s="1">
        <v>1865.258064516129</v>
      </c>
      <c r="G5718" s="1">
        <v>166.52433817250213</v>
      </c>
      <c r="H5718" s="1">
        <v>87.584065434716763</v>
      </c>
      <c r="I5718" s="1">
        <v>0</v>
      </c>
      <c r="J5718" s="1">
        <v>35677.419354838712</v>
      </c>
    </row>
    <row r="5719" spans="1:10" x14ac:dyDescent="0.25">
      <c r="A5719" t="s">
        <v>41</v>
      </c>
      <c r="B5719" s="4">
        <v>42248</v>
      </c>
      <c r="C5719" s="1">
        <v>298.06666666666666</v>
      </c>
      <c r="D5719" s="1">
        <v>50100</v>
      </c>
      <c r="E5719" s="1">
        <v>0</v>
      </c>
      <c r="F5719" s="1">
        <v>1864.9333333333334</v>
      </c>
      <c r="G5719" s="1">
        <v>168.08320286289421</v>
      </c>
      <c r="H5719" s="1">
        <v>86.219756511018645</v>
      </c>
      <c r="I5719" s="1">
        <v>0</v>
      </c>
      <c r="J5719" s="1">
        <v>36900</v>
      </c>
    </row>
    <row r="5720" spans="1:10" x14ac:dyDescent="0.25">
      <c r="A5720" t="s">
        <v>41</v>
      </c>
      <c r="B5720" s="4">
        <v>42278</v>
      </c>
      <c r="C5720" s="1">
        <v>285.58064516129031</v>
      </c>
      <c r="D5720" s="1">
        <v>46806.451612903227</v>
      </c>
      <c r="E5720" s="1">
        <v>0</v>
      </c>
      <c r="F5720" s="1">
        <v>1817.5806451612902</v>
      </c>
      <c r="G5720" s="1">
        <v>163.8992431943974</v>
      </c>
      <c r="H5720" s="1">
        <v>86.421362618485233</v>
      </c>
      <c r="I5720" s="1">
        <v>0</v>
      </c>
      <c r="J5720" s="1">
        <v>36419.354838709682</v>
      </c>
    </row>
    <row r="5721" spans="1:10" x14ac:dyDescent="0.25">
      <c r="A5721" t="s">
        <v>41</v>
      </c>
      <c r="B5721" s="4">
        <v>42309</v>
      </c>
      <c r="C5721" s="1">
        <v>195.43333333333334</v>
      </c>
      <c r="D5721" s="1">
        <v>32866.666666666664</v>
      </c>
      <c r="E5721" s="1">
        <v>0</v>
      </c>
      <c r="F5721" s="1">
        <v>1416.9333333333334</v>
      </c>
      <c r="G5721" s="1">
        <v>168.17329012450963</v>
      </c>
      <c r="H5721" s="1">
        <v>87.879101114304021</v>
      </c>
      <c r="I5721" s="1">
        <v>0</v>
      </c>
      <c r="J5721" s="1">
        <v>27033.333333333332</v>
      </c>
    </row>
    <row r="5722" spans="1:10" x14ac:dyDescent="0.25">
      <c r="A5722" t="s">
        <v>41</v>
      </c>
      <c r="B5722" s="4">
        <v>42339</v>
      </c>
      <c r="C5722" s="1">
        <v>203.58064516129033</v>
      </c>
      <c r="D5722" s="1">
        <v>33258.06451612903</v>
      </c>
      <c r="E5722" s="1">
        <v>0</v>
      </c>
      <c r="F5722" s="1">
        <v>1335.4193548387098</v>
      </c>
      <c r="G5722" s="1">
        <v>163.36555221042622</v>
      </c>
      <c r="H5722" s="1">
        <v>86.771887903749814</v>
      </c>
      <c r="I5722" s="1">
        <v>0</v>
      </c>
      <c r="J5722" s="1">
        <v>24580.645161290318</v>
      </c>
    </row>
    <row r="5723" spans="1:10" x14ac:dyDescent="0.25">
      <c r="A5723" t="s">
        <v>41</v>
      </c>
      <c r="B5723" s="4">
        <v>42370</v>
      </c>
      <c r="C5723" s="1">
        <v>274.83870967741933</v>
      </c>
      <c r="D5723" s="1">
        <v>43935.483870967742</v>
      </c>
      <c r="E5723" s="1">
        <v>0</v>
      </c>
      <c r="F5723" s="1">
        <v>1916.258064516129</v>
      </c>
      <c r="G5723" s="1">
        <v>159.85915492957747</v>
      </c>
      <c r="H5723" s="1">
        <v>87.456569106648615</v>
      </c>
      <c r="I5723" s="1">
        <v>0</v>
      </c>
      <c r="J5723" s="1">
        <v>33677.419354838712</v>
      </c>
    </row>
    <row r="5724" spans="1:10" x14ac:dyDescent="0.25">
      <c r="A5724" t="s">
        <v>41</v>
      </c>
      <c r="B5724" s="4">
        <v>42401</v>
      </c>
      <c r="C5724" s="1">
        <v>272.92857142857144</v>
      </c>
      <c r="D5724" s="1">
        <v>45464.285714285717</v>
      </c>
      <c r="E5724" s="1">
        <v>0</v>
      </c>
      <c r="F5724" s="1">
        <v>1824.1071428571429</v>
      </c>
      <c r="G5724" s="1">
        <v>166.57942946872546</v>
      </c>
      <c r="H5724" s="1">
        <v>86.985029889129223</v>
      </c>
      <c r="I5724" s="1">
        <v>0</v>
      </c>
      <c r="J5724" s="1">
        <v>35892.857142857145</v>
      </c>
    </row>
    <row r="5725" spans="1:10" x14ac:dyDescent="0.25">
      <c r="A5725" t="s">
        <v>41</v>
      </c>
      <c r="B5725" s="4">
        <v>42430</v>
      </c>
      <c r="C5725" s="1">
        <v>264.80645161290323</v>
      </c>
      <c r="D5725" s="1">
        <v>46451.612903225803</v>
      </c>
      <c r="E5725" s="1">
        <v>0</v>
      </c>
      <c r="F5725" s="1">
        <v>1730.9354838709678</v>
      </c>
      <c r="G5725" s="1">
        <v>175.41722499695456</v>
      </c>
      <c r="H5725" s="1">
        <v>86.731428201978417</v>
      </c>
      <c r="I5725" s="1">
        <v>0</v>
      </c>
      <c r="J5725" s="1">
        <v>37387.096774193546</v>
      </c>
    </row>
    <row r="5726" spans="1:10" x14ac:dyDescent="0.25">
      <c r="A5726" t="s">
        <v>41</v>
      </c>
      <c r="B5726" s="4">
        <v>42461</v>
      </c>
      <c r="C5726" s="1">
        <v>262.5</v>
      </c>
      <c r="D5726" s="1">
        <v>43800</v>
      </c>
      <c r="E5726" s="1">
        <v>0</v>
      </c>
      <c r="F5726" s="1">
        <v>1688.4666666666667</v>
      </c>
      <c r="G5726" s="1">
        <v>166.85714285714286</v>
      </c>
      <c r="H5726" s="1">
        <v>86.545131473286744</v>
      </c>
      <c r="I5726" s="1">
        <v>0</v>
      </c>
      <c r="J5726" s="1">
        <v>35600</v>
      </c>
    </row>
    <row r="5727" spans="1:10" x14ac:dyDescent="0.25">
      <c r="A5727" t="s">
        <v>41</v>
      </c>
      <c r="B5727" s="4">
        <v>42491</v>
      </c>
      <c r="C5727" s="1">
        <v>240.64516129032259</v>
      </c>
      <c r="D5727" s="1">
        <v>41193.548387096773</v>
      </c>
      <c r="E5727" s="1">
        <v>0</v>
      </c>
      <c r="F5727" s="1">
        <v>1579.8709677419354</v>
      </c>
      <c r="G5727" s="1">
        <v>171.17962466487936</v>
      </c>
      <c r="H5727" s="1">
        <v>86.78148699411723</v>
      </c>
      <c r="I5727" s="1">
        <v>0</v>
      </c>
      <c r="J5727" s="1">
        <v>36193.548387096773</v>
      </c>
    </row>
    <row r="5728" spans="1:10" x14ac:dyDescent="0.25">
      <c r="A5728" t="s">
        <v>41</v>
      </c>
      <c r="B5728" s="4">
        <v>42522</v>
      </c>
      <c r="C5728" s="1">
        <v>44.966666666666669</v>
      </c>
      <c r="D5728" s="1">
        <v>7933.333333333333</v>
      </c>
      <c r="E5728" s="1">
        <v>0</v>
      </c>
      <c r="F5728" s="1">
        <v>395.6</v>
      </c>
      <c r="G5728" s="1">
        <v>176.42698295033355</v>
      </c>
      <c r="H5728" s="1">
        <v>89.793447832337137</v>
      </c>
      <c r="I5728" s="1">
        <v>0</v>
      </c>
      <c r="J5728" s="1">
        <v>7300</v>
      </c>
    </row>
    <row r="5729" spans="1:10" x14ac:dyDescent="0.25">
      <c r="A5729" t="s">
        <v>41</v>
      </c>
      <c r="B5729" s="4">
        <v>42552</v>
      </c>
      <c r="C5729" s="1">
        <v>252.54838709677418</v>
      </c>
      <c r="D5729" s="1">
        <v>42290.322580645159</v>
      </c>
      <c r="E5729" s="1">
        <v>0</v>
      </c>
      <c r="F5729" s="1">
        <v>1473</v>
      </c>
      <c r="G5729" s="1">
        <v>167.45433644143569</v>
      </c>
      <c r="H5729" s="1">
        <v>85.36416660435205</v>
      </c>
      <c r="I5729" s="1">
        <v>0</v>
      </c>
      <c r="J5729" s="1">
        <v>35451.612903225803</v>
      </c>
    </row>
    <row r="5730" spans="1:10" x14ac:dyDescent="0.25">
      <c r="A5730" t="s">
        <v>41</v>
      </c>
      <c r="B5730" s="4">
        <v>42583</v>
      </c>
      <c r="C5730" s="1">
        <v>254.54838709677421</v>
      </c>
      <c r="D5730" s="1">
        <v>42483.870967741932</v>
      </c>
      <c r="E5730" s="1">
        <v>0</v>
      </c>
      <c r="F5730" s="1">
        <v>1387.2903225806451</v>
      </c>
      <c r="G5730" s="1">
        <v>166.89899885946014</v>
      </c>
      <c r="H5730" s="1">
        <v>84.496139261646078</v>
      </c>
      <c r="I5730" s="1">
        <v>0</v>
      </c>
      <c r="J5730" s="1">
        <v>34548.38709677419</v>
      </c>
    </row>
    <row r="5731" spans="1:10" x14ac:dyDescent="0.25">
      <c r="A5731" t="s">
        <v>41</v>
      </c>
      <c r="B5731" s="4">
        <v>42614</v>
      </c>
      <c r="C5731" s="1">
        <v>241.1</v>
      </c>
      <c r="D5731" s="1">
        <v>39266.666666666664</v>
      </c>
      <c r="E5731" s="1">
        <v>0</v>
      </c>
      <c r="F5731" s="1">
        <v>1304.7333333333333</v>
      </c>
      <c r="G5731" s="1">
        <v>162.8646481404673</v>
      </c>
      <c r="H5731" s="1">
        <v>84.403234501347711</v>
      </c>
      <c r="I5731" s="1">
        <v>0</v>
      </c>
      <c r="J5731" s="1">
        <v>32733.333333333332</v>
      </c>
    </row>
    <row r="5732" spans="1:10" x14ac:dyDescent="0.25">
      <c r="A5732" t="s">
        <v>41</v>
      </c>
      <c r="B5732" s="4">
        <v>42644</v>
      </c>
      <c r="C5732" s="1">
        <v>235.48387096774192</v>
      </c>
      <c r="D5732" s="1">
        <v>38451.612903225803</v>
      </c>
      <c r="E5732" s="1">
        <v>0</v>
      </c>
      <c r="F5732" s="1">
        <v>1200.2903225806451</v>
      </c>
      <c r="G5732" s="1">
        <v>163.2876712328767</v>
      </c>
      <c r="H5732" s="1">
        <v>83.598822710013707</v>
      </c>
      <c r="I5732" s="1">
        <v>0</v>
      </c>
      <c r="J5732" s="1">
        <v>32870.967741935478</v>
      </c>
    </row>
    <row r="5733" spans="1:10" x14ac:dyDescent="0.25">
      <c r="A5733" t="s">
        <v>41</v>
      </c>
      <c r="B5733" s="4">
        <v>42675</v>
      </c>
      <c r="C5733" s="1">
        <v>224.63333333333333</v>
      </c>
      <c r="D5733" s="1">
        <v>38266.666666666664</v>
      </c>
      <c r="E5733" s="1">
        <v>0</v>
      </c>
      <c r="F5733" s="1">
        <v>1271.7333333333333</v>
      </c>
      <c r="G5733" s="1">
        <v>170.35168422614632</v>
      </c>
      <c r="H5733" s="1">
        <v>84.988082243656848</v>
      </c>
      <c r="I5733" s="1">
        <v>0</v>
      </c>
      <c r="J5733" s="1">
        <v>32366.666666666664</v>
      </c>
    </row>
    <row r="5734" spans="1:10" x14ac:dyDescent="0.25">
      <c r="A5734" t="s">
        <v>41</v>
      </c>
      <c r="B5734" s="4">
        <v>42705</v>
      </c>
      <c r="C5734" s="1">
        <v>193.16129032258064</v>
      </c>
      <c r="D5734" s="1">
        <v>32741.935483870973</v>
      </c>
      <c r="E5734" s="1">
        <v>0</v>
      </c>
      <c r="F5734" s="1">
        <v>1054.5483870967741</v>
      </c>
      <c r="G5734" s="1">
        <v>169.50567802271212</v>
      </c>
      <c r="H5734" s="1">
        <v>84.518731094392294</v>
      </c>
      <c r="I5734" s="1">
        <v>0</v>
      </c>
      <c r="J5734" s="1">
        <v>28612.903225806458</v>
      </c>
    </row>
    <row r="5735" spans="1:10" x14ac:dyDescent="0.25">
      <c r="A5735" t="s">
        <v>41</v>
      </c>
      <c r="B5735" s="4">
        <v>42736</v>
      </c>
      <c r="C5735" s="1">
        <v>187.74193548387098</v>
      </c>
      <c r="D5735" s="1">
        <v>34064.516129032258</v>
      </c>
      <c r="E5735" s="1">
        <v>0</v>
      </c>
      <c r="F5735" s="1">
        <v>1022.0322580645162</v>
      </c>
      <c r="G5735" s="1">
        <v>181.44329896907215</v>
      </c>
      <c r="H5735" s="1">
        <v>84.481241500679943</v>
      </c>
      <c r="I5735" s="1">
        <v>0</v>
      </c>
      <c r="J5735" s="1">
        <v>34064.516129032258</v>
      </c>
    </row>
    <row r="5736" spans="1:10" x14ac:dyDescent="0.25">
      <c r="A5736" t="s">
        <v>42</v>
      </c>
      <c r="B5736" s="4">
        <v>34973</v>
      </c>
      <c r="C5736" s="1">
        <v>2004.3225806451612</v>
      </c>
      <c r="D5736" s="1">
        <v>236032.25806451612</v>
      </c>
      <c r="E5736" s="1">
        <v>0</v>
      </c>
      <c r="F5736" s="1">
        <v>0</v>
      </c>
      <c r="G5736" s="1">
        <v>117.76161199987125</v>
      </c>
      <c r="H5736" s="1">
        <v>0</v>
      </c>
      <c r="I5736" s="1">
        <v>0</v>
      </c>
      <c r="J5736" s="1">
        <v>236032.25806451612</v>
      </c>
    </row>
    <row r="5737" spans="1:10" x14ac:dyDescent="0.25">
      <c r="A5737" t="s">
        <v>42</v>
      </c>
      <c r="B5737" s="4">
        <v>35004</v>
      </c>
      <c r="C5737" s="1">
        <v>13163.833333333334</v>
      </c>
      <c r="D5737" s="1">
        <v>1513366.6666666667</v>
      </c>
      <c r="E5737" s="1">
        <v>0</v>
      </c>
      <c r="F5737" s="1">
        <v>0</v>
      </c>
      <c r="G5737" s="1">
        <v>114.9639795905448</v>
      </c>
      <c r="H5737" s="1">
        <v>0</v>
      </c>
      <c r="I5737" s="1">
        <v>0</v>
      </c>
      <c r="J5737" s="1">
        <v>1513366.6666666667</v>
      </c>
    </row>
    <row r="5738" spans="1:10" x14ac:dyDescent="0.25">
      <c r="A5738" t="s">
        <v>42</v>
      </c>
      <c r="B5738" s="4">
        <v>35034</v>
      </c>
      <c r="C5738" s="1">
        <v>19409.290322580644</v>
      </c>
      <c r="D5738" s="1">
        <v>2232612.9032258065</v>
      </c>
      <c r="E5738" s="1">
        <v>0</v>
      </c>
      <c r="F5738" s="1">
        <v>0</v>
      </c>
      <c r="G5738" s="1">
        <v>115.02805440693517</v>
      </c>
      <c r="H5738" s="1">
        <v>0</v>
      </c>
      <c r="I5738" s="1">
        <v>0</v>
      </c>
      <c r="J5738" s="1">
        <v>2232612.9032258065</v>
      </c>
    </row>
    <row r="5739" spans="1:10" x14ac:dyDescent="0.25">
      <c r="A5739" t="s">
        <v>42</v>
      </c>
      <c r="B5739" s="4">
        <v>35065</v>
      </c>
      <c r="C5739" s="1">
        <v>26121.225806451614</v>
      </c>
      <c r="D5739" s="1">
        <v>2937322.5806451612</v>
      </c>
      <c r="E5739" s="1">
        <v>0</v>
      </c>
      <c r="F5739" s="1">
        <v>0</v>
      </c>
      <c r="G5739" s="1">
        <v>112.44964544962815</v>
      </c>
      <c r="H5739" s="1">
        <v>0</v>
      </c>
      <c r="I5739" s="1">
        <v>0</v>
      </c>
      <c r="J5739" s="1">
        <v>2937322.5806451612</v>
      </c>
    </row>
    <row r="5740" spans="1:10" x14ac:dyDescent="0.25">
      <c r="A5740" t="s">
        <v>42</v>
      </c>
      <c r="B5740" s="4">
        <v>35096</v>
      </c>
      <c r="C5740" s="1">
        <v>34902.5</v>
      </c>
      <c r="D5740" s="1">
        <v>3930821.4285714286</v>
      </c>
      <c r="E5740" s="1">
        <v>0</v>
      </c>
      <c r="F5740" s="1">
        <v>0</v>
      </c>
      <c r="G5740" s="1">
        <v>112.62291894768079</v>
      </c>
      <c r="H5740" s="1">
        <v>0</v>
      </c>
      <c r="I5740" s="1">
        <v>0</v>
      </c>
      <c r="J5740" s="1">
        <v>3930821.4285714286</v>
      </c>
    </row>
    <row r="5741" spans="1:10" x14ac:dyDescent="0.25">
      <c r="A5741" t="s">
        <v>42</v>
      </c>
      <c r="B5741" s="4">
        <v>35125</v>
      </c>
      <c r="C5741" s="1">
        <v>31508.419354838708</v>
      </c>
      <c r="D5741" s="1">
        <v>3426806.4516129033</v>
      </c>
      <c r="E5741" s="1">
        <v>0</v>
      </c>
      <c r="F5741" s="1">
        <v>0</v>
      </c>
      <c r="G5741" s="1">
        <v>108.75843732499558</v>
      </c>
      <c r="H5741" s="1">
        <v>0</v>
      </c>
      <c r="I5741" s="1">
        <v>0</v>
      </c>
      <c r="J5741" s="1">
        <v>3426806.4516129033</v>
      </c>
    </row>
    <row r="5742" spans="1:10" x14ac:dyDescent="0.25">
      <c r="A5742" t="s">
        <v>42</v>
      </c>
      <c r="B5742" s="4">
        <v>35156</v>
      </c>
      <c r="C5742" s="1">
        <v>33637.300000000003</v>
      </c>
      <c r="D5742" s="1">
        <v>3683566.6666666665</v>
      </c>
      <c r="E5742" s="1">
        <v>0</v>
      </c>
      <c r="F5742" s="1">
        <v>0</v>
      </c>
      <c r="G5742" s="1">
        <v>109.50839296455619</v>
      </c>
      <c r="H5742" s="1">
        <v>0</v>
      </c>
      <c r="I5742" s="1">
        <v>0</v>
      </c>
      <c r="J5742" s="1">
        <v>3683566.6666666665</v>
      </c>
    </row>
    <row r="5743" spans="1:10" x14ac:dyDescent="0.25">
      <c r="A5743" t="s">
        <v>42</v>
      </c>
      <c r="B5743" s="4">
        <v>35186</v>
      </c>
      <c r="C5743" s="1">
        <v>39379.580645161288</v>
      </c>
      <c r="D5743" s="1">
        <v>4341000</v>
      </c>
      <c r="E5743" s="1">
        <v>0</v>
      </c>
      <c r="F5743" s="1">
        <v>0</v>
      </c>
      <c r="G5743" s="1">
        <v>110.2347950100224</v>
      </c>
      <c r="H5743" s="1">
        <v>0</v>
      </c>
      <c r="I5743" s="1">
        <v>0</v>
      </c>
      <c r="J5743" s="1">
        <v>4341000</v>
      </c>
    </row>
    <row r="5744" spans="1:10" x14ac:dyDescent="0.25">
      <c r="A5744" t="s">
        <v>42</v>
      </c>
      <c r="B5744" s="4">
        <v>35217</v>
      </c>
      <c r="C5744" s="1">
        <v>34746.100000000006</v>
      </c>
      <c r="D5744" s="1">
        <v>4159700</v>
      </c>
      <c r="E5744" s="1">
        <v>0</v>
      </c>
      <c r="F5744" s="1">
        <v>0</v>
      </c>
      <c r="G5744" s="1">
        <v>119.7170329907529</v>
      </c>
      <c r="H5744" s="1">
        <v>0</v>
      </c>
      <c r="I5744" s="1">
        <v>0</v>
      </c>
      <c r="J5744" s="1">
        <v>4159700</v>
      </c>
    </row>
    <row r="5745" spans="1:10" x14ac:dyDescent="0.25">
      <c r="A5745" t="s">
        <v>42</v>
      </c>
      <c r="B5745" s="4">
        <v>35247</v>
      </c>
      <c r="C5745" s="1">
        <v>35341.451612903227</v>
      </c>
      <c r="D5745" s="1">
        <v>4391064.5161290327</v>
      </c>
      <c r="E5745" s="1">
        <v>0</v>
      </c>
      <c r="F5745" s="1">
        <v>0</v>
      </c>
      <c r="G5745" s="1">
        <v>124.24686354778498</v>
      </c>
      <c r="H5745" s="1">
        <v>0</v>
      </c>
      <c r="I5745" s="1">
        <v>0</v>
      </c>
      <c r="J5745" s="1">
        <v>4391064.5161290327</v>
      </c>
    </row>
    <row r="5746" spans="1:10" x14ac:dyDescent="0.25">
      <c r="A5746" t="s">
        <v>42</v>
      </c>
      <c r="B5746" s="4">
        <v>35278</v>
      </c>
      <c r="C5746" s="1">
        <v>36936.451612903227</v>
      </c>
      <c r="D5746" s="1">
        <v>4558161.2903225804</v>
      </c>
      <c r="E5746" s="1">
        <v>0</v>
      </c>
      <c r="F5746" s="1">
        <v>0</v>
      </c>
      <c r="G5746" s="1">
        <v>123.40550029256875</v>
      </c>
      <c r="H5746" s="1">
        <v>0</v>
      </c>
      <c r="I5746" s="1">
        <v>0</v>
      </c>
      <c r="J5746" s="1">
        <v>4558161.2903225804</v>
      </c>
    </row>
    <row r="5747" spans="1:10" x14ac:dyDescent="0.25">
      <c r="A5747" t="s">
        <v>42</v>
      </c>
      <c r="B5747" s="4">
        <v>35309</v>
      </c>
      <c r="C5747" s="1">
        <v>21638.033333333333</v>
      </c>
      <c r="D5747" s="1">
        <v>2459100</v>
      </c>
      <c r="E5747" s="1">
        <v>0</v>
      </c>
      <c r="F5747" s="1">
        <v>0</v>
      </c>
      <c r="G5747" s="1">
        <v>113.64711210661474</v>
      </c>
      <c r="H5747" s="1">
        <v>0</v>
      </c>
      <c r="I5747" s="1">
        <v>0</v>
      </c>
      <c r="J5747" s="1">
        <v>2459100</v>
      </c>
    </row>
    <row r="5748" spans="1:10" x14ac:dyDescent="0.25">
      <c r="A5748" t="s">
        <v>42</v>
      </c>
      <c r="B5748" s="4">
        <v>35339</v>
      </c>
      <c r="C5748" s="1">
        <v>36521.032258064515</v>
      </c>
      <c r="D5748" s="1">
        <v>4145870.9677419355</v>
      </c>
      <c r="E5748" s="1">
        <v>0</v>
      </c>
      <c r="F5748" s="1">
        <v>0</v>
      </c>
      <c r="G5748" s="1">
        <v>113.52009270839959</v>
      </c>
      <c r="H5748" s="1">
        <v>0</v>
      </c>
      <c r="I5748" s="1">
        <v>0</v>
      </c>
      <c r="J5748" s="1">
        <v>4145870.9677419355</v>
      </c>
    </row>
    <row r="5749" spans="1:10" x14ac:dyDescent="0.25">
      <c r="A5749" t="s">
        <v>42</v>
      </c>
      <c r="B5749" s="4">
        <v>35370</v>
      </c>
      <c r="C5749" s="1">
        <v>31287.366666666665</v>
      </c>
      <c r="D5749" s="1">
        <v>3759333.3333333335</v>
      </c>
      <c r="E5749" s="1">
        <v>0</v>
      </c>
      <c r="F5749" s="1">
        <v>0</v>
      </c>
      <c r="G5749" s="1">
        <v>120.15499333596841</v>
      </c>
      <c r="H5749" s="1">
        <v>0</v>
      </c>
      <c r="I5749" s="1">
        <v>0</v>
      </c>
      <c r="J5749" s="1">
        <v>3759333.3333333335</v>
      </c>
    </row>
    <row r="5750" spans="1:10" x14ac:dyDescent="0.25">
      <c r="A5750" t="s">
        <v>42</v>
      </c>
      <c r="B5750" s="4">
        <v>35400</v>
      </c>
      <c r="C5750" s="1">
        <v>38473.967741935485</v>
      </c>
      <c r="D5750" s="1">
        <v>4841000</v>
      </c>
      <c r="E5750" s="1">
        <v>0</v>
      </c>
      <c r="F5750" s="1">
        <v>0</v>
      </c>
      <c r="G5750" s="1">
        <v>125.82533812137741</v>
      </c>
      <c r="H5750" s="1">
        <v>0</v>
      </c>
      <c r="I5750" s="1">
        <v>0</v>
      </c>
      <c r="J5750" s="1">
        <v>4841000</v>
      </c>
    </row>
    <row r="5751" spans="1:10" x14ac:dyDescent="0.25">
      <c r="A5751" t="s">
        <v>42</v>
      </c>
      <c r="B5751" s="4">
        <v>35431</v>
      </c>
      <c r="C5751" s="1">
        <v>38251.580645161288</v>
      </c>
      <c r="D5751" s="1">
        <v>4768096.7741935486</v>
      </c>
      <c r="E5751" s="1">
        <v>0</v>
      </c>
      <c r="F5751" s="1">
        <v>0</v>
      </c>
      <c r="G5751" s="1">
        <v>124.65097373163582</v>
      </c>
      <c r="H5751" s="1">
        <v>0</v>
      </c>
      <c r="I5751" s="1">
        <v>0</v>
      </c>
      <c r="J5751" s="1">
        <v>4768096.7741935486</v>
      </c>
    </row>
    <row r="5752" spans="1:10" x14ac:dyDescent="0.25">
      <c r="A5752" t="s">
        <v>42</v>
      </c>
      <c r="B5752" s="4">
        <v>35462</v>
      </c>
      <c r="C5752" s="1">
        <v>40952.892857142855</v>
      </c>
      <c r="D5752" s="1">
        <v>5106071.4285714282</v>
      </c>
      <c r="E5752" s="1">
        <v>0</v>
      </c>
      <c r="F5752" s="1">
        <v>0</v>
      </c>
      <c r="G5752" s="1">
        <v>124.68158101512103</v>
      </c>
      <c r="H5752" s="1">
        <v>0</v>
      </c>
      <c r="I5752" s="1">
        <v>0</v>
      </c>
      <c r="J5752" s="1">
        <v>5106071.4285714282</v>
      </c>
    </row>
    <row r="5753" spans="1:10" x14ac:dyDescent="0.25">
      <c r="A5753" t="s">
        <v>42</v>
      </c>
      <c r="B5753" s="4">
        <v>35490</v>
      </c>
      <c r="C5753" s="1">
        <v>38120.032258064515</v>
      </c>
      <c r="D5753" s="1">
        <v>4856387.0967741935</v>
      </c>
      <c r="E5753" s="1">
        <v>0</v>
      </c>
      <c r="F5753" s="1">
        <v>0</v>
      </c>
      <c r="G5753" s="1">
        <v>127.39724520424026</v>
      </c>
      <c r="H5753" s="1">
        <v>0</v>
      </c>
      <c r="I5753" s="1">
        <v>0</v>
      </c>
      <c r="J5753" s="1">
        <v>4856387.0967741935</v>
      </c>
    </row>
    <row r="5754" spans="1:10" x14ac:dyDescent="0.25">
      <c r="A5754" t="s">
        <v>42</v>
      </c>
      <c r="B5754" s="4">
        <v>35521</v>
      </c>
      <c r="C5754" s="1">
        <v>36805.033333333333</v>
      </c>
      <c r="D5754" s="1">
        <v>4984066.666666667</v>
      </c>
      <c r="E5754" s="1">
        <v>0</v>
      </c>
      <c r="F5754" s="1">
        <v>0</v>
      </c>
      <c r="G5754" s="1">
        <v>135.41807234698879</v>
      </c>
      <c r="H5754" s="1">
        <v>0</v>
      </c>
      <c r="I5754" s="1">
        <v>0</v>
      </c>
      <c r="J5754" s="1">
        <v>4984066.666666667</v>
      </c>
    </row>
    <row r="5755" spans="1:10" x14ac:dyDescent="0.25">
      <c r="A5755" t="s">
        <v>42</v>
      </c>
      <c r="B5755" s="4">
        <v>35551</v>
      </c>
      <c r="C5755" s="1">
        <v>34125.193548387098</v>
      </c>
      <c r="D5755" s="1">
        <v>5134806.4516129028</v>
      </c>
      <c r="E5755" s="1">
        <v>0</v>
      </c>
      <c r="F5755" s="1">
        <v>0</v>
      </c>
      <c r="G5755" s="1">
        <v>150.46966530261909</v>
      </c>
      <c r="H5755" s="1">
        <v>0</v>
      </c>
      <c r="I5755" s="1">
        <v>0</v>
      </c>
      <c r="J5755" s="1">
        <v>5108935.4838709673</v>
      </c>
    </row>
    <row r="5756" spans="1:10" x14ac:dyDescent="0.25">
      <c r="A5756" t="s">
        <v>42</v>
      </c>
      <c r="B5756" s="4">
        <v>35582</v>
      </c>
      <c r="C5756" s="1">
        <v>33947.533333333333</v>
      </c>
      <c r="D5756" s="1">
        <v>5193266.666666667</v>
      </c>
      <c r="E5756" s="1">
        <v>0</v>
      </c>
      <c r="F5756" s="1">
        <v>0</v>
      </c>
      <c r="G5756" s="1">
        <v>152.97920516561834</v>
      </c>
      <c r="H5756" s="1">
        <v>0</v>
      </c>
      <c r="I5756" s="1">
        <v>0</v>
      </c>
      <c r="J5756" s="1">
        <v>4374100</v>
      </c>
    </row>
    <row r="5757" spans="1:10" x14ac:dyDescent="0.25">
      <c r="A5757" t="s">
        <v>42</v>
      </c>
      <c r="B5757" s="4">
        <v>35612</v>
      </c>
      <c r="C5757" s="1">
        <v>36443.290322580644</v>
      </c>
      <c r="D5757" s="1">
        <v>5466193.5483870972</v>
      </c>
      <c r="E5757" s="1">
        <v>0</v>
      </c>
      <c r="F5757" s="1">
        <v>0</v>
      </c>
      <c r="G5757" s="1">
        <v>149.99176803199316</v>
      </c>
      <c r="H5757" s="1">
        <v>0</v>
      </c>
      <c r="I5757" s="1">
        <v>0</v>
      </c>
      <c r="J5757" s="1">
        <v>4239064.5161290327</v>
      </c>
    </row>
    <row r="5758" spans="1:10" x14ac:dyDescent="0.25">
      <c r="A5758" t="s">
        <v>42</v>
      </c>
      <c r="B5758" s="4">
        <v>35643</v>
      </c>
      <c r="C5758" s="1">
        <v>35185.677419354841</v>
      </c>
      <c r="D5758" s="1">
        <v>5556387.0967741935</v>
      </c>
      <c r="E5758" s="1">
        <v>0</v>
      </c>
      <c r="F5758" s="1">
        <v>0</v>
      </c>
      <c r="G5758" s="1">
        <v>157.91616090124646</v>
      </c>
      <c r="H5758" s="1">
        <v>0</v>
      </c>
      <c r="I5758" s="1">
        <v>0</v>
      </c>
      <c r="J5758" s="1">
        <v>3874806.4516129028</v>
      </c>
    </row>
    <row r="5759" spans="1:10" x14ac:dyDescent="0.25">
      <c r="A5759" t="s">
        <v>42</v>
      </c>
      <c r="B5759" s="4">
        <v>35674</v>
      </c>
      <c r="C5759" s="1">
        <v>35384.833333333336</v>
      </c>
      <c r="D5759" s="1">
        <v>5527366.666666667</v>
      </c>
      <c r="E5759" s="1">
        <v>0</v>
      </c>
      <c r="F5759" s="1">
        <v>0</v>
      </c>
      <c r="G5759" s="1">
        <v>156.20722625983825</v>
      </c>
      <c r="H5759" s="1">
        <v>0</v>
      </c>
      <c r="I5759" s="1">
        <v>0</v>
      </c>
      <c r="J5759" s="1">
        <v>4017033.333333334</v>
      </c>
    </row>
    <row r="5760" spans="1:10" x14ac:dyDescent="0.25">
      <c r="A5760" t="s">
        <v>42</v>
      </c>
      <c r="B5760" s="4">
        <v>35704</v>
      </c>
      <c r="C5760" s="1">
        <v>36205.870967741932</v>
      </c>
      <c r="D5760" s="1">
        <v>5703419.3548387093</v>
      </c>
      <c r="E5760" s="1">
        <v>0</v>
      </c>
      <c r="F5760" s="1">
        <v>0</v>
      </c>
      <c r="G5760" s="1">
        <v>157.52747282119634</v>
      </c>
      <c r="H5760" s="1">
        <v>0</v>
      </c>
      <c r="I5760" s="1">
        <v>0</v>
      </c>
      <c r="J5760" s="1">
        <v>4031838.7096774187</v>
      </c>
    </row>
    <row r="5761" spans="1:10" x14ac:dyDescent="0.25">
      <c r="A5761" t="s">
        <v>42</v>
      </c>
      <c r="B5761" s="4">
        <v>35735</v>
      </c>
      <c r="C5761" s="1">
        <v>38007.566666666666</v>
      </c>
      <c r="D5761" s="1">
        <v>5492866.666666667</v>
      </c>
      <c r="E5761" s="1">
        <v>0</v>
      </c>
      <c r="F5761" s="1">
        <v>0</v>
      </c>
      <c r="G5761" s="1">
        <v>144.52034551014842</v>
      </c>
      <c r="H5761" s="1">
        <v>0</v>
      </c>
      <c r="I5761" s="1">
        <v>0</v>
      </c>
      <c r="J5761" s="1">
        <v>3641133.333333334</v>
      </c>
    </row>
    <row r="5762" spans="1:10" x14ac:dyDescent="0.25">
      <c r="A5762" t="s">
        <v>42</v>
      </c>
      <c r="B5762" s="4">
        <v>35765</v>
      </c>
      <c r="C5762" s="1">
        <v>39262.903225806454</v>
      </c>
      <c r="D5762" s="1">
        <v>5766870.9677419355</v>
      </c>
      <c r="E5762" s="1">
        <v>0</v>
      </c>
      <c r="F5762" s="1">
        <v>0</v>
      </c>
      <c r="G5762" s="1">
        <v>146.8783633898862</v>
      </c>
      <c r="H5762" s="1">
        <v>0</v>
      </c>
      <c r="I5762" s="1">
        <v>0</v>
      </c>
      <c r="J5762" s="1">
        <v>3889838.7096774196</v>
      </c>
    </row>
    <row r="5763" spans="1:10" x14ac:dyDescent="0.25">
      <c r="A5763" t="s">
        <v>42</v>
      </c>
      <c r="B5763" s="4">
        <v>35796</v>
      </c>
      <c r="C5763" s="1">
        <v>37845.451612903227</v>
      </c>
      <c r="D5763" s="1">
        <v>5727161.2903225804</v>
      </c>
      <c r="E5763" s="1">
        <v>0</v>
      </c>
      <c r="F5763" s="1">
        <v>0</v>
      </c>
      <c r="G5763" s="1">
        <v>151.33024039195061</v>
      </c>
      <c r="H5763" s="1">
        <v>0</v>
      </c>
      <c r="I5763" s="1">
        <v>0</v>
      </c>
      <c r="J5763" s="1">
        <v>3923354.8387096771</v>
      </c>
    </row>
    <row r="5764" spans="1:10" x14ac:dyDescent="0.25">
      <c r="A5764" t="s">
        <v>42</v>
      </c>
      <c r="B5764" s="4">
        <v>35827</v>
      </c>
      <c r="C5764" s="1">
        <v>37608.821428571428</v>
      </c>
      <c r="D5764" s="1">
        <v>5484821.4285714282</v>
      </c>
      <c r="E5764" s="1">
        <v>0</v>
      </c>
      <c r="F5764" s="1">
        <v>0</v>
      </c>
      <c r="G5764" s="1">
        <v>145.83869475911331</v>
      </c>
      <c r="H5764" s="1">
        <v>0</v>
      </c>
      <c r="I5764" s="1">
        <v>0</v>
      </c>
      <c r="J5764" s="1">
        <v>3873642.8571428568</v>
      </c>
    </row>
    <row r="5765" spans="1:10" x14ac:dyDescent="0.25">
      <c r="A5765" t="s">
        <v>42</v>
      </c>
      <c r="B5765" s="4">
        <v>35855</v>
      </c>
      <c r="C5765" s="1">
        <v>36130.903225806454</v>
      </c>
      <c r="D5765" s="1">
        <v>5453774.1935483869</v>
      </c>
      <c r="E5765" s="1">
        <v>0</v>
      </c>
      <c r="F5765" s="1">
        <v>0</v>
      </c>
      <c r="G5765" s="1">
        <v>150.94486178394331</v>
      </c>
      <c r="H5765" s="1">
        <v>0</v>
      </c>
      <c r="I5765" s="1">
        <v>0</v>
      </c>
      <c r="J5765" s="1">
        <v>3603903.2258064514</v>
      </c>
    </row>
    <row r="5766" spans="1:10" x14ac:dyDescent="0.25">
      <c r="A5766" t="s">
        <v>42</v>
      </c>
      <c r="B5766" s="4">
        <v>35886</v>
      </c>
      <c r="C5766" s="1">
        <v>33325.966666666667</v>
      </c>
      <c r="D5766" s="1">
        <v>5526200</v>
      </c>
      <c r="E5766" s="1">
        <v>0</v>
      </c>
      <c r="F5766" s="1">
        <v>0</v>
      </c>
      <c r="G5766" s="1">
        <v>165.8226468049439</v>
      </c>
      <c r="H5766" s="1">
        <v>0</v>
      </c>
      <c r="I5766" s="1">
        <v>0</v>
      </c>
      <c r="J5766" s="1">
        <v>3778400</v>
      </c>
    </row>
    <row r="5767" spans="1:10" x14ac:dyDescent="0.25">
      <c r="A5767" t="s">
        <v>42</v>
      </c>
      <c r="B5767" s="4">
        <v>35916</v>
      </c>
      <c r="C5767" s="1">
        <v>33031.612903225803</v>
      </c>
      <c r="D5767" s="1">
        <v>5961709.6774193551</v>
      </c>
      <c r="E5767" s="1">
        <v>0</v>
      </c>
      <c r="F5767" s="1">
        <v>0</v>
      </c>
      <c r="G5767" s="1">
        <v>180.48497040957835</v>
      </c>
      <c r="H5767" s="1">
        <v>0</v>
      </c>
      <c r="I5767" s="1">
        <v>0</v>
      </c>
      <c r="J5767" s="1">
        <v>4189548.3870967748</v>
      </c>
    </row>
    <row r="5768" spans="1:10" x14ac:dyDescent="0.25">
      <c r="A5768" t="s">
        <v>42</v>
      </c>
      <c r="B5768" s="4">
        <v>35947</v>
      </c>
      <c r="C5768" s="1">
        <v>31303.566666666666</v>
      </c>
      <c r="D5768" s="1">
        <v>5579266.666666667</v>
      </c>
      <c r="E5768" s="1">
        <v>0</v>
      </c>
      <c r="F5768" s="1">
        <v>0</v>
      </c>
      <c r="G5768" s="1">
        <v>178.23102159817785</v>
      </c>
      <c r="H5768" s="1">
        <v>0</v>
      </c>
      <c r="I5768" s="1">
        <v>0</v>
      </c>
      <c r="J5768" s="1">
        <v>4495733.333333334</v>
      </c>
    </row>
    <row r="5769" spans="1:10" x14ac:dyDescent="0.25">
      <c r="A5769" t="s">
        <v>42</v>
      </c>
      <c r="B5769" s="4">
        <v>35977</v>
      </c>
      <c r="C5769" s="1">
        <v>31788.516129032258</v>
      </c>
      <c r="D5769" s="1">
        <v>5753483.8709677421</v>
      </c>
      <c r="E5769" s="1">
        <v>0</v>
      </c>
      <c r="F5769" s="1">
        <v>0</v>
      </c>
      <c r="G5769" s="1">
        <v>180.99252722630612</v>
      </c>
      <c r="H5769" s="1">
        <v>0</v>
      </c>
      <c r="I5769" s="1">
        <v>0</v>
      </c>
      <c r="J5769" s="1">
        <v>3901161.2903225808</v>
      </c>
    </row>
    <row r="5770" spans="1:10" x14ac:dyDescent="0.25">
      <c r="A5770" t="s">
        <v>42</v>
      </c>
      <c r="B5770" s="4">
        <v>36008</v>
      </c>
      <c r="C5770" s="1">
        <v>30296.290322580644</v>
      </c>
      <c r="D5770" s="1">
        <v>5607451.6129032262</v>
      </c>
      <c r="E5770" s="1">
        <v>0</v>
      </c>
      <c r="F5770" s="1">
        <v>0</v>
      </c>
      <c r="G5770" s="1">
        <v>185.08707017254324</v>
      </c>
      <c r="H5770" s="1">
        <v>0</v>
      </c>
      <c r="I5770" s="1">
        <v>0</v>
      </c>
      <c r="J5770" s="1">
        <v>4010354.8387096776</v>
      </c>
    </row>
    <row r="5771" spans="1:10" x14ac:dyDescent="0.25">
      <c r="A5771" t="s">
        <v>42</v>
      </c>
      <c r="B5771" s="4">
        <v>36039</v>
      </c>
      <c r="C5771" s="1">
        <v>13251.033333333333</v>
      </c>
      <c r="D5771" s="1">
        <v>1994133.3333333333</v>
      </c>
      <c r="E5771" s="1">
        <v>0</v>
      </c>
      <c r="F5771" s="1">
        <v>0</v>
      </c>
      <c r="G5771" s="1">
        <v>150.48889269012983</v>
      </c>
      <c r="H5771" s="1">
        <v>0</v>
      </c>
      <c r="I5771" s="1">
        <v>0</v>
      </c>
      <c r="J5771" s="1">
        <v>1850833.3333333333</v>
      </c>
    </row>
    <row r="5772" spans="1:10" x14ac:dyDescent="0.25">
      <c r="A5772" t="s">
        <v>42</v>
      </c>
      <c r="B5772" s="4">
        <v>36069</v>
      </c>
      <c r="C5772" s="1">
        <v>33816.483870967742</v>
      </c>
      <c r="D5772" s="1">
        <v>6013967.7419354841</v>
      </c>
      <c r="E5772" s="1">
        <v>0</v>
      </c>
      <c r="F5772" s="1">
        <v>0</v>
      </c>
      <c r="G5772" s="1">
        <v>177.8413085429801</v>
      </c>
      <c r="H5772" s="1">
        <v>0</v>
      </c>
      <c r="I5772" s="1">
        <v>0</v>
      </c>
      <c r="J5772" s="1">
        <v>4169225.8064516131</v>
      </c>
    </row>
    <row r="5773" spans="1:10" x14ac:dyDescent="0.25">
      <c r="A5773" t="s">
        <v>42</v>
      </c>
      <c r="B5773" s="4">
        <v>36100</v>
      </c>
      <c r="C5773" s="1">
        <v>33655.933333333334</v>
      </c>
      <c r="D5773" s="1">
        <v>5984900</v>
      </c>
      <c r="E5773" s="1">
        <v>0</v>
      </c>
      <c r="F5773" s="1">
        <v>0</v>
      </c>
      <c r="G5773" s="1">
        <v>177.82599997226839</v>
      </c>
      <c r="H5773" s="1">
        <v>0</v>
      </c>
      <c r="I5773" s="1">
        <v>0</v>
      </c>
      <c r="J5773" s="1">
        <v>4059833.333333333</v>
      </c>
    </row>
    <row r="5774" spans="1:10" x14ac:dyDescent="0.25">
      <c r="A5774" t="s">
        <v>42</v>
      </c>
      <c r="B5774" s="4">
        <v>36130</v>
      </c>
      <c r="C5774" s="1">
        <v>32293.677419354837</v>
      </c>
      <c r="D5774" s="1">
        <v>5765741.935483871</v>
      </c>
      <c r="E5774" s="1">
        <v>0</v>
      </c>
      <c r="F5774" s="1">
        <v>0</v>
      </c>
      <c r="G5774" s="1">
        <v>178.54089085649443</v>
      </c>
      <c r="H5774" s="1">
        <v>0</v>
      </c>
      <c r="I5774" s="1">
        <v>0</v>
      </c>
      <c r="J5774" s="1">
        <v>4276193.5483870972</v>
      </c>
    </row>
    <row r="5775" spans="1:10" x14ac:dyDescent="0.25">
      <c r="A5775" t="s">
        <v>42</v>
      </c>
      <c r="B5775" s="4">
        <v>36161</v>
      </c>
      <c r="C5775" s="1">
        <v>32068.741935483871</v>
      </c>
      <c r="D5775" s="1">
        <v>5927935.4838709673</v>
      </c>
      <c r="E5775" s="1">
        <v>0</v>
      </c>
      <c r="F5775" s="1">
        <v>0</v>
      </c>
      <c r="G5775" s="1">
        <v>184.85088987266263</v>
      </c>
      <c r="H5775" s="1">
        <v>0</v>
      </c>
      <c r="I5775" s="1">
        <v>0</v>
      </c>
      <c r="J5775" s="1">
        <v>4460064.5161290318</v>
      </c>
    </row>
    <row r="5776" spans="1:10" x14ac:dyDescent="0.25">
      <c r="A5776" t="s">
        <v>42</v>
      </c>
      <c r="B5776" s="4">
        <v>36192</v>
      </c>
      <c r="C5776" s="1">
        <v>31880.892857142859</v>
      </c>
      <c r="D5776" s="1">
        <v>6020392.8571428573</v>
      </c>
      <c r="E5776" s="1">
        <v>0</v>
      </c>
      <c r="F5776" s="1">
        <v>0</v>
      </c>
      <c r="G5776" s="1">
        <v>188.84015840208812</v>
      </c>
      <c r="H5776" s="1">
        <v>0</v>
      </c>
      <c r="I5776" s="1">
        <v>0</v>
      </c>
      <c r="J5776" s="1">
        <v>4592357.1428571427</v>
      </c>
    </row>
    <row r="5777" spans="1:10" x14ac:dyDescent="0.25">
      <c r="A5777" t="s">
        <v>42</v>
      </c>
      <c r="B5777" s="4">
        <v>36220</v>
      </c>
      <c r="C5777" s="1">
        <v>32844.61290322581</v>
      </c>
      <c r="D5777" s="1">
        <v>5924354.8387096776</v>
      </c>
      <c r="E5777" s="1">
        <v>0</v>
      </c>
      <c r="F5777" s="1">
        <v>0</v>
      </c>
      <c r="G5777" s="1">
        <v>180.37523706445697</v>
      </c>
      <c r="H5777" s="1">
        <v>0</v>
      </c>
      <c r="I5777" s="1">
        <v>0</v>
      </c>
      <c r="J5777" s="1">
        <v>4039129.0322580645</v>
      </c>
    </row>
    <row r="5778" spans="1:10" x14ac:dyDescent="0.25">
      <c r="A5778" t="s">
        <v>42</v>
      </c>
      <c r="B5778" s="4">
        <v>36251</v>
      </c>
      <c r="C5778" s="1">
        <v>33489.633333333331</v>
      </c>
      <c r="D5778" s="1">
        <v>5954733.333333333</v>
      </c>
      <c r="E5778" s="1">
        <v>0</v>
      </c>
      <c r="F5778" s="1">
        <v>0</v>
      </c>
      <c r="G5778" s="1">
        <v>177.80825708253997</v>
      </c>
      <c r="H5778" s="1">
        <v>0</v>
      </c>
      <c r="I5778" s="1">
        <v>0</v>
      </c>
      <c r="J5778" s="1">
        <v>4322600</v>
      </c>
    </row>
    <row r="5779" spans="1:10" x14ac:dyDescent="0.25">
      <c r="A5779" t="s">
        <v>42</v>
      </c>
      <c r="B5779" s="4">
        <v>36281</v>
      </c>
      <c r="C5779" s="1">
        <v>35785.06451612903</v>
      </c>
      <c r="D5779" s="1">
        <v>6007806.4516129028</v>
      </c>
      <c r="E5779" s="1">
        <v>0</v>
      </c>
      <c r="F5779" s="1">
        <v>0</v>
      </c>
      <c r="G5779" s="1">
        <v>167.88586335802376</v>
      </c>
      <c r="H5779" s="1">
        <v>0</v>
      </c>
      <c r="I5779" s="1">
        <v>0</v>
      </c>
      <c r="J5779" s="1">
        <v>4090709.6774193542</v>
      </c>
    </row>
    <row r="5780" spans="1:10" x14ac:dyDescent="0.25">
      <c r="A5780" t="s">
        <v>42</v>
      </c>
      <c r="B5780" s="4">
        <v>36312</v>
      </c>
      <c r="C5780" s="1">
        <v>36269.066666666666</v>
      </c>
      <c r="D5780" s="1">
        <v>5795333.333333333</v>
      </c>
      <c r="E5780" s="1">
        <v>0</v>
      </c>
      <c r="F5780" s="1">
        <v>0</v>
      </c>
      <c r="G5780" s="1">
        <v>159.78721996338479</v>
      </c>
      <c r="H5780" s="1">
        <v>0</v>
      </c>
      <c r="I5780" s="1">
        <v>0</v>
      </c>
      <c r="J5780" s="1">
        <v>3874533.333333333</v>
      </c>
    </row>
    <row r="5781" spans="1:10" x14ac:dyDescent="0.25">
      <c r="A5781" t="s">
        <v>42</v>
      </c>
      <c r="B5781" s="4">
        <v>36342</v>
      </c>
      <c r="C5781" s="1">
        <v>38109.258064516129</v>
      </c>
      <c r="D5781" s="1">
        <v>5829774.1935483869</v>
      </c>
      <c r="E5781" s="1">
        <v>0</v>
      </c>
      <c r="F5781" s="1">
        <v>5691.9354838709678</v>
      </c>
      <c r="G5781" s="1">
        <v>152.97527397880626</v>
      </c>
      <c r="H5781" s="1">
        <v>12.994932381427224</v>
      </c>
      <c r="I5781" s="1">
        <v>0</v>
      </c>
      <c r="J5781" s="1">
        <v>4040000</v>
      </c>
    </row>
    <row r="5782" spans="1:10" x14ac:dyDescent="0.25">
      <c r="A5782" t="s">
        <v>42</v>
      </c>
      <c r="B5782" s="4">
        <v>36373</v>
      </c>
      <c r="C5782" s="1">
        <v>39084.516129032258</v>
      </c>
      <c r="D5782" s="1">
        <v>5967064.5161290327</v>
      </c>
      <c r="E5782" s="1">
        <v>0</v>
      </c>
      <c r="F5782" s="1">
        <v>5829.1290322580644</v>
      </c>
      <c r="G5782" s="1">
        <v>152.67080437761015</v>
      </c>
      <c r="H5782" s="1">
        <v>12.978525816207878</v>
      </c>
      <c r="I5782" s="1">
        <v>0</v>
      </c>
      <c r="J5782" s="1">
        <v>4101129.032258065</v>
      </c>
    </row>
    <row r="5783" spans="1:10" x14ac:dyDescent="0.25">
      <c r="A5783" t="s">
        <v>42</v>
      </c>
      <c r="B5783" s="4">
        <v>36404</v>
      </c>
      <c r="C5783" s="1">
        <v>34521.866666666661</v>
      </c>
      <c r="D5783" s="1">
        <v>5586233.333333333</v>
      </c>
      <c r="E5783" s="1">
        <v>0</v>
      </c>
      <c r="F5783" s="1">
        <v>5795.9666666666662</v>
      </c>
      <c r="G5783" s="1">
        <v>161.81724433595713</v>
      </c>
      <c r="H5783" s="1">
        <v>14.37568983121613</v>
      </c>
      <c r="I5783" s="1">
        <v>0</v>
      </c>
      <c r="J5783" s="1">
        <v>3897433.333333333</v>
      </c>
    </row>
    <row r="5784" spans="1:10" x14ac:dyDescent="0.25">
      <c r="A5784" t="s">
        <v>42</v>
      </c>
      <c r="B5784" s="4">
        <v>36434</v>
      </c>
      <c r="C5784" s="1">
        <v>33714.741935483864</v>
      </c>
      <c r="D5784" s="1">
        <v>5776741.935483871</v>
      </c>
      <c r="E5784" s="1">
        <v>0</v>
      </c>
      <c r="F5784" s="1">
        <v>5216.7741935483873</v>
      </c>
      <c r="G5784" s="1">
        <v>171.34172186571016</v>
      </c>
      <c r="H5784" s="1">
        <v>13.399874220819523</v>
      </c>
      <c r="I5784" s="1">
        <v>0</v>
      </c>
      <c r="J5784" s="1">
        <v>3895903.2258064514</v>
      </c>
    </row>
    <row r="5785" spans="1:10" x14ac:dyDescent="0.25">
      <c r="A5785" t="s">
        <v>42</v>
      </c>
      <c r="B5785" s="4">
        <v>36465</v>
      </c>
      <c r="C5785" s="1">
        <v>32531.9</v>
      </c>
      <c r="D5785" s="1">
        <v>5931100</v>
      </c>
      <c r="E5785" s="1">
        <v>0</v>
      </c>
      <c r="F5785" s="1">
        <v>5260.2333333333336</v>
      </c>
      <c r="G5785" s="1">
        <v>182.31643402322027</v>
      </c>
      <c r="H5785" s="1">
        <v>13.918857892824258</v>
      </c>
      <c r="I5785" s="1">
        <v>0</v>
      </c>
      <c r="J5785" s="1">
        <v>4045333.333333333</v>
      </c>
    </row>
    <row r="5786" spans="1:10" x14ac:dyDescent="0.25">
      <c r="A5786" t="s">
        <v>42</v>
      </c>
      <c r="B5786" s="4">
        <v>36495</v>
      </c>
      <c r="C5786" s="1">
        <v>31708.83870967742</v>
      </c>
      <c r="D5786" s="1">
        <v>5588774.1935483869</v>
      </c>
      <c r="E5786" s="1">
        <v>0</v>
      </c>
      <c r="F5786" s="1">
        <v>5897.5483870967746</v>
      </c>
      <c r="G5786" s="1">
        <v>176.2528815614655</v>
      </c>
      <c r="H5786" s="1">
        <v>15.682305167790647</v>
      </c>
      <c r="I5786" s="1">
        <v>0</v>
      </c>
      <c r="J5786" s="1">
        <v>3816935.4838709673</v>
      </c>
    </row>
    <row r="5787" spans="1:10" x14ac:dyDescent="0.25">
      <c r="A5787" t="s">
        <v>42</v>
      </c>
      <c r="B5787" s="4">
        <v>36526</v>
      </c>
      <c r="C5787" s="1">
        <v>32840.548387096773</v>
      </c>
      <c r="D5787" s="1">
        <v>5949354.8387096776</v>
      </c>
      <c r="E5787" s="1">
        <v>0</v>
      </c>
      <c r="F5787" s="1">
        <v>6175.7096774193551</v>
      </c>
      <c r="G5787" s="1">
        <v>181.15881527262226</v>
      </c>
      <c r="H5787" s="1">
        <v>15.828554514908591</v>
      </c>
      <c r="I5787" s="1">
        <v>0</v>
      </c>
      <c r="J5787" s="1">
        <v>4293483.8709677421</v>
      </c>
    </row>
    <row r="5788" spans="1:10" x14ac:dyDescent="0.25">
      <c r="A5788" t="s">
        <v>42</v>
      </c>
      <c r="B5788" s="4">
        <v>36557</v>
      </c>
      <c r="C5788" s="1">
        <v>32726.214285714286</v>
      </c>
      <c r="D5788" s="1">
        <v>6113071.4285714282</v>
      </c>
      <c r="E5788" s="1">
        <v>0</v>
      </c>
      <c r="F5788" s="1">
        <v>6274.5714285714284</v>
      </c>
      <c r="G5788" s="1">
        <v>186.79433481678078</v>
      </c>
      <c r="H5788" s="1">
        <v>16.088320564970299</v>
      </c>
      <c r="I5788" s="1">
        <v>0</v>
      </c>
      <c r="J5788" s="1">
        <v>4406607.1428571427</v>
      </c>
    </row>
    <row r="5789" spans="1:10" x14ac:dyDescent="0.25">
      <c r="A5789" t="s">
        <v>42</v>
      </c>
      <c r="B5789" s="4">
        <v>36586</v>
      </c>
      <c r="C5789" s="1">
        <v>33233.193548387098</v>
      </c>
      <c r="D5789" s="1">
        <v>5874677.4193548383</v>
      </c>
      <c r="E5789" s="1">
        <v>0</v>
      </c>
      <c r="F5789" s="1">
        <v>5070.8387096774195</v>
      </c>
      <c r="G5789" s="1">
        <v>176.77137801401435</v>
      </c>
      <c r="H5789" s="1">
        <v>13.238394003831822</v>
      </c>
      <c r="I5789" s="1">
        <v>0</v>
      </c>
      <c r="J5789" s="1">
        <v>4029999.9999999995</v>
      </c>
    </row>
    <row r="5790" spans="1:10" x14ac:dyDescent="0.25">
      <c r="A5790" t="s">
        <v>42</v>
      </c>
      <c r="B5790" s="4">
        <v>36617</v>
      </c>
      <c r="C5790" s="1">
        <v>29123.200000000001</v>
      </c>
      <c r="D5790" s="1">
        <v>6019400</v>
      </c>
      <c r="E5790" s="1">
        <v>0</v>
      </c>
      <c r="F5790" s="1">
        <v>4533.7</v>
      </c>
      <c r="G5790" s="1">
        <v>206.68745192835951</v>
      </c>
      <c r="H5790" s="1">
        <v>13.470343376841004</v>
      </c>
      <c r="I5790" s="1">
        <v>0</v>
      </c>
      <c r="J5790" s="1">
        <v>4071766.666666667</v>
      </c>
    </row>
    <row r="5791" spans="1:10" x14ac:dyDescent="0.25">
      <c r="A5791" t="s">
        <v>42</v>
      </c>
      <c r="B5791" s="4">
        <v>36647</v>
      </c>
      <c r="C5791" s="1">
        <v>14096.516129032258</v>
      </c>
      <c r="D5791" s="1">
        <v>2781451.6129032257</v>
      </c>
      <c r="E5791" s="1">
        <v>0</v>
      </c>
      <c r="F5791" s="1">
        <v>2119.9677419354839</v>
      </c>
      <c r="G5791" s="1">
        <v>197.31482498535442</v>
      </c>
      <c r="H5791" s="1">
        <v>13.072918635160162</v>
      </c>
      <c r="I5791" s="1">
        <v>0</v>
      </c>
      <c r="J5791" s="1">
        <v>2060322.5806451612</v>
      </c>
    </row>
    <row r="5792" spans="1:10" x14ac:dyDescent="0.25">
      <c r="A5792" t="s">
        <v>42</v>
      </c>
      <c r="B5792" s="4">
        <v>36678</v>
      </c>
      <c r="C5792" s="1">
        <v>29001.200000000001</v>
      </c>
      <c r="D5792" s="1">
        <v>5634833.333333333</v>
      </c>
      <c r="E5792" s="1">
        <v>0</v>
      </c>
      <c r="F5792" s="1">
        <v>3970.7333333333331</v>
      </c>
      <c r="G5792" s="1">
        <v>194.29655784358346</v>
      </c>
      <c r="H5792" s="1">
        <v>12.04276768726533</v>
      </c>
      <c r="I5792" s="1">
        <v>0</v>
      </c>
      <c r="J5792" s="1">
        <v>4379000</v>
      </c>
    </row>
    <row r="5793" spans="1:10" x14ac:dyDescent="0.25">
      <c r="A5793" t="s">
        <v>42</v>
      </c>
      <c r="B5793" s="4">
        <v>36708</v>
      </c>
      <c r="C5793" s="1">
        <v>30814.677419354837</v>
      </c>
      <c r="D5793" s="1">
        <v>5902193.5483870972</v>
      </c>
      <c r="E5793" s="1">
        <v>0</v>
      </c>
      <c r="F5793" s="1">
        <v>4856.7741935483873</v>
      </c>
      <c r="G5793" s="1">
        <v>191.53838503854993</v>
      </c>
      <c r="H5793" s="1">
        <v>13.615297314650281</v>
      </c>
      <c r="I5793" s="1">
        <v>0</v>
      </c>
      <c r="J5793" s="1">
        <v>3997354.8387096776</v>
      </c>
    </row>
    <row r="5794" spans="1:10" x14ac:dyDescent="0.25">
      <c r="A5794" t="s">
        <v>42</v>
      </c>
      <c r="B5794" s="4">
        <v>36739</v>
      </c>
      <c r="C5794" s="1">
        <v>28939.387096774193</v>
      </c>
      <c r="D5794" s="1">
        <v>5605967.7419354841</v>
      </c>
      <c r="E5794" s="1">
        <v>0</v>
      </c>
      <c r="F5794" s="1">
        <v>4806.1290322580644</v>
      </c>
      <c r="G5794" s="1">
        <v>193.7141143725317</v>
      </c>
      <c r="H5794" s="1">
        <v>14.242274481388685</v>
      </c>
      <c r="I5794" s="1">
        <v>0</v>
      </c>
      <c r="J5794" s="1">
        <v>4004064.5161290327</v>
      </c>
    </row>
    <row r="5795" spans="1:10" x14ac:dyDescent="0.25">
      <c r="A5795" t="s">
        <v>42</v>
      </c>
      <c r="B5795" s="4">
        <v>36770</v>
      </c>
      <c r="C5795" s="1">
        <v>29073.7</v>
      </c>
      <c r="D5795" s="1">
        <v>5887000</v>
      </c>
      <c r="E5795" s="1">
        <v>0</v>
      </c>
      <c r="F5795" s="1">
        <v>4730.5333333333338</v>
      </c>
      <c r="G5795" s="1">
        <v>202.48540777403633</v>
      </c>
      <c r="H5795" s="1">
        <v>13.993908060824728</v>
      </c>
      <c r="I5795" s="1">
        <v>0</v>
      </c>
      <c r="J5795" s="1">
        <v>4050466.666666667</v>
      </c>
    </row>
    <row r="5796" spans="1:10" x14ac:dyDescent="0.25">
      <c r="A5796" t="s">
        <v>42</v>
      </c>
      <c r="B5796" s="4">
        <v>36800</v>
      </c>
      <c r="C5796" s="1">
        <v>28708.677419354837</v>
      </c>
      <c r="D5796" s="1">
        <v>5798935.4838709673</v>
      </c>
      <c r="E5796" s="1">
        <v>0</v>
      </c>
      <c r="F5796" s="1">
        <v>4432.9677419354839</v>
      </c>
      <c r="G5796" s="1">
        <v>201.9924289497724</v>
      </c>
      <c r="H5796" s="1">
        <v>13.375822836680486</v>
      </c>
      <c r="I5796" s="1">
        <v>0</v>
      </c>
      <c r="J5796" s="1">
        <v>3930580.6451612897</v>
      </c>
    </row>
    <row r="5797" spans="1:10" x14ac:dyDescent="0.25">
      <c r="A5797" t="s">
        <v>42</v>
      </c>
      <c r="B5797" s="4">
        <v>36831</v>
      </c>
      <c r="C5797" s="1">
        <v>30662.366666666665</v>
      </c>
      <c r="D5797" s="1">
        <v>6075266.666666667</v>
      </c>
      <c r="E5797" s="1">
        <v>0</v>
      </c>
      <c r="F5797" s="1">
        <v>4929.3</v>
      </c>
      <c r="G5797" s="1">
        <v>198.13430361431116</v>
      </c>
      <c r="H5797" s="1">
        <v>13.849590259892297</v>
      </c>
      <c r="I5797" s="1">
        <v>0</v>
      </c>
      <c r="J5797" s="1">
        <v>4138866.666666667</v>
      </c>
    </row>
    <row r="5798" spans="1:10" x14ac:dyDescent="0.25">
      <c r="A5798" t="s">
        <v>42</v>
      </c>
      <c r="B5798" s="4">
        <v>36861</v>
      </c>
      <c r="C5798" s="1">
        <v>29379</v>
      </c>
      <c r="D5798" s="1">
        <v>5944806.4516129028</v>
      </c>
      <c r="E5798" s="1">
        <v>0</v>
      </c>
      <c r="F5798" s="1">
        <v>4141.8064516129034</v>
      </c>
      <c r="G5798" s="1">
        <v>202.348835958096</v>
      </c>
      <c r="H5798" s="1">
        <v>12.355927228635082</v>
      </c>
      <c r="I5798" s="1">
        <v>0</v>
      </c>
      <c r="J5798" s="1">
        <v>3998677.4193548383</v>
      </c>
    </row>
    <row r="5799" spans="1:10" x14ac:dyDescent="0.25">
      <c r="A5799" t="s">
        <v>42</v>
      </c>
      <c r="B5799" s="4">
        <v>36892</v>
      </c>
      <c r="C5799" s="1">
        <v>27563.677419354837</v>
      </c>
      <c r="D5799" s="1">
        <v>6078451.6129032262</v>
      </c>
      <c r="E5799" s="1">
        <v>0</v>
      </c>
      <c r="F5799" s="1">
        <v>5735.2903225806449</v>
      </c>
      <c r="G5799" s="1">
        <v>220.52397147250826</v>
      </c>
      <c r="H5799" s="1">
        <v>17.223627972580761</v>
      </c>
      <c r="I5799" s="1">
        <v>0</v>
      </c>
      <c r="J5799" s="1">
        <v>4126806.4516129037</v>
      </c>
    </row>
    <row r="5800" spans="1:10" x14ac:dyDescent="0.25">
      <c r="A5800" t="s">
        <v>42</v>
      </c>
      <c r="B5800" s="4">
        <v>36923</v>
      </c>
      <c r="C5800" s="1">
        <v>27488.035714285714</v>
      </c>
      <c r="D5800" s="1">
        <v>6129035.7142857146</v>
      </c>
      <c r="E5800" s="1">
        <v>0</v>
      </c>
      <c r="F5800" s="1">
        <v>4676.8571428571431</v>
      </c>
      <c r="G5800" s="1">
        <v>222.97103285195507</v>
      </c>
      <c r="H5800" s="1">
        <v>14.540254070265165</v>
      </c>
      <c r="I5800" s="1">
        <v>0</v>
      </c>
      <c r="J5800" s="1">
        <v>2601892.8571428573</v>
      </c>
    </row>
    <row r="5801" spans="1:10" x14ac:dyDescent="0.25">
      <c r="A5801" t="s">
        <v>42</v>
      </c>
      <c r="B5801" s="4">
        <v>36951</v>
      </c>
      <c r="C5801" s="1">
        <v>26044.516129032258</v>
      </c>
      <c r="D5801" s="1">
        <v>5820516.1290322579</v>
      </c>
      <c r="E5801" s="1">
        <v>0</v>
      </c>
      <c r="F5801" s="1">
        <v>4305.2903225806449</v>
      </c>
      <c r="G5801" s="1">
        <v>223.48336594911936</v>
      </c>
      <c r="H5801" s="1">
        <v>14.185561049440714</v>
      </c>
      <c r="I5801" s="1">
        <v>0</v>
      </c>
      <c r="J5801" s="1">
        <v>1710258.064516129</v>
      </c>
    </row>
    <row r="5802" spans="1:10" x14ac:dyDescent="0.25">
      <c r="A5802" t="s">
        <v>42</v>
      </c>
      <c r="B5802" s="4">
        <v>36982</v>
      </c>
      <c r="C5802" s="1">
        <v>25542.7</v>
      </c>
      <c r="D5802" s="1">
        <v>5716000</v>
      </c>
      <c r="E5802" s="1">
        <v>0</v>
      </c>
      <c r="F5802" s="1">
        <v>3425.2333333333331</v>
      </c>
      <c r="G5802" s="1">
        <v>223.78213736214261</v>
      </c>
      <c r="H5802" s="1">
        <v>11.824224027027586</v>
      </c>
      <c r="I5802" s="1">
        <v>0</v>
      </c>
      <c r="J5802" s="1">
        <v>1894600</v>
      </c>
    </row>
    <row r="5803" spans="1:10" x14ac:dyDescent="0.25">
      <c r="A5803" t="s">
        <v>42</v>
      </c>
      <c r="B5803" s="4">
        <v>37012</v>
      </c>
      <c r="C5803" s="1">
        <v>26133.709677419356</v>
      </c>
      <c r="D5803" s="1">
        <v>6046548.3870967738</v>
      </c>
      <c r="E5803" s="1">
        <v>0</v>
      </c>
      <c r="F5803" s="1">
        <v>4133.6451612903229</v>
      </c>
      <c r="G5803" s="1">
        <v>231.36969307963386</v>
      </c>
      <c r="H5803" s="1">
        <v>13.657107412649422</v>
      </c>
      <c r="I5803" s="1">
        <v>0</v>
      </c>
      <c r="J5803" s="1">
        <v>3199419.3548387093</v>
      </c>
    </row>
    <row r="5804" spans="1:10" x14ac:dyDescent="0.25">
      <c r="A5804" t="s">
        <v>42</v>
      </c>
      <c r="B5804" s="4">
        <v>37043</v>
      </c>
      <c r="C5804" s="1">
        <v>26415.933333333334</v>
      </c>
      <c r="D5804" s="1">
        <v>5860666.666666667</v>
      </c>
      <c r="E5804" s="1">
        <v>0</v>
      </c>
      <c r="F5804" s="1">
        <v>4732.833333333333</v>
      </c>
      <c r="G5804" s="1">
        <v>221.86104850860212</v>
      </c>
      <c r="H5804" s="1">
        <v>15.19428805634894</v>
      </c>
      <c r="I5804" s="1">
        <v>0</v>
      </c>
      <c r="J5804" s="1">
        <v>1413400</v>
      </c>
    </row>
    <row r="5805" spans="1:10" x14ac:dyDescent="0.25">
      <c r="A5805" t="s">
        <v>42</v>
      </c>
      <c r="B5805" s="4">
        <v>37073</v>
      </c>
      <c r="C5805" s="1">
        <v>23737</v>
      </c>
      <c r="D5805" s="1">
        <v>4738451.6129032262</v>
      </c>
      <c r="E5805" s="1">
        <v>0</v>
      </c>
      <c r="F5805" s="1">
        <v>3276.8064516129034</v>
      </c>
      <c r="G5805" s="1">
        <v>199.62301945920825</v>
      </c>
      <c r="H5805" s="1">
        <v>12.130117454873735</v>
      </c>
      <c r="I5805" s="1">
        <v>0</v>
      </c>
      <c r="J5805" s="1">
        <v>1185064.5161290327</v>
      </c>
    </row>
    <row r="5806" spans="1:10" x14ac:dyDescent="0.25">
      <c r="A5806" t="s">
        <v>42</v>
      </c>
      <c r="B5806" s="4">
        <v>37104</v>
      </c>
      <c r="C5806" s="1">
        <v>30871.064516129034</v>
      </c>
      <c r="D5806" s="1">
        <v>5726645.1612903224</v>
      </c>
      <c r="E5806" s="1">
        <v>0</v>
      </c>
      <c r="F5806" s="1">
        <v>5232.5483870967746</v>
      </c>
      <c r="G5806" s="1">
        <v>185.50203081913011</v>
      </c>
      <c r="H5806" s="1">
        <v>14.493143390170941</v>
      </c>
      <c r="I5806" s="1">
        <v>0</v>
      </c>
      <c r="J5806" s="1">
        <v>3154161.2903225804</v>
      </c>
    </row>
    <row r="5807" spans="1:10" x14ac:dyDescent="0.25">
      <c r="A5807" t="s">
        <v>42</v>
      </c>
      <c r="B5807" s="4">
        <v>37135</v>
      </c>
      <c r="C5807" s="1">
        <v>32732.966666666667</v>
      </c>
      <c r="D5807" s="1">
        <v>5937000</v>
      </c>
      <c r="E5807" s="1">
        <v>0</v>
      </c>
      <c r="F5807" s="1">
        <v>5184.3999999999996</v>
      </c>
      <c r="G5807" s="1">
        <v>181.37677713294141</v>
      </c>
      <c r="H5807" s="1">
        <v>13.672890434550217</v>
      </c>
      <c r="I5807" s="1">
        <v>0</v>
      </c>
      <c r="J5807" s="1">
        <v>1457433.333333333</v>
      </c>
    </row>
    <row r="5808" spans="1:10" x14ac:dyDescent="0.25">
      <c r="A5808" t="s">
        <v>42</v>
      </c>
      <c r="B5808" s="4">
        <v>37165</v>
      </c>
      <c r="C5808" s="1">
        <v>30756.064516129034</v>
      </c>
      <c r="D5808" s="1">
        <v>5169225.8064516131</v>
      </c>
      <c r="E5808" s="1">
        <v>0</v>
      </c>
      <c r="F5808" s="1">
        <v>4106.1290322580644</v>
      </c>
      <c r="G5808" s="1">
        <v>168.07175715673173</v>
      </c>
      <c r="H5808" s="1">
        <v>11.77817175089384</v>
      </c>
      <c r="I5808" s="1">
        <v>0</v>
      </c>
      <c r="J5808" s="1">
        <v>1289000</v>
      </c>
    </row>
    <row r="5809" spans="1:10" x14ac:dyDescent="0.25">
      <c r="A5809" t="s">
        <v>42</v>
      </c>
      <c r="B5809" s="4">
        <v>37196</v>
      </c>
      <c r="C5809" s="1">
        <v>29722.233333333334</v>
      </c>
      <c r="D5809" s="1">
        <v>5834333.333333333</v>
      </c>
      <c r="E5809" s="1">
        <v>0</v>
      </c>
      <c r="F5809" s="1">
        <v>4200.3</v>
      </c>
      <c r="G5809" s="1">
        <v>196.29525372140046</v>
      </c>
      <c r="H5809" s="1">
        <v>12.382035146746116</v>
      </c>
      <c r="I5809" s="1">
        <v>0</v>
      </c>
      <c r="J5809" s="1">
        <v>939700</v>
      </c>
    </row>
    <row r="5810" spans="1:10" x14ac:dyDescent="0.25">
      <c r="A5810" t="s">
        <v>42</v>
      </c>
      <c r="B5810" s="4">
        <v>37226</v>
      </c>
      <c r="C5810" s="1">
        <v>29211.225806451614</v>
      </c>
      <c r="D5810" s="1">
        <v>5592193.5483870972</v>
      </c>
      <c r="E5810" s="1">
        <v>0</v>
      </c>
      <c r="F5810" s="1">
        <v>4542.7419354838712</v>
      </c>
      <c r="G5810" s="1">
        <v>191.43987949838109</v>
      </c>
      <c r="H5810" s="1">
        <v>13.458393899689691</v>
      </c>
      <c r="I5810" s="1">
        <v>0</v>
      </c>
      <c r="J5810" s="1">
        <v>1411064.5161290322</v>
      </c>
    </row>
    <row r="5811" spans="1:10" x14ac:dyDescent="0.25">
      <c r="A5811" t="s">
        <v>42</v>
      </c>
      <c r="B5811" s="4">
        <v>37257</v>
      </c>
      <c r="C5811" s="1">
        <v>28424.645161290322</v>
      </c>
      <c r="D5811" s="1">
        <v>5412677.4193548383</v>
      </c>
      <c r="E5811" s="1">
        <v>0</v>
      </c>
      <c r="F5811" s="1">
        <v>5737.4838709677415</v>
      </c>
      <c r="G5811" s="1">
        <v>190.42198728046083</v>
      </c>
      <c r="H5811" s="1">
        <v>16.794866226136094</v>
      </c>
      <c r="I5811" s="1">
        <v>0</v>
      </c>
      <c r="J5811" s="1">
        <v>2291903.2258064514</v>
      </c>
    </row>
    <row r="5812" spans="1:10" x14ac:dyDescent="0.25">
      <c r="A5812" t="s">
        <v>42</v>
      </c>
      <c r="B5812" s="4">
        <v>37288</v>
      </c>
      <c r="C5812" s="1">
        <v>28113.714285714286</v>
      </c>
      <c r="D5812" s="1">
        <v>5383571.4285714282</v>
      </c>
      <c r="E5812" s="1">
        <v>0</v>
      </c>
      <c r="F5812" s="1">
        <v>6431.3214285714284</v>
      </c>
      <c r="G5812" s="1">
        <v>191.49271326652979</v>
      </c>
      <c r="H5812" s="1">
        <v>18.617208798866073</v>
      </c>
      <c r="I5812" s="1">
        <v>0</v>
      </c>
      <c r="J5812" s="1">
        <v>2036642.8571428568</v>
      </c>
    </row>
    <row r="5813" spans="1:10" x14ac:dyDescent="0.25">
      <c r="A5813" t="s">
        <v>42</v>
      </c>
      <c r="B5813" s="4">
        <v>37316</v>
      </c>
      <c r="C5813" s="1">
        <v>30519.064516129034</v>
      </c>
      <c r="D5813" s="1">
        <v>5634645.1612903224</v>
      </c>
      <c r="E5813" s="1">
        <v>0</v>
      </c>
      <c r="F5813" s="1">
        <v>7564.322580645161</v>
      </c>
      <c r="G5813" s="1">
        <v>184.62706018765635</v>
      </c>
      <c r="H5813" s="1">
        <v>19.862525781709913</v>
      </c>
      <c r="I5813" s="1">
        <v>0</v>
      </c>
      <c r="J5813" s="1">
        <v>1655774.1935483869</v>
      </c>
    </row>
    <row r="5814" spans="1:10" x14ac:dyDescent="0.25">
      <c r="A5814" t="s">
        <v>42</v>
      </c>
      <c r="B5814" s="4">
        <v>37347</v>
      </c>
      <c r="C5814" s="1">
        <v>28163.266666666666</v>
      </c>
      <c r="D5814" s="1">
        <v>5509033.333333333</v>
      </c>
      <c r="E5814" s="1">
        <v>0</v>
      </c>
      <c r="F5814" s="1">
        <v>7358.6</v>
      </c>
      <c r="G5814" s="1">
        <v>195.61059441494712</v>
      </c>
      <c r="H5814" s="1">
        <v>20.715690616859472</v>
      </c>
      <c r="I5814" s="1">
        <v>0</v>
      </c>
      <c r="J5814" s="1">
        <v>1737333.333333333</v>
      </c>
    </row>
    <row r="5815" spans="1:10" x14ac:dyDescent="0.25">
      <c r="A5815" t="s">
        <v>42</v>
      </c>
      <c r="B5815" s="4">
        <v>37377</v>
      </c>
      <c r="C5815" s="1">
        <v>22176.16129032258</v>
      </c>
      <c r="D5815" s="1">
        <v>4396870.9677419355</v>
      </c>
      <c r="E5815" s="1">
        <v>0</v>
      </c>
      <c r="F5815" s="1">
        <v>5337.1612903225805</v>
      </c>
      <c r="G5815" s="1">
        <v>198.2701564161458</v>
      </c>
      <c r="H5815" s="1">
        <v>19.398461507797396</v>
      </c>
      <c r="I5815" s="1">
        <v>0</v>
      </c>
      <c r="J5815" s="1">
        <v>1860161.2903225808</v>
      </c>
    </row>
    <row r="5816" spans="1:10" x14ac:dyDescent="0.25">
      <c r="A5816" t="s">
        <v>42</v>
      </c>
      <c r="B5816" s="4">
        <v>37408</v>
      </c>
      <c r="C5816" s="1">
        <v>22042.1</v>
      </c>
      <c r="D5816" s="1">
        <v>4064700</v>
      </c>
      <c r="E5816" s="1">
        <v>0</v>
      </c>
      <c r="F5816" s="1">
        <v>5152.2666666666664</v>
      </c>
      <c r="G5816" s="1">
        <v>184.40620449049774</v>
      </c>
      <c r="H5816" s="1">
        <v>18.94608074466403</v>
      </c>
      <c r="I5816" s="1">
        <v>0</v>
      </c>
      <c r="J5816" s="1">
        <v>2441766.666666667</v>
      </c>
    </row>
    <row r="5817" spans="1:10" x14ac:dyDescent="0.25">
      <c r="A5817" t="s">
        <v>42</v>
      </c>
      <c r="B5817" s="4">
        <v>37438</v>
      </c>
      <c r="C5817" s="1">
        <v>27010.419354838708</v>
      </c>
      <c r="D5817" s="1">
        <v>5779645.1612903224</v>
      </c>
      <c r="E5817" s="1">
        <v>0</v>
      </c>
      <c r="F5817" s="1">
        <v>5924.677419354839</v>
      </c>
      <c r="G5817" s="1">
        <v>213.97835721698794</v>
      </c>
      <c r="H5817" s="1">
        <v>17.988947960211092</v>
      </c>
      <c r="I5817" s="1">
        <v>0</v>
      </c>
      <c r="J5817" s="1">
        <v>1923000</v>
      </c>
    </row>
    <row r="5818" spans="1:10" x14ac:dyDescent="0.25">
      <c r="A5818" t="s">
        <v>42</v>
      </c>
      <c r="B5818" s="4">
        <v>37469</v>
      </c>
      <c r="C5818" s="1">
        <v>27009.612903225807</v>
      </c>
      <c r="D5818" s="1">
        <v>6002322.5806451617</v>
      </c>
      <c r="E5818" s="1">
        <v>0</v>
      </c>
      <c r="F5818" s="1">
        <v>5681.1290322580644</v>
      </c>
      <c r="G5818" s="1">
        <v>222.22912272572012</v>
      </c>
      <c r="H5818" s="1">
        <v>17.378403474200546</v>
      </c>
      <c r="I5818" s="1">
        <v>0</v>
      </c>
      <c r="J5818" s="1">
        <v>2298903.2258064519</v>
      </c>
    </row>
    <row r="5819" spans="1:10" x14ac:dyDescent="0.25">
      <c r="A5819" t="s">
        <v>42</v>
      </c>
      <c r="B5819" s="4">
        <v>37500</v>
      </c>
      <c r="C5819" s="1">
        <v>26845.766666666666</v>
      </c>
      <c r="D5819" s="1">
        <v>5800533.333333333</v>
      </c>
      <c r="E5819" s="1">
        <v>0</v>
      </c>
      <c r="F5819" s="1">
        <v>6271.0666666666666</v>
      </c>
      <c r="G5819" s="1">
        <v>216.06882773571996</v>
      </c>
      <c r="H5819" s="1">
        <v>18.936190557672077</v>
      </c>
      <c r="I5819" s="1">
        <v>0</v>
      </c>
      <c r="J5819" s="1">
        <v>3283499.9999999995</v>
      </c>
    </row>
    <row r="5820" spans="1:10" x14ac:dyDescent="0.25">
      <c r="A5820" t="s">
        <v>42</v>
      </c>
      <c r="B5820" s="4">
        <v>37530</v>
      </c>
      <c r="C5820" s="1">
        <v>29780</v>
      </c>
      <c r="D5820" s="1">
        <v>6261870.9677419355</v>
      </c>
      <c r="E5820" s="1">
        <v>0</v>
      </c>
      <c r="F5820" s="1">
        <v>7533.8064516129034</v>
      </c>
      <c r="G5820" s="1">
        <v>210.27101973612946</v>
      </c>
      <c r="H5820" s="1">
        <v>20.190399125810043</v>
      </c>
      <c r="I5820" s="1">
        <v>0</v>
      </c>
      <c r="J5820" s="1">
        <v>3447967.7419354841</v>
      </c>
    </row>
    <row r="5821" spans="1:10" x14ac:dyDescent="0.25">
      <c r="A5821" t="s">
        <v>42</v>
      </c>
      <c r="B5821" s="4">
        <v>37561</v>
      </c>
      <c r="C5821" s="1">
        <v>31376.3</v>
      </c>
      <c r="D5821" s="1">
        <v>6049866.666666667</v>
      </c>
      <c r="E5821" s="1">
        <v>0</v>
      </c>
      <c r="F5821" s="1">
        <v>6905.1333333333332</v>
      </c>
      <c r="G5821" s="1">
        <v>192.81644638362928</v>
      </c>
      <c r="H5821" s="1">
        <v>18.037812934555742</v>
      </c>
      <c r="I5821" s="1">
        <v>0</v>
      </c>
      <c r="J5821" s="1">
        <v>3263466.666666667</v>
      </c>
    </row>
    <row r="5822" spans="1:10" x14ac:dyDescent="0.25">
      <c r="A5822" t="s">
        <v>42</v>
      </c>
      <c r="B5822" s="4">
        <v>37591</v>
      </c>
      <c r="C5822" s="1">
        <v>31580.741935483871</v>
      </c>
      <c r="D5822" s="1">
        <v>6331225.8064516131</v>
      </c>
      <c r="E5822" s="1">
        <v>0</v>
      </c>
      <c r="F5822" s="1">
        <v>7878.1935483870966</v>
      </c>
      <c r="G5822" s="1">
        <v>200.4774244818453</v>
      </c>
      <c r="H5822" s="1">
        <v>19.965550139099285</v>
      </c>
      <c r="I5822" s="1">
        <v>0</v>
      </c>
      <c r="J5822" s="1">
        <v>3016580.6451612907</v>
      </c>
    </row>
    <row r="5823" spans="1:10" x14ac:dyDescent="0.25">
      <c r="A5823" t="s">
        <v>42</v>
      </c>
      <c r="B5823" s="4">
        <v>37622</v>
      </c>
      <c r="C5823" s="1">
        <v>29829.387096774193</v>
      </c>
      <c r="D5823" s="1">
        <v>6231516.1290322579</v>
      </c>
      <c r="E5823" s="1">
        <v>0</v>
      </c>
      <c r="F5823" s="1">
        <v>7523.4516129032254</v>
      </c>
      <c r="G5823" s="1">
        <v>208.90526878127329</v>
      </c>
      <c r="H5823" s="1">
        <v>20.141579255538726</v>
      </c>
      <c r="I5823" s="1">
        <v>0</v>
      </c>
      <c r="J5823" s="1">
        <v>3211677.4193548388</v>
      </c>
    </row>
    <row r="5824" spans="1:10" x14ac:dyDescent="0.25">
      <c r="A5824" t="s">
        <v>42</v>
      </c>
      <c r="B5824" s="4">
        <v>37653</v>
      </c>
      <c r="C5824" s="1">
        <v>29422.857142857141</v>
      </c>
      <c r="D5824" s="1">
        <v>6158214.2857142854</v>
      </c>
      <c r="E5824" s="1">
        <v>0</v>
      </c>
      <c r="F5824" s="1">
        <v>8637.8214285714294</v>
      </c>
      <c r="G5824" s="1">
        <v>209.3003495824432</v>
      </c>
      <c r="H5824" s="1">
        <v>22.694869752153284</v>
      </c>
      <c r="I5824" s="1">
        <v>0</v>
      </c>
      <c r="J5824" s="1">
        <v>2806749.9999999995</v>
      </c>
    </row>
    <row r="5825" spans="1:10" x14ac:dyDescent="0.25">
      <c r="A5825" t="s">
        <v>42</v>
      </c>
      <c r="B5825" s="4">
        <v>37681</v>
      </c>
      <c r="C5825" s="1">
        <v>29086.387096774193</v>
      </c>
      <c r="D5825" s="1">
        <v>6067032.2580645159</v>
      </c>
      <c r="E5825" s="1">
        <v>0</v>
      </c>
      <c r="F5825" s="1">
        <v>10447.161290322581</v>
      </c>
      <c r="G5825" s="1">
        <v>208.58665732112794</v>
      </c>
      <c r="H5825" s="1">
        <v>26.426065244708457</v>
      </c>
      <c r="I5825" s="1">
        <v>0</v>
      </c>
      <c r="J5825" s="1">
        <v>2807354.8387096771</v>
      </c>
    </row>
    <row r="5826" spans="1:10" x14ac:dyDescent="0.25">
      <c r="A5826" t="s">
        <v>42</v>
      </c>
      <c r="B5826" s="4">
        <v>37712</v>
      </c>
      <c r="C5826" s="1">
        <v>27428.233333333334</v>
      </c>
      <c r="D5826" s="1">
        <v>6134700</v>
      </c>
      <c r="E5826" s="1">
        <v>0</v>
      </c>
      <c r="F5826" s="1">
        <v>11535.266666666666</v>
      </c>
      <c r="G5826" s="1">
        <v>223.6636944656783</v>
      </c>
      <c r="H5826" s="1">
        <v>29.605314375419731</v>
      </c>
      <c r="I5826" s="1">
        <v>0</v>
      </c>
      <c r="J5826" s="1">
        <v>3336133.3333333335</v>
      </c>
    </row>
    <row r="5827" spans="1:10" x14ac:dyDescent="0.25">
      <c r="A5827" t="s">
        <v>42</v>
      </c>
      <c r="B5827" s="4">
        <v>37742</v>
      </c>
      <c r="C5827" s="1">
        <v>26224.83870967742</v>
      </c>
      <c r="D5827" s="1">
        <v>6142516.1290322579</v>
      </c>
      <c r="E5827" s="1">
        <v>0</v>
      </c>
      <c r="F5827" s="1">
        <v>10545.58064516129</v>
      </c>
      <c r="G5827" s="1">
        <v>234.22512515836991</v>
      </c>
      <c r="H5827" s="1">
        <v>28.679522372032917</v>
      </c>
      <c r="I5827" s="1">
        <v>0</v>
      </c>
      <c r="J5827" s="1">
        <v>3056483.8709677416</v>
      </c>
    </row>
    <row r="5828" spans="1:10" x14ac:dyDescent="0.25">
      <c r="A5828" t="s">
        <v>42</v>
      </c>
      <c r="B5828" s="4">
        <v>37773</v>
      </c>
      <c r="C5828" s="1">
        <v>25572.5</v>
      </c>
      <c r="D5828" s="1">
        <v>6012700</v>
      </c>
      <c r="E5828" s="1">
        <v>0</v>
      </c>
      <c r="F5828" s="1">
        <v>11586.9</v>
      </c>
      <c r="G5828" s="1">
        <v>235.1236680027373</v>
      </c>
      <c r="H5828" s="1">
        <v>31.18161218964784</v>
      </c>
      <c r="I5828" s="1">
        <v>0</v>
      </c>
      <c r="J5828" s="1">
        <v>2727433.3333333335</v>
      </c>
    </row>
    <row r="5829" spans="1:10" x14ac:dyDescent="0.25">
      <c r="A5829" t="s">
        <v>42</v>
      </c>
      <c r="B5829" s="4">
        <v>37803</v>
      </c>
      <c r="C5829" s="1">
        <v>25989.870967741936</v>
      </c>
      <c r="D5829" s="1">
        <v>5936419.3548387093</v>
      </c>
      <c r="E5829" s="1">
        <v>0</v>
      </c>
      <c r="F5829" s="1">
        <v>12385.838709677419</v>
      </c>
      <c r="G5829" s="1">
        <v>228.41280598148657</v>
      </c>
      <c r="H5829" s="1">
        <v>32.275204325316665</v>
      </c>
      <c r="I5829" s="1">
        <v>0</v>
      </c>
      <c r="J5829" s="1">
        <v>1791838.7096774187</v>
      </c>
    </row>
    <row r="5830" spans="1:10" x14ac:dyDescent="0.25">
      <c r="A5830" t="s">
        <v>42</v>
      </c>
      <c r="B5830" s="4">
        <v>37834</v>
      </c>
      <c r="C5830" s="1">
        <v>22570.774193548386</v>
      </c>
      <c r="D5830" s="1">
        <v>5646645.1612903224</v>
      </c>
      <c r="E5830" s="1">
        <v>0</v>
      </c>
      <c r="F5830" s="1">
        <v>10992.548387096775</v>
      </c>
      <c r="G5830" s="1">
        <v>250.17507653345606</v>
      </c>
      <c r="H5830" s="1">
        <v>32.751669208804167</v>
      </c>
      <c r="I5830" s="1">
        <v>0</v>
      </c>
      <c r="J5830" s="1">
        <v>1406677.4193548383</v>
      </c>
    </row>
    <row r="5831" spans="1:10" x14ac:dyDescent="0.25">
      <c r="A5831" t="s">
        <v>42</v>
      </c>
      <c r="B5831" s="4">
        <v>37865</v>
      </c>
      <c r="C5831" s="1">
        <v>23181.233333333334</v>
      </c>
      <c r="D5831" s="1">
        <v>5882500</v>
      </c>
      <c r="E5831" s="1">
        <v>0</v>
      </c>
      <c r="F5831" s="1">
        <v>11739.2</v>
      </c>
      <c r="G5831" s="1">
        <v>253.76130404335692</v>
      </c>
      <c r="H5831" s="1">
        <v>33.616994061738446</v>
      </c>
      <c r="I5831" s="1">
        <v>0</v>
      </c>
      <c r="J5831" s="1">
        <v>1309933.333333333</v>
      </c>
    </row>
    <row r="5832" spans="1:10" x14ac:dyDescent="0.25">
      <c r="A5832" t="s">
        <v>42</v>
      </c>
      <c r="B5832" s="4">
        <v>37895</v>
      </c>
      <c r="C5832" s="1">
        <v>19057.774193548386</v>
      </c>
      <c r="D5832" s="1">
        <v>5181967.7419354841</v>
      </c>
      <c r="E5832" s="1">
        <v>0</v>
      </c>
      <c r="F5832" s="1">
        <v>9752.8064516129034</v>
      </c>
      <c r="G5832" s="1">
        <v>271.90833983591494</v>
      </c>
      <c r="H5832" s="1">
        <v>33.851474816599641</v>
      </c>
      <c r="I5832" s="1">
        <v>0</v>
      </c>
      <c r="J5832" s="1">
        <v>677838.70967741963</v>
      </c>
    </row>
    <row r="5833" spans="1:10" x14ac:dyDescent="0.25">
      <c r="A5833" t="s">
        <v>42</v>
      </c>
      <c r="B5833" s="4">
        <v>37926</v>
      </c>
      <c r="C5833" s="1">
        <v>18118.266666666666</v>
      </c>
      <c r="D5833" s="1">
        <v>4506366.666666667</v>
      </c>
      <c r="E5833" s="1">
        <v>0</v>
      </c>
      <c r="F5833" s="1">
        <v>7893.2333333333336</v>
      </c>
      <c r="G5833" s="1">
        <v>248.71952431064048</v>
      </c>
      <c r="H5833" s="1">
        <v>30.345167842428673</v>
      </c>
      <c r="I5833" s="1">
        <v>0</v>
      </c>
      <c r="J5833" s="1">
        <v>680100.00000000047</v>
      </c>
    </row>
    <row r="5834" spans="1:10" x14ac:dyDescent="0.25">
      <c r="A5834" t="s">
        <v>42</v>
      </c>
      <c r="B5834" s="4">
        <v>37956</v>
      </c>
      <c r="C5834" s="1">
        <v>21940</v>
      </c>
      <c r="D5834" s="1">
        <v>6179548.3870967738</v>
      </c>
      <c r="E5834" s="1">
        <v>0</v>
      </c>
      <c r="F5834" s="1">
        <v>9262.8064516129034</v>
      </c>
      <c r="G5834" s="1">
        <v>281.65671773458405</v>
      </c>
      <c r="H5834" s="1">
        <v>29.685811966872294</v>
      </c>
      <c r="I5834" s="1">
        <v>0</v>
      </c>
      <c r="J5834" s="1">
        <v>2092290.3225806444</v>
      </c>
    </row>
    <row r="5835" spans="1:10" x14ac:dyDescent="0.25">
      <c r="A5835" t="s">
        <v>42</v>
      </c>
      <c r="B5835" s="4">
        <v>37987</v>
      </c>
      <c r="C5835" s="1">
        <v>23250.677419354837</v>
      </c>
      <c r="D5835" s="1">
        <v>6172129.0322580645</v>
      </c>
      <c r="E5835" s="1">
        <v>0</v>
      </c>
      <c r="F5835" s="1">
        <v>8922.7741935483864</v>
      </c>
      <c r="G5835" s="1">
        <v>265.46018083413458</v>
      </c>
      <c r="H5835" s="1">
        <v>27.733344562788194</v>
      </c>
      <c r="I5835" s="1">
        <v>0</v>
      </c>
      <c r="J5835" s="1">
        <v>1954064.5161290327</v>
      </c>
    </row>
    <row r="5836" spans="1:10" x14ac:dyDescent="0.25">
      <c r="A5836" t="s">
        <v>42</v>
      </c>
      <c r="B5836" s="4">
        <v>38018</v>
      </c>
      <c r="C5836" s="1">
        <v>24621.535714285714</v>
      </c>
      <c r="D5836" s="1">
        <v>6408750</v>
      </c>
      <c r="E5836" s="1">
        <v>0</v>
      </c>
      <c r="F5836" s="1">
        <v>9496.3214285714294</v>
      </c>
      <c r="G5836" s="1">
        <v>260.29042519397217</v>
      </c>
      <c r="H5836" s="1">
        <v>27.83387417565163</v>
      </c>
      <c r="I5836" s="1">
        <v>0</v>
      </c>
      <c r="J5836" s="1">
        <v>2175750</v>
      </c>
    </row>
    <row r="5837" spans="1:10" x14ac:dyDescent="0.25">
      <c r="A5837" t="s">
        <v>42</v>
      </c>
      <c r="B5837" s="4">
        <v>38047</v>
      </c>
      <c r="C5837" s="1">
        <v>24063.096774193549</v>
      </c>
      <c r="D5837" s="1">
        <v>6014483.8709677421</v>
      </c>
      <c r="E5837" s="1">
        <v>0</v>
      </c>
      <c r="F5837" s="1">
        <v>9706.8064516129034</v>
      </c>
      <c r="G5837" s="1">
        <v>249.94637753433179</v>
      </c>
      <c r="H5837" s="1">
        <v>28.743956968745788</v>
      </c>
      <c r="I5837" s="1">
        <v>0</v>
      </c>
      <c r="J5837" s="1">
        <v>1657935.4838709682</v>
      </c>
    </row>
    <row r="5838" spans="1:10" x14ac:dyDescent="0.25">
      <c r="A5838" t="s">
        <v>42</v>
      </c>
      <c r="B5838" s="4">
        <v>38078</v>
      </c>
      <c r="C5838" s="1">
        <v>24614.1</v>
      </c>
      <c r="D5838" s="1">
        <v>6014700</v>
      </c>
      <c r="E5838" s="1">
        <v>0</v>
      </c>
      <c r="F5838" s="1">
        <v>10012.733333333334</v>
      </c>
      <c r="G5838" s="1">
        <v>244.35994003437057</v>
      </c>
      <c r="H5838" s="1">
        <v>28.916110338321442</v>
      </c>
      <c r="I5838" s="1">
        <v>0</v>
      </c>
      <c r="J5838" s="1">
        <v>2438966.6666666665</v>
      </c>
    </row>
    <row r="5839" spans="1:10" x14ac:dyDescent="0.25">
      <c r="A5839" t="s">
        <v>42</v>
      </c>
      <c r="B5839" s="4">
        <v>38108</v>
      </c>
      <c r="C5839" s="1">
        <v>23298.354838709678</v>
      </c>
      <c r="D5839" s="1">
        <v>5573709.6774193551</v>
      </c>
      <c r="E5839" s="1">
        <v>0</v>
      </c>
      <c r="F5839" s="1">
        <v>10639.032258064517</v>
      </c>
      <c r="G5839" s="1">
        <v>239.23189924804328</v>
      </c>
      <c r="H5839" s="1">
        <v>31.349002289795532</v>
      </c>
      <c r="I5839" s="1">
        <v>0</v>
      </c>
      <c r="J5839" s="1">
        <v>2271483.8709677421</v>
      </c>
    </row>
    <row r="5840" spans="1:10" x14ac:dyDescent="0.25">
      <c r="A5840" t="s">
        <v>42</v>
      </c>
      <c r="B5840" s="4">
        <v>38139</v>
      </c>
      <c r="C5840" s="1">
        <v>23815</v>
      </c>
      <c r="D5840" s="1">
        <v>5905533.333333333</v>
      </c>
      <c r="E5840" s="1">
        <v>0</v>
      </c>
      <c r="F5840" s="1">
        <v>11503.4</v>
      </c>
      <c r="G5840" s="1">
        <v>247.97536566589682</v>
      </c>
      <c r="H5840" s="1">
        <v>32.570558122678264</v>
      </c>
      <c r="I5840" s="1">
        <v>0</v>
      </c>
      <c r="J5840" s="1">
        <v>2807366.6666666665</v>
      </c>
    </row>
    <row r="5841" spans="1:10" x14ac:dyDescent="0.25">
      <c r="A5841" t="s">
        <v>42</v>
      </c>
      <c r="B5841" s="4">
        <v>38169</v>
      </c>
      <c r="C5841" s="1">
        <v>23469.322580645163</v>
      </c>
      <c r="D5841" s="1">
        <v>6056000</v>
      </c>
      <c r="E5841" s="1">
        <v>0</v>
      </c>
      <c r="F5841" s="1">
        <v>10178</v>
      </c>
      <c r="G5841" s="1">
        <v>258.03897744344363</v>
      </c>
      <c r="H5841" s="1">
        <v>30.249063578849675</v>
      </c>
      <c r="I5841" s="1">
        <v>0</v>
      </c>
      <c r="J5841" s="1">
        <v>2269032.2580645164</v>
      </c>
    </row>
    <row r="5842" spans="1:10" x14ac:dyDescent="0.25">
      <c r="A5842" t="s">
        <v>42</v>
      </c>
      <c r="B5842" s="4">
        <v>38200</v>
      </c>
      <c r="C5842" s="1">
        <v>23050.548387096773</v>
      </c>
      <c r="D5842" s="1">
        <v>5705451.6129032262</v>
      </c>
      <c r="E5842" s="1">
        <v>0</v>
      </c>
      <c r="F5842" s="1">
        <v>9306.5806451612898</v>
      </c>
      <c r="G5842" s="1">
        <v>247.5191269678001</v>
      </c>
      <c r="H5842" s="1">
        <v>28.762071677877241</v>
      </c>
      <c r="I5842" s="1">
        <v>0</v>
      </c>
      <c r="J5842" s="1">
        <v>2708258.0645161294</v>
      </c>
    </row>
    <row r="5843" spans="1:10" x14ac:dyDescent="0.25">
      <c r="A5843" t="s">
        <v>42</v>
      </c>
      <c r="B5843" s="4">
        <v>38231</v>
      </c>
      <c r="C5843" s="1">
        <v>24035.866666666665</v>
      </c>
      <c r="D5843" s="1">
        <v>6049100</v>
      </c>
      <c r="E5843" s="1">
        <v>0</v>
      </c>
      <c r="F5843" s="1">
        <v>9994.6666666666661</v>
      </c>
      <c r="G5843" s="1">
        <v>251.66972690812065</v>
      </c>
      <c r="H5843" s="1">
        <v>29.369703286068589</v>
      </c>
      <c r="I5843" s="1">
        <v>0</v>
      </c>
      <c r="J5843" s="1">
        <v>2419700</v>
      </c>
    </row>
    <row r="5844" spans="1:10" x14ac:dyDescent="0.25">
      <c r="A5844" t="s">
        <v>42</v>
      </c>
      <c r="B5844" s="4">
        <v>38261</v>
      </c>
      <c r="C5844" s="1">
        <v>21547.677419354837</v>
      </c>
      <c r="D5844" s="1">
        <v>5520612.9032258065</v>
      </c>
      <c r="E5844" s="1">
        <v>0</v>
      </c>
      <c r="F5844" s="1">
        <v>9246.354838709678</v>
      </c>
      <c r="G5844" s="1">
        <v>256.20454565868937</v>
      </c>
      <c r="H5844" s="1">
        <v>30.026450453847886</v>
      </c>
      <c r="I5844" s="1">
        <v>0</v>
      </c>
      <c r="J5844" s="1">
        <v>1699258.064516129</v>
      </c>
    </row>
    <row r="5845" spans="1:10" x14ac:dyDescent="0.25">
      <c r="A5845" t="s">
        <v>42</v>
      </c>
      <c r="B5845" s="4">
        <v>38292</v>
      </c>
      <c r="C5845" s="1">
        <v>22749.066666666666</v>
      </c>
      <c r="D5845" s="1">
        <v>5341733.333333333</v>
      </c>
      <c r="E5845" s="1">
        <v>0</v>
      </c>
      <c r="F5845" s="1">
        <v>10730.433333333332</v>
      </c>
      <c r="G5845" s="1">
        <v>234.81109847730016</v>
      </c>
      <c r="H5845" s="1">
        <v>32.050757428675254</v>
      </c>
      <c r="I5845" s="1">
        <v>0</v>
      </c>
      <c r="J5845" s="1">
        <v>1889399.9999999995</v>
      </c>
    </row>
    <row r="5846" spans="1:10" x14ac:dyDescent="0.25">
      <c r="A5846" t="s">
        <v>42</v>
      </c>
      <c r="B5846" s="4">
        <v>38322</v>
      </c>
      <c r="C5846" s="1">
        <v>23805.903225806451</v>
      </c>
      <c r="D5846" s="1">
        <v>5759548.3870967738</v>
      </c>
      <c r="E5846" s="1">
        <v>0</v>
      </c>
      <c r="F5846" s="1">
        <v>11437.258064516129</v>
      </c>
      <c r="G5846" s="1">
        <v>241.9378224159635</v>
      </c>
      <c r="H5846" s="1">
        <v>32.452418130994076</v>
      </c>
      <c r="I5846" s="1">
        <v>0</v>
      </c>
      <c r="J5846" s="1">
        <v>2162161.2903225804</v>
      </c>
    </row>
    <row r="5847" spans="1:10" x14ac:dyDescent="0.25">
      <c r="A5847" t="s">
        <v>42</v>
      </c>
      <c r="B5847" s="4">
        <v>38353</v>
      </c>
      <c r="C5847" s="1">
        <v>24352.387096774193</v>
      </c>
      <c r="D5847" s="1">
        <v>5821516.1290322579</v>
      </c>
      <c r="E5847" s="1">
        <v>0</v>
      </c>
      <c r="F5847" s="1">
        <v>11657.645161290322</v>
      </c>
      <c r="G5847" s="1">
        <v>239.05320270649761</v>
      </c>
      <c r="H5847" s="1">
        <v>32.373326071318836</v>
      </c>
      <c r="I5847" s="1">
        <v>0</v>
      </c>
      <c r="J5847" s="1">
        <v>2436419.3548387093</v>
      </c>
    </row>
    <row r="5848" spans="1:10" x14ac:dyDescent="0.25">
      <c r="A5848" t="s">
        <v>42</v>
      </c>
      <c r="B5848" s="4">
        <v>38384</v>
      </c>
      <c r="C5848" s="1">
        <v>23724.892857142859</v>
      </c>
      <c r="D5848" s="1">
        <v>5889214.2857142854</v>
      </c>
      <c r="E5848" s="1">
        <v>0</v>
      </c>
      <c r="F5848" s="1">
        <v>12313.571428571429</v>
      </c>
      <c r="G5848" s="1">
        <v>248.22933115759966</v>
      </c>
      <c r="H5848" s="1">
        <v>34.167858349759236</v>
      </c>
      <c r="I5848" s="1">
        <v>0</v>
      </c>
      <c r="J5848" s="1">
        <v>2520642.8571428568</v>
      </c>
    </row>
    <row r="5849" spans="1:10" x14ac:dyDescent="0.25">
      <c r="A5849" t="s">
        <v>42</v>
      </c>
      <c r="B5849" s="4">
        <v>38412</v>
      </c>
      <c r="C5849" s="1">
        <v>22540.290322580644</v>
      </c>
      <c r="D5849" s="1">
        <v>5449000</v>
      </c>
      <c r="E5849" s="1">
        <v>0</v>
      </c>
      <c r="F5849" s="1">
        <v>12893.41935483871</v>
      </c>
      <c r="G5849" s="1">
        <v>241.74488979590669</v>
      </c>
      <c r="H5849" s="1">
        <v>36.387438606393587</v>
      </c>
      <c r="I5849" s="1">
        <v>0</v>
      </c>
      <c r="J5849" s="1">
        <v>2217161.2903225808</v>
      </c>
    </row>
    <row r="5850" spans="1:10" x14ac:dyDescent="0.25">
      <c r="A5850" t="s">
        <v>42</v>
      </c>
      <c r="B5850" s="4">
        <v>38443</v>
      </c>
      <c r="C5850" s="1">
        <v>24549.733333333334</v>
      </c>
      <c r="D5850" s="1">
        <v>5475666.666666667</v>
      </c>
      <c r="E5850" s="1">
        <v>0</v>
      </c>
      <c r="F5850" s="1">
        <v>12717.366666666667</v>
      </c>
      <c r="G5850" s="1">
        <v>223.04383482780534</v>
      </c>
      <c r="H5850" s="1">
        <v>34.124916257682159</v>
      </c>
      <c r="I5850" s="1">
        <v>0</v>
      </c>
      <c r="J5850" s="1">
        <v>1723700.0000000005</v>
      </c>
    </row>
    <row r="5851" spans="1:10" x14ac:dyDescent="0.25">
      <c r="A5851" t="s">
        <v>42</v>
      </c>
      <c r="B5851" s="4">
        <v>38473</v>
      </c>
      <c r="C5851" s="1">
        <v>22841.967741935485</v>
      </c>
      <c r="D5851" s="1">
        <v>5278806.4516129028</v>
      </c>
      <c r="E5851" s="1">
        <v>0</v>
      </c>
      <c r="F5851" s="1">
        <v>12824.193548387097</v>
      </c>
      <c r="G5851" s="1">
        <v>231.10121296255758</v>
      </c>
      <c r="H5851" s="1">
        <v>35.956192324702819</v>
      </c>
      <c r="I5851" s="1">
        <v>0</v>
      </c>
      <c r="J5851" s="1">
        <v>2619387.096774193</v>
      </c>
    </row>
    <row r="5852" spans="1:10" x14ac:dyDescent="0.25">
      <c r="A5852" t="s">
        <v>42</v>
      </c>
      <c r="B5852" s="4">
        <v>38504</v>
      </c>
      <c r="C5852" s="1">
        <v>13810.833333333334</v>
      </c>
      <c r="D5852" s="1">
        <v>2458566.6666666665</v>
      </c>
      <c r="E5852" s="1">
        <v>0</v>
      </c>
      <c r="F5852" s="1">
        <v>6666.9</v>
      </c>
      <c r="G5852" s="1">
        <v>178.01725698425147</v>
      </c>
      <c r="H5852" s="1">
        <v>32.556825950788827</v>
      </c>
      <c r="I5852" s="1">
        <v>0</v>
      </c>
      <c r="J5852" s="1">
        <v>338166.66666666651</v>
      </c>
    </row>
    <row r="5853" spans="1:10" x14ac:dyDescent="0.25">
      <c r="A5853" t="s">
        <v>42</v>
      </c>
      <c r="B5853" s="4">
        <v>38534</v>
      </c>
      <c r="C5853" s="1">
        <v>27377.225806451614</v>
      </c>
      <c r="D5853" s="1">
        <v>5743612.9032258065</v>
      </c>
      <c r="E5853" s="1">
        <v>0</v>
      </c>
      <c r="F5853" s="1">
        <v>15245.612903225807</v>
      </c>
      <c r="G5853" s="1">
        <v>209.79528546213359</v>
      </c>
      <c r="H5853" s="1">
        <v>35.768647431181826</v>
      </c>
      <c r="I5853" s="1">
        <v>0</v>
      </c>
      <c r="J5853" s="1">
        <v>2638838.7096774196</v>
      </c>
    </row>
    <row r="5854" spans="1:10" x14ac:dyDescent="0.25">
      <c r="A5854" t="s">
        <v>42</v>
      </c>
      <c r="B5854" s="4">
        <v>38565</v>
      </c>
      <c r="C5854" s="1">
        <v>26050.064516129034</v>
      </c>
      <c r="D5854" s="1">
        <v>5774516.1290322579</v>
      </c>
      <c r="E5854" s="1">
        <v>0</v>
      </c>
      <c r="F5854" s="1">
        <v>15570.58064516129</v>
      </c>
      <c r="G5854" s="1">
        <v>221.66993580599143</v>
      </c>
      <c r="H5854" s="1">
        <v>37.410714285714285</v>
      </c>
      <c r="I5854" s="1">
        <v>0</v>
      </c>
      <c r="J5854" s="1">
        <v>2449935.4838709678</v>
      </c>
    </row>
    <row r="5855" spans="1:10" x14ac:dyDescent="0.25">
      <c r="A5855" t="s">
        <v>42</v>
      </c>
      <c r="B5855" s="4">
        <v>38596</v>
      </c>
      <c r="C5855" s="1">
        <v>23965.5</v>
      </c>
      <c r="D5855" s="1">
        <v>5822866.666666667</v>
      </c>
      <c r="E5855" s="1">
        <v>0</v>
      </c>
      <c r="F5855" s="1">
        <v>13712.966666666667</v>
      </c>
      <c r="G5855" s="1">
        <v>242.96871196789832</v>
      </c>
      <c r="H5855" s="1">
        <v>36.394704667741259</v>
      </c>
      <c r="I5855" s="1">
        <v>0</v>
      </c>
      <c r="J5855" s="1">
        <v>2488000.0000000005</v>
      </c>
    </row>
    <row r="5856" spans="1:10" x14ac:dyDescent="0.25">
      <c r="A5856" t="s">
        <v>42</v>
      </c>
      <c r="B5856" s="4">
        <v>38626</v>
      </c>
      <c r="C5856" s="1">
        <v>21992.903225806451</v>
      </c>
      <c r="D5856" s="1">
        <v>6071838.7096774196</v>
      </c>
      <c r="E5856" s="1">
        <v>0</v>
      </c>
      <c r="F5856" s="1">
        <v>12756.709677419354</v>
      </c>
      <c r="G5856" s="1">
        <v>276.08172724339232</v>
      </c>
      <c r="H5856" s="1">
        <v>36.710364840453089</v>
      </c>
      <c r="I5856" s="1">
        <v>0</v>
      </c>
      <c r="J5856" s="1">
        <v>3214032.2580645164</v>
      </c>
    </row>
    <row r="5857" spans="1:10" x14ac:dyDescent="0.25">
      <c r="A5857" t="s">
        <v>42</v>
      </c>
      <c r="B5857" s="4">
        <v>38657</v>
      </c>
      <c r="C5857" s="1">
        <v>21995.666666666668</v>
      </c>
      <c r="D5857" s="1">
        <v>5738033.333333333</v>
      </c>
      <c r="E5857" s="1">
        <v>0</v>
      </c>
      <c r="F5857" s="1">
        <v>14984</v>
      </c>
      <c r="G5857" s="1">
        <v>260.87108066740416</v>
      </c>
      <c r="H5857" s="1">
        <v>40.519564805884308</v>
      </c>
      <c r="I5857" s="1">
        <v>0</v>
      </c>
      <c r="J5857" s="1">
        <v>2519766.6666666665</v>
      </c>
    </row>
    <row r="5858" spans="1:10" x14ac:dyDescent="0.25">
      <c r="A5858" t="s">
        <v>42</v>
      </c>
      <c r="B5858" s="4">
        <v>38687</v>
      </c>
      <c r="C5858" s="1">
        <v>14349.741935483871</v>
      </c>
      <c r="D5858" s="1">
        <v>2743387.0967741935</v>
      </c>
      <c r="E5858" s="1">
        <v>0</v>
      </c>
      <c r="F5858" s="1">
        <v>10093.58064516129</v>
      </c>
      <c r="G5858" s="1">
        <v>191.18023927596764</v>
      </c>
      <c r="H5858" s="1">
        <v>41.293815977184877</v>
      </c>
      <c r="I5858" s="1">
        <v>0</v>
      </c>
      <c r="J5858" s="1">
        <v>1035935.4838709678</v>
      </c>
    </row>
    <row r="5859" spans="1:10" x14ac:dyDescent="0.25">
      <c r="A5859" t="s">
        <v>42</v>
      </c>
      <c r="B5859" s="4">
        <v>38718</v>
      </c>
      <c r="C5859" s="1">
        <v>22829</v>
      </c>
      <c r="D5859" s="1">
        <v>5420387.0967741935</v>
      </c>
      <c r="E5859" s="1">
        <v>0</v>
      </c>
      <c r="F5859" s="1">
        <v>15182.451612903225</v>
      </c>
      <c r="G5859" s="1">
        <v>237.43427643673368</v>
      </c>
      <c r="H5859" s="1">
        <v>39.941783248681418</v>
      </c>
      <c r="I5859" s="1">
        <v>0</v>
      </c>
      <c r="J5859" s="1">
        <v>2751290.3225806449</v>
      </c>
    </row>
    <row r="5860" spans="1:10" x14ac:dyDescent="0.25">
      <c r="A5860" t="s">
        <v>42</v>
      </c>
      <c r="B5860" s="4">
        <v>38749</v>
      </c>
      <c r="C5860" s="1">
        <v>19226.25</v>
      </c>
      <c r="D5860" s="1">
        <v>4989392.8571428573</v>
      </c>
      <c r="E5860" s="1">
        <v>0</v>
      </c>
      <c r="F5860" s="1">
        <v>12480.357142857143</v>
      </c>
      <c r="G5860" s="1">
        <v>259.5094132835502</v>
      </c>
      <c r="H5860" s="1">
        <v>39.362007693304122</v>
      </c>
      <c r="I5860" s="1">
        <v>0</v>
      </c>
      <c r="J5860" s="1">
        <v>1965000</v>
      </c>
    </row>
    <row r="5861" spans="1:10" x14ac:dyDescent="0.25">
      <c r="A5861" t="s">
        <v>42</v>
      </c>
      <c r="B5861" s="4">
        <v>38777</v>
      </c>
      <c r="C5861" s="1">
        <v>23211.645161290322</v>
      </c>
      <c r="D5861" s="1">
        <v>5952516.1290322579</v>
      </c>
      <c r="E5861" s="1">
        <v>0</v>
      </c>
      <c r="F5861" s="1">
        <v>13838.774193548386</v>
      </c>
      <c r="G5861" s="1">
        <v>256.44524925614365</v>
      </c>
      <c r="H5861" s="1">
        <v>37.351194492596392</v>
      </c>
      <c r="I5861" s="1">
        <v>0</v>
      </c>
      <c r="J5861" s="1">
        <v>2535935.4838709678</v>
      </c>
    </row>
    <row r="5862" spans="1:10" x14ac:dyDescent="0.25">
      <c r="A5862" t="s">
        <v>42</v>
      </c>
      <c r="B5862" s="4">
        <v>38808</v>
      </c>
      <c r="C5862" s="1">
        <v>23716.533333333333</v>
      </c>
      <c r="D5862" s="1">
        <v>5905233.333333333</v>
      </c>
      <c r="E5862" s="1">
        <v>0</v>
      </c>
      <c r="F5862" s="1">
        <v>14115.833333333334</v>
      </c>
      <c r="G5862" s="1">
        <v>248.99226418700877</v>
      </c>
      <c r="H5862" s="1">
        <v>37.311526021369708</v>
      </c>
      <c r="I5862" s="1">
        <v>0</v>
      </c>
      <c r="J5862" s="1">
        <v>2507066.6666666665</v>
      </c>
    </row>
    <row r="5863" spans="1:10" x14ac:dyDescent="0.25">
      <c r="A5863" t="s">
        <v>42</v>
      </c>
      <c r="B5863" s="4">
        <v>38838</v>
      </c>
      <c r="C5863" s="1">
        <v>22782.419354838708</v>
      </c>
      <c r="D5863" s="1">
        <v>5726741.935483871</v>
      </c>
      <c r="E5863" s="1">
        <v>0</v>
      </c>
      <c r="F5863" s="1">
        <v>14012.709677419354</v>
      </c>
      <c r="G5863" s="1">
        <v>251.36671598785142</v>
      </c>
      <c r="H5863" s="1">
        <v>38.083056225008747</v>
      </c>
      <c r="I5863" s="1">
        <v>0</v>
      </c>
      <c r="J5863" s="1">
        <v>2331096.7741935486</v>
      </c>
    </row>
    <row r="5864" spans="1:10" x14ac:dyDescent="0.25">
      <c r="A5864" t="s">
        <v>42</v>
      </c>
      <c r="B5864" s="4">
        <v>38869</v>
      </c>
      <c r="C5864" s="1">
        <v>21818.066666666666</v>
      </c>
      <c r="D5864" s="1">
        <v>5654400</v>
      </c>
      <c r="E5864" s="1">
        <v>0</v>
      </c>
      <c r="F5864" s="1">
        <v>12688.633333333333</v>
      </c>
      <c r="G5864" s="1">
        <v>259.16136779610781</v>
      </c>
      <c r="H5864" s="1">
        <v>36.771506209905134</v>
      </c>
      <c r="I5864" s="1">
        <v>0</v>
      </c>
      <c r="J5864" s="1">
        <v>2441166.6666666665</v>
      </c>
    </row>
    <row r="5865" spans="1:10" x14ac:dyDescent="0.25">
      <c r="A5865" t="s">
        <v>42</v>
      </c>
      <c r="B5865" s="4">
        <v>38899</v>
      </c>
      <c r="C5865" s="1">
        <v>22415.387096774193</v>
      </c>
      <c r="D5865" s="1">
        <v>5883064.5161290327</v>
      </c>
      <c r="E5865" s="1">
        <v>0</v>
      </c>
      <c r="F5865" s="1">
        <v>12152.548387096775</v>
      </c>
      <c r="G5865" s="1">
        <v>262.45652108214836</v>
      </c>
      <c r="H5865" s="1">
        <v>35.155551573992682</v>
      </c>
      <c r="I5865" s="1">
        <v>0</v>
      </c>
      <c r="J5865" s="1">
        <v>2345516.1290322584</v>
      </c>
    </row>
    <row r="5866" spans="1:10" x14ac:dyDescent="0.25">
      <c r="A5866" t="s">
        <v>42</v>
      </c>
      <c r="B5866" s="4">
        <v>38930</v>
      </c>
      <c r="C5866" s="1">
        <v>23189.903225806451</v>
      </c>
      <c r="D5866" s="1">
        <v>5649032.2580645159</v>
      </c>
      <c r="E5866" s="1">
        <v>0</v>
      </c>
      <c r="F5866" s="1">
        <v>11820.677419354839</v>
      </c>
      <c r="G5866" s="1">
        <v>243.59878534456737</v>
      </c>
      <c r="H5866" s="1">
        <v>33.763157312812353</v>
      </c>
      <c r="I5866" s="1">
        <v>0</v>
      </c>
      <c r="J5866" s="1">
        <v>2257838.7096774192</v>
      </c>
    </row>
    <row r="5867" spans="1:10" x14ac:dyDescent="0.25">
      <c r="A5867" t="s">
        <v>42</v>
      </c>
      <c r="B5867" s="4">
        <v>38961</v>
      </c>
      <c r="C5867" s="1">
        <v>22036.966666666667</v>
      </c>
      <c r="D5867" s="1">
        <v>5407633.333333333</v>
      </c>
      <c r="E5867" s="1">
        <v>0</v>
      </c>
      <c r="F5867" s="1">
        <v>11360.266666666666</v>
      </c>
      <c r="G5867" s="1">
        <v>245.38918695706758</v>
      </c>
      <c r="H5867" s="1">
        <v>34.015592109925272</v>
      </c>
      <c r="I5867" s="1">
        <v>0</v>
      </c>
      <c r="J5867" s="1">
        <v>3118966.6666666665</v>
      </c>
    </row>
    <row r="5868" spans="1:10" x14ac:dyDescent="0.25">
      <c r="A5868" t="s">
        <v>42</v>
      </c>
      <c r="B5868" s="4">
        <v>38991</v>
      </c>
      <c r="C5868" s="1">
        <v>20714.451612903227</v>
      </c>
      <c r="D5868" s="1">
        <v>4921548.3870967738</v>
      </c>
      <c r="E5868" s="1">
        <v>0</v>
      </c>
      <c r="F5868" s="1">
        <v>10892.064516129032</v>
      </c>
      <c r="G5868" s="1">
        <v>237.59008826625634</v>
      </c>
      <c r="H5868" s="1">
        <v>34.461452415896275</v>
      </c>
      <c r="I5868" s="1">
        <v>0</v>
      </c>
      <c r="J5868" s="1">
        <v>2254870.967741935</v>
      </c>
    </row>
    <row r="5869" spans="1:10" x14ac:dyDescent="0.25">
      <c r="A5869" t="s">
        <v>42</v>
      </c>
      <c r="B5869" s="4">
        <v>39022</v>
      </c>
      <c r="C5869" s="1">
        <v>21197.733333333334</v>
      </c>
      <c r="D5869" s="1">
        <v>5736500</v>
      </c>
      <c r="E5869" s="1">
        <v>0</v>
      </c>
      <c r="F5869" s="1">
        <v>10898.133333333333</v>
      </c>
      <c r="G5869" s="1">
        <v>270.61855670103091</v>
      </c>
      <c r="H5869" s="1">
        <v>33.954943315650191</v>
      </c>
      <c r="I5869" s="1">
        <v>0</v>
      </c>
      <c r="J5869" s="1">
        <v>2286966.6666666665</v>
      </c>
    </row>
    <row r="5870" spans="1:10" x14ac:dyDescent="0.25">
      <c r="A5870" t="s">
        <v>42</v>
      </c>
      <c r="B5870" s="4">
        <v>39052</v>
      </c>
      <c r="C5870" s="1">
        <v>19666.064516129034</v>
      </c>
      <c r="D5870" s="1">
        <v>5627580.6451612907</v>
      </c>
      <c r="E5870" s="1">
        <v>0</v>
      </c>
      <c r="F5870" s="1">
        <v>13637.709677419354</v>
      </c>
      <c r="G5870" s="1">
        <v>286.15692990053276</v>
      </c>
      <c r="H5870" s="1">
        <v>40.949441940611209</v>
      </c>
      <c r="I5870" s="1">
        <v>0</v>
      </c>
      <c r="J5870" s="1">
        <v>2313000.0000000005</v>
      </c>
    </row>
    <row r="5871" spans="1:10" x14ac:dyDescent="0.25">
      <c r="A5871" t="s">
        <v>42</v>
      </c>
      <c r="B5871" s="4">
        <v>39083</v>
      </c>
      <c r="C5871" s="1">
        <v>18038.709677419356</v>
      </c>
      <c r="D5871" s="1">
        <v>5575838.7096774196</v>
      </c>
      <c r="E5871" s="1">
        <v>0</v>
      </c>
      <c r="F5871" s="1">
        <v>12826.677419354839</v>
      </c>
      <c r="G5871" s="1">
        <v>309.10407725321886</v>
      </c>
      <c r="H5871" s="1">
        <v>41.556833157927187</v>
      </c>
      <c r="I5871" s="1">
        <v>0</v>
      </c>
      <c r="J5871" s="1">
        <v>2175774.1935483874</v>
      </c>
    </row>
    <row r="5872" spans="1:10" x14ac:dyDescent="0.25">
      <c r="A5872" t="s">
        <v>42</v>
      </c>
      <c r="B5872" s="4">
        <v>39114</v>
      </c>
      <c r="C5872" s="1">
        <v>18897.392857142859</v>
      </c>
      <c r="D5872" s="1">
        <v>5720750</v>
      </c>
      <c r="E5872" s="1">
        <v>0</v>
      </c>
      <c r="F5872" s="1">
        <v>11685.571428571429</v>
      </c>
      <c r="G5872" s="1">
        <v>302.7269445709631</v>
      </c>
      <c r="H5872" s="1">
        <v>38.209413971130047</v>
      </c>
      <c r="I5872" s="1">
        <v>0</v>
      </c>
      <c r="J5872" s="1">
        <v>2212178.5714285714</v>
      </c>
    </row>
    <row r="5873" spans="1:10" x14ac:dyDescent="0.25">
      <c r="A5873" t="s">
        <v>42</v>
      </c>
      <c r="B5873" s="4">
        <v>39142</v>
      </c>
      <c r="C5873" s="1">
        <v>18733.709677419356</v>
      </c>
      <c r="D5873" s="1">
        <v>5791677.4193548383</v>
      </c>
      <c r="E5873" s="1">
        <v>0</v>
      </c>
      <c r="F5873" s="1">
        <v>11749.709677419354</v>
      </c>
      <c r="G5873" s="1">
        <v>309.15806421062598</v>
      </c>
      <c r="H5873" s="1">
        <v>38.544592195016641</v>
      </c>
      <c r="I5873" s="1">
        <v>0</v>
      </c>
      <c r="J5873" s="1">
        <v>2555709.6774193547</v>
      </c>
    </row>
    <row r="5874" spans="1:10" x14ac:dyDescent="0.25">
      <c r="A5874" t="s">
        <v>42</v>
      </c>
      <c r="B5874" s="4">
        <v>39173</v>
      </c>
      <c r="C5874" s="1">
        <v>19151.533333333333</v>
      </c>
      <c r="D5874" s="1">
        <v>5714733.333333333</v>
      </c>
      <c r="E5874" s="1">
        <v>0</v>
      </c>
      <c r="F5874" s="1">
        <v>12436.7</v>
      </c>
      <c r="G5874" s="1">
        <v>298.39560278898466</v>
      </c>
      <c r="H5874" s="1">
        <v>39.371305982079825</v>
      </c>
      <c r="I5874" s="1">
        <v>0</v>
      </c>
      <c r="J5874" s="1">
        <v>3651800</v>
      </c>
    </row>
    <row r="5875" spans="1:10" x14ac:dyDescent="0.25">
      <c r="A5875" t="s">
        <v>42</v>
      </c>
      <c r="B5875" s="4">
        <v>39203</v>
      </c>
      <c r="C5875" s="1">
        <v>13721.709677419354</v>
      </c>
      <c r="D5875" s="1">
        <v>3721645.1612903224</v>
      </c>
      <c r="E5875" s="1">
        <v>0</v>
      </c>
      <c r="F5875" s="1">
        <v>7902.5161290322585</v>
      </c>
      <c r="G5875" s="1">
        <v>271.22313828099107</v>
      </c>
      <c r="H5875" s="1">
        <v>36.544735519153399</v>
      </c>
      <c r="I5875" s="1">
        <v>0</v>
      </c>
      <c r="J5875" s="1">
        <v>2331645.1612903224</v>
      </c>
    </row>
    <row r="5876" spans="1:10" x14ac:dyDescent="0.25">
      <c r="A5876" t="s">
        <v>42</v>
      </c>
      <c r="B5876" s="4">
        <v>39234</v>
      </c>
      <c r="C5876" s="1">
        <v>15489.833333333334</v>
      </c>
      <c r="D5876" s="1">
        <v>4297566.666666667</v>
      </c>
      <c r="E5876" s="1">
        <v>0</v>
      </c>
      <c r="F5876" s="1">
        <v>8110.8</v>
      </c>
      <c r="G5876" s="1">
        <v>277.44434521567911</v>
      </c>
      <c r="H5876" s="1">
        <v>34.366874335293261</v>
      </c>
      <c r="I5876" s="1">
        <v>0</v>
      </c>
      <c r="J5876" s="1">
        <v>3027300</v>
      </c>
    </row>
    <row r="5877" spans="1:10" x14ac:dyDescent="0.25">
      <c r="A5877" t="s">
        <v>42</v>
      </c>
      <c r="B5877" s="4">
        <v>39264</v>
      </c>
      <c r="C5877" s="1">
        <v>14506.387096774193</v>
      </c>
      <c r="D5877" s="1">
        <v>4008032.2580645164</v>
      </c>
      <c r="E5877" s="1">
        <v>0</v>
      </c>
      <c r="F5877" s="1">
        <v>9371.8709677419356</v>
      </c>
      <c r="G5877" s="1">
        <v>276.29431307232858</v>
      </c>
      <c r="H5877" s="1">
        <v>39.248553820049551</v>
      </c>
      <c r="I5877" s="1">
        <v>0</v>
      </c>
      <c r="J5877" s="1">
        <v>2448387.0967741935</v>
      </c>
    </row>
    <row r="5878" spans="1:10" x14ac:dyDescent="0.25">
      <c r="A5878" t="s">
        <v>42</v>
      </c>
      <c r="B5878" s="4">
        <v>39295</v>
      </c>
      <c r="C5878" s="1">
        <v>16808.709677419356</v>
      </c>
      <c r="D5878" s="1">
        <v>4570419.3548387093</v>
      </c>
      <c r="E5878" s="1">
        <v>0</v>
      </c>
      <c r="F5878" s="1">
        <v>9692.4516129032254</v>
      </c>
      <c r="G5878" s="1">
        <v>271.90780509336554</v>
      </c>
      <c r="H5878" s="1">
        <v>36.573686363105203</v>
      </c>
      <c r="I5878" s="1">
        <v>0</v>
      </c>
      <c r="J5878" s="1">
        <v>3187903.2258064514</v>
      </c>
    </row>
    <row r="5879" spans="1:10" x14ac:dyDescent="0.25">
      <c r="A5879" t="s">
        <v>42</v>
      </c>
      <c r="B5879" s="4">
        <v>39326</v>
      </c>
      <c r="C5879" s="1">
        <v>18785.566666666666</v>
      </c>
      <c r="D5879" s="1">
        <v>5628633.333333333</v>
      </c>
      <c r="E5879" s="1">
        <v>0</v>
      </c>
      <c r="F5879" s="1">
        <v>12689.866666666667</v>
      </c>
      <c r="G5879" s="1">
        <v>299.62542164463144</v>
      </c>
      <c r="H5879" s="1">
        <v>40.316733791327202</v>
      </c>
      <c r="I5879" s="1">
        <v>0</v>
      </c>
      <c r="J5879" s="1">
        <v>3512666.6666666665</v>
      </c>
    </row>
    <row r="5880" spans="1:10" x14ac:dyDescent="0.25">
      <c r="A5880" t="s">
        <v>42</v>
      </c>
      <c r="B5880" s="4">
        <v>39356</v>
      </c>
      <c r="C5880" s="1">
        <v>17691.129032258064</v>
      </c>
      <c r="D5880" s="1">
        <v>5704387.0967741935</v>
      </c>
      <c r="E5880" s="1">
        <v>0</v>
      </c>
      <c r="F5880" s="1">
        <v>12649.387096774193</v>
      </c>
      <c r="G5880" s="1">
        <v>322.44336053243376</v>
      </c>
      <c r="H5880" s="1">
        <v>41.691403807960398</v>
      </c>
      <c r="I5880" s="1">
        <v>0</v>
      </c>
      <c r="J5880" s="1">
        <v>2295419.3548387098</v>
      </c>
    </row>
    <row r="5881" spans="1:10" x14ac:dyDescent="0.25">
      <c r="A5881" t="s">
        <v>42</v>
      </c>
      <c r="B5881" s="4">
        <v>39387</v>
      </c>
      <c r="C5881" s="1">
        <v>16174.866666666667</v>
      </c>
      <c r="D5881" s="1">
        <v>5751300</v>
      </c>
      <c r="E5881" s="1">
        <v>0</v>
      </c>
      <c r="F5881" s="1">
        <v>12872.333333333334</v>
      </c>
      <c r="G5881" s="1">
        <v>355.57016441145316</v>
      </c>
      <c r="H5881" s="1">
        <v>44.315229465605412</v>
      </c>
      <c r="I5881" s="1">
        <v>0</v>
      </c>
      <c r="J5881" s="1">
        <v>2292133.3333333335</v>
      </c>
    </row>
    <row r="5882" spans="1:10" x14ac:dyDescent="0.25">
      <c r="A5882" t="s">
        <v>42</v>
      </c>
      <c r="B5882" s="4">
        <v>39417</v>
      </c>
      <c r="C5882" s="1">
        <v>16170.193548387098</v>
      </c>
      <c r="D5882" s="1">
        <v>5522322.5806451617</v>
      </c>
      <c r="E5882" s="1">
        <v>0</v>
      </c>
      <c r="F5882" s="1">
        <v>13146.193548387097</v>
      </c>
      <c r="G5882" s="1">
        <v>341.5124602015656</v>
      </c>
      <c r="H5882" s="1">
        <v>44.842474978213211</v>
      </c>
      <c r="I5882" s="1">
        <v>0</v>
      </c>
      <c r="J5882" s="1">
        <v>2097258.0645161294</v>
      </c>
    </row>
    <row r="5883" spans="1:10" x14ac:dyDescent="0.25">
      <c r="A5883" t="s">
        <v>42</v>
      </c>
      <c r="B5883" s="4">
        <v>39448</v>
      </c>
      <c r="C5883" s="1">
        <v>15569.774193548386</v>
      </c>
      <c r="D5883" s="1">
        <v>5322225.8064516131</v>
      </c>
      <c r="E5883" s="1">
        <v>0</v>
      </c>
      <c r="F5883" s="1">
        <v>11683.290322580646</v>
      </c>
      <c r="G5883" s="1">
        <v>341.83063545372238</v>
      </c>
      <c r="H5883" s="1">
        <v>42.869638809485764</v>
      </c>
      <c r="I5883" s="1">
        <v>0</v>
      </c>
      <c r="J5883" s="1">
        <v>2097870.9677419355</v>
      </c>
    </row>
    <row r="5884" spans="1:10" x14ac:dyDescent="0.25">
      <c r="A5884" t="s">
        <v>42</v>
      </c>
      <c r="B5884" s="4">
        <v>39479</v>
      </c>
      <c r="C5884" s="1">
        <v>15997.964285714286</v>
      </c>
      <c r="D5884" s="1">
        <v>5846678.5714285718</v>
      </c>
      <c r="E5884" s="1">
        <v>0</v>
      </c>
      <c r="F5884" s="1">
        <v>10082.535714285714</v>
      </c>
      <c r="G5884" s="1">
        <v>365.46390947062463</v>
      </c>
      <c r="H5884" s="1">
        <v>38.659288411977201</v>
      </c>
      <c r="I5884" s="1">
        <v>0</v>
      </c>
      <c r="J5884" s="1">
        <v>2138607.1428571432</v>
      </c>
    </row>
    <row r="5885" spans="1:10" x14ac:dyDescent="0.25">
      <c r="A5885" t="s">
        <v>42</v>
      </c>
      <c r="B5885" s="4">
        <v>39508</v>
      </c>
      <c r="C5885" s="1">
        <v>15095.483870967742</v>
      </c>
      <c r="D5885" s="1">
        <v>5643225.8064516131</v>
      </c>
      <c r="E5885" s="1">
        <v>0</v>
      </c>
      <c r="F5885" s="1">
        <v>10362.645161290322</v>
      </c>
      <c r="G5885" s="1">
        <v>373.83537054449096</v>
      </c>
      <c r="H5885" s="1">
        <v>40.704661164061925</v>
      </c>
      <c r="I5885" s="1">
        <v>0</v>
      </c>
      <c r="J5885" s="1">
        <v>2154290.3225806453</v>
      </c>
    </row>
    <row r="5886" spans="1:10" x14ac:dyDescent="0.25">
      <c r="A5886" t="s">
        <v>42</v>
      </c>
      <c r="B5886" s="4">
        <v>39539</v>
      </c>
      <c r="C5886" s="1">
        <v>14920.333333333334</v>
      </c>
      <c r="D5886" s="1">
        <v>5721833.333333333</v>
      </c>
      <c r="E5886" s="1">
        <v>0</v>
      </c>
      <c r="F5886" s="1">
        <v>11162.7</v>
      </c>
      <c r="G5886" s="1">
        <v>383.49232590871515</v>
      </c>
      <c r="H5886" s="1">
        <v>42.796786161118789</v>
      </c>
      <c r="I5886" s="1">
        <v>0</v>
      </c>
      <c r="J5886" s="1">
        <v>3582200</v>
      </c>
    </row>
    <row r="5887" spans="1:10" x14ac:dyDescent="0.25">
      <c r="A5887" t="s">
        <v>42</v>
      </c>
      <c r="B5887" s="4">
        <v>39569</v>
      </c>
      <c r="C5887" s="1">
        <v>14491.548387096775</v>
      </c>
      <c r="D5887" s="1">
        <v>5260225.8064516131</v>
      </c>
      <c r="E5887" s="1">
        <v>0</v>
      </c>
      <c r="F5887" s="1">
        <v>10353.870967741936</v>
      </c>
      <c r="G5887" s="1">
        <v>362.98576700991458</v>
      </c>
      <c r="H5887" s="1">
        <v>41.67315841954381</v>
      </c>
      <c r="I5887" s="1">
        <v>0</v>
      </c>
      <c r="J5887" s="1">
        <v>2912258.0645161294</v>
      </c>
    </row>
    <row r="5888" spans="1:10" x14ac:dyDescent="0.25">
      <c r="A5888" t="s">
        <v>42</v>
      </c>
      <c r="B5888" s="4">
        <v>39600</v>
      </c>
      <c r="C5888" s="1">
        <v>14993.366666666667</v>
      </c>
      <c r="D5888" s="1">
        <v>5618633.333333333</v>
      </c>
      <c r="E5888" s="1">
        <v>0</v>
      </c>
      <c r="F5888" s="1">
        <v>11533.433333333332</v>
      </c>
      <c r="G5888" s="1">
        <v>374.7412744747121</v>
      </c>
      <c r="H5888" s="1">
        <v>43.478419309277157</v>
      </c>
      <c r="I5888" s="1">
        <v>0</v>
      </c>
      <c r="J5888" s="1">
        <v>3404033.333333333</v>
      </c>
    </row>
    <row r="5889" spans="1:10" x14ac:dyDescent="0.25">
      <c r="A5889" t="s">
        <v>42</v>
      </c>
      <c r="B5889" s="4">
        <v>39630</v>
      </c>
      <c r="C5889" s="1">
        <v>14536.870967741936</v>
      </c>
      <c r="D5889" s="1">
        <v>5769000</v>
      </c>
      <c r="E5889" s="1">
        <v>0</v>
      </c>
      <c r="F5889" s="1">
        <v>14053.967741935483</v>
      </c>
      <c r="G5889" s="1">
        <v>396.8529412417368</v>
      </c>
      <c r="H5889" s="1">
        <v>49.155493074704737</v>
      </c>
      <c r="I5889" s="1">
        <v>0</v>
      </c>
      <c r="J5889" s="1">
        <v>3618451.6129032257</v>
      </c>
    </row>
    <row r="5890" spans="1:10" x14ac:dyDescent="0.25">
      <c r="A5890" t="s">
        <v>42</v>
      </c>
      <c r="B5890" s="4">
        <v>39661</v>
      </c>
      <c r="C5890" s="1">
        <v>14982.322580645161</v>
      </c>
      <c r="D5890" s="1">
        <v>5833451.6129032262</v>
      </c>
      <c r="E5890" s="1">
        <v>0</v>
      </c>
      <c r="F5890" s="1">
        <v>11752.838709677419</v>
      </c>
      <c r="G5890" s="1">
        <v>389.35562770749186</v>
      </c>
      <c r="H5890" s="1">
        <v>43.96023118039551</v>
      </c>
      <c r="I5890" s="1">
        <v>0</v>
      </c>
      <c r="J5890" s="1">
        <v>3616096.7741935486</v>
      </c>
    </row>
    <row r="5891" spans="1:10" x14ac:dyDescent="0.25">
      <c r="A5891" t="s">
        <v>42</v>
      </c>
      <c r="B5891" s="4">
        <v>39692</v>
      </c>
      <c r="C5891" s="1">
        <v>15354.466666666667</v>
      </c>
      <c r="D5891" s="1">
        <v>5698866.666666667</v>
      </c>
      <c r="E5891" s="1">
        <v>0</v>
      </c>
      <c r="F5891" s="1">
        <v>11739.333333333334</v>
      </c>
      <c r="G5891" s="1">
        <v>371.15367081023112</v>
      </c>
      <c r="H5891" s="1">
        <v>43.328485975881321</v>
      </c>
      <c r="I5891" s="1">
        <v>0</v>
      </c>
      <c r="J5891" s="1">
        <v>3512400.0000000005</v>
      </c>
    </row>
    <row r="5892" spans="1:10" x14ac:dyDescent="0.25">
      <c r="A5892" t="s">
        <v>42</v>
      </c>
      <c r="B5892" s="4">
        <v>39722</v>
      </c>
      <c r="C5892" s="1">
        <v>14408.354838709678</v>
      </c>
      <c r="D5892" s="1">
        <v>5237903.2258064514</v>
      </c>
      <c r="E5892" s="1">
        <v>0</v>
      </c>
      <c r="F5892" s="1">
        <v>12487.129032258064</v>
      </c>
      <c r="G5892" s="1">
        <v>363.53235913750757</v>
      </c>
      <c r="H5892" s="1">
        <v>46.42834868547304</v>
      </c>
      <c r="I5892" s="1">
        <v>0</v>
      </c>
      <c r="J5892" s="1">
        <v>1945516.1290322579</v>
      </c>
    </row>
    <row r="5893" spans="1:10" x14ac:dyDescent="0.25">
      <c r="A5893" t="s">
        <v>42</v>
      </c>
      <c r="B5893" s="4">
        <v>39753</v>
      </c>
      <c r="C5893" s="1">
        <v>14391.133333333333</v>
      </c>
      <c r="D5893" s="1">
        <v>5743433.333333333</v>
      </c>
      <c r="E5893" s="1">
        <v>0</v>
      </c>
      <c r="F5893" s="1">
        <v>14113.466666666667</v>
      </c>
      <c r="G5893" s="1">
        <v>399.09527625806629</v>
      </c>
      <c r="H5893" s="1">
        <v>49.512944109605705</v>
      </c>
      <c r="I5893" s="1">
        <v>0</v>
      </c>
      <c r="J5893" s="1">
        <v>2412766.6666666665</v>
      </c>
    </row>
    <row r="5894" spans="1:10" x14ac:dyDescent="0.25">
      <c r="A5894" t="s">
        <v>42</v>
      </c>
      <c r="B5894" s="4">
        <v>39783</v>
      </c>
      <c r="C5894" s="1">
        <v>14867</v>
      </c>
      <c r="D5894" s="1">
        <v>5810225.8064516131</v>
      </c>
      <c r="E5894" s="1">
        <v>0</v>
      </c>
      <c r="F5894" s="1">
        <v>14837.645161290322</v>
      </c>
      <c r="G5894" s="1">
        <v>390.81360102587024</v>
      </c>
      <c r="H5894" s="1">
        <v>49.950588807659059</v>
      </c>
      <c r="I5894" s="1">
        <v>0</v>
      </c>
      <c r="J5894" s="1">
        <v>2637258.0645161294</v>
      </c>
    </row>
    <row r="5895" spans="1:10" x14ac:dyDescent="0.25">
      <c r="A5895" t="s">
        <v>42</v>
      </c>
      <c r="B5895" s="4">
        <v>39814</v>
      </c>
      <c r="C5895" s="1">
        <v>14614.193548387097</v>
      </c>
      <c r="D5895" s="1">
        <v>5656870.9677419355</v>
      </c>
      <c r="E5895" s="1">
        <v>0</v>
      </c>
      <c r="F5895" s="1">
        <v>15518.483870967742</v>
      </c>
      <c r="G5895" s="1">
        <v>387.08061098357763</v>
      </c>
      <c r="H5895" s="1">
        <v>51.500514391727769</v>
      </c>
      <c r="I5895" s="1">
        <v>0</v>
      </c>
      <c r="J5895" s="1">
        <v>2405774.1935483869</v>
      </c>
    </row>
    <row r="5896" spans="1:10" x14ac:dyDescent="0.25">
      <c r="A5896" t="s">
        <v>42</v>
      </c>
      <c r="B5896" s="4">
        <v>39845</v>
      </c>
      <c r="C5896" s="1">
        <v>14406.392857142857</v>
      </c>
      <c r="D5896" s="1">
        <v>5590464.2857142854</v>
      </c>
      <c r="E5896" s="1">
        <v>0</v>
      </c>
      <c r="F5896" s="1">
        <v>15581.964285714286</v>
      </c>
      <c r="G5896" s="1">
        <v>388.05441036841285</v>
      </c>
      <c r="H5896" s="1">
        <v>51.960046398959598</v>
      </c>
      <c r="I5896" s="1">
        <v>0</v>
      </c>
      <c r="J5896" s="1">
        <v>2723321.4285714282</v>
      </c>
    </row>
    <row r="5897" spans="1:10" x14ac:dyDescent="0.25">
      <c r="A5897" t="s">
        <v>42</v>
      </c>
      <c r="B5897" s="4">
        <v>39873</v>
      </c>
      <c r="C5897" s="1">
        <v>14343.225806451614</v>
      </c>
      <c r="D5897" s="1">
        <v>5499032.2580645159</v>
      </c>
      <c r="E5897" s="1">
        <v>0</v>
      </c>
      <c r="F5897" s="1">
        <v>16338.741935483871</v>
      </c>
      <c r="G5897" s="1">
        <v>383.38880892407337</v>
      </c>
      <c r="H5897" s="1">
        <v>53.251936358542004</v>
      </c>
      <c r="I5897" s="1">
        <v>0</v>
      </c>
      <c r="J5897" s="1">
        <v>2877774.1935483869</v>
      </c>
    </row>
    <row r="5898" spans="1:10" x14ac:dyDescent="0.25">
      <c r="A5898" t="s">
        <v>42</v>
      </c>
      <c r="B5898" s="4">
        <v>39904</v>
      </c>
      <c r="C5898" s="1">
        <v>13718.533333333333</v>
      </c>
      <c r="D5898" s="1">
        <v>5763033.333333333</v>
      </c>
      <c r="E5898" s="1">
        <v>0</v>
      </c>
      <c r="F5898" s="1">
        <v>15011.533333333333</v>
      </c>
      <c r="G5898" s="1">
        <v>420.09106901612415</v>
      </c>
      <c r="H5898" s="1">
        <v>52.250255829549069</v>
      </c>
      <c r="I5898" s="1">
        <v>0</v>
      </c>
      <c r="J5898" s="1">
        <v>3733900</v>
      </c>
    </row>
    <row r="5899" spans="1:10" x14ac:dyDescent="0.25">
      <c r="A5899" t="s">
        <v>42</v>
      </c>
      <c r="B5899" s="4">
        <v>39934</v>
      </c>
      <c r="C5899" s="1">
        <v>12877.225806451614</v>
      </c>
      <c r="D5899" s="1">
        <v>5611354.8387096776</v>
      </c>
      <c r="E5899" s="1">
        <v>0</v>
      </c>
      <c r="F5899" s="1">
        <v>13545.903225806451</v>
      </c>
      <c r="G5899" s="1">
        <v>435.75805247573862</v>
      </c>
      <c r="H5899" s="1">
        <v>51.265325954656049</v>
      </c>
      <c r="I5899" s="1">
        <v>0</v>
      </c>
      <c r="J5899" s="1">
        <v>3421516.1290322584</v>
      </c>
    </row>
    <row r="5900" spans="1:10" x14ac:dyDescent="0.25">
      <c r="A5900" t="s">
        <v>42</v>
      </c>
      <c r="B5900" s="4">
        <v>39965</v>
      </c>
      <c r="C5900" s="1">
        <v>12646.766666666666</v>
      </c>
      <c r="D5900" s="1">
        <v>5691266.666666667</v>
      </c>
      <c r="E5900" s="1">
        <v>0</v>
      </c>
      <c r="F5900" s="1">
        <v>12652.5</v>
      </c>
      <c r="G5900" s="1">
        <v>450.01752753668268</v>
      </c>
      <c r="H5900" s="1">
        <v>50.011331026722779</v>
      </c>
      <c r="I5900" s="1">
        <v>0</v>
      </c>
      <c r="J5900" s="1">
        <v>3626733.333333334</v>
      </c>
    </row>
    <row r="5901" spans="1:10" x14ac:dyDescent="0.25">
      <c r="A5901" t="s">
        <v>42</v>
      </c>
      <c r="B5901" s="4">
        <v>39995</v>
      </c>
      <c r="C5901" s="1">
        <v>12524.548387096775</v>
      </c>
      <c r="D5901" s="1">
        <v>5641870.9677419355</v>
      </c>
      <c r="E5901" s="1">
        <v>0</v>
      </c>
      <c r="F5901" s="1">
        <v>12163.258064516129</v>
      </c>
      <c r="G5901" s="1">
        <v>450.46502224019406</v>
      </c>
      <c r="H5901" s="1">
        <v>49.268281847379271</v>
      </c>
      <c r="I5901" s="1">
        <v>0</v>
      </c>
      <c r="J5901" s="1">
        <v>3603548.3870967748</v>
      </c>
    </row>
    <row r="5902" spans="1:10" x14ac:dyDescent="0.25">
      <c r="A5902" t="s">
        <v>42</v>
      </c>
      <c r="B5902" s="4">
        <v>40026</v>
      </c>
      <c r="C5902" s="1">
        <v>12071.935483870968</v>
      </c>
      <c r="D5902" s="1">
        <v>5455903.2258064514</v>
      </c>
      <c r="E5902" s="1">
        <v>0</v>
      </c>
      <c r="F5902" s="1">
        <v>12003.612903225807</v>
      </c>
      <c r="G5902" s="1">
        <v>451.94933596985811</v>
      </c>
      <c r="H5902" s="1">
        <v>49.858107945151154</v>
      </c>
      <c r="I5902" s="1">
        <v>0</v>
      </c>
      <c r="J5902" s="1">
        <v>3602516.1290322579</v>
      </c>
    </row>
    <row r="5903" spans="1:10" x14ac:dyDescent="0.25">
      <c r="A5903" t="s">
        <v>42</v>
      </c>
      <c r="B5903" s="4">
        <v>40057</v>
      </c>
      <c r="C5903" s="1">
        <v>9081.4</v>
      </c>
      <c r="D5903" s="1">
        <v>3871433.3333333335</v>
      </c>
      <c r="E5903" s="1">
        <v>0</v>
      </c>
      <c r="F5903" s="1">
        <v>8714.4</v>
      </c>
      <c r="G5903" s="1">
        <v>426.30358021156798</v>
      </c>
      <c r="H5903" s="1">
        <v>48.968857820384585</v>
      </c>
      <c r="I5903" s="1">
        <v>0</v>
      </c>
      <c r="J5903" s="1">
        <v>2598666.666666667</v>
      </c>
    </row>
    <row r="5904" spans="1:10" x14ac:dyDescent="0.25">
      <c r="A5904" t="s">
        <v>42</v>
      </c>
      <c r="B5904" s="4">
        <v>40087</v>
      </c>
      <c r="C5904" s="1">
        <v>12215</v>
      </c>
      <c r="D5904" s="1">
        <v>5737741.935483871</v>
      </c>
      <c r="E5904" s="1">
        <v>0</v>
      </c>
      <c r="F5904" s="1">
        <v>10386.387096774193</v>
      </c>
      <c r="G5904" s="1">
        <v>469.72918014603937</v>
      </c>
      <c r="H5904" s="1">
        <v>45.954644519391472</v>
      </c>
      <c r="I5904" s="1">
        <v>0</v>
      </c>
      <c r="J5904" s="1">
        <v>3218580.6451612902</v>
      </c>
    </row>
    <row r="5905" spans="1:10" x14ac:dyDescent="0.25">
      <c r="A5905" t="s">
        <v>42</v>
      </c>
      <c r="B5905" s="4">
        <v>40118</v>
      </c>
      <c r="C5905" s="1">
        <v>11305.133333333333</v>
      </c>
      <c r="D5905" s="1">
        <v>5646333.333333333</v>
      </c>
      <c r="E5905" s="1">
        <v>0</v>
      </c>
      <c r="F5905" s="1">
        <v>10931.5</v>
      </c>
      <c r="G5905" s="1">
        <v>499.44862805687092</v>
      </c>
      <c r="H5905" s="1">
        <v>49.15986982441887</v>
      </c>
      <c r="I5905" s="1">
        <v>0</v>
      </c>
      <c r="J5905" s="1">
        <v>2822966.6666666665</v>
      </c>
    </row>
    <row r="5906" spans="1:10" x14ac:dyDescent="0.25">
      <c r="A5906" t="s">
        <v>42</v>
      </c>
      <c r="B5906" s="4">
        <v>40148</v>
      </c>
      <c r="C5906" s="1">
        <v>10238.032258064517</v>
      </c>
      <c r="D5906" s="1">
        <v>5745677.4193548383</v>
      </c>
      <c r="E5906" s="1">
        <v>0</v>
      </c>
      <c r="F5906" s="1">
        <v>9254.1612903225814</v>
      </c>
      <c r="G5906" s="1">
        <v>561.20915372472655</v>
      </c>
      <c r="H5906" s="1">
        <v>47.476243591313647</v>
      </c>
      <c r="I5906" s="1">
        <v>0</v>
      </c>
      <c r="J5906" s="1">
        <v>2489806.4516129028</v>
      </c>
    </row>
    <row r="5907" spans="1:10" x14ac:dyDescent="0.25">
      <c r="A5907" t="s">
        <v>42</v>
      </c>
      <c r="B5907" s="4">
        <v>40179</v>
      </c>
      <c r="C5907" s="1">
        <v>9326.1612903225814</v>
      </c>
      <c r="D5907" s="1">
        <v>5222709.6774193551</v>
      </c>
      <c r="E5907" s="1">
        <v>0</v>
      </c>
      <c r="F5907" s="1">
        <v>11004.709677419354</v>
      </c>
      <c r="G5907" s="1">
        <v>560.00636433757279</v>
      </c>
      <c r="H5907" s="1">
        <v>54.128077911074371</v>
      </c>
      <c r="I5907" s="1">
        <v>0</v>
      </c>
      <c r="J5907" s="1">
        <v>2974709.6774193551</v>
      </c>
    </row>
    <row r="5908" spans="1:10" x14ac:dyDescent="0.25">
      <c r="A5908" t="s">
        <v>42</v>
      </c>
      <c r="B5908" s="4">
        <v>40210</v>
      </c>
      <c r="C5908" s="1">
        <v>9600.3214285714294</v>
      </c>
      <c r="D5908" s="1">
        <v>5212000</v>
      </c>
      <c r="E5908" s="1">
        <v>0</v>
      </c>
      <c r="F5908" s="1">
        <v>11057.464285714286</v>
      </c>
      <c r="G5908" s="1">
        <v>542.89848926189222</v>
      </c>
      <c r="H5908" s="1">
        <v>53.526861197265639</v>
      </c>
      <c r="I5908" s="1">
        <v>0</v>
      </c>
      <c r="J5908" s="1">
        <v>2629428.5714285714</v>
      </c>
    </row>
    <row r="5909" spans="1:10" x14ac:dyDescent="0.25">
      <c r="A5909" t="s">
        <v>42</v>
      </c>
      <c r="B5909" s="4">
        <v>40238</v>
      </c>
      <c r="C5909" s="1">
        <v>9985.8709677419356</v>
      </c>
      <c r="D5909" s="1">
        <v>5449000</v>
      </c>
      <c r="E5909" s="1">
        <v>0</v>
      </c>
      <c r="F5909" s="1">
        <v>12423.451612903225</v>
      </c>
      <c r="G5909" s="1">
        <v>545.67098028827832</v>
      </c>
      <c r="H5909" s="1">
        <v>55.438764684628659</v>
      </c>
      <c r="I5909" s="1">
        <v>0</v>
      </c>
      <c r="J5909" s="1">
        <v>2479612.9032258065</v>
      </c>
    </row>
    <row r="5910" spans="1:10" x14ac:dyDescent="0.25">
      <c r="A5910" t="s">
        <v>42</v>
      </c>
      <c r="B5910" s="4">
        <v>40269</v>
      </c>
      <c r="C5910" s="1">
        <v>10335.166666666666</v>
      </c>
      <c r="D5910" s="1">
        <v>5454166.666666667</v>
      </c>
      <c r="E5910" s="1">
        <v>0</v>
      </c>
      <c r="F5910" s="1">
        <v>13459.133333333333</v>
      </c>
      <c r="G5910" s="1">
        <v>527.72895131508938</v>
      </c>
      <c r="H5910" s="1">
        <v>56.564527358793214</v>
      </c>
      <c r="I5910" s="1">
        <v>0</v>
      </c>
      <c r="J5910" s="1">
        <v>2461033.3333333335</v>
      </c>
    </row>
    <row r="5911" spans="1:10" x14ac:dyDescent="0.25">
      <c r="A5911" t="s">
        <v>42</v>
      </c>
      <c r="B5911" s="4">
        <v>40299</v>
      </c>
      <c r="C5911" s="1">
        <v>8647.8387096774186</v>
      </c>
      <c r="D5911" s="1">
        <v>4629032.2580645159</v>
      </c>
      <c r="E5911" s="1">
        <v>0</v>
      </c>
      <c r="F5911" s="1">
        <v>11449.161290322581</v>
      </c>
      <c r="G5911" s="1">
        <v>535.28198356479152</v>
      </c>
      <c r="H5911" s="1">
        <v>56.969504355488787</v>
      </c>
      <c r="I5911" s="1">
        <v>0</v>
      </c>
      <c r="J5911" s="1">
        <v>2005580.6451612902</v>
      </c>
    </row>
    <row r="5912" spans="1:10" x14ac:dyDescent="0.25">
      <c r="A5912" t="s">
        <v>42</v>
      </c>
      <c r="B5912" s="4">
        <v>40330</v>
      </c>
      <c r="C5912" s="1">
        <v>657.36666666666667</v>
      </c>
      <c r="D5912" s="1">
        <v>279266.66666666669</v>
      </c>
      <c r="E5912" s="1">
        <v>0</v>
      </c>
      <c r="F5912" s="1">
        <v>403.56666666666666</v>
      </c>
      <c r="G5912" s="1">
        <v>424.82632726535167</v>
      </c>
      <c r="H5912" s="1">
        <v>38.038833731305765</v>
      </c>
      <c r="I5912" s="1">
        <v>0</v>
      </c>
      <c r="J5912" s="1">
        <v>167366.66666666669</v>
      </c>
    </row>
    <row r="5913" spans="1:10" x14ac:dyDescent="0.25">
      <c r="A5913" t="s">
        <v>42</v>
      </c>
      <c r="B5913" s="4">
        <v>40360</v>
      </c>
      <c r="C5913" s="1">
        <v>6998.5483870967746</v>
      </c>
      <c r="D5913" s="1">
        <v>3626225.8064516131</v>
      </c>
      <c r="E5913" s="1">
        <v>0</v>
      </c>
      <c r="F5913" s="1">
        <v>10277.258064516129</v>
      </c>
      <c r="G5913" s="1">
        <v>518.13970639072613</v>
      </c>
      <c r="H5913" s="1">
        <v>59.489310055083564</v>
      </c>
      <c r="I5913" s="1">
        <v>0</v>
      </c>
      <c r="J5913" s="1">
        <v>1479903.2258064519</v>
      </c>
    </row>
    <row r="5914" spans="1:10" x14ac:dyDescent="0.25">
      <c r="A5914" t="s">
        <v>42</v>
      </c>
      <c r="B5914" s="4">
        <v>40391</v>
      </c>
      <c r="C5914" s="1">
        <v>10111.451612903225</v>
      </c>
      <c r="D5914" s="1">
        <v>5551032.2580645159</v>
      </c>
      <c r="E5914" s="1">
        <v>0</v>
      </c>
      <c r="F5914" s="1">
        <v>13396.935483870968</v>
      </c>
      <c r="G5914" s="1">
        <v>548.98470274840088</v>
      </c>
      <c r="H5914" s="1">
        <v>56.987897250123495</v>
      </c>
      <c r="I5914" s="1">
        <v>0</v>
      </c>
      <c r="J5914" s="1">
        <v>3081677.4193548383</v>
      </c>
    </row>
    <row r="5915" spans="1:10" x14ac:dyDescent="0.25">
      <c r="A5915" t="s">
        <v>42</v>
      </c>
      <c r="B5915" s="4">
        <v>40422</v>
      </c>
      <c r="C5915" s="1">
        <v>10029.266666666666</v>
      </c>
      <c r="D5915" s="1">
        <v>5152700</v>
      </c>
      <c r="E5915" s="1">
        <v>0</v>
      </c>
      <c r="F5915" s="1">
        <v>11554.8</v>
      </c>
      <c r="G5915" s="1">
        <v>513.76637706977579</v>
      </c>
      <c r="H5915" s="1">
        <v>53.533933982165863</v>
      </c>
      <c r="I5915" s="1">
        <v>0</v>
      </c>
      <c r="J5915" s="1">
        <v>2850100</v>
      </c>
    </row>
    <row r="5916" spans="1:10" x14ac:dyDescent="0.25">
      <c r="A5916" t="s">
        <v>42</v>
      </c>
      <c r="B5916" s="4">
        <v>40452</v>
      </c>
      <c r="C5916" s="1">
        <v>9684.8387096774186</v>
      </c>
      <c r="D5916" s="1">
        <v>5879064.5161290327</v>
      </c>
      <c r="E5916" s="1">
        <v>0</v>
      </c>
      <c r="F5916" s="1">
        <v>13610.161290322581</v>
      </c>
      <c r="G5916" s="1">
        <v>607.03793758118786</v>
      </c>
      <c r="H5916" s="1">
        <v>58.425247007180005</v>
      </c>
      <c r="I5916" s="1">
        <v>0</v>
      </c>
      <c r="J5916" s="1">
        <v>3190903.2258064519</v>
      </c>
    </row>
    <row r="5917" spans="1:10" x14ac:dyDescent="0.25">
      <c r="A5917" t="s">
        <v>42</v>
      </c>
      <c r="B5917" s="4">
        <v>40483</v>
      </c>
      <c r="C5917" s="1">
        <v>10142.766666666666</v>
      </c>
      <c r="D5917" s="1">
        <v>6058066.666666667</v>
      </c>
      <c r="E5917" s="1">
        <v>0</v>
      </c>
      <c r="F5917" s="1">
        <v>11618.033333333333</v>
      </c>
      <c r="G5917" s="1">
        <v>597.27950624911682</v>
      </c>
      <c r="H5917" s="1">
        <v>53.389734446037522</v>
      </c>
      <c r="I5917" s="1">
        <v>0</v>
      </c>
      <c r="J5917" s="1">
        <v>3650566.666666667</v>
      </c>
    </row>
    <row r="5918" spans="1:10" x14ac:dyDescent="0.25">
      <c r="A5918" t="s">
        <v>42</v>
      </c>
      <c r="B5918" s="4">
        <v>40513</v>
      </c>
      <c r="C5918" s="1">
        <v>9961.645161290322</v>
      </c>
      <c r="D5918" s="1">
        <v>6303290.3225806449</v>
      </c>
      <c r="E5918" s="1">
        <v>0</v>
      </c>
      <c r="F5918" s="1">
        <v>12327.387096774193</v>
      </c>
      <c r="G5918" s="1">
        <v>632.7559575274197</v>
      </c>
      <c r="H5918" s="1">
        <v>55.306964223688787</v>
      </c>
      <c r="I5918" s="1">
        <v>0</v>
      </c>
      <c r="J5918" s="1">
        <v>3921612.9032258061</v>
      </c>
    </row>
    <row r="5919" spans="1:10" x14ac:dyDescent="0.25">
      <c r="A5919" t="s">
        <v>42</v>
      </c>
      <c r="B5919" s="4">
        <v>40544</v>
      </c>
      <c r="C5919" s="1">
        <v>9227.8064516129034</v>
      </c>
      <c r="D5919" s="1">
        <v>5647419.3548387093</v>
      </c>
      <c r="E5919" s="1">
        <v>0</v>
      </c>
      <c r="F5919" s="1">
        <v>12736.774193548386</v>
      </c>
      <c r="G5919" s="1">
        <v>612.00019576175794</v>
      </c>
      <c r="H5919" s="1">
        <v>57.987786788700866</v>
      </c>
      <c r="I5919" s="1">
        <v>0</v>
      </c>
      <c r="J5919" s="1">
        <v>3514870.967741935</v>
      </c>
    </row>
    <row r="5920" spans="1:10" x14ac:dyDescent="0.25">
      <c r="A5920" t="s">
        <v>42</v>
      </c>
      <c r="B5920" s="4">
        <v>40575</v>
      </c>
      <c r="C5920" s="1">
        <v>9097.8214285714294</v>
      </c>
      <c r="D5920" s="1">
        <v>5932285.7142857146</v>
      </c>
      <c r="E5920" s="1">
        <v>0</v>
      </c>
      <c r="F5920" s="1">
        <v>13583.714285714286</v>
      </c>
      <c r="G5920" s="1">
        <v>652.05563341302275</v>
      </c>
      <c r="H5920" s="1">
        <v>59.888864920018321</v>
      </c>
      <c r="I5920" s="1">
        <v>0</v>
      </c>
      <c r="J5920" s="1">
        <v>3743785.7142857146</v>
      </c>
    </row>
    <row r="5921" spans="1:10" x14ac:dyDescent="0.25">
      <c r="A5921" t="s">
        <v>42</v>
      </c>
      <c r="B5921" s="4">
        <v>40603</v>
      </c>
      <c r="C5921" s="1">
        <v>9101.8709677419356</v>
      </c>
      <c r="D5921" s="1">
        <v>5787903.2258064514</v>
      </c>
      <c r="E5921" s="1">
        <v>0</v>
      </c>
      <c r="F5921" s="1">
        <v>13591.741935483871</v>
      </c>
      <c r="G5921" s="1">
        <v>635.9025794058648</v>
      </c>
      <c r="H5921" s="1">
        <v>59.892367043732641</v>
      </c>
      <c r="I5921" s="1">
        <v>0</v>
      </c>
      <c r="J5921" s="1">
        <v>3747645.1612903224</v>
      </c>
    </row>
    <row r="5922" spans="1:10" x14ac:dyDescent="0.25">
      <c r="A5922" t="s">
        <v>42</v>
      </c>
      <c r="B5922" s="4">
        <v>40634</v>
      </c>
      <c r="C5922" s="1">
        <v>9662.9666666666672</v>
      </c>
      <c r="D5922" s="1">
        <v>5830466.666666667</v>
      </c>
      <c r="E5922" s="1">
        <v>0</v>
      </c>
      <c r="F5922" s="1">
        <v>14005.966666666667</v>
      </c>
      <c r="G5922" s="1">
        <v>603.3826740580015</v>
      </c>
      <c r="H5922" s="1">
        <v>59.174473430713682</v>
      </c>
      <c r="I5922" s="1">
        <v>0</v>
      </c>
      <c r="J5922" s="1">
        <v>3668000.0000000005</v>
      </c>
    </row>
    <row r="5923" spans="1:10" x14ac:dyDescent="0.25">
      <c r="A5923" t="s">
        <v>42</v>
      </c>
      <c r="B5923" s="4">
        <v>40664</v>
      </c>
      <c r="C5923" s="1">
        <v>10230.870967741936</v>
      </c>
      <c r="D5923" s="1">
        <v>5574516.1290322579</v>
      </c>
      <c r="E5923" s="1">
        <v>0</v>
      </c>
      <c r="F5923" s="1">
        <v>12490.451612903225</v>
      </c>
      <c r="G5923" s="1">
        <v>544.87209804607812</v>
      </c>
      <c r="H5923" s="1">
        <v>54.972379220314579</v>
      </c>
      <c r="I5923" s="1">
        <v>0</v>
      </c>
      <c r="J5923" s="1">
        <v>3588838.7096774192</v>
      </c>
    </row>
    <row r="5924" spans="1:10" x14ac:dyDescent="0.25">
      <c r="A5924" t="s">
        <v>42</v>
      </c>
      <c r="B5924" s="4">
        <v>40695</v>
      </c>
      <c r="C5924" s="1">
        <v>10592.6</v>
      </c>
      <c r="D5924" s="1">
        <v>5355800</v>
      </c>
      <c r="E5924" s="1">
        <v>0</v>
      </c>
      <c r="F5924" s="1">
        <v>12213.566666666668</v>
      </c>
      <c r="G5924" s="1">
        <v>505.61712893907065</v>
      </c>
      <c r="H5924" s="1">
        <v>53.553790276021836</v>
      </c>
      <c r="I5924" s="1">
        <v>0</v>
      </c>
      <c r="J5924" s="1">
        <v>2822566.6666666665</v>
      </c>
    </row>
    <row r="5925" spans="1:10" x14ac:dyDescent="0.25">
      <c r="A5925" t="s">
        <v>42</v>
      </c>
      <c r="B5925" s="4">
        <v>40725</v>
      </c>
      <c r="C5925" s="1">
        <v>11583.548387096775</v>
      </c>
      <c r="D5925" s="1">
        <v>5687612.9032258065</v>
      </c>
      <c r="E5925" s="1">
        <v>0</v>
      </c>
      <c r="F5925" s="1">
        <v>12314.129032258064</v>
      </c>
      <c r="G5925" s="1">
        <v>491.00782533626665</v>
      </c>
      <c r="H5925" s="1">
        <v>51.528559935639578</v>
      </c>
      <c r="I5925" s="1">
        <v>0</v>
      </c>
      <c r="J5925" s="1">
        <v>3600516.1290322584</v>
      </c>
    </row>
    <row r="5926" spans="1:10" x14ac:dyDescent="0.25">
      <c r="A5926" t="s">
        <v>42</v>
      </c>
      <c r="B5926" s="4">
        <v>40756</v>
      </c>
      <c r="C5926" s="1">
        <v>11122.548387096775</v>
      </c>
      <c r="D5926" s="1">
        <v>5791387.0967741935</v>
      </c>
      <c r="E5926" s="1">
        <v>0</v>
      </c>
      <c r="F5926" s="1">
        <v>12830.677419354839</v>
      </c>
      <c r="G5926" s="1">
        <v>520.68886510691732</v>
      </c>
      <c r="H5926" s="1">
        <v>53.565551141337281</v>
      </c>
      <c r="I5926" s="1">
        <v>0</v>
      </c>
      <c r="J5926" s="1">
        <v>3676838.7096774192</v>
      </c>
    </row>
    <row r="5927" spans="1:10" x14ac:dyDescent="0.25">
      <c r="A5927" t="s">
        <v>42</v>
      </c>
      <c r="B5927" s="4">
        <v>40787</v>
      </c>
      <c r="C5927" s="1">
        <v>10580.7</v>
      </c>
      <c r="D5927" s="1">
        <v>5678733.333333333</v>
      </c>
      <c r="E5927" s="1">
        <v>0</v>
      </c>
      <c r="F5927" s="1">
        <v>12131.633333333333</v>
      </c>
      <c r="G5927" s="1">
        <v>536.70677113360478</v>
      </c>
      <c r="H5927" s="1">
        <v>53.41429766499845</v>
      </c>
      <c r="I5927" s="1">
        <v>0</v>
      </c>
      <c r="J5927" s="1">
        <v>3597233.333333333</v>
      </c>
    </row>
    <row r="5928" spans="1:10" x14ac:dyDescent="0.25">
      <c r="A5928" t="s">
        <v>42</v>
      </c>
      <c r="B5928" s="4">
        <v>40817</v>
      </c>
      <c r="C5928" s="1">
        <v>10864.225806451614</v>
      </c>
      <c r="D5928" s="1">
        <v>5926741.935483871</v>
      </c>
      <c r="E5928" s="1">
        <v>0</v>
      </c>
      <c r="F5928" s="1">
        <v>13135.322580645161</v>
      </c>
      <c r="G5928" s="1">
        <v>545.52823561199671</v>
      </c>
      <c r="H5928" s="1">
        <v>54.731540647270251</v>
      </c>
      <c r="I5928" s="1">
        <v>0</v>
      </c>
      <c r="J5928" s="1">
        <v>3826516.1290322579</v>
      </c>
    </row>
    <row r="5929" spans="1:10" x14ac:dyDescent="0.25">
      <c r="A5929" t="s">
        <v>42</v>
      </c>
      <c r="B5929" s="4">
        <v>40848</v>
      </c>
      <c r="C5929" s="1">
        <v>9731.7333333333336</v>
      </c>
      <c r="D5929" s="1">
        <v>5526633.333333333</v>
      </c>
      <c r="E5929" s="1">
        <v>0</v>
      </c>
      <c r="F5929" s="1">
        <v>12196.1</v>
      </c>
      <c r="G5929" s="1">
        <v>567.89814764070798</v>
      </c>
      <c r="H5929" s="1">
        <v>55.619266229373622</v>
      </c>
      <c r="I5929" s="1">
        <v>0</v>
      </c>
      <c r="J5929" s="1">
        <v>3469300</v>
      </c>
    </row>
    <row r="5930" spans="1:10" x14ac:dyDescent="0.25">
      <c r="A5930" t="s">
        <v>42</v>
      </c>
      <c r="B5930" s="4">
        <v>40878</v>
      </c>
      <c r="C5930" s="1">
        <v>9902.7419354838712</v>
      </c>
      <c r="D5930" s="1">
        <v>5723903.2258064514</v>
      </c>
      <c r="E5930" s="1">
        <v>0</v>
      </c>
      <c r="F5930" s="1">
        <v>13789.806451612903</v>
      </c>
      <c r="G5930" s="1">
        <v>578.01195498151367</v>
      </c>
      <c r="H5930" s="1">
        <v>58.203137232476806</v>
      </c>
      <c r="I5930" s="1">
        <v>0</v>
      </c>
      <c r="J5930" s="1">
        <v>3670322.5806451612</v>
      </c>
    </row>
    <row r="5931" spans="1:10" x14ac:dyDescent="0.25">
      <c r="A5931" t="s">
        <v>42</v>
      </c>
      <c r="B5931" s="4">
        <v>40909</v>
      </c>
      <c r="C5931" s="1">
        <v>9954.354838709678</v>
      </c>
      <c r="D5931" s="1">
        <v>6262258.064516129</v>
      </c>
      <c r="E5931" s="1">
        <v>0</v>
      </c>
      <c r="F5931" s="1">
        <v>14070.096774193549</v>
      </c>
      <c r="G5931" s="1">
        <v>629.09733136737043</v>
      </c>
      <c r="H5931" s="1">
        <v>58.565735446950555</v>
      </c>
      <c r="I5931" s="1">
        <v>0</v>
      </c>
      <c r="J5931" s="1">
        <v>4138903.2258064519</v>
      </c>
    </row>
    <row r="5932" spans="1:10" x14ac:dyDescent="0.25">
      <c r="A5932" t="s">
        <v>42</v>
      </c>
      <c r="B5932" s="4">
        <v>40940</v>
      </c>
      <c r="C5932" s="1">
        <v>9822.0714285714294</v>
      </c>
      <c r="D5932" s="1">
        <v>6290071.4285714282</v>
      </c>
      <c r="E5932" s="1">
        <v>0</v>
      </c>
      <c r="F5932" s="1">
        <v>14576.857142857143</v>
      </c>
      <c r="G5932" s="1">
        <v>640.40171916020029</v>
      </c>
      <c r="H5932" s="1">
        <v>59.743841210825998</v>
      </c>
      <c r="I5932" s="1">
        <v>0</v>
      </c>
      <c r="J5932" s="1">
        <v>4201178.5714285709</v>
      </c>
    </row>
    <row r="5933" spans="1:10" x14ac:dyDescent="0.25">
      <c r="A5933" t="s">
        <v>42</v>
      </c>
      <c r="B5933" s="4">
        <v>40969</v>
      </c>
      <c r="C5933" s="1">
        <v>7992.0645161290322</v>
      </c>
      <c r="D5933" s="1">
        <v>5176193.5483870972</v>
      </c>
      <c r="E5933" s="1">
        <v>0</v>
      </c>
      <c r="F5933" s="1">
        <v>13560.096774193549</v>
      </c>
      <c r="G5933" s="1">
        <v>647.66663706741372</v>
      </c>
      <c r="H5933" s="1">
        <v>62.917572820329369</v>
      </c>
      <c r="I5933" s="1">
        <v>0</v>
      </c>
      <c r="J5933" s="1">
        <v>3603838.7096774196</v>
      </c>
    </row>
    <row r="5934" spans="1:10" x14ac:dyDescent="0.25">
      <c r="A5934" t="s">
        <v>42</v>
      </c>
      <c r="B5934" s="4">
        <v>41000</v>
      </c>
      <c r="C5934" s="1">
        <v>4980.3666666666668</v>
      </c>
      <c r="D5934" s="1">
        <v>2910833.3333333335</v>
      </c>
      <c r="E5934" s="1">
        <v>0</v>
      </c>
      <c r="F5934" s="1">
        <v>7183.6</v>
      </c>
      <c r="G5934" s="1">
        <v>584.46165275649048</v>
      </c>
      <c r="H5934" s="1">
        <v>59.056393336603463</v>
      </c>
      <c r="I5934" s="1">
        <v>0</v>
      </c>
      <c r="J5934" s="1">
        <v>1798200.0000000002</v>
      </c>
    </row>
    <row r="5935" spans="1:10" x14ac:dyDescent="0.25">
      <c r="A5935" t="s">
        <v>42</v>
      </c>
      <c r="B5935" s="4">
        <v>41030</v>
      </c>
      <c r="C5935" s="1">
        <v>8734.8709677419356</v>
      </c>
      <c r="D5935" s="1">
        <v>4979096.7741935486</v>
      </c>
      <c r="E5935" s="1">
        <v>0</v>
      </c>
      <c r="F5935" s="1">
        <v>13753.774193548386</v>
      </c>
      <c r="G5935" s="1">
        <v>570.02522333546301</v>
      </c>
      <c r="H5935" s="1">
        <v>61.158749648568161</v>
      </c>
      <c r="I5935" s="1">
        <v>0</v>
      </c>
      <c r="J5935" s="1">
        <v>3030096.7741935486</v>
      </c>
    </row>
    <row r="5936" spans="1:10" x14ac:dyDescent="0.25">
      <c r="A5936" t="s">
        <v>42</v>
      </c>
      <c r="B5936" s="4">
        <v>41061</v>
      </c>
      <c r="C5936" s="1">
        <v>7838.3666666666668</v>
      </c>
      <c r="D5936" s="1">
        <v>4705533.333333333</v>
      </c>
      <c r="E5936" s="1">
        <v>0</v>
      </c>
      <c r="F5936" s="1">
        <v>11962.366666666667</v>
      </c>
      <c r="G5936" s="1">
        <v>600.32064503234085</v>
      </c>
      <c r="H5936" s="1">
        <v>60.413755719485138</v>
      </c>
      <c r="I5936" s="1">
        <v>0</v>
      </c>
      <c r="J5936" s="1">
        <v>2957400</v>
      </c>
    </row>
    <row r="5937" spans="1:10" x14ac:dyDescent="0.25">
      <c r="A5937" t="s">
        <v>42</v>
      </c>
      <c r="B5937" s="4">
        <v>41091</v>
      </c>
      <c r="C5937" s="1">
        <v>6418.4516129032254</v>
      </c>
      <c r="D5937" s="1">
        <v>3947935.4838709678</v>
      </c>
      <c r="E5937" s="1">
        <v>0</v>
      </c>
      <c r="F5937" s="1">
        <v>9427.9032258064508</v>
      </c>
      <c r="G5937" s="1">
        <v>615.09157067326055</v>
      </c>
      <c r="H5937" s="1">
        <v>59.495722024196063</v>
      </c>
      <c r="I5937" s="1">
        <v>0</v>
      </c>
      <c r="J5937" s="1">
        <v>2577677.4193548388</v>
      </c>
    </row>
    <row r="5938" spans="1:10" x14ac:dyDescent="0.25">
      <c r="A5938" t="s">
        <v>42</v>
      </c>
      <c r="B5938" s="4">
        <v>41122</v>
      </c>
      <c r="C5938" s="1">
        <v>8567.8064516129034</v>
      </c>
      <c r="D5938" s="1">
        <v>5100516.1290322579</v>
      </c>
      <c r="E5938" s="1">
        <v>0</v>
      </c>
      <c r="F5938" s="1">
        <v>12891.677419354839</v>
      </c>
      <c r="G5938" s="1">
        <v>595.31178229079603</v>
      </c>
      <c r="H5938" s="1">
        <v>60.074498980825076</v>
      </c>
      <c r="I5938" s="1">
        <v>0</v>
      </c>
      <c r="J5938" s="1">
        <v>3198741.935483871</v>
      </c>
    </row>
    <row r="5939" spans="1:10" x14ac:dyDescent="0.25">
      <c r="A5939" t="s">
        <v>42</v>
      </c>
      <c r="B5939" s="4">
        <v>41153</v>
      </c>
      <c r="C5939" s="1">
        <v>10334.799999999999</v>
      </c>
      <c r="D5939" s="1">
        <v>5858766.666666667</v>
      </c>
      <c r="E5939" s="1">
        <v>0</v>
      </c>
      <c r="F5939" s="1">
        <v>15180.2</v>
      </c>
      <c r="G5939" s="1">
        <v>566.89695656100434</v>
      </c>
      <c r="H5939" s="1">
        <v>59.495198902606312</v>
      </c>
      <c r="I5939" s="1">
        <v>0</v>
      </c>
      <c r="J5939" s="1">
        <v>3912166.666666667</v>
      </c>
    </row>
    <row r="5940" spans="1:10" x14ac:dyDescent="0.25">
      <c r="A5940" t="s">
        <v>42</v>
      </c>
      <c r="B5940" s="4">
        <v>41183</v>
      </c>
      <c r="C5940" s="1">
        <v>10067.129032258064</v>
      </c>
      <c r="D5940" s="1">
        <v>5911870.9677419355</v>
      </c>
      <c r="E5940" s="1">
        <v>0</v>
      </c>
      <c r="F5940" s="1">
        <v>13791.774193548386</v>
      </c>
      <c r="G5940" s="1">
        <v>587.24497806659167</v>
      </c>
      <c r="H5940" s="1">
        <v>57.805566597172081</v>
      </c>
      <c r="I5940" s="1">
        <v>0</v>
      </c>
      <c r="J5940" s="1">
        <v>3878451.6129032262</v>
      </c>
    </row>
    <row r="5941" spans="1:10" x14ac:dyDescent="0.25">
      <c r="A5941" t="s">
        <v>42</v>
      </c>
      <c r="B5941" s="4">
        <v>41214</v>
      </c>
      <c r="C5941" s="1">
        <v>10224.133333333333</v>
      </c>
      <c r="D5941" s="1">
        <v>6021733.333333333</v>
      </c>
      <c r="E5941" s="1">
        <v>0</v>
      </c>
      <c r="F5941" s="1">
        <v>15214.9</v>
      </c>
      <c r="G5941" s="1">
        <v>588.97249644631654</v>
      </c>
      <c r="H5941" s="1">
        <v>59.80926948219993</v>
      </c>
      <c r="I5941" s="1">
        <v>0</v>
      </c>
      <c r="J5941" s="1">
        <v>3970566.666666666</v>
      </c>
    </row>
    <row r="5942" spans="1:10" x14ac:dyDescent="0.25">
      <c r="A5942" t="s">
        <v>42</v>
      </c>
      <c r="B5942" s="4">
        <v>41244</v>
      </c>
      <c r="C5942" s="1">
        <v>9698.7741935483864</v>
      </c>
      <c r="D5942" s="1">
        <v>6028322.5806451617</v>
      </c>
      <c r="E5942" s="1">
        <v>0</v>
      </c>
      <c r="F5942" s="1">
        <v>14747.032258064517</v>
      </c>
      <c r="G5942" s="1">
        <v>621.55510174215578</v>
      </c>
      <c r="H5942" s="1">
        <v>60.325407088754588</v>
      </c>
      <c r="I5942" s="1">
        <v>0</v>
      </c>
      <c r="J5942" s="1">
        <v>3954451.6129032262</v>
      </c>
    </row>
    <row r="5943" spans="1:10" x14ac:dyDescent="0.25">
      <c r="A5943" t="s">
        <v>42</v>
      </c>
      <c r="B5943" s="4">
        <v>41275</v>
      </c>
      <c r="C5943" s="1">
        <v>10878.677419354839</v>
      </c>
      <c r="D5943" s="1">
        <v>5867193.5483870972</v>
      </c>
      <c r="E5943" s="1">
        <v>0</v>
      </c>
      <c r="F5943" s="1">
        <v>15987.225806451614</v>
      </c>
      <c r="G5943" s="1">
        <v>539.32967420731291</v>
      </c>
      <c r="H5943" s="1">
        <v>59.507494209592927</v>
      </c>
      <c r="I5943" s="1">
        <v>0</v>
      </c>
      <c r="J5943" s="1">
        <v>3793709.6774193551</v>
      </c>
    </row>
    <row r="5944" spans="1:10" x14ac:dyDescent="0.25">
      <c r="A5944" t="s">
        <v>42</v>
      </c>
      <c r="B5944" s="4">
        <v>41306</v>
      </c>
      <c r="C5944" s="1">
        <v>10620.392857142857</v>
      </c>
      <c r="D5944" s="1">
        <v>5889714.2857142854</v>
      </c>
      <c r="E5944" s="1">
        <v>0</v>
      </c>
      <c r="F5944" s="1">
        <v>15354.964285714286</v>
      </c>
      <c r="G5944" s="1">
        <v>554.5665179186941</v>
      </c>
      <c r="H5944" s="1">
        <v>59.113582928874891</v>
      </c>
      <c r="I5944" s="1">
        <v>0</v>
      </c>
      <c r="J5944" s="1">
        <v>3824892.8571428568</v>
      </c>
    </row>
    <row r="5945" spans="1:10" x14ac:dyDescent="0.25">
      <c r="A5945" t="s">
        <v>42</v>
      </c>
      <c r="B5945" s="4">
        <v>41334</v>
      </c>
      <c r="C5945" s="1">
        <v>9362.7096774193542</v>
      </c>
      <c r="D5945" s="1">
        <v>5472677.4193548383</v>
      </c>
      <c r="E5945" s="1">
        <v>0</v>
      </c>
      <c r="F5945" s="1">
        <v>13404.41935483871</v>
      </c>
      <c r="G5945" s="1">
        <v>584.51854301897708</v>
      </c>
      <c r="H5945" s="1">
        <v>58.876195307042842</v>
      </c>
      <c r="I5945" s="1">
        <v>0</v>
      </c>
      <c r="J5945" s="1">
        <v>3439290.3225806449</v>
      </c>
    </row>
    <row r="5946" spans="1:10" x14ac:dyDescent="0.25">
      <c r="A5946" t="s">
        <v>42</v>
      </c>
      <c r="B5946" s="4">
        <v>41365</v>
      </c>
      <c r="C5946" s="1">
        <v>9756.9</v>
      </c>
      <c r="D5946" s="1">
        <v>5739600</v>
      </c>
      <c r="E5946" s="1">
        <v>0</v>
      </c>
      <c r="F5946" s="1">
        <v>11977.366666666667</v>
      </c>
      <c r="G5946" s="1">
        <v>588.2606155643698</v>
      </c>
      <c r="H5946" s="1">
        <v>55.10821621157374</v>
      </c>
      <c r="I5946" s="1">
        <v>0</v>
      </c>
      <c r="J5946" s="1">
        <v>3683866.666666667</v>
      </c>
    </row>
    <row r="5947" spans="1:10" x14ac:dyDescent="0.25">
      <c r="A5947" t="s">
        <v>42</v>
      </c>
      <c r="B5947" s="4">
        <v>41395</v>
      </c>
      <c r="C5947" s="1">
        <v>9275.6129032258068</v>
      </c>
      <c r="D5947" s="1">
        <v>5812612.9032258065</v>
      </c>
      <c r="E5947" s="1">
        <v>0</v>
      </c>
      <c r="F5947" s="1">
        <v>11873.387096774193</v>
      </c>
      <c r="G5947" s="1">
        <v>626.65539882591884</v>
      </c>
      <c r="H5947" s="1">
        <v>56.141600533236534</v>
      </c>
      <c r="I5947" s="1">
        <v>0</v>
      </c>
      <c r="J5947" s="1">
        <v>3668516.1290322579</v>
      </c>
    </row>
    <row r="5948" spans="1:10" x14ac:dyDescent="0.25">
      <c r="A5948" t="s">
        <v>42</v>
      </c>
      <c r="B5948" s="4">
        <v>41426</v>
      </c>
      <c r="C5948" s="1">
        <v>8947.2000000000007</v>
      </c>
      <c r="D5948" s="1">
        <v>5100100</v>
      </c>
      <c r="E5948" s="1">
        <v>0</v>
      </c>
      <c r="F5948" s="1">
        <v>13122.3</v>
      </c>
      <c r="G5948" s="1">
        <v>570.0219062947067</v>
      </c>
      <c r="H5948" s="1">
        <v>59.458981852783253</v>
      </c>
      <c r="I5948" s="1">
        <v>0</v>
      </c>
      <c r="J5948" s="1">
        <v>3910633.333333333</v>
      </c>
    </row>
    <row r="5949" spans="1:10" x14ac:dyDescent="0.25">
      <c r="A5949" t="s">
        <v>42</v>
      </c>
      <c r="B5949" s="4">
        <v>41456</v>
      </c>
      <c r="C5949" s="1">
        <v>9425.2903225806458</v>
      </c>
      <c r="D5949" s="1">
        <v>5804870.9677419355</v>
      </c>
      <c r="E5949" s="1">
        <v>0</v>
      </c>
      <c r="F5949" s="1">
        <v>13950.032258064517</v>
      </c>
      <c r="G5949" s="1">
        <v>615.88245762943893</v>
      </c>
      <c r="H5949" s="1">
        <v>59.678458810297592</v>
      </c>
      <c r="I5949" s="1">
        <v>0</v>
      </c>
      <c r="J5949" s="1">
        <v>2892322.5806451612</v>
      </c>
    </row>
    <row r="5950" spans="1:10" x14ac:dyDescent="0.25">
      <c r="A5950" t="s">
        <v>42</v>
      </c>
      <c r="B5950" s="4">
        <v>41487</v>
      </c>
      <c r="C5950" s="1">
        <v>9759.8387096774186</v>
      </c>
      <c r="D5950" s="1">
        <v>5604451.6129032262</v>
      </c>
      <c r="E5950" s="1">
        <v>0</v>
      </c>
      <c r="F5950" s="1">
        <v>15197.612903225807</v>
      </c>
      <c r="G5950" s="1">
        <v>574.23608930607668</v>
      </c>
      <c r="H5950" s="1">
        <v>60.894089424452709</v>
      </c>
      <c r="I5950" s="1">
        <v>0</v>
      </c>
      <c r="J5950" s="1">
        <v>3583870.9677419355</v>
      </c>
    </row>
    <row r="5951" spans="1:10" x14ac:dyDescent="0.25">
      <c r="A5951" t="s">
        <v>42</v>
      </c>
      <c r="B5951" s="4">
        <v>41518</v>
      </c>
      <c r="C5951" s="1">
        <v>8879.5666666666675</v>
      </c>
      <c r="D5951" s="1">
        <v>5589600</v>
      </c>
      <c r="E5951" s="1">
        <v>0</v>
      </c>
      <c r="F5951" s="1">
        <v>14319.633333333333</v>
      </c>
      <c r="G5951" s="1">
        <v>629.49017782399289</v>
      </c>
      <c r="H5951" s="1">
        <v>61.724685908709489</v>
      </c>
      <c r="I5951" s="1">
        <v>0</v>
      </c>
      <c r="J5951" s="1">
        <v>3553933.333333333</v>
      </c>
    </row>
    <row r="5952" spans="1:10" x14ac:dyDescent="0.25">
      <c r="A5952" t="s">
        <v>42</v>
      </c>
      <c r="B5952" s="4">
        <v>41548</v>
      </c>
      <c r="C5952" s="1">
        <v>8928.677419354839</v>
      </c>
      <c r="D5952" s="1">
        <v>5947645.1612903224</v>
      </c>
      <c r="E5952" s="1">
        <v>0</v>
      </c>
      <c r="F5952" s="1">
        <v>14811.935483870968</v>
      </c>
      <c r="G5952" s="1">
        <v>666.12835047635565</v>
      </c>
      <c r="H5952" s="1">
        <v>62.390703829968785</v>
      </c>
      <c r="I5952" s="1">
        <v>0</v>
      </c>
      <c r="J5952" s="1">
        <v>2996645.1612903224</v>
      </c>
    </row>
    <row r="5953" spans="1:10" x14ac:dyDescent="0.25">
      <c r="A5953" t="s">
        <v>42</v>
      </c>
      <c r="B5953" s="4">
        <v>41579</v>
      </c>
      <c r="C5953" s="1">
        <v>8988.3666666666668</v>
      </c>
      <c r="D5953" s="1">
        <v>5899733.333333333</v>
      </c>
      <c r="E5953" s="1">
        <v>0</v>
      </c>
      <c r="F5953" s="1">
        <v>13045.266666666666</v>
      </c>
      <c r="G5953" s="1">
        <v>656.37435054941386</v>
      </c>
      <c r="H5953" s="1">
        <v>59.206153017583731</v>
      </c>
      <c r="I5953" s="1">
        <v>0</v>
      </c>
      <c r="J5953" s="1">
        <v>3812166.666666666</v>
      </c>
    </row>
    <row r="5954" spans="1:10" x14ac:dyDescent="0.25">
      <c r="A5954" t="s">
        <v>42</v>
      </c>
      <c r="B5954" s="4">
        <v>41609</v>
      </c>
      <c r="C5954" s="1">
        <v>9070.032258064517</v>
      </c>
      <c r="D5954" s="1">
        <v>5842096.7741935486</v>
      </c>
      <c r="E5954" s="1">
        <v>0</v>
      </c>
      <c r="F5954" s="1">
        <v>13071</v>
      </c>
      <c r="G5954" s="1">
        <v>644.1098121783541</v>
      </c>
      <c r="H5954" s="1">
        <v>59.035187915590967</v>
      </c>
      <c r="I5954" s="1">
        <v>0</v>
      </c>
      <c r="J5954" s="1">
        <v>3724161.2903225808</v>
      </c>
    </row>
    <row r="5955" spans="1:10" x14ac:dyDescent="0.25">
      <c r="A5955" t="s">
        <v>42</v>
      </c>
      <c r="B5955" s="4">
        <v>41640</v>
      </c>
      <c r="C5955" s="1">
        <v>8414.6129032258068</v>
      </c>
      <c r="D5955" s="1">
        <v>5534580.6451612907</v>
      </c>
      <c r="E5955" s="1">
        <v>0</v>
      </c>
      <c r="F5955" s="1">
        <v>14083.290322580646</v>
      </c>
      <c r="G5955" s="1">
        <v>657.73443280314973</v>
      </c>
      <c r="H5955" s="1">
        <v>62.598234960964092</v>
      </c>
      <c r="I5955" s="1">
        <v>0</v>
      </c>
      <c r="J5955" s="1">
        <v>3347387.0967741939</v>
      </c>
    </row>
    <row r="5956" spans="1:10" x14ac:dyDescent="0.25">
      <c r="A5956" t="s">
        <v>42</v>
      </c>
      <c r="B5956" s="4">
        <v>41671</v>
      </c>
      <c r="C5956" s="1">
        <v>8885.8214285714294</v>
      </c>
      <c r="D5956" s="1">
        <v>5714214.2857142854</v>
      </c>
      <c r="E5956" s="1">
        <v>0</v>
      </c>
      <c r="F5956" s="1">
        <v>14124.428571428571</v>
      </c>
      <c r="G5956" s="1">
        <v>643.07102406321462</v>
      </c>
      <c r="H5956" s="1">
        <v>61.383203448152763</v>
      </c>
      <c r="I5956" s="1">
        <v>0</v>
      </c>
      <c r="J5956" s="1">
        <v>3553107.1428571427</v>
      </c>
    </row>
    <row r="5957" spans="1:10" x14ac:dyDescent="0.25">
      <c r="A5957" t="s">
        <v>42</v>
      </c>
      <c r="B5957" s="4">
        <v>41699</v>
      </c>
      <c r="C5957" s="1">
        <v>8089.2258064516127</v>
      </c>
      <c r="D5957" s="1">
        <v>5603451.6129032262</v>
      </c>
      <c r="E5957" s="1">
        <v>0</v>
      </c>
      <c r="F5957" s="1">
        <v>14399.129032258064</v>
      </c>
      <c r="G5957" s="1">
        <v>692.70555019420499</v>
      </c>
      <c r="H5957" s="1">
        <v>64.029268194721567</v>
      </c>
      <c r="I5957" s="1">
        <v>0</v>
      </c>
      <c r="J5957" s="1">
        <v>3447322.5806451617</v>
      </c>
    </row>
    <row r="5958" spans="1:10" x14ac:dyDescent="0.25">
      <c r="A5958" t="s">
        <v>42</v>
      </c>
      <c r="B5958" s="4">
        <v>41730</v>
      </c>
      <c r="C5958" s="1">
        <v>7244.4333333333334</v>
      </c>
      <c r="D5958" s="1">
        <v>4882766.666666667</v>
      </c>
      <c r="E5958" s="1">
        <v>0</v>
      </c>
      <c r="F5958" s="1">
        <v>12611.733333333334</v>
      </c>
      <c r="G5958" s="1">
        <v>674.00256748860045</v>
      </c>
      <c r="H5958" s="1">
        <v>63.515448601190215</v>
      </c>
      <c r="I5958" s="1">
        <v>0</v>
      </c>
      <c r="J5958" s="1">
        <v>3075933.333333334</v>
      </c>
    </row>
    <row r="5959" spans="1:10" x14ac:dyDescent="0.25">
      <c r="A5959" t="s">
        <v>42</v>
      </c>
      <c r="B5959" s="4">
        <v>41760</v>
      </c>
      <c r="C5959" s="1">
        <v>3076.516129032258</v>
      </c>
      <c r="D5959" s="1">
        <v>1985129.0322580645</v>
      </c>
      <c r="E5959" s="1">
        <v>0</v>
      </c>
      <c r="F5959" s="1">
        <v>6736.5483870967746</v>
      </c>
      <c r="G5959" s="1">
        <v>645.25227530092684</v>
      </c>
      <c r="H5959" s="1">
        <v>68.648773031343993</v>
      </c>
      <c r="I5959" s="1">
        <v>0</v>
      </c>
      <c r="J5959" s="1">
        <v>1403516.1290322579</v>
      </c>
    </row>
    <row r="5960" spans="1:10" x14ac:dyDescent="0.25">
      <c r="A5960" t="s">
        <v>42</v>
      </c>
      <c r="B5960" s="4">
        <v>41791</v>
      </c>
      <c r="C5960" s="1">
        <v>8484.2333333333336</v>
      </c>
      <c r="D5960" s="1">
        <v>5897400</v>
      </c>
      <c r="E5960" s="1">
        <v>0</v>
      </c>
      <c r="F5960" s="1">
        <v>13998.7</v>
      </c>
      <c r="G5960" s="1">
        <v>695.10110911612514</v>
      </c>
      <c r="H5960" s="1">
        <v>62.263672593137308</v>
      </c>
      <c r="I5960" s="1">
        <v>0</v>
      </c>
      <c r="J5960" s="1">
        <v>3819566.666666667</v>
      </c>
    </row>
    <row r="5961" spans="1:10" x14ac:dyDescent="0.25">
      <c r="A5961" t="s">
        <v>42</v>
      </c>
      <c r="B5961" s="4">
        <v>41821</v>
      </c>
      <c r="C5961" s="1">
        <v>8025.6129032258068</v>
      </c>
      <c r="D5961" s="1">
        <v>5897387.0967741935</v>
      </c>
      <c r="E5961" s="1">
        <v>0</v>
      </c>
      <c r="F5961" s="1">
        <v>13943.064516129032</v>
      </c>
      <c r="G5961" s="1">
        <v>734.82077542062905</v>
      </c>
      <c r="H5961" s="1">
        <v>63.467928678514419</v>
      </c>
      <c r="I5961" s="1">
        <v>0</v>
      </c>
      <c r="J5961" s="1">
        <v>3820064.5161290327</v>
      </c>
    </row>
    <row r="5962" spans="1:10" x14ac:dyDescent="0.25">
      <c r="A5962" t="s">
        <v>42</v>
      </c>
      <c r="B5962" s="4">
        <v>41852</v>
      </c>
      <c r="C5962" s="1">
        <v>8605.4193548387102</v>
      </c>
      <c r="D5962" s="1">
        <v>5760774.1935483869</v>
      </c>
      <c r="E5962" s="1">
        <v>0</v>
      </c>
      <c r="F5962" s="1">
        <v>13736.387096774193</v>
      </c>
      <c r="G5962" s="1">
        <v>669.43561446650267</v>
      </c>
      <c r="H5962" s="1">
        <v>61.482884683134188</v>
      </c>
      <c r="I5962" s="1">
        <v>0</v>
      </c>
      <c r="J5962" s="1">
        <v>3690290.3225806449</v>
      </c>
    </row>
    <row r="5963" spans="1:10" x14ac:dyDescent="0.25">
      <c r="A5963" t="s">
        <v>42</v>
      </c>
      <c r="B5963" s="4">
        <v>41883</v>
      </c>
      <c r="C5963" s="1">
        <v>9234.1333333333332</v>
      </c>
      <c r="D5963" s="1">
        <v>5944300</v>
      </c>
      <c r="E5963" s="1">
        <v>0</v>
      </c>
      <c r="F5963" s="1">
        <v>13767.1</v>
      </c>
      <c r="G5963" s="1">
        <v>643.73122906318588</v>
      </c>
      <c r="H5963" s="1">
        <v>59.853746972988404</v>
      </c>
      <c r="I5963" s="1">
        <v>0</v>
      </c>
      <c r="J5963" s="1">
        <v>3874566.666666667</v>
      </c>
    </row>
    <row r="5964" spans="1:10" x14ac:dyDescent="0.25">
      <c r="A5964" t="s">
        <v>42</v>
      </c>
      <c r="B5964" s="4">
        <v>41913</v>
      </c>
      <c r="C5964" s="1">
        <v>8986.7096774193542</v>
      </c>
      <c r="D5964" s="1">
        <v>5928193.5483870972</v>
      </c>
      <c r="E5964" s="1">
        <v>0</v>
      </c>
      <c r="F5964" s="1">
        <v>13773.193548387097</v>
      </c>
      <c r="G5964" s="1">
        <v>659.66229701207533</v>
      </c>
      <c r="H5964" s="1">
        <v>60.515167449263487</v>
      </c>
      <c r="I5964" s="1">
        <v>0</v>
      </c>
      <c r="J5964" s="1">
        <v>3814548.3870967748</v>
      </c>
    </row>
    <row r="5965" spans="1:10" x14ac:dyDescent="0.25">
      <c r="A5965" t="s">
        <v>42</v>
      </c>
      <c r="B5965" s="4">
        <v>41944</v>
      </c>
      <c r="C5965" s="1">
        <v>9066.1666666666661</v>
      </c>
      <c r="D5965" s="1">
        <v>5859100</v>
      </c>
      <c r="E5965" s="1">
        <v>0</v>
      </c>
      <c r="F5965" s="1">
        <v>14171.1</v>
      </c>
      <c r="G5965" s="1">
        <v>646.25990403882577</v>
      </c>
      <c r="H5965" s="1">
        <v>60.984367065547012</v>
      </c>
      <c r="I5965" s="1">
        <v>0</v>
      </c>
      <c r="J5965" s="1">
        <v>4552066.666666667</v>
      </c>
    </row>
    <row r="5966" spans="1:10" x14ac:dyDescent="0.25">
      <c r="A5966" t="s">
        <v>42</v>
      </c>
      <c r="B5966" s="4">
        <v>41974</v>
      </c>
      <c r="C5966" s="1">
        <v>8941.9354838709678</v>
      </c>
      <c r="D5966" s="1">
        <v>5840903.2258064514</v>
      </c>
      <c r="E5966" s="1">
        <v>0</v>
      </c>
      <c r="F5966" s="1">
        <v>13780.774193548386</v>
      </c>
      <c r="G5966" s="1">
        <v>653.20346320346323</v>
      </c>
      <c r="H5966" s="1">
        <v>60.647582921164549</v>
      </c>
      <c r="I5966" s="1">
        <v>0</v>
      </c>
      <c r="J5966" s="1">
        <v>3951741.935483871</v>
      </c>
    </row>
    <row r="5967" spans="1:10" x14ac:dyDescent="0.25">
      <c r="A5967" t="s">
        <v>42</v>
      </c>
      <c r="B5967" s="4">
        <v>42005</v>
      </c>
      <c r="C5967" s="1">
        <v>8764.8709677419356</v>
      </c>
      <c r="D5967" s="1">
        <v>5802032.2580645159</v>
      </c>
      <c r="E5967" s="1">
        <v>0</v>
      </c>
      <c r="F5967" s="1">
        <v>12487.709677419354</v>
      </c>
      <c r="G5967" s="1">
        <v>661.96436655122534</v>
      </c>
      <c r="H5967" s="1">
        <v>58.758556835602512</v>
      </c>
      <c r="I5967" s="1">
        <v>0</v>
      </c>
      <c r="J5967" s="1">
        <v>3666677.4193548383</v>
      </c>
    </row>
    <row r="5968" spans="1:10" x14ac:dyDescent="0.25">
      <c r="A5968" t="s">
        <v>42</v>
      </c>
      <c r="B5968" s="4">
        <v>42036</v>
      </c>
      <c r="C5968" s="1">
        <v>8936.2500000000018</v>
      </c>
      <c r="D5968" s="1">
        <v>5912607.1428571427</v>
      </c>
      <c r="E5968" s="1">
        <v>0</v>
      </c>
      <c r="F5968" s="1">
        <v>13966.357142857143</v>
      </c>
      <c r="G5968" s="1">
        <v>661.6429870311531</v>
      </c>
      <c r="H5968" s="1">
        <v>60.981516452431329</v>
      </c>
      <c r="I5968" s="1">
        <v>0</v>
      </c>
      <c r="J5968" s="1">
        <v>3782107.1428571427</v>
      </c>
    </row>
    <row r="5969" spans="1:10" x14ac:dyDescent="0.25">
      <c r="A5969" t="s">
        <v>42</v>
      </c>
      <c r="B5969" s="4">
        <v>42064</v>
      </c>
      <c r="C5969" s="1">
        <v>8031.4516129032254</v>
      </c>
      <c r="D5969" s="1">
        <v>5981741.935483871</v>
      </c>
      <c r="E5969" s="1">
        <v>0</v>
      </c>
      <c r="F5969" s="1">
        <v>13822.064516129032</v>
      </c>
      <c r="G5969" s="1">
        <v>744.78963751380661</v>
      </c>
      <c r="H5969" s="1">
        <v>63.248698445219567</v>
      </c>
      <c r="I5969" s="1">
        <v>0</v>
      </c>
      <c r="J5969" s="1">
        <v>3866161.2903225808</v>
      </c>
    </row>
    <row r="5970" spans="1:10" x14ac:dyDescent="0.25">
      <c r="A5970" t="s">
        <v>42</v>
      </c>
      <c r="B5970" s="4">
        <v>42095</v>
      </c>
      <c r="C5970" s="1">
        <v>8440.2666666666664</v>
      </c>
      <c r="D5970" s="1">
        <v>5914200</v>
      </c>
      <c r="E5970" s="1">
        <v>0</v>
      </c>
      <c r="F5970" s="1">
        <v>13975.5</v>
      </c>
      <c r="G5970" s="1">
        <v>700.71245774225144</v>
      </c>
      <c r="H5970" s="1">
        <v>62.346741058748826</v>
      </c>
      <c r="I5970" s="1">
        <v>0</v>
      </c>
      <c r="J5970" s="1">
        <v>3848133.333333333</v>
      </c>
    </row>
    <row r="5971" spans="1:10" x14ac:dyDescent="0.25">
      <c r="A5971" t="s">
        <v>42</v>
      </c>
      <c r="B5971" s="4">
        <v>42125</v>
      </c>
      <c r="C5971" s="1">
        <v>8399.0000000000018</v>
      </c>
      <c r="D5971" s="1">
        <v>6041451.6129032262</v>
      </c>
      <c r="E5971" s="1">
        <v>0</v>
      </c>
      <c r="F5971" s="1">
        <v>12101</v>
      </c>
      <c r="G5971" s="1">
        <v>719.30606178154835</v>
      </c>
      <c r="H5971" s="1">
        <v>59.029268292682929</v>
      </c>
      <c r="I5971" s="1">
        <v>0</v>
      </c>
      <c r="J5971" s="1">
        <v>3934677.4193548388</v>
      </c>
    </row>
    <row r="5972" spans="1:10" x14ac:dyDescent="0.25">
      <c r="A5972" t="s">
        <v>42</v>
      </c>
      <c r="B5972" s="4">
        <v>42156</v>
      </c>
      <c r="C5972" s="1">
        <v>8679.1</v>
      </c>
      <c r="D5972" s="1">
        <v>5948066.666666667</v>
      </c>
      <c r="E5972" s="1">
        <v>0</v>
      </c>
      <c r="F5972" s="1">
        <v>14161.3</v>
      </c>
      <c r="G5972" s="1">
        <v>685.33219650270962</v>
      </c>
      <c r="H5972" s="1">
        <v>62.001103308173235</v>
      </c>
      <c r="I5972" s="1">
        <v>0</v>
      </c>
      <c r="J5972" s="1">
        <v>3846000</v>
      </c>
    </row>
    <row r="5973" spans="1:10" x14ac:dyDescent="0.25">
      <c r="A5973" t="s">
        <v>42</v>
      </c>
      <c r="B5973" s="4">
        <v>42186</v>
      </c>
      <c r="C5973" s="1">
        <v>8607.8064516129034</v>
      </c>
      <c r="D5973" s="1">
        <v>5696903.2258064514</v>
      </c>
      <c r="E5973" s="1">
        <v>0</v>
      </c>
      <c r="F5973" s="1">
        <v>13841.741935483871</v>
      </c>
      <c r="G5973" s="1">
        <v>661.82984687567921</v>
      </c>
      <c r="H5973" s="1">
        <v>61.657106400588567</v>
      </c>
      <c r="I5973" s="1">
        <v>0</v>
      </c>
      <c r="J5973" s="1">
        <v>3609483.8709677421</v>
      </c>
    </row>
    <row r="5974" spans="1:10" x14ac:dyDescent="0.25">
      <c r="A5974" t="s">
        <v>42</v>
      </c>
      <c r="B5974" s="4">
        <v>42217</v>
      </c>
      <c r="C5974" s="1">
        <v>8110.5483870967746</v>
      </c>
      <c r="D5974" s="1">
        <v>5556193.5483870972</v>
      </c>
      <c r="E5974" s="1">
        <v>0</v>
      </c>
      <c r="F5974" s="1">
        <v>13694.741935483871</v>
      </c>
      <c r="G5974" s="1">
        <v>685.05769070147596</v>
      </c>
      <c r="H5974" s="1">
        <v>62.804675988662126</v>
      </c>
      <c r="I5974" s="1">
        <v>0</v>
      </c>
      <c r="J5974" s="1">
        <v>3491935.4838709682</v>
      </c>
    </row>
    <row r="5975" spans="1:10" x14ac:dyDescent="0.25">
      <c r="A5975" t="s">
        <v>42</v>
      </c>
      <c r="B5975" s="4">
        <v>42248</v>
      </c>
      <c r="C5975" s="1">
        <v>8012.5</v>
      </c>
      <c r="D5975" s="1">
        <v>5746600</v>
      </c>
      <c r="E5975" s="1">
        <v>0</v>
      </c>
      <c r="F5975" s="1">
        <v>12257.366666666667</v>
      </c>
      <c r="G5975" s="1">
        <v>717.20436817472694</v>
      </c>
      <c r="H5975" s="1">
        <v>60.470879597958216</v>
      </c>
      <c r="I5975" s="1">
        <v>0</v>
      </c>
      <c r="J5975" s="1">
        <v>3671333.333333333</v>
      </c>
    </row>
    <row r="5976" spans="1:10" x14ac:dyDescent="0.25">
      <c r="A5976" t="s">
        <v>42</v>
      </c>
      <c r="B5976" s="4">
        <v>42278</v>
      </c>
      <c r="C5976" s="1">
        <v>8194.354838709678</v>
      </c>
      <c r="D5976" s="1">
        <v>5945741.935483871</v>
      </c>
      <c r="E5976" s="1">
        <v>0</v>
      </c>
      <c r="F5976" s="1">
        <v>14638.064516129032</v>
      </c>
      <c r="G5976" s="1">
        <v>725.59000098415504</v>
      </c>
      <c r="H5976" s="1">
        <v>64.110877996058235</v>
      </c>
      <c r="I5976" s="1">
        <v>0</v>
      </c>
      <c r="J5976" s="1">
        <v>3848838.7096774192</v>
      </c>
    </row>
    <row r="5977" spans="1:10" x14ac:dyDescent="0.25">
      <c r="A5977" t="s">
        <v>42</v>
      </c>
      <c r="B5977" s="4">
        <v>42309</v>
      </c>
      <c r="C5977" s="1">
        <v>8249.4666666666672</v>
      </c>
      <c r="D5977" s="1">
        <v>5700000</v>
      </c>
      <c r="E5977" s="1">
        <v>0</v>
      </c>
      <c r="F5977" s="1">
        <v>14323.266666666666</v>
      </c>
      <c r="G5977" s="1">
        <v>690.95375862682033</v>
      </c>
      <c r="H5977" s="1">
        <v>63.453842541591477</v>
      </c>
      <c r="I5977" s="1">
        <v>0</v>
      </c>
      <c r="J5977" s="1">
        <v>3786166.666666667</v>
      </c>
    </row>
    <row r="5978" spans="1:10" x14ac:dyDescent="0.25">
      <c r="A5978" t="s">
        <v>42</v>
      </c>
      <c r="B5978" s="4">
        <v>42339</v>
      </c>
      <c r="C5978" s="1">
        <v>9138.7096774193542</v>
      </c>
      <c r="D5978" s="1">
        <v>5891548.3870967738</v>
      </c>
      <c r="E5978" s="1">
        <v>0</v>
      </c>
      <c r="F5978" s="1">
        <v>14206.903225806451</v>
      </c>
      <c r="G5978" s="1">
        <v>644.68055065301803</v>
      </c>
      <c r="H5978" s="1">
        <v>60.854702271891938</v>
      </c>
      <c r="I5978" s="1">
        <v>0</v>
      </c>
      <c r="J5978" s="1">
        <v>3795451.6129032257</v>
      </c>
    </row>
    <row r="5979" spans="1:10" x14ac:dyDescent="0.25">
      <c r="A5979" t="s">
        <v>42</v>
      </c>
      <c r="B5979" s="4">
        <v>42370</v>
      </c>
      <c r="C5979" s="1">
        <v>9114.0967741935492</v>
      </c>
      <c r="D5979" s="1">
        <v>5731774.1935483869</v>
      </c>
      <c r="E5979" s="1">
        <v>0</v>
      </c>
      <c r="F5979" s="1">
        <v>13272.064516129032</v>
      </c>
      <c r="G5979" s="1">
        <v>628.89108329174576</v>
      </c>
      <c r="H5979" s="1">
        <v>59.286915447475465</v>
      </c>
      <c r="I5979" s="1">
        <v>0</v>
      </c>
      <c r="J5979" s="1">
        <v>3729322.5806451612</v>
      </c>
    </row>
    <row r="5980" spans="1:10" x14ac:dyDescent="0.25">
      <c r="A5980" t="s">
        <v>42</v>
      </c>
      <c r="B5980" s="4">
        <v>42401</v>
      </c>
      <c r="C5980" s="1">
        <v>9472.6071428571431</v>
      </c>
      <c r="D5980" s="1">
        <v>6299714.2857142854</v>
      </c>
      <c r="E5980" s="1">
        <v>0</v>
      </c>
      <c r="F5980" s="1">
        <v>14130.75</v>
      </c>
      <c r="G5980" s="1">
        <v>665.04545060380872</v>
      </c>
      <c r="H5980" s="1">
        <v>59.867543055315977</v>
      </c>
      <c r="I5980" s="1">
        <v>0</v>
      </c>
      <c r="J5980" s="1">
        <v>4172285.7142857141</v>
      </c>
    </row>
    <row r="5981" spans="1:10" x14ac:dyDescent="0.25">
      <c r="A5981" t="s">
        <v>42</v>
      </c>
      <c r="B5981" s="4">
        <v>42430</v>
      </c>
      <c r="C5981" s="1">
        <v>8885.7741935483864</v>
      </c>
      <c r="D5981" s="1">
        <v>6020806.4516129028</v>
      </c>
      <c r="E5981" s="1">
        <v>0</v>
      </c>
      <c r="F5981" s="1">
        <v>13181.870967741936</v>
      </c>
      <c r="G5981" s="1">
        <v>677.5781513764299</v>
      </c>
      <c r="H5981" s="1">
        <v>59.733926621517121</v>
      </c>
      <c r="I5981" s="1">
        <v>0</v>
      </c>
      <c r="J5981" s="1">
        <v>4157870.967741935</v>
      </c>
    </row>
    <row r="5982" spans="1:10" x14ac:dyDescent="0.25">
      <c r="A5982" t="s">
        <v>42</v>
      </c>
      <c r="B5982" s="4">
        <v>42461</v>
      </c>
      <c r="C5982" s="1">
        <v>9269.7666666666664</v>
      </c>
      <c r="D5982" s="1">
        <v>5857200</v>
      </c>
      <c r="E5982" s="1">
        <v>0</v>
      </c>
      <c r="F5982" s="1">
        <v>13043.7</v>
      </c>
      <c r="G5982" s="1">
        <v>631.86056463125647</v>
      </c>
      <c r="H5982" s="1">
        <v>58.45662708917186</v>
      </c>
      <c r="I5982" s="1">
        <v>0</v>
      </c>
      <c r="J5982" s="1">
        <v>3836766.666666667</v>
      </c>
    </row>
    <row r="5983" spans="1:10" x14ac:dyDescent="0.25">
      <c r="A5983" t="s">
        <v>42</v>
      </c>
      <c r="B5983" s="4">
        <v>42491</v>
      </c>
      <c r="C5983" s="1">
        <v>9148.9032258064508</v>
      </c>
      <c r="D5983" s="1">
        <v>5577419.3548387093</v>
      </c>
      <c r="E5983" s="1">
        <v>0</v>
      </c>
      <c r="F5983" s="1">
        <v>13099.451612903225</v>
      </c>
      <c r="G5983" s="1">
        <v>609.62710143292338</v>
      </c>
      <c r="H5983" s="1">
        <v>58.878293284461776</v>
      </c>
      <c r="I5983" s="1">
        <v>0</v>
      </c>
      <c r="J5983" s="1">
        <v>4445838.7096774187</v>
      </c>
    </row>
    <row r="5984" spans="1:10" x14ac:dyDescent="0.25">
      <c r="A5984" t="s">
        <v>42</v>
      </c>
      <c r="B5984" s="4">
        <v>42522</v>
      </c>
      <c r="C5984" s="1">
        <v>9375</v>
      </c>
      <c r="D5984" s="1">
        <v>5155500</v>
      </c>
      <c r="E5984" s="1">
        <v>0</v>
      </c>
      <c r="F5984" s="1">
        <v>12545.1</v>
      </c>
      <c r="G5984" s="1">
        <v>549.91999999999996</v>
      </c>
      <c r="H5984" s="1">
        <v>57.231034529951962</v>
      </c>
      <c r="I5984" s="1">
        <v>0</v>
      </c>
      <c r="J5984" s="1">
        <v>3805833.333333333</v>
      </c>
    </row>
    <row r="5985" spans="1:10" x14ac:dyDescent="0.25">
      <c r="A5985" t="s">
        <v>42</v>
      </c>
      <c r="B5985" s="4">
        <v>42552</v>
      </c>
      <c r="C5985" s="1">
        <v>9272.0645161290322</v>
      </c>
      <c r="D5985" s="1">
        <v>5575258.064516129</v>
      </c>
      <c r="E5985" s="1">
        <v>0</v>
      </c>
      <c r="F5985" s="1">
        <v>13851.225806451614</v>
      </c>
      <c r="G5985" s="1">
        <v>601.29629758483691</v>
      </c>
      <c r="H5985" s="1">
        <v>59.901621323006282</v>
      </c>
      <c r="I5985" s="1">
        <v>0</v>
      </c>
      <c r="J5985" s="1">
        <v>4188161.2903225804</v>
      </c>
    </row>
    <row r="5986" spans="1:10" x14ac:dyDescent="0.25">
      <c r="A5986" t="s">
        <v>42</v>
      </c>
      <c r="B5986" s="4">
        <v>42583</v>
      </c>
      <c r="C5986" s="1">
        <v>9824.9354838709678</v>
      </c>
      <c r="D5986" s="1">
        <v>5650967.7419354841</v>
      </c>
      <c r="E5986" s="1">
        <v>0</v>
      </c>
      <c r="F5986" s="1">
        <v>13775.806451612903</v>
      </c>
      <c r="G5986" s="1">
        <v>575.16588798087821</v>
      </c>
      <c r="H5986" s="1">
        <v>58.370226195731959</v>
      </c>
      <c r="I5986" s="1">
        <v>0</v>
      </c>
      <c r="J5986" s="1">
        <v>3590451.6129032262</v>
      </c>
    </row>
    <row r="5987" spans="1:10" x14ac:dyDescent="0.25">
      <c r="A5987" t="s">
        <v>42</v>
      </c>
      <c r="B5987" s="4">
        <v>42614</v>
      </c>
      <c r="C5987" s="1">
        <v>9510.6666666666661</v>
      </c>
      <c r="D5987" s="1">
        <v>5716600</v>
      </c>
      <c r="E5987" s="1">
        <v>0</v>
      </c>
      <c r="F5987" s="1">
        <v>12680.666666666666</v>
      </c>
      <c r="G5987" s="1">
        <v>601.07248002243102</v>
      </c>
      <c r="H5987" s="1">
        <v>57.142427974885088</v>
      </c>
      <c r="I5987" s="1">
        <v>0</v>
      </c>
      <c r="J5987" s="1">
        <v>3675133.333333333</v>
      </c>
    </row>
    <row r="5988" spans="1:10" x14ac:dyDescent="0.25">
      <c r="A5988" t="s">
        <v>42</v>
      </c>
      <c r="B5988" s="4">
        <v>42644</v>
      </c>
      <c r="C5988" s="1">
        <v>9266.4193548387102</v>
      </c>
      <c r="D5988" s="1">
        <v>5443483.8709677421</v>
      </c>
      <c r="E5988" s="1">
        <v>0</v>
      </c>
      <c r="F5988" s="1">
        <v>13287.58064516129</v>
      </c>
      <c r="G5988" s="1">
        <v>587.44199485481738</v>
      </c>
      <c r="H5988" s="1">
        <v>58.914519132576437</v>
      </c>
      <c r="I5988" s="1">
        <v>0</v>
      </c>
      <c r="J5988" s="1">
        <v>3394000.0000000005</v>
      </c>
    </row>
    <row r="5989" spans="1:10" x14ac:dyDescent="0.25">
      <c r="A5989" t="s">
        <v>42</v>
      </c>
      <c r="B5989" s="4">
        <v>42675</v>
      </c>
      <c r="C5989" s="1">
        <v>9375.4333333333325</v>
      </c>
      <c r="D5989" s="1">
        <v>5859566.666666667</v>
      </c>
      <c r="E5989" s="1">
        <v>0</v>
      </c>
      <c r="F5989" s="1">
        <v>14088.766666666666</v>
      </c>
      <c r="G5989" s="1">
        <v>624.99155594585864</v>
      </c>
      <c r="H5989" s="1">
        <v>60.043669362972821</v>
      </c>
      <c r="I5989" s="1">
        <v>0</v>
      </c>
      <c r="J5989" s="1">
        <v>3784766.666666667</v>
      </c>
    </row>
    <row r="5990" spans="1:10" x14ac:dyDescent="0.25">
      <c r="A5990" t="s">
        <v>42</v>
      </c>
      <c r="B5990" s="4">
        <v>42705</v>
      </c>
      <c r="C5990" s="1">
        <v>9270.8709677419356</v>
      </c>
      <c r="D5990" s="1">
        <v>6018967.7419354841</v>
      </c>
      <c r="E5990" s="1">
        <v>0</v>
      </c>
      <c r="F5990" s="1">
        <v>13707.225806451614</v>
      </c>
      <c r="G5990" s="1">
        <v>649.23433438762413</v>
      </c>
      <c r="H5990" s="1">
        <v>59.653442759654709</v>
      </c>
      <c r="I5990" s="1">
        <v>0</v>
      </c>
      <c r="J5990" s="1">
        <v>3926677.4193548393</v>
      </c>
    </row>
    <row r="5991" spans="1:10" x14ac:dyDescent="0.25">
      <c r="A5991" t="s">
        <v>42</v>
      </c>
      <c r="B5991" s="4">
        <v>42736</v>
      </c>
      <c r="C5991" s="1">
        <v>9099.1612903225814</v>
      </c>
      <c r="D5991" s="1">
        <v>5803483.8709677421</v>
      </c>
      <c r="E5991" s="1">
        <v>0</v>
      </c>
      <c r="F5991" s="1">
        <v>12284.774193548386</v>
      </c>
      <c r="G5991" s="1">
        <v>637.80426412927102</v>
      </c>
      <c r="H5991" s="1">
        <v>57.448612313735651</v>
      </c>
      <c r="I5991" s="1">
        <v>0</v>
      </c>
      <c r="J5991" s="1">
        <v>3690838.7096774196</v>
      </c>
    </row>
    <row r="5992" spans="1:10" x14ac:dyDescent="0.25">
      <c r="A5992" t="s">
        <v>43</v>
      </c>
      <c r="B5992" s="4">
        <v>31382</v>
      </c>
      <c r="C5992" s="1">
        <v>0</v>
      </c>
      <c r="D5992" s="1">
        <v>266290.32258064515</v>
      </c>
      <c r="E5992" s="1">
        <v>34.096774193548384</v>
      </c>
      <c r="F5992" s="1">
        <v>0</v>
      </c>
      <c r="G5992" s="1" t="s">
        <v>7</v>
      </c>
      <c r="H5992" s="1" t="s">
        <v>7</v>
      </c>
      <c r="I5992" s="1">
        <v>128.04360993337369</v>
      </c>
      <c r="J5992" s="1">
        <v>266290.32258064515</v>
      </c>
    </row>
    <row r="5993" spans="1:10" x14ac:dyDescent="0.25">
      <c r="A5993" t="s">
        <v>43</v>
      </c>
      <c r="B5993" s="4">
        <v>31413</v>
      </c>
      <c r="C5993" s="1">
        <v>0</v>
      </c>
      <c r="D5993" s="1">
        <v>556774.19354838715</v>
      </c>
      <c r="E5993" s="1">
        <v>87.483870967741936</v>
      </c>
      <c r="F5993" s="1">
        <v>0</v>
      </c>
      <c r="G5993" s="1" t="s">
        <v>7</v>
      </c>
      <c r="H5993" s="1" t="s">
        <v>7</v>
      </c>
      <c r="I5993" s="1">
        <v>157.12630359212051</v>
      </c>
      <c r="J5993" s="1">
        <v>556774.19354838715</v>
      </c>
    </row>
    <row r="5994" spans="1:10" x14ac:dyDescent="0.25">
      <c r="A5994" t="s">
        <v>43</v>
      </c>
      <c r="B5994" s="4">
        <v>31444</v>
      </c>
      <c r="C5994" s="1">
        <v>0</v>
      </c>
      <c r="D5994" s="1">
        <v>823750</v>
      </c>
      <c r="E5994" s="1">
        <v>116.71428571428571</v>
      </c>
      <c r="F5994" s="1">
        <v>0</v>
      </c>
      <c r="G5994" s="1" t="s">
        <v>7</v>
      </c>
      <c r="H5994" s="1" t="s">
        <v>7</v>
      </c>
      <c r="I5994" s="1">
        <v>141.6865380446564</v>
      </c>
      <c r="J5994" s="1">
        <v>563464.28571428568</v>
      </c>
    </row>
    <row r="5995" spans="1:10" x14ac:dyDescent="0.25">
      <c r="A5995" t="s">
        <v>43</v>
      </c>
      <c r="B5995" s="4">
        <v>31472</v>
      </c>
      <c r="C5995" s="1">
        <v>0</v>
      </c>
      <c r="D5995" s="1">
        <v>2562193.5483870967</v>
      </c>
      <c r="E5995" s="1">
        <v>378.22580645161293</v>
      </c>
      <c r="F5995" s="1">
        <v>0</v>
      </c>
      <c r="G5995" s="1" t="s">
        <v>7</v>
      </c>
      <c r="H5995" s="1" t="s">
        <v>7</v>
      </c>
      <c r="I5995" s="1">
        <v>147.61796847459337</v>
      </c>
      <c r="J5995" s="1">
        <v>383354.83870967757</v>
      </c>
    </row>
    <row r="5996" spans="1:10" x14ac:dyDescent="0.25">
      <c r="A5996" t="s">
        <v>43</v>
      </c>
      <c r="B5996" s="4">
        <v>31503</v>
      </c>
      <c r="C5996" s="1">
        <v>0</v>
      </c>
      <c r="D5996" s="1">
        <v>1163700</v>
      </c>
      <c r="E5996" s="1">
        <v>188.96666666666667</v>
      </c>
      <c r="F5996" s="1">
        <v>0</v>
      </c>
      <c r="G5996" s="1" t="s">
        <v>7</v>
      </c>
      <c r="H5996" s="1" t="s">
        <v>7</v>
      </c>
      <c r="I5996" s="1">
        <v>162.38434877259317</v>
      </c>
      <c r="J5996" s="1">
        <v>139633.33333333337</v>
      </c>
    </row>
    <row r="5997" spans="1:10" x14ac:dyDescent="0.25">
      <c r="A5997" t="s">
        <v>43</v>
      </c>
      <c r="B5997" s="4">
        <v>31533</v>
      </c>
      <c r="C5997" s="1">
        <v>0</v>
      </c>
      <c r="D5997" s="1">
        <v>8181870.9677419346</v>
      </c>
      <c r="E5997" s="1">
        <v>1298.3225806451612</v>
      </c>
      <c r="F5997" s="1">
        <v>0</v>
      </c>
      <c r="G5997" s="1" t="s">
        <v>7</v>
      </c>
      <c r="H5997" s="1" t="s">
        <v>7</v>
      </c>
      <c r="I5997" s="1">
        <v>158.68284720743736</v>
      </c>
      <c r="J5997" s="1">
        <v>482419.35483870842</v>
      </c>
    </row>
    <row r="5998" spans="1:10" x14ac:dyDescent="0.25">
      <c r="A5998" t="s">
        <v>43</v>
      </c>
      <c r="B5998" s="4">
        <v>31564</v>
      </c>
      <c r="C5998" s="1">
        <v>0</v>
      </c>
      <c r="D5998" s="1">
        <v>5841033.333333333</v>
      </c>
      <c r="E5998" s="1">
        <v>925.33333333333337</v>
      </c>
      <c r="F5998" s="1">
        <v>0</v>
      </c>
      <c r="G5998" s="1" t="s">
        <v>7</v>
      </c>
      <c r="H5998" s="1" t="s">
        <v>7</v>
      </c>
      <c r="I5998" s="1">
        <v>158.4194577443489</v>
      </c>
      <c r="J5998" s="1">
        <v>260333.33333333302</v>
      </c>
    </row>
    <row r="5999" spans="1:10" x14ac:dyDescent="0.25">
      <c r="A5999" t="s">
        <v>43</v>
      </c>
      <c r="B5999" s="4">
        <v>31594</v>
      </c>
      <c r="C5999" s="1">
        <v>0</v>
      </c>
      <c r="D5999" s="1">
        <v>9262838.7096774187</v>
      </c>
      <c r="E5999" s="1">
        <v>1470.5806451612902</v>
      </c>
      <c r="F5999" s="1">
        <v>0</v>
      </c>
      <c r="G5999" s="1" t="s">
        <v>7</v>
      </c>
      <c r="H5999" s="1" t="s">
        <v>7</v>
      </c>
      <c r="I5999" s="1">
        <v>158.76133561786952</v>
      </c>
      <c r="J5999" s="1">
        <v>488580.64516128972</v>
      </c>
    </row>
    <row r="6000" spans="1:10" x14ac:dyDescent="0.25">
      <c r="A6000" t="s">
        <v>43</v>
      </c>
      <c r="B6000" s="4">
        <v>31625</v>
      </c>
      <c r="C6000" s="1">
        <v>0</v>
      </c>
      <c r="D6000" s="1">
        <v>7985741.935483871</v>
      </c>
      <c r="E6000" s="1">
        <v>1267.483870967742</v>
      </c>
      <c r="F6000" s="1">
        <v>0</v>
      </c>
      <c r="G6000" s="1" t="s">
        <v>7</v>
      </c>
      <c r="H6000" s="1" t="s">
        <v>7</v>
      </c>
      <c r="I6000" s="1">
        <v>158.71836094975723</v>
      </c>
      <c r="J6000" s="1">
        <v>371709.67741935514</v>
      </c>
    </row>
    <row r="6001" spans="1:10" x14ac:dyDescent="0.25">
      <c r="A6001" t="s">
        <v>43</v>
      </c>
      <c r="B6001" s="4">
        <v>31656</v>
      </c>
      <c r="C6001" s="1">
        <v>0</v>
      </c>
      <c r="D6001" s="1">
        <v>7831100</v>
      </c>
      <c r="E6001" s="1">
        <v>1234.9666666666667</v>
      </c>
      <c r="F6001" s="1">
        <v>0</v>
      </c>
      <c r="G6001" s="1" t="s">
        <v>7</v>
      </c>
      <c r="H6001" s="1" t="s">
        <v>7</v>
      </c>
      <c r="I6001" s="1">
        <v>157.70028050550584</v>
      </c>
      <c r="J6001" s="1">
        <v>348633.33333333302</v>
      </c>
    </row>
    <row r="6002" spans="1:10" x14ac:dyDescent="0.25">
      <c r="A6002" t="s">
        <v>43</v>
      </c>
      <c r="B6002" s="4">
        <v>31686</v>
      </c>
      <c r="C6002" s="1">
        <v>0</v>
      </c>
      <c r="D6002" s="1">
        <v>9992225.8064516131</v>
      </c>
      <c r="E6002" s="1">
        <v>1562.0967741935483</v>
      </c>
      <c r="F6002" s="1">
        <v>0</v>
      </c>
      <c r="G6002" s="1" t="s">
        <v>7</v>
      </c>
      <c r="H6002" s="1" t="s">
        <v>7</v>
      </c>
      <c r="I6002" s="1">
        <v>156.33121232958524</v>
      </c>
      <c r="J6002" s="1">
        <v>581806.45161290281</v>
      </c>
    </row>
    <row r="6003" spans="1:10" x14ac:dyDescent="0.25">
      <c r="A6003" t="s">
        <v>43</v>
      </c>
      <c r="B6003" s="4">
        <v>31717</v>
      </c>
      <c r="C6003" s="1">
        <v>0</v>
      </c>
      <c r="D6003" s="1">
        <v>9119066.666666666</v>
      </c>
      <c r="E6003" s="1">
        <v>1430.4333333333334</v>
      </c>
      <c r="F6003" s="1">
        <v>0</v>
      </c>
      <c r="G6003" s="1" t="s">
        <v>7</v>
      </c>
      <c r="H6003" s="1" t="s">
        <v>7</v>
      </c>
      <c r="I6003" s="1">
        <v>156.86181334347086</v>
      </c>
      <c r="J6003" s="1">
        <v>370233.33333333209</v>
      </c>
    </row>
    <row r="6004" spans="1:10" x14ac:dyDescent="0.25">
      <c r="A6004" t="s">
        <v>43</v>
      </c>
      <c r="B6004" s="4">
        <v>31747</v>
      </c>
      <c r="C6004" s="1">
        <v>0</v>
      </c>
      <c r="D6004" s="1">
        <v>9688806.4516129028</v>
      </c>
      <c r="E6004" s="1">
        <v>1514.4516129032259</v>
      </c>
      <c r="F6004" s="1">
        <v>0</v>
      </c>
      <c r="G6004" s="1" t="s">
        <v>7</v>
      </c>
      <c r="H6004" s="1" t="s">
        <v>7</v>
      </c>
      <c r="I6004" s="1">
        <v>156.30940926176868</v>
      </c>
      <c r="J6004" s="1">
        <v>466451.61290322617</v>
      </c>
    </row>
    <row r="6005" spans="1:10" x14ac:dyDescent="0.25">
      <c r="A6005" t="s">
        <v>43</v>
      </c>
      <c r="B6005" s="4">
        <v>31778</v>
      </c>
      <c r="C6005" s="1">
        <v>0</v>
      </c>
      <c r="D6005" s="1">
        <v>10662483.870967742</v>
      </c>
      <c r="E6005" s="1">
        <v>1681.2903225806451</v>
      </c>
      <c r="F6005" s="1">
        <v>0</v>
      </c>
      <c r="G6005" s="1" t="s">
        <v>7</v>
      </c>
      <c r="H6005" s="1" t="s">
        <v>7</v>
      </c>
      <c r="I6005" s="1">
        <v>157.6828010177378</v>
      </c>
      <c r="J6005" s="1">
        <v>468225.80645161308</v>
      </c>
    </row>
    <row r="6006" spans="1:10" x14ac:dyDescent="0.25">
      <c r="A6006" t="s">
        <v>43</v>
      </c>
      <c r="B6006" s="4">
        <v>31809</v>
      </c>
      <c r="C6006" s="1">
        <v>0</v>
      </c>
      <c r="D6006" s="1">
        <v>10753714.285714285</v>
      </c>
      <c r="E6006" s="1">
        <v>1698.4642857142858</v>
      </c>
      <c r="F6006" s="1">
        <v>0</v>
      </c>
      <c r="G6006" s="1" t="s">
        <v>7</v>
      </c>
      <c r="H6006" s="1" t="s">
        <v>7</v>
      </c>
      <c r="I6006" s="1">
        <v>157.94210638184816</v>
      </c>
      <c r="J6006" s="1">
        <v>565428.5714285709</v>
      </c>
    </row>
    <row r="6007" spans="1:10" x14ac:dyDescent="0.25">
      <c r="A6007" t="s">
        <v>43</v>
      </c>
      <c r="B6007" s="4">
        <v>31837</v>
      </c>
      <c r="C6007" s="1">
        <v>0</v>
      </c>
      <c r="D6007" s="1">
        <v>10788419.35483871</v>
      </c>
      <c r="E6007" s="1">
        <v>1697.4193548387098</v>
      </c>
      <c r="F6007" s="1">
        <v>0</v>
      </c>
      <c r="G6007" s="1" t="s">
        <v>7</v>
      </c>
      <c r="H6007" s="1" t="s">
        <v>7</v>
      </c>
      <c r="I6007" s="1">
        <v>157.33716858877949</v>
      </c>
      <c r="J6007" s="1">
        <v>580774.19354838692</v>
      </c>
    </row>
    <row r="6008" spans="1:10" x14ac:dyDescent="0.25">
      <c r="A6008" t="s">
        <v>43</v>
      </c>
      <c r="B6008" s="4">
        <v>31868</v>
      </c>
      <c r="C6008" s="1">
        <v>0</v>
      </c>
      <c r="D6008" s="1">
        <v>10920700</v>
      </c>
      <c r="E6008" s="1">
        <v>1722.8</v>
      </c>
      <c r="F6008" s="1">
        <v>0</v>
      </c>
      <c r="G6008" s="1" t="s">
        <v>7</v>
      </c>
      <c r="H6008" s="1" t="s">
        <v>7</v>
      </c>
      <c r="I6008" s="1">
        <v>157.75545523638596</v>
      </c>
      <c r="J6008" s="1">
        <v>549300</v>
      </c>
    </row>
    <row r="6009" spans="1:10" x14ac:dyDescent="0.25">
      <c r="A6009" t="s">
        <v>43</v>
      </c>
      <c r="B6009" s="4">
        <v>31898</v>
      </c>
      <c r="C6009" s="1">
        <v>0</v>
      </c>
      <c r="D6009" s="1">
        <v>10792870.967741935</v>
      </c>
      <c r="E6009" s="1">
        <v>1709.4193548387098</v>
      </c>
      <c r="F6009" s="1">
        <v>0</v>
      </c>
      <c r="G6009" s="1" t="s">
        <v>7</v>
      </c>
      <c r="H6009" s="1" t="s">
        <v>7</v>
      </c>
      <c r="I6009" s="1">
        <v>158.38411854898249</v>
      </c>
      <c r="J6009" s="1">
        <v>185645.1612903215</v>
      </c>
    </row>
    <row r="6010" spans="1:10" x14ac:dyDescent="0.25">
      <c r="A6010" t="s">
        <v>43</v>
      </c>
      <c r="B6010" s="4">
        <v>31929</v>
      </c>
      <c r="C6010" s="1">
        <v>0</v>
      </c>
      <c r="D6010" s="1">
        <v>10676133.333333334</v>
      </c>
      <c r="E6010" s="1">
        <v>1675.5666666666666</v>
      </c>
      <c r="F6010" s="1">
        <v>0</v>
      </c>
      <c r="G6010" s="1" t="s">
        <v>7</v>
      </c>
      <c r="H6010" s="1" t="s">
        <v>7</v>
      </c>
      <c r="I6010" s="1">
        <v>156.94508623596556</v>
      </c>
      <c r="J6010" s="1">
        <v>789533.33333333395</v>
      </c>
    </row>
    <row r="6011" spans="1:10" x14ac:dyDescent="0.25">
      <c r="A6011" t="s">
        <v>43</v>
      </c>
      <c r="B6011" s="4">
        <v>31959</v>
      </c>
      <c r="C6011" s="1">
        <v>0</v>
      </c>
      <c r="D6011" s="1">
        <v>10598612.903225806</v>
      </c>
      <c r="E6011" s="1">
        <v>1662.9354838709678</v>
      </c>
      <c r="F6011" s="1">
        <v>0</v>
      </c>
      <c r="G6011" s="1" t="s">
        <v>7</v>
      </c>
      <c r="H6011" s="1" t="s">
        <v>7</v>
      </c>
      <c r="I6011" s="1">
        <v>156.90123783696592</v>
      </c>
      <c r="J6011" s="1">
        <v>509677.41935483739</v>
      </c>
    </row>
    <row r="6012" spans="1:10" x14ac:dyDescent="0.25">
      <c r="A6012" t="s">
        <v>43</v>
      </c>
      <c r="B6012" s="4">
        <v>31990</v>
      </c>
      <c r="C6012" s="1">
        <v>0</v>
      </c>
      <c r="D6012" s="1">
        <v>4244967.7419354832</v>
      </c>
      <c r="E6012" s="1">
        <v>668.35483870967744</v>
      </c>
      <c r="F6012" s="1">
        <v>0</v>
      </c>
      <c r="G6012" s="1" t="s">
        <v>7</v>
      </c>
      <c r="H6012" s="1" t="s">
        <v>7</v>
      </c>
      <c r="I6012" s="1">
        <v>157.44638813319759</v>
      </c>
      <c r="J6012" s="1">
        <v>276806.45161290234</v>
      </c>
    </row>
    <row r="6013" spans="1:10" x14ac:dyDescent="0.25">
      <c r="A6013" t="s">
        <v>43</v>
      </c>
      <c r="B6013" s="4">
        <v>32021</v>
      </c>
      <c r="C6013" s="1">
        <v>0</v>
      </c>
      <c r="D6013" s="1">
        <v>10496800</v>
      </c>
      <c r="E6013" s="1">
        <v>1657.1333333333334</v>
      </c>
      <c r="F6013" s="1">
        <v>0</v>
      </c>
      <c r="G6013" s="1" t="s">
        <v>7</v>
      </c>
      <c r="H6013" s="1" t="s">
        <v>7</v>
      </c>
      <c r="I6013" s="1">
        <v>157.87033508624853</v>
      </c>
      <c r="J6013" s="1">
        <v>528966.66666666605</v>
      </c>
    </row>
    <row r="6014" spans="1:10" x14ac:dyDescent="0.25">
      <c r="A6014" t="s">
        <v>43</v>
      </c>
      <c r="B6014" s="4">
        <v>32051</v>
      </c>
      <c r="C6014" s="1">
        <v>0</v>
      </c>
      <c r="D6014" s="1">
        <v>10316483.870967742</v>
      </c>
      <c r="E6014" s="1">
        <v>1643.1290322580646</v>
      </c>
      <c r="F6014" s="1">
        <v>0</v>
      </c>
      <c r="G6014" s="1" t="s">
        <v>7</v>
      </c>
      <c r="H6014" s="1" t="s">
        <v>7</v>
      </c>
      <c r="I6014" s="1">
        <v>159.27219514025472</v>
      </c>
      <c r="J6014" s="1">
        <v>549806.45161290281</v>
      </c>
    </row>
    <row r="6015" spans="1:10" x14ac:dyDescent="0.25">
      <c r="A6015" t="s">
        <v>43</v>
      </c>
      <c r="B6015" s="4">
        <v>32082</v>
      </c>
      <c r="C6015" s="1">
        <v>0</v>
      </c>
      <c r="D6015" s="1">
        <v>11200333.333333334</v>
      </c>
      <c r="E6015" s="1">
        <v>1798.0666666666666</v>
      </c>
      <c r="F6015" s="1">
        <v>0</v>
      </c>
      <c r="G6015" s="1" t="s">
        <v>7</v>
      </c>
      <c r="H6015" s="1" t="s">
        <v>7</v>
      </c>
      <c r="I6015" s="1">
        <v>160.5368887830719</v>
      </c>
      <c r="J6015" s="1">
        <v>597866.66666666791</v>
      </c>
    </row>
    <row r="6016" spans="1:10" x14ac:dyDescent="0.25">
      <c r="A6016" t="s">
        <v>43</v>
      </c>
      <c r="B6016" s="4">
        <v>32112</v>
      </c>
      <c r="C6016" s="1">
        <v>0</v>
      </c>
      <c r="D6016" s="1">
        <v>10707967.741935484</v>
      </c>
      <c r="E6016" s="1">
        <v>1724.0967741935483</v>
      </c>
      <c r="F6016" s="1">
        <v>0</v>
      </c>
      <c r="G6016" s="1" t="s">
        <v>7</v>
      </c>
      <c r="H6016" s="1" t="s">
        <v>7</v>
      </c>
      <c r="I6016" s="1">
        <v>161.01064326534052</v>
      </c>
      <c r="J6016" s="1">
        <v>552903.22580645233</v>
      </c>
    </row>
    <row r="6017" spans="1:10" x14ac:dyDescent="0.25">
      <c r="A6017" t="s">
        <v>43</v>
      </c>
      <c r="B6017" s="4">
        <v>32143</v>
      </c>
      <c r="C6017" s="1">
        <v>0</v>
      </c>
      <c r="D6017" s="1">
        <v>10831258.064516129</v>
      </c>
      <c r="E6017" s="1">
        <v>1736.9032258064517</v>
      </c>
      <c r="F6017" s="1">
        <v>0</v>
      </c>
      <c r="G6017" s="1" t="s">
        <v>7</v>
      </c>
      <c r="H6017" s="1" t="s">
        <v>7</v>
      </c>
      <c r="I6017" s="1">
        <v>160.36024767027334</v>
      </c>
      <c r="J6017" s="1">
        <v>515870.96774193458</v>
      </c>
    </row>
    <row r="6018" spans="1:10" x14ac:dyDescent="0.25">
      <c r="A6018" t="s">
        <v>43</v>
      </c>
      <c r="B6018" s="4">
        <v>32174</v>
      </c>
      <c r="C6018" s="1">
        <v>0</v>
      </c>
      <c r="D6018" s="1">
        <v>10169357.142857144</v>
      </c>
      <c r="E6018" s="1">
        <v>1638.4285714285713</v>
      </c>
      <c r="F6018" s="1">
        <v>0</v>
      </c>
      <c r="G6018" s="1" t="s">
        <v>7</v>
      </c>
      <c r="H6018" s="1" t="s">
        <v>7</v>
      </c>
      <c r="I6018" s="1">
        <v>161.11427186716392</v>
      </c>
      <c r="J6018" s="1">
        <v>493964.28571428731</v>
      </c>
    </row>
    <row r="6019" spans="1:10" x14ac:dyDescent="0.25">
      <c r="A6019" t="s">
        <v>43</v>
      </c>
      <c r="B6019" s="4">
        <v>32203</v>
      </c>
      <c r="C6019" s="1">
        <v>0</v>
      </c>
      <c r="D6019" s="1">
        <v>9734548.3870967738</v>
      </c>
      <c r="E6019" s="1">
        <v>1564.516129032258</v>
      </c>
      <c r="F6019" s="1">
        <v>0</v>
      </c>
      <c r="G6019" s="1" t="s">
        <v>7</v>
      </c>
      <c r="H6019" s="1" t="s">
        <v>7</v>
      </c>
      <c r="I6019" s="1">
        <v>160.71789535773814</v>
      </c>
      <c r="J6019" s="1">
        <v>475451.61290322617</v>
      </c>
    </row>
    <row r="6020" spans="1:10" x14ac:dyDescent="0.25">
      <c r="A6020" t="s">
        <v>43</v>
      </c>
      <c r="B6020" s="4">
        <v>32234</v>
      </c>
      <c r="C6020" s="1">
        <v>0</v>
      </c>
      <c r="D6020" s="1">
        <v>10321133.333333334</v>
      </c>
      <c r="E6020" s="1">
        <v>1658.3666666666666</v>
      </c>
      <c r="F6020" s="1">
        <v>0</v>
      </c>
      <c r="G6020" s="1" t="s">
        <v>7</v>
      </c>
      <c r="H6020" s="1" t="s">
        <v>7</v>
      </c>
      <c r="I6020" s="1">
        <v>160.67679905953477</v>
      </c>
      <c r="J6020" s="1">
        <v>548200</v>
      </c>
    </row>
    <row r="6021" spans="1:10" x14ac:dyDescent="0.25">
      <c r="A6021" t="s">
        <v>43</v>
      </c>
      <c r="B6021" s="4">
        <v>32264</v>
      </c>
      <c r="C6021" s="1">
        <v>0</v>
      </c>
      <c r="D6021" s="1">
        <v>9513903.2258064523</v>
      </c>
      <c r="E6021" s="1">
        <v>1535.1612903225807</v>
      </c>
      <c r="F6021" s="1">
        <v>0</v>
      </c>
      <c r="G6021" s="1" t="s">
        <v>7</v>
      </c>
      <c r="H6021" s="1" t="s">
        <v>7</v>
      </c>
      <c r="I6021" s="1">
        <v>161.35977567634464</v>
      </c>
      <c r="J6021" s="1">
        <v>419483.87096774206</v>
      </c>
    </row>
    <row r="6022" spans="1:10" x14ac:dyDescent="0.25">
      <c r="A6022" t="s">
        <v>43</v>
      </c>
      <c r="B6022" s="4">
        <v>32295</v>
      </c>
      <c r="C6022" s="1">
        <v>0</v>
      </c>
      <c r="D6022" s="1">
        <v>10243900</v>
      </c>
      <c r="E6022" s="1">
        <v>1625.9333333333334</v>
      </c>
      <c r="F6022" s="1">
        <v>0</v>
      </c>
      <c r="G6022" s="1" t="s">
        <v>7</v>
      </c>
      <c r="H6022" s="1" t="s">
        <v>7</v>
      </c>
      <c r="I6022" s="1">
        <v>158.72210128303999</v>
      </c>
      <c r="J6022" s="1">
        <v>464900</v>
      </c>
    </row>
    <row r="6023" spans="1:10" x14ac:dyDescent="0.25">
      <c r="A6023" t="s">
        <v>43</v>
      </c>
      <c r="B6023" s="4">
        <v>32325</v>
      </c>
      <c r="C6023" s="1">
        <v>0</v>
      </c>
      <c r="D6023" s="1">
        <v>10884129.032258065</v>
      </c>
      <c r="E6023" s="1">
        <v>1751.7741935483871</v>
      </c>
      <c r="F6023" s="1">
        <v>0</v>
      </c>
      <c r="G6023" s="1" t="s">
        <v>7</v>
      </c>
      <c r="H6023" s="1" t="s">
        <v>7</v>
      </c>
      <c r="I6023" s="1">
        <v>160.94757682094081</v>
      </c>
      <c r="J6023" s="1">
        <v>516709.67741935514</v>
      </c>
    </row>
    <row r="6024" spans="1:10" x14ac:dyDescent="0.25">
      <c r="A6024" t="s">
        <v>43</v>
      </c>
      <c r="B6024" s="4">
        <v>32356</v>
      </c>
      <c r="C6024" s="1">
        <v>0</v>
      </c>
      <c r="D6024" s="1">
        <v>10319096.774193548</v>
      </c>
      <c r="E6024" s="1">
        <v>1668.258064516129</v>
      </c>
      <c r="F6024" s="1">
        <v>0</v>
      </c>
      <c r="G6024" s="1" t="s">
        <v>7</v>
      </c>
      <c r="H6024" s="1" t="s">
        <v>7</v>
      </c>
      <c r="I6024" s="1">
        <v>161.66706263363886</v>
      </c>
      <c r="J6024" s="1">
        <v>488354.83870967664</v>
      </c>
    </row>
    <row r="6025" spans="1:10" x14ac:dyDescent="0.25">
      <c r="A6025" t="s">
        <v>43</v>
      </c>
      <c r="B6025" s="4">
        <v>32387</v>
      </c>
      <c r="C6025" s="1">
        <v>0</v>
      </c>
      <c r="D6025" s="1">
        <v>9959500</v>
      </c>
      <c r="E6025" s="1">
        <v>1608.8</v>
      </c>
      <c r="F6025" s="1">
        <v>0</v>
      </c>
      <c r="G6025" s="1" t="s">
        <v>7</v>
      </c>
      <c r="H6025" s="1" t="s">
        <v>7</v>
      </c>
      <c r="I6025" s="1">
        <v>161.534213564938</v>
      </c>
      <c r="J6025" s="1">
        <v>462433.33333333395</v>
      </c>
    </row>
    <row r="6026" spans="1:10" x14ac:dyDescent="0.25">
      <c r="A6026" t="s">
        <v>43</v>
      </c>
      <c r="B6026" s="4">
        <v>32417</v>
      </c>
      <c r="C6026" s="1">
        <v>0</v>
      </c>
      <c r="D6026" s="1">
        <v>10474354.838709677</v>
      </c>
      <c r="E6026" s="1">
        <v>1685.0322580645161</v>
      </c>
      <c r="F6026" s="1">
        <v>0</v>
      </c>
      <c r="G6026" s="1" t="s">
        <v>7</v>
      </c>
      <c r="H6026" s="1" t="s">
        <v>7</v>
      </c>
      <c r="I6026" s="1">
        <v>160.87217628308773</v>
      </c>
      <c r="J6026" s="1">
        <v>504290.32258064486</v>
      </c>
    </row>
    <row r="6027" spans="1:10" x14ac:dyDescent="0.25">
      <c r="A6027" t="s">
        <v>43</v>
      </c>
      <c r="B6027" s="4">
        <v>32448</v>
      </c>
      <c r="C6027" s="1">
        <v>0</v>
      </c>
      <c r="D6027" s="1">
        <v>10741266.666666666</v>
      </c>
      <c r="E6027" s="1">
        <v>1723.7333333333333</v>
      </c>
      <c r="F6027" s="1">
        <v>0</v>
      </c>
      <c r="G6027" s="1" t="s">
        <v>7</v>
      </c>
      <c r="H6027" s="1" t="s">
        <v>7</v>
      </c>
      <c r="I6027" s="1">
        <v>160.47765936978257</v>
      </c>
      <c r="J6027" s="1">
        <v>462333.33333333209</v>
      </c>
    </row>
    <row r="6028" spans="1:10" x14ac:dyDescent="0.25">
      <c r="A6028" t="s">
        <v>43</v>
      </c>
      <c r="B6028" s="4">
        <v>32478</v>
      </c>
      <c r="C6028" s="1">
        <v>0</v>
      </c>
      <c r="D6028" s="1">
        <v>10845677.419354839</v>
      </c>
      <c r="E6028" s="1">
        <v>1741.9032258064517</v>
      </c>
      <c r="F6028" s="1">
        <v>0</v>
      </c>
      <c r="G6028" s="1" t="s">
        <v>7</v>
      </c>
      <c r="H6028" s="1" t="s">
        <v>7</v>
      </c>
      <c r="I6028" s="1">
        <v>160.60806148428392</v>
      </c>
      <c r="J6028" s="1">
        <v>514645.16129032336</v>
      </c>
    </row>
    <row r="6029" spans="1:10" x14ac:dyDescent="0.25">
      <c r="A6029" t="s">
        <v>43</v>
      </c>
      <c r="B6029" s="4">
        <v>32509</v>
      </c>
      <c r="C6029" s="1">
        <v>0</v>
      </c>
      <c r="D6029" s="1">
        <v>10986096.774193548</v>
      </c>
      <c r="E6029" s="1">
        <v>1760.9677419354839</v>
      </c>
      <c r="F6029" s="1">
        <v>0</v>
      </c>
      <c r="G6029" s="1" t="s">
        <v>7</v>
      </c>
      <c r="H6029" s="1" t="s">
        <v>7</v>
      </c>
      <c r="I6029" s="1">
        <v>160.29057254183442</v>
      </c>
      <c r="J6029" s="1">
        <v>441290.32258064486</v>
      </c>
    </row>
    <row r="6030" spans="1:10" x14ac:dyDescent="0.25">
      <c r="A6030" t="s">
        <v>43</v>
      </c>
      <c r="B6030" s="4">
        <v>32540</v>
      </c>
      <c r="C6030" s="1">
        <v>0</v>
      </c>
      <c r="D6030" s="1">
        <v>11320785.714285715</v>
      </c>
      <c r="E6030" s="1">
        <v>1811.4642857142858</v>
      </c>
      <c r="F6030" s="1">
        <v>0</v>
      </c>
      <c r="G6030" s="1" t="s">
        <v>7</v>
      </c>
      <c r="H6030" s="1" t="s">
        <v>7</v>
      </c>
      <c r="I6030" s="1">
        <v>160.01224044267499</v>
      </c>
      <c r="J6030" s="1">
        <v>545607.14285714366</v>
      </c>
    </row>
    <row r="6031" spans="1:10" x14ac:dyDescent="0.25">
      <c r="A6031" t="s">
        <v>43</v>
      </c>
      <c r="B6031" s="4">
        <v>32568</v>
      </c>
      <c r="C6031" s="1">
        <v>0</v>
      </c>
      <c r="D6031" s="1">
        <v>9889677.4193548393</v>
      </c>
      <c r="E6031" s="1">
        <v>1587.7741935483871</v>
      </c>
      <c r="F6031" s="1">
        <v>0</v>
      </c>
      <c r="G6031" s="1" t="s">
        <v>7</v>
      </c>
      <c r="H6031" s="1" t="s">
        <v>7</v>
      </c>
      <c r="I6031" s="1">
        <v>160.5486333094135</v>
      </c>
      <c r="J6031" s="1">
        <v>459032.25806451589</v>
      </c>
    </row>
    <row r="6032" spans="1:10" x14ac:dyDescent="0.25">
      <c r="A6032" t="s">
        <v>43</v>
      </c>
      <c r="B6032" s="4">
        <v>32599</v>
      </c>
      <c r="C6032" s="1">
        <v>0</v>
      </c>
      <c r="D6032" s="1">
        <v>8781099.9999999981</v>
      </c>
      <c r="E6032" s="1">
        <v>1411.5</v>
      </c>
      <c r="F6032" s="1">
        <v>0</v>
      </c>
      <c r="G6032" s="1" t="s">
        <v>7</v>
      </c>
      <c r="H6032" s="1" t="s">
        <v>7</v>
      </c>
      <c r="I6032" s="1">
        <v>160.742959310337</v>
      </c>
      <c r="J6032" s="1">
        <v>379066.66666666605</v>
      </c>
    </row>
    <row r="6033" spans="1:10" x14ac:dyDescent="0.25">
      <c r="A6033" t="s">
        <v>43</v>
      </c>
      <c r="B6033" s="4">
        <v>32629</v>
      </c>
      <c r="C6033" s="1">
        <v>0</v>
      </c>
      <c r="D6033" s="1">
        <v>8696451.6129032262</v>
      </c>
      <c r="E6033" s="1">
        <v>1395.8064516129032</v>
      </c>
      <c r="F6033" s="1">
        <v>0</v>
      </c>
      <c r="G6033" s="1" t="s">
        <v>7</v>
      </c>
      <c r="H6033" s="1" t="s">
        <v>7</v>
      </c>
      <c r="I6033" s="1">
        <v>160.50298601580175</v>
      </c>
      <c r="J6033" s="1">
        <v>381000.00000000093</v>
      </c>
    </row>
    <row r="6034" spans="1:10" x14ac:dyDescent="0.25">
      <c r="A6034" t="s">
        <v>43</v>
      </c>
      <c r="B6034" s="4">
        <v>32660</v>
      </c>
      <c r="C6034" s="1">
        <v>0</v>
      </c>
      <c r="D6034" s="1">
        <v>8425266.666666666</v>
      </c>
      <c r="E6034" s="1">
        <v>1299.8333333333333</v>
      </c>
      <c r="F6034" s="1">
        <v>0</v>
      </c>
      <c r="G6034" s="1" t="s">
        <v>7</v>
      </c>
      <c r="H6034" s="1" t="s">
        <v>7</v>
      </c>
      <c r="I6034" s="1">
        <v>154.27800504830708</v>
      </c>
      <c r="J6034" s="1">
        <v>393499.99999999907</v>
      </c>
    </row>
    <row r="6035" spans="1:10" x14ac:dyDescent="0.25">
      <c r="A6035" t="s">
        <v>43</v>
      </c>
      <c r="B6035" s="4">
        <v>32690</v>
      </c>
      <c r="C6035" s="1">
        <v>0</v>
      </c>
      <c r="D6035" s="1">
        <v>8027709.6774193551</v>
      </c>
      <c r="E6035" s="1">
        <v>1257.6129032258063</v>
      </c>
      <c r="F6035" s="1">
        <v>0</v>
      </c>
      <c r="G6035" s="1" t="s">
        <v>7</v>
      </c>
      <c r="H6035" s="1" t="s">
        <v>7</v>
      </c>
      <c r="I6035" s="1">
        <v>156.65899163783504</v>
      </c>
      <c r="J6035" s="1">
        <v>416096.7741935486</v>
      </c>
    </row>
    <row r="6036" spans="1:10" x14ac:dyDescent="0.25">
      <c r="A6036" t="s">
        <v>43</v>
      </c>
      <c r="B6036" s="4">
        <v>32721</v>
      </c>
      <c r="C6036" s="1">
        <v>0</v>
      </c>
      <c r="D6036" s="1">
        <v>8288677.4193548374</v>
      </c>
      <c r="E6036" s="1">
        <v>1339.1935483870968</v>
      </c>
      <c r="F6036" s="1">
        <v>0</v>
      </c>
      <c r="G6036" s="1" t="s">
        <v>7</v>
      </c>
      <c r="H6036" s="1" t="s">
        <v>7</v>
      </c>
      <c r="I6036" s="1">
        <v>161.5690273167049</v>
      </c>
      <c r="J6036" s="1">
        <v>438161.29032257944</v>
      </c>
    </row>
    <row r="6037" spans="1:10" x14ac:dyDescent="0.25">
      <c r="A6037" t="s">
        <v>43</v>
      </c>
      <c r="B6037" s="4">
        <v>32752</v>
      </c>
      <c r="C6037" s="1">
        <v>0</v>
      </c>
      <c r="D6037" s="1">
        <v>10302400</v>
      </c>
      <c r="E6037" s="1">
        <v>1657.8</v>
      </c>
      <c r="F6037" s="1">
        <v>0</v>
      </c>
      <c r="G6037" s="1" t="s">
        <v>7</v>
      </c>
      <c r="H6037" s="1" t="s">
        <v>7</v>
      </c>
      <c r="I6037" s="1">
        <v>160.91396179530983</v>
      </c>
      <c r="J6037" s="1">
        <v>503633.33333333395</v>
      </c>
    </row>
    <row r="6038" spans="1:10" x14ac:dyDescent="0.25">
      <c r="A6038" t="s">
        <v>43</v>
      </c>
      <c r="B6038" s="4">
        <v>32782</v>
      </c>
      <c r="C6038" s="1">
        <v>0</v>
      </c>
      <c r="D6038" s="1">
        <v>9590741.935483871</v>
      </c>
      <c r="E6038" s="1">
        <v>1545.1612903225807</v>
      </c>
      <c r="F6038" s="1">
        <v>0</v>
      </c>
      <c r="G6038" s="1" t="s">
        <v>7</v>
      </c>
      <c r="H6038" s="1" t="s">
        <v>7</v>
      </c>
      <c r="I6038" s="1">
        <v>161.10967229821773</v>
      </c>
      <c r="J6038" s="1">
        <v>436451.61290322617</v>
      </c>
    </row>
    <row r="6039" spans="1:10" x14ac:dyDescent="0.25">
      <c r="A6039" t="s">
        <v>43</v>
      </c>
      <c r="B6039" s="4">
        <v>32813</v>
      </c>
      <c r="C6039" s="1">
        <v>0</v>
      </c>
      <c r="D6039" s="1">
        <v>10035900</v>
      </c>
      <c r="E6039" s="1">
        <v>1618.4333333333334</v>
      </c>
      <c r="F6039" s="1">
        <v>0</v>
      </c>
      <c r="G6039" s="1" t="s">
        <v>7</v>
      </c>
      <c r="H6039" s="1" t="s">
        <v>7</v>
      </c>
      <c r="I6039" s="1">
        <v>161.26439415830504</v>
      </c>
      <c r="J6039" s="1">
        <v>405766.66666666605</v>
      </c>
    </row>
    <row r="6040" spans="1:10" x14ac:dyDescent="0.25">
      <c r="A6040" t="s">
        <v>43</v>
      </c>
      <c r="B6040" s="4">
        <v>32843</v>
      </c>
      <c r="C6040" s="1">
        <v>0</v>
      </c>
      <c r="D6040" s="1">
        <v>10643903.225806452</v>
      </c>
      <c r="E6040" s="1">
        <v>1711</v>
      </c>
      <c r="F6040" s="1">
        <v>0</v>
      </c>
      <c r="G6040" s="1" t="s">
        <v>7</v>
      </c>
      <c r="H6040" s="1" t="s">
        <v>7</v>
      </c>
      <c r="I6040" s="1">
        <v>160.74930067492824</v>
      </c>
      <c r="J6040" s="1">
        <v>502741.93548387103</v>
      </c>
    </row>
    <row r="6041" spans="1:10" x14ac:dyDescent="0.25">
      <c r="A6041" t="s">
        <v>43</v>
      </c>
      <c r="B6041" s="4">
        <v>32874</v>
      </c>
      <c r="C6041" s="1">
        <v>0</v>
      </c>
      <c r="D6041" s="1">
        <v>10515612.903225806</v>
      </c>
      <c r="E6041" s="1">
        <v>1688.8064516129032</v>
      </c>
      <c r="F6041" s="1">
        <v>0</v>
      </c>
      <c r="G6041" s="1" t="s">
        <v>7</v>
      </c>
      <c r="H6041" s="1" t="s">
        <v>7</v>
      </c>
      <c r="I6041" s="1">
        <v>160.59990674388928</v>
      </c>
      <c r="J6041" s="1">
        <v>511225.80645161122</v>
      </c>
    </row>
    <row r="6042" spans="1:10" x14ac:dyDescent="0.25">
      <c r="A6042" t="s">
        <v>43</v>
      </c>
      <c r="B6042" s="4">
        <v>32905</v>
      </c>
      <c r="C6042" s="1">
        <v>0</v>
      </c>
      <c r="D6042" s="1">
        <v>10606857.142857144</v>
      </c>
      <c r="E6042" s="1">
        <v>1700.5714285714287</v>
      </c>
      <c r="F6042" s="1">
        <v>0</v>
      </c>
      <c r="G6042" s="1" t="s">
        <v>7</v>
      </c>
      <c r="H6042" s="1" t="s">
        <v>7</v>
      </c>
      <c r="I6042" s="1">
        <v>160.32755091046224</v>
      </c>
      <c r="J6042" s="1">
        <v>526357.14285714366</v>
      </c>
    </row>
    <row r="6043" spans="1:10" x14ac:dyDescent="0.25">
      <c r="A6043" t="s">
        <v>43</v>
      </c>
      <c r="B6043" s="4">
        <v>32933</v>
      </c>
      <c r="C6043" s="1">
        <v>0</v>
      </c>
      <c r="D6043" s="1">
        <v>9284322.5806451607</v>
      </c>
      <c r="E6043" s="1">
        <v>1486</v>
      </c>
      <c r="F6043" s="1">
        <v>0</v>
      </c>
      <c r="G6043" s="1" t="s">
        <v>7</v>
      </c>
      <c r="H6043" s="1" t="s">
        <v>7</v>
      </c>
      <c r="I6043" s="1">
        <v>160.05475758649683</v>
      </c>
      <c r="J6043" s="1">
        <v>453290.32258064486</v>
      </c>
    </row>
    <row r="6044" spans="1:10" x14ac:dyDescent="0.25">
      <c r="A6044" t="s">
        <v>43</v>
      </c>
      <c r="B6044" s="4">
        <v>32964</v>
      </c>
      <c r="C6044" s="1">
        <v>0</v>
      </c>
      <c r="D6044" s="1">
        <v>9127066.666666666</v>
      </c>
      <c r="E6044" s="1">
        <v>1458.3333333333333</v>
      </c>
      <c r="F6044" s="1">
        <v>0</v>
      </c>
      <c r="G6044" s="1" t="s">
        <v>7</v>
      </c>
      <c r="H6044" s="1" t="s">
        <v>7</v>
      </c>
      <c r="I6044" s="1">
        <v>159.7811637181716</v>
      </c>
      <c r="J6044" s="1">
        <v>428966.66666666791</v>
      </c>
    </row>
    <row r="6045" spans="1:10" x14ac:dyDescent="0.25">
      <c r="A6045" t="s">
        <v>43</v>
      </c>
      <c r="B6045" s="4">
        <v>32994</v>
      </c>
      <c r="C6045" s="1">
        <v>0</v>
      </c>
      <c r="D6045" s="1">
        <v>7774516.1290322579</v>
      </c>
      <c r="E6045" s="1">
        <v>1245.9354838709678</v>
      </c>
      <c r="F6045" s="1">
        <v>0</v>
      </c>
      <c r="G6045" s="1" t="s">
        <v>7</v>
      </c>
      <c r="H6045" s="1" t="s">
        <v>7</v>
      </c>
      <c r="I6045" s="1">
        <v>160.25891041865484</v>
      </c>
      <c r="J6045" s="1">
        <v>-312774.19354838599</v>
      </c>
    </row>
    <row r="6046" spans="1:10" x14ac:dyDescent="0.25">
      <c r="A6046" t="s">
        <v>43</v>
      </c>
      <c r="B6046" s="4">
        <v>33025</v>
      </c>
      <c r="C6046" s="1">
        <v>0</v>
      </c>
      <c r="D6046" s="1">
        <v>6656533.333333333</v>
      </c>
      <c r="E6046" s="1">
        <v>1070.4333333333334</v>
      </c>
      <c r="F6046" s="1">
        <v>0</v>
      </c>
      <c r="G6046" s="1" t="s">
        <v>7</v>
      </c>
      <c r="H6046" s="1" t="s">
        <v>7</v>
      </c>
      <c r="I6046" s="1">
        <v>160.80943033410784</v>
      </c>
      <c r="J6046" s="1">
        <v>-367900</v>
      </c>
    </row>
    <row r="6047" spans="1:10" x14ac:dyDescent="0.25">
      <c r="A6047" t="s">
        <v>43</v>
      </c>
      <c r="B6047" s="4">
        <v>33055</v>
      </c>
      <c r="C6047" s="1">
        <v>0</v>
      </c>
      <c r="D6047" s="1">
        <v>6983483.8709677421</v>
      </c>
      <c r="E6047" s="1">
        <v>1122.258064516129</v>
      </c>
      <c r="F6047" s="1">
        <v>0</v>
      </c>
      <c r="G6047" s="1" t="s">
        <v>7</v>
      </c>
      <c r="H6047" s="1" t="s">
        <v>7</v>
      </c>
      <c r="I6047" s="1">
        <v>160.70174790288607</v>
      </c>
      <c r="J6047" s="1">
        <v>-264967.74193548411</v>
      </c>
    </row>
    <row r="6048" spans="1:10" x14ac:dyDescent="0.25">
      <c r="A6048" t="s">
        <v>43</v>
      </c>
      <c r="B6048" s="4">
        <v>33086</v>
      </c>
      <c r="C6048" s="1">
        <v>0</v>
      </c>
      <c r="D6048" s="1">
        <v>9066387.0967741944</v>
      </c>
      <c r="E6048" s="1">
        <v>1458.5806451612902</v>
      </c>
      <c r="F6048" s="1">
        <v>0</v>
      </c>
      <c r="G6048" s="1" t="s">
        <v>7</v>
      </c>
      <c r="H6048" s="1" t="s">
        <v>7</v>
      </c>
      <c r="I6048" s="1">
        <v>160.87782592916761</v>
      </c>
      <c r="J6048" s="1">
        <v>-231838.70967741869</v>
      </c>
    </row>
    <row r="6049" spans="1:10" x14ac:dyDescent="0.25">
      <c r="A6049" t="s">
        <v>43</v>
      </c>
      <c r="B6049" s="4">
        <v>33117</v>
      </c>
      <c r="C6049" s="1">
        <v>0</v>
      </c>
      <c r="D6049" s="1">
        <v>9892333.333333334</v>
      </c>
      <c r="E6049" s="1">
        <v>1594.9</v>
      </c>
      <c r="F6049" s="1">
        <v>0</v>
      </c>
      <c r="G6049" s="1" t="s">
        <v>7</v>
      </c>
      <c r="H6049" s="1" t="s">
        <v>7</v>
      </c>
      <c r="I6049" s="1">
        <v>161.22586514809447</v>
      </c>
      <c r="J6049" s="1">
        <v>364966.66666666791</v>
      </c>
    </row>
    <row r="6050" spans="1:10" x14ac:dyDescent="0.25">
      <c r="A6050" t="s">
        <v>43</v>
      </c>
      <c r="B6050" s="4">
        <v>33147</v>
      </c>
      <c r="C6050" s="1">
        <v>0</v>
      </c>
      <c r="D6050" s="1">
        <v>9765612.9032258056</v>
      </c>
      <c r="E6050" s="1">
        <v>1576.2903225806451</v>
      </c>
      <c r="F6050" s="1">
        <v>0</v>
      </c>
      <c r="G6050" s="1" t="s">
        <v>7</v>
      </c>
      <c r="H6050" s="1" t="s">
        <v>7</v>
      </c>
      <c r="I6050" s="1">
        <v>161.41232897527203</v>
      </c>
      <c r="J6050" s="1">
        <v>-514483.87096774206</v>
      </c>
    </row>
    <row r="6051" spans="1:10" x14ac:dyDescent="0.25">
      <c r="A6051" t="s">
        <v>43</v>
      </c>
      <c r="B6051" s="4">
        <v>33178</v>
      </c>
      <c r="C6051" s="1">
        <v>0</v>
      </c>
      <c r="D6051" s="1">
        <v>9861766.666666666</v>
      </c>
      <c r="E6051" s="1">
        <v>1592.9666666666667</v>
      </c>
      <c r="F6051" s="1">
        <v>0</v>
      </c>
      <c r="G6051" s="1" t="s">
        <v>7</v>
      </c>
      <c r="H6051" s="1" t="s">
        <v>7</v>
      </c>
      <c r="I6051" s="1">
        <v>161.52954338810153</v>
      </c>
      <c r="J6051" s="1">
        <v>-410000</v>
      </c>
    </row>
    <row r="6052" spans="1:10" x14ac:dyDescent="0.25">
      <c r="A6052" t="s">
        <v>43</v>
      </c>
      <c r="B6052" s="4">
        <v>33208</v>
      </c>
      <c r="C6052" s="1">
        <v>0</v>
      </c>
      <c r="D6052" s="1">
        <v>9322580.6451612897</v>
      </c>
      <c r="E6052" s="1">
        <v>1611.0967741935483</v>
      </c>
      <c r="F6052" s="1">
        <v>0</v>
      </c>
      <c r="G6052" s="1" t="s">
        <v>7</v>
      </c>
      <c r="H6052" s="1" t="s">
        <v>7</v>
      </c>
      <c r="I6052" s="1">
        <v>172.81660899653977</v>
      </c>
      <c r="J6052" s="1">
        <v>-1009838.7096774206</v>
      </c>
    </row>
    <row r="6053" spans="1:10" x14ac:dyDescent="0.25">
      <c r="A6053" t="s">
        <v>43</v>
      </c>
      <c r="B6053" s="4">
        <v>33239</v>
      </c>
      <c r="C6053" s="1">
        <v>0</v>
      </c>
      <c r="D6053" s="1">
        <v>6966548.3870967738</v>
      </c>
      <c r="E6053" s="1">
        <v>1096.4193548387098</v>
      </c>
      <c r="F6053" s="1">
        <v>0</v>
      </c>
      <c r="G6053" s="1" t="s">
        <v>7</v>
      </c>
      <c r="H6053" s="1" t="s">
        <v>7</v>
      </c>
      <c r="I6053" s="1">
        <v>157.38344068196869</v>
      </c>
      <c r="J6053" s="1">
        <v>-534354.83870967757</v>
      </c>
    </row>
    <row r="6054" spans="1:10" x14ac:dyDescent="0.25">
      <c r="A6054" t="s">
        <v>43</v>
      </c>
      <c r="B6054" s="4">
        <v>33270</v>
      </c>
      <c r="C6054" s="1">
        <v>0</v>
      </c>
      <c r="D6054" s="1">
        <v>10181857.142857144</v>
      </c>
      <c r="E6054" s="1">
        <v>1635.9642857142858</v>
      </c>
      <c r="F6054" s="1">
        <v>0</v>
      </c>
      <c r="G6054" s="1" t="s">
        <v>7</v>
      </c>
      <c r="H6054" s="1" t="s">
        <v>7</v>
      </c>
      <c r="I6054" s="1">
        <v>160.6744489498127</v>
      </c>
      <c r="J6054" s="1">
        <v>-360785.71428571269</v>
      </c>
    </row>
    <row r="6055" spans="1:10" x14ac:dyDescent="0.25">
      <c r="A6055" t="s">
        <v>43</v>
      </c>
      <c r="B6055" s="4">
        <v>33298</v>
      </c>
      <c r="C6055" s="1">
        <v>0</v>
      </c>
      <c r="D6055" s="1">
        <v>11467000</v>
      </c>
      <c r="E6055" s="1">
        <v>1840.3225806451612</v>
      </c>
      <c r="F6055" s="1">
        <v>0</v>
      </c>
      <c r="G6055" s="1" t="s">
        <v>7</v>
      </c>
      <c r="H6055" s="1" t="s">
        <v>7</v>
      </c>
      <c r="I6055" s="1">
        <v>160.48858294629468</v>
      </c>
      <c r="J6055" s="1">
        <v>-274451.61290322617</v>
      </c>
    </row>
    <row r="6056" spans="1:10" x14ac:dyDescent="0.25">
      <c r="A6056" t="s">
        <v>43</v>
      </c>
      <c r="B6056" s="4">
        <v>33329</v>
      </c>
      <c r="C6056" s="1">
        <v>0</v>
      </c>
      <c r="D6056" s="1">
        <v>9863833.333333334</v>
      </c>
      <c r="E6056" s="1">
        <v>1580.1666666666667</v>
      </c>
      <c r="F6056" s="1">
        <v>0</v>
      </c>
      <c r="G6056" s="1" t="s">
        <v>7</v>
      </c>
      <c r="H6056" s="1" t="s">
        <v>7</v>
      </c>
      <c r="I6056" s="1">
        <v>160.19802983964991</v>
      </c>
      <c r="J6056" s="1">
        <v>-339166.66666666605</v>
      </c>
    </row>
    <row r="6057" spans="1:10" x14ac:dyDescent="0.25">
      <c r="A6057" t="s">
        <v>43</v>
      </c>
      <c r="B6057" s="4">
        <v>33359</v>
      </c>
      <c r="C6057" s="1">
        <v>0</v>
      </c>
      <c r="D6057" s="1">
        <v>10918322.580645161</v>
      </c>
      <c r="E6057" s="1">
        <v>1765.9677419354839</v>
      </c>
      <c r="F6057" s="1">
        <v>0</v>
      </c>
      <c r="G6057" s="1" t="s">
        <v>7</v>
      </c>
      <c r="H6057" s="1" t="s">
        <v>7</v>
      </c>
      <c r="I6057" s="1">
        <v>161.74350307857762</v>
      </c>
      <c r="J6057" s="1">
        <v>-360129.03225806542</v>
      </c>
    </row>
    <row r="6058" spans="1:10" x14ac:dyDescent="0.25">
      <c r="A6058" t="s">
        <v>43</v>
      </c>
      <c r="B6058" s="4">
        <v>33390</v>
      </c>
      <c r="C6058" s="1">
        <v>0</v>
      </c>
      <c r="D6058" s="1">
        <v>9147000</v>
      </c>
      <c r="E6058" s="1">
        <v>1478.7666666666667</v>
      </c>
      <c r="F6058" s="1">
        <v>0</v>
      </c>
      <c r="G6058" s="1" t="s">
        <v>7</v>
      </c>
      <c r="H6058" s="1" t="s">
        <v>7</v>
      </c>
      <c r="I6058" s="1">
        <v>161.66684887576983</v>
      </c>
      <c r="J6058" s="1">
        <v>-524766.66666666605</v>
      </c>
    </row>
    <row r="6059" spans="1:10" x14ac:dyDescent="0.25">
      <c r="A6059" t="s">
        <v>43</v>
      </c>
      <c r="B6059" s="4">
        <v>33420</v>
      </c>
      <c r="C6059" s="1">
        <v>0</v>
      </c>
      <c r="D6059" s="1">
        <v>9423709.6774193551</v>
      </c>
      <c r="E6059" s="1">
        <v>1521.9677419354839</v>
      </c>
      <c r="F6059" s="1">
        <v>0</v>
      </c>
      <c r="G6059" s="1" t="s">
        <v>7</v>
      </c>
      <c r="H6059" s="1" t="s">
        <v>7</v>
      </c>
      <c r="I6059" s="1">
        <v>161.5040991322505</v>
      </c>
      <c r="J6059" s="1">
        <v>-239967.74193548411</v>
      </c>
    </row>
    <row r="6060" spans="1:10" x14ac:dyDescent="0.25">
      <c r="A6060" t="s">
        <v>43</v>
      </c>
      <c r="B6060" s="4">
        <v>33451</v>
      </c>
      <c r="C6060" s="1">
        <v>0</v>
      </c>
      <c r="D6060" s="1">
        <v>2252000</v>
      </c>
      <c r="E6060" s="1">
        <v>367.12903225806451</v>
      </c>
      <c r="F6060" s="1">
        <v>0</v>
      </c>
      <c r="G6060" s="1" t="s">
        <v>7</v>
      </c>
      <c r="H6060" s="1" t="s">
        <v>7</v>
      </c>
      <c r="I6060" s="1">
        <v>163.02354896006418</v>
      </c>
      <c r="J6060" s="1">
        <v>25967.741935483646</v>
      </c>
    </row>
    <row r="6061" spans="1:10" x14ac:dyDescent="0.25">
      <c r="A6061" t="s">
        <v>43</v>
      </c>
      <c r="B6061" s="4">
        <v>33482</v>
      </c>
      <c r="C6061" s="1">
        <v>0</v>
      </c>
      <c r="D6061" s="1">
        <v>8349366.666666667</v>
      </c>
      <c r="E6061" s="1">
        <v>1353.7</v>
      </c>
      <c r="F6061" s="1">
        <v>0</v>
      </c>
      <c r="G6061" s="1" t="s">
        <v>7</v>
      </c>
      <c r="H6061" s="1" t="s">
        <v>7</v>
      </c>
      <c r="I6061" s="1">
        <v>162.13205792056084</v>
      </c>
      <c r="J6061" s="1">
        <v>-476700.00000000093</v>
      </c>
    </row>
    <row r="6062" spans="1:10" x14ac:dyDescent="0.25">
      <c r="A6062" t="s">
        <v>43</v>
      </c>
      <c r="B6062" s="4">
        <v>33512</v>
      </c>
      <c r="C6062" s="1">
        <v>0</v>
      </c>
      <c r="D6062" s="1">
        <v>9858870.9677419346</v>
      </c>
      <c r="E6062" s="1">
        <v>1599.5483870967741</v>
      </c>
      <c r="F6062" s="1">
        <v>0</v>
      </c>
      <c r="G6062" s="1" t="s">
        <v>7</v>
      </c>
      <c r="H6062" s="1" t="s">
        <v>7</v>
      </c>
      <c r="I6062" s="1">
        <v>162.24458077709613</v>
      </c>
      <c r="J6062" s="1">
        <v>-527225.80645161308</v>
      </c>
    </row>
    <row r="6063" spans="1:10" x14ac:dyDescent="0.25">
      <c r="A6063" t="s">
        <v>43</v>
      </c>
      <c r="B6063" s="4">
        <v>33543</v>
      </c>
      <c r="C6063" s="1">
        <v>0</v>
      </c>
      <c r="D6063" s="1">
        <v>9799566.666666666</v>
      </c>
      <c r="E6063" s="1">
        <v>1586.8666666666666</v>
      </c>
      <c r="F6063" s="1">
        <v>0</v>
      </c>
      <c r="G6063" s="1" t="s">
        <v>7</v>
      </c>
      <c r="H6063" s="1" t="s">
        <v>7</v>
      </c>
      <c r="I6063" s="1">
        <v>161.93233034113752</v>
      </c>
      <c r="J6063" s="1">
        <v>-497300</v>
      </c>
    </row>
    <row r="6064" spans="1:10" x14ac:dyDescent="0.25">
      <c r="A6064" t="s">
        <v>43</v>
      </c>
      <c r="B6064" s="4">
        <v>33573</v>
      </c>
      <c r="C6064" s="1">
        <v>0</v>
      </c>
      <c r="D6064" s="1">
        <v>9638354.8387096766</v>
      </c>
      <c r="E6064" s="1">
        <v>1562.7741935483871</v>
      </c>
      <c r="F6064" s="1">
        <v>0</v>
      </c>
      <c r="G6064" s="1" t="s">
        <v>7</v>
      </c>
      <c r="H6064" s="1" t="s">
        <v>7</v>
      </c>
      <c r="I6064" s="1">
        <v>162.1411765493375</v>
      </c>
      <c r="J6064" s="1">
        <v>-505709.67741935514</v>
      </c>
    </row>
    <row r="6065" spans="1:10" x14ac:dyDescent="0.25">
      <c r="A6065" t="s">
        <v>43</v>
      </c>
      <c r="B6065" s="4">
        <v>33604</v>
      </c>
      <c r="C6065" s="1">
        <v>0</v>
      </c>
      <c r="D6065" s="1">
        <v>9990354.8387096766</v>
      </c>
      <c r="E6065" s="1">
        <v>1620.8709677419354</v>
      </c>
      <c r="F6065" s="1">
        <v>0</v>
      </c>
      <c r="G6065" s="1" t="s">
        <v>7</v>
      </c>
      <c r="H6065" s="1" t="s">
        <v>7</v>
      </c>
      <c r="I6065" s="1">
        <v>162.24358332714459</v>
      </c>
      <c r="J6065" s="1">
        <v>-524870.96774193645</v>
      </c>
    </row>
    <row r="6066" spans="1:10" x14ac:dyDescent="0.25">
      <c r="A6066" t="s">
        <v>43</v>
      </c>
      <c r="B6066" s="4">
        <v>33635</v>
      </c>
      <c r="C6066" s="1">
        <v>0</v>
      </c>
      <c r="D6066" s="1">
        <v>10243214.285714285</v>
      </c>
      <c r="E6066" s="1">
        <v>1663.5714285714287</v>
      </c>
      <c r="F6066" s="1">
        <v>0</v>
      </c>
      <c r="G6066" s="1" t="s">
        <v>7</v>
      </c>
      <c r="H6066" s="1" t="s">
        <v>7</v>
      </c>
      <c r="I6066" s="1">
        <v>162.4071685087689</v>
      </c>
      <c r="J6066" s="1">
        <v>-226642.85714285821</v>
      </c>
    </row>
    <row r="6067" spans="1:10" x14ac:dyDescent="0.25">
      <c r="A6067" t="s">
        <v>43</v>
      </c>
      <c r="B6067" s="4">
        <v>33664</v>
      </c>
      <c r="C6067" s="1">
        <v>0</v>
      </c>
      <c r="D6067" s="1">
        <v>9502838.7096774187</v>
      </c>
      <c r="E6067" s="1">
        <v>1541.5806451612902</v>
      </c>
      <c r="F6067" s="1">
        <v>0</v>
      </c>
      <c r="G6067" s="1" t="s">
        <v>7</v>
      </c>
      <c r="H6067" s="1" t="s">
        <v>7</v>
      </c>
      <c r="I6067" s="1">
        <v>162.22317270221461</v>
      </c>
      <c r="J6067" s="1">
        <v>-517419.35483871028</v>
      </c>
    </row>
    <row r="6068" spans="1:10" x14ac:dyDescent="0.25">
      <c r="A6068" t="s">
        <v>43</v>
      </c>
      <c r="B6068" s="4">
        <v>33695</v>
      </c>
      <c r="C6068" s="1">
        <v>0</v>
      </c>
      <c r="D6068" s="1">
        <v>8215500</v>
      </c>
      <c r="E6068" s="1">
        <v>1327.1333333333334</v>
      </c>
      <c r="F6068" s="1">
        <v>0</v>
      </c>
      <c r="G6068" s="1" t="s">
        <v>7</v>
      </c>
      <c r="H6068" s="1" t="s">
        <v>7</v>
      </c>
      <c r="I6068" s="1">
        <v>161.54017811859697</v>
      </c>
      <c r="J6068" s="1">
        <v>-594433.33333333209</v>
      </c>
    </row>
    <row r="6069" spans="1:10" x14ac:dyDescent="0.25">
      <c r="A6069" t="s">
        <v>43</v>
      </c>
      <c r="B6069" s="4">
        <v>33725</v>
      </c>
      <c r="C6069" s="1">
        <v>0</v>
      </c>
      <c r="D6069" s="1">
        <v>8547483.8709677421</v>
      </c>
      <c r="E6069" s="1">
        <v>1395.0322580645161</v>
      </c>
      <c r="F6069" s="1">
        <v>0</v>
      </c>
      <c r="G6069" s="1" t="s">
        <v>7</v>
      </c>
      <c r="H6069" s="1" t="s">
        <v>7</v>
      </c>
      <c r="I6069" s="1">
        <v>163.20969762842864</v>
      </c>
      <c r="J6069" s="1">
        <v>-672580.64516128972</v>
      </c>
    </row>
    <row r="6070" spans="1:10" x14ac:dyDescent="0.25">
      <c r="A6070" t="s">
        <v>43</v>
      </c>
      <c r="B6070" s="4">
        <v>33756</v>
      </c>
      <c r="C6070" s="1">
        <v>0</v>
      </c>
      <c r="D6070" s="1">
        <v>8335766.666666667</v>
      </c>
      <c r="E6070" s="1">
        <v>1354.0333333333333</v>
      </c>
      <c r="F6070" s="1">
        <v>0</v>
      </c>
      <c r="G6070" s="1" t="s">
        <v>7</v>
      </c>
      <c r="H6070" s="1" t="s">
        <v>7</v>
      </c>
      <c r="I6070" s="1">
        <v>162.43656852199157</v>
      </c>
      <c r="J6070" s="1">
        <v>-482999.99999999907</v>
      </c>
    </row>
    <row r="6071" spans="1:10" x14ac:dyDescent="0.25">
      <c r="A6071" t="s">
        <v>43</v>
      </c>
      <c r="B6071" s="4">
        <v>33786</v>
      </c>
      <c r="C6071" s="1">
        <v>0</v>
      </c>
      <c r="D6071" s="1">
        <v>7817967.7419354841</v>
      </c>
      <c r="E6071" s="1">
        <v>1265.1612903225807</v>
      </c>
      <c r="F6071" s="1">
        <v>0</v>
      </c>
      <c r="G6071" s="1" t="s">
        <v>7</v>
      </c>
      <c r="H6071" s="1" t="s">
        <v>7</v>
      </c>
      <c r="I6071" s="1">
        <v>161.82738687143348</v>
      </c>
      <c r="J6071" s="1">
        <v>-471838.70967741869</v>
      </c>
    </row>
    <row r="6072" spans="1:10" x14ac:dyDescent="0.25">
      <c r="A6072" t="s">
        <v>43</v>
      </c>
      <c r="B6072" s="4">
        <v>33817</v>
      </c>
      <c r="C6072" s="1">
        <v>0</v>
      </c>
      <c r="D6072" s="1">
        <v>9181387.0967741944</v>
      </c>
      <c r="E6072" s="1">
        <v>1489.9032258064517</v>
      </c>
      <c r="F6072" s="1">
        <v>0</v>
      </c>
      <c r="G6072" s="1" t="s">
        <v>7</v>
      </c>
      <c r="H6072" s="1" t="s">
        <v>7</v>
      </c>
      <c r="I6072" s="1">
        <v>162.27430671449602</v>
      </c>
      <c r="J6072" s="1">
        <v>-596322.58064516075</v>
      </c>
    </row>
    <row r="6073" spans="1:10" x14ac:dyDescent="0.25">
      <c r="A6073" t="s">
        <v>43</v>
      </c>
      <c r="B6073" s="4">
        <v>33848</v>
      </c>
      <c r="C6073" s="1">
        <v>0</v>
      </c>
      <c r="D6073" s="1">
        <v>8335033.333333334</v>
      </c>
      <c r="E6073" s="1">
        <v>1357.7333333333333</v>
      </c>
      <c r="F6073" s="1">
        <v>0</v>
      </c>
      <c r="G6073" s="1" t="s">
        <v>7</v>
      </c>
      <c r="H6073" s="1" t="s">
        <v>7</v>
      </c>
      <c r="I6073" s="1">
        <v>162.89476946702871</v>
      </c>
      <c r="J6073" s="1">
        <v>-524533.33333333209</v>
      </c>
    </row>
    <row r="6074" spans="1:10" x14ac:dyDescent="0.25">
      <c r="A6074" t="s">
        <v>43</v>
      </c>
      <c r="B6074" s="4">
        <v>33878</v>
      </c>
      <c r="C6074" s="1">
        <v>0</v>
      </c>
      <c r="D6074" s="1">
        <v>9000032.2580645159</v>
      </c>
      <c r="E6074" s="1">
        <v>1453.483870967742</v>
      </c>
      <c r="F6074" s="1">
        <v>0</v>
      </c>
      <c r="G6074" s="1" t="s">
        <v>7</v>
      </c>
      <c r="H6074" s="1" t="s">
        <v>7</v>
      </c>
      <c r="I6074" s="1">
        <v>161.49762904075612</v>
      </c>
      <c r="J6074" s="1">
        <v>-1084838.7096774187</v>
      </c>
    </row>
    <row r="6075" spans="1:10" x14ac:dyDescent="0.25">
      <c r="A6075" t="s">
        <v>43</v>
      </c>
      <c r="B6075" s="4">
        <v>33909</v>
      </c>
      <c r="C6075" s="1">
        <v>0</v>
      </c>
      <c r="D6075" s="1">
        <v>8451100</v>
      </c>
      <c r="E6075" s="1">
        <v>1360.9333333333334</v>
      </c>
      <c r="F6075" s="1">
        <v>0</v>
      </c>
      <c r="G6075" s="1" t="s">
        <v>7</v>
      </c>
      <c r="H6075" s="1" t="s">
        <v>7</v>
      </c>
      <c r="I6075" s="1">
        <v>161.0362359140625</v>
      </c>
      <c r="J6075" s="1">
        <v>-1858933.333333334</v>
      </c>
    </row>
    <row r="6076" spans="1:10" x14ac:dyDescent="0.25">
      <c r="A6076" t="s">
        <v>43</v>
      </c>
      <c r="B6076" s="4">
        <v>33939</v>
      </c>
      <c r="C6076" s="1">
        <v>0</v>
      </c>
      <c r="D6076" s="1">
        <v>9303161.2903225813</v>
      </c>
      <c r="E6076" s="1">
        <v>1503.4516129032259</v>
      </c>
      <c r="F6076" s="1">
        <v>0</v>
      </c>
      <c r="G6076" s="1" t="s">
        <v>7</v>
      </c>
      <c r="H6076" s="1" t="s">
        <v>7</v>
      </c>
      <c r="I6076" s="1">
        <v>161.60652986497826</v>
      </c>
      <c r="J6076" s="1">
        <v>-909935.48387096636</v>
      </c>
    </row>
    <row r="6077" spans="1:10" x14ac:dyDescent="0.25">
      <c r="A6077" t="s">
        <v>43</v>
      </c>
      <c r="B6077" s="4">
        <v>33970</v>
      </c>
      <c r="C6077" s="1">
        <v>0</v>
      </c>
      <c r="D6077" s="1">
        <v>9917806.4516129028</v>
      </c>
      <c r="E6077" s="1">
        <v>1600.5806451612902</v>
      </c>
      <c r="F6077" s="1">
        <v>0</v>
      </c>
      <c r="G6077" s="1" t="s">
        <v>7</v>
      </c>
      <c r="H6077" s="1" t="s">
        <v>7</v>
      </c>
      <c r="I6077" s="1">
        <v>161.3845413267762</v>
      </c>
      <c r="J6077" s="1">
        <v>-1016709.6774193551</v>
      </c>
    </row>
    <row r="6078" spans="1:10" x14ac:dyDescent="0.25">
      <c r="A6078" t="s">
        <v>43</v>
      </c>
      <c r="B6078" s="4">
        <v>34001</v>
      </c>
      <c r="C6078" s="1">
        <v>0</v>
      </c>
      <c r="D6078" s="1">
        <v>9183535.7142857146</v>
      </c>
      <c r="E6078" s="1">
        <v>1481.9285714285713</v>
      </c>
      <c r="F6078" s="1">
        <v>0</v>
      </c>
      <c r="G6078" s="1" t="s">
        <v>7</v>
      </c>
      <c r="H6078" s="1" t="s">
        <v>7</v>
      </c>
      <c r="I6078" s="1">
        <v>161.36797607519665</v>
      </c>
      <c r="J6078" s="1">
        <v>-1489750</v>
      </c>
    </row>
    <row r="6079" spans="1:10" x14ac:dyDescent="0.25">
      <c r="A6079" t="s">
        <v>43</v>
      </c>
      <c r="B6079" s="4">
        <v>34029</v>
      </c>
      <c r="C6079" s="1">
        <v>0</v>
      </c>
      <c r="D6079" s="1">
        <v>6420935.4838709673</v>
      </c>
      <c r="E6079" s="1">
        <v>1019.7096774193549</v>
      </c>
      <c r="F6079" s="1">
        <v>0</v>
      </c>
      <c r="G6079" s="1" t="s">
        <v>7</v>
      </c>
      <c r="H6079" s="1" t="s">
        <v>7</v>
      </c>
      <c r="I6079" s="1">
        <v>158.81014222628602</v>
      </c>
      <c r="J6079" s="1">
        <v>-1953032.2580645178</v>
      </c>
    </row>
    <row r="6080" spans="1:10" x14ac:dyDescent="0.25">
      <c r="A6080" t="s">
        <v>43</v>
      </c>
      <c r="B6080" s="4">
        <v>34060</v>
      </c>
      <c r="C6080" s="1">
        <v>0</v>
      </c>
      <c r="D6080" s="1">
        <v>8407400</v>
      </c>
      <c r="E6080" s="1">
        <v>1358</v>
      </c>
      <c r="F6080" s="1">
        <v>0</v>
      </c>
      <c r="G6080" s="1" t="s">
        <v>7</v>
      </c>
      <c r="H6080" s="1" t="s">
        <v>7</v>
      </c>
      <c r="I6080" s="1">
        <v>161.52437138711136</v>
      </c>
      <c r="J6080" s="1">
        <v>95133.333333333023</v>
      </c>
    </row>
    <row r="6081" spans="1:10" x14ac:dyDescent="0.25">
      <c r="A6081" t="s">
        <v>43</v>
      </c>
      <c r="B6081" s="4">
        <v>34090</v>
      </c>
      <c r="C6081" s="1">
        <v>0</v>
      </c>
      <c r="D6081" s="1">
        <v>9946677.4193548393</v>
      </c>
      <c r="E6081" s="1">
        <v>1607.8387096774193</v>
      </c>
      <c r="F6081" s="1">
        <v>0</v>
      </c>
      <c r="G6081" s="1" t="s">
        <v>7</v>
      </c>
      <c r="H6081" s="1" t="s">
        <v>7</v>
      </c>
      <c r="I6081" s="1">
        <v>161.64580813174766</v>
      </c>
      <c r="J6081" s="1">
        <v>1231709.6774193551</v>
      </c>
    </row>
    <row r="6082" spans="1:10" x14ac:dyDescent="0.25">
      <c r="A6082" t="s">
        <v>43</v>
      </c>
      <c r="B6082" s="4">
        <v>34121</v>
      </c>
      <c r="C6082" s="1">
        <v>0</v>
      </c>
      <c r="D6082" s="1">
        <v>10317966.666666666</v>
      </c>
      <c r="E6082" s="1">
        <v>1666.0666666666666</v>
      </c>
      <c r="F6082" s="1">
        <v>0</v>
      </c>
      <c r="G6082" s="1" t="s">
        <v>7</v>
      </c>
      <c r="H6082" s="1" t="s">
        <v>7</v>
      </c>
      <c r="I6082" s="1">
        <v>161.47238312458202</v>
      </c>
      <c r="J6082" s="1">
        <v>410566.66666666605</v>
      </c>
    </row>
    <row r="6083" spans="1:10" x14ac:dyDescent="0.25">
      <c r="A6083" t="s">
        <v>43</v>
      </c>
      <c r="B6083" s="4">
        <v>34151</v>
      </c>
      <c r="C6083" s="1">
        <v>0</v>
      </c>
      <c r="D6083" s="1">
        <v>7394354.8387096776</v>
      </c>
      <c r="E6083" s="1">
        <v>1187.7741935483871</v>
      </c>
      <c r="F6083" s="1">
        <v>0</v>
      </c>
      <c r="G6083" s="1" t="s">
        <v>7</v>
      </c>
      <c r="H6083" s="1" t="s">
        <v>7</v>
      </c>
      <c r="I6083" s="1">
        <v>160.63256625586214</v>
      </c>
      <c r="J6083" s="1">
        <v>230709.67741935514</v>
      </c>
    </row>
    <row r="6084" spans="1:10" x14ac:dyDescent="0.25">
      <c r="A6084" t="s">
        <v>43</v>
      </c>
      <c r="B6084" s="4">
        <v>34182</v>
      </c>
      <c r="C6084" s="1">
        <v>0</v>
      </c>
      <c r="D6084" s="1">
        <v>5566225.8064516131</v>
      </c>
      <c r="E6084" s="1">
        <v>898.45161290322585</v>
      </c>
      <c r="F6084" s="1">
        <v>0</v>
      </c>
      <c r="G6084" s="1" t="s">
        <v>7</v>
      </c>
      <c r="H6084" s="1" t="s">
        <v>7</v>
      </c>
      <c r="I6084" s="1">
        <v>161.41127653532538</v>
      </c>
      <c r="J6084" s="1">
        <v>276032.25806451589</v>
      </c>
    </row>
    <row r="6085" spans="1:10" x14ac:dyDescent="0.25">
      <c r="A6085" t="s">
        <v>43</v>
      </c>
      <c r="B6085" s="4">
        <v>34213</v>
      </c>
      <c r="C6085" s="1">
        <v>0</v>
      </c>
      <c r="D6085" s="1">
        <v>11724400</v>
      </c>
      <c r="E6085" s="1">
        <v>1880.2666666666667</v>
      </c>
      <c r="F6085" s="1">
        <v>0</v>
      </c>
      <c r="G6085" s="1" t="s">
        <v>7</v>
      </c>
      <c r="H6085" s="1" t="s">
        <v>7</v>
      </c>
      <c r="I6085" s="1">
        <v>160.37210148635893</v>
      </c>
      <c r="J6085" s="1">
        <v>517366.66666666605</v>
      </c>
    </row>
    <row r="6086" spans="1:10" x14ac:dyDescent="0.25">
      <c r="A6086" t="s">
        <v>43</v>
      </c>
      <c r="B6086" s="4">
        <v>34243</v>
      </c>
      <c r="C6086" s="1">
        <v>0</v>
      </c>
      <c r="D6086" s="1">
        <v>11301193.548387097</v>
      </c>
      <c r="E6086" s="1">
        <v>1805</v>
      </c>
      <c r="F6086" s="1">
        <v>0</v>
      </c>
      <c r="G6086" s="1" t="s">
        <v>7</v>
      </c>
      <c r="H6086" s="1" t="s">
        <v>7</v>
      </c>
      <c r="I6086" s="1">
        <v>159.71764329773902</v>
      </c>
      <c r="J6086" s="1">
        <v>-160354.83870967664</v>
      </c>
    </row>
    <row r="6087" spans="1:10" x14ac:dyDescent="0.25">
      <c r="A6087" t="s">
        <v>43</v>
      </c>
      <c r="B6087" s="4">
        <v>34274</v>
      </c>
      <c r="C6087" s="1">
        <v>0</v>
      </c>
      <c r="D6087" s="1">
        <v>12269766.666666666</v>
      </c>
      <c r="E6087" s="1">
        <v>1965.4666666666667</v>
      </c>
      <c r="F6087" s="1">
        <v>0</v>
      </c>
      <c r="G6087" s="1" t="s">
        <v>7</v>
      </c>
      <c r="H6087" s="1" t="s">
        <v>7</v>
      </c>
      <c r="I6087" s="1">
        <v>160.1877786320305</v>
      </c>
      <c r="J6087" s="1">
        <v>-25500</v>
      </c>
    </row>
    <row r="6088" spans="1:10" x14ac:dyDescent="0.25">
      <c r="A6088" t="s">
        <v>43</v>
      </c>
      <c r="B6088" s="4">
        <v>34304</v>
      </c>
      <c r="C6088" s="1">
        <v>0</v>
      </c>
      <c r="D6088" s="1">
        <v>11211032.258064516</v>
      </c>
      <c r="E6088" s="1">
        <v>1803.9677419354839</v>
      </c>
      <c r="F6088" s="1">
        <v>0</v>
      </c>
      <c r="G6088" s="1" t="s">
        <v>7</v>
      </c>
      <c r="H6088" s="1" t="s">
        <v>7</v>
      </c>
      <c r="I6088" s="1">
        <v>160.91004828193428</v>
      </c>
      <c r="J6088" s="1">
        <v>83580.645161289722</v>
      </c>
    </row>
    <row r="6089" spans="1:10" x14ac:dyDescent="0.25">
      <c r="A6089" t="s">
        <v>43</v>
      </c>
      <c r="B6089" s="4">
        <v>34335</v>
      </c>
      <c r="C6089" s="1">
        <v>0</v>
      </c>
      <c r="D6089" s="1">
        <v>11503387.096774194</v>
      </c>
      <c r="E6089" s="1">
        <v>1845.2903225806451</v>
      </c>
      <c r="F6089" s="1">
        <v>0</v>
      </c>
      <c r="G6089" s="1" t="s">
        <v>7</v>
      </c>
      <c r="H6089" s="1" t="s">
        <v>7</v>
      </c>
      <c r="I6089" s="1">
        <v>160.41278164916363</v>
      </c>
      <c r="J6089" s="1">
        <v>439741.93548387103</v>
      </c>
    </row>
    <row r="6090" spans="1:10" x14ac:dyDescent="0.25">
      <c r="A6090" t="s">
        <v>43</v>
      </c>
      <c r="B6090" s="4">
        <v>34366</v>
      </c>
      <c r="C6090" s="1">
        <v>0</v>
      </c>
      <c r="D6090" s="1">
        <v>11766250</v>
      </c>
      <c r="E6090" s="1">
        <v>1888.8214285714287</v>
      </c>
      <c r="F6090" s="1">
        <v>0</v>
      </c>
      <c r="G6090" s="1" t="s">
        <v>7</v>
      </c>
      <c r="H6090" s="1" t="s">
        <v>7</v>
      </c>
      <c r="I6090" s="1">
        <v>160.52875202986752</v>
      </c>
      <c r="J6090" s="1">
        <v>593250</v>
      </c>
    </row>
    <row r="6091" spans="1:10" x14ac:dyDescent="0.25">
      <c r="A6091" t="s">
        <v>43</v>
      </c>
      <c r="B6091" s="4">
        <v>34394</v>
      </c>
      <c r="C6091" s="1">
        <v>0</v>
      </c>
      <c r="D6091" s="1">
        <v>10264645.161290323</v>
      </c>
      <c r="E6091" s="1">
        <v>1650.3548387096773</v>
      </c>
      <c r="F6091" s="1">
        <v>0</v>
      </c>
      <c r="G6091" s="1" t="s">
        <v>7</v>
      </c>
      <c r="H6091" s="1" t="s">
        <v>7</v>
      </c>
      <c r="I6091" s="1">
        <v>160.78050558761043</v>
      </c>
      <c r="J6091" s="1">
        <v>617096.77419354953</v>
      </c>
    </row>
    <row r="6092" spans="1:10" x14ac:dyDescent="0.25">
      <c r="A6092" t="s">
        <v>43</v>
      </c>
      <c r="B6092" s="4">
        <v>34425</v>
      </c>
      <c r="C6092" s="1">
        <v>0</v>
      </c>
      <c r="D6092" s="1">
        <v>9432900</v>
      </c>
      <c r="E6092" s="1">
        <v>1525.5</v>
      </c>
      <c r="F6092" s="1">
        <v>0</v>
      </c>
      <c r="G6092" s="1" t="s">
        <v>7</v>
      </c>
      <c r="H6092" s="1" t="s">
        <v>7</v>
      </c>
      <c r="I6092" s="1">
        <v>161.72120980822442</v>
      </c>
      <c r="J6092" s="1">
        <v>-674566.66666666605</v>
      </c>
    </row>
    <row r="6093" spans="1:10" x14ac:dyDescent="0.25">
      <c r="A6093" t="s">
        <v>43</v>
      </c>
      <c r="B6093" s="4">
        <v>34455</v>
      </c>
      <c r="C6093" s="1">
        <v>0</v>
      </c>
      <c r="D6093" s="1">
        <v>6615387.0967741935</v>
      </c>
      <c r="E6093" s="1">
        <v>1065.6451612903227</v>
      </c>
      <c r="F6093" s="1">
        <v>0</v>
      </c>
      <c r="G6093" s="1" t="s">
        <v>7</v>
      </c>
      <c r="H6093" s="1" t="s">
        <v>7</v>
      </c>
      <c r="I6093" s="1">
        <v>161.08583605182446</v>
      </c>
      <c r="J6093" s="1">
        <v>-1292709.6774193551</v>
      </c>
    </row>
    <row r="6094" spans="1:10" x14ac:dyDescent="0.25">
      <c r="A6094" t="s">
        <v>43</v>
      </c>
      <c r="B6094" s="4">
        <v>34486</v>
      </c>
      <c r="C6094" s="1">
        <v>0</v>
      </c>
      <c r="D6094" s="1">
        <v>6809633.333333333</v>
      </c>
      <c r="E6094" s="1">
        <v>1101.1333333333334</v>
      </c>
      <c r="F6094" s="1">
        <v>0</v>
      </c>
      <c r="G6094" s="1" t="s">
        <v>7</v>
      </c>
      <c r="H6094" s="1" t="s">
        <v>7</v>
      </c>
      <c r="I6094" s="1">
        <v>161.70229429876306</v>
      </c>
      <c r="J6094" s="1">
        <v>-1511400</v>
      </c>
    </row>
    <row r="6095" spans="1:10" x14ac:dyDescent="0.25">
      <c r="A6095" t="s">
        <v>43</v>
      </c>
      <c r="B6095" s="4">
        <v>34516</v>
      </c>
      <c r="C6095" s="1">
        <v>0</v>
      </c>
      <c r="D6095" s="1">
        <v>6652741.935483871</v>
      </c>
      <c r="E6095" s="1">
        <v>1074.3870967741937</v>
      </c>
      <c r="F6095" s="1">
        <v>0</v>
      </c>
      <c r="G6095" s="1" t="s">
        <v>7</v>
      </c>
      <c r="H6095" s="1" t="s">
        <v>7</v>
      </c>
      <c r="I6095" s="1">
        <v>161.49538148228964</v>
      </c>
      <c r="J6095" s="1">
        <v>-649000</v>
      </c>
    </row>
    <row r="6096" spans="1:10" x14ac:dyDescent="0.25">
      <c r="A6096" t="s">
        <v>43</v>
      </c>
      <c r="B6096" s="4">
        <v>34547</v>
      </c>
      <c r="C6096" s="1">
        <v>0</v>
      </c>
      <c r="D6096" s="1">
        <v>3348677.4193548388</v>
      </c>
      <c r="E6096" s="1">
        <v>543.19354838709683</v>
      </c>
      <c r="F6096" s="1">
        <v>0</v>
      </c>
      <c r="G6096" s="1" t="s">
        <v>7</v>
      </c>
      <c r="H6096" s="1" t="s">
        <v>7</v>
      </c>
      <c r="I6096" s="1">
        <v>162.21136895644889</v>
      </c>
      <c r="J6096" s="1">
        <v>-1278677.4193548388</v>
      </c>
    </row>
    <row r="6097" spans="1:10" x14ac:dyDescent="0.25">
      <c r="A6097" t="s">
        <v>43</v>
      </c>
      <c r="B6097" s="4">
        <v>34578</v>
      </c>
      <c r="C6097" s="1">
        <v>0</v>
      </c>
      <c r="D6097" s="1">
        <v>6795533.333333333</v>
      </c>
      <c r="E6097" s="1">
        <v>1104.1333333333334</v>
      </c>
      <c r="F6097" s="1">
        <v>0</v>
      </c>
      <c r="G6097" s="1" t="s">
        <v>7</v>
      </c>
      <c r="H6097" s="1" t="s">
        <v>7</v>
      </c>
      <c r="I6097" s="1">
        <v>162.47927560260175</v>
      </c>
      <c r="J6097" s="1">
        <v>-2189166.666666667</v>
      </c>
    </row>
    <row r="6098" spans="1:10" x14ac:dyDescent="0.25">
      <c r="A6098" t="s">
        <v>43</v>
      </c>
      <c r="B6098" s="4">
        <v>34608</v>
      </c>
      <c r="C6098" s="1">
        <v>0</v>
      </c>
      <c r="D6098" s="1">
        <v>7872677.4193548383</v>
      </c>
      <c r="E6098" s="1">
        <v>1275.1935483870968</v>
      </c>
      <c r="F6098" s="1">
        <v>0</v>
      </c>
      <c r="G6098" s="1" t="s">
        <v>7</v>
      </c>
      <c r="H6098" s="1" t="s">
        <v>7</v>
      </c>
      <c r="I6098" s="1">
        <v>161.97711152905313</v>
      </c>
      <c r="J6098" s="1">
        <v>-1651096.7741935486</v>
      </c>
    </row>
    <row r="6099" spans="1:10" x14ac:dyDescent="0.25">
      <c r="A6099" t="s">
        <v>43</v>
      </c>
      <c r="B6099" s="4">
        <v>34639</v>
      </c>
      <c r="C6099" s="1">
        <v>0</v>
      </c>
      <c r="D6099" s="1">
        <v>9341566.666666666</v>
      </c>
      <c r="E6099" s="1">
        <v>1506.4</v>
      </c>
      <c r="F6099" s="1">
        <v>0</v>
      </c>
      <c r="G6099" s="1" t="s">
        <v>7</v>
      </c>
      <c r="H6099" s="1" t="s">
        <v>7</v>
      </c>
      <c r="I6099" s="1">
        <v>161.25774762976945</v>
      </c>
      <c r="J6099" s="1">
        <v>-168466.66666666791</v>
      </c>
    </row>
    <row r="6100" spans="1:10" x14ac:dyDescent="0.25">
      <c r="A6100" t="s">
        <v>43</v>
      </c>
      <c r="B6100" s="4">
        <v>34669</v>
      </c>
      <c r="C6100" s="1">
        <v>0</v>
      </c>
      <c r="D6100" s="1">
        <v>10172741.935483871</v>
      </c>
      <c r="E6100" s="1">
        <v>1633.483870967742</v>
      </c>
      <c r="F6100" s="1">
        <v>0</v>
      </c>
      <c r="G6100" s="1" t="s">
        <v>7</v>
      </c>
      <c r="H6100" s="1" t="s">
        <v>7</v>
      </c>
      <c r="I6100" s="1">
        <v>160.57459054081909</v>
      </c>
      <c r="J6100" s="1">
        <v>-196548.38709677383</v>
      </c>
    </row>
    <row r="6101" spans="1:10" x14ac:dyDescent="0.25">
      <c r="A6101" t="s">
        <v>43</v>
      </c>
      <c r="B6101" s="4">
        <v>34700</v>
      </c>
      <c r="C6101" s="1">
        <v>0</v>
      </c>
      <c r="D6101" s="1">
        <v>12345322.580645161</v>
      </c>
      <c r="E6101" s="1">
        <v>1970.1612903225807</v>
      </c>
      <c r="F6101" s="1">
        <v>0</v>
      </c>
      <c r="G6101" s="1" t="s">
        <v>7</v>
      </c>
      <c r="H6101" s="1" t="s">
        <v>7</v>
      </c>
      <c r="I6101" s="1">
        <v>159.58767196665841</v>
      </c>
      <c r="J6101" s="1">
        <v>1649000</v>
      </c>
    </row>
    <row r="6102" spans="1:10" x14ac:dyDescent="0.25">
      <c r="A6102" t="s">
        <v>43</v>
      </c>
      <c r="B6102" s="4">
        <v>34731</v>
      </c>
      <c r="C6102" s="1">
        <v>0</v>
      </c>
      <c r="D6102" s="1">
        <v>11216178.571428571</v>
      </c>
      <c r="E6102" s="1">
        <v>1790.0357142857142</v>
      </c>
      <c r="F6102" s="1">
        <v>0</v>
      </c>
      <c r="G6102" s="1" t="s">
        <v>7</v>
      </c>
      <c r="H6102" s="1" t="s">
        <v>7</v>
      </c>
      <c r="I6102" s="1">
        <v>159.59408125380111</v>
      </c>
      <c r="J6102" s="1">
        <v>1401214.2857142854</v>
      </c>
    </row>
    <row r="6103" spans="1:10" x14ac:dyDescent="0.25">
      <c r="A6103" t="s">
        <v>43</v>
      </c>
      <c r="B6103" s="4">
        <v>34759</v>
      </c>
      <c r="C6103" s="1">
        <v>0</v>
      </c>
      <c r="D6103" s="1">
        <v>9311387.0967741944</v>
      </c>
      <c r="E6103" s="1">
        <v>1490.0645161290322</v>
      </c>
      <c r="F6103" s="1">
        <v>0</v>
      </c>
      <c r="G6103" s="1" t="s">
        <v>7</v>
      </c>
      <c r="H6103" s="1" t="s">
        <v>7</v>
      </c>
      <c r="I6103" s="1">
        <v>160.02605204172482</v>
      </c>
      <c r="J6103" s="1">
        <v>-8645.1612903214991</v>
      </c>
    </row>
    <row r="6104" spans="1:10" x14ac:dyDescent="0.25">
      <c r="A6104" t="s">
        <v>43</v>
      </c>
      <c r="B6104" s="4">
        <v>34790</v>
      </c>
      <c r="C6104" s="1">
        <v>0</v>
      </c>
      <c r="D6104" s="1">
        <v>8329933.333333333</v>
      </c>
      <c r="E6104" s="1">
        <v>1325.1666666666667</v>
      </c>
      <c r="F6104" s="1">
        <v>0</v>
      </c>
      <c r="G6104" s="1" t="s">
        <v>7</v>
      </c>
      <c r="H6104" s="1" t="s">
        <v>7</v>
      </c>
      <c r="I6104" s="1">
        <v>159.08490664190992</v>
      </c>
      <c r="J6104" s="1">
        <v>-1303866.666666667</v>
      </c>
    </row>
    <row r="6105" spans="1:10" x14ac:dyDescent="0.25">
      <c r="A6105" t="s">
        <v>43</v>
      </c>
      <c r="B6105" s="4">
        <v>34820</v>
      </c>
      <c r="C6105" s="1">
        <v>0</v>
      </c>
      <c r="D6105" s="1">
        <v>7721483.8709677421</v>
      </c>
      <c r="E6105" s="1">
        <v>1236.8064516129032</v>
      </c>
      <c r="F6105" s="1">
        <v>0</v>
      </c>
      <c r="G6105" s="1" t="s">
        <v>7</v>
      </c>
      <c r="H6105" s="1" t="s">
        <v>7</v>
      </c>
      <c r="I6105" s="1">
        <v>160.17730170533827</v>
      </c>
      <c r="J6105" s="1">
        <v>-1437354.8387096766</v>
      </c>
    </row>
    <row r="6106" spans="1:10" x14ac:dyDescent="0.25">
      <c r="A6106" t="s">
        <v>43</v>
      </c>
      <c r="B6106" s="4">
        <v>34851</v>
      </c>
      <c r="C6106" s="1">
        <v>0</v>
      </c>
      <c r="D6106" s="1">
        <v>6122633.333333333</v>
      </c>
      <c r="E6106" s="1">
        <v>978.56666666666672</v>
      </c>
      <c r="F6106" s="1">
        <v>0</v>
      </c>
      <c r="G6106" s="1" t="s">
        <v>7</v>
      </c>
      <c r="H6106" s="1" t="s">
        <v>7</v>
      </c>
      <c r="I6106" s="1">
        <v>159.82774296462853</v>
      </c>
      <c r="J6106" s="1">
        <v>-1825400</v>
      </c>
    </row>
    <row r="6107" spans="1:10" x14ac:dyDescent="0.25">
      <c r="A6107" t="s">
        <v>43</v>
      </c>
      <c r="B6107" s="4">
        <v>34881</v>
      </c>
      <c r="C6107" s="1">
        <v>0</v>
      </c>
      <c r="D6107" s="1">
        <v>5750387.0967741935</v>
      </c>
      <c r="E6107" s="1">
        <v>924.93548387096769</v>
      </c>
      <c r="F6107" s="1">
        <v>0</v>
      </c>
      <c r="G6107" s="1" t="s">
        <v>7</v>
      </c>
      <c r="H6107" s="1" t="s">
        <v>7</v>
      </c>
      <c r="I6107" s="1">
        <v>160.84751657672416</v>
      </c>
      <c r="J6107" s="1">
        <v>-2514322.5806451617</v>
      </c>
    </row>
    <row r="6108" spans="1:10" x14ac:dyDescent="0.25">
      <c r="A6108" t="s">
        <v>43</v>
      </c>
      <c r="B6108" s="4">
        <v>34912</v>
      </c>
      <c r="C6108" s="1">
        <v>0</v>
      </c>
      <c r="D6108" s="1">
        <v>7850032.2580645159</v>
      </c>
      <c r="E6108" s="1">
        <v>1265.3225806451612</v>
      </c>
      <c r="F6108" s="1">
        <v>0</v>
      </c>
      <c r="G6108" s="1" t="s">
        <v>7</v>
      </c>
      <c r="H6108" s="1" t="s">
        <v>7</v>
      </c>
      <c r="I6108" s="1">
        <v>161.18692752443999</v>
      </c>
      <c r="J6108" s="1">
        <v>-1669612.9032258075</v>
      </c>
    </row>
    <row r="6109" spans="1:10" x14ac:dyDescent="0.25">
      <c r="A6109" t="s">
        <v>43</v>
      </c>
      <c r="B6109" s="4">
        <v>34943</v>
      </c>
      <c r="C6109" s="1">
        <v>0</v>
      </c>
      <c r="D6109" s="1">
        <v>7448333.333333333</v>
      </c>
      <c r="E6109" s="1">
        <v>1195.5333333333333</v>
      </c>
      <c r="F6109" s="1">
        <v>0</v>
      </c>
      <c r="G6109" s="1" t="s">
        <v>7</v>
      </c>
      <c r="H6109" s="1" t="s">
        <v>7</v>
      </c>
      <c r="I6109" s="1">
        <v>160.51018124860147</v>
      </c>
      <c r="J6109" s="1">
        <v>-2246500.0000000009</v>
      </c>
    </row>
    <row r="6110" spans="1:10" x14ac:dyDescent="0.25">
      <c r="A6110" t="s">
        <v>43</v>
      </c>
      <c r="B6110" s="4">
        <v>34973</v>
      </c>
      <c r="C6110" s="1">
        <v>0</v>
      </c>
      <c r="D6110" s="1">
        <v>6475645.1612903224</v>
      </c>
      <c r="E6110" s="1">
        <v>1038.8064516129034</v>
      </c>
      <c r="F6110" s="1">
        <v>0</v>
      </c>
      <c r="G6110" s="1" t="s">
        <v>7</v>
      </c>
      <c r="H6110" s="1" t="s">
        <v>7</v>
      </c>
      <c r="I6110" s="1">
        <v>160.41744501731054</v>
      </c>
      <c r="J6110" s="1">
        <v>1056838.7096774196</v>
      </c>
    </row>
    <row r="6111" spans="1:10" x14ac:dyDescent="0.25">
      <c r="A6111" t="s">
        <v>43</v>
      </c>
      <c r="B6111" s="4">
        <v>35004</v>
      </c>
      <c r="C6111" s="1">
        <v>0</v>
      </c>
      <c r="D6111" s="1">
        <v>11590666.666666666</v>
      </c>
      <c r="E6111" s="1">
        <v>1854.8</v>
      </c>
      <c r="F6111" s="1">
        <v>0</v>
      </c>
      <c r="G6111" s="1" t="s">
        <v>7</v>
      </c>
      <c r="H6111" s="1" t="s">
        <v>7</v>
      </c>
      <c r="I6111" s="1">
        <v>160.02530771885426</v>
      </c>
      <c r="J6111" s="1">
        <v>1423833.3333333321</v>
      </c>
    </row>
    <row r="6112" spans="1:10" x14ac:dyDescent="0.25">
      <c r="A6112" t="s">
        <v>43</v>
      </c>
      <c r="B6112" s="4">
        <v>35034</v>
      </c>
      <c r="C6112" s="1">
        <v>0</v>
      </c>
      <c r="D6112" s="1">
        <v>13101419.35483871</v>
      </c>
      <c r="E6112" s="1">
        <v>2074.6129032258063</v>
      </c>
      <c r="F6112" s="1">
        <v>0</v>
      </c>
      <c r="G6112" s="1" t="s">
        <v>7</v>
      </c>
      <c r="H6112" s="1" t="s">
        <v>7</v>
      </c>
      <c r="I6112" s="1">
        <v>158.35024030885594</v>
      </c>
      <c r="J6112" s="1">
        <v>-206161.29032257944</v>
      </c>
    </row>
    <row r="6113" spans="1:10" x14ac:dyDescent="0.25">
      <c r="A6113" t="s">
        <v>43</v>
      </c>
      <c r="B6113" s="4">
        <v>35065</v>
      </c>
      <c r="C6113" s="1">
        <v>0</v>
      </c>
      <c r="D6113" s="1">
        <v>13908354.838709677</v>
      </c>
      <c r="E6113" s="1">
        <v>2196.0645161290322</v>
      </c>
      <c r="F6113" s="1">
        <v>0</v>
      </c>
      <c r="G6113" s="1" t="s">
        <v>7</v>
      </c>
      <c r="H6113" s="1" t="s">
        <v>7</v>
      </c>
      <c r="I6113" s="1">
        <v>157.89534719210315</v>
      </c>
      <c r="J6113" s="1">
        <v>433064.51612903178</v>
      </c>
    </row>
    <row r="6114" spans="1:10" x14ac:dyDescent="0.25">
      <c r="A6114" t="s">
        <v>43</v>
      </c>
      <c r="B6114" s="4">
        <v>35096</v>
      </c>
      <c r="C6114" s="1">
        <v>0</v>
      </c>
      <c r="D6114" s="1">
        <v>14433750</v>
      </c>
      <c r="E6114" s="1">
        <v>2271.5357142857147</v>
      </c>
      <c r="F6114" s="1">
        <v>0</v>
      </c>
      <c r="G6114" s="1" t="s">
        <v>7</v>
      </c>
      <c r="H6114" s="1" t="s">
        <v>7</v>
      </c>
      <c r="I6114" s="1">
        <v>157.37668411090081</v>
      </c>
      <c r="J6114" s="1">
        <v>1614821.4285714291</v>
      </c>
    </row>
    <row r="6115" spans="1:10" x14ac:dyDescent="0.25">
      <c r="A6115" t="s">
        <v>43</v>
      </c>
      <c r="B6115" s="4">
        <v>35125</v>
      </c>
      <c r="C6115" s="1">
        <v>0</v>
      </c>
      <c r="D6115" s="1">
        <v>14194258.064516129</v>
      </c>
      <c r="E6115" s="1">
        <v>2224.2580645161293</v>
      </c>
      <c r="F6115" s="1">
        <v>0</v>
      </c>
      <c r="G6115" s="1" t="s">
        <v>7</v>
      </c>
      <c r="H6115" s="1" t="s">
        <v>7</v>
      </c>
      <c r="I6115" s="1">
        <v>156.70125584629861</v>
      </c>
      <c r="J6115" s="1">
        <v>557387.09677419439</v>
      </c>
    </row>
    <row r="6116" spans="1:10" x14ac:dyDescent="0.25">
      <c r="A6116" t="s">
        <v>43</v>
      </c>
      <c r="B6116" s="4">
        <v>35156</v>
      </c>
      <c r="C6116" s="1">
        <v>0</v>
      </c>
      <c r="D6116" s="1">
        <v>13996700</v>
      </c>
      <c r="E6116" s="1">
        <v>2190.6</v>
      </c>
      <c r="F6116" s="1">
        <v>0</v>
      </c>
      <c r="G6116" s="1" t="s">
        <v>7</v>
      </c>
      <c r="H6116" s="1" t="s">
        <v>7</v>
      </c>
      <c r="I6116" s="1">
        <v>156.50831981824288</v>
      </c>
      <c r="J6116" s="1">
        <v>670766.66666666605</v>
      </c>
    </row>
    <row r="6117" spans="1:10" x14ac:dyDescent="0.25">
      <c r="A6117" t="s">
        <v>43</v>
      </c>
      <c r="B6117" s="4">
        <v>35186</v>
      </c>
      <c r="C6117" s="1">
        <v>0</v>
      </c>
      <c r="D6117" s="1">
        <v>10890548.387096774</v>
      </c>
      <c r="E6117" s="1">
        <v>1706.1935483870968</v>
      </c>
      <c r="F6117" s="1">
        <v>0</v>
      </c>
      <c r="G6117" s="1" t="s">
        <v>7</v>
      </c>
      <c r="H6117" s="1" t="s">
        <v>7</v>
      </c>
      <c r="I6117" s="1">
        <v>156.66736767898772</v>
      </c>
      <c r="J6117" s="1">
        <v>-364000</v>
      </c>
    </row>
    <row r="6118" spans="1:10" x14ac:dyDescent="0.25">
      <c r="A6118" t="s">
        <v>43</v>
      </c>
      <c r="B6118" s="4">
        <v>35217</v>
      </c>
      <c r="C6118" s="1">
        <v>0</v>
      </c>
      <c r="D6118" s="1">
        <v>11351000</v>
      </c>
      <c r="E6118" s="1">
        <v>1778.1333333333334</v>
      </c>
      <c r="F6118" s="1">
        <v>0</v>
      </c>
      <c r="G6118" s="1" t="s">
        <v>7</v>
      </c>
      <c r="H6118" s="1" t="s">
        <v>7</v>
      </c>
      <c r="I6118" s="1">
        <v>156.64992805332864</v>
      </c>
      <c r="J6118" s="1">
        <v>-1208633.333333334</v>
      </c>
    </row>
    <row r="6119" spans="1:10" x14ac:dyDescent="0.25">
      <c r="A6119" t="s">
        <v>43</v>
      </c>
      <c r="B6119" s="4">
        <v>35247</v>
      </c>
      <c r="C6119" s="1">
        <v>0</v>
      </c>
      <c r="D6119" s="1">
        <v>13268354.838709677</v>
      </c>
      <c r="E6119" s="1">
        <v>2075.3225806451615</v>
      </c>
      <c r="F6119" s="1">
        <v>0</v>
      </c>
      <c r="G6119" s="1" t="s">
        <v>7</v>
      </c>
      <c r="H6119" s="1" t="s">
        <v>7</v>
      </c>
      <c r="I6119" s="1">
        <v>156.41144707635681</v>
      </c>
      <c r="J6119" s="1">
        <v>805225.80645161122</v>
      </c>
    </row>
    <row r="6120" spans="1:10" x14ac:dyDescent="0.25">
      <c r="A6120" t="s">
        <v>43</v>
      </c>
      <c r="B6120" s="4">
        <v>35278</v>
      </c>
      <c r="C6120" s="1">
        <v>0</v>
      </c>
      <c r="D6120" s="1">
        <v>12969935.483870968</v>
      </c>
      <c r="E6120" s="1">
        <v>2019.7741935483871</v>
      </c>
      <c r="F6120" s="1">
        <v>0</v>
      </c>
      <c r="G6120" s="1" t="s">
        <v>7</v>
      </c>
      <c r="H6120" s="1" t="s">
        <v>7</v>
      </c>
      <c r="I6120" s="1">
        <v>155.72738939681844</v>
      </c>
      <c r="J6120" s="1">
        <v>170354.8387096785</v>
      </c>
    </row>
    <row r="6121" spans="1:10" x14ac:dyDescent="0.25">
      <c r="A6121" t="s">
        <v>43</v>
      </c>
      <c r="B6121" s="4">
        <v>35309</v>
      </c>
      <c r="C6121" s="1">
        <v>0</v>
      </c>
      <c r="D6121" s="1">
        <v>12999966.666666666</v>
      </c>
      <c r="E6121" s="1">
        <v>2025.3666666666666</v>
      </c>
      <c r="F6121" s="1">
        <v>0</v>
      </c>
      <c r="G6121" s="1" t="s">
        <v>7</v>
      </c>
      <c r="H6121" s="1" t="s">
        <v>7</v>
      </c>
      <c r="I6121" s="1">
        <v>155.79783537906508</v>
      </c>
      <c r="J6121" s="1">
        <v>-940366.66666666791</v>
      </c>
    </row>
    <row r="6122" spans="1:10" x14ac:dyDescent="0.25">
      <c r="A6122" t="s">
        <v>43</v>
      </c>
      <c r="B6122" s="4">
        <v>35339</v>
      </c>
      <c r="C6122" s="1">
        <v>0</v>
      </c>
      <c r="D6122" s="1">
        <v>12335193.548387097</v>
      </c>
      <c r="E6122" s="1">
        <v>1924.0645161290322</v>
      </c>
      <c r="F6122" s="1">
        <v>0</v>
      </c>
      <c r="G6122" s="1" t="s">
        <v>7</v>
      </c>
      <c r="H6122" s="1" t="s">
        <v>7</v>
      </c>
      <c r="I6122" s="1">
        <v>155.98170459032769</v>
      </c>
      <c r="J6122" s="1">
        <v>138290.32258064486</v>
      </c>
    </row>
    <row r="6123" spans="1:10" x14ac:dyDescent="0.25">
      <c r="A6123" t="s">
        <v>43</v>
      </c>
      <c r="B6123" s="4">
        <v>35370</v>
      </c>
      <c r="C6123" s="1">
        <v>0</v>
      </c>
      <c r="D6123" s="1">
        <v>11684933.333333334</v>
      </c>
      <c r="E6123" s="1">
        <v>1819.9333333333334</v>
      </c>
      <c r="F6123" s="1">
        <v>0</v>
      </c>
      <c r="G6123" s="1" t="s">
        <v>7</v>
      </c>
      <c r="H6123" s="1" t="s">
        <v>7</v>
      </c>
      <c r="I6123" s="1">
        <v>155.75042504878078</v>
      </c>
      <c r="J6123" s="1">
        <v>746033.33333333395</v>
      </c>
    </row>
    <row r="6124" spans="1:10" x14ac:dyDescent="0.25">
      <c r="A6124" t="s">
        <v>43</v>
      </c>
      <c r="B6124" s="4">
        <v>35400</v>
      </c>
      <c r="C6124" s="1">
        <v>0</v>
      </c>
      <c r="D6124" s="1">
        <v>11707290.322580645</v>
      </c>
      <c r="E6124" s="1">
        <v>1817.4193548387098</v>
      </c>
      <c r="F6124" s="1">
        <v>0</v>
      </c>
      <c r="G6124" s="1" t="s">
        <v>7</v>
      </c>
      <c r="H6124" s="1" t="s">
        <v>7</v>
      </c>
      <c r="I6124" s="1">
        <v>155.23825793687971</v>
      </c>
      <c r="J6124" s="1">
        <v>836193.54838709719</v>
      </c>
    </row>
    <row r="6125" spans="1:10" x14ac:dyDescent="0.25">
      <c r="A6125" t="s">
        <v>43</v>
      </c>
      <c r="B6125" s="4">
        <v>35431</v>
      </c>
      <c r="C6125" s="1">
        <v>0</v>
      </c>
      <c r="D6125" s="1">
        <v>11223612.903225806</v>
      </c>
      <c r="E6125" s="1">
        <v>1748.6129032258063</v>
      </c>
      <c r="F6125" s="1">
        <v>0</v>
      </c>
      <c r="G6125" s="1" t="s">
        <v>7</v>
      </c>
      <c r="H6125" s="1" t="s">
        <v>7</v>
      </c>
      <c r="I6125" s="1">
        <v>155.79768460503774</v>
      </c>
      <c r="J6125" s="1">
        <v>-234838.70967742056</v>
      </c>
    </row>
    <row r="6126" spans="1:10" x14ac:dyDescent="0.25">
      <c r="A6126" t="s">
        <v>43</v>
      </c>
      <c r="B6126" s="4">
        <v>35462</v>
      </c>
      <c r="C6126" s="1">
        <v>0</v>
      </c>
      <c r="D6126" s="1">
        <v>11255500</v>
      </c>
      <c r="E6126" s="1">
        <v>1763.3928571428571</v>
      </c>
      <c r="F6126" s="1">
        <v>0</v>
      </c>
      <c r="G6126" s="1" t="s">
        <v>7</v>
      </c>
      <c r="H6126" s="1" t="s">
        <v>7</v>
      </c>
      <c r="I6126" s="1">
        <v>156.66943779866349</v>
      </c>
      <c r="J6126" s="1">
        <v>425214.28571428545</v>
      </c>
    </row>
    <row r="6127" spans="1:10" x14ac:dyDescent="0.25">
      <c r="A6127" t="s">
        <v>43</v>
      </c>
      <c r="B6127" s="4">
        <v>35490</v>
      </c>
      <c r="C6127" s="1">
        <v>0</v>
      </c>
      <c r="D6127" s="1">
        <v>11086000</v>
      </c>
      <c r="E6127" s="1">
        <v>1729.9032258064517</v>
      </c>
      <c r="F6127" s="1">
        <v>0</v>
      </c>
      <c r="G6127" s="1" t="s">
        <v>7</v>
      </c>
      <c r="H6127" s="1" t="s">
        <v>7</v>
      </c>
      <c r="I6127" s="1">
        <v>156.04394964878691</v>
      </c>
      <c r="J6127" s="1">
        <v>1018612.9032258056</v>
      </c>
    </row>
    <row r="6128" spans="1:10" x14ac:dyDescent="0.25">
      <c r="A6128" t="s">
        <v>43</v>
      </c>
      <c r="B6128" s="4">
        <v>35521</v>
      </c>
      <c r="C6128" s="1">
        <v>0</v>
      </c>
      <c r="D6128" s="1">
        <v>5664200</v>
      </c>
      <c r="E6128" s="1">
        <v>886.23333333333335</v>
      </c>
      <c r="F6128" s="1">
        <v>0</v>
      </c>
      <c r="G6128" s="1" t="s">
        <v>7</v>
      </c>
      <c r="H6128" s="1" t="s">
        <v>7</v>
      </c>
      <c r="I6128" s="1">
        <v>156.46222473311914</v>
      </c>
      <c r="J6128" s="1">
        <v>524233.33333333302</v>
      </c>
    </row>
    <row r="6129" spans="1:10" x14ac:dyDescent="0.25">
      <c r="A6129" t="s">
        <v>43</v>
      </c>
      <c r="B6129" s="4">
        <v>35551</v>
      </c>
      <c r="C6129" s="1">
        <v>0</v>
      </c>
      <c r="D6129" s="1">
        <v>5297096.7741935486</v>
      </c>
      <c r="E6129" s="1">
        <v>826.67741935483866</v>
      </c>
      <c r="F6129" s="1">
        <v>0</v>
      </c>
      <c r="G6129" s="1" t="s">
        <v>7</v>
      </c>
      <c r="H6129" s="1" t="s">
        <v>7</v>
      </c>
      <c r="I6129" s="1">
        <v>156.06235917422811</v>
      </c>
      <c r="J6129" s="1">
        <v>741677.41935483925</v>
      </c>
    </row>
    <row r="6130" spans="1:10" x14ac:dyDescent="0.25">
      <c r="A6130" t="s">
        <v>43</v>
      </c>
      <c r="B6130" s="4">
        <v>35582</v>
      </c>
      <c r="C6130" s="1">
        <v>0</v>
      </c>
      <c r="D6130" s="1">
        <v>6946566.666666667</v>
      </c>
      <c r="E6130" s="1">
        <v>1095.0999999999999</v>
      </c>
      <c r="F6130" s="1">
        <v>0</v>
      </c>
      <c r="G6130" s="1" t="s">
        <v>7</v>
      </c>
      <c r="H6130" s="1" t="s">
        <v>7</v>
      </c>
      <c r="I6130" s="1">
        <v>157.64622331415518</v>
      </c>
      <c r="J6130" s="1">
        <v>967733.33333333395</v>
      </c>
    </row>
    <row r="6131" spans="1:10" x14ac:dyDescent="0.25">
      <c r="A6131" t="s">
        <v>43</v>
      </c>
      <c r="B6131" s="4">
        <v>35612</v>
      </c>
      <c r="C6131" s="1">
        <v>0</v>
      </c>
      <c r="D6131" s="1">
        <v>8283354.8387096776</v>
      </c>
      <c r="E6131" s="1">
        <v>1303.258064516129</v>
      </c>
      <c r="F6131" s="1">
        <v>0</v>
      </c>
      <c r="G6131" s="1" t="s">
        <v>7</v>
      </c>
      <c r="H6131" s="1" t="s">
        <v>7</v>
      </c>
      <c r="I6131" s="1">
        <v>157.33456913203315</v>
      </c>
      <c r="J6131" s="1">
        <v>95548.387096774764</v>
      </c>
    </row>
    <row r="6132" spans="1:10" x14ac:dyDescent="0.25">
      <c r="A6132" t="s">
        <v>43</v>
      </c>
      <c r="B6132" s="4">
        <v>35643</v>
      </c>
      <c r="C6132" s="1">
        <v>0</v>
      </c>
      <c r="D6132" s="1">
        <v>8110967.7419354841</v>
      </c>
      <c r="E6132" s="1">
        <v>1276.741935483871</v>
      </c>
      <c r="F6132" s="1">
        <v>0</v>
      </c>
      <c r="G6132" s="1" t="s">
        <v>7</v>
      </c>
      <c r="H6132" s="1" t="s">
        <v>7</v>
      </c>
      <c r="I6132" s="1">
        <v>157.40932230353167</v>
      </c>
      <c r="J6132" s="1">
        <v>279000</v>
      </c>
    </row>
    <row r="6133" spans="1:10" x14ac:dyDescent="0.25">
      <c r="A6133" t="s">
        <v>43</v>
      </c>
      <c r="B6133" s="4">
        <v>35674</v>
      </c>
      <c r="C6133" s="1">
        <v>0</v>
      </c>
      <c r="D6133" s="1">
        <v>7310333.333333333</v>
      </c>
      <c r="E6133" s="1">
        <v>1153.2666666666667</v>
      </c>
      <c r="F6133" s="1">
        <v>0</v>
      </c>
      <c r="G6133" s="1" t="s">
        <v>7</v>
      </c>
      <c r="H6133" s="1" t="s">
        <v>7</v>
      </c>
      <c r="I6133" s="1">
        <v>157.75842414846565</v>
      </c>
      <c r="J6133" s="1">
        <v>1965033.333333333</v>
      </c>
    </row>
    <row r="6134" spans="1:10" x14ac:dyDescent="0.25">
      <c r="A6134" t="s">
        <v>43</v>
      </c>
      <c r="B6134" s="4">
        <v>35704</v>
      </c>
      <c r="C6134" s="1">
        <v>0</v>
      </c>
      <c r="D6134" s="1">
        <v>5574354.8387096776</v>
      </c>
      <c r="E6134" s="1">
        <v>881.67741935483866</v>
      </c>
      <c r="F6134" s="1">
        <v>0</v>
      </c>
      <c r="G6134" s="1" t="s">
        <v>7</v>
      </c>
      <c r="H6134" s="1" t="s">
        <v>7</v>
      </c>
      <c r="I6134" s="1">
        <v>158.16671971297126</v>
      </c>
      <c r="J6134" s="1">
        <v>-690322.58064516075</v>
      </c>
    </row>
    <row r="6135" spans="1:10" x14ac:dyDescent="0.25">
      <c r="A6135" t="s">
        <v>43</v>
      </c>
      <c r="B6135" s="4">
        <v>35735</v>
      </c>
      <c r="C6135" s="1">
        <v>0</v>
      </c>
      <c r="D6135" s="1">
        <v>6286900</v>
      </c>
      <c r="E6135" s="1">
        <v>999.5</v>
      </c>
      <c r="F6135" s="1">
        <v>0</v>
      </c>
      <c r="G6135" s="1" t="s">
        <v>7</v>
      </c>
      <c r="H6135" s="1" t="s">
        <v>7</v>
      </c>
      <c r="I6135" s="1">
        <v>158.98137396809238</v>
      </c>
      <c r="J6135" s="1">
        <v>-158833.33333333302</v>
      </c>
    </row>
    <row r="6136" spans="1:10" x14ac:dyDescent="0.25">
      <c r="A6136" t="s">
        <v>43</v>
      </c>
      <c r="B6136" s="4">
        <v>35765</v>
      </c>
      <c r="C6136" s="1">
        <v>0</v>
      </c>
      <c r="D6136" s="1">
        <v>6547225.8064516131</v>
      </c>
      <c r="E6136" s="1">
        <v>1038.6774193548388</v>
      </c>
      <c r="F6136" s="1">
        <v>0</v>
      </c>
      <c r="G6136" s="1" t="s">
        <v>7</v>
      </c>
      <c r="H6136" s="1" t="s">
        <v>7</v>
      </c>
      <c r="I6136" s="1">
        <v>158.64389743994008</v>
      </c>
      <c r="J6136" s="1">
        <v>-621354.83870967757</v>
      </c>
    </row>
    <row r="6137" spans="1:10" x14ac:dyDescent="0.25">
      <c r="A6137" t="s">
        <v>43</v>
      </c>
      <c r="B6137" s="4">
        <v>35796</v>
      </c>
      <c r="C6137" s="1">
        <v>0</v>
      </c>
      <c r="D6137" s="1">
        <v>6028612.9032258065</v>
      </c>
      <c r="E6137" s="1">
        <v>956.29032258064512</v>
      </c>
      <c r="F6137" s="1">
        <v>0</v>
      </c>
      <c r="G6137" s="1" t="s">
        <v>7</v>
      </c>
      <c r="H6137" s="1" t="s">
        <v>7</v>
      </c>
      <c r="I6137" s="1">
        <v>158.62526553478838</v>
      </c>
      <c r="J6137" s="1">
        <v>701838.70967741963</v>
      </c>
    </row>
    <row r="6138" spans="1:10" x14ac:dyDescent="0.25">
      <c r="A6138" t="s">
        <v>43</v>
      </c>
      <c r="B6138" s="4">
        <v>35827</v>
      </c>
      <c r="C6138" s="1">
        <v>0</v>
      </c>
      <c r="D6138" s="1">
        <v>5879500</v>
      </c>
      <c r="E6138" s="1">
        <v>936.64285714285711</v>
      </c>
      <c r="F6138" s="1">
        <v>0</v>
      </c>
      <c r="G6138" s="1" t="s">
        <v>7</v>
      </c>
      <c r="H6138" s="1" t="s">
        <v>7</v>
      </c>
      <c r="I6138" s="1">
        <v>159.3065493907402</v>
      </c>
      <c r="J6138" s="1">
        <v>440500</v>
      </c>
    </row>
    <row r="6139" spans="1:10" x14ac:dyDescent="0.25">
      <c r="A6139" t="s">
        <v>43</v>
      </c>
      <c r="B6139" s="4">
        <v>35855</v>
      </c>
      <c r="C6139" s="1">
        <v>0</v>
      </c>
      <c r="D6139" s="1">
        <v>5356354.8387096776</v>
      </c>
      <c r="E6139" s="1">
        <v>850.12903225806451</v>
      </c>
      <c r="F6139" s="1">
        <v>0</v>
      </c>
      <c r="G6139" s="1" t="s">
        <v>7</v>
      </c>
      <c r="H6139" s="1" t="s">
        <v>7</v>
      </c>
      <c r="I6139" s="1">
        <v>158.71409902015694</v>
      </c>
      <c r="J6139" s="1">
        <v>492709.67741935514</v>
      </c>
    </row>
    <row r="6140" spans="1:10" x14ac:dyDescent="0.25">
      <c r="A6140" t="s">
        <v>43</v>
      </c>
      <c r="B6140" s="4">
        <v>35886</v>
      </c>
      <c r="C6140" s="1">
        <v>0</v>
      </c>
      <c r="D6140" s="1">
        <v>3851566.6666666665</v>
      </c>
      <c r="E6140" s="1">
        <v>614.36666666666667</v>
      </c>
      <c r="F6140" s="1">
        <v>0</v>
      </c>
      <c r="G6140" s="1" t="s">
        <v>7</v>
      </c>
      <c r="H6140" s="1" t="s">
        <v>7</v>
      </c>
      <c r="I6140" s="1">
        <v>159.51084839935265</v>
      </c>
      <c r="J6140" s="1">
        <v>660866.66666666651</v>
      </c>
    </row>
    <row r="6141" spans="1:10" x14ac:dyDescent="0.25">
      <c r="A6141" t="s">
        <v>43</v>
      </c>
      <c r="B6141" s="4">
        <v>35916</v>
      </c>
      <c r="C6141" s="1">
        <v>0</v>
      </c>
      <c r="D6141" s="1">
        <v>3592612.9032258065</v>
      </c>
      <c r="E6141" s="1">
        <v>568.93548387096769</v>
      </c>
      <c r="F6141" s="1">
        <v>0</v>
      </c>
      <c r="G6141" s="1" t="s">
        <v>7</v>
      </c>
      <c r="H6141" s="1" t="s">
        <v>7</v>
      </c>
      <c r="I6141" s="1">
        <v>158.3625899022187</v>
      </c>
      <c r="J6141" s="1">
        <v>1095838.7096774196</v>
      </c>
    </row>
    <row r="6142" spans="1:10" x14ac:dyDescent="0.25">
      <c r="A6142" t="s">
        <v>43</v>
      </c>
      <c r="B6142" s="4">
        <v>35947</v>
      </c>
      <c r="C6142" s="1">
        <v>0</v>
      </c>
      <c r="D6142" s="1">
        <v>3765233.3333333335</v>
      </c>
      <c r="E6142" s="1">
        <v>598.43333333333328</v>
      </c>
      <c r="F6142" s="1">
        <v>0</v>
      </c>
      <c r="G6142" s="1" t="s">
        <v>7</v>
      </c>
      <c r="H6142" s="1" t="s">
        <v>7</v>
      </c>
      <c r="I6142" s="1">
        <v>158.93658648866381</v>
      </c>
      <c r="J6142" s="1">
        <v>523933.33333333349</v>
      </c>
    </row>
    <row r="6143" spans="1:10" x14ac:dyDescent="0.25">
      <c r="A6143" t="s">
        <v>43</v>
      </c>
      <c r="B6143" s="4">
        <v>35977</v>
      </c>
      <c r="C6143" s="1">
        <v>0</v>
      </c>
      <c r="D6143" s="1">
        <v>3665903.2258064514</v>
      </c>
      <c r="E6143" s="1">
        <v>581.22580645161293</v>
      </c>
      <c r="F6143" s="1">
        <v>0</v>
      </c>
      <c r="G6143" s="1" t="s">
        <v>7</v>
      </c>
      <c r="H6143" s="1" t="s">
        <v>7</v>
      </c>
      <c r="I6143" s="1">
        <v>158.54914073018139</v>
      </c>
      <c r="J6143" s="1">
        <v>507870.96774193505</v>
      </c>
    </row>
    <row r="6144" spans="1:10" x14ac:dyDescent="0.25">
      <c r="A6144" t="s">
        <v>43</v>
      </c>
      <c r="B6144" s="4">
        <v>36008</v>
      </c>
      <c r="C6144" s="1">
        <v>0</v>
      </c>
      <c r="D6144" s="1">
        <v>1601000</v>
      </c>
      <c r="E6144" s="1">
        <v>259.03225806451616</v>
      </c>
      <c r="F6144" s="1">
        <v>0</v>
      </c>
      <c r="G6144" s="1" t="s">
        <v>7</v>
      </c>
      <c r="H6144" s="1" t="s">
        <v>7</v>
      </c>
      <c r="I6144" s="1">
        <v>161.79404001531302</v>
      </c>
      <c r="J6144" s="1">
        <v>-190774.19354838715</v>
      </c>
    </row>
    <row r="6145" spans="1:10" x14ac:dyDescent="0.25">
      <c r="A6145" t="s">
        <v>43</v>
      </c>
      <c r="B6145" s="4">
        <v>36039</v>
      </c>
      <c r="C6145" s="1">
        <v>0</v>
      </c>
      <c r="D6145" s="1">
        <v>2999633.3333333335</v>
      </c>
      <c r="E6145" s="1">
        <v>484.26666666666665</v>
      </c>
      <c r="F6145" s="1">
        <v>0</v>
      </c>
      <c r="G6145" s="1" t="s">
        <v>7</v>
      </c>
      <c r="H6145" s="1" t="s">
        <v>7</v>
      </c>
      <c r="I6145" s="1">
        <v>161.44195401660201</v>
      </c>
      <c r="J6145" s="1">
        <v>-441500</v>
      </c>
    </row>
    <row r="6146" spans="1:10" x14ac:dyDescent="0.25">
      <c r="A6146" t="s">
        <v>43</v>
      </c>
      <c r="B6146" s="4">
        <v>36069</v>
      </c>
      <c r="C6146" s="1">
        <v>0</v>
      </c>
      <c r="D6146" s="1">
        <v>3232258.064516129</v>
      </c>
      <c r="E6146" s="1">
        <v>527.58064516129036</v>
      </c>
      <c r="F6146" s="1">
        <v>0</v>
      </c>
      <c r="G6146" s="1" t="s">
        <v>7</v>
      </c>
      <c r="H6146" s="1" t="s">
        <v>7</v>
      </c>
      <c r="I6146" s="1">
        <v>163.22355289421159</v>
      </c>
      <c r="J6146" s="1">
        <v>219967.74193548365</v>
      </c>
    </row>
    <row r="6147" spans="1:10" x14ac:dyDescent="0.25">
      <c r="A6147" t="s">
        <v>43</v>
      </c>
      <c r="B6147" s="4">
        <v>36100</v>
      </c>
      <c r="C6147" s="1">
        <v>0</v>
      </c>
      <c r="D6147" s="1">
        <v>3530266.6666666665</v>
      </c>
      <c r="E6147" s="1">
        <v>572.43333333333328</v>
      </c>
      <c r="F6147" s="1">
        <v>0</v>
      </c>
      <c r="G6147" s="1" t="s">
        <v>7</v>
      </c>
      <c r="H6147" s="1" t="s">
        <v>7</v>
      </c>
      <c r="I6147" s="1">
        <v>162.1501680704007</v>
      </c>
      <c r="J6147" s="1">
        <v>-191700</v>
      </c>
    </row>
    <row r="6148" spans="1:10" x14ac:dyDescent="0.25">
      <c r="A6148" t="s">
        <v>43</v>
      </c>
      <c r="B6148" s="4">
        <v>36130</v>
      </c>
      <c r="C6148" s="1">
        <v>0</v>
      </c>
      <c r="D6148" s="1">
        <v>3535419.3548387098</v>
      </c>
      <c r="E6148" s="1">
        <v>575</v>
      </c>
      <c r="F6148" s="1">
        <v>0</v>
      </c>
      <c r="G6148" s="1" t="s">
        <v>7</v>
      </c>
      <c r="H6148" s="1" t="s">
        <v>7</v>
      </c>
      <c r="I6148" s="1">
        <v>162.63982919396338</v>
      </c>
      <c r="J6148" s="1">
        <v>-531096.77419354813</v>
      </c>
    </row>
    <row r="6149" spans="1:10" x14ac:dyDescent="0.25">
      <c r="A6149" t="s">
        <v>43</v>
      </c>
      <c r="B6149" s="4">
        <v>36161</v>
      </c>
      <c r="C6149" s="1">
        <v>0</v>
      </c>
      <c r="D6149" s="1">
        <v>3803967.7419354836</v>
      </c>
      <c r="E6149" s="1">
        <v>617.48387096774195</v>
      </c>
      <c r="F6149" s="1">
        <v>0</v>
      </c>
      <c r="G6149" s="1" t="s">
        <v>7</v>
      </c>
      <c r="H6149" s="1" t="s">
        <v>7</v>
      </c>
      <c r="I6149" s="1">
        <v>162.32626374837821</v>
      </c>
      <c r="J6149" s="1">
        <v>-173451.61290322617</v>
      </c>
    </row>
    <row r="6150" spans="1:10" x14ac:dyDescent="0.25">
      <c r="A6150" t="s">
        <v>43</v>
      </c>
      <c r="B6150" s="4">
        <v>36192</v>
      </c>
      <c r="C6150" s="1">
        <v>0</v>
      </c>
      <c r="D6150" s="1">
        <v>3385607.1428571427</v>
      </c>
      <c r="E6150" s="1">
        <v>550.14285714285711</v>
      </c>
      <c r="F6150" s="1">
        <v>0</v>
      </c>
      <c r="G6150" s="1" t="s">
        <v>7</v>
      </c>
      <c r="H6150" s="1" t="s">
        <v>7</v>
      </c>
      <c r="I6150" s="1">
        <v>162.49459371077143</v>
      </c>
      <c r="J6150" s="1">
        <v>468214.28571428545</v>
      </c>
    </row>
    <row r="6151" spans="1:10" x14ac:dyDescent="0.25">
      <c r="A6151" t="s">
        <v>43</v>
      </c>
      <c r="B6151" s="4">
        <v>36220</v>
      </c>
      <c r="C6151" s="1">
        <v>0</v>
      </c>
      <c r="D6151" s="1">
        <v>3100193.5483870967</v>
      </c>
      <c r="E6151" s="1">
        <v>503.87096774193549</v>
      </c>
      <c r="F6151" s="1">
        <v>0</v>
      </c>
      <c r="G6151" s="1" t="s">
        <v>7</v>
      </c>
      <c r="H6151" s="1" t="s">
        <v>7</v>
      </c>
      <c r="I6151" s="1">
        <v>162.52887436788546</v>
      </c>
      <c r="J6151" s="1">
        <v>84354.83870967757</v>
      </c>
    </row>
    <row r="6152" spans="1:10" x14ac:dyDescent="0.25">
      <c r="A6152" t="s">
        <v>43</v>
      </c>
      <c r="B6152" s="4">
        <v>36251</v>
      </c>
      <c r="C6152" s="1">
        <v>0</v>
      </c>
      <c r="D6152" s="1">
        <v>3380833.3333333335</v>
      </c>
      <c r="E6152" s="1">
        <v>547.93333333333328</v>
      </c>
      <c r="F6152" s="1">
        <v>0</v>
      </c>
      <c r="G6152" s="1" t="s">
        <v>7</v>
      </c>
      <c r="H6152" s="1" t="s">
        <v>7</v>
      </c>
      <c r="I6152" s="1">
        <v>162.07049543998025</v>
      </c>
      <c r="J6152" s="1">
        <v>-138833.33333333302</v>
      </c>
    </row>
    <row r="6153" spans="1:10" x14ac:dyDescent="0.25">
      <c r="A6153" t="s">
        <v>43</v>
      </c>
      <c r="B6153" s="4">
        <v>36281</v>
      </c>
      <c r="C6153" s="1">
        <v>0</v>
      </c>
      <c r="D6153" s="1">
        <v>3420677.4193548388</v>
      </c>
      <c r="E6153" s="1">
        <v>552.25806451612902</v>
      </c>
      <c r="F6153" s="1">
        <v>0</v>
      </c>
      <c r="G6153" s="1" t="s">
        <v>7</v>
      </c>
      <c r="H6153" s="1" t="s">
        <v>7</v>
      </c>
      <c r="I6153" s="1">
        <v>161.44698748597239</v>
      </c>
      <c r="J6153" s="1">
        <v>47451.612903225701</v>
      </c>
    </row>
    <row r="6154" spans="1:10" x14ac:dyDescent="0.25">
      <c r="A6154" t="s">
        <v>43</v>
      </c>
      <c r="B6154" s="4">
        <v>36312</v>
      </c>
      <c r="C6154" s="1">
        <v>0</v>
      </c>
      <c r="D6154" s="1">
        <v>2950100</v>
      </c>
      <c r="E6154" s="1">
        <v>484.86666666666667</v>
      </c>
      <c r="F6154" s="1">
        <v>0</v>
      </c>
      <c r="G6154" s="1" t="s">
        <v>7</v>
      </c>
      <c r="H6154" s="1" t="s">
        <v>7</v>
      </c>
      <c r="I6154" s="1">
        <v>164.35601053071647</v>
      </c>
      <c r="J6154" s="1">
        <v>318900</v>
      </c>
    </row>
    <row r="6155" spans="1:10" x14ac:dyDescent="0.25">
      <c r="A6155" t="s">
        <v>43</v>
      </c>
      <c r="B6155" s="4">
        <v>36342</v>
      </c>
      <c r="C6155" s="1">
        <v>0</v>
      </c>
      <c r="D6155" s="1">
        <v>2454838.7096774192</v>
      </c>
      <c r="E6155" s="1">
        <v>406.35483870967744</v>
      </c>
      <c r="F6155" s="1">
        <v>0</v>
      </c>
      <c r="G6155" s="1" t="s">
        <v>7</v>
      </c>
      <c r="H6155" s="1" t="s">
        <v>7</v>
      </c>
      <c r="I6155" s="1">
        <v>165.53219448094615</v>
      </c>
      <c r="J6155" s="1">
        <v>-115193.54838709719</v>
      </c>
    </row>
    <row r="6156" spans="1:10" x14ac:dyDescent="0.25">
      <c r="A6156" t="s">
        <v>43</v>
      </c>
      <c r="B6156" s="4">
        <v>36373</v>
      </c>
      <c r="C6156" s="1">
        <v>0</v>
      </c>
      <c r="D6156" s="1">
        <v>2552225.8064516131</v>
      </c>
      <c r="E6156" s="1">
        <v>416.67741935483872</v>
      </c>
      <c r="F6156" s="1">
        <v>0</v>
      </c>
      <c r="G6156" s="1" t="s">
        <v>7</v>
      </c>
      <c r="H6156" s="1" t="s">
        <v>7</v>
      </c>
      <c r="I6156" s="1">
        <v>163.26040521240157</v>
      </c>
      <c r="J6156" s="1">
        <v>-46903.225806451403</v>
      </c>
    </row>
    <row r="6157" spans="1:10" x14ac:dyDescent="0.25">
      <c r="A6157" t="s">
        <v>43</v>
      </c>
      <c r="B6157" s="4">
        <v>36404</v>
      </c>
      <c r="C6157" s="1">
        <v>0</v>
      </c>
      <c r="D6157" s="1">
        <v>2419266.6666666665</v>
      </c>
      <c r="E6157" s="1">
        <v>397.3</v>
      </c>
      <c r="F6157" s="1">
        <v>0</v>
      </c>
      <c r="G6157" s="1" t="s">
        <v>7</v>
      </c>
      <c r="H6157" s="1" t="s">
        <v>7</v>
      </c>
      <c r="I6157" s="1">
        <v>164.22331836093582</v>
      </c>
      <c r="J6157" s="1">
        <v>7533.3333333330229</v>
      </c>
    </row>
    <row r="6158" spans="1:10" x14ac:dyDescent="0.25">
      <c r="A6158" t="s">
        <v>43</v>
      </c>
      <c r="B6158" s="4">
        <v>36434</v>
      </c>
      <c r="C6158" s="1">
        <v>0</v>
      </c>
      <c r="D6158" s="1">
        <v>0</v>
      </c>
      <c r="E6158" s="1">
        <v>0</v>
      </c>
      <c r="F6158" s="1">
        <v>0</v>
      </c>
      <c r="G6158" s="1" t="s">
        <v>7</v>
      </c>
      <c r="H6158" s="1" t="s">
        <v>7</v>
      </c>
      <c r="I6158" s="1" t="s">
        <v>7</v>
      </c>
      <c r="J6158" s="1">
        <v>0</v>
      </c>
    </row>
    <row r="6159" spans="1:10" x14ac:dyDescent="0.25">
      <c r="A6159" t="s">
        <v>43</v>
      </c>
      <c r="B6159" s="4">
        <v>36465</v>
      </c>
      <c r="C6159" s="1">
        <v>0</v>
      </c>
      <c r="D6159" s="1">
        <v>0</v>
      </c>
      <c r="E6159" s="1">
        <v>0</v>
      </c>
      <c r="F6159" s="1">
        <v>0</v>
      </c>
      <c r="G6159" s="1" t="s">
        <v>7</v>
      </c>
      <c r="H6159" s="1" t="s">
        <v>7</v>
      </c>
      <c r="I6159" s="1" t="s">
        <v>7</v>
      </c>
      <c r="J6159" s="1">
        <v>0</v>
      </c>
    </row>
    <row r="6160" spans="1:10" x14ac:dyDescent="0.25">
      <c r="A6160" t="s">
        <v>43</v>
      </c>
      <c r="B6160" s="4">
        <v>36495</v>
      </c>
      <c r="C6160" s="1">
        <v>0</v>
      </c>
      <c r="D6160" s="1">
        <v>0</v>
      </c>
      <c r="E6160" s="1">
        <v>0</v>
      </c>
      <c r="F6160" s="1">
        <v>0</v>
      </c>
      <c r="G6160" s="1" t="s">
        <v>7</v>
      </c>
      <c r="H6160" s="1" t="s">
        <v>7</v>
      </c>
      <c r="I6160" s="1" t="s">
        <v>7</v>
      </c>
      <c r="J6160" s="1">
        <v>0</v>
      </c>
    </row>
    <row r="6161" spans="1:10" x14ac:dyDescent="0.25">
      <c r="A6161" t="s">
        <v>43</v>
      </c>
      <c r="B6161" s="4">
        <v>36526</v>
      </c>
      <c r="C6161" s="1">
        <v>0</v>
      </c>
      <c r="D6161" s="1">
        <v>0</v>
      </c>
      <c r="E6161" s="1">
        <v>0</v>
      </c>
      <c r="F6161" s="1">
        <v>0</v>
      </c>
      <c r="G6161" s="1" t="s">
        <v>7</v>
      </c>
      <c r="H6161" s="1" t="s">
        <v>7</v>
      </c>
      <c r="I6161" s="1" t="s">
        <v>7</v>
      </c>
      <c r="J6161" s="1">
        <v>0</v>
      </c>
    </row>
    <row r="6162" spans="1:10" x14ac:dyDescent="0.25">
      <c r="A6162" t="s">
        <v>43</v>
      </c>
      <c r="B6162" s="4">
        <v>36557</v>
      </c>
      <c r="C6162" s="1">
        <v>0</v>
      </c>
      <c r="D6162" s="1">
        <v>0</v>
      </c>
      <c r="E6162" s="1">
        <v>0</v>
      </c>
      <c r="F6162" s="1">
        <v>0</v>
      </c>
      <c r="G6162" s="1" t="s">
        <v>7</v>
      </c>
      <c r="H6162" s="1" t="s">
        <v>7</v>
      </c>
      <c r="I6162" s="1" t="s">
        <v>7</v>
      </c>
      <c r="J6162" s="1">
        <v>0</v>
      </c>
    </row>
    <row r="6163" spans="1:10" x14ac:dyDescent="0.25">
      <c r="A6163" t="s">
        <v>43</v>
      </c>
      <c r="B6163" s="4">
        <v>36586</v>
      </c>
      <c r="C6163" s="1">
        <v>0</v>
      </c>
      <c r="D6163" s="1">
        <v>0</v>
      </c>
      <c r="E6163" s="1">
        <v>0</v>
      </c>
      <c r="F6163" s="1">
        <v>0</v>
      </c>
      <c r="G6163" s="1" t="s">
        <v>7</v>
      </c>
      <c r="H6163" s="1" t="s">
        <v>7</v>
      </c>
      <c r="I6163" s="1" t="s">
        <v>7</v>
      </c>
      <c r="J6163" s="1">
        <v>0</v>
      </c>
    </row>
    <row r="6164" spans="1:10" x14ac:dyDescent="0.25">
      <c r="A6164" t="s">
        <v>43</v>
      </c>
      <c r="B6164" s="4">
        <v>36617</v>
      </c>
      <c r="C6164" s="1">
        <v>0</v>
      </c>
      <c r="D6164" s="1">
        <v>0</v>
      </c>
      <c r="E6164" s="1">
        <v>0</v>
      </c>
      <c r="F6164" s="1">
        <v>0</v>
      </c>
      <c r="G6164" s="1" t="s">
        <v>7</v>
      </c>
      <c r="H6164" s="1" t="s">
        <v>7</v>
      </c>
      <c r="I6164" s="1" t="s">
        <v>7</v>
      </c>
      <c r="J6164" s="1">
        <v>0</v>
      </c>
    </row>
    <row r="6165" spans="1:10" x14ac:dyDescent="0.25">
      <c r="A6165" t="s">
        <v>43</v>
      </c>
      <c r="B6165" s="4">
        <v>36647</v>
      </c>
      <c r="C6165" s="1">
        <v>0</v>
      </c>
      <c r="D6165" s="1">
        <v>0</v>
      </c>
      <c r="E6165" s="1">
        <v>0</v>
      </c>
      <c r="F6165" s="1">
        <v>0</v>
      </c>
      <c r="G6165" s="1" t="s">
        <v>7</v>
      </c>
      <c r="H6165" s="1" t="s">
        <v>7</v>
      </c>
      <c r="I6165" s="1" t="s">
        <v>7</v>
      </c>
      <c r="J6165" s="1">
        <v>0</v>
      </c>
    </row>
    <row r="6166" spans="1:10" x14ac:dyDescent="0.25">
      <c r="A6166" t="s">
        <v>43</v>
      </c>
      <c r="B6166" s="4">
        <v>36678</v>
      </c>
      <c r="C6166" s="1">
        <v>0</v>
      </c>
      <c r="D6166" s="1">
        <v>0</v>
      </c>
      <c r="E6166" s="1">
        <v>0</v>
      </c>
      <c r="F6166" s="1">
        <v>0</v>
      </c>
      <c r="G6166" s="1" t="s">
        <v>7</v>
      </c>
      <c r="H6166" s="1" t="s">
        <v>7</v>
      </c>
      <c r="I6166" s="1" t="s">
        <v>7</v>
      </c>
      <c r="J6166" s="1">
        <v>0</v>
      </c>
    </row>
    <row r="6167" spans="1:10" x14ac:dyDescent="0.25">
      <c r="A6167" t="s">
        <v>43</v>
      </c>
      <c r="B6167" s="4">
        <v>36708</v>
      </c>
      <c r="C6167" s="1">
        <v>0</v>
      </c>
      <c r="D6167" s="1">
        <v>0</v>
      </c>
      <c r="E6167" s="1">
        <v>0</v>
      </c>
      <c r="F6167" s="1">
        <v>0</v>
      </c>
      <c r="G6167" s="1" t="s">
        <v>7</v>
      </c>
      <c r="H6167" s="1" t="s">
        <v>7</v>
      </c>
      <c r="I6167" s="1" t="s">
        <v>7</v>
      </c>
      <c r="J6167" s="1">
        <v>0</v>
      </c>
    </row>
    <row r="6168" spans="1:10" x14ac:dyDescent="0.25">
      <c r="A6168" t="s">
        <v>43</v>
      </c>
      <c r="B6168" s="4">
        <v>36739</v>
      </c>
      <c r="C6168" s="1">
        <v>0</v>
      </c>
      <c r="D6168" s="1">
        <v>0</v>
      </c>
      <c r="E6168" s="1">
        <v>0</v>
      </c>
      <c r="F6168" s="1">
        <v>0</v>
      </c>
      <c r="G6168" s="1" t="s">
        <v>7</v>
      </c>
      <c r="H6168" s="1" t="s">
        <v>7</v>
      </c>
      <c r="I6168" s="1" t="s">
        <v>7</v>
      </c>
      <c r="J6168" s="1">
        <v>0</v>
      </c>
    </row>
    <row r="6169" spans="1:10" x14ac:dyDescent="0.25">
      <c r="A6169" t="s">
        <v>43</v>
      </c>
      <c r="B6169" s="4">
        <v>36770</v>
      </c>
      <c r="C6169" s="1">
        <v>0</v>
      </c>
      <c r="D6169" s="1">
        <v>0</v>
      </c>
      <c r="E6169" s="1">
        <v>0</v>
      </c>
      <c r="F6169" s="1">
        <v>0</v>
      </c>
      <c r="G6169" s="1" t="s">
        <v>7</v>
      </c>
      <c r="H6169" s="1" t="s">
        <v>7</v>
      </c>
      <c r="I6169" s="1" t="s">
        <v>7</v>
      </c>
      <c r="J6169" s="1">
        <v>0</v>
      </c>
    </row>
    <row r="6170" spans="1:10" x14ac:dyDescent="0.25">
      <c r="A6170" t="s">
        <v>43</v>
      </c>
      <c r="B6170" s="4">
        <v>36800</v>
      </c>
      <c r="C6170" s="1">
        <v>0</v>
      </c>
      <c r="D6170" s="1">
        <v>0</v>
      </c>
      <c r="E6170" s="1">
        <v>0</v>
      </c>
      <c r="F6170" s="1">
        <v>0</v>
      </c>
      <c r="G6170" s="1" t="s">
        <v>7</v>
      </c>
      <c r="H6170" s="1" t="s">
        <v>7</v>
      </c>
      <c r="I6170" s="1" t="s">
        <v>7</v>
      </c>
      <c r="J6170" s="1">
        <v>0</v>
      </c>
    </row>
    <row r="6171" spans="1:10" x14ac:dyDescent="0.25">
      <c r="A6171" t="s">
        <v>43</v>
      </c>
      <c r="B6171" s="4">
        <v>36831</v>
      </c>
      <c r="C6171" s="1">
        <v>0</v>
      </c>
      <c r="D6171" s="1">
        <v>0</v>
      </c>
      <c r="E6171" s="1">
        <v>0</v>
      </c>
      <c r="F6171" s="1">
        <v>0</v>
      </c>
      <c r="G6171" s="1" t="s">
        <v>7</v>
      </c>
      <c r="H6171" s="1" t="s">
        <v>7</v>
      </c>
      <c r="I6171" s="1" t="s">
        <v>7</v>
      </c>
      <c r="J6171" s="1">
        <v>0</v>
      </c>
    </row>
    <row r="6172" spans="1:10" x14ac:dyDescent="0.25">
      <c r="A6172" t="s">
        <v>43</v>
      </c>
      <c r="B6172" s="4">
        <v>36861</v>
      </c>
      <c r="C6172" s="1">
        <v>0</v>
      </c>
      <c r="D6172" s="1">
        <v>0</v>
      </c>
      <c r="E6172" s="1">
        <v>0</v>
      </c>
      <c r="F6172" s="1">
        <v>0</v>
      </c>
      <c r="G6172" s="1" t="s">
        <v>7</v>
      </c>
      <c r="H6172" s="1" t="s">
        <v>7</v>
      </c>
      <c r="I6172" s="1" t="s">
        <v>7</v>
      </c>
      <c r="J6172" s="1">
        <v>0</v>
      </c>
    </row>
    <row r="6173" spans="1:10" x14ac:dyDescent="0.25">
      <c r="A6173" t="s">
        <v>43</v>
      </c>
      <c r="B6173" s="4">
        <v>36892</v>
      </c>
      <c r="C6173" s="1">
        <v>0</v>
      </c>
      <c r="D6173" s="1">
        <v>0</v>
      </c>
      <c r="E6173" s="1">
        <v>0</v>
      </c>
      <c r="F6173" s="1">
        <v>0</v>
      </c>
      <c r="G6173" s="1" t="s">
        <v>7</v>
      </c>
      <c r="H6173" s="1" t="s">
        <v>7</v>
      </c>
      <c r="I6173" s="1" t="s">
        <v>7</v>
      </c>
      <c r="J6173" s="1">
        <v>0</v>
      </c>
    </row>
    <row r="6174" spans="1:10" x14ac:dyDescent="0.25">
      <c r="A6174" t="s">
        <v>43</v>
      </c>
      <c r="B6174" s="4">
        <v>36923</v>
      </c>
      <c r="C6174" s="1">
        <v>0</v>
      </c>
      <c r="D6174" s="1">
        <v>0</v>
      </c>
      <c r="E6174" s="1">
        <v>0</v>
      </c>
      <c r="F6174" s="1">
        <v>0</v>
      </c>
      <c r="G6174" s="1" t="s">
        <v>7</v>
      </c>
      <c r="H6174" s="1" t="s">
        <v>7</v>
      </c>
      <c r="I6174" s="1" t="s">
        <v>7</v>
      </c>
      <c r="J6174" s="1">
        <v>0</v>
      </c>
    </row>
    <row r="6175" spans="1:10" x14ac:dyDescent="0.25">
      <c r="A6175" t="s">
        <v>43</v>
      </c>
      <c r="B6175" s="4">
        <v>36951</v>
      </c>
      <c r="C6175" s="1">
        <v>0</v>
      </c>
      <c r="D6175" s="1">
        <v>0</v>
      </c>
      <c r="E6175" s="1">
        <v>0</v>
      </c>
      <c r="F6175" s="1">
        <v>0</v>
      </c>
      <c r="G6175" s="1" t="s">
        <v>7</v>
      </c>
      <c r="H6175" s="1" t="s">
        <v>7</v>
      </c>
      <c r="I6175" s="1" t="s">
        <v>7</v>
      </c>
      <c r="J6175" s="1">
        <v>0</v>
      </c>
    </row>
    <row r="6176" spans="1:10" x14ac:dyDescent="0.25">
      <c r="A6176" t="s">
        <v>43</v>
      </c>
      <c r="B6176" s="4">
        <v>36982</v>
      </c>
      <c r="C6176" s="1">
        <v>0</v>
      </c>
      <c r="D6176" s="1">
        <v>0</v>
      </c>
      <c r="E6176" s="1">
        <v>0</v>
      </c>
      <c r="F6176" s="1">
        <v>0</v>
      </c>
      <c r="G6176" s="1" t="s">
        <v>7</v>
      </c>
      <c r="H6176" s="1" t="s">
        <v>7</v>
      </c>
      <c r="I6176" s="1" t="s">
        <v>7</v>
      </c>
      <c r="J6176" s="1">
        <v>0</v>
      </c>
    </row>
    <row r="6177" spans="1:10" x14ac:dyDescent="0.25">
      <c r="A6177" t="s">
        <v>43</v>
      </c>
      <c r="B6177" s="4">
        <v>37012</v>
      </c>
      <c r="C6177" s="1">
        <v>0</v>
      </c>
      <c r="D6177" s="1">
        <v>0</v>
      </c>
      <c r="E6177" s="1">
        <v>0</v>
      </c>
      <c r="F6177" s="1">
        <v>0</v>
      </c>
      <c r="G6177" s="1" t="s">
        <v>7</v>
      </c>
      <c r="H6177" s="1" t="s">
        <v>7</v>
      </c>
      <c r="I6177" s="1" t="s">
        <v>7</v>
      </c>
      <c r="J6177" s="1">
        <v>0</v>
      </c>
    </row>
    <row r="6178" spans="1:10" x14ac:dyDescent="0.25">
      <c r="A6178" t="s">
        <v>43</v>
      </c>
      <c r="B6178" s="4">
        <v>37043</v>
      </c>
      <c r="C6178" s="1">
        <v>0</v>
      </c>
      <c r="D6178" s="1">
        <v>12466.666666666666</v>
      </c>
      <c r="E6178" s="1">
        <v>1.6666666666666667</v>
      </c>
      <c r="F6178" s="1">
        <v>0</v>
      </c>
      <c r="G6178" s="1" t="s">
        <v>7</v>
      </c>
      <c r="H6178" s="1" t="s">
        <v>7</v>
      </c>
      <c r="I6178" s="1">
        <v>133.68983957219254</v>
      </c>
      <c r="J6178" s="1">
        <v>12466.666666666666</v>
      </c>
    </row>
    <row r="6179" spans="1:10" x14ac:dyDescent="0.25">
      <c r="A6179" t="s">
        <v>43</v>
      </c>
      <c r="B6179" s="4">
        <v>37073</v>
      </c>
      <c r="C6179" s="1">
        <v>0</v>
      </c>
      <c r="D6179" s="1">
        <v>32709.677419354834</v>
      </c>
      <c r="E6179" s="1">
        <v>4.903225806451613</v>
      </c>
      <c r="F6179" s="1">
        <v>0.45161290322580644</v>
      </c>
      <c r="G6179" s="1" t="s">
        <v>7</v>
      </c>
      <c r="H6179" s="1">
        <v>99.999999999999986</v>
      </c>
      <c r="I6179" s="1">
        <v>149.90138067061147</v>
      </c>
      <c r="J6179" s="1">
        <v>32709.677419354834</v>
      </c>
    </row>
    <row r="6180" spans="1:10" x14ac:dyDescent="0.25">
      <c r="A6180" t="s">
        <v>43</v>
      </c>
      <c r="B6180" s="4">
        <v>37104</v>
      </c>
      <c r="C6180" s="1">
        <v>0</v>
      </c>
      <c r="D6180" s="1">
        <v>652161.29032258061</v>
      </c>
      <c r="E6180" s="1">
        <v>124.74193548387096</v>
      </c>
      <c r="F6180" s="1">
        <v>0</v>
      </c>
      <c r="G6180" s="1" t="s">
        <v>7</v>
      </c>
      <c r="H6180" s="1" t="s">
        <v>7</v>
      </c>
      <c r="I6180" s="1">
        <v>191.27466983231935</v>
      </c>
      <c r="J6180" s="1">
        <v>111903.22580645164</v>
      </c>
    </row>
    <row r="6181" spans="1:10" x14ac:dyDescent="0.25">
      <c r="A6181" t="s">
        <v>43</v>
      </c>
      <c r="B6181" s="4">
        <v>37135</v>
      </c>
      <c r="C6181" s="1">
        <v>0</v>
      </c>
      <c r="D6181" s="1">
        <v>1757266.6666666667</v>
      </c>
      <c r="E6181" s="1">
        <v>309.06666666666666</v>
      </c>
      <c r="F6181" s="1">
        <v>0.36666666666666664</v>
      </c>
      <c r="G6181" s="1" t="s">
        <v>7</v>
      </c>
      <c r="H6181" s="1">
        <v>100</v>
      </c>
      <c r="I6181" s="1">
        <v>175.87920634318451</v>
      </c>
      <c r="J6181" s="1">
        <v>197466.66666666674</v>
      </c>
    </row>
    <row r="6182" spans="1:10" x14ac:dyDescent="0.25">
      <c r="A6182" t="s">
        <v>43</v>
      </c>
      <c r="B6182" s="4">
        <v>37165</v>
      </c>
      <c r="C6182" s="1">
        <v>0</v>
      </c>
      <c r="D6182" s="1">
        <v>2242225.8064516131</v>
      </c>
      <c r="E6182" s="1">
        <v>380.70967741935482</v>
      </c>
      <c r="F6182" s="1">
        <v>6.4516129032258063E-2</v>
      </c>
      <c r="G6182" s="1" t="s">
        <v>7</v>
      </c>
      <c r="H6182" s="1">
        <v>100</v>
      </c>
      <c r="I6182" s="1">
        <v>169.79096232142598</v>
      </c>
      <c r="J6182" s="1">
        <v>159387.09677419369</v>
      </c>
    </row>
    <row r="6183" spans="1:10" x14ac:dyDescent="0.25">
      <c r="A6183" t="s">
        <v>43</v>
      </c>
      <c r="B6183" s="4">
        <v>37196</v>
      </c>
      <c r="C6183" s="1">
        <v>0</v>
      </c>
      <c r="D6183" s="1">
        <v>2189766.6666666665</v>
      </c>
      <c r="E6183" s="1">
        <v>375.23333333333335</v>
      </c>
      <c r="F6183" s="1">
        <v>0</v>
      </c>
      <c r="G6183" s="1" t="s">
        <v>7</v>
      </c>
      <c r="H6183" s="1" t="s">
        <v>7</v>
      </c>
      <c r="I6183" s="1">
        <v>171.35767890033949</v>
      </c>
      <c r="J6183" s="1">
        <v>116633.33333333326</v>
      </c>
    </row>
    <row r="6184" spans="1:10" x14ac:dyDescent="0.25">
      <c r="A6184" t="s">
        <v>43</v>
      </c>
      <c r="B6184" s="4">
        <v>37226</v>
      </c>
      <c r="C6184" s="1">
        <v>0</v>
      </c>
      <c r="D6184" s="1">
        <v>1340064.5161290322</v>
      </c>
      <c r="E6184" s="1">
        <v>228.83870967741936</v>
      </c>
      <c r="F6184" s="1">
        <v>9.6774193548387094E-2</v>
      </c>
      <c r="G6184" s="1" t="s">
        <v>7</v>
      </c>
      <c r="H6184" s="1">
        <v>100</v>
      </c>
      <c r="I6184" s="1">
        <v>170.76693466852825</v>
      </c>
      <c r="J6184" s="1">
        <v>131290.32258064509</v>
      </c>
    </row>
    <row r="6185" spans="1:10" x14ac:dyDescent="0.25">
      <c r="A6185" t="s">
        <v>43</v>
      </c>
      <c r="B6185" s="4">
        <v>37257</v>
      </c>
      <c r="C6185" s="1">
        <v>0</v>
      </c>
      <c r="D6185" s="1">
        <v>1132161.2903225806</v>
      </c>
      <c r="E6185" s="1">
        <v>223.64516129032259</v>
      </c>
      <c r="F6185" s="1">
        <v>0</v>
      </c>
      <c r="G6185" s="1" t="s">
        <v>7</v>
      </c>
      <c r="H6185" s="1" t="s">
        <v>7</v>
      </c>
      <c r="I6185" s="1">
        <v>197.53825113257545</v>
      </c>
      <c r="J6185" s="1">
        <v>-15322.580645161215</v>
      </c>
    </row>
    <row r="6186" spans="1:10" x14ac:dyDescent="0.25">
      <c r="A6186" t="s">
        <v>43</v>
      </c>
      <c r="B6186" s="4">
        <v>37288</v>
      </c>
      <c r="C6186" s="1">
        <v>0</v>
      </c>
      <c r="D6186" s="1">
        <v>1927035.7142857143</v>
      </c>
      <c r="E6186" s="1">
        <v>402.25</v>
      </c>
      <c r="F6186" s="1">
        <v>0</v>
      </c>
      <c r="G6186" s="1" t="s">
        <v>7</v>
      </c>
      <c r="H6186" s="1" t="s">
        <v>7</v>
      </c>
      <c r="I6186" s="1">
        <v>208.74029319643418</v>
      </c>
      <c r="J6186" s="1">
        <v>39071.428571428638</v>
      </c>
    </row>
    <row r="6187" spans="1:10" x14ac:dyDescent="0.25">
      <c r="A6187" t="s">
        <v>43</v>
      </c>
      <c r="B6187" s="4">
        <v>37316</v>
      </c>
      <c r="C6187" s="1">
        <v>0</v>
      </c>
      <c r="D6187" s="1">
        <v>2390935.4838709678</v>
      </c>
      <c r="E6187" s="1">
        <v>572.06451612903231</v>
      </c>
      <c r="F6187" s="1">
        <v>0</v>
      </c>
      <c r="G6187" s="1" t="s">
        <v>7</v>
      </c>
      <c r="H6187" s="1" t="s">
        <v>7</v>
      </c>
      <c r="I6187" s="1">
        <v>239.26388645286633</v>
      </c>
      <c r="J6187" s="1">
        <v>21225.806451613083</v>
      </c>
    </row>
    <row r="6188" spans="1:10" x14ac:dyDescent="0.25">
      <c r="A6188" t="s">
        <v>43</v>
      </c>
      <c r="B6188" s="4">
        <v>37347</v>
      </c>
      <c r="C6188" s="1">
        <v>0</v>
      </c>
      <c r="D6188" s="1">
        <v>1965666.6666666667</v>
      </c>
      <c r="E6188" s="1">
        <v>487.03333333333336</v>
      </c>
      <c r="F6188" s="1">
        <v>0</v>
      </c>
      <c r="G6188" s="1" t="s">
        <v>7</v>
      </c>
      <c r="H6188" s="1" t="s">
        <v>7</v>
      </c>
      <c r="I6188" s="1">
        <v>247.77005256910294</v>
      </c>
      <c r="J6188" s="1">
        <v>-9133.3333333332557</v>
      </c>
    </row>
    <row r="6189" spans="1:10" x14ac:dyDescent="0.25">
      <c r="A6189" t="s">
        <v>43</v>
      </c>
      <c r="B6189" s="4">
        <v>37377</v>
      </c>
      <c r="C6189" s="1">
        <v>0</v>
      </c>
      <c r="D6189" s="1">
        <v>1792161.2903225806</v>
      </c>
      <c r="E6189" s="1">
        <v>372.74193548387098</v>
      </c>
      <c r="F6189" s="1">
        <v>0</v>
      </c>
      <c r="G6189" s="1" t="s">
        <v>7</v>
      </c>
      <c r="H6189" s="1" t="s">
        <v>7</v>
      </c>
      <c r="I6189" s="1">
        <v>207.98459240059759</v>
      </c>
      <c r="J6189" s="1">
        <v>42741.935483871028</v>
      </c>
    </row>
    <row r="6190" spans="1:10" x14ac:dyDescent="0.25">
      <c r="A6190" t="s">
        <v>43</v>
      </c>
      <c r="B6190" s="4">
        <v>37408</v>
      </c>
      <c r="C6190" s="1">
        <v>0</v>
      </c>
      <c r="D6190" s="1">
        <v>1948133.3333333333</v>
      </c>
      <c r="E6190" s="1">
        <v>402.86666666666667</v>
      </c>
      <c r="F6190" s="1">
        <v>0</v>
      </c>
      <c r="G6190" s="1" t="s">
        <v>7</v>
      </c>
      <c r="H6190" s="1" t="s">
        <v>7</v>
      </c>
      <c r="I6190" s="1">
        <v>206.79624940113615</v>
      </c>
      <c r="J6190" s="1">
        <v>106100</v>
      </c>
    </row>
    <row r="6191" spans="1:10" x14ac:dyDescent="0.25">
      <c r="A6191" t="s">
        <v>43</v>
      </c>
      <c r="B6191" s="4">
        <v>37438</v>
      </c>
      <c r="C6191" s="1">
        <v>0</v>
      </c>
      <c r="D6191" s="1">
        <v>1621967.7419354839</v>
      </c>
      <c r="E6191" s="1">
        <v>333.80645161290323</v>
      </c>
      <c r="F6191" s="1">
        <v>0</v>
      </c>
      <c r="G6191" s="1" t="s">
        <v>7</v>
      </c>
      <c r="H6191" s="1" t="s">
        <v>7</v>
      </c>
      <c r="I6191" s="1">
        <v>205.80338497643245</v>
      </c>
      <c r="J6191" s="1">
        <v>26967.741935483878</v>
      </c>
    </row>
    <row r="6192" spans="1:10" x14ac:dyDescent="0.25">
      <c r="A6192" t="s">
        <v>43</v>
      </c>
      <c r="B6192" s="4">
        <v>37469</v>
      </c>
      <c r="C6192" s="1">
        <v>0</v>
      </c>
      <c r="D6192" s="1">
        <v>788709.67741935479</v>
      </c>
      <c r="E6192" s="1">
        <v>150.45161290322579</v>
      </c>
      <c r="F6192" s="1">
        <v>0</v>
      </c>
      <c r="G6192" s="1" t="s">
        <v>7</v>
      </c>
      <c r="H6192" s="1" t="s">
        <v>7</v>
      </c>
      <c r="I6192" s="1">
        <v>190.7566462167689</v>
      </c>
      <c r="J6192" s="1">
        <v>-1838.7096774193924</v>
      </c>
    </row>
    <row r="6193" spans="1:10" x14ac:dyDescent="0.25">
      <c r="A6193" t="s">
        <v>43</v>
      </c>
      <c r="B6193" s="4">
        <v>37500</v>
      </c>
      <c r="C6193" s="1">
        <v>0</v>
      </c>
      <c r="D6193" s="1">
        <v>1364966.6666666667</v>
      </c>
      <c r="E6193" s="1">
        <v>249.46666666666667</v>
      </c>
      <c r="F6193" s="1">
        <v>0</v>
      </c>
      <c r="G6193" s="1" t="s">
        <v>7</v>
      </c>
      <c r="H6193" s="1" t="s">
        <v>7</v>
      </c>
      <c r="I6193" s="1">
        <v>182.76392585899532</v>
      </c>
      <c r="J6193" s="1">
        <v>41866.666666666744</v>
      </c>
    </row>
    <row r="6194" spans="1:10" x14ac:dyDescent="0.25">
      <c r="A6194" t="s">
        <v>43</v>
      </c>
      <c r="B6194" s="4">
        <v>37530</v>
      </c>
      <c r="C6194" s="1">
        <v>0</v>
      </c>
      <c r="D6194" s="1">
        <v>1016129.0322580645</v>
      </c>
      <c r="E6194" s="1">
        <v>187.03225806451613</v>
      </c>
      <c r="F6194" s="1">
        <v>0</v>
      </c>
      <c r="G6194" s="1" t="s">
        <v>7</v>
      </c>
      <c r="H6194" s="1" t="s">
        <v>7</v>
      </c>
      <c r="I6194" s="1">
        <v>184.06349206349208</v>
      </c>
      <c r="J6194" s="1">
        <v>16580.645161290304</v>
      </c>
    </row>
    <row r="6195" spans="1:10" x14ac:dyDescent="0.25">
      <c r="A6195" t="s">
        <v>43</v>
      </c>
      <c r="B6195" s="4">
        <v>37561</v>
      </c>
      <c r="C6195" s="1">
        <v>0</v>
      </c>
      <c r="D6195" s="1">
        <v>1116000.0000000002</v>
      </c>
      <c r="E6195" s="1">
        <v>183.73333333333332</v>
      </c>
      <c r="F6195" s="1">
        <v>0</v>
      </c>
      <c r="G6195" s="1" t="s">
        <v>7</v>
      </c>
      <c r="H6195" s="1" t="s">
        <v>7</v>
      </c>
      <c r="I6195" s="1">
        <v>164.63560334528071</v>
      </c>
      <c r="J6195" s="1">
        <v>29400</v>
      </c>
    </row>
    <row r="6196" spans="1:10" x14ac:dyDescent="0.25">
      <c r="A6196" t="s">
        <v>43</v>
      </c>
      <c r="B6196" s="4">
        <v>37591</v>
      </c>
      <c r="C6196" s="1">
        <v>0</v>
      </c>
      <c r="D6196" s="1">
        <v>1286967.7419354839</v>
      </c>
      <c r="E6196" s="1">
        <v>207.19354838709677</v>
      </c>
      <c r="F6196" s="1">
        <v>0</v>
      </c>
      <c r="G6196" s="1" t="s">
        <v>7</v>
      </c>
      <c r="H6196" s="1" t="s">
        <v>7</v>
      </c>
      <c r="I6196" s="1">
        <v>160.99358331662322</v>
      </c>
      <c r="J6196" s="1">
        <v>28612.903225806542</v>
      </c>
    </row>
    <row r="6197" spans="1:10" x14ac:dyDescent="0.25">
      <c r="A6197" t="s">
        <v>43</v>
      </c>
      <c r="B6197" s="4">
        <v>37622</v>
      </c>
      <c r="C6197" s="1">
        <v>0</v>
      </c>
      <c r="D6197" s="1">
        <v>1404322.5806451612</v>
      </c>
      <c r="E6197" s="1">
        <v>238.29032258064515</v>
      </c>
      <c r="F6197" s="1">
        <v>0</v>
      </c>
      <c r="G6197" s="1" t="s">
        <v>7</v>
      </c>
      <c r="H6197" s="1" t="s">
        <v>7</v>
      </c>
      <c r="I6197" s="1">
        <v>169.68346579684842</v>
      </c>
      <c r="J6197" s="1">
        <v>29193.548387096729</v>
      </c>
    </row>
    <row r="6198" spans="1:10" x14ac:dyDescent="0.25">
      <c r="A6198" t="s">
        <v>43</v>
      </c>
      <c r="B6198" s="4">
        <v>37653</v>
      </c>
      <c r="C6198" s="1">
        <v>0</v>
      </c>
      <c r="D6198" s="1">
        <v>2069535.7142857143</v>
      </c>
      <c r="E6198" s="1">
        <v>343.32142857142856</v>
      </c>
      <c r="F6198" s="1">
        <v>0</v>
      </c>
      <c r="G6198" s="1" t="s">
        <v>7</v>
      </c>
      <c r="H6198" s="1" t="s">
        <v>7</v>
      </c>
      <c r="I6198" s="1">
        <v>165.89297116330437</v>
      </c>
      <c r="J6198" s="1">
        <v>39821.428571428638</v>
      </c>
    </row>
    <row r="6199" spans="1:10" x14ac:dyDescent="0.25">
      <c r="A6199" t="s">
        <v>43</v>
      </c>
      <c r="B6199" s="4">
        <v>37681</v>
      </c>
      <c r="C6199" s="1">
        <v>0</v>
      </c>
      <c r="D6199" s="1">
        <v>817612.90322580643</v>
      </c>
      <c r="E6199" s="1">
        <v>135.25806451612902</v>
      </c>
      <c r="F6199" s="1">
        <v>0</v>
      </c>
      <c r="G6199" s="1" t="s">
        <v>7</v>
      </c>
      <c r="H6199" s="1" t="s">
        <v>7</v>
      </c>
      <c r="I6199" s="1">
        <v>165.43044267340014</v>
      </c>
      <c r="J6199" s="1">
        <v>1354.8387096773367</v>
      </c>
    </row>
    <row r="6200" spans="1:10" x14ac:dyDescent="0.25">
      <c r="A6200" t="s">
        <v>43</v>
      </c>
      <c r="B6200" s="4">
        <v>37712</v>
      </c>
      <c r="C6200" s="1">
        <v>0</v>
      </c>
      <c r="D6200" s="1">
        <v>1581033.3333333333</v>
      </c>
      <c r="E6200" s="1">
        <v>276.86666666666667</v>
      </c>
      <c r="F6200" s="1">
        <v>0</v>
      </c>
      <c r="G6200" s="1" t="s">
        <v>7</v>
      </c>
      <c r="H6200" s="1" t="s">
        <v>7</v>
      </c>
      <c r="I6200" s="1">
        <v>175.11753916215136</v>
      </c>
      <c r="J6200" s="1">
        <v>24166.666666666511</v>
      </c>
    </row>
    <row r="6201" spans="1:10" x14ac:dyDescent="0.25">
      <c r="A6201" t="s">
        <v>43</v>
      </c>
      <c r="B6201" s="4">
        <v>37742</v>
      </c>
      <c r="C6201" s="1">
        <v>0</v>
      </c>
      <c r="D6201" s="1">
        <v>1558935.4838709678</v>
      </c>
      <c r="E6201" s="1">
        <v>274.51612903225805</v>
      </c>
      <c r="F6201" s="1">
        <v>0</v>
      </c>
      <c r="G6201" s="1" t="s">
        <v>7</v>
      </c>
      <c r="H6201" s="1" t="s">
        <v>7</v>
      </c>
      <c r="I6201" s="1">
        <v>176.09203964657436</v>
      </c>
      <c r="J6201" s="1">
        <v>193.54838709672913</v>
      </c>
    </row>
    <row r="6202" spans="1:10" x14ac:dyDescent="0.25">
      <c r="A6202" t="s">
        <v>43</v>
      </c>
      <c r="B6202" s="4">
        <v>37773</v>
      </c>
      <c r="C6202" s="1">
        <v>0</v>
      </c>
      <c r="D6202" s="1">
        <v>841600</v>
      </c>
      <c r="E6202" s="1">
        <v>149.96666666666667</v>
      </c>
      <c r="F6202" s="1">
        <v>0</v>
      </c>
      <c r="G6202" s="1" t="s">
        <v>7</v>
      </c>
      <c r="H6202" s="1" t="s">
        <v>7</v>
      </c>
      <c r="I6202" s="1">
        <v>178.19233206590619</v>
      </c>
      <c r="J6202" s="1">
        <v>-5700</v>
      </c>
    </row>
    <row r="6203" spans="1:10" x14ac:dyDescent="0.25">
      <c r="A6203" t="s">
        <v>43</v>
      </c>
      <c r="B6203" s="4">
        <v>37803</v>
      </c>
      <c r="C6203" s="1">
        <v>0</v>
      </c>
      <c r="D6203" s="1">
        <v>446806.45161290321</v>
      </c>
      <c r="E6203" s="1">
        <v>80.516129032258064</v>
      </c>
      <c r="F6203" s="1">
        <v>0</v>
      </c>
      <c r="G6203" s="1" t="s">
        <v>7</v>
      </c>
      <c r="H6203" s="1" t="s">
        <v>7</v>
      </c>
      <c r="I6203" s="1">
        <v>180.20359540827377</v>
      </c>
      <c r="J6203" s="1">
        <v>7645.1612903225468</v>
      </c>
    </row>
    <row r="6204" spans="1:10" x14ac:dyDescent="0.25">
      <c r="A6204" t="s">
        <v>43</v>
      </c>
      <c r="B6204" s="4">
        <v>37834</v>
      </c>
      <c r="C6204" s="1">
        <v>0</v>
      </c>
      <c r="D6204" s="1">
        <v>726129.03225806449</v>
      </c>
      <c r="E6204" s="1">
        <v>123.3225806451613</v>
      </c>
      <c r="F6204" s="1">
        <v>0</v>
      </c>
      <c r="G6204" s="1" t="s">
        <v>7</v>
      </c>
      <c r="H6204" s="1" t="s">
        <v>7</v>
      </c>
      <c r="I6204" s="1">
        <v>169.8356286095069</v>
      </c>
      <c r="J6204" s="1">
        <v>1838.709677419276</v>
      </c>
    </row>
    <row r="6205" spans="1:10" x14ac:dyDescent="0.25">
      <c r="A6205" t="s">
        <v>43</v>
      </c>
      <c r="B6205" s="4">
        <v>37865</v>
      </c>
      <c r="C6205" s="1">
        <v>0</v>
      </c>
      <c r="D6205" s="1">
        <v>620266.66666666663</v>
      </c>
      <c r="E6205" s="1">
        <v>107.36666666666666</v>
      </c>
      <c r="F6205" s="1">
        <v>0</v>
      </c>
      <c r="G6205" s="1" t="s">
        <v>7</v>
      </c>
      <c r="H6205" s="1" t="s">
        <v>7</v>
      </c>
      <c r="I6205" s="1">
        <v>173.097592433362</v>
      </c>
      <c r="J6205" s="1">
        <v>-9600</v>
      </c>
    </row>
    <row r="6206" spans="1:10" x14ac:dyDescent="0.25">
      <c r="A6206" t="s">
        <v>43</v>
      </c>
      <c r="B6206" s="4">
        <v>37895</v>
      </c>
      <c r="C6206" s="1">
        <v>0</v>
      </c>
      <c r="D6206" s="1">
        <v>415967.74193548388</v>
      </c>
      <c r="E6206" s="1">
        <v>69.967741935483872</v>
      </c>
      <c r="F6206" s="1">
        <v>0</v>
      </c>
      <c r="G6206" s="1" t="s">
        <v>7</v>
      </c>
      <c r="H6206" s="1" t="s">
        <v>7</v>
      </c>
      <c r="I6206" s="1">
        <v>168.20473051570377</v>
      </c>
      <c r="J6206" s="1">
        <v>-3258.0645161290304</v>
      </c>
    </row>
    <row r="6207" spans="1:10" x14ac:dyDescent="0.25">
      <c r="A6207" t="s">
        <v>43</v>
      </c>
      <c r="B6207" s="4">
        <v>37926</v>
      </c>
      <c r="C6207" s="1">
        <v>0</v>
      </c>
      <c r="D6207" s="1">
        <v>884366.66666666663</v>
      </c>
      <c r="E6207" s="1">
        <v>149.30000000000001</v>
      </c>
      <c r="F6207" s="1">
        <v>0</v>
      </c>
      <c r="G6207" s="1" t="s">
        <v>7</v>
      </c>
      <c r="H6207" s="1" t="s">
        <v>7</v>
      </c>
      <c r="I6207" s="1">
        <v>168.82137876446421</v>
      </c>
      <c r="J6207" s="1">
        <v>10900</v>
      </c>
    </row>
    <row r="6208" spans="1:10" x14ac:dyDescent="0.25">
      <c r="A6208" t="s">
        <v>43</v>
      </c>
      <c r="B6208" s="4">
        <v>37956</v>
      </c>
      <c r="C6208" s="1">
        <v>0</v>
      </c>
      <c r="D6208" s="1">
        <v>1828935.4838709678</v>
      </c>
      <c r="E6208" s="1">
        <v>309.41935483870969</v>
      </c>
      <c r="F6208" s="1">
        <v>0</v>
      </c>
      <c r="G6208" s="1" t="s">
        <v>7</v>
      </c>
      <c r="H6208" s="1" t="s">
        <v>7</v>
      </c>
      <c r="I6208" s="1">
        <v>169.18002716193098</v>
      </c>
      <c r="J6208" s="1">
        <v>-2548.3870967740659</v>
      </c>
    </row>
    <row r="6209" spans="1:10" x14ac:dyDescent="0.25">
      <c r="A6209" t="s">
        <v>43</v>
      </c>
      <c r="B6209" s="4">
        <v>37987</v>
      </c>
      <c r="C6209" s="1">
        <v>0</v>
      </c>
      <c r="D6209" s="1">
        <v>1752967.7419354839</v>
      </c>
      <c r="E6209" s="1">
        <v>291</v>
      </c>
      <c r="F6209" s="1">
        <v>0</v>
      </c>
      <c r="G6209" s="1" t="s">
        <v>7</v>
      </c>
      <c r="H6209" s="1" t="s">
        <v>7</v>
      </c>
      <c r="I6209" s="1">
        <v>166.00419564977366</v>
      </c>
      <c r="J6209" s="1">
        <v>6516.1290322581772</v>
      </c>
    </row>
    <row r="6210" spans="1:10" x14ac:dyDescent="0.25">
      <c r="A6210" t="s">
        <v>43</v>
      </c>
      <c r="B6210" s="4">
        <v>38018</v>
      </c>
      <c r="C6210" s="1">
        <v>0</v>
      </c>
      <c r="D6210" s="1">
        <v>1646214.2857142857</v>
      </c>
      <c r="E6210" s="1">
        <v>272.64285714285717</v>
      </c>
      <c r="F6210" s="1">
        <v>0</v>
      </c>
      <c r="G6210" s="1" t="s">
        <v>7</v>
      </c>
      <c r="H6210" s="1" t="s">
        <v>7</v>
      </c>
      <c r="I6210" s="1">
        <v>165.61808478326901</v>
      </c>
      <c r="J6210" s="1">
        <v>-1785.714285714319</v>
      </c>
    </row>
    <row r="6211" spans="1:10" x14ac:dyDescent="0.25">
      <c r="A6211" t="s">
        <v>43</v>
      </c>
      <c r="B6211" s="4">
        <v>38047</v>
      </c>
      <c r="C6211" s="1">
        <v>0</v>
      </c>
      <c r="D6211" s="1">
        <v>754580.6451612903</v>
      </c>
      <c r="E6211" s="1">
        <v>140.16129032258064</v>
      </c>
      <c r="F6211" s="1">
        <v>0</v>
      </c>
      <c r="G6211" s="1" t="s">
        <v>7</v>
      </c>
      <c r="H6211" s="1" t="s">
        <v>7</v>
      </c>
      <c r="I6211" s="1">
        <v>185.74726402188782</v>
      </c>
      <c r="J6211" s="1">
        <v>-14387.096774193575</v>
      </c>
    </row>
    <row r="6212" spans="1:10" x14ac:dyDescent="0.25">
      <c r="A6212" t="s">
        <v>43</v>
      </c>
      <c r="B6212" s="4">
        <v>38078</v>
      </c>
      <c r="C6212" s="1">
        <v>0</v>
      </c>
      <c r="D6212" s="1">
        <v>387066.66666666669</v>
      </c>
      <c r="E6212" s="1">
        <v>70.63333333333334</v>
      </c>
      <c r="F6212" s="1">
        <v>0</v>
      </c>
      <c r="G6212" s="1" t="s">
        <v>7</v>
      </c>
      <c r="H6212" s="1" t="s">
        <v>7</v>
      </c>
      <c r="I6212" s="1">
        <v>182.48363761625905</v>
      </c>
      <c r="J6212" s="1">
        <v>-8366.6666666666279</v>
      </c>
    </row>
    <row r="6213" spans="1:10" x14ac:dyDescent="0.25">
      <c r="A6213" t="s">
        <v>43</v>
      </c>
      <c r="B6213" s="4">
        <v>38108</v>
      </c>
      <c r="C6213" s="1">
        <v>0</v>
      </c>
      <c r="D6213" s="1">
        <v>1006419.3548387097</v>
      </c>
      <c r="E6213" s="1">
        <v>166.93548387096774</v>
      </c>
      <c r="F6213" s="1">
        <v>0</v>
      </c>
      <c r="G6213" s="1" t="s">
        <v>7</v>
      </c>
      <c r="H6213" s="1" t="s">
        <v>7</v>
      </c>
      <c r="I6213" s="1">
        <v>165.87070098400591</v>
      </c>
      <c r="J6213" s="1">
        <v>-19516.129032258061</v>
      </c>
    </row>
    <row r="6214" spans="1:10" x14ac:dyDescent="0.25">
      <c r="A6214" t="s">
        <v>43</v>
      </c>
      <c r="B6214" s="4">
        <v>38139</v>
      </c>
      <c r="C6214" s="1">
        <v>0</v>
      </c>
      <c r="D6214" s="1">
        <v>1055833.3333333333</v>
      </c>
      <c r="E6214" s="1">
        <v>176.1</v>
      </c>
      <c r="F6214" s="1">
        <v>0</v>
      </c>
      <c r="G6214" s="1" t="s">
        <v>7</v>
      </c>
      <c r="H6214" s="1" t="s">
        <v>7</v>
      </c>
      <c r="I6214" s="1">
        <v>166.78768745067089</v>
      </c>
      <c r="J6214" s="1">
        <v>9566.6666666666279</v>
      </c>
    </row>
    <row r="6215" spans="1:10" x14ac:dyDescent="0.25">
      <c r="A6215" t="s">
        <v>43</v>
      </c>
      <c r="B6215" s="4">
        <v>38169</v>
      </c>
      <c r="C6215" s="1">
        <v>0</v>
      </c>
      <c r="D6215" s="1">
        <v>576612.90322580643</v>
      </c>
      <c r="E6215" s="1">
        <v>93.322580645161295</v>
      </c>
      <c r="F6215" s="1">
        <v>0</v>
      </c>
      <c r="G6215" s="1" t="s">
        <v>7</v>
      </c>
      <c r="H6215" s="1" t="s">
        <v>7</v>
      </c>
      <c r="I6215" s="1">
        <v>161.84615384615387</v>
      </c>
      <c r="J6215" s="1">
        <v>11645.161290322547</v>
      </c>
    </row>
    <row r="6216" spans="1:10" x14ac:dyDescent="0.25">
      <c r="A6216" t="s">
        <v>43</v>
      </c>
      <c r="B6216" s="4">
        <v>38200</v>
      </c>
      <c r="C6216" s="1">
        <v>0</v>
      </c>
      <c r="D6216" s="1">
        <v>524903.22580645152</v>
      </c>
      <c r="E6216" s="1">
        <v>83.032258064516128</v>
      </c>
      <c r="F6216" s="1">
        <v>0</v>
      </c>
      <c r="G6216" s="1" t="s">
        <v>7</v>
      </c>
      <c r="H6216" s="1" t="s">
        <v>7</v>
      </c>
      <c r="I6216" s="1">
        <v>158.18584070796462</v>
      </c>
      <c r="J6216" s="1">
        <v>23967.741935483762</v>
      </c>
    </row>
    <row r="6217" spans="1:10" x14ac:dyDescent="0.25">
      <c r="A6217" t="s">
        <v>43</v>
      </c>
      <c r="B6217" s="4">
        <v>38231</v>
      </c>
      <c r="C6217" s="1">
        <v>0</v>
      </c>
      <c r="D6217" s="1">
        <v>434733.33333333331</v>
      </c>
      <c r="E6217" s="1">
        <v>68.733333333333334</v>
      </c>
      <c r="F6217" s="1">
        <v>0</v>
      </c>
      <c r="G6217" s="1" t="s">
        <v>7</v>
      </c>
      <c r="H6217" s="1" t="s">
        <v>7</v>
      </c>
      <c r="I6217" s="1">
        <v>158.10458518632112</v>
      </c>
      <c r="J6217" s="1">
        <v>-3700</v>
      </c>
    </row>
    <row r="6218" spans="1:10" x14ac:dyDescent="0.25">
      <c r="A6218" t="s">
        <v>43</v>
      </c>
      <c r="B6218" s="4">
        <v>38261</v>
      </c>
      <c r="C6218" s="1">
        <v>0</v>
      </c>
      <c r="D6218" s="1">
        <v>746451.61290322582</v>
      </c>
      <c r="E6218" s="1">
        <v>91.935483870967744</v>
      </c>
      <c r="F6218" s="1">
        <v>0</v>
      </c>
      <c r="G6218" s="1" t="s">
        <v>7</v>
      </c>
      <c r="H6218" s="1" t="s">
        <v>7</v>
      </c>
      <c r="I6218" s="1">
        <v>123.16335350043215</v>
      </c>
      <c r="J6218" s="1">
        <v>38612.903225806425</v>
      </c>
    </row>
    <row r="6219" spans="1:10" x14ac:dyDescent="0.25">
      <c r="A6219" t="s">
        <v>43</v>
      </c>
      <c r="B6219" s="4">
        <v>38292</v>
      </c>
      <c r="C6219" s="1">
        <v>0</v>
      </c>
      <c r="D6219" s="1">
        <v>1143666.6666666667</v>
      </c>
      <c r="E6219" s="1">
        <v>178.36666666666667</v>
      </c>
      <c r="F6219" s="1">
        <v>0</v>
      </c>
      <c r="G6219" s="1" t="s">
        <v>7</v>
      </c>
      <c r="H6219" s="1" t="s">
        <v>7</v>
      </c>
      <c r="I6219" s="1">
        <v>155.96036141066745</v>
      </c>
      <c r="J6219" s="1">
        <v>-28000</v>
      </c>
    </row>
    <row r="6220" spans="1:10" x14ac:dyDescent="0.25">
      <c r="A6220" t="s">
        <v>43</v>
      </c>
      <c r="B6220" s="4">
        <v>38322</v>
      </c>
      <c r="C6220" s="1">
        <v>0</v>
      </c>
      <c r="D6220" s="1">
        <v>1135741.935483871</v>
      </c>
      <c r="E6220" s="1">
        <v>183.70967741935485</v>
      </c>
      <c r="F6220" s="1">
        <v>0</v>
      </c>
      <c r="G6220" s="1" t="s">
        <v>7</v>
      </c>
      <c r="H6220" s="1" t="s">
        <v>7</v>
      </c>
      <c r="I6220" s="1">
        <v>161.75301067939105</v>
      </c>
      <c r="J6220" s="1">
        <v>27258.064516129205</v>
      </c>
    </row>
    <row r="6221" spans="1:10" x14ac:dyDescent="0.25">
      <c r="A6221" t="s">
        <v>43</v>
      </c>
      <c r="B6221" s="4">
        <v>38353</v>
      </c>
      <c r="C6221" s="1">
        <v>0</v>
      </c>
      <c r="D6221" s="1">
        <v>1205096.7741935484</v>
      </c>
      <c r="E6221" s="1">
        <v>213.70967741935485</v>
      </c>
      <c r="F6221" s="1">
        <v>0</v>
      </c>
      <c r="G6221" s="1" t="s">
        <v>7</v>
      </c>
      <c r="H6221" s="1" t="s">
        <v>7</v>
      </c>
      <c r="I6221" s="1">
        <v>177.33818726912577</v>
      </c>
      <c r="J6221" s="1">
        <v>22870.967741935514</v>
      </c>
    </row>
    <row r="6222" spans="1:10" x14ac:dyDescent="0.25">
      <c r="A6222" t="s">
        <v>43</v>
      </c>
      <c r="B6222" s="4">
        <v>38384</v>
      </c>
      <c r="C6222" s="1">
        <v>0</v>
      </c>
      <c r="D6222" s="1">
        <v>1602750</v>
      </c>
      <c r="E6222" s="1">
        <v>287.14285714285717</v>
      </c>
      <c r="F6222" s="1">
        <v>0</v>
      </c>
      <c r="G6222" s="1" t="s">
        <v>7</v>
      </c>
      <c r="H6222" s="1" t="s">
        <v>7</v>
      </c>
      <c r="I6222" s="1">
        <v>179.15636071929944</v>
      </c>
      <c r="J6222" s="1">
        <v>29428.571428571362</v>
      </c>
    </row>
    <row r="6223" spans="1:10" x14ac:dyDescent="0.25">
      <c r="A6223" t="s">
        <v>43</v>
      </c>
      <c r="B6223" s="4">
        <v>38412</v>
      </c>
      <c r="C6223" s="1">
        <v>0</v>
      </c>
      <c r="D6223" s="1">
        <v>1419354.8387096773</v>
      </c>
      <c r="E6223" s="1">
        <v>257.0322580645161</v>
      </c>
      <c r="F6223" s="1">
        <v>0</v>
      </c>
      <c r="G6223" s="1" t="s">
        <v>7</v>
      </c>
      <c r="H6223" s="1" t="s">
        <v>7</v>
      </c>
      <c r="I6223" s="1">
        <v>181.09090909090907</v>
      </c>
      <c r="J6223" s="1">
        <v>24032.258064516122</v>
      </c>
    </row>
    <row r="6224" spans="1:10" x14ac:dyDescent="0.25">
      <c r="A6224" t="s">
        <v>43</v>
      </c>
      <c r="B6224" s="4">
        <v>38443</v>
      </c>
      <c r="C6224" s="1">
        <v>0</v>
      </c>
      <c r="D6224" s="1">
        <v>1155066.6666666667</v>
      </c>
      <c r="E6224" s="1">
        <v>204.83333333333334</v>
      </c>
      <c r="F6224" s="1">
        <v>0</v>
      </c>
      <c r="G6224" s="1" t="s">
        <v>7</v>
      </c>
      <c r="H6224" s="1" t="s">
        <v>7</v>
      </c>
      <c r="I6224" s="1">
        <v>177.33464157912962</v>
      </c>
      <c r="J6224" s="1">
        <v>22100</v>
      </c>
    </row>
    <row r="6225" spans="1:10" x14ac:dyDescent="0.25">
      <c r="A6225" t="s">
        <v>43</v>
      </c>
      <c r="B6225" s="4">
        <v>38473</v>
      </c>
      <c r="C6225" s="1">
        <v>0</v>
      </c>
      <c r="D6225" s="1">
        <v>995709.67741935479</v>
      </c>
      <c r="E6225" s="1">
        <v>185.90322580645162</v>
      </c>
      <c r="F6225" s="1">
        <v>0</v>
      </c>
      <c r="G6225" s="1" t="s">
        <v>7</v>
      </c>
      <c r="H6225" s="1" t="s">
        <v>7</v>
      </c>
      <c r="I6225" s="1">
        <v>186.70424725434933</v>
      </c>
      <c r="J6225" s="1">
        <v>17548.387096774182</v>
      </c>
    </row>
    <row r="6226" spans="1:10" x14ac:dyDescent="0.25">
      <c r="A6226" t="s">
        <v>43</v>
      </c>
      <c r="B6226" s="4">
        <v>38504</v>
      </c>
      <c r="C6226" s="1">
        <v>0</v>
      </c>
      <c r="D6226" s="1">
        <v>164000</v>
      </c>
      <c r="E6226" s="1">
        <v>27.8</v>
      </c>
      <c r="F6226" s="1">
        <v>0</v>
      </c>
      <c r="G6226" s="1" t="s">
        <v>7</v>
      </c>
      <c r="H6226" s="1" t="s">
        <v>7</v>
      </c>
      <c r="I6226" s="1">
        <v>169.51219512195121</v>
      </c>
      <c r="J6226" s="1">
        <v>-3866.666666666657</v>
      </c>
    </row>
    <row r="6227" spans="1:10" x14ac:dyDescent="0.25">
      <c r="A6227" t="s">
        <v>43</v>
      </c>
      <c r="B6227" s="4">
        <v>38534</v>
      </c>
      <c r="C6227" s="1">
        <v>0</v>
      </c>
      <c r="D6227" s="1">
        <v>782290.32258064521</v>
      </c>
      <c r="E6227" s="1">
        <v>140.54838709677421</v>
      </c>
      <c r="F6227" s="1">
        <v>0</v>
      </c>
      <c r="G6227" s="1" t="s">
        <v>7</v>
      </c>
      <c r="H6227" s="1" t="s">
        <v>7</v>
      </c>
      <c r="I6227" s="1">
        <v>179.66269432188366</v>
      </c>
      <c r="J6227" s="1">
        <v>94709.677419354906</v>
      </c>
    </row>
    <row r="6228" spans="1:10" x14ac:dyDescent="0.25">
      <c r="A6228" t="s">
        <v>43</v>
      </c>
      <c r="B6228" s="4">
        <v>38565</v>
      </c>
      <c r="C6228" s="1">
        <v>0</v>
      </c>
      <c r="D6228" s="1">
        <v>857741.93548387091</v>
      </c>
      <c r="E6228" s="1">
        <v>153.35483870967741</v>
      </c>
      <c r="F6228" s="1">
        <v>0</v>
      </c>
      <c r="G6228" s="1" t="s">
        <v>7</v>
      </c>
      <c r="H6228" s="1" t="s">
        <v>7</v>
      </c>
      <c r="I6228" s="1">
        <v>178.78901842798044</v>
      </c>
      <c r="J6228" s="1">
        <v>25258.064516128972</v>
      </c>
    </row>
    <row r="6229" spans="1:10" x14ac:dyDescent="0.25">
      <c r="A6229" t="s">
        <v>43</v>
      </c>
      <c r="B6229" s="4">
        <v>38596</v>
      </c>
      <c r="C6229" s="1">
        <v>0</v>
      </c>
      <c r="D6229" s="1">
        <v>702333.33333333337</v>
      </c>
      <c r="E6229" s="1">
        <v>123.53333333333333</v>
      </c>
      <c r="F6229" s="1">
        <v>0</v>
      </c>
      <c r="G6229" s="1" t="s">
        <v>7</v>
      </c>
      <c r="H6229" s="1" t="s">
        <v>7</v>
      </c>
      <c r="I6229" s="1">
        <v>175.88989084005695</v>
      </c>
      <c r="J6229" s="1">
        <v>16566.666666666744</v>
      </c>
    </row>
    <row r="6230" spans="1:10" x14ac:dyDescent="0.25">
      <c r="A6230" t="s">
        <v>43</v>
      </c>
      <c r="B6230" s="4">
        <v>38626</v>
      </c>
      <c r="C6230" s="1">
        <v>0</v>
      </c>
      <c r="D6230" s="1">
        <v>333258.06451612903</v>
      </c>
      <c r="E6230" s="1">
        <v>58.58064516129032</v>
      </c>
      <c r="F6230" s="1">
        <v>0</v>
      </c>
      <c r="G6230" s="1" t="s">
        <v>7</v>
      </c>
      <c r="H6230" s="1" t="s">
        <v>7</v>
      </c>
      <c r="I6230" s="1">
        <v>175.78162810957312</v>
      </c>
      <c r="J6230" s="1">
        <v>6032.2580645161215</v>
      </c>
    </row>
    <row r="6231" spans="1:10" x14ac:dyDescent="0.25">
      <c r="A6231" t="s">
        <v>43</v>
      </c>
      <c r="B6231" s="4">
        <v>38657</v>
      </c>
      <c r="C6231" s="1">
        <v>0</v>
      </c>
      <c r="D6231" s="1">
        <v>445033.33333333331</v>
      </c>
      <c r="E6231" s="1">
        <v>82.7</v>
      </c>
      <c r="F6231" s="1">
        <v>0</v>
      </c>
      <c r="G6231" s="1" t="s">
        <v>7</v>
      </c>
      <c r="H6231" s="1" t="s">
        <v>7</v>
      </c>
      <c r="I6231" s="1">
        <v>185.82877687064641</v>
      </c>
      <c r="J6231" s="1">
        <v>-2600</v>
      </c>
    </row>
    <row r="6232" spans="1:10" x14ac:dyDescent="0.25">
      <c r="A6232" t="s">
        <v>43</v>
      </c>
      <c r="B6232" s="4">
        <v>38687</v>
      </c>
      <c r="C6232" s="1">
        <v>0</v>
      </c>
      <c r="D6232" s="1">
        <v>241677.4193548387</v>
      </c>
      <c r="E6232" s="1">
        <v>41.483870967741936</v>
      </c>
      <c r="F6232" s="1">
        <v>0</v>
      </c>
      <c r="G6232" s="1" t="s">
        <v>7</v>
      </c>
      <c r="H6232" s="1" t="s">
        <v>7</v>
      </c>
      <c r="I6232" s="1">
        <v>171.64975974372666</v>
      </c>
      <c r="J6232" s="1">
        <v>5967.7419354838494</v>
      </c>
    </row>
    <row r="6233" spans="1:10" x14ac:dyDescent="0.25">
      <c r="A6233" t="s">
        <v>43</v>
      </c>
      <c r="B6233" s="4">
        <v>38718</v>
      </c>
      <c r="C6233" s="1">
        <v>0</v>
      </c>
      <c r="D6233" s="1">
        <v>197838.70967741936</v>
      </c>
      <c r="E6233" s="1">
        <v>35.387096774193552</v>
      </c>
      <c r="F6233" s="1">
        <v>0</v>
      </c>
      <c r="G6233" s="1" t="s">
        <v>7</v>
      </c>
      <c r="H6233" s="1" t="s">
        <v>7</v>
      </c>
      <c r="I6233" s="1">
        <v>178.86841676178057</v>
      </c>
      <c r="J6233" s="1">
        <v>3612.9032258064544</v>
      </c>
    </row>
    <row r="6234" spans="1:10" x14ac:dyDescent="0.25">
      <c r="A6234" t="s">
        <v>43</v>
      </c>
      <c r="B6234" s="4">
        <v>38749</v>
      </c>
      <c r="C6234" s="1">
        <v>0</v>
      </c>
      <c r="D6234" s="1">
        <v>204178.57142857142</v>
      </c>
      <c r="E6234" s="1">
        <v>35.714285714285715</v>
      </c>
      <c r="F6234" s="1">
        <v>0</v>
      </c>
      <c r="G6234" s="1" t="s">
        <v>7</v>
      </c>
      <c r="H6234" s="1" t="s">
        <v>7</v>
      </c>
      <c r="I6234" s="1">
        <v>174.91691446562885</v>
      </c>
      <c r="J6234" s="1">
        <v>6107.1428571428405</v>
      </c>
    </row>
    <row r="6235" spans="1:10" x14ac:dyDescent="0.25">
      <c r="A6235" t="s">
        <v>43</v>
      </c>
      <c r="B6235" s="4">
        <v>38777</v>
      </c>
      <c r="C6235" s="1">
        <v>0</v>
      </c>
      <c r="D6235" s="1">
        <v>149032.25806451612</v>
      </c>
      <c r="E6235" s="1">
        <v>25.06451612903226</v>
      </c>
      <c r="F6235" s="1">
        <v>0</v>
      </c>
      <c r="G6235" s="1" t="s">
        <v>7</v>
      </c>
      <c r="H6235" s="1" t="s">
        <v>7</v>
      </c>
      <c r="I6235" s="1">
        <v>168.18181818181819</v>
      </c>
      <c r="J6235" s="1">
        <v>3612.9032258064544</v>
      </c>
    </row>
    <row r="6236" spans="1:10" x14ac:dyDescent="0.25">
      <c r="A6236" t="s">
        <v>43</v>
      </c>
      <c r="B6236" s="4">
        <v>38808</v>
      </c>
      <c r="C6236" s="1">
        <v>0</v>
      </c>
      <c r="D6236" s="1">
        <v>279033.33333333331</v>
      </c>
      <c r="E6236" s="1">
        <v>46.9</v>
      </c>
      <c r="F6236" s="1">
        <v>0</v>
      </c>
      <c r="G6236" s="1" t="s">
        <v>7</v>
      </c>
      <c r="H6236" s="1" t="s">
        <v>7</v>
      </c>
      <c r="I6236" s="1">
        <v>168.08027714729425</v>
      </c>
      <c r="J6236" s="1">
        <v>9799.9999999999418</v>
      </c>
    </row>
    <row r="6237" spans="1:10" x14ac:dyDescent="0.25">
      <c r="A6237" t="s">
        <v>43</v>
      </c>
      <c r="B6237" s="4">
        <v>38838</v>
      </c>
      <c r="C6237" s="1">
        <v>0</v>
      </c>
      <c r="D6237" s="1">
        <v>255645.16129032258</v>
      </c>
      <c r="E6237" s="1">
        <v>43.838709677419352</v>
      </c>
      <c r="F6237" s="1">
        <v>0</v>
      </c>
      <c r="G6237" s="1" t="s">
        <v>7</v>
      </c>
      <c r="H6237" s="1" t="s">
        <v>7</v>
      </c>
      <c r="I6237" s="1">
        <v>171.48264984227129</v>
      </c>
      <c r="J6237" s="1">
        <v>7064.516129032243</v>
      </c>
    </row>
    <row r="6238" spans="1:10" x14ac:dyDescent="0.25">
      <c r="A6238" t="s">
        <v>43</v>
      </c>
      <c r="B6238" s="4">
        <v>38869</v>
      </c>
      <c r="C6238" s="1">
        <v>0</v>
      </c>
      <c r="D6238" s="1">
        <v>342100</v>
      </c>
      <c r="E6238" s="1">
        <v>57.333333333333336</v>
      </c>
      <c r="F6238" s="1">
        <v>0</v>
      </c>
      <c r="G6238" s="1" t="s">
        <v>7</v>
      </c>
      <c r="H6238" s="1" t="s">
        <v>7</v>
      </c>
      <c r="I6238" s="1">
        <v>167.59232193315796</v>
      </c>
      <c r="J6238" s="1">
        <v>11033.333333333314</v>
      </c>
    </row>
    <row r="6239" spans="1:10" x14ac:dyDescent="0.25">
      <c r="A6239" t="s">
        <v>43</v>
      </c>
      <c r="B6239" s="4">
        <v>38899</v>
      </c>
      <c r="C6239" s="1">
        <v>0</v>
      </c>
      <c r="D6239" s="1">
        <v>584096.77419354836</v>
      </c>
      <c r="E6239" s="1">
        <v>102.54838709677419</v>
      </c>
      <c r="F6239" s="1">
        <v>0</v>
      </c>
      <c r="G6239" s="1" t="s">
        <v>7</v>
      </c>
      <c r="H6239" s="1" t="s">
        <v>7</v>
      </c>
      <c r="I6239" s="1">
        <v>175.56746009830454</v>
      </c>
      <c r="J6239" s="1">
        <v>16387.096774193575</v>
      </c>
    </row>
    <row r="6240" spans="1:10" x14ac:dyDescent="0.25">
      <c r="A6240" t="s">
        <v>43</v>
      </c>
      <c r="B6240" s="4">
        <v>38930</v>
      </c>
      <c r="C6240" s="1">
        <v>0</v>
      </c>
      <c r="D6240" s="1">
        <v>413870.96774193546</v>
      </c>
      <c r="E6240" s="1">
        <v>73.58064516129032</v>
      </c>
      <c r="F6240" s="1">
        <v>0</v>
      </c>
      <c r="G6240" s="1" t="s">
        <v>7</v>
      </c>
      <c r="H6240" s="1" t="s">
        <v>7</v>
      </c>
      <c r="I6240" s="1">
        <v>177.78643803585348</v>
      </c>
      <c r="J6240" s="1">
        <v>6258.0645161290304</v>
      </c>
    </row>
    <row r="6241" spans="1:10" x14ac:dyDescent="0.25">
      <c r="A6241" t="s">
        <v>43</v>
      </c>
      <c r="B6241" s="4">
        <v>38961</v>
      </c>
      <c r="C6241" s="1">
        <v>0</v>
      </c>
      <c r="D6241" s="1">
        <v>577133.33333333337</v>
      </c>
      <c r="E6241" s="1">
        <v>97.7</v>
      </c>
      <c r="F6241" s="1">
        <v>0</v>
      </c>
      <c r="G6241" s="1" t="s">
        <v>7</v>
      </c>
      <c r="H6241" s="1" t="s">
        <v>7</v>
      </c>
      <c r="I6241" s="1">
        <v>169.28497169920294</v>
      </c>
      <c r="J6241" s="1">
        <v>9433.3333333333721</v>
      </c>
    </row>
    <row r="6242" spans="1:10" x14ac:dyDescent="0.25">
      <c r="A6242" t="s">
        <v>43</v>
      </c>
      <c r="B6242" s="4">
        <v>38991</v>
      </c>
      <c r="C6242" s="1">
        <v>0</v>
      </c>
      <c r="D6242" s="1">
        <v>829516.12903225806</v>
      </c>
      <c r="E6242" s="1">
        <v>141.70967741935485</v>
      </c>
      <c r="F6242" s="1">
        <v>0</v>
      </c>
      <c r="G6242" s="1" t="s">
        <v>7</v>
      </c>
      <c r="H6242" s="1" t="s">
        <v>7</v>
      </c>
      <c r="I6242" s="1">
        <v>170.83414349601401</v>
      </c>
      <c r="J6242" s="1">
        <v>15806.451612903271</v>
      </c>
    </row>
    <row r="6243" spans="1:10" x14ac:dyDescent="0.25">
      <c r="A6243" t="s">
        <v>43</v>
      </c>
      <c r="B6243" s="4">
        <v>39022</v>
      </c>
      <c r="C6243" s="1">
        <v>0</v>
      </c>
      <c r="D6243" s="1">
        <v>833333.33333333337</v>
      </c>
      <c r="E6243" s="1">
        <v>151.69999999999999</v>
      </c>
      <c r="F6243" s="1">
        <v>0</v>
      </c>
      <c r="G6243" s="1" t="s">
        <v>7</v>
      </c>
      <c r="H6243" s="1" t="s">
        <v>7</v>
      </c>
      <c r="I6243" s="1">
        <v>182.04</v>
      </c>
      <c r="J6243" s="1">
        <v>17400</v>
      </c>
    </row>
    <row r="6244" spans="1:10" x14ac:dyDescent="0.25">
      <c r="A6244" t="s">
        <v>43</v>
      </c>
      <c r="B6244" s="4">
        <v>39052</v>
      </c>
      <c r="C6244" s="1">
        <v>0</v>
      </c>
      <c r="D6244" s="1">
        <v>617806.45161290327</v>
      </c>
      <c r="E6244" s="1">
        <v>111.96774193548387</v>
      </c>
      <c r="F6244" s="1">
        <v>0</v>
      </c>
      <c r="G6244" s="1" t="s">
        <v>7</v>
      </c>
      <c r="H6244" s="1" t="s">
        <v>7</v>
      </c>
      <c r="I6244" s="1">
        <v>181.234335839599</v>
      </c>
      <c r="J6244" s="1">
        <v>6193.5483870968455</v>
      </c>
    </row>
    <row r="6245" spans="1:10" x14ac:dyDescent="0.25">
      <c r="A6245" t="s">
        <v>43</v>
      </c>
      <c r="B6245" s="4">
        <v>39083</v>
      </c>
      <c r="C6245" s="1">
        <v>0</v>
      </c>
      <c r="D6245" s="1">
        <v>504806.45161290321</v>
      </c>
      <c r="E6245" s="1">
        <v>92.774193548387103</v>
      </c>
      <c r="F6245" s="1">
        <v>0</v>
      </c>
      <c r="G6245" s="1" t="s">
        <v>7</v>
      </c>
      <c r="H6245" s="1" t="s">
        <v>7</v>
      </c>
      <c r="I6245" s="1">
        <v>183.78171129145636</v>
      </c>
      <c r="J6245" s="1">
        <v>12322.580645161273</v>
      </c>
    </row>
    <row r="6246" spans="1:10" x14ac:dyDescent="0.25">
      <c r="A6246" t="s">
        <v>43</v>
      </c>
      <c r="B6246" s="4">
        <v>39114</v>
      </c>
      <c r="C6246" s="1">
        <v>0</v>
      </c>
      <c r="D6246" s="1">
        <v>741678.57142857148</v>
      </c>
      <c r="E6246" s="1">
        <v>134.32142857142858</v>
      </c>
      <c r="F6246" s="1">
        <v>0</v>
      </c>
      <c r="G6246" s="1" t="s">
        <v>7</v>
      </c>
      <c r="H6246" s="1" t="s">
        <v>7</v>
      </c>
      <c r="I6246" s="1">
        <v>181.10463716473254</v>
      </c>
      <c r="J6246" s="1">
        <v>31107.142857142957</v>
      </c>
    </row>
    <row r="6247" spans="1:10" x14ac:dyDescent="0.25">
      <c r="A6247" t="s">
        <v>43</v>
      </c>
      <c r="B6247" s="4">
        <v>39142</v>
      </c>
      <c r="C6247" s="1">
        <v>0</v>
      </c>
      <c r="D6247" s="1">
        <v>173935.48387096773</v>
      </c>
      <c r="E6247" s="1">
        <v>32</v>
      </c>
      <c r="F6247" s="1">
        <v>0</v>
      </c>
      <c r="G6247" s="1" t="s">
        <v>7</v>
      </c>
      <c r="H6247" s="1" t="s">
        <v>7</v>
      </c>
      <c r="I6247" s="1">
        <v>183.97626112759644</v>
      </c>
      <c r="J6247" s="1">
        <v>11709.677419354819</v>
      </c>
    </row>
    <row r="6248" spans="1:10" x14ac:dyDescent="0.25">
      <c r="A6248" t="s">
        <v>43</v>
      </c>
      <c r="B6248" s="4">
        <v>39173</v>
      </c>
      <c r="C6248" s="1">
        <v>0</v>
      </c>
      <c r="D6248" s="1">
        <v>269833.33333333331</v>
      </c>
      <c r="E6248" s="1">
        <v>50.6</v>
      </c>
      <c r="F6248" s="1">
        <v>0</v>
      </c>
      <c r="G6248" s="1" t="s">
        <v>7</v>
      </c>
      <c r="H6248" s="1" t="s">
        <v>7</v>
      </c>
      <c r="I6248" s="1">
        <v>187.52316244595431</v>
      </c>
      <c r="J6248" s="1">
        <v>10599.999999999971</v>
      </c>
    </row>
    <row r="6249" spans="1:10" x14ac:dyDescent="0.25">
      <c r="A6249" t="s">
        <v>43</v>
      </c>
      <c r="B6249" s="4">
        <v>39203</v>
      </c>
      <c r="C6249" s="1">
        <v>0</v>
      </c>
      <c r="D6249" s="1">
        <v>290709.67741935485</v>
      </c>
      <c r="E6249" s="1">
        <v>59.516129032258064</v>
      </c>
      <c r="F6249" s="1">
        <v>0</v>
      </c>
      <c r="G6249" s="1" t="s">
        <v>7</v>
      </c>
      <c r="H6249" s="1" t="s">
        <v>7</v>
      </c>
      <c r="I6249" s="1">
        <v>204.72703062583221</v>
      </c>
      <c r="J6249" s="1">
        <v>3677.4193548387266</v>
      </c>
    </row>
    <row r="6250" spans="1:10" x14ac:dyDescent="0.25">
      <c r="A6250" t="s">
        <v>43</v>
      </c>
      <c r="B6250" s="4">
        <v>39234</v>
      </c>
      <c r="C6250" s="1">
        <v>0</v>
      </c>
      <c r="D6250" s="1">
        <v>296000</v>
      </c>
      <c r="E6250" s="1">
        <v>51.466666666666669</v>
      </c>
      <c r="F6250" s="1">
        <v>0</v>
      </c>
      <c r="G6250" s="1" t="s">
        <v>7</v>
      </c>
      <c r="H6250" s="1" t="s">
        <v>7</v>
      </c>
      <c r="I6250" s="1">
        <v>173.87387387387389</v>
      </c>
      <c r="J6250" s="1">
        <v>8066.6666666666861</v>
      </c>
    </row>
    <row r="6251" spans="1:10" x14ac:dyDescent="0.25">
      <c r="A6251" t="s">
        <v>43</v>
      </c>
      <c r="B6251" s="4">
        <v>39264</v>
      </c>
      <c r="C6251" s="1">
        <v>0</v>
      </c>
      <c r="D6251" s="1">
        <v>258225.80645161291</v>
      </c>
      <c r="E6251" s="1">
        <v>46.903225806451616</v>
      </c>
      <c r="F6251" s="1">
        <v>0</v>
      </c>
      <c r="G6251" s="1" t="s">
        <v>7</v>
      </c>
      <c r="H6251" s="1" t="s">
        <v>7</v>
      </c>
      <c r="I6251" s="1">
        <v>181.63647720174893</v>
      </c>
      <c r="J6251" s="1">
        <v>-1193.5483870967873</v>
      </c>
    </row>
    <row r="6252" spans="1:10" x14ac:dyDescent="0.25">
      <c r="A6252" t="s">
        <v>43</v>
      </c>
      <c r="B6252" s="4">
        <v>39295</v>
      </c>
      <c r="C6252" s="1">
        <v>0</v>
      </c>
      <c r="D6252" s="1">
        <v>448516.12903225806</v>
      </c>
      <c r="E6252" s="1">
        <v>82.677419354838705</v>
      </c>
      <c r="F6252" s="1">
        <v>0</v>
      </c>
      <c r="G6252" s="1" t="s">
        <v>7</v>
      </c>
      <c r="H6252" s="1" t="s">
        <v>7</v>
      </c>
      <c r="I6252" s="1">
        <v>184.33544303797467</v>
      </c>
      <c r="J6252" s="1">
        <v>13064.516129032243</v>
      </c>
    </row>
    <row r="6253" spans="1:10" x14ac:dyDescent="0.25">
      <c r="A6253" t="s">
        <v>43</v>
      </c>
      <c r="B6253" s="4">
        <v>39326</v>
      </c>
      <c r="C6253" s="1">
        <v>0</v>
      </c>
      <c r="D6253" s="1">
        <v>485400</v>
      </c>
      <c r="E6253" s="1">
        <v>91.9</v>
      </c>
      <c r="F6253" s="1">
        <v>0</v>
      </c>
      <c r="G6253" s="1" t="s">
        <v>7</v>
      </c>
      <c r="H6253" s="1" t="s">
        <v>7</v>
      </c>
      <c r="I6253" s="1">
        <v>189.32838895756078</v>
      </c>
      <c r="J6253" s="1">
        <v>11333.333333333314</v>
      </c>
    </row>
    <row r="6254" spans="1:10" x14ac:dyDescent="0.25">
      <c r="A6254" t="s">
        <v>43</v>
      </c>
      <c r="B6254" s="4">
        <v>39356</v>
      </c>
      <c r="C6254" s="1">
        <v>0</v>
      </c>
      <c r="D6254" s="1">
        <v>636096.77419354836</v>
      </c>
      <c r="E6254" s="1">
        <v>114.3225806451613</v>
      </c>
      <c r="F6254" s="1">
        <v>0</v>
      </c>
      <c r="G6254" s="1" t="s">
        <v>7</v>
      </c>
      <c r="H6254" s="1" t="s">
        <v>7</v>
      </c>
      <c r="I6254" s="1">
        <v>179.7251381915919</v>
      </c>
      <c r="J6254" s="1">
        <v>21290.322580645094</v>
      </c>
    </row>
    <row r="6255" spans="1:10" x14ac:dyDescent="0.25">
      <c r="A6255" t="s">
        <v>43</v>
      </c>
      <c r="B6255" s="4">
        <v>39387</v>
      </c>
      <c r="C6255" s="1">
        <v>0</v>
      </c>
      <c r="D6255" s="1">
        <v>508033.33333333331</v>
      </c>
      <c r="E6255" s="1">
        <v>91.733333333333334</v>
      </c>
      <c r="F6255" s="1">
        <v>0</v>
      </c>
      <c r="G6255" s="1" t="s">
        <v>7</v>
      </c>
      <c r="H6255" s="1" t="s">
        <v>7</v>
      </c>
      <c r="I6255" s="1">
        <v>180.56557968637227</v>
      </c>
      <c r="J6255" s="1">
        <v>15800</v>
      </c>
    </row>
    <row r="6256" spans="1:10" x14ac:dyDescent="0.25">
      <c r="A6256" t="s">
        <v>43</v>
      </c>
      <c r="B6256" s="4">
        <v>39417</v>
      </c>
      <c r="C6256" s="1">
        <v>0</v>
      </c>
      <c r="D6256" s="1">
        <v>454548.38709677418</v>
      </c>
      <c r="E6256" s="1">
        <v>85.064516129032256</v>
      </c>
      <c r="F6256" s="1">
        <v>0</v>
      </c>
      <c r="G6256" s="1" t="s">
        <v>7</v>
      </c>
      <c r="H6256" s="1" t="s">
        <v>7</v>
      </c>
      <c r="I6256" s="1">
        <v>187.14072812433469</v>
      </c>
      <c r="J6256" s="1">
        <v>7096.7741935483646</v>
      </c>
    </row>
    <row r="6257" spans="1:10" x14ac:dyDescent="0.25">
      <c r="A6257" t="s">
        <v>43</v>
      </c>
      <c r="B6257" s="4">
        <v>39448</v>
      </c>
      <c r="C6257" s="1">
        <v>0</v>
      </c>
      <c r="D6257" s="1">
        <v>396741.93548387097</v>
      </c>
      <c r="E6257" s="1">
        <v>73.193548387096769</v>
      </c>
      <c r="F6257" s="1">
        <v>0</v>
      </c>
      <c r="G6257" s="1" t="s">
        <v>7</v>
      </c>
      <c r="H6257" s="1" t="s">
        <v>7</v>
      </c>
      <c r="I6257" s="1">
        <v>184.48654362143262</v>
      </c>
      <c r="J6257" s="1">
        <v>6516.1290322580608</v>
      </c>
    </row>
    <row r="6258" spans="1:10" x14ac:dyDescent="0.25">
      <c r="A6258" t="s">
        <v>43</v>
      </c>
      <c r="B6258" s="4">
        <v>39479</v>
      </c>
      <c r="C6258" s="1">
        <v>0</v>
      </c>
      <c r="D6258" s="1">
        <v>560607.14285714284</v>
      </c>
      <c r="E6258" s="1">
        <v>102.64285714285714</v>
      </c>
      <c r="F6258" s="1">
        <v>0</v>
      </c>
      <c r="G6258" s="1" t="s">
        <v>7</v>
      </c>
      <c r="H6258" s="1" t="s">
        <v>7</v>
      </c>
      <c r="I6258" s="1">
        <v>183.09231063260495</v>
      </c>
      <c r="J6258" s="1">
        <v>13285.714285714319</v>
      </c>
    </row>
    <row r="6259" spans="1:10" x14ac:dyDescent="0.25">
      <c r="A6259" t="s">
        <v>43</v>
      </c>
      <c r="B6259" s="4">
        <v>39508</v>
      </c>
      <c r="C6259" s="1">
        <v>0</v>
      </c>
      <c r="D6259" s="1">
        <v>364193.54838709679</v>
      </c>
      <c r="E6259" s="1">
        <v>63.516129032258057</v>
      </c>
      <c r="F6259" s="1">
        <v>0</v>
      </c>
      <c r="G6259" s="1" t="s">
        <v>7</v>
      </c>
      <c r="H6259" s="1" t="s">
        <v>7</v>
      </c>
      <c r="I6259" s="1">
        <v>174.40212577502211</v>
      </c>
      <c r="J6259" s="1">
        <v>5741.9354838709696</v>
      </c>
    </row>
    <row r="6260" spans="1:10" x14ac:dyDescent="0.25">
      <c r="A6260" t="s">
        <v>43</v>
      </c>
      <c r="B6260" s="4">
        <v>39539</v>
      </c>
      <c r="C6260" s="1">
        <v>0</v>
      </c>
      <c r="D6260" s="1">
        <v>409900</v>
      </c>
      <c r="E6260" s="1">
        <v>71.099999999999994</v>
      </c>
      <c r="F6260" s="1">
        <v>0</v>
      </c>
      <c r="G6260" s="1" t="s">
        <v>7</v>
      </c>
      <c r="H6260" s="1" t="s">
        <v>7</v>
      </c>
      <c r="I6260" s="1">
        <v>173.4569407172481</v>
      </c>
      <c r="J6260" s="1">
        <v>-44966.666666666686</v>
      </c>
    </row>
    <row r="6261" spans="1:10" x14ac:dyDescent="0.25">
      <c r="A6261" t="s">
        <v>43</v>
      </c>
      <c r="B6261" s="4">
        <v>39569</v>
      </c>
      <c r="C6261" s="1">
        <v>0</v>
      </c>
      <c r="D6261" s="1">
        <v>524741.93548387091</v>
      </c>
      <c r="E6261" s="1">
        <v>91.161290322580641</v>
      </c>
      <c r="F6261" s="1">
        <v>0</v>
      </c>
      <c r="G6261" s="1" t="s">
        <v>7</v>
      </c>
      <c r="H6261" s="1" t="s">
        <v>7</v>
      </c>
      <c r="I6261" s="1">
        <v>173.7259482387656</v>
      </c>
      <c r="J6261" s="1">
        <v>7322.5806451612734</v>
      </c>
    </row>
    <row r="6262" spans="1:10" x14ac:dyDescent="0.25">
      <c r="A6262" t="s">
        <v>43</v>
      </c>
      <c r="B6262" s="4">
        <v>39600</v>
      </c>
      <c r="C6262" s="1">
        <v>0</v>
      </c>
      <c r="D6262" s="1">
        <v>568066.66666666663</v>
      </c>
      <c r="E6262" s="1">
        <v>104.26666666666667</v>
      </c>
      <c r="F6262" s="1">
        <v>0</v>
      </c>
      <c r="G6262" s="1" t="s">
        <v>7</v>
      </c>
      <c r="H6262" s="1" t="s">
        <v>7</v>
      </c>
      <c r="I6262" s="1">
        <v>183.54653209717171</v>
      </c>
      <c r="J6262" s="1">
        <v>9000</v>
      </c>
    </row>
    <row r="6263" spans="1:10" x14ac:dyDescent="0.25">
      <c r="A6263" t="s">
        <v>43</v>
      </c>
      <c r="B6263" s="4">
        <v>39630</v>
      </c>
      <c r="C6263" s="1">
        <v>0</v>
      </c>
      <c r="D6263" s="1">
        <v>566903.22580645164</v>
      </c>
      <c r="E6263" s="1">
        <v>97.225806451612897</v>
      </c>
      <c r="F6263" s="1">
        <v>0</v>
      </c>
      <c r="G6263" s="1" t="s">
        <v>7</v>
      </c>
      <c r="H6263" s="1" t="s">
        <v>7</v>
      </c>
      <c r="I6263" s="1">
        <v>171.50335723227491</v>
      </c>
      <c r="J6263" s="1">
        <v>18419.354838709696</v>
      </c>
    </row>
    <row r="6264" spans="1:10" x14ac:dyDescent="0.25">
      <c r="A6264" t="s">
        <v>43</v>
      </c>
      <c r="B6264" s="4">
        <v>39661</v>
      </c>
      <c r="C6264" s="1">
        <v>0</v>
      </c>
      <c r="D6264" s="1">
        <v>139483.87096774194</v>
      </c>
      <c r="E6264" s="1">
        <v>26.161290322580644</v>
      </c>
      <c r="F6264" s="1">
        <v>0</v>
      </c>
      <c r="G6264" s="1" t="s">
        <v>7</v>
      </c>
      <c r="H6264" s="1" t="s">
        <v>7</v>
      </c>
      <c r="I6264" s="1">
        <v>187.5578168362627</v>
      </c>
      <c r="J6264" s="1">
        <v>1709.6774193548481</v>
      </c>
    </row>
    <row r="6265" spans="1:10" x14ac:dyDescent="0.25">
      <c r="A6265" t="s">
        <v>43</v>
      </c>
      <c r="B6265" s="4">
        <v>39692</v>
      </c>
      <c r="C6265" s="1">
        <v>0</v>
      </c>
      <c r="D6265" s="1">
        <v>456800</v>
      </c>
      <c r="E6265" s="1">
        <v>78.533333333333331</v>
      </c>
      <c r="F6265" s="1">
        <v>0</v>
      </c>
      <c r="G6265" s="1" t="s">
        <v>7</v>
      </c>
      <c r="H6265" s="1" t="s">
        <v>7</v>
      </c>
      <c r="I6265" s="1">
        <v>171.92060712200816</v>
      </c>
      <c r="J6265" s="1">
        <v>6233.3333333333139</v>
      </c>
    </row>
    <row r="6266" spans="1:10" x14ac:dyDescent="0.25">
      <c r="A6266" t="s">
        <v>43</v>
      </c>
      <c r="B6266" s="4">
        <v>39722</v>
      </c>
      <c r="C6266" s="1">
        <v>0</v>
      </c>
      <c r="D6266" s="1">
        <v>529064.51612903224</v>
      </c>
      <c r="E6266" s="1">
        <v>97.387096774193552</v>
      </c>
      <c r="F6266" s="1">
        <v>0</v>
      </c>
      <c r="G6266" s="1" t="s">
        <v>7</v>
      </c>
      <c r="H6266" s="1" t="s">
        <v>7</v>
      </c>
      <c r="I6266" s="1">
        <v>184.07414182062072</v>
      </c>
      <c r="J6266" s="1">
        <v>9161.2903225806076</v>
      </c>
    </row>
    <row r="6267" spans="1:10" x14ac:dyDescent="0.25">
      <c r="A6267" t="s">
        <v>43</v>
      </c>
      <c r="B6267" s="4">
        <v>39753</v>
      </c>
      <c r="C6267" s="1">
        <v>0</v>
      </c>
      <c r="D6267" s="1">
        <v>569866.66666666663</v>
      </c>
      <c r="E6267" s="1">
        <v>96.166666666666671</v>
      </c>
      <c r="F6267" s="1">
        <v>0</v>
      </c>
      <c r="G6267" s="1" t="s">
        <v>7</v>
      </c>
      <c r="H6267" s="1" t="s">
        <v>7</v>
      </c>
      <c r="I6267" s="1">
        <v>168.75292466073938</v>
      </c>
      <c r="J6267" s="1">
        <v>17866.666666666744</v>
      </c>
    </row>
    <row r="6268" spans="1:10" x14ac:dyDescent="0.25">
      <c r="A6268" t="s">
        <v>43</v>
      </c>
      <c r="B6268" s="4">
        <v>39783</v>
      </c>
      <c r="C6268" s="1">
        <v>0</v>
      </c>
      <c r="D6268" s="1">
        <v>571322.58064516133</v>
      </c>
      <c r="E6268" s="1">
        <v>99.161290322580641</v>
      </c>
      <c r="F6268" s="1">
        <v>0</v>
      </c>
      <c r="G6268" s="1" t="s">
        <v>7</v>
      </c>
      <c r="H6268" s="1" t="s">
        <v>7</v>
      </c>
      <c r="I6268" s="1">
        <v>173.5644514708373</v>
      </c>
      <c r="J6268" s="1">
        <v>12064.516129032243</v>
      </c>
    </row>
    <row r="6269" spans="1:10" x14ac:dyDescent="0.25">
      <c r="A6269" t="s">
        <v>43</v>
      </c>
      <c r="B6269" s="4">
        <v>39814</v>
      </c>
      <c r="C6269" s="1">
        <v>0</v>
      </c>
      <c r="D6269" s="1">
        <v>594000</v>
      </c>
      <c r="E6269" s="1">
        <v>102.70967741935483</v>
      </c>
      <c r="F6269" s="1">
        <v>0</v>
      </c>
      <c r="G6269" s="1" t="s">
        <v>7</v>
      </c>
      <c r="H6269" s="1" t="s">
        <v>7</v>
      </c>
      <c r="I6269" s="1">
        <v>172.91191484739869</v>
      </c>
      <c r="J6269" s="1">
        <v>12032.258064516122</v>
      </c>
    </row>
    <row r="6270" spans="1:10" x14ac:dyDescent="0.25">
      <c r="A6270" t="s">
        <v>43</v>
      </c>
      <c r="B6270" s="4">
        <v>39845</v>
      </c>
      <c r="C6270" s="1">
        <v>0</v>
      </c>
      <c r="D6270" s="1">
        <v>532392.85714285716</v>
      </c>
      <c r="E6270" s="1">
        <v>92.571428571428569</v>
      </c>
      <c r="F6270" s="1">
        <v>0</v>
      </c>
      <c r="G6270" s="1" t="s">
        <v>7</v>
      </c>
      <c r="H6270" s="1" t="s">
        <v>7</v>
      </c>
      <c r="I6270" s="1">
        <v>173.87804387200643</v>
      </c>
      <c r="J6270" s="1">
        <v>10821.42857142858</v>
      </c>
    </row>
    <row r="6271" spans="1:10" x14ac:dyDescent="0.25">
      <c r="A6271" t="s">
        <v>43</v>
      </c>
      <c r="B6271" s="4">
        <v>39873</v>
      </c>
      <c r="C6271" s="1">
        <v>0</v>
      </c>
      <c r="D6271" s="1">
        <v>588612.90322580643</v>
      </c>
      <c r="E6271" s="1">
        <v>102.90322580645162</v>
      </c>
      <c r="F6271" s="1">
        <v>0</v>
      </c>
      <c r="G6271" s="1" t="s">
        <v>7</v>
      </c>
      <c r="H6271" s="1" t="s">
        <v>7</v>
      </c>
      <c r="I6271" s="1">
        <v>174.823258617855</v>
      </c>
      <c r="J6271" s="1">
        <v>12483.870967741939</v>
      </c>
    </row>
    <row r="6272" spans="1:10" x14ac:dyDescent="0.25">
      <c r="A6272" t="s">
        <v>43</v>
      </c>
      <c r="B6272" s="4">
        <v>39904</v>
      </c>
      <c r="C6272" s="1">
        <v>0</v>
      </c>
      <c r="D6272" s="1">
        <v>577900</v>
      </c>
      <c r="E6272" s="1">
        <v>104.23333333333333</v>
      </c>
      <c r="F6272" s="1">
        <v>0</v>
      </c>
      <c r="G6272" s="1" t="s">
        <v>7</v>
      </c>
      <c r="H6272" s="1" t="s">
        <v>7</v>
      </c>
      <c r="I6272" s="1">
        <v>180.36569187287304</v>
      </c>
      <c r="J6272" s="1">
        <v>10133.333333333372</v>
      </c>
    </row>
    <row r="6273" spans="1:10" x14ac:dyDescent="0.25">
      <c r="A6273" t="s">
        <v>43</v>
      </c>
      <c r="B6273" s="4">
        <v>39934</v>
      </c>
      <c r="C6273" s="1">
        <v>0</v>
      </c>
      <c r="D6273" s="1">
        <v>601129.03225806449</v>
      </c>
      <c r="E6273" s="1">
        <v>110.61290322580645</v>
      </c>
      <c r="F6273" s="1">
        <v>0</v>
      </c>
      <c r="G6273" s="1" t="s">
        <v>7</v>
      </c>
      <c r="H6273" s="1" t="s">
        <v>7</v>
      </c>
      <c r="I6273" s="1">
        <v>184.00858599409713</v>
      </c>
      <c r="J6273" s="1">
        <v>10483.870967741939</v>
      </c>
    </row>
    <row r="6274" spans="1:10" x14ac:dyDescent="0.25">
      <c r="A6274" t="s">
        <v>43</v>
      </c>
      <c r="B6274" s="4">
        <v>39965</v>
      </c>
      <c r="C6274" s="1">
        <v>0</v>
      </c>
      <c r="D6274" s="1">
        <v>340333.33333333331</v>
      </c>
      <c r="E6274" s="1">
        <v>59.033333333333331</v>
      </c>
      <c r="F6274" s="1">
        <v>0</v>
      </c>
      <c r="G6274" s="1" t="s">
        <v>7</v>
      </c>
      <c r="H6274" s="1" t="s">
        <v>7</v>
      </c>
      <c r="I6274" s="1">
        <v>173.45739471106756</v>
      </c>
      <c r="J6274" s="1">
        <v>12200</v>
      </c>
    </row>
    <row r="6275" spans="1:10" x14ac:dyDescent="0.25">
      <c r="A6275" t="s">
        <v>43</v>
      </c>
      <c r="B6275" s="4">
        <v>39995</v>
      </c>
      <c r="C6275" s="1">
        <v>0</v>
      </c>
      <c r="D6275" s="1">
        <v>584483.87096774194</v>
      </c>
      <c r="E6275" s="1">
        <v>100.83870967741936</v>
      </c>
      <c r="F6275" s="1">
        <v>0</v>
      </c>
      <c r="G6275" s="1" t="s">
        <v>7</v>
      </c>
      <c r="H6275" s="1" t="s">
        <v>7</v>
      </c>
      <c r="I6275" s="1">
        <v>172.52607759810147</v>
      </c>
      <c r="J6275" s="1">
        <v>11451.612903225818</v>
      </c>
    </row>
    <row r="6276" spans="1:10" x14ac:dyDescent="0.25">
      <c r="A6276" t="s">
        <v>43</v>
      </c>
      <c r="B6276" s="4">
        <v>40026</v>
      </c>
      <c r="C6276" s="1">
        <v>0</v>
      </c>
      <c r="D6276" s="1">
        <v>519677.41935483873</v>
      </c>
      <c r="E6276" s="1">
        <v>91.258064516129039</v>
      </c>
      <c r="F6276" s="1">
        <v>0</v>
      </c>
      <c r="G6276" s="1" t="s">
        <v>7</v>
      </c>
      <c r="H6276" s="1" t="s">
        <v>7</v>
      </c>
      <c r="I6276" s="1">
        <v>175.60521415270017</v>
      </c>
      <c r="J6276" s="1">
        <v>10645.161290322663</v>
      </c>
    </row>
    <row r="6277" spans="1:10" x14ac:dyDescent="0.25">
      <c r="A6277" t="s">
        <v>43</v>
      </c>
      <c r="B6277" s="4">
        <v>40057</v>
      </c>
      <c r="C6277" s="1">
        <v>0</v>
      </c>
      <c r="D6277" s="1">
        <v>596166.66666666663</v>
      </c>
      <c r="E6277" s="1">
        <v>105.43333333333334</v>
      </c>
      <c r="F6277" s="1">
        <v>0</v>
      </c>
      <c r="G6277" s="1" t="s">
        <v>7</v>
      </c>
      <c r="H6277" s="1" t="s">
        <v>7</v>
      </c>
      <c r="I6277" s="1">
        <v>176.85211070729665</v>
      </c>
      <c r="J6277" s="1">
        <v>11400</v>
      </c>
    </row>
    <row r="6278" spans="1:10" x14ac:dyDescent="0.25">
      <c r="A6278" t="s">
        <v>43</v>
      </c>
      <c r="B6278" s="4">
        <v>40087</v>
      </c>
      <c r="C6278" s="1">
        <v>0</v>
      </c>
      <c r="D6278" s="1">
        <v>589451.61290322582</v>
      </c>
      <c r="E6278" s="1">
        <v>93.483870967741936</v>
      </c>
      <c r="F6278" s="1">
        <v>0</v>
      </c>
      <c r="G6278" s="1" t="s">
        <v>7</v>
      </c>
      <c r="H6278" s="1" t="s">
        <v>7</v>
      </c>
      <c r="I6278" s="1">
        <v>158.59464784107701</v>
      </c>
      <c r="J6278" s="1">
        <v>10677.419354838668</v>
      </c>
    </row>
    <row r="6279" spans="1:10" x14ac:dyDescent="0.25">
      <c r="A6279" t="s">
        <v>43</v>
      </c>
      <c r="B6279" s="4">
        <v>40118</v>
      </c>
      <c r="C6279" s="1">
        <v>0</v>
      </c>
      <c r="D6279" s="1">
        <v>587233.33333333337</v>
      </c>
      <c r="E6279" s="1">
        <v>91.933333333333337</v>
      </c>
      <c r="F6279" s="1">
        <v>0</v>
      </c>
      <c r="G6279" s="1" t="s">
        <v>7</v>
      </c>
      <c r="H6279" s="1" t="s">
        <v>7</v>
      </c>
      <c r="I6279" s="1">
        <v>156.55332917068742</v>
      </c>
      <c r="J6279" s="1">
        <v>10033.333333333372</v>
      </c>
    </row>
    <row r="6280" spans="1:10" x14ac:dyDescent="0.25">
      <c r="A6280" t="s">
        <v>43</v>
      </c>
      <c r="B6280" s="4">
        <v>40148</v>
      </c>
      <c r="C6280" s="1">
        <v>0</v>
      </c>
      <c r="D6280" s="1">
        <v>576838.70967741939</v>
      </c>
      <c r="E6280" s="1">
        <v>90.451612903225808</v>
      </c>
      <c r="F6280" s="1">
        <v>0</v>
      </c>
      <c r="G6280" s="1" t="s">
        <v>7</v>
      </c>
      <c r="H6280" s="1" t="s">
        <v>7</v>
      </c>
      <c r="I6280" s="1">
        <v>156.80572642881108</v>
      </c>
      <c r="J6280" s="1">
        <v>12580.645161290304</v>
      </c>
    </row>
    <row r="6281" spans="1:10" x14ac:dyDescent="0.25">
      <c r="A6281" t="s">
        <v>43</v>
      </c>
      <c r="B6281" s="4">
        <v>40179</v>
      </c>
      <c r="C6281" s="1">
        <v>0</v>
      </c>
      <c r="D6281" s="1">
        <v>555645.16129032255</v>
      </c>
      <c r="E6281" s="1">
        <v>92.064516129032256</v>
      </c>
      <c r="F6281" s="1">
        <v>0</v>
      </c>
      <c r="G6281" s="1" t="s">
        <v>7</v>
      </c>
      <c r="H6281" s="1" t="s">
        <v>7</v>
      </c>
      <c r="I6281" s="1">
        <v>165.68940493468796</v>
      </c>
      <c r="J6281" s="1">
        <v>12225.806451612851</v>
      </c>
    </row>
    <row r="6282" spans="1:10" x14ac:dyDescent="0.25">
      <c r="A6282" t="s">
        <v>43</v>
      </c>
      <c r="B6282" s="4">
        <v>40210</v>
      </c>
      <c r="C6282" s="1">
        <v>0</v>
      </c>
      <c r="D6282" s="1">
        <v>509964.28571428574</v>
      </c>
      <c r="E6282" s="1">
        <v>86.357142857142861</v>
      </c>
      <c r="F6282" s="1">
        <v>0</v>
      </c>
      <c r="G6282" s="1" t="s">
        <v>7</v>
      </c>
      <c r="H6282" s="1" t="s">
        <v>7</v>
      </c>
      <c r="I6282" s="1">
        <v>169.33958960711536</v>
      </c>
      <c r="J6282" s="1">
        <v>11214.285714285739</v>
      </c>
    </row>
    <row r="6283" spans="1:10" x14ac:dyDescent="0.25">
      <c r="A6283" t="s">
        <v>43</v>
      </c>
      <c r="B6283" s="4">
        <v>40238</v>
      </c>
      <c r="C6283" s="1">
        <v>0</v>
      </c>
      <c r="D6283" s="1">
        <v>503774.19354838709</v>
      </c>
      <c r="E6283" s="1">
        <v>91.612903225806448</v>
      </c>
      <c r="F6283" s="1">
        <v>0</v>
      </c>
      <c r="G6283" s="1" t="s">
        <v>7</v>
      </c>
      <c r="H6283" s="1" t="s">
        <v>7</v>
      </c>
      <c r="I6283" s="1">
        <v>181.85310879170135</v>
      </c>
      <c r="J6283" s="1">
        <v>10548.387096774182</v>
      </c>
    </row>
    <row r="6284" spans="1:10" x14ac:dyDescent="0.25">
      <c r="A6284" t="s">
        <v>43</v>
      </c>
      <c r="B6284" s="4">
        <v>40269</v>
      </c>
      <c r="C6284" s="1">
        <v>0</v>
      </c>
      <c r="D6284" s="1">
        <v>456700</v>
      </c>
      <c r="E6284" s="1">
        <v>81.7</v>
      </c>
      <c r="F6284" s="1">
        <v>0</v>
      </c>
      <c r="G6284" s="1" t="s">
        <v>7</v>
      </c>
      <c r="H6284" s="1" t="s">
        <v>7</v>
      </c>
      <c r="I6284" s="1">
        <v>178.8920516750602</v>
      </c>
      <c r="J6284" s="1">
        <v>10900</v>
      </c>
    </row>
    <row r="6285" spans="1:10" x14ac:dyDescent="0.25">
      <c r="A6285" t="s">
        <v>43</v>
      </c>
      <c r="B6285" s="4">
        <v>40299</v>
      </c>
      <c r="C6285" s="1">
        <v>0</v>
      </c>
      <c r="D6285" s="1">
        <v>489548.38709677418</v>
      </c>
      <c r="E6285" s="1">
        <v>87.161290322580641</v>
      </c>
      <c r="F6285" s="1">
        <v>0</v>
      </c>
      <c r="G6285" s="1" t="s">
        <v>7</v>
      </c>
      <c r="H6285" s="1" t="s">
        <v>7</v>
      </c>
      <c r="I6285" s="1">
        <v>178.04428044280442</v>
      </c>
      <c r="J6285" s="1">
        <v>12096.774193548365</v>
      </c>
    </row>
    <row r="6286" spans="1:10" x14ac:dyDescent="0.25">
      <c r="A6286" t="s">
        <v>43</v>
      </c>
      <c r="B6286" s="4">
        <v>40330</v>
      </c>
      <c r="C6286" s="1">
        <v>0</v>
      </c>
      <c r="D6286" s="1">
        <v>553000</v>
      </c>
      <c r="E6286" s="1">
        <v>99.1</v>
      </c>
      <c r="F6286" s="1">
        <v>0</v>
      </c>
      <c r="G6286" s="1" t="s">
        <v>7</v>
      </c>
      <c r="H6286" s="1" t="s">
        <v>7</v>
      </c>
      <c r="I6286" s="1">
        <v>179.20433996383363</v>
      </c>
      <c r="J6286" s="1">
        <v>13233.333333333372</v>
      </c>
    </row>
    <row r="6287" spans="1:10" x14ac:dyDescent="0.25">
      <c r="A6287" t="s">
        <v>43</v>
      </c>
      <c r="B6287" s="4">
        <v>40360</v>
      </c>
      <c r="C6287" s="1">
        <v>0</v>
      </c>
      <c r="D6287" s="1">
        <v>538419.3548387097</v>
      </c>
      <c r="E6287" s="1">
        <v>94.741935483870961</v>
      </c>
      <c r="F6287" s="1">
        <v>0</v>
      </c>
      <c r="G6287" s="1" t="s">
        <v>7</v>
      </c>
      <c r="H6287" s="1" t="s">
        <v>7</v>
      </c>
      <c r="I6287" s="1">
        <v>175.96309388293091</v>
      </c>
      <c r="J6287" s="1">
        <v>10612.903225806425</v>
      </c>
    </row>
    <row r="6288" spans="1:10" x14ac:dyDescent="0.25">
      <c r="A6288" t="s">
        <v>43</v>
      </c>
      <c r="B6288" s="4">
        <v>40391</v>
      </c>
      <c r="C6288" s="1">
        <v>0</v>
      </c>
      <c r="D6288" s="1">
        <v>562548.38709677418</v>
      </c>
      <c r="E6288" s="1">
        <v>102.12903225806451</v>
      </c>
      <c r="F6288" s="1">
        <v>0</v>
      </c>
      <c r="G6288" s="1" t="s">
        <v>7</v>
      </c>
      <c r="H6288" s="1" t="s">
        <v>7</v>
      </c>
      <c r="I6288" s="1">
        <v>181.54710705889099</v>
      </c>
      <c r="J6288" s="1">
        <v>11612.903225806425</v>
      </c>
    </row>
    <row r="6289" spans="1:10" x14ac:dyDescent="0.25">
      <c r="A6289" t="s">
        <v>43</v>
      </c>
      <c r="B6289" s="4">
        <v>40422</v>
      </c>
      <c r="C6289" s="1">
        <v>0</v>
      </c>
      <c r="D6289" s="1">
        <v>564333.33333333337</v>
      </c>
      <c r="E6289" s="1">
        <v>91.733333333333334</v>
      </c>
      <c r="F6289" s="1">
        <v>0</v>
      </c>
      <c r="G6289" s="1" t="s">
        <v>7</v>
      </c>
      <c r="H6289" s="1" t="s">
        <v>7</v>
      </c>
      <c r="I6289" s="1">
        <v>162.55168340224452</v>
      </c>
      <c r="J6289" s="1">
        <v>9733.3333333333721</v>
      </c>
    </row>
    <row r="6290" spans="1:10" x14ac:dyDescent="0.25">
      <c r="A6290" t="s">
        <v>43</v>
      </c>
      <c r="B6290" s="4">
        <v>40452</v>
      </c>
      <c r="C6290" s="1">
        <v>0</v>
      </c>
      <c r="D6290" s="1">
        <v>420064.51612903224</v>
      </c>
      <c r="E6290" s="1">
        <v>71.774193548387103</v>
      </c>
      <c r="F6290" s="1">
        <v>0</v>
      </c>
      <c r="G6290" s="1" t="s">
        <v>7</v>
      </c>
      <c r="H6290" s="1" t="s">
        <v>7</v>
      </c>
      <c r="I6290" s="1">
        <v>170.86469052372911</v>
      </c>
      <c r="J6290" s="1">
        <v>10548.387096774182</v>
      </c>
    </row>
    <row r="6291" spans="1:10" x14ac:dyDescent="0.25">
      <c r="A6291" t="s">
        <v>43</v>
      </c>
      <c r="B6291" s="4">
        <v>40483</v>
      </c>
      <c r="C6291" s="1">
        <v>0</v>
      </c>
      <c r="D6291" s="1">
        <v>575066.66666666663</v>
      </c>
      <c r="E6291" s="1">
        <v>104.46666666666667</v>
      </c>
      <c r="F6291" s="1">
        <v>0</v>
      </c>
      <c r="G6291" s="1" t="s">
        <v>7</v>
      </c>
      <c r="H6291" s="1" t="s">
        <v>7</v>
      </c>
      <c r="I6291" s="1">
        <v>181.66009738001392</v>
      </c>
      <c r="J6291" s="1">
        <v>14733.333333333256</v>
      </c>
    </row>
    <row r="6292" spans="1:10" x14ac:dyDescent="0.25">
      <c r="A6292" t="s">
        <v>43</v>
      </c>
      <c r="B6292" s="4">
        <v>40513</v>
      </c>
      <c r="C6292" s="1">
        <v>0</v>
      </c>
      <c r="D6292" s="1">
        <v>570290.32258064521</v>
      </c>
      <c r="E6292" s="1">
        <v>116.45161290322581</v>
      </c>
      <c r="F6292" s="1">
        <v>0</v>
      </c>
      <c r="G6292" s="1" t="s">
        <v>7</v>
      </c>
      <c r="H6292" s="1" t="s">
        <v>7</v>
      </c>
      <c r="I6292" s="1">
        <v>204.19706997002092</v>
      </c>
      <c r="J6292" s="1">
        <v>20225.806451612967</v>
      </c>
    </row>
    <row r="6293" spans="1:10" x14ac:dyDescent="0.25">
      <c r="A6293" t="s">
        <v>43</v>
      </c>
      <c r="B6293" s="4">
        <v>40544</v>
      </c>
      <c r="C6293" s="1">
        <v>0</v>
      </c>
      <c r="D6293" s="1">
        <v>552774.19354838715</v>
      </c>
      <c r="E6293" s="1">
        <v>108.90322580645162</v>
      </c>
      <c r="F6293" s="1">
        <v>0</v>
      </c>
      <c r="G6293" s="1" t="s">
        <v>7</v>
      </c>
      <c r="H6293" s="1" t="s">
        <v>7</v>
      </c>
      <c r="I6293" s="1">
        <v>197.01213818860876</v>
      </c>
      <c r="J6293" s="1">
        <v>11225.806451612967</v>
      </c>
    </row>
    <row r="6294" spans="1:10" x14ac:dyDescent="0.25">
      <c r="A6294" t="s">
        <v>43</v>
      </c>
      <c r="B6294" s="4">
        <v>40575</v>
      </c>
      <c r="C6294" s="1">
        <v>0</v>
      </c>
      <c r="D6294" s="1">
        <v>181964.28571428571</v>
      </c>
      <c r="E6294" s="1">
        <v>32</v>
      </c>
      <c r="F6294" s="1">
        <v>0</v>
      </c>
      <c r="G6294" s="1" t="s">
        <v>7</v>
      </c>
      <c r="H6294" s="1" t="s">
        <v>7</v>
      </c>
      <c r="I6294" s="1">
        <v>175.85868498527969</v>
      </c>
      <c r="J6294" s="1">
        <v>6321.4285714285797</v>
      </c>
    </row>
    <row r="6295" spans="1:10" x14ac:dyDescent="0.25">
      <c r="A6295" t="s">
        <v>43</v>
      </c>
      <c r="B6295" s="4">
        <v>40603</v>
      </c>
      <c r="C6295" s="1">
        <v>0</v>
      </c>
      <c r="D6295" s="1">
        <v>436032.25806451612</v>
      </c>
      <c r="E6295" s="1">
        <v>80.096774193548384</v>
      </c>
      <c r="F6295" s="1">
        <v>0</v>
      </c>
      <c r="G6295" s="1" t="s">
        <v>7</v>
      </c>
      <c r="H6295" s="1" t="s">
        <v>7</v>
      </c>
      <c r="I6295" s="1">
        <v>183.6946067914478</v>
      </c>
      <c r="J6295" s="1">
        <v>11258.06451612903</v>
      </c>
    </row>
    <row r="6296" spans="1:10" x14ac:dyDescent="0.25">
      <c r="A6296" t="s">
        <v>43</v>
      </c>
      <c r="B6296" s="4">
        <v>40634</v>
      </c>
      <c r="C6296" s="1">
        <v>0</v>
      </c>
      <c r="D6296" s="1">
        <v>490900</v>
      </c>
      <c r="E6296" s="1">
        <v>87.3</v>
      </c>
      <c r="F6296" s="1">
        <v>0</v>
      </c>
      <c r="G6296" s="1" t="s">
        <v>7</v>
      </c>
      <c r="H6296" s="1" t="s">
        <v>7</v>
      </c>
      <c r="I6296" s="1">
        <v>177.83662660419637</v>
      </c>
      <c r="J6296" s="1">
        <v>9833.3333333333139</v>
      </c>
    </row>
    <row r="6297" spans="1:10" x14ac:dyDescent="0.25">
      <c r="A6297" t="s">
        <v>43</v>
      </c>
      <c r="B6297" s="4">
        <v>40664</v>
      </c>
      <c r="C6297" s="1">
        <v>0</v>
      </c>
      <c r="D6297" s="1">
        <v>281193.54838709679</v>
      </c>
      <c r="E6297" s="1">
        <v>45.58064516129032</v>
      </c>
      <c r="F6297" s="1">
        <v>0</v>
      </c>
      <c r="G6297" s="1" t="s">
        <v>7</v>
      </c>
      <c r="H6297" s="1" t="s">
        <v>7</v>
      </c>
      <c r="I6297" s="1">
        <v>162.09705173798324</v>
      </c>
      <c r="J6297" s="1">
        <v>7000</v>
      </c>
    </row>
    <row r="6298" spans="1:10" x14ac:dyDescent="0.25">
      <c r="A6298" t="s">
        <v>43</v>
      </c>
      <c r="B6298" s="4">
        <v>40695</v>
      </c>
      <c r="C6298" s="1">
        <v>0</v>
      </c>
      <c r="D6298" s="1">
        <v>268033.33333333331</v>
      </c>
      <c r="E6298" s="1">
        <v>49.2</v>
      </c>
      <c r="F6298" s="1">
        <v>0</v>
      </c>
      <c r="G6298" s="1" t="s">
        <v>7</v>
      </c>
      <c r="H6298" s="1" t="s">
        <v>7</v>
      </c>
      <c r="I6298" s="1">
        <v>183.55925879865688</v>
      </c>
      <c r="J6298" s="1">
        <v>8033.3333333333139</v>
      </c>
    </row>
    <row r="6299" spans="1:10" x14ac:dyDescent="0.25">
      <c r="A6299" t="s">
        <v>43</v>
      </c>
      <c r="B6299" s="4">
        <v>40725</v>
      </c>
      <c r="C6299" s="1">
        <v>0</v>
      </c>
      <c r="D6299" s="1">
        <v>456838.70967741933</v>
      </c>
      <c r="E6299" s="1">
        <v>87.709677419354833</v>
      </c>
      <c r="F6299" s="1">
        <v>0</v>
      </c>
      <c r="G6299" s="1" t="s">
        <v>7</v>
      </c>
      <c r="H6299" s="1" t="s">
        <v>7</v>
      </c>
      <c r="I6299" s="1">
        <v>191.99265640446262</v>
      </c>
      <c r="J6299" s="1">
        <v>10451.61290322576</v>
      </c>
    </row>
    <row r="6300" spans="1:10" x14ac:dyDescent="0.25">
      <c r="A6300" t="s">
        <v>43</v>
      </c>
      <c r="B6300" s="4">
        <v>40756</v>
      </c>
      <c r="C6300" s="1">
        <v>0</v>
      </c>
      <c r="D6300" s="1">
        <v>450322.58064516127</v>
      </c>
      <c r="E6300" s="1">
        <v>83.967741935483872</v>
      </c>
      <c r="F6300" s="1">
        <v>0</v>
      </c>
      <c r="G6300" s="1" t="s">
        <v>7</v>
      </c>
      <c r="H6300" s="1" t="s">
        <v>7</v>
      </c>
      <c r="I6300" s="1">
        <v>186.46131805157594</v>
      </c>
      <c r="J6300" s="1">
        <v>12903.225806451577</v>
      </c>
    </row>
    <row r="6301" spans="1:10" x14ac:dyDescent="0.25">
      <c r="A6301" t="s">
        <v>43</v>
      </c>
      <c r="B6301" s="4">
        <v>40787</v>
      </c>
      <c r="C6301" s="1">
        <v>0</v>
      </c>
      <c r="D6301" s="1">
        <v>361700</v>
      </c>
      <c r="E6301" s="1">
        <v>67.2</v>
      </c>
      <c r="F6301" s="1">
        <v>0</v>
      </c>
      <c r="G6301" s="1" t="s">
        <v>7</v>
      </c>
      <c r="H6301" s="1" t="s">
        <v>7</v>
      </c>
      <c r="I6301" s="1">
        <v>185.78932817251865</v>
      </c>
      <c r="J6301" s="1">
        <v>9600</v>
      </c>
    </row>
    <row r="6302" spans="1:10" x14ac:dyDescent="0.25">
      <c r="A6302" t="s">
        <v>43</v>
      </c>
      <c r="B6302" s="4">
        <v>40817</v>
      </c>
      <c r="C6302" s="1">
        <v>0</v>
      </c>
      <c r="D6302" s="1">
        <v>421580.6451612903</v>
      </c>
      <c r="E6302" s="1">
        <v>79.064516129032256</v>
      </c>
      <c r="F6302" s="1">
        <v>0</v>
      </c>
      <c r="G6302" s="1" t="s">
        <v>7</v>
      </c>
      <c r="H6302" s="1" t="s">
        <v>7</v>
      </c>
      <c r="I6302" s="1">
        <v>187.54304078353354</v>
      </c>
      <c r="J6302" s="1">
        <v>9967.7419354838785</v>
      </c>
    </row>
    <row r="6303" spans="1:10" x14ac:dyDescent="0.25">
      <c r="A6303" t="s">
        <v>43</v>
      </c>
      <c r="B6303" s="4">
        <v>40848</v>
      </c>
      <c r="C6303" s="1">
        <v>0</v>
      </c>
      <c r="D6303" s="1">
        <v>196533.33333333334</v>
      </c>
      <c r="E6303" s="1">
        <v>38.033333333333331</v>
      </c>
      <c r="F6303" s="1">
        <v>0</v>
      </c>
      <c r="G6303" s="1" t="s">
        <v>7</v>
      </c>
      <c r="H6303" s="1" t="s">
        <v>7</v>
      </c>
      <c r="I6303" s="1">
        <v>193.52103120759833</v>
      </c>
      <c r="J6303" s="1">
        <v>5166.6666666666861</v>
      </c>
    </row>
    <row r="6304" spans="1:10" x14ac:dyDescent="0.25">
      <c r="A6304" t="s">
        <v>43</v>
      </c>
      <c r="B6304" s="4">
        <v>40878</v>
      </c>
      <c r="C6304" s="1">
        <v>0</v>
      </c>
      <c r="D6304" s="1">
        <v>0</v>
      </c>
      <c r="E6304" s="1">
        <v>0</v>
      </c>
      <c r="F6304" s="1">
        <v>0</v>
      </c>
      <c r="G6304" s="1" t="s">
        <v>7</v>
      </c>
      <c r="H6304" s="1" t="s">
        <v>7</v>
      </c>
      <c r="I6304" s="1" t="s">
        <v>7</v>
      </c>
      <c r="J6304" s="1">
        <v>0</v>
      </c>
    </row>
    <row r="6305" spans="1:10" x14ac:dyDescent="0.25">
      <c r="A6305" t="s">
        <v>43</v>
      </c>
      <c r="B6305" s="4">
        <v>40909</v>
      </c>
      <c r="C6305" s="1">
        <v>0</v>
      </c>
      <c r="D6305" s="1">
        <v>0</v>
      </c>
      <c r="E6305" s="1">
        <v>0</v>
      </c>
      <c r="F6305" s="1">
        <v>0</v>
      </c>
      <c r="G6305" s="1" t="s">
        <v>7</v>
      </c>
      <c r="H6305" s="1" t="s">
        <v>7</v>
      </c>
      <c r="I6305" s="1" t="s">
        <v>7</v>
      </c>
      <c r="J6305" s="1">
        <v>0</v>
      </c>
    </row>
    <row r="6306" spans="1:10" x14ac:dyDescent="0.25">
      <c r="A6306" t="s">
        <v>43</v>
      </c>
      <c r="B6306" s="4">
        <v>40940</v>
      </c>
      <c r="C6306" s="1">
        <v>0</v>
      </c>
      <c r="D6306" s="1">
        <v>0</v>
      </c>
      <c r="E6306" s="1">
        <v>0</v>
      </c>
      <c r="F6306" s="1">
        <v>0</v>
      </c>
      <c r="G6306" s="1" t="s">
        <v>7</v>
      </c>
      <c r="H6306" s="1" t="s">
        <v>7</v>
      </c>
      <c r="I6306" s="1" t="s">
        <v>7</v>
      </c>
      <c r="J6306" s="1">
        <v>0</v>
      </c>
    </row>
    <row r="6307" spans="1:10" x14ac:dyDescent="0.25">
      <c r="A6307" t="s">
        <v>43</v>
      </c>
      <c r="B6307" s="4">
        <v>40969</v>
      </c>
      <c r="C6307" s="1">
        <v>0</v>
      </c>
      <c r="D6307" s="1">
        <v>0</v>
      </c>
      <c r="E6307" s="1">
        <v>0</v>
      </c>
      <c r="F6307" s="1">
        <v>0</v>
      </c>
      <c r="G6307" s="1" t="s">
        <v>7</v>
      </c>
      <c r="H6307" s="1" t="s">
        <v>7</v>
      </c>
      <c r="I6307" s="1" t="s">
        <v>7</v>
      </c>
      <c r="J6307" s="1">
        <v>0</v>
      </c>
    </row>
    <row r="6308" spans="1:10" x14ac:dyDescent="0.25">
      <c r="A6308" t="s">
        <v>43</v>
      </c>
      <c r="B6308" s="4">
        <v>41000</v>
      </c>
      <c r="C6308" s="1">
        <v>0</v>
      </c>
      <c r="D6308" s="1">
        <v>0</v>
      </c>
      <c r="E6308" s="1">
        <v>0</v>
      </c>
      <c r="F6308" s="1">
        <v>0</v>
      </c>
      <c r="G6308" s="1" t="s">
        <v>7</v>
      </c>
      <c r="H6308" s="1" t="s">
        <v>7</v>
      </c>
      <c r="I6308" s="1" t="s">
        <v>7</v>
      </c>
      <c r="J6308" s="1">
        <v>0</v>
      </c>
    </row>
    <row r="6309" spans="1:10" x14ac:dyDescent="0.25">
      <c r="A6309" t="s">
        <v>43</v>
      </c>
      <c r="B6309" s="4">
        <v>41030</v>
      </c>
      <c r="C6309" s="1">
        <v>0</v>
      </c>
      <c r="D6309" s="1">
        <v>0</v>
      </c>
      <c r="E6309" s="1">
        <v>0</v>
      </c>
      <c r="F6309" s="1">
        <v>0</v>
      </c>
      <c r="G6309" s="1" t="s">
        <v>7</v>
      </c>
      <c r="H6309" s="1" t="s">
        <v>7</v>
      </c>
      <c r="I6309" s="1" t="s">
        <v>7</v>
      </c>
      <c r="J6309" s="1">
        <v>0</v>
      </c>
    </row>
    <row r="6310" spans="1:10" x14ac:dyDescent="0.25">
      <c r="A6310" t="s">
        <v>43</v>
      </c>
      <c r="B6310" s="4">
        <v>41061</v>
      </c>
      <c r="C6310" s="1">
        <v>0</v>
      </c>
      <c r="D6310" s="1">
        <v>0</v>
      </c>
      <c r="E6310" s="1">
        <v>0</v>
      </c>
      <c r="F6310" s="1">
        <v>0</v>
      </c>
      <c r="G6310" s="1" t="s">
        <v>7</v>
      </c>
      <c r="H6310" s="1" t="s">
        <v>7</v>
      </c>
      <c r="I6310" s="1" t="s">
        <v>7</v>
      </c>
      <c r="J6310" s="1">
        <v>0</v>
      </c>
    </row>
    <row r="6311" spans="1:10" x14ac:dyDescent="0.25">
      <c r="A6311" t="s">
        <v>43</v>
      </c>
      <c r="B6311" s="4">
        <v>41091</v>
      </c>
      <c r="C6311" s="1">
        <v>0</v>
      </c>
      <c r="D6311" s="1">
        <v>0</v>
      </c>
      <c r="E6311" s="1">
        <v>0</v>
      </c>
      <c r="F6311" s="1">
        <v>0</v>
      </c>
      <c r="G6311" s="1" t="s">
        <v>7</v>
      </c>
      <c r="H6311" s="1" t="s">
        <v>7</v>
      </c>
      <c r="I6311" s="1" t="s">
        <v>7</v>
      </c>
      <c r="J6311" s="1">
        <v>0</v>
      </c>
    </row>
    <row r="6312" spans="1:10" x14ac:dyDescent="0.25">
      <c r="A6312" t="s">
        <v>43</v>
      </c>
      <c r="B6312" s="4">
        <v>41122</v>
      </c>
      <c r="C6312" s="1">
        <v>0</v>
      </c>
      <c r="D6312" s="1">
        <v>0</v>
      </c>
      <c r="E6312" s="1">
        <v>0</v>
      </c>
      <c r="F6312" s="1">
        <v>0</v>
      </c>
      <c r="G6312" s="1" t="s">
        <v>7</v>
      </c>
      <c r="H6312" s="1" t="s">
        <v>7</v>
      </c>
      <c r="I6312" s="1" t="s">
        <v>7</v>
      </c>
      <c r="J6312" s="1">
        <v>0</v>
      </c>
    </row>
    <row r="6313" spans="1:10" x14ac:dyDescent="0.25">
      <c r="A6313" t="s">
        <v>43</v>
      </c>
      <c r="B6313" s="4">
        <v>41153</v>
      </c>
      <c r="C6313" s="1">
        <v>0</v>
      </c>
      <c r="D6313" s="1">
        <v>0</v>
      </c>
      <c r="E6313" s="1">
        <v>0</v>
      </c>
      <c r="F6313" s="1">
        <v>0</v>
      </c>
      <c r="G6313" s="1" t="s">
        <v>7</v>
      </c>
      <c r="H6313" s="1" t="s">
        <v>7</v>
      </c>
      <c r="I6313" s="1" t="s">
        <v>7</v>
      </c>
      <c r="J6313" s="1">
        <v>0</v>
      </c>
    </row>
    <row r="6314" spans="1:10" x14ac:dyDescent="0.25">
      <c r="A6314" t="s">
        <v>43</v>
      </c>
      <c r="B6314" s="4">
        <v>41183</v>
      </c>
      <c r="C6314" s="1">
        <v>0</v>
      </c>
      <c r="D6314" s="1">
        <v>0</v>
      </c>
      <c r="E6314" s="1">
        <v>0</v>
      </c>
      <c r="F6314" s="1">
        <v>0</v>
      </c>
      <c r="G6314" s="1" t="s">
        <v>7</v>
      </c>
      <c r="H6314" s="1" t="s">
        <v>7</v>
      </c>
      <c r="I6314" s="1" t="s">
        <v>7</v>
      </c>
      <c r="J6314" s="1">
        <v>0</v>
      </c>
    </row>
    <row r="6315" spans="1:10" x14ac:dyDescent="0.25">
      <c r="A6315" t="s">
        <v>43</v>
      </c>
      <c r="B6315" s="4">
        <v>41214</v>
      </c>
      <c r="C6315" s="1">
        <v>0</v>
      </c>
      <c r="D6315" s="1">
        <v>0</v>
      </c>
      <c r="E6315" s="1">
        <v>0</v>
      </c>
      <c r="F6315" s="1">
        <v>0</v>
      </c>
      <c r="G6315" s="1" t="s">
        <v>7</v>
      </c>
      <c r="H6315" s="1" t="s">
        <v>7</v>
      </c>
      <c r="I6315" s="1" t="s">
        <v>7</v>
      </c>
      <c r="J6315" s="1">
        <v>0</v>
      </c>
    </row>
    <row r="6316" spans="1:10" x14ac:dyDescent="0.25">
      <c r="A6316" t="s">
        <v>43</v>
      </c>
      <c r="B6316" s="4">
        <v>41244</v>
      </c>
      <c r="C6316" s="1">
        <v>0</v>
      </c>
      <c r="D6316" s="1">
        <v>0</v>
      </c>
      <c r="E6316" s="1">
        <v>0</v>
      </c>
      <c r="F6316" s="1">
        <v>0</v>
      </c>
      <c r="G6316" s="1" t="s">
        <v>7</v>
      </c>
      <c r="H6316" s="1" t="s">
        <v>7</v>
      </c>
      <c r="I6316" s="1" t="s">
        <v>7</v>
      </c>
      <c r="J6316" s="1">
        <v>0</v>
      </c>
    </row>
    <row r="6317" spans="1:10" x14ac:dyDescent="0.25">
      <c r="A6317" t="s">
        <v>43</v>
      </c>
      <c r="B6317" s="4">
        <v>41275</v>
      </c>
      <c r="C6317" s="1">
        <v>0</v>
      </c>
      <c r="D6317" s="1">
        <v>0</v>
      </c>
      <c r="E6317" s="1">
        <v>0</v>
      </c>
      <c r="F6317" s="1">
        <v>0</v>
      </c>
      <c r="G6317" s="1" t="s">
        <v>7</v>
      </c>
      <c r="H6317" s="1" t="s">
        <v>7</v>
      </c>
      <c r="I6317" s="1" t="s">
        <v>7</v>
      </c>
      <c r="J6317" s="1">
        <v>0</v>
      </c>
    </row>
    <row r="6318" spans="1:10" x14ac:dyDescent="0.25">
      <c r="A6318" t="s">
        <v>43</v>
      </c>
      <c r="B6318" s="4">
        <v>41306</v>
      </c>
      <c r="C6318" s="1">
        <v>0</v>
      </c>
      <c r="D6318" s="1">
        <v>0</v>
      </c>
      <c r="E6318" s="1">
        <v>0</v>
      </c>
      <c r="F6318" s="1">
        <v>0</v>
      </c>
      <c r="G6318" s="1" t="s">
        <v>7</v>
      </c>
      <c r="H6318" s="1" t="s">
        <v>7</v>
      </c>
      <c r="I6318" s="1" t="s">
        <v>7</v>
      </c>
      <c r="J6318" s="1">
        <v>0</v>
      </c>
    </row>
    <row r="6319" spans="1:10" x14ac:dyDescent="0.25">
      <c r="A6319" t="s">
        <v>43</v>
      </c>
      <c r="B6319" s="4">
        <v>41334</v>
      </c>
      <c r="C6319" s="1">
        <v>0</v>
      </c>
      <c r="D6319" s="1">
        <v>0</v>
      </c>
      <c r="E6319" s="1">
        <v>0</v>
      </c>
      <c r="F6319" s="1">
        <v>0</v>
      </c>
      <c r="G6319" s="1" t="s">
        <v>7</v>
      </c>
      <c r="H6319" s="1" t="s">
        <v>7</v>
      </c>
      <c r="I6319" s="1" t="s">
        <v>7</v>
      </c>
      <c r="J6319" s="1">
        <v>0</v>
      </c>
    </row>
    <row r="6320" spans="1:10" x14ac:dyDescent="0.25">
      <c r="A6320" t="s">
        <v>43</v>
      </c>
      <c r="B6320" s="4">
        <v>41365</v>
      </c>
      <c r="C6320" s="1">
        <v>0</v>
      </c>
      <c r="D6320" s="1">
        <v>0</v>
      </c>
      <c r="E6320" s="1">
        <v>0</v>
      </c>
      <c r="F6320" s="1">
        <v>0</v>
      </c>
      <c r="G6320" s="1" t="s">
        <v>7</v>
      </c>
      <c r="H6320" s="1" t="s">
        <v>7</v>
      </c>
      <c r="I6320" s="1" t="s">
        <v>7</v>
      </c>
      <c r="J6320" s="1">
        <v>0</v>
      </c>
    </row>
    <row r="6321" spans="1:10" x14ac:dyDescent="0.25">
      <c r="A6321" t="s">
        <v>43</v>
      </c>
      <c r="B6321" s="4">
        <v>41395</v>
      </c>
      <c r="C6321" s="1">
        <v>0</v>
      </c>
      <c r="D6321" s="1">
        <v>0</v>
      </c>
      <c r="E6321" s="1">
        <v>0</v>
      </c>
      <c r="F6321" s="1">
        <v>0</v>
      </c>
      <c r="G6321" s="1" t="s">
        <v>7</v>
      </c>
      <c r="H6321" s="1" t="s">
        <v>7</v>
      </c>
      <c r="I6321" s="1" t="s">
        <v>7</v>
      </c>
      <c r="J6321" s="1">
        <v>0</v>
      </c>
    </row>
    <row r="6322" spans="1:10" x14ac:dyDescent="0.25">
      <c r="A6322" t="s">
        <v>43</v>
      </c>
      <c r="B6322" s="4">
        <v>41426</v>
      </c>
      <c r="C6322" s="1">
        <v>0</v>
      </c>
      <c r="D6322" s="1">
        <v>0</v>
      </c>
      <c r="E6322" s="1">
        <v>0</v>
      </c>
      <c r="F6322" s="1">
        <v>0</v>
      </c>
      <c r="G6322" s="1" t="s">
        <v>7</v>
      </c>
      <c r="H6322" s="1" t="s">
        <v>7</v>
      </c>
      <c r="I6322" s="1" t="s">
        <v>7</v>
      </c>
      <c r="J6322" s="1">
        <v>0</v>
      </c>
    </row>
    <row r="6323" spans="1:10" x14ac:dyDescent="0.25">
      <c r="A6323" t="s">
        <v>43</v>
      </c>
      <c r="B6323" s="4">
        <v>41456</v>
      </c>
      <c r="C6323" s="1">
        <v>0</v>
      </c>
      <c r="D6323" s="1">
        <v>0</v>
      </c>
      <c r="E6323" s="1">
        <v>0</v>
      </c>
      <c r="F6323" s="1">
        <v>0</v>
      </c>
      <c r="G6323" s="1" t="s">
        <v>7</v>
      </c>
      <c r="H6323" s="1" t="s">
        <v>7</v>
      </c>
      <c r="I6323" s="1" t="s">
        <v>7</v>
      </c>
      <c r="J6323" s="1">
        <v>0</v>
      </c>
    </row>
    <row r="6324" spans="1:10" x14ac:dyDescent="0.25">
      <c r="A6324" t="s">
        <v>43</v>
      </c>
      <c r="B6324" s="4">
        <v>41487</v>
      </c>
      <c r="C6324" s="1">
        <v>0</v>
      </c>
      <c r="D6324" s="1">
        <v>96.774193548387103</v>
      </c>
      <c r="E6324" s="1">
        <v>0</v>
      </c>
      <c r="F6324" s="1">
        <v>0</v>
      </c>
      <c r="G6324" s="1" t="s">
        <v>7</v>
      </c>
      <c r="H6324" s="1" t="s">
        <v>7</v>
      </c>
      <c r="I6324" s="1">
        <v>0</v>
      </c>
      <c r="J6324" s="1">
        <v>96.774193548387103</v>
      </c>
    </row>
    <row r="6325" spans="1:10" x14ac:dyDescent="0.25">
      <c r="A6325" t="s">
        <v>43</v>
      </c>
      <c r="B6325" s="4">
        <v>41518</v>
      </c>
      <c r="C6325" s="1">
        <v>0</v>
      </c>
      <c r="D6325" s="1">
        <v>0</v>
      </c>
      <c r="E6325" s="1">
        <v>0</v>
      </c>
      <c r="F6325" s="1">
        <v>0</v>
      </c>
      <c r="G6325" s="1" t="s">
        <v>7</v>
      </c>
      <c r="H6325" s="1" t="s">
        <v>7</v>
      </c>
      <c r="I6325" s="1" t="s">
        <v>7</v>
      </c>
      <c r="J6325" s="1">
        <v>0</v>
      </c>
    </row>
    <row r="6326" spans="1:10" x14ac:dyDescent="0.25">
      <c r="A6326" t="s">
        <v>43</v>
      </c>
      <c r="B6326" s="4">
        <v>41548</v>
      </c>
      <c r="C6326" s="1">
        <v>0</v>
      </c>
      <c r="D6326" s="1">
        <v>0</v>
      </c>
      <c r="E6326" s="1">
        <v>0</v>
      </c>
      <c r="F6326" s="1">
        <v>0</v>
      </c>
      <c r="G6326" s="1" t="s">
        <v>7</v>
      </c>
      <c r="H6326" s="1" t="s">
        <v>7</v>
      </c>
      <c r="I6326" s="1" t="s">
        <v>7</v>
      </c>
      <c r="J6326" s="1">
        <v>0</v>
      </c>
    </row>
    <row r="6327" spans="1:10" x14ac:dyDescent="0.25">
      <c r="A6327" t="s">
        <v>43</v>
      </c>
      <c r="B6327" s="4">
        <v>41579</v>
      </c>
      <c r="C6327" s="1">
        <v>0</v>
      </c>
      <c r="D6327" s="1">
        <v>0</v>
      </c>
      <c r="E6327" s="1">
        <v>0</v>
      </c>
      <c r="F6327" s="1">
        <v>0</v>
      </c>
      <c r="G6327" s="1" t="s">
        <v>7</v>
      </c>
      <c r="H6327" s="1" t="s">
        <v>7</v>
      </c>
      <c r="I6327" s="1" t="s">
        <v>7</v>
      </c>
      <c r="J6327" s="1">
        <v>0</v>
      </c>
    </row>
    <row r="6328" spans="1:10" x14ac:dyDescent="0.25">
      <c r="A6328" t="s">
        <v>43</v>
      </c>
      <c r="B6328" s="4">
        <v>41609</v>
      </c>
      <c r="C6328" s="1">
        <v>0</v>
      </c>
      <c r="D6328" s="1">
        <v>0</v>
      </c>
      <c r="E6328" s="1">
        <v>0</v>
      </c>
      <c r="F6328" s="1">
        <v>0</v>
      </c>
      <c r="G6328" s="1" t="s">
        <v>7</v>
      </c>
      <c r="H6328" s="1" t="s">
        <v>7</v>
      </c>
      <c r="I6328" s="1" t="s">
        <v>7</v>
      </c>
      <c r="J6328" s="1">
        <v>0</v>
      </c>
    </row>
    <row r="6329" spans="1:10" x14ac:dyDescent="0.25">
      <c r="A6329" t="s">
        <v>43</v>
      </c>
      <c r="B6329" s="4">
        <v>41640</v>
      </c>
      <c r="C6329" s="1">
        <v>0</v>
      </c>
      <c r="D6329" s="1">
        <v>0</v>
      </c>
      <c r="E6329" s="1">
        <v>0</v>
      </c>
      <c r="F6329" s="1">
        <v>0</v>
      </c>
      <c r="G6329" s="1" t="s">
        <v>7</v>
      </c>
      <c r="H6329" s="1" t="s">
        <v>7</v>
      </c>
      <c r="I6329" s="1" t="s">
        <v>7</v>
      </c>
      <c r="J6329" s="1">
        <v>0</v>
      </c>
    </row>
    <row r="6330" spans="1:10" x14ac:dyDescent="0.25">
      <c r="A6330" t="s">
        <v>43</v>
      </c>
      <c r="B6330" s="4">
        <v>41671</v>
      </c>
      <c r="C6330" s="1">
        <v>0</v>
      </c>
      <c r="D6330" s="1">
        <v>0</v>
      </c>
      <c r="E6330" s="1">
        <v>0</v>
      </c>
      <c r="F6330" s="1">
        <v>0</v>
      </c>
      <c r="G6330" s="1" t="s">
        <v>7</v>
      </c>
      <c r="H6330" s="1" t="s">
        <v>7</v>
      </c>
      <c r="I6330" s="1" t="s">
        <v>7</v>
      </c>
      <c r="J6330" s="1">
        <v>0</v>
      </c>
    </row>
    <row r="6331" spans="1:10" x14ac:dyDescent="0.25">
      <c r="A6331" t="s">
        <v>43</v>
      </c>
      <c r="B6331" s="4">
        <v>41699</v>
      </c>
      <c r="C6331" s="1">
        <v>0</v>
      </c>
      <c r="D6331" s="1">
        <v>0</v>
      </c>
      <c r="E6331" s="1">
        <v>0</v>
      </c>
      <c r="F6331" s="1">
        <v>0</v>
      </c>
      <c r="G6331" s="1" t="s">
        <v>7</v>
      </c>
      <c r="H6331" s="1" t="s">
        <v>7</v>
      </c>
      <c r="I6331" s="1" t="s">
        <v>7</v>
      </c>
      <c r="J6331" s="1">
        <v>0</v>
      </c>
    </row>
    <row r="6332" spans="1:10" x14ac:dyDescent="0.25">
      <c r="A6332" t="s">
        <v>43</v>
      </c>
      <c r="B6332" s="4">
        <v>41730</v>
      </c>
      <c r="C6332" s="1">
        <v>0</v>
      </c>
      <c r="D6332" s="1">
        <v>0</v>
      </c>
      <c r="E6332" s="1">
        <v>0</v>
      </c>
      <c r="F6332" s="1">
        <v>0</v>
      </c>
      <c r="G6332" s="1" t="s">
        <v>7</v>
      </c>
      <c r="H6332" s="1" t="s">
        <v>7</v>
      </c>
      <c r="I6332" s="1" t="s">
        <v>7</v>
      </c>
      <c r="J6332" s="1">
        <v>0</v>
      </c>
    </row>
    <row r="6333" spans="1:10" x14ac:dyDescent="0.25">
      <c r="A6333" t="s">
        <v>43</v>
      </c>
      <c r="B6333" s="4">
        <v>41760</v>
      </c>
      <c r="C6333" s="1">
        <v>0</v>
      </c>
      <c r="D6333" s="1">
        <v>0</v>
      </c>
      <c r="E6333" s="1">
        <v>0</v>
      </c>
      <c r="F6333" s="1">
        <v>0</v>
      </c>
      <c r="G6333" s="1" t="s">
        <v>7</v>
      </c>
      <c r="H6333" s="1" t="s">
        <v>7</v>
      </c>
      <c r="I6333" s="1" t="s">
        <v>7</v>
      </c>
      <c r="J6333" s="1">
        <v>0</v>
      </c>
    </row>
    <row r="6334" spans="1:10" x14ac:dyDescent="0.25">
      <c r="A6334" t="s">
        <v>43</v>
      </c>
      <c r="B6334" s="4">
        <v>41791</v>
      </c>
      <c r="C6334" s="1">
        <v>0</v>
      </c>
      <c r="D6334" s="1">
        <v>0</v>
      </c>
      <c r="E6334" s="1">
        <v>0</v>
      </c>
      <c r="F6334" s="1">
        <v>0</v>
      </c>
      <c r="G6334" s="1" t="s">
        <v>7</v>
      </c>
      <c r="H6334" s="1" t="s">
        <v>7</v>
      </c>
      <c r="I6334" s="1" t="s">
        <v>7</v>
      </c>
      <c r="J6334" s="1">
        <v>0</v>
      </c>
    </row>
    <row r="6335" spans="1:10" x14ac:dyDescent="0.25">
      <c r="A6335" t="s">
        <v>43</v>
      </c>
      <c r="B6335" s="4">
        <v>41821</v>
      </c>
      <c r="C6335" s="1">
        <v>0</v>
      </c>
      <c r="D6335" s="1">
        <v>0</v>
      </c>
      <c r="E6335" s="1">
        <v>0</v>
      </c>
      <c r="F6335" s="1">
        <v>0</v>
      </c>
      <c r="G6335" s="1" t="s">
        <v>7</v>
      </c>
      <c r="H6335" s="1" t="s">
        <v>7</v>
      </c>
      <c r="I6335" s="1" t="s">
        <v>7</v>
      </c>
      <c r="J6335" s="1">
        <v>0</v>
      </c>
    </row>
    <row r="6336" spans="1:10" x14ac:dyDescent="0.25">
      <c r="A6336" t="s">
        <v>43</v>
      </c>
      <c r="B6336" s="4">
        <v>41852</v>
      </c>
      <c r="C6336" s="1">
        <v>0</v>
      </c>
      <c r="D6336" s="1">
        <v>0</v>
      </c>
      <c r="E6336" s="1">
        <v>0</v>
      </c>
      <c r="F6336" s="1">
        <v>0</v>
      </c>
      <c r="G6336" s="1" t="s">
        <v>7</v>
      </c>
      <c r="H6336" s="1" t="s">
        <v>7</v>
      </c>
      <c r="I6336" s="1" t="s">
        <v>7</v>
      </c>
      <c r="J6336" s="1">
        <v>0</v>
      </c>
    </row>
    <row r="6337" spans="1:10" x14ac:dyDescent="0.25">
      <c r="A6337" t="s">
        <v>43</v>
      </c>
      <c r="B6337" s="4">
        <v>41883</v>
      </c>
      <c r="C6337" s="1">
        <v>0</v>
      </c>
      <c r="D6337" s="1">
        <v>0</v>
      </c>
      <c r="E6337" s="1">
        <v>0</v>
      </c>
      <c r="F6337" s="1">
        <v>0</v>
      </c>
      <c r="G6337" s="1" t="s">
        <v>7</v>
      </c>
      <c r="H6337" s="1" t="s">
        <v>7</v>
      </c>
      <c r="I6337" s="1" t="s">
        <v>7</v>
      </c>
      <c r="J6337" s="1">
        <v>0</v>
      </c>
    </row>
    <row r="6338" spans="1:10" x14ac:dyDescent="0.25">
      <c r="A6338" t="s">
        <v>43</v>
      </c>
      <c r="B6338" s="4">
        <v>41913</v>
      </c>
      <c r="C6338" s="1">
        <v>0</v>
      </c>
      <c r="D6338" s="1">
        <v>0</v>
      </c>
      <c r="E6338" s="1">
        <v>0</v>
      </c>
      <c r="F6338" s="1">
        <v>0</v>
      </c>
      <c r="G6338" s="1" t="s">
        <v>7</v>
      </c>
      <c r="H6338" s="1" t="s">
        <v>7</v>
      </c>
      <c r="I6338" s="1" t="s">
        <v>7</v>
      </c>
      <c r="J6338" s="1">
        <v>0</v>
      </c>
    </row>
    <row r="6339" spans="1:10" x14ac:dyDescent="0.25">
      <c r="A6339" t="s">
        <v>43</v>
      </c>
      <c r="B6339" s="4">
        <v>41944</v>
      </c>
      <c r="C6339" s="1">
        <v>0</v>
      </c>
      <c r="D6339" s="1">
        <v>0</v>
      </c>
      <c r="E6339" s="1">
        <v>0</v>
      </c>
      <c r="F6339" s="1">
        <v>0</v>
      </c>
      <c r="G6339" s="1" t="s">
        <v>7</v>
      </c>
      <c r="H6339" s="1" t="s">
        <v>7</v>
      </c>
      <c r="I6339" s="1" t="s">
        <v>7</v>
      </c>
      <c r="J6339" s="1">
        <v>0</v>
      </c>
    </row>
    <row r="6340" spans="1:10" x14ac:dyDescent="0.25">
      <c r="A6340" t="s">
        <v>43</v>
      </c>
      <c r="B6340" s="4">
        <v>41974</v>
      </c>
      <c r="C6340" s="1">
        <v>0</v>
      </c>
      <c r="D6340" s="1">
        <v>0</v>
      </c>
      <c r="E6340" s="1">
        <v>0</v>
      </c>
      <c r="F6340" s="1">
        <v>0</v>
      </c>
      <c r="G6340" s="1" t="s">
        <v>7</v>
      </c>
      <c r="H6340" s="1" t="s">
        <v>7</v>
      </c>
      <c r="I6340" s="1" t="s">
        <v>7</v>
      </c>
      <c r="J6340" s="1">
        <v>0</v>
      </c>
    </row>
    <row r="6341" spans="1:10" x14ac:dyDescent="0.25">
      <c r="A6341" t="s">
        <v>43</v>
      </c>
      <c r="B6341" s="4">
        <v>42005</v>
      </c>
      <c r="C6341" s="1">
        <v>0</v>
      </c>
      <c r="D6341" s="1">
        <v>0</v>
      </c>
      <c r="E6341" s="1">
        <v>0</v>
      </c>
      <c r="F6341" s="1">
        <v>0</v>
      </c>
      <c r="G6341" s="1" t="s">
        <v>7</v>
      </c>
      <c r="H6341" s="1" t="s">
        <v>7</v>
      </c>
      <c r="I6341" s="1" t="s">
        <v>7</v>
      </c>
      <c r="J6341" s="1">
        <v>0</v>
      </c>
    </row>
    <row r="6342" spans="1:10" x14ac:dyDescent="0.25">
      <c r="A6342" t="s">
        <v>43</v>
      </c>
      <c r="B6342" s="4">
        <v>42036</v>
      </c>
      <c r="C6342" s="1">
        <v>0</v>
      </c>
      <c r="D6342" s="1">
        <v>0</v>
      </c>
      <c r="E6342" s="1">
        <v>0</v>
      </c>
      <c r="F6342" s="1">
        <v>0</v>
      </c>
      <c r="G6342" s="1" t="s">
        <v>7</v>
      </c>
      <c r="H6342" s="1" t="s">
        <v>7</v>
      </c>
      <c r="I6342" s="1" t="s">
        <v>7</v>
      </c>
      <c r="J6342" s="1">
        <v>0</v>
      </c>
    </row>
    <row r="6343" spans="1:10" x14ac:dyDescent="0.25">
      <c r="A6343" t="s">
        <v>43</v>
      </c>
      <c r="B6343" s="4">
        <v>42064</v>
      </c>
      <c r="C6343" s="1">
        <v>0</v>
      </c>
      <c r="D6343" s="1">
        <v>0</v>
      </c>
      <c r="E6343" s="1">
        <v>0</v>
      </c>
      <c r="F6343" s="1">
        <v>0</v>
      </c>
      <c r="G6343" s="1" t="s">
        <v>7</v>
      </c>
      <c r="H6343" s="1" t="s">
        <v>7</v>
      </c>
      <c r="I6343" s="1" t="s">
        <v>7</v>
      </c>
      <c r="J6343" s="1">
        <v>0</v>
      </c>
    </row>
    <row r="6344" spans="1:10" x14ac:dyDescent="0.25">
      <c r="A6344" t="s">
        <v>43</v>
      </c>
      <c r="B6344" s="4">
        <v>42095</v>
      </c>
      <c r="C6344" s="1">
        <v>0</v>
      </c>
      <c r="D6344" s="1">
        <v>0</v>
      </c>
      <c r="E6344" s="1">
        <v>0</v>
      </c>
      <c r="F6344" s="1">
        <v>0</v>
      </c>
      <c r="G6344" s="1" t="s">
        <v>7</v>
      </c>
      <c r="H6344" s="1" t="s">
        <v>7</v>
      </c>
      <c r="I6344" s="1" t="s">
        <v>7</v>
      </c>
      <c r="J6344" s="1">
        <v>0</v>
      </c>
    </row>
    <row r="6345" spans="1:10" x14ac:dyDescent="0.25">
      <c r="A6345" t="s">
        <v>43</v>
      </c>
      <c r="B6345" s="4">
        <v>42125</v>
      </c>
      <c r="C6345" s="1">
        <v>0</v>
      </c>
      <c r="D6345" s="1">
        <v>0</v>
      </c>
      <c r="E6345" s="1">
        <v>0</v>
      </c>
      <c r="F6345" s="1">
        <v>0</v>
      </c>
      <c r="G6345" s="1" t="s">
        <v>7</v>
      </c>
      <c r="H6345" s="1" t="s">
        <v>7</v>
      </c>
      <c r="I6345" s="1" t="s">
        <v>7</v>
      </c>
      <c r="J6345" s="1">
        <v>0</v>
      </c>
    </row>
    <row r="6346" spans="1:10" x14ac:dyDescent="0.25">
      <c r="A6346" t="s">
        <v>43</v>
      </c>
      <c r="B6346" s="4">
        <v>42156</v>
      </c>
      <c r="C6346" s="1">
        <v>0</v>
      </c>
      <c r="D6346" s="1">
        <v>0</v>
      </c>
      <c r="E6346" s="1">
        <v>0</v>
      </c>
      <c r="F6346" s="1">
        <v>0</v>
      </c>
      <c r="G6346" s="1" t="s">
        <v>7</v>
      </c>
      <c r="H6346" s="1" t="s">
        <v>7</v>
      </c>
      <c r="I6346" s="1" t="s">
        <v>7</v>
      </c>
      <c r="J6346" s="1">
        <v>0</v>
      </c>
    </row>
    <row r="6347" spans="1:10" x14ac:dyDescent="0.25">
      <c r="A6347" t="s">
        <v>43</v>
      </c>
      <c r="B6347" s="4">
        <v>42186</v>
      </c>
      <c r="C6347" s="1">
        <v>0</v>
      </c>
      <c r="D6347" s="1">
        <v>0</v>
      </c>
      <c r="E6347" s="1">
        <v>0</v>
      </c>
      <c r="F6347" s="1">
        <v>0</v>
      </c>
      <c r="G6347" s="1" t="s">
        <v>7</v>
      </c>
      <c r="H6347" s="1" t="s">
        <v>7</v>
      </c>
      <c r="I6347" s="1" t="s">
        <v>7</v>
      </c>
      <c r="J6347" s="1">
        <v>0</v>
      </c>
    </row>
    <row r="6348" spans="1:10" x14ac:dyDescent="0.25">
      <c r="A6348" t="s">
        <v>43</v>
      </c>
      <c r="B6348" s="4">
        <v>42217</v>
      </c>
      <c r="C6348" s="1">
        <v>0</v>
      </c>
      <c r="D6348" s="1">
        <v>0</v>
      </c>
      <c r="E6348" s="1">
        <v>0</v>
      </c>
      <c r="F6348" s="1">
        <v>0</v>
      </c>
      <c r="G6348" s="1" t="s">
        <v>7</v>
      </c>
      <c r="H6348" s="1" t="s">
        <v>7</v>
      </c>
      <c r="I6348" s="1" t="s">
        <v>7</v>
      </c>
      <c r="J6348" s="1">
        <v>0</v>
      </c>
    </row>
    <row r="6349" spans="1:10" x14ac:dyDescent="0.25">
      <c r="A6349" t="s">
        <v>43</v>
      </c>
      <c r="B6349" s="4">
        <v>42248</v>
      </c>
      <c r="C6349" s="1">
        <v>0</v>
      </c>
      <c r="D6349" s="1">
        <v>0</v>
      </c>
      <c r="E6349" s="1">
        <v>0</v>
      </c>
      <c r="F6349" s="1">
        <v>0</v>
      </c>
      <c r="G6349" s="1" t="s">
        <v>7</v>
      </c>
      <c r="H6349" s="1" t="s">
        <v>7</v>
      </c>
      <c r="I6349" s="1" t="s">
        <v>7</v>
      </c>
      <c r="J6349" s="1">
        <v>0</v>
      </c>
    </row>
    <row r="6350" spans="1:10" x14ac:dyDescent="0.25">
      <c r="A6350" t="s">
        <v>43</v>
      </c>
      <c r="B6350" s="4">
        <v>42278</v>
      </c>
      <c r="C6350" s="1">
        <v>0</v>
      </c>
      <c r="D6350" s="1">
        <v>0</v>
      </c>
      <c r="E6350" s="1">
        <v>0</v>
      </c>
      <c r="F6350" s="1">
        <v>0</v>
      </c>
      <c r="G6350" s="1" t="s">
        <v>7</v>
      </c>
      <c r="H6350" s="1" t="s">
        <v>7</v>
      </c>
      <c r="I6350" s="1" t="s">
        <v>7</v>
      </c>
      <c r="J6350" s="1">
        <v>0</v>
      </c>
    </row>
    <row r="6351" spans="1:10" x14ac:dyDescent="0.25">
      <c r="A6351" t="s">
        <v>43</v>
      </c>
      <c r="B6351" s="4">
        <v>42309</v>
      </c>
      <c r="C6351" s="1">
        <v>0</v>
      </c>
      <c r="D6351" s="1">
        <v>0</v>
      </c>
      <c r="E6351" s="1">
        <v>0</v>
      </c>
      <c r="F6351" s="1">
        <v>0</v>
      </c>
      <c r="G6351" s="1" t="s">
        <v>7</v>
      </c>
      <c r="H6351" s="1" t="s">
        <v>7</v>
      </c>
      <c r="I6351" s="1" t="s">
        <v>7</v>
      </c>
      <c r="J6351" s="1">
        <v>0</v>
      </c>
    </row>
    <row r="6352" spans="1:10" x14ac:dyDescent="0.25">
      <c r="A6352" t="s">
        <v>43</v>
      </c>
      <c r="B6352" s="4">
        <v>42339</v>
      </c>
      <c r="C6352" s="1">
        <v>0</v>
      </c>
      <c r="D6352" s="1">
        <v>0</v>
      </c>
      <c r="E6352" s="1">
        <v>0</v>
      </c>
      <c r="F6352" s="1">
        <v>0</v>
      </c>
      <c r="G6352" s="1" t="s">
        <v>7</v>
      </c>
      <c r="H6352" s="1" t="s">
        <v>7</v>
      </c>
      <c r="I6352" s="1" t="s">
        <v>7</v>
      </c>
      <c r="J6352" s="1">
        <v>0</v>
      </c>
    </row>
    <row r="6353" spans="1:10" x14ac:dyDescent="0.25">
      <c r="A6353" t="s">
        <v>43</v>
      </c>
      <c r="B6353" s="4">
        <v>42370</v>
      </c>
      <c r="C6353" s="1">
        <v>0</v>
      </c>
      <c r="D6353" s="1">
        <v>0</v>
      </c>
      <c r="E6353" s="1">
        <v>0</v>
      </c>
      <c r="F6353" s="1">
        <v>0</v>
      </c>
      <c r="G6353" s="1" t="s">
        <v>7</v>
      </c>
      <c r="H6353" s="1" t="s">
        <v>7</v>
      </c>
      <c r="I6353" s="1" t="s">
        <v>7</v>
      </c>
      <c r="J6353" s="1">
        <v>0</v>
      </c>
    </row>
    <row r="6354" spans="1:10" x14ac:dyDescent="0.25">
      <c r="A6354" t="s">
        <v>43</v>
      </c>
      <c r="B6354" s="4">
        <v>42401</v>
      </c>
      <c r="C6354" s="1">
        <v>0</v>
      </c>
      <c r="D6354" s="1">
        <v>125392.85714285714</v>
      </c>
      <c r="E6354" s="1">
        <v>21.071428571428573</v>
      </c>
      <c r="F6354" s="1">
        <v>0</v>
      </c>
      <c r="G6354" s="1" t="s">
        <v>7</v>
      </c>
      <c r="H6354" s="1" t="s">
        <v>7</v>
      </c>
      <c r="I6354" s="1">
        <v>168.04329250925664</v>
      </c>
      <c r="J6354" s="1">
        <v>357.14285714285506</v>
      </c>
    </row>
    <row r="6355" spans="1:10" x14ac:dyDescent="0.25">
      <c r="A6355" t="s">
        <v>43</v>
      </c>
      <c r="B6355" s="4">
        <v>42430</v>
      </c>
      <c r="C6355" s="1">
        <v>0</v>
      </c>
      <c r="D6355" s="1">
        <v>611129.03225806449</v>
      </c>
      <c r="E6355" s="1">
        <v>103.41935483870968</v>
      </c>
      <c r="F6355" s="1">
        <v>6.4516129032258063E-2</v>
      </c>
      <c r="G6355" s="1" t="s">
        <v>7</v>
      </c>
      <c r="H6355" s="1">
        <v>100</v>
      </c>
      <c r="I6355" s="1">
        <v>169.22670889416733</v>
      </c>
      <c r="J6355" s="1">
        <v>-11419.354838709696</v>
      </c>
    </row>
    <row r="6356" spans="1:10" x14ac:dyDescent="0.25">
      <c r="A6356" t="s">
        <v>43</v>
      </c>
      <c r="B6356" s="4">
        <v>42461</v>
      </c>
      <c r="C6356" s="1">
        <v>0</v>
      </c>
      <c r="D6356" s="1">
        <v>1205900</v>
      </c>
      <c r="E6356" s="1">
        <v>195.9</v>
      </c>
      <c r="F6356" s="1">
        <v>6.6666666666666666E-2</v>
      </c>
      <c r="G6356" s="1" t="s">
        <v>7</v>
      </c>
      <c r="H6356" s="1">
        <v>100</v>
      </c>
      <c r="I6356" s="1">
        <v>162.45128120076291</v>
      </c>
      <c r="J6356" s="1">
        <v>-28233.333333333256</v>
      </c>
    </row>
    <row r="6357" spans="1:10" x14ac:dyDescent="0.25">
      <c r="A6357" t="s">
        <v>43</v>
      </c>
      <c r="B6357" s="4">
        <v>42491</v>
      </c>
      <c r="C6357" s="1">
        <v>0</v>
      </c>
      <c r="D6357" s="1">
        <v>453129.03225806454</v>
      </c>
      <c r="E6357" s="1">
        <v>75</v>
      </c>
      <c r="F6357" s="1">
        <v>6.4516129032258063E-2</v>
      </c>
      <c r="G6357" s="1" t="s">
        <v>7</v>
      </c>
      <c r="H6357" s="1">
        <v>100</v>
      </c>
      <c r="I6357" s="1">
        <v>165.51576849149282</v>
      </c>
      <c r="J6357" s="1">
        <v>151225.80645161291</v>
      </c>
    </row>
    <row r="6358" spans="1:10" x14ac:dyDescent="0.25">
      <c r="A6358" t="s">
        <v>43</v>
      </c>
      <c r="B6358" s="4">
        <v>42522</v>
      </c>
      <c r="C6358" s="1">
        <v>0</v>
      </c>
      <c r="D6358" s="1">
        <v>0</v>
      </c>
      <c r="E6358" s="1">
        <v>0</v>
      </c>
      <c r="F6358" s="1">
        <v>0</v>
      </c>
      <c r="G6358" s="1" t="s">
        <v>7</v>
      </c>
      <c r="H6358" s="1" t="s">
        <v>7</v>
      </c>
      <c r="I6358" s="1" t="s">
        <v>7</v>
      </c>
      <c r="J6358" s="1">
        <v>0</v>
      </c>
    </row>
    <row r="6359" spans="1:10" x14ac:dyDescent="0.25">
      <c r="A6359" t="s">
        <v>43</v>
      </c>
      <c r="B6359" s="4">
        <v>42552</v>
      </c>
      <c r="C6359" s="1">
        <v>0</v>
      </c>
      <c r="D6359" s="1">
        <v>530645.16129032255</v>
      </c>
      <c r="E6359" s="1">
        <v>89</v>
      </c>
      <c r="F6359" s="1">
        <v>0</v>
      </c>
      <c r="G6359" s="1" t="s">
        <v>7</v>
      </c>
      <c r="H6359" s="1" t="s">
        <v>7</v>
      </c>
      <c r="I6359" s="1">
        <v>167.72036474164136</v>
      </c>
      <c r="J6359" s="1">
        <v>11193.548387096729</v>
      </c>
    </row>
    <row r="6360" spans="1:10" x14ac:dyDescent="0.25">
      <c r="A6360" t="s">
        <v>43</v>
      </c>
      <c r="B6360" s="4">
        <v>42583</v>
      </c>
      <c r="C6360" s="1">
        <v>0</v>
      </c>
      <c r="D6360" s="1">
        <v>60645.161290322583</v>
      </c>
      <c r="E6360" s="1">
        <v>9.8387096774193541</v>
      </c>
      <c r="F6360" s="1">
        <v>0</v>
      </c>
      <c r="G6360" s="1" t="s">
        <v>7</v>
      </c>
      <c r="H6360" s="1" t="s">
        <v>7</v>
      </c>
      <c r="I6360" s="1">
        <v>162.23404255319144</v>
      </c>
      <c r="J6360" s="1">
        <v>11419.354838709682</v>
      </c>
    </row>
    <row r="6361" spans="1:10" x14ac:dyDescent="0.25">
      <c r="A6361" t="s">
        <v>43</v>
      </c>
      <c r="B6361" s="4">
        <v>42614</v>
      </c>
      <c r="C6361" s="1">
        <v>0</v>
      </c>
      <c r="D6361" s="1">
        <v>270300</v>
      </c>
      <c r="E6361" s="1">
        <v>50.333333333333336</v>
      </c>
      <c r="F6361" s="1">
        <v>0</v>
      </c>
      <c r="G6361" s="1" t="s">
        <v>7</v>
      </c>
      <c r="H6361" s="1" t="s">
        <v>7</v>
      </c>
      <c r="I6361" s="1">
        <v>186.21284991984217</v>
      </c>
      <c r="J6361" s="1">
        <v>40600</v>
      </c>
    </row>
    <row r="6362" spans="1:10" x14ac:dyDescent="0.25">
      <c r="A6362" t="s">
        <v>43</v>
      </c>
      <c r="B6362" s="4">
        <v>42644</v>
      </c>
      <c r="C6362" s="1">
        <v>0</v>
      </c>
      <c r="D6362" s="1">
        <v>476258.06451612903</v>
      </c>
      <c r="E6362" s="1">
        <v>87.032258064516128</v>
      </c>
      <c r="F6362" s="1">
        <v>0</v>
      </c>
      <c r="G6362" s="1" t="s">
        <v>7</v>
      </c>
      <c r="H6362" s="1" t="s">
        <v>7</v>
      </c>
      <c r="I6362" s="1">
        <v>182.74180438905447</v>
      </c>
      <c r="J6362" s="1">
        <v>9967.7419354838785</v>
      </c>
    </row>
    <row r="6363" spans="1:10" x14ac:dyDescent="0.25">
      <c r="A6363" t="s">
        <v>43</v>
      </c>
      <c r="B6363" s="4">
        <v>42675</v>
      </c>
      <c r="C6363" s="1">
        <v>0</v>
      </c>
      <c r="D6363" s="1">
        <v>651200</v>
      </c>
      <c r="E6363" s="1">
        <v>114.63333333333334</v>
      </c>
      <c r="F6363" s="1">
        <v>0</v>
      </c>
      <c r="G6363" s="1" t="s">
        <v>7</v>
      </c>
      <c r="H6363" s="1" t="s">
        <v>7</v>
      </c>
      <c r="I6363" s="1">
        <v>176.03398853398855</v>
      </c>
      <c r="J6363" s="1">
        <v>74133.333333333372</v>
      </c>
    </row>
    <row r="6364" spans="1:10" x14ac:dyDescent="0.25">
      <c r="A6364" t="s">
        <v>43</v>
      </c>
      <c r="B6364" s="4">
        <v>42705</v>
      </c>
      <c r="C6364" s="1">
        <v>0</v>
      </c>
      <c r="D6364" s="1">
        <v>737677.41935483867</v>
      </c>
      <c r="E6364" s="1">
        <v>115.93548387096774</v>
      </c>
      <c r="F6364" s="1">
        <v>0</v>
      </c>
      <c r="G6364" s="1" t="s">
        <v>7</v>
      </c>
      <c r="H6364" s="1" t="s">
        <v>7</v>
      </c>
      <c r="I6364" s="1">
        <v>157.16284764736753</v>
      </c>
      <c r="J6364" s="1">
        <v>21290.322580645094</v>
      </c>
    </row>
    <row r="6365" spans="1:10" x14ac:dyDescent="0.25">
      <c r="A6365" t="s">
        <v>43</v>
      </c>
      <c r="B6365" s="4">
        <v>42736</v>
      </c>
      <c r="C6365" s="1">
        <v>0</v>
      </c>
      <c r="D6365" s="1">
        <v>1321838.7096774194</v>
      </c>
      <c r="E6365" s="1">
        <v>217.87096774193549</v>
      </c>
      <c r="F6365" s="1">
        <v>0</v>
      </c>
      <c r="G6365" s="1" t="s">
        <v>7</v>
      </c>
      <c r="H6365" s="1" t="s">
        <v>7</v>
      </c>
      <c r="I6365" s="1">
        <v>164.82416965614857</v>
      </c>
      <c r="J6365" s="1">
        <v>119225.80645161285</v>
      </c>
    </row>
    <row r="6366" spans="1:10" x14ac:dyDescent="0.25">
      <c r="A6366" t="s">
        <v>44</v>
      </c>
      <c r="B6366" s="4">
        <v>33147</v>
      </c>
      <c r="C6366" s="1">
        <v>1813.741935483871</v>
      </c>
      <c r="D6366" s="1">
        <v>220000</v>
      </c>
      <c r="E6366" s="1">
        <v>0</v>
      </c>
      <c r="F6366" s="1">
        <v>0</v>
      </c>
      <c r="G6366" s="1">
        <v>121.2961974887063</v>
      </c>
      <c r="H6366" s="1">
        <v>0</v>
      </c>
      <c r="I6366" s="1">
        <v>0</v>
      </c>
      <c r="J6366" s="1">
        <v>15741.93548387097</v>
      </c>
    </row>
    <row r="6367" spans="1:10" x14ac:dyDescent="0.25">
      <c r="A6367" t="s">
        <v>44</v>
      </c>
      <c r="B6367" s="4">
        <v>33178</v>
      </c>
      <c r="C6367" s="1">
        <v>1929.7666666666667</v>
      </c>
      <c r="D6367" s="1">
        <v>266200</v>
      </c>
      <c r="E6367" s="1">
        <v>0</v>
      </c>
      <c r="F6367" s="1">
        <v>0</v>
      </c>
      <c r="G6367" s="1">
        <v>137.94413832414972</v>
      </c>
      <c r="H6367" s="1">
        <v>0</v>
      </c>
      <c r="I6367" s="1">
        <v>0</v>
      </c>
      <c r="J6367" s="1">
        <v>19433.333333333343</v>
      </c>
    </row>
    <row r="6368" spans="1:10" x14ac:dyDescent="0.25">
      <c r="A6368" t="s">
        <v>44</v>
      </c>
      <c r="B6368" s="4">
        <v>33208</v>
      </c>
      <c r="C6368" s="1">
        <v>1635.8064516129032</v>
      </c>
      <c r="D6368" s="1">
        <v>244483.87096774194</v>
      </c>
      <c r="E6368" s="1">
        <v>0</v>
      </c>
      <c r="F6368" s="1">
        <v>0</v>
      </c>
      <c r="G6368" s="1">
        <v>149.45770065075922</v>
      </c>
      <c r="H6368" s="1">
        <v>0</v>
      </c>
      <c r="I6368" s="1">
        <v>0</v>
      </c>
      <c r="J6368" s="1">
        <v>17548.387096774211</v>
      </c>
    </row>
    <row r="6369" spans="1:10" x14ac:dyDescent="0.25">
      <c r="A6369" t="s">
        <v>44</v>
      </c>
      <c r="B6369" s="4">
        <v>33239</v>
      </c>
      <c r="C6369" s="1">
        <v>3714.7741935483873</v>
      </c>
      <c r="D6369" s="1">
        <v>532709.67741935479</v>
      </c>
      <c r="E6369" s="1">
        <v>0</v>
      </c>
      <c r="F6369" s="1">
        <v>0</v>
      </c>
      <c r="G6369" s="1">
        <v>143.4029767797287</v>
      </c>
      <c r="H6369" s="1">
        <v>0</v>
      </c>
      <c r="I6369" s="1">
        <v>0</v>
      </c>
      <c r="J6369" s="1">
        <v>49290.322580645094</v>
      </c>
    </row>
    <row r="6370" spans="1:10" x14ac:dyDescent="0.25">
      <c r="A6370" t="s">
        <v>44</v>
      </c>
      <c r="B6370" s="4">
        <v>33270</v>
      </c>
      <c r="C6370" s="1">
        <v>4558.4285714285716</v>
      </c>
      <c r="D6370" s="1">
        <v>579321.42857142852</v>
      </c>
      <c r="E6370" s="1">
        <v>0</v>
      </c>
      <c r="F6370" s="1">
        <v>0</v>
      </c>
      <c r="G6370" s="1">
        <v>127.08796891159233</v>
      </c>
      <c r="H6370" s="1">
        <v>0</v>
      </c>
      <c r="I6370" s="1">
        <v>0</v>
      </c>
      <c r="J6370" s="1">
        <v>27392.857142857043</v>
      </c>
    </row>
    <row r="6371" spans="1:10" x14ac:dyDescent="0.25">
      <c r="A6371" t="s">
        <v>44</v>
      </c>
      <c r="B6371" s="4">
        <v>33298</v>
      </c>
      <c r="C6371" s="1">
        <v>4287.8064516129034</v>
      </c>
      <c r="D6371" s="1">
        <v>576322.58064516133</v>
      </c>
      <c r="E6371" s="1">
        <v>0</v>
      </c>
      <c r="F6371" s="1">
        <v>0</v>
      </c>
      <c r="G6371" s="1">
        <v>134.40965378191723</v>
      </c>
      <c r="H6371" s="1">
        <v>0</v>
      </c>
      <c r="I6371" s="1">
        <v>0</v>
      </c>
      <c r="J6371" s="1">
        <v>39741.935483871028</v>
      </c>
    </row>
    <row r="6372" spans="1:10" x14ac:dyDescent="0.25">
      <c r="A6372" t="s">
        <v>44</v>
      </c>
      <c r="B6372" s="4">
        <v>33329</v>
      </c>
      <c r="C6372" s="1">
        <v>4378.3</v>
      </c>
      <c r="D6372" s="1">
        <v>558266.66666666663</v>
      </c>
      <c r="E6372" s="1">
        <v>0</v>
      </c>
      <c r="F6372" s="1">
        <v>0</v>
      </c>
      <c r="G6372" s="1">
        <v>127.50763233827435</v>
      </c>
      <c r="H6372" s="1">
        <v>0</v>
      </c>
      <c r="I6372" s="1">
        <v>0</v>
      </c>
      <c r="J6372" s="1">
        <v>19433.333333333372</v>
      </c>
    </row>
    <row r="6373" spans="1:10" x14ac:dyDescent="0.25">
      <c r="A6373" t="s">
        <v>44</v>
      </c>
      <c r="B6373" s="4">
        <v>33359</v>
      </c>
      <c r="C6373" s="1">
        <v>4203.0322580645161</v>
      </c>
      <c r="D6373" s="1">
        <v>511258.06451612897</v>
      </c>
      <c r="E6373" s="1">
        <v>0</v>
      </c>
      <c r="F6373" s="1">
        <v>0</v>
      </c>
      <c r="G6373" s="1">
        <v>121.64029042012677</v>
      </c>
      <c r="H6373" s="1">
        <v>0</v>
      </c>
      <c r="I6373" s="1">
        <v>0</v>
      </c>
      <c r="J6373" s="1">
        <v>34064.516129032185</v>
      </c>
    </row>
    <row r="6374" spans="1:10" x14ac:dyDescent="0.25">
      <c r="A6374" t="s">
        <v>44</v>
      </c>
      <c r="B6374" s="4">
        <v>33390</v>
      </c>
      <c r="C6374" s="1">
        <v>4516.3</v>
      </c>
      <c r="D6374" s="1">
        <v>647733.33333333337</v>
      </c>
      <c r="E6374" s="1">
        <v>0</v>
      </c>
      <c r="F6374" s="1">
        <v>0</v>
      </c>
      <c r="G6374" s="1">
        <v>143.42123714840321</v>
      </c>
      <c r="H6374" s="1">
        <v>0</v>
      </c>
      <c r="I6374" s="1">
        <v>0</v>
      </c>
      <c r="J6374" s="1">
        <v>35300</v>
      </c>
    </row>
    <row r="6375" spans="1:10" x14ac:dyDescent="0.25">
      <c r="A6375" t="s">
        <v>44</v>
      </c>
      <c r="B6375" s="4">
        <v>33420</v>
      </c>
      <c r="C6375" s="1">
        <v>4604.4516129032254</v>
      </c>
      <c r="D6375" s="1">
        <v>653290.32258064521</v>
      </c>
      <c r="E6375" s="1">
        <v>0</v>
      </c>
      <c r="F6375" s="1">
        <v>0</v>
      </c>
      <c r="G6375" s="1">
        <v>141.88232986310587</v>
      </c>
      <c r="H6375" s="1">
        <v>0</v>
      </c>
      <c r="I6375" s="1">
        <v>0</v>
      </c>
      <c r="J6375" s="1">
        <v>33000</v>
      </c>
    </row>
    <row r="6376" spans="1:10" x14ac:dyDescent="0.25">
      <c r="A6376" t="s">
        <v>44</v>
      </c>
      <c r="B6376" s="4">
        <v>33451</v>
      </c>
      <c r="C6376" s="1">
        <v>2146.0645161290322</v>
      </c>
      <c r="D6376" s="1">
        <v>294806.45161290321</v>
      </c>
      <c r="E6376" s="1">
        <v>0</v>
      </c>
      <c r="F6376" s="1">
        <v>0</v>
      </c>
      <c r="G6376" s="1">
        <v>137.37073112073111</v>
      </c>
      <c r="H6376" s="1">
        <v>0</v>
      </c>
      <c r="I6376" s="1">
        <v>0</v>
      </c>
      <c r="J6376" s="1">
        <v>42387.096774193546</v>
      </c>
    </row>
    <row r="6377" spans="1:10" x14ac:dyDescent="0.25">
      <c r="A6377" t="s">
        <v>44</v>
      </c>
      <c r="B6377" s="4">
        <v>33482</v>
      </c>
      <c r="C6377" s="1">
        <v>5202.6333333333332</v>
      </c>
      <c r="D6377" s="1">
        <v>708100</v>
      </c>
      <c r="E6377" s="1">
        <v>0</v>
      </c>
      <c r="F6377" s="1">
        <v>0</v>
      </c>
      <c r="G6377" s="1">
        <v>136.10415238436946</v>
      </c>
      <c r="H6377" s="1">
        <v>0</v>
      </c>
      <c r="I6377" s="1">
        <v>0</v>
      </c>
      <c r="J6377" s="1">
        <v>27500</v>
      </c>
    </row>
    <row r="6378" spans="1:10" x14ac:dyDescent="0.25">
      <c r="A6378" t="s">
        <v>44</v>
      </c>
      <c r="B6378" s="4">
        <v>33512</v>
      </c>
      <c r="C6378" s="1">
        <v>5341.0967741935483</v>
      </c>
      <c r="D6378" s="1">
        <v>713903.22580645164</v>
      </c>
      <c r="E6378" s="1">
        <v>0</v>
      </c>
      <c r="F6378" s="1">
        <v>0</v>
      </c>
      <c r="G6378" s="1">
        <v>133.66228997306342</v>
      </c>
      <c r="H6378" s="1">
        <v>0</v>
      </c>
      <c r="I6378" s="1">
        <v>0</v>
      </c>
      <c r="J6378" s="1">
        <v>37096.774193548365</v>
      </c>
    </row>
    <row r="6379" spans="1:10" x14ac:dyDescent="0.25">
      <c r="A6379" t="s">
        <v>44</v>
      </c>
      <c r="B6379" s="4">
        <v>33543</v>
      </c>
      <c r="C6379" s="1">
        <v>5239.8</v>
      </c>
      <c r="D6379" s="1">
        <v>750566.66666666663</v>
      </c>
      <c r="E6379" s="1">
        <v>0</v>
      </c>
      <c r="F6379" s="1">
        <v>0</v>
      </c>
      <c r="G6379" s="1">
        <v>143.24338079061542</v>
      </c>
      <c r="H6379" s="1">
        <v>0</v>
      </c>
      <c r="I6379" s="1">
        <v>0</v>
      </c>
      <c r="J6379" s="1">
        <v>54000</v>
      </c>
    </row>
    <row r="6380" spans="1:10" x14ac:dyDescent="0.25">
      <c r="A6380" t="s">
        <v>44</v>
      </c>
      <c r="B6380" s="4">
        <v>33573</v>
      </c>
      <c r="C6380" s="1">
        <v>4399.0322580645161</v>
      </c>
      <c r="D6380" s="1">
        <v>559032.25806451612</v>
      </c>
      <c r="E6380" s="1">
        <v>0</v>
      </c>
      <c r="F6380" s="1">
        <v>0</v>
      </c>
      <c r="G6380" s="1">
        <v>127.08073623230916</v>
      </c>
      <c r="H6380" s="1">
        <v>0</v>
      </c>
      <c r="I6380" s="1">
        <v>0</v>
      </c>
      <c r="J6380" s="1">
        <v>30290.32258064521</v>
      </c>
    </row>
    <row r="6381" spans="1:10" x14ac:dyDescent="0.25">
      <c r="A6381" t="s">
        <v>44</v>
      </c>
      <c r="B6381" s="4">
        <v>33604</v>
      </c>
      <c r="C6381" s="1">
        <v>4218.7096774193551</v>
      </c>
      <c r="D6381" s="1">
        <v>614032.25806451612</v>
      </c>
      <c r="E6381" s="1">
        <v>0</v>
      </c>
      <c r="F6381" s="1">
        <v>0</v>
      </c>
      <c r="G6381" s="1">
        <v>145.54977825355559</v>
      </c>
      <c r="H6381" s="1">
        <v>0</v>
      </c>
      <c r="I6381" s="1">
        <v>0</v>
      </c>
      <c r="J6381" s="1">
        <v>23032.258064516122</v>
      </c>
    </row>
    <row r="6382" spans="1:10" x14ac:dyDescent="0.25">
      <c r="A6382" t="s">
        <v>44</v>
      </c>
      <c r="B6382" s="4">
        <v>33635</v>
      </c>
      <c r="C6382" s="1">
        <v>4115.6785714285716</v>
      </c>
      <c r="D6382" s="1">
        <v>611714.28571428568</v>
      </c>
      <c r="E6382" s="1">
        <v>0</v>
      </c>
      <c r="F6382" s="1">
        <v>0</v>
      </c>
      <c r="G6382" s="1">
        <v>148.63023802705681</v>
      </c>
      <c r="H6382" s="1">
        <v>0</v>
      </c>
      <c r="I6382" s="1">
        <v>0</v>
      </c>
      <c r="J6382" s="1">
        <v>22321.428571428522</v>
      </c>
    </row>
    <row r="6383" spans="1:10" x14ac:dyDescent="0.25">
      <c r="A6383" t="s">
        <v>44</v>
      </c>
      <c r="B6383" s="4">
        <v>33664</v>
      </c>
      <c r="C6383" s="1">
        <v>3590.7096774193546</v>
      </c>
      <c r="D6383" s="1">
        <v>671483.87096774194</v>
      </c>
      <c r="E6383" s="1">
        <v>0</v>
      </c>
      <c r="F6383" s="1">
        <v>0</v>
      </c>
      <c r="G6383" s="1">
        <v>187.00589334483254</v>
      </c>
      <c r="H6383" s="1">
        <v>0</v>
      </c>
      <c r="I6383" s="1">
        <v>0</v>
      </c>
      <c r="J6383" s="1">
        <v>58322.580645161332</v>
      </c>
    </row>
    <row r="6384" spans="1:10" x14ac:dyDescent="0.25">
      <c r="A6384" t="s">
        <v>44</v>
      </c>
      <c r="B6384" s="4">
        <v>33695</v>
      </c>
      <c r="C6384" s="1">
        <v>4033.5333333333333</v>
      </c>
      <c r="D6384" s="1">
        <v>778766.66666666663</v>
      </c>
      <c r="E6384" s="1">
        <v>0</v>
      </c>
      <c r="F6384" s="1">
        <v>0</v>
      </c>
      <c r="G6384" s="1">
        <v>193.07307075682198</v>
      </c>
      <c r="H6384" s="1">
        <v>0</v>
      </c>
      <c r="I6384" s="1">
        <v>0</v>
      </c>
      <c r="J6384" s="1">
        <v>42100</v>
      </c>
    </row>
    <row r="6385" spans="1:10" x14ac:dyDescent="0.25">
      <c r="A6385" t="s">
        <v>44</v>
      </c>
      <c r="B6385" s="4">
        <v>33725</v>
      </c>
      <c r="C6385" s="1">
        <v>3230.3225806451615</v>
      </c>
      <c r="D6385" s="1">
        <v>611451.61290322582</v>
      </c>
      <c r="E6385" s="1">
        <v>0</v>
      </c>
      <c r="F6385" s="1">
        <v>0</v>
      </c>
      <c r="G6385" s="1">
        <v>189.28500099860196</v>
      </c>
      <c r="H6385" s="1">
        <v>0</v>
      </c>
      <c r="I6385" s="1">
        <v>0</v>
      </c>
      <c r="J6385" s="1">
        <v>16032.258064516122</v>
      </c>
    </row>
    <row r="6386" spans="1:10" x14ac:dyDescent="0.25">
      <c r="A6386" t="s">
        <v>44</v>
      </c>
      <c r="B6386" s="4">
        <v>33756</v>
      </c>
      <c r="C6386" s="1">
        <v>4038.6333333333332</v>
      </c>
      <c r="D6386" s="1">
        <v>158333.33333333334</v>
      </c>
      <c r="E6386" s="1">
        <v>0</v>
      </c>
      <c r="F6386" s="1">
        <v>0</v>
      </c>
      <c r="G6386" s="1">
        <v>39.204681451646188</v>
      </c>
      <c r="H6386" s="1">
        <v>0</v>
      </c>
      <c r="I6386" s="1">
        <v>0</v>
      </c>
      <c r="J6386" s="1">
        <v>-433300</v>
      </c>
    </row>
    <row r="6387" spans="1:10" x14ac:dyDescent="0.25">
      <c r="A6387" t="s">
        <v>44</v>
      </c>
      <c r="B6387" s="4">
        <v>33786</v>
      </c>
      <c r="C6387" s="1">
        <v>3898.7419354838707</v>
      </c>
      <c r="D6387" s="1">
        <v>343483.87096774194</v>
      </c>
      <c r="E6387" s="1">
        <v>0</v>
      </c>
      <c r="F6387" s="1">
        <v>0</v>
      </c>
      <c r="G6387" s="1">
        <v>88.101207171875132</v>
      </c>
      <c r="H6387" s="1">
        <v>0</v>
      </c>
      <c r="I6387" s="1">
        <v>0</v>
      </c>
      <c r="J6387" s="1">
        <v>-433548.38709677418</v>
      </c>
    </row>
    <row r="6388" spans="1:10" x14ac:dyDescent="0.25">
      <c r="A6388" t="s">
        <v>44</v>
      </c>
      <c r="B6388" s="4">
        <v>33817</v>
      </c>
      <c r="C6388" s="1">
        <v>3773.1612903225805</v>
      </c>
      <c r="D6388" s="1">
        <v>538516.12903225806</v>
      </c>
      <c r="E6388" s="1">
        <v>0</v>
      </c>
      <c r="F6388" s="1">
        <v>0</v>
      </c>
      <c r="G6388" s="1">
        <v>142.72279597838727</v>
      </c>
      <c r="H6388" s="1">
        <v>0</v>
      </c>
      <c r="I6388" s="1">
        <v>0</v>
      </c>
      <c r="J6388" s="1">
        <v>-256225.80645161285</v>
      </c>
    </row>
    <row r="6389" spans="1:10" x14ac:dyDescent="0.25">
      <c r="A6389" t="s">
        <v>44</v>
      </c>
      <c r="B6389" s="4">
        <v>33848</v>
      </c>
      <c r="C6389" s="1">
        <v>3596.8666666666668</v>
      </c>
      <c r="D6389" s="1">
        <v>160433.33333333334</v>
      </c>
      <c r="E6389" s="1">
        <v>0</v>
      </c>
      <c r="F6389" s="1">
        <v>0</v>
      </c>
      <c r="G6389" s="1">
        <v>44.603636498433822</v>
      </c>
      <c r="H6389" s="1">
        <v>0</v>
      </c>
      <c r="I6389" s="1">
        <v>0</v>
      </c>
      <c r="J6389" s="1">
        <v>-474333.33333333326</v>
      </c>
    </row>
    <row r="6390" spans="1:10" x14ac:dyDescent="0.25">
      <c r="A6390" t="s">
        <v>44</v>
      </c>
      <c r="B6390" s="4">
        <v>33878</v>
      </c>
      <c r="C6390" s="1">
        <v>3544.516129032258</v>
      </c>
      <c r="D6390" s="1">
        <v>801935.48387096776</v>
      </c>
      <c r="E6390" s="1">
        <v>0</v>
      </c>
      <c r="F6390" s="1">
        <v>0</v>
      </c>
      <c r="G6390" s="1">
        <v>226.24681470695305</v>
      </c>
      <c r="H6390" s="1">
        <v>0</v>
      </c>
      <c r="I6390" s="1">
        <v>0</v>
      </c>
      <c r="J6390" s="1">
        <v>3000</v>
      </c>
    </row>
    <row r="6391" spans="1:10" x14ac:dyDescent="0.25">
      <c r="A6391" t="s">
        <v>44</v>
      </c>
      <c r="B6391" s="4">
        <v>33909</v>
      </c>
      <c r="C6391" s="1">
        <v>3227</v>
      </c>
      <c r="D6391" s="1">
        <v>685700</v>
      </c>
      <c r="E6391" s="1">
        <v>0</v>
      </c>
      <c r="F6391" s="1">
        <v>0</v>
      </c>
      <c r="G6391" s="1">
        <v>212.48837929965913</v>
      </c>
      <c r="H6391" s="1">
        <v>0</v>
      </c>
      <c r="I6391" s="1">
        <v>0</v>
      </c>
      <c r="J6391" s="1">
        <v>-37233.333333333372</v>
      </c>
    </row>
    <row r="6392" spans="1:10" x14ac:dyDescent="0.25">
      <c r="A6392" t="s">
        <v>44</v>
      </c>
      <c r="B6392" s="4">
        <v>33939</v>
      </c>
      <c r="C6392" s="1">
        <v>3199.7419354838707</v>
      </c>
      <c r="D6392" s="1">
        <v>761225.80645161285</v>
      </c>
      <c r="E6392" s="1">
        <v>0</v>
      </c>
      <c r="F6392" s="1">
        <v>0</v>
      </c>
      <c r="G6392" s="1">
        <v>237.90225018146626</v>
      </c>
      <c r="H6392" s="1">
        <v>0</v>
      </c>
      <c r="I6392" s="1">
        <v>0</v>
      </c>
      <c r="J6392" s="1">
        <v>6354.8387096773367</v>
      </c>
    </row>
    <row r="6393" spans="1:10" x14ac:dyDescent="0.25">
      <c r="A6393" t="s">
        <v>44</v>
      </c>
      <c r="B6393" s="4">
        <v>33970</v>
      </c>
      <c r="C6393" s="1">
        <v>3009.9677419354839</v>
      </c>
      <c r="D6393" s="1">
        <v>790322.58064516133</v>
      </c>
      <c r="E6393" s="1">
        <v>0</v>
      </c>
      <c r="F6393" s="1">
        <v>0</v>
      </c>
      <c r="G6393" s="1">
        <v>262.568455347287</v>
      </c>
      <c r="H6393" s="1">
        <v>0</v>
      </c>
      <c r="I6393" s="1">
        <v>0</v>
      </c>
      <c r="J6393" s="1">
        <v>50806.451612903271</v>
      </c>
    </row>
    <row r="6394" spans="1:10" x14ac:dyDescent="0.25">
      <c r="A6394" t="s">
        <v>44</v>
      </c>
      <c r="B6394" s="4">
        <v>34001</v>
      </c>
      <c r="C6394" s="1">
        <v>2830.3928571428573</v>
      </c>
      <c r="D6394" s="1">
        <v>670678.57142857148</v>
      </c>
      <c r="E6394" s="1">
        <v>0</v>
      </c>
      <c r="F6394" s="1">
        <v>0</v>
      </c>
      <c r="G6394" s="1">
        <v>236.95600055519805</v>
      </c>
      <c r="H6394" s="1">
        <v>0</v>
      </c>
      <c r="I6394" s="1">
        <v>0</v>
      </c>
      <c r="J6394" s="1">
        <v>-3928.571428571362</v>
      </c>
    </row>
    <row r="6395" spans="1:10" x14ac:dyDescent="0.25">
      <c r="A6395" t="s">
        <v>44</v>
      </c>
      <c r="B6395" s="4">
        <v>34029</v>
      </c>
      <c r="C6395" s="1">
        <v>2747.4193548387098</v>
      </c>
      <c r="D6395" s="1">
        <v>602645.16129032255</v>
      </c>
      <c r="E6395" s="1">
        <v>0</v>
      </c>
      <c r="F6395" s="1">
        <v>0</v>
      </c>
      <c r="G6395" s="1">
        <v>219.34953622167427</v>
      </c>
      <c r="H6395" s="1">
        <v>0</v>
      </c>
      <c r="I6395" s="1">
        <v>0</v>
      </c>
      <c r="J6395" s="1">
        <v>3741.9354838709114</v>
      </c>
    </row>
    <row r="6396" spans="1:10" x14ac:dyDescent="0.25">
      <c r="A6396" t="s">
        <v>44</v>
      </c>
      <c r="B6396" s="4">
        <v>34060</v>
      </c>
      <c r="C6396" s="1">
        <v>2510.2333333333331</v>
      </c>
      <c r="D6396" s="1">
        <v>591400</v>
      </c>
      <c r="E6396" s="1">
        <v>0</v>
      </c>
      <c r="F6396" s="1">
        <v>0</v>
      </c>
      <c r="G6396" s="1">
        <v>235.59562856042601</v>
      </c>
      <c r="H6396" s="1">
        <v>0</v>
      </c>
      <c r="I6396" s="1">
        <v>0</v>
      </c>
      <c r="J6396" s="1">
        <v>6866.6666666666279</v>
      </c>
    </row>
    <row r="6397" spans="1:10" x14ac:dyDescent="0.25">
      <c r="A6397" t="s">
        <v>44</v>
      </c>
      <c r="B6397" s="4">
        <v>34090</v>
      </c>
      <c r="C6397" s="1">
        <v>2310.7419354838707</v>
      </c>
      <c r="D6397" s="1">
        <v>527451.61290322582</v>
      </c>
      <c r="E6397" s="1">
        <v>0</v>
      </c>
      <c r="F6397" s="1">
        <v>0</v>
      </c>
      <c r="G6397" s="1">
        <v>228.26071782558321</v>
      </c>
      <c r="H6397" s="1">
        <v>0</v>
      </c>
      <c r="I6397" s="1">
        <v>0</v>
      </c>
      <c r="J6397" s="1">
        <v>3935.483870967757</v>
      </c>
    </row>
    <row r="6398" spans="1:10" x14ac:dyDescent="0.25">
      <c r="A6398" t="s">
        <v>44</v>
      </c>
      <c r="B6398" s="4">
        <v>34121</v>
      </c>
      <c r="C6398" s="1">
        <v>2568.0666666666666</v>
      </c>
      <c r="D6398" s="1">
        <v>538166.66666666663</v>
      </c>
      <c r="E6398" s="1">
        <v>0</v>
      </c>
      <c r="F6398" s="1">
        <v>0</v>
      </c>
      <c r="G6398" s="1">
        <v>209.56101866514368</v>
      </c>
      <c r="H6398" s="1">
        <v>0</v>
      </c>
      <c r="I6398" s="1">
        <v>0</v>
      </c>
      <c r="J6398" s="1">
        <v>18566.666666666628</v>
      </c>
    </row>
    <row r="6399" spans="1:10" x14ac:dyDescent="0.25">
      <c r="A6399" t="s">
        <v>44</v>
      </c>
      <c r="B6399" s="4">
        <v>34151</v>
      </c>
      <c r="C6399" s="1">
        <v>2509.0967741935483</v>
      </c>
      <c r="D6399" s="1">
        <v>603129.03225806449</v>
      </c>
      <c r="E6399" s="1">
        <v>0</v>
      </c>
      <c r="F6399" s="1">
        <v>0</v>
      </c>
      <c r="G6399" s="1">
        <v>240.376950965519</v>
      </c>
      <c r="H6399" s="1">
        <v>0</v>
      </c>
      <c r="I6399" s="1">
        <v>0</v>
      </c>
      <c r="J6399" s="1">
        <v>34645.161290322547</v>
      </c>
    </row>
    <row r="6400" spans="1:10" x14ac:dyDescent="0.25">
      <c r="A6400" t="s">
        <v>44</v>
      </c>
      <c r="B6400" s="4">
        <v>34182</v>
      </c>
      <c r="C6400" s="1">
        <v>2432.0967741935483</v>
      </c>
      <c r="D6400" s="1">
        <v>591000</v>
      </c>
      <c r="E6400" s="1">
        <v>0</v>
      </c>
      <c r="F6400" s="1">
        <v>0</v>
      </c>
      <c r="G6400" s="1">
        <v>243.00019895218517</v>
      </c>
      <c r="H6400" s="1">
        <v>0</v>
      </c>
      <c r="I6400" s="1">
        <v>0</v>
      </c>
      <c r="J6400" s="1">
        <v>30322.580645161332</v>
      </c>
    </row>
    <row r="6401" spans="1:10" x14ac:dyDescent="0.25">
      <c r="A6401" t="s">
        <v>44</v>
      </c>
      <c r="B6401" s="4">
        <v>34213</v>
      </c>
      <c r="C6401" s="1">
        <v>2262.0666666666666</v>
      </c>
      <c r="D6401" s="1">
        <v>515433.33333333331</v>
      </c>
      <c r="E6401" s="1">
        <v>0</v>
      </c>
      <c r="F6401" s="1">
        <v>0</v>
      </c>
      <c r="G6401" s="1">
        <v>227.85947953199138</v>
      </c>
      <c r="H6401" s="1">
        <v>0</v>
      </c>
      <c r="I6401" s="1">
        <v>0</v>
      </c>
      <c r="J6401" s="1">
        <v>40800</v>
      </c>
    </row>
    <row r="6402" spans="1:10" x14ac:dyDescent="0.25">
      <c r="A6402" t="s">
        <v>44</v>
      </c>
      <c r="B6402" s="4">
        <v>34243</v>
      </c>
      <c r="C6402" s="1">
        <v>2328.3548387096776</v>
      </c>
      <c r="D6402" s="1">
        <v>523709.67741935485</v>
      </c>
      <c r="E6402" s="1">
        <v>0</v>
      </c>
      <c r="F6402" s="1">
        <v>0</v>
      </c>
      <c r="G6402" s="1">
        <v>224.92691780157662</v>
      </c>
      <c r="H6402" s="1">
        <v>0</v>
      </c>
      <c r="I6402" s="1">
        <v>0</v>
      </c>
      <c r="J6402" s="1">
        <v>33774.193548387091</v>
      </c>
    </row>
    <row r="6403" spans="1:10" x14ac:dyDescent="0.25">
      <c r="A6403" t="s">
        <v>44</v>
      </c>
      <c r="B6403" s="4">
        <v>34274</v>
      </c>
      <c r="C6403" s="1">
        <v>2306.3000000000002</v>
      </c>
      <c r="D6403" s="1">
        <v>480566.66666666669</v>
      </c>
      <c r="E6403" s="1">
        <v>0</v>
      </c>
      <c r="F6403" s="1">
        <v>0</v>
      </c>
      <c r="G6403" s="1">
        <v>208.37127289019929</v>
      </c>
      <c r="H6403" s="1">
        <v>0</v>
      </c>
      <c r="I6403" s="1">
        <v>0</v>
      </c>
      <c r="J6403" s="1">
        <v>12733.333333333372</v>
      </c>
    </row>
    <row r="6404" spans="1:10" x14ac:dyDescent="0.25">
      <c r="A6404" t="s">
        <v>44</v>
      </c>
      <c r="B6404" s="4">
        <v>34304</v>
      </c>
      <c r="C6404" s="1">
        <v>2191.0322580645161</v>
      </c>
      <c r="D6404" s="1">
        <v>547806.45161290327</v>
      </c>
      <c r="E6404" s="1">
        <v>0</v>
      </c>
      <c r="F6404" s="1">
        <v>0</v>
      </c>
      <c r="G6404" s="1">
        <v>250.02208415535469</v>
      </c>
      <c r="H6404" s="1">
        <v>0</v>
      </c>
      <c r="I6404" s="1">
        <v>0</v>
      </c>
      <c r="J6404" s="1">
        <v>47774.193548387149</v>
      </c>
    </row>
    <row r="6405" spans="1:10" x14ac:dyDescent="0.25">
      <c r="A6405" t="s">
        <v>44</v>
      </c>
      <c r="B6405" s="4">
        <v>34335</v>
      </c>
      <c r="C6405" s="1">
        <v>2054.8064516129034</v>
      </c>
      <c r="D6405" s="1">
        <v>498225.80645161291</v>
      </c>
      <c r="E6405" s="1">
        <v>0</v>
      </c>
      <c r="F6405" s="1">
        <v>0</v>
      </c>
      <c r="G6405" s="1">
        <v>242.46848459159483</v>
      </c>
      <c r="H6405" s="1">
        <v>0</v>
      </c>
      <c r="I6405" s="1">
        <v>0</v>
      </c>
      <c r="J6405" s="1">
        <v>40774.193548387091</v>
      </c>
    </row>
    <row r="6406" spans="1:10" x14ac:dyDescent="0.25">
      <c r="A6406" t="s">
        <v>44</v>
      </c>
      <c r="B6406" s="4">
        <v>34366</v>
      </c>
      <c r="C6406" s="1">
        <v>1685.2142857142858</v>
      </c>
      <c r="D6406" s="1">
        <v>322464.28571428574</v>
      </c>
      <c r="E6406" s="1">
        <v>0</v>
      </c>
      <c r="F6406" s="1">
        <v>0</v>
      </c>
      <c r="G6406" s="1">
        <v>191.34912897893443</v>
      </c>
      <c r="H6406" s="1">
        <v>0</v>
      </c>
      <c r="I6406" s="1">
        <v>0</v>
      </c>
      <c r="J6406" s="1">
        <v>-19285.714285714261</v>
      </c>
    </row>
    <row r="6407" spans="1:10" x14ac:dyDescent="0.25">
      <c r="A6407" t="s">
        <v>44</v>
      </c>
      <c r="B6407" s="4">
        <v>34394</v>
      </c>
      <c r="C6407" s="1">
        <v>1910.0967741935483</v>
      </c>
      <c r="D6407" s="1">
        <v>459580.6451612903</v>
      </c>
      <c r="E6407" s="1">
        <v>0</v>
      </c>
      <c r="F6407" s="1">
        <v>0</v>
      </c>
      <c r="G6407" s="1">
        <v>240.60594801817169</v>
      </c>
      <c r="H6407" s="1">
        <v>0</v>
      </c>
      <c r="I6407" s="1">
        <v>0</v>
      </c>
      <c r="J6407" s="1">
        <v>42612.903225806425</v>
      </c>
    </row>
    <row r="6408" spans="1:10" x14ac:dyDescent="0.25">
      <c r="A6408" t="s">
        <v>44</v>
      </c>
      <c r="B6408" s="4">
        <v>34425</v>
      </c>
      <c r="C6408" s="1">
        <v>1854.6666666666667</v>
      </c>
      <c r="D6408" s="1">
        <v>477166.66666666669</v>
      </c>
      <c r="E6408" s="1">
        <v>0</v>
      </c>
      <c r="F6408" s="1">
        <v>0</v>
      </c>
      <c r="G6408" s="1">
        <v>257.27893601725378</v>
      </c>
      <c r="H6408" s="1">
        <v>0</v>
      </c>
      <c r="I6408" s="1">
        <v>0</v>
      </c>
      <c r="J6408" s="1">
        <v>52900</v>
      </c>
    </row>
    <row r="6409" spans="1:10" x14ac:dyDescent="0.25">
      <c r="A6409" t="s">
        <v>44</v>
      </c>
      <c r="B6409" s="4">
        <v>34455</v>
      </c>
      <c r="C6409" s="1">
        <v>1774.8709677419354</v>
      </c>
      <c r="D6409" s="1">
        <v>442774.19354838709</v>
      </c>
      <c r="E6409" s="1">
        <v>0</v>
      </c>
      <c r="F6409" s="1">
        <v>0</v>
      </c>
      <c r="G6409" s="1">
        <v>249.46838479853147</v>
      </c>
      <c r="H6409" s="1">
        <v>0</v>
      </c>
      <c r="I6409" s="1">
        <v>0</v>
      </c>
      <c r="J6409" s="1">
        <v>30322.580645161273</v>
      </c>
    </row>
    <row r="6410" spans="1:10" x14ac:dyDescent="0.25">
      <c r="A6410" t="s">
        <v>44</v>
      </c>
      <c r="B6410" s="4">
        <v>34486</v>
      </c>
      <c r="C6410" s="1">
        <v>1831.5666666666666</v>
      </c>
      <c r="D6410" s="1">
        <v>429666.66666666669</v>
      </c>
      <c r="E6410" s="1">
        <v>0</v>
      </c>
      <c r="F6410" s="1">
        <v>0</v>
      </c>
      <c r="G6410" s="1">
        <v>234.58969552477845</v>
      </c>
      <c r="H6410" s="1">
        <v>0</v>
      </c>
      <c r="I6410" s="1">
        <v>0</v>
      </c>
      <c r="J6410" s="1">
        <v>30100</v>
      </c>
    </row>
    <row r="6411" spans="1:10" x14ac:dyDescent="0.25">
      <c r="A6411" t="s">
        <v>44</v>
      </c>
      <c r="B6411" s="4">
        <v>34516</v>
      </c>
      <c r="C6411" s="1">
        <v>1942.5483870967741</v>
      </c>
      <c r="D6411" s="1">
        <v>411161.29032258067</v>
      </c>
      <c r="E6411" s="1">
        <v>0</v>
      </c>
      <c r="F6411" s="1">
        <v>0</v>
      </c>
      <c r="G6411" s="1">
        <v>211.66077151729522</v>
      </c>
      <c r="H6411" s="1">
        <v>0</v>
      </c>
      <c r="I6411" s="1">
        <v>0</v>
      </c>
      <c r="J6411" s="1">
        <v>27516.129032258061</v>
      </c>
    </row>
    <row r="6412" spans="1:10" x14ac:dyDescent="0.25">
      <c r="A6412" t="s">
        <v>44</v>
      </c>
      <c r="B6412" s="4">
        <v>34547</v>
      </c>
      <c r="C6412" s="1">
        <v>1118.1612903225807</v>
      </c>
      <c r="D6412" s="1">
        <v>164064.51612903227</v>
      </c>
      <c r="E6412" s="1">
        <v>0</v>
      </c>
      <c r="F6412" s="1">
        <v>0</v>
      </c>
      <c r="G6412" s="1">
        <v>146.72705766956122</v>
      </c>
      <c r="H6412" s="1">
        <v>0</v>
      </c>
      <c r="I6412" s="1">
        <v>0</v>
      </c>
      <c r="J6412" s="1">
        <v>19548.387096774211</v>
      </c>
    </row>
    <row r="6413" spans="1:10" x14ac:dyDescent="0.25">
      <c r="A6413" t="s">
        <v>44</v>
      </c>
      <c r="B6413" s="4">
        <v>34578</v>
      </c>
      <c r="C6413" s="1">
        <v>1915.6</v>
      </c>
      <c r="D6413" s="1">
        <v>513866.66666666669</v>
      </c>
      <c r="E6413" s="1">
        <v>0</v>
      </c>
      <c r="F6413" s="1">
        <v>0</v>
      </c>
      <c r="G6413" s="1">
        <v>268.25363680657063</v>
      </c>
      <c r="H6413" s="1">
        <v>0</v>
      </c>
      <c r="I6413" s="1">
        <v>0</v>
      </c>
      <c r="J6413" s="1">
        <v>26000</v>
      </c>
    </row>
    <row r="6414" spans="1:10" x14ac:dyDescent="0.25">
      <c r="A6414" t="s">
        <v>44</v>
      </c>
      <c r="B6414" s="4">
        <v>34608</v>
      </c>
      <c r="C6414" s="1">
        <v>1902.2258064516129</v>
      </c>
      <c r="D6414" s="1">
        <v>370225.80645161291</v>
      </c>
      <c r="E6414" s="1">
        <v>0</v>
      </c>
      <c r="F6414" s="1">
        <v>0</v>
      </c>
      <c r="G6414" s="1">
        <v>194.62768573318183</v>
      </c>
      <c r="H6414" s="1">
        <v>0</v>
      </c>
      <c r="I6414" s="1">
        <v>0</v>
      </c>
      <c r="J6414" s="1">
        <v>-1548.3870967741823</v>
      </c>
    </row>
    <row r="6415" spans="1:10" x14ac:dyDescent="0.25">
      <c r="A6415" t="s">
        <v>44</v>
      </c>
      <c r="B6415" s="4">
        <v>34639</v>
      </c>
      <c r="C6415" s="1">
        <v>1769.4</v>
      </c>
      <c r="D6415" s="1">
        <v>400133.33333333331</v>
      </c>
      <c r="E6415" s="1">
        <v>0</v>
      </c>
      <c r="F6415" s="1">
        <v>0</v>
      </c>
      <c r="G6415" s="1">
        <v>226.14068799216304</v>
      </c>
      <c r="H6415" s="1">
        <v>0</v>
      </c>
      <c r="I6415" s="1">
        <v>0</v>
      </c>
      <c r="J6415" s="1">
        <v>28033.333333333314</v>
      </c>
    </row>
    <row r="6416" spans="1:10" x14ac:dyDescent="0.25">
      <c r="A6416" t="s">
        <v>44</v>
      </c>
      <c r="B6416" s="4">
        <v>34669</v>
      </c>
      <c r="C6416" s="1">
        <v>1692.6774193548388</v>
      </c>
      <c r="D6416" s="1">
        <v>374419.3548387097</v>
      </c>
      <c r="E6416" s="1">
        <v>0</v>
      </c>
      <c r="F6416" s="1">
        <v>0</v>
      </c>
      <c r="G6416" s="1">
        <v>221.19947401520781</v>
      </c>
      <c r="H6416" s="1">
        <v>0</v>
      </c>
      <c r="I6416" s="1">
        <v>0</v>
      </c>
      <c r="J6416" s="1">
        <v>19483.870967741939</v>
      </c>
    </row>
    <row r="6417" spans="1:10" x14ac:dyDescent="0.25">
      <c r="A6417" t="s">
        <v>44</v>
      </c>
      <c r="B6417" s="4">
        <v>34700</v>
      </c>
      <c r="C6417" s="1">
        <v>1637.483870967742</v>
      </c>
      <c r="D6417" s="1">
        <v>353258.06451612903</v>
      </c>
      <c r="E6417" s="1">
        <v>0</v>
      </c>
      <c r="F6417" s="1">
        <v>0</v>
      </c>
      <c r="G6417" s="1">
        <v>215.73224065245657</v>
      </c>
      <c r="H6417" s="1">
        <v>0</v>
      </c>
      <c r="I6417" s="1">
        <v>0</v>
      </c>
      <c r="J6417" s="1">
        <v>23612.903225806425</v>
      </c>
    </row>
    <row r="6418" spans="1:10" x14ac:dyDescent="0.25">
      <c r="A6418" t="s">
        <v>44</v>
      </c>
      <c r="B6418" s="4">
        <v>34731</v>
      </c>
      <c r="C6418" s="1">
        <v>1635.6785714285713</v>
      </c>
      <c r="D6418" s="1">
        <v>377214.28571428574</v>
      </c>
      <c r="E6418" s="1">
        <v>0</v>
      </c>
      <c r="F6418" s="1">
        <v>0</v>
      </c>
      <c r="G6418" s="1">
        <v>230.61638900412675</v>
      </c>
      <c r="H6418" s="1">
        <v>0</v>
      </c>
      <c r="I6418" s="1">
        <v>0</v>
      </c>
      <c r="J6418" s="1">
        <v>18821.42857142858</v>
      </c>
    </row>
    <row r="6419" spans="1:10" x14ac:dyDescent="0.25">
      <c r="A6419" t="s">
        <v>44</v>
      </c>
      <c r="B6419" s="4">
        <v>34759</v>
      </c>
      <c r="C6419" s="1">
        <v>1577.258064516129</v>
      </c>
      <c r="D6419" s="1">
        <v>348129.03225806454</v>
      </c>
      <c r="E6419" s="1">
        <v>0</v>
      </c>
      <c r="F6419" s="1">
        <v>0</v>
      </c>
      <c r="G6419" s="1">
        <v>220.71786481235301</v>
      </c>
      <c r="H6419" s="1">
        <v>0</v>
      </c>
      <c r="I6419" s="1">
        <v>0</v>
      </c>
      <c r="J6419" s="1">
        <v>20935.483870967757</v>
      </c>
    </row>
    <row r="6420" spans="1:10" x14ac:dyDescent="0.25">
      <c r="A6420" t="s">
        <v>44</v>
      </c>
      <c r="B6420" s="4">
        <v>34790</v>
      </c>
      <c r="C6420" s="1">
        <v>1588.8333333333333</v>
      </c>
      <c r="D6420" s="1">
        <v>359700</v>
      </c>
      <c r="E6420" s="1">
        <v>0</v>
      </c>
      <c r="F6420" s="1">
        <v>0</v>
      </c>
      <c r="G6420" s="1">
        <v>226.39253120738488</v>
      </c>
      <c r="H6420" s="1">
        <v>0</v>
      </c>
      <c r="I6420" s="1">
        <v>0</v>
      </c>
      <c r="J6420" s="1">
        <v>30600</v>
      </c>
    </row>
    <row r="6421" spans="1:10" x14ac:dyDescent="0.25">
      <c r="A6421" t="s">
        <v>44</v>
      </c>
      <c r="B6421" s="4">
        <v>34820</v>
      </c>
      <c r="C6421" s="1">
        <v>1400.741935483871</v>
      </c>
      <c r="D6421" s="1">
        <v>320000</v>
      </c>
      <c r="E6421" s="1">
        <v>0</v>
      </c>
      <c r="F6421" s="1">
        <v>0</v>
      </c>
      <c r="G6421" s="1">
        <v>228.45036040807867</v>
      </c>
      <c r="H6421" s="1">
        <v>0</v>
      </c>
      <c r="I6421" s="1">
        <v>0</v>
      </c>
      <c r="J6421" s="1">
        <v>27387.096774193575</v>
      </c>
    </row>
    <row r="6422" spans="1:10" x14ac:dyDescent="0.25">
      <c r="A6422" t="s">
        <v>44</v>
      </c>
      <c r="B6422" s="4">
        <v>34851</v>
      </c>
      <c r="C6422" s="1">
        <v>1503.2</v>
      </c>
      <c r="D6422" s="1">
        <v>339000</v>
      </c>
      <c r="E6422" s="1">
        <v>0</v>
      </c>
      <c r="F6422" s="1">
        <v>0</v>
      </c>
      <c r="G6422" s="1">
        <v>225.51889302820649</v>
      </c>
      <c r="H6422" s="1">
        <v>0</v>
      </c>
      <c r="I6422" s="1">
        <v>0</v>
      </c>
      <c r="J6422" s="1">
        <v>21833.333333333314</v>
      </c>
    </row>
    <row r="6423" spans="1:10" x14ac:dyDescent="0.25">
      <c r="A6423" t="s">
        <v>44</v>
      </c>
      <c r="B6423" s="4">
        <v>34881</v>
      </c>
      <c r="C6423" s="1">
        <v>1487.6451612903227</v>
      </c>
      <c r="D6423" s="1">
        <v>331451.61290322582</v>
      </c>
      <c r="E6423" s="1">
        <v>0</v>
      </c>
      <c r="F6423" s="1">
        <v>0</v>
      </c>
      <c r="G6423" s="1">
        <v>222.80287095864864</v>
      </c>
      <c r="H6423" s="1">
        <v>0</v>
      </c>
      <c r="I6423" s="1">
        <v>0</v>
      </c>
      <c r="J6423" s="1">
        <v>22677.419354838727</v>
      </c>
    </row>
    <row r="6424" spans="1:10" x14ac:dyDescent="0.25">
      <c r="A6424" t="s">
        <v>44</v>
      </c>
      <c r="B6424" s="4">
        <v>34912</v>
      </c>
      <c r="C6424" s="1">
        <v>1471.0645161290322</v>
      </c>
      <c r="D6424" s="1">
        <v>359903.22580645164</v>
      </c>
      <c r="E6424" s="1">
        <v>0</v>
      </c>
      <c r="F6424" s="1">
        <v>0</v>
      </c>
      <c r="G6424" s="1">
        <v>244.6549569107296</v>
      </c>
      <c r="H6424" s="1">
        <v>0</v>
      </c>
      <c r="I6424" s="1">
        <v>0</v>
      </c>
      <c r="J6424" s="1">
        <v>27516.129032258061</v>
      </c>
    </row>
    <row r="6425" spans="1:10" x14ac:dyDescent="0.25">
      <c r="A6425" t="s">
        <v>44</v>
      </c>
      <c r="B6425" s="4">
        <v>34943</v>
      </c>
      <c r="C6425" s="1">
        <v>1313.6</v>
      </c>
      <c r="D6425" s="1">
        <v>393733.33333333331</v>
      </c>
      <c r="E6425" s="1">
        <v>0</v>
      </c>
      <c r="F6425" s="1">
        <v>0</v>
      </c>
      <c r="G6425" s="1">
        <v>299.73609419407228</v>
      </c>
      <c r="H6425" s="1">
        <v>0</v>
      </c>
      <c r="I6425" s="1">
        <v>0</v>
      </c>
      <c r="J6425" s="1">
        <v>24400</v>
      </c>
    </row>
    <row r="6426" spans="1:10" x14ac:dyDescent="0.25">
      <c r="A6426" t="s">
        <v>44</v>
      </c>
      <c r="B6426" s="4">
        <v>34973</v>
      </c>
      <c r="C6426" s="1">
        <v>1368.8387096774193</v>
      </c>
      <c r="D6426" s="1">
        <v>308387.09677419357</v>
      </c>
      <c r="E6426" s="1">
        <v>0</v>
      </c>
      <c r="F6426" s="1">
        <v>0</v>
      </c>
      <c r="G6426" s="1">
        <v>225.29104020361035</v>
      </c>
      <c r="H6426" s="1">
        <v>0</v>
      </c>
      <c r="I6426" s="1">
        <v>0</v>
      </c>
      <c r="J6426" s="1">
        <v>25258.06451612903</v>
      </c>
    </row>
    <row r="6427" spans="1:10" x14ac:dyDescent="0.25">
      <c r="A6427" t="s">
        <v>44</v>
      </c>
      <c r="B6427" s="4">
        <v>35004</v>
      </c>
      <c r="C6427" s="1">
        <v>1361.4333333333334</v>
      </c>
      <c r="D6427" s="1">
        <v>304800</v>
      </c>
      <c r="E6427" s="1">
        <v>0</v>
      </c>
      <c r="F6427" s="1">
        <v>0</v>
      </c>
      <c r="G6427" s="1">
        <v>223.88169331341967</v>
      </c>
      <c r="H6427" s="1">
        <v>0</v>
      </c>
      <c r="I6427" s="1">
        <v>0</v>
      </c>
      <c r="J6427" s="1">
        <v>27400</v>
      </c>
    </row>
    <row r="6428" spans="1:10" x14ac:dyDescent="0.25">
      <c r="A6428" t="s">
        <v>44</v>
      </c>
      <c r="B6428" s="4">
        <v>35034</v>
      </c>
      <c r="C6428" s="1">
        <v>1850.741935483871</v>
      </c>
      <c r="D6428" s="1">
        <v>371580.6451612903</v>
      </c>
      <c r="E6428" s="1">
        <v>0</v>
      </c>
      <c r="F6428" s="1">
        <v>0</v>
      </c>
      <c r="G6428" s="1">
        <v>200.77388318547051</v>
      </c>
      <c r="H6428" s="1">
        <v>0</v>
      </c>
      <c r="I6428" s="1">
        <v>0</v>
      </c>
      <c r="J6428" s="1">
        <v>24483.870967741939</v>
      </c>
    </row>
    <row r="6429" spans="1:10" x14ac:dyDescent="0.25">
      <c r="A6429" t="s">
        <v>44</v>
      </c>
      <c r="B6429" s="4">
        <v>35065</v>
      </c>
      <c r="C6429" s="1">
        <v>1881.2903225806451</v>
      </c>
      <c r="D6429" s="1">
        <v>365612.90322580643</v>
      </c>
      <c r="E6429" s="1">
        <v>0</v>
      </c>
      <c r="F6429" s="1">
        <v>0</v>
      </c>
      <c r="G6429" s="1">
        <v>194.34156378600821</v>
      </c>
      <c r="H6429" s="1">
        <v>0</v>
      </c>
      <c r="I6429" s="1">
        <v>0</v>
      </c>
      <c r="J6429" s="1">
        <v>19000</v>
      </c>
    </row>
    <row r="6430" spans="1:10" x14ac:dyDescent="0.25">
      <c r="A6430" t="s">
        <v>44</v>
      </c>
      <c r="B6430" s="4">
        <v>35096</v>
      </c>
      <c r="C6430" s="1">
        <v>2033.5357142857142</v>
      </c>
      <c r="D6430" s="1">
        <v>369107.14285714284</v>
      </c>
      <c r="E6430" s="1">
        <v>0</v>
      </c>
      <c r="F6430" s="1">
        <v>0</v>
      </c>
      <c r="G6430" s="1">
        <v>181.51003705720157</v>
      </c>
      <c r="H6430" s="1">
        <v>0</v>
      </c>
      <c r="I6430" s="1">
        <v>0</v>
      </c>
      <c r="J6430" s="1">
        <v>20642.857142857101</v>
      </c>
    </row>
    <row r="6431" spans="1:10" x14ac:dyDescent="0.25">
      <c r="A6431" t="s">
        <v>44</v>
      </c>
      <c r="B6431" s="4">
        <v>35125</v>
      </c>
      <c r="C6431" s="1">
        <v>1777.258064516129</v>
      </c>
      <c r="D6431" s="1">
        <v>371064.51612903224</v>
      </c>
      <c r="E6431" s="1">
        <v>0</v>
      </c>
      <c r="F6431" s="1">
        <v>0</v>
      </c>
      <c r="G6431" s="1">
        <v>208.78482620927488</v>
      </c>
      <c r="H6431" s="1">
        <v>0</v>
      </c>
      <c r="I6431" s="1">
        <v>0</v>
      </c>
      <c r="J6431" s="1">
        <v>29129.032258064486</v>
      </c>
    </row>
    <row r="6432" spans="1:10" x14ac:dyDescent="0.25">
      <c r="A6432" t="s">
        <v>44</v>
      </c>
      <c r="B6432" s="4">
        <v>35156</v>
      </c>
      <c r="C6432" s="1">
        <v>1664.8</v>
      </c>
      <c r="D6432" s="1">
        <v>351066.66666666669</v>
      </c>
      <c r="E6432" s="1">
        <v>0</v>
      </c>
      <c r="F6432" s="1">
        <v>0</v>
      </c>
      <c r="G6432" s="1">
        <v>210.87618132308188</v>
      </c>
      <c r="H6432" s="1">
        <v>0</v>
      </c>
      <c r="I6432" s="1">
        <v>0</v>
      </c>
      <c r="J6432" s="1">
        <v>25266.666666666686</v>
      </c>
    </row>
    <row r="6433" spans="1:10" x14ac:dyDescent="0.25">
      <c r="A6433" t="s">
        <v>44</v>
      </c>
      <c r="B6433" s="4">
        <v>35186</v>
      </c>
      <c r="C6433" s="1">
        <v>1661.8709677419354</v>
      </c>
      <c r="D6433" s="1">
        <v>376419.3548387097</v>
      </c>
      <c r="E6433" s="1">
        <v>0</v>
      </c>
      <c r="F6433" s="1">
        <v>0</v>
      </c>
      <c r="G6433" s="1">
        <v>226.50335804961375</v>
      </c>
      <c r="H6433" s="1">
        <v>0</v>
      </c>
      <c r="I6433" s="1">
        <v>0</v>
      </c>
      <c r="J6433" s="1">
        <v>30419.354838709696</v>
      </c>
    </row>
    <row r="6434" spans="1:10" x14ac:dyDescent="0.25">
      <c r="A6434" t="s">
        <v>44</v>
      </c>
      <c r="B6434" s="4">
        <v>35217</v>
      </c>
      <c r="C6434" s="1">
        <v>1607.7333333333333</v>
      </c>
      <c r="D6434" s="1">
        <v>373566.66666666669</v>
      </c>
      <c r="E6434" s="1">
        <v>0</v>
      </c>
      <c r="F6434" s="1">
        <v>0</v>
      </c>
      <c r="G6434" s="1">
        <v>232.35611212473049</v>
      </c>
      <c r="H6434" s="1">
        <v>0</v>
      </c>
      <c r="I6434" s="1">
        <v>0</v>
      </c>
      <c r="J6434" s="1">
        <v>32100</v>
      </c>
    </row>
    <row r="6435" spans="1:10" x14ac:dyDescent="0.25">
      <c r="A6435" t="s">
        <v>44</v>
      </c>
      <c r="B6435" s="4">
        <v>35247</v>
      </c>
      <c r="C6435" s="1">
        <v>1612.1290322580646</v>
      </c>
      <c r="D6435" s="1">
        <v>366322.58064516127</v>
      </c>
      <c r="E6435" s="1">
        <v>0</v>
      </c>
      <c r="F6435" s="1">
        <v>0</v>
      </c>
      <c r="G6435" s="1">
        <v>227.22906995357769</v>
      </c>
      <c r="H6435" s="1">
        <v>0</v>
      </c>
      <c r="I6435" s="1">
        <v>0</v>
      </c>
      <c r="J6435" s="1">
        <v>26903.225806451577</v>
      </c>
    </row>
    <row r="6436" spans="1:10" x14ac:dyDescent="0.25">
      <c r="A6436" t="s">
        <v>44</v>
      </c>
      <c r="B6436" s="4">
        <v>35278</v>
      </c>
      <c r="C6436" s="1">
        <v>1354.4193548387098</v>
      </c>
      <c r="D6436" s="1">
        <v>330354.83870967739</v>
      </c>
      <c r="E6436" s="1">
        <v>0</v>
      </c>
      <c r="F6436" s="1">
        <v>0</v>
      </c>
      <c r="G6436" s="1">
        <v>243.9088289232381</v>
      </c>
      <c r="H6436" s="1">
        <v>0</v>
      </c>
      <c r="I6436" s="1">
        <v>0</v>
      </c>
      <c r="J6436" s="1">
        <v>21774.193548387091</v>
      </c>
    </row>
    <row r="6437" spans="1:10" x14ac:dyDescent="0.25">
      <c r="A6437" t="s">
        <v>44</v>
      </c>
      <c r="B6437" s="4">
        <v>35309</v>
      </c>
      <c r="C6437" s="1">
        <v>1548.6</v>
      </c>
      <c r="D6437" s="1">
        <v>335766.66666666669</v>
      </c>
      <c r="E6437" s="1">
        <v>0</v>
      </c>
      <c r="F6437" s="1">
        <v>0</v>
      </c>
      <c r="G6437" s="1">
        <v>216.81949287528522</v>
      </c>
      <c r="H6437" s="1">
        <v>0</v>
      </c>
      <c r="I6437" s="1">
        <v>0</v>
      </c>
      <c r="J6437" s="1">
        <v>23200</v>
      </c>
    </row>
    <row r="6438" spans="1:10" x14ac:dyDescent="0.25">
      <c r="A6438" t="s">
        <v>44</v>
      </c>
      <c r="B6438" s="4">
        <v>35339</v>
      </c>
      <c r="C6438" s="1">
        <v>1483.741935483871</v>
      </c>
      <c r="D6438" s="1">
        <v>365290.32258064515</v>
      </c>
      <c r="E6438" s="1">
        <v>0</v>
      </c>
      <c r="F6438" s="1">
        <v>0</v>
      </c>
      <c r="G6438" s="1">
        <v>246.19532133228975</v>
      </c>
      <c r="H6438" s="1">
        <v>0</v>
      </c>
      <c r="I6438" s="1">
        <v>0</v>
      </c>
      <c r="J6438" s="1">
        <v>26193.548387096787</v>
      </c>
    </row>
    <row r="6439" spans="1:10" x14ac:dyDescent="0.25">
      <c r="A6439" t="s">
        <v>44</v>
      </c>
      <c r="B6439" s="4">
        <v>35370</v>
      </c>
      <c r="C6439" s="1">
        <v>1380.8333333333333</v>
      </c>
      <c r="D6439" s="1">
        <v>328333.33333333331</v>
      </c>
      <c r="E6439" s="1">
        <v>0</v>
      </c>
      <c r="F6439" s="1">
        <v>0</v>
      </c>
      <c r="G6439" s="1">
        <v>237.77911888955944</v>
      </c>
      <c r="H6439" s="1">
        <v>0</v>
      </c>
      <c r="I6439" s="1">
        <v>0</v>
      </c>
      <c r="J6439" s="1">
        <v>29500</v>
      </c>
    </row>
    <row r="6440" spans="1:10" x14ac:dyDescent="0.25">
      <c r="A6440" t="s">
        <v>44</v>
      </c>
      <c r="B6440" s="4">
        <v>35400</v>
      </c>
      <c r="C6440" s="1">
        <v>1426.6129032258063</v>
      </c>
      <c r="D6440" s="1">
        <v>311935.48387096776</v>
      </c>
      <c r="E6440" s="1">
        <v>0</v>
      </c>
      <c r="F6440" s="1">
        <v>0</v>
      </c>
      <c r="G6440" s="1">
        <v>218.65460712266821</v>
      </c>
      <c r="H6440" s="1">
        <v>0</v>
      </c>
      <c r="I6440" s="1">
        <v>0</v>
      </c>
      <c r="J6440" s="1">
        <v>22967.741935483878</v>
      </c>
    </row>
    <row r="6441" spans="1:10" x14ac:dyDescent="0.25">
      <c r="A6441" t="s">
        <v>44</v>
      </c>
      <c r="B6441" s="4">
        <v>35431</v>
      </c>
      <c r="C6441" s="1">
        <v>1394.8064516129032</v>
      </c>
      <c r="D6441" s="1">
        <v>309774.19354838709</v>
      </c>
      <c r="E6441" s="1">
        <v>0</v>
      </c>
      <c r="F6441" s="1">
        <v>0</v>
      </c>
      <c r="G6441" s="1">
        <v>222.09116769583017</v>
      </c>
      <c r="H6441" s="1">
        <v>0</v>
      </c>
      <c r="I6441" s="1">
        <v>0</v>
      </c>
      <c r="J6441" s="1">
        <v>20774.193548387091</v>
      </c>
    </row>
    <row r="6442" spans="1:10" x14ac:dyDescent="0.25">
      <c r="A6442" t="s">
        <v>44</v>
      </c>
      <c r="B6442" s="4">
        <v>35462</v>
      </c>
      <c r="C6442" s="1">
        <v>1436.7857142857142</v>
      </c>
      <c r="D6442" s="1">
        <v>319428.57142857142</v>
      </c>
      <c r="E6442" s="1">
        <v>0</v>
      </c>
      <c r="F6442" s="1">
        <v>0</v>
      </c>
      <c r="G6442" s="1">
        <v>222.32165050956996</v>
      </c>
      <c r="H6442" s="1">
        <v>0</v>
      </c>
      <c r="I6442" s="1">
        <v>0</v>
      </c>
      <c r="J6442" s="1">
        <v>20249.999999999942</v>
      </c>
    </row>
    <row r="6443" spans="1:10" x14ac:dyDescent="0.25">
      <c r="A6443" t="s">
        <v>44</v>
      </c>
      <c r="B6443" s="4">
        <v>35490</v>
      </c>
      <c r="C6443" s="1">
        <v>1356.7741935483871</v>
      </c>
      <c r="D6443" s="1">
        <v>293709.67741935485</v>
      </c>
      <c r="E6443" s="1">
        <v>0</v>
      </c>
      <c r="F6443" s="1">
        <v>0</v>
      </c>
      <c r="G6443" s="1">
        <v>216.47646219686163</v>
      </c>
      <c r="H6443" s="1">
        <v>0</v>
      </c>
      <c r="I6443" s="1">
        <v>0</v>
      </c>
      <c r="J6443" s="1">
        <v>20000</v>
      </c>
    </row>
    <row r="6444" spans="1:10" x14ac:dyDescent="0.25">
      <c r="A6444" t="s">
        <v>44</v>
      </c>
      <c r="B6444" s="4">
        <v>35521</v>
      </c>
      <c r="C6444" s="1">
        <v>1311.4666666666667</v>
      </c>
      <c r="D6444" s="1">
        <v>262966.66666666669</v>
      </c>
      <c r="E6444" s="1">
        <v>0</v>
      </c>
      <c r="F6444" s="1">
        <v>0</v>
      </c>
      <c r="G6444" s="1">
        <v>200.51342008946727</v>
      </c>
      <c r="H6444" s="1">
        <v>0</v>
      </c>
      <c r="I6444" s="1">
        <v>0</v>
      </c>
      <c r="J6444" s="1">
        <v>19733.333333333343</v>
      </c>
    </row>
    <row r="6445" spans="1:10" x14ac:dyDescent="0.25">
      <c r="A6445" t="s">
        <v>44</v>
      </c>
      <c r="B6445" s="4">
        <v>35551</v>
      </c>
      <c r="C6445" s="1">
        <v>1310.483870967742</v>
      </c>
      <c r="D6445" s="1">
        <v>272645.16129032261</v>
      </c>
      <c r="E6445" s="1">
        <v>0</v>
      </c>
      <c r="F6445" s="1">
        <v>0</v>
      </c>
      <c r="G6445" s="1">
        <v>208.04923076923077</v>
      </c>
      <c r="H6445" s="1">
        <v>0</v>
      </c>
      <c r="I6445" s="1">
        <v>0</v>
      </c>
      <c r="J6445" s="1">
        <v>18612.903225806484</v>
      </c>
    </row>
    <row r="6446" spans="1:10" x14ac:dyDescent="0.25">
      <c r="A6446" t="s">
        <v>44</v>
      </c>
      <c r="B6446" s="4">
        <v>35582</v>
      </c>
      <c r="C6446" s="1">
        <v>1451.6666666666667</v>
      </c>
      <c r="D6446" s="1">
        <v>283066.66666666669</v>
      </c>
      <c r="E6446" s="1">
        <v>0</v>
      </c>
      <c r="F6446" s="1">
        <v>0</v>
      </c>
      <c r="G6446" s="1">
        <v>194.9942594718714</v>
      </c>
      <c r="H6446" s="1">
        <v>0</v>
      </c>
      <c r="I6446" s="1">
        <v>0</v>
      </c>
      <c r="J6446" s="1">
        <v>23300.000000000029</v>
      </c>
    </row>
    <row r="6447" spans="1:10" x14ac:dyDescent="0.25">
      <c r="A6447" t="s">
        <v>44</v>
      </c>
      <c r="B6447" s="4">
        <v>35612</v>
      </c>
      <c r="C6447" s="1">
        <v>1434.7741935483871</v>
      </c>
      <c r="D6447" s="1">
        <v>313451.61290322582</v>
      </c>
      <c r="E6447" s="1">
        <v>0</v>
      </c>
      <c r="F6447" s="1">
        <v>0</v>
      </c>
      <c r="G6447" s="1">
        <v>218.46755699446919</v>
      </c>
      <c r="H6447" s="1">
        <v>0</v>
      </c>
      <c r="I6447" s="1">
        <v>0</v>
      </c>
      <c r="J6447" s="1">
        <v>24129.032258064544</v>
      </c>
    </row>
    <row r="6448" spans="1:10" x14ac:dyDescent="0.25">
      <c r="A6448" t="s">
        <v>44</v>
      </c>
      <c r="B6448" s="4">
        <v>35643</v>
      </c>
      <c r="C6448" s="1">
        <v>1303.1612903225807</v>
      </c>
      <c r="D6448" s="1">
        <v>264419.35483870964</v>
      </c>
      <c r="E6448" s="1">
        <v>0</v>
      </c>
      <c r="F6448" s="1">
        <v>0</v>
      </c>
      <c r="G6448" s="1">
        <v>202.90608445962667</v>
      </c>
      <c r="H6448" s="1">
        <v>0</v>
      </c>
      <c r="I6448" s="1">
        <v>0</v>
      </c>
      <c r="J6448" s="1">
        <v>17999.999999999971</v>
      </c>
    </row>
    <row r="6449" spans="1:10" x14ac:dyDescent="0.25">
      <c r="A6449" t="s">
        <v>44</v>
      </c>
      <c r="B6449" s="4">
        <v>35674</v>
      </c>
      <c r="C6449" s="1">
        <v>1646.5333333333333</v>
      </c>
      <c r="D6449" s="1">
        <v>338866.66666666669</v>
      </c>
      <c r="E6449" s="1">
        <v>0</v>
      </c>
      <c r="F6449" s="1">
        <v>0</v>
      </c>
      <c r="G6449" s="1">
        <v>205.80613814883799</v>
      </c>
      <c r="H6449" s="1">
        <v>0</v>
      </c>
      <c r="I6449" s="1">
        <v>0</v>
      </c>
      <c r="J6449" s="1">
        <v>25300</v>
      </c>
    </row>
    <row r="6450" spans="1:10" x14ac:dyDescent="0.25">
      <c r="A6450" t="s">
        <v>44</v>
      </c>
      <c r="B6450" s="4">
        <v>35704</v>
      </c>
      <c r="C6450" s="1">
        <v>1157.2903225806451</v>
      </c>
      <c r="D6450" s="1">
        <v>268806.45161290321</v>
      </c>
      <c r="E6450" s="1">
        <v>0</v>
      </c>
      <c r="F6450" s="1">
        <v>0</v>
      </c>
      <c r="G6450" s="1">
        <v>232.27227115620471</v>
      </c>
      <c r="H6450" s="1">
        <v>0</v>
      </c>
      <c r="I6450" s="1">
        <v>0</v>
      </c>
      <c r="J6450" s="1">
        <v>24129.032258064515</v>
      </c>
    </row>
    <row r="6451" spans="1:10" x14ac:dyDescent="0.25">
      <c r="A6451" t="s">
        <v>44</v>
      </c>
      <c r="B6451" s="4">
        <v>35735</v>
      </c>
      <c r="C6451" s="1">
        <v>1211.2</v>
      </c>
      <c r="D6451" s="1">
        <v>236800</v>
      </c>
      <c r="E6451" s="1">
        <v>0</v>
      </c>
      <c r="F6451" s="1">
        <v>0</v>
      </c>
      <c r="G6451" s="1">
        <v>195.50858652575957</v>
      </c>
      <c r="H6451" s="1">
        <v>0</v>
      </c>
      <c r="I6451" s="1">
        <v>0</v>
      </c>
      <c r="J6451" s="1">
        <v>23533.333333333343</v>
      </c>
    </row>
    <row r="6452" spans="1:10" x14ac:dyDescent="0.25">
      <c r="A6452" t="s">
        <v>44</v>
      </c>
      <c r="B6452" s="4">
        <v>35765</v>
      </c>
      <c r="C6452" s="1">
        <v>1206.4516129032259</v>
      </c>
      <c r="D6452" s="1">
        <v>209322.5806451613</v>
      </c>
      <c r="E6452" s="1">
        <v>0</v>
      </c>
      <c r="F6452" s="1">
        <v>0</v>
      </c>
      <c r="G6452" s="1">
        <v>173.50267379679144</v>
      </c>
      <c r="H6452" s="1">
        <v>0</v>
      </c>
      <c r="I6452" s="1">
        <v>0</v>
      </c>
      <c r="J6452" s="1">
        <v>19612.903225806454</v>
      </c>
    </row>
    <row r="6453" spans="1:10" x14ac:dyDescent="0.25">
      <c r="A6453" t="s">
        <v>44</v>
      </c>
      <c r="B6453" s="4">
        <v>35796</v>
      </c>
      <c r="C6453" s="1">
        <v>1181.9677419354839</v>
      </c>
      <c r="D6453" s="1">
        <v>211451.61290322582</v>
      </c>
      <c r="E6453" s="1">
        <v>0</v>
      </c>
      <c r="F6453" s="1">
        <v>0</v>
      </c>
      <c r="G6453" s="1">
        <v>178.89795584181655</v>
      </c>
      <c r="H6453" s="1">
        <v>0</v>
      </c>
      <c r="I6453" s="1">
        <v>0</v>
      </c>
      <c r="J6453" s="1">
        <v>-3225.8064516128798</v>
      </c>
    </row>
    <row r="6454" spans="1:10" x14ac:dyDescent="0.25">
      <c r="A6454" t="s">
        <v>44</v>
      </c>
      <c r="B6454" s="4">
        <v>35827</v>
      </c>
      <c r="C6454" s="1">
        <v>1349.3214285714287</v>
      </c>
      <c r="D6454" s="1">
        <v>243785.71428571429</v>
      </c>
      <c r="E6454" s="1">
        <v>0</v>
      </c>
      <c r="F6454" s="1">
        <v>0</v>
      </c>
      <c r="G6454" s="1">
        <v>180.67282496492945</v>
      </c>
      <c r="H6454" s="1">
        <v>0</v>
      </c>
      <c r="I6454" s="1">
        <v>0</v>
      </c>
      <c r="J6454" s="1">
        <v>21535.71428571429</v>
      </c>
    </row>
    <row r="6455" spans="1:10" x14ac:dyDescent="0.25">
      <c r="A6455" t="s">
        <v>44</v>
      </c>
      <c r="B6455" s="4">
        <v>35855</v>
      </c>
      <c r="C6455" s="1">
        <v>1151.1935483870968</v>
      </c>
      <c r="D6455" s="1">
        <v>250677.4193548387</v>
      </c>
      <c r="E6455" s="1">
        <v>0</v>
      </c>
      <c r="F6455" s="1">
        <v>0</v>
      </c>
      <c r="G6455" s="1">
        <v>217.75436433435144</v>
      </c>
      <c r="H6455" s="1">
        <v>0</v>
      </c>
      <c r="I6455" s="1">
        <v>0</v>
      </c>
      <c r="J6455" s="1">
        <v>18645.161290322576</v>
      </c>
    </row>
    <row r="6456" spans="1:10" x14ac:dyDescent="0.25">
      <c r="A6456" t="s">
        <v>44</v>
      </c>
      <c r="B6456" s="4">
        <v>35886</v>
      </c>
      <c r="C6456" s="1">
        <v>1164.1666666666667</v>
      </c>
      <c r="D6456" s="1">
        <v>221933.33333333334</v>
      </c>
      <c r="E6456" s="1">
        <v>0</v>
      </c>
      <c r="F6456" s="1">
        <v>0</v>
      </c>
      <c r="G6456" s="1">
        <v>190.6370794559771</v>
      </c>
      <c r="H6456" s="1">
        <v>0</v>
      </c>
      <c r="I6456" s="1">
        <v>0</v>
      </c>
      <c r="J6456" s="1">
        <v>12433.333333333343</v>
      </c>
    </row>
    <row r="6457" spans="1:10" x14ac:dyDescent="0.25">
      <c r="A6457" t="s">
        <v>44</v>
      </c>
      <c r="B6457" s="4">
        <v>35916</v>
      </c>
      <c r="C6457" s="1">
        <v>1255.7741935483871</v>
      </c>
      <c r="D6457" s="1">
        <v>245516.12903225806</v>
      </c>
      <c r="E6457" s="1">
        <v>0</v>
      </c>
      <c r="F6457" s="1">
        <v>0</v>
      </c>
      <c r="G6457" s="1">
        <v>195.50977420432068</v>
      </c>
      <c r="H6457" s="1">
        <v>0</v>
      </c>
      <c r="I6457" s="1">
        <v>0</v>
      </c>
      <c r="J6457" s="1">
        <v>15354.838709677424</v>
      </c>
    </row>
    <row r="6458" spans="1:10" x14ac:dyDescent="0.25">
      <c r="A6458" t="s">
        <v>44</v>
      </c>
      <c r="B6458" s="4">
        <v>35947</v>
      </c>
      <c r="C6458" s="1">
        <v>1138.5666666666666</v>
      </c>
      <c r="D6458" s="1">
        <v>196133.33333333334</v>
      </c>
      <c r="E6458" s="1">
        <v>0</v>
      </c>
      <c r="F6458" s="1">
        <v>0</v>
      </c>
      <c r="G6458" s="1">
        <v>172.26337207600201</v>
      </c>
      <c r="H6458" s="1">
        <v>0</v>
      </c>
      <c r="I6458" s="1">
        <v>0</v>
      </c>
      <c r="J6458" s="1">
        <v>-6333.3333333333139</v>
      </c>
    </row>
    <row r="6459" spans="1:10" x14ac:dyDescent="0.25">
      <c r="A6459" t="s">
        <v>44</v>
      </c>
      <c r="B6459" s="4">
        <v>35977</v>
      </c>
      <c r="C6459" s="1">
        <v>1251.6129032258063</v>
      </c>
      <c r="D6459" s="1">
        <v>262322.58064516127</v>
      </c>
      <c r="E6459" s="1">
        <v>0</v>
      </c>
      <c r="F6459" s="1">
        <v>0</v>
      </c>
      <c r="G6459" s="1">
        <v>209.58762886597938</v>
      </c>
      <c r="H6459" s="1">
        <v>0</v>
      </c>
      <c r="I6459" s="1">
        <v>0</v>
      </c>
      <c r="J6459" s="1">
        <v>19838.709677419334</v>
      </c>
    </row>
    <row r="6460" spans="1:10" x14ac:dyDescent="0.25">
      <c r="A6460" t="s">
        <v>44</v>
      </c>
      <c r="B6460" s="4">
        <v>36008</v>
      </c>
      <c r="C6460" s="1">
        <v>120.48387096774194</v>
      </c>
      <c r="D6460" s="1">
        <v>27419.354838709678</v>
      </c>
      <c r="E6460" s="1">
        <v>0</v>
      </c>
      <c r="F6460" s="1">
        <v>0</v>
      </c>
      <c r="G6460" s="1">
        <v>227.57697456492639</v>
      </c>
      <c r="H6460" s="1">
        <v>0</v>
      </c>
      <c r="I6460" s="1">
        <v>0</v>
      </c>
      <c r="J6460" s="1">
        <v>6548.3870967741932</v>
      </c>
    </row>
    <row r="6461" spans="1:10" x14ac:dyDescent="0.25">
      <c r="A6461" t="s">
        <v>44</v>
      </c>
      <c r="B6461" s="4">
        <v>36039</v>
      </c>
      <c r="C6461" s="1">
        <v>372.2</v>
      </c>
      <c r="D6461" s="1">
        <v>51900</v>
      </c>
      <c r="E6461" s="1">
        <v>0</v>
      </c>
      <c r="F6461" s="1">
        <v>0</v>
      </c>
      <c r="G6461" s="1">
        <v>139.44116066630843</v>
      </c>
      <c r="H6461" s="1">
        <v>0</v>
      </c>
      <c r="I6461" s="1">
        <v>0</v>
      </c>
      <c r="J6461" s="1">
        <v>3433.3333333333358</v>
      </c>
    </row>
    <row r="6462" spans="1:10" x14ac:dyDescent="0.25">
      <c r="A6462" t="s">
        <v>44</v>
      </c>
      <c r="B6462" s="4">
        <v>36069</v>
      </c>
      <c r="C6462" s="1">
        <v>409.03225806451616</v>
      </c>
      <c r="D6462" s="1">
        <v>56387.096774193546</v>
      </c>
      <c r="E6462" s="1">
        <v>0</v>
      </c>
      <c r="F6462" s="1">
        <v>0</v>
      </c>
      <c r="G6462" s="1">
        <v>137.85488958990535</v>
      </c>
      <c r="H6462" s="1">
        <v>0</v>
      </c>
      <c r="I6462" s="1">
        <v>0</v>
      </c>
      <c r="J6462" s="1">
        <v>1419.3548387096744</v>
      </c>
    </row>
    <row r="6463" spans="1:10" x14ac:dyDescent="0.25">
      <c r="A6463" t="s">
        <v>44</v>
      </c>
      <c r="B6463" s="4">
        <v>36100</v>
      </c>
      <c r="C6463" s="1">
        <v>458.16666666666669</v>
      </c>
      <c r="D6463" s="1">
        <v>63200</v>
      </c>
      <c r="E6463" s="1">
        <v>0</v>
      </c>
      <c r="F6463" s="1">
        <v>0</v>
      </c>
      <c r="G6463" s="1">
        <v>137.94106947981084</v>
      </c>
      <c r="H6463" s="1">
        <v>0</v>
      </c>
      <c r="I6463" s="1">
        <v>0</v>
      </c>
      <c r="J6463" s="1">
        <v>2566.6666666666642</v>
      </c>
    </row>
    <row r="6464" spans="1:10" x14ac:dyDescent="0.25">
      <c r="A6464" t="s">
        <v>44</v>
      </c>
      <c r="B6464" s="4">
        <v>36130</v>
      </c>
      <c r="C6464" s="1">
        <v>393.06451612903226</v>
      </c>
      <c r="D6464" s="1">
        <v>54612.903225806454</v>
      </c>
      <c r="E6464" s="1">
        <v>0</v>
      </c>
      <c r="F6464" s="1">
        <v>0</v>
      </c>
      <c r="G6464" s="1">
        <v>138.94132129667625</v>
      </c>
      <c r="H6464" s="1">
        <v>0</v>
      </c>
      <c r="I6464" s="1">
        <v>0</v>
      </c>
      <c r="J6464" s="1">
        <v>3516.129032258068</v>
      </c>
    </row>
    <row r="6465" spans="1:10" x14ac:dyDescent="0.25">
      <c r="A6465" t="s">
        <v>44</v>
      </c>
      <c r="B6465" s="4">
        <v>36161</v>
      </c>
      <c r="C6465" s="1">
        <v>396.41935483870969</v>
      </c>
      <c r="D6465" s="1">
        <v>54935.483870967742</v>
      </c>
      <c r="E6465" s="1">
        <v>0</v>
      </c>
      <c r="F6465" s="1">
        <v>0</v>
      </c>
      <c r="G6465" s="1">
        <v>138.57921718610137</v>
      </c>
      <c r="H6465" s="1">
        <v>0</v>
      </c>
      <c r="I6465" s="1">
        <v>0</v>
      </c>
      <c r="J6465" s="1">
        <v>2032.2580645161288</v>
      </c>
    </row>
    <row r="6466" spans="1:10" x14ac:dyDescent="0.25">
      <c r="A6466" t="s">
        <v>44</v>
      </c>
      <c r="B6466" s="4">
        <v>36192</v>
      </c>
      <c r="C6466" s="1">
        <v>456.10714285714283</v>
      </c>
      <c r="D6466" s="1">
        <v>77142.857142857145</v>
      </c>
      <c r="E6466" s="1">
        <v>0</v>
      </c>
      <c r="F6466" s="1">
        <v>0</v>
      </c>
      <c r="G6466" s="1">
        <v>169.13319238900635</v>
      </c>
      <c r="H6466" s="1">
        <v>0</v>
      </c>
      <c r="I6466" s="1">
        <v>0</v>
      </c>
      <c r="J6466" s="1">
        <v>3535.7142857142899</v>
      </c>
    </row>
    <row r="6467" spans="1:10" x14ac:dyDescent="0.25">
      <c r="A6467" t="s">
        <v>44</v>
      </c>
      <c r="B6467" s="4">
        <v>36220</v>
      </c>
      <c r="C6467" s="1">
        <v>196.51612903225808</v>
      </c>
      <c r="D6467" s="1">
        <v>25612.903225806451</v>
      </c>
      <c r="E6467" s="1">
        <v>0</v>
      </c>
      <c r="F6467" s="1">
        <v>0</v>
      </c>
      <c r="G6467" s="1">
        <v>130.33486539724228</v>
      </c>
      <c r="H6467" s="1">
        <v>0</v>
      </c>
      <c r="I6467" s="1">
        <v>0</v>
      </c>
      <c r="J6467" s="1">
        <v>-1064.5161290322576</v>
      </c>
    </row>
    <row r="6468" spans="1:10" x14ac:dyDescent="0.25">
      <c r="A6468" t="s">
        <v>44</v>
      </c>
      <c r="B6468" s="4">
        <v>36251</v>
      </c>
      <c r="C6468" s="1">
        <v>216.93333333333334</v>
      </c>
      <c r="D6468" s="1">
        <v>21533.333333333332</v>
      </c>
      <c r="E6468" s="1">
        <v>0</v>
      </c>
      <c r="F6468" s="1">
        <v>0</v>
      </c>
      <c r="G6468" s="1">
        <v>99.262446220036864</v>
      </c>
      <c r="H6468" s="1">
        <v>0</v>
      </c>
      <c r="I6468" s="1">
        <v>0</v>
      </c>
      <c r="J6468" s="1">
        <v>-200</v>
      </c>
    </row>
    <row r="6469" spans="1:10" x14ac:dyDescent="0.25">
      <c r="A6469" t="s">
        <v>44</v>
      </c>
      <c r="B6469" s="4">
        <v>36281</v>
      </c>
      <c r="C6469" s="1">
        <v>320.96774193548384</v>
      </c>
      <c r="D6469" s="1">
        <v>20903.225806451614</v>
      </c>
      <c r="E6469" s="1">
        <v>0</v>
      </c>
      <c r="F6469" s="1">
        <v>0</v>
      </c>
      <c r="G6469" s="1">
        <v>65.125628140703526</v>
      </c>
      <c r="H6469" s="1">
        <v>0</v>
      </c>
      <c r="I6469" s="1">
        <v>0</v>
      </c>
      <c r="J6469" s="1">
        <v>-322.58064516128798</v>
      </c>
    </row>
    <row r="6470" spans="1:10" x14ac:dyDescent="0.25">
      <c r="A6470" t="s">
        <v>44</v>
      </c>
      <c r="B6470" s="4">
        <v>36312</v>
      </c>
      <c r="C6470" s="1">
        <v>222.1</v>
      </c>
      <c r="D6470" s="1">
        <v>27700</v>
      </c>
      <c r="E6470" s="1">
        <v>0</v>
      </c>
      <c r="F6470" s="1">
        <v>0</v>
      </c>
      <c r="G6470" s="1">
        <v>124.71859522737506</v>
      </c>
      <c r="H6470" s="1">
        <v>0</v>
      </c>
      <c r="I6470" s="1">
        <v>0</v>
      </c>
      <c r="J6470" s="1">
        <v>400</v>
      </c>
    </row>
    <row r="6471" spans="1:10" x14ac:dyDescent="0.25">
      <c r="A6471" t="s">
        <v>44</v>
      </c>
      <c r="B6471" s="4">
        <v>36342</v>
      </c>
      <c r="C6471" s="1">
        <v>557.77419354838707</v>
      </c>
      <c r="D6471" s="1">
        <v>94838.709677419349</v>
      </c>
      <c r="E6471" s="1">
        <v>0</v>
      </c>
      <c r="F6471" s="1">
        <v>0</v>
      </c>
      <c r="G6471" s="1">
        <v>170.03065178416517</v>
      </c>
      <c r="H6471" s="1">
        <v>0</v>
      </c>
      <c r="I6471" s="1">
        <v>0</v>
      </c>
      <c r="J6471" s="1">
        <v>2000</v>
      </c>
    </row>
    <row r="6472" spans="1:10" x14ac:dyDescent="0.25">
      <c r="A6472" t="s">
        <v>44</v>
      </c>
      <c r="B6472" s="4">
        <v>36373</v>
      </c>
      <c r="C6472" s="1">
        <v>661.9677419354839</v>
      </c>
      <c r="D6472" s="1">
        <v>92903.225806451606</v>
      </c>
      <c r="E6472" s="1">
        <v>0</v>
      </c>
      <c r="F6472" s="1">
        <v>0</v>
      </c>
      <c r="G6472" s="1">
        <v>140.34403781492128</v>
      </c>
      <c r="H6472" s="1">
        <v>0</v>
      </c>
      <c r="I6472" s="1">
        <v>0</v>
      </c>
      <c r="J6472" s="1">
        <v>33645.161290322576</v>
      </c>
    </row>
    <row r="6473" spans="1:10" x14ac:dyDescent="0.25">
      <c r="A6473" t="s">
        <v>44</v>
      </c>
      <c r="B6473" s="4">
        <v>36404</v>
      </c>
      <c r="C6473" s="1">
        <v>206.4</v>
      </c>
      <c r="D6473" s="1">
        <v>11133.333333333334</v>
      </c>
      <c r="E6473" s="1">
        <v>0</v>
      </c>
      <c r="F6473" s="1">
        <v>0</v>
      </c>
      <c r="G6473" s="1">
        <v>53.940568475452196</v>
      </c>
      <c r="H6473" s="1">
        <v>0</v>
      </c>
      <c r="I6473" s="1">
        <v>0</v>
      </c>
      <c r="J6473" s="1">
        <v>-600</v>
      </c>
    </row>
    <row r="6474" spans="1:10" x14ac:dyDescent="0.25">
      <c r="A6474" t="s">
        <v>44</v>
      </c>
      <c r="B6474" s="4">
        <v>36434</v>
      </c>
      <c r="C6474" s="1">
        <v>276.48387096774195</v>
      </c>
      <c r="D6474" s="1">
        <v>29935.483870967742</v>
      </c>
      <c r="E6474" s="1">
        <v>0</v>
      </c>
      <c r="F6474" s="1">
        <v>0</v>
      </c>
      <c r="G6474" s="1">
        <v>108.27208027068019</v>
      </c>
      <c r="H6474" s="1">
        <v>0</v>
      </c>
      <c r="I6474" s="1">
        <v>0</v>
      </c>
      <c r="J6474" s="1">
        <v>548.3870967741932</v>
      </c>
    </row>
    <row r="6475" spans="1:10" x14ac:dyDescent="0.25">
      <c r="A6475" t="s">
        <v>44</v>
      </c>
      <c r="B6475" s="4">
        <v>36465</v>
      </c>
      <c r="C6475" s="1">
        <v>403.7</v>
      </c>
      <c r="D6475" s="1">
        <v>44033.333333333336</v>
      </c>
      <c r="E6475" s="1">
        <v>0</v>
      </c>
      <c r="F6475" s="1">
        <v>0</v>
      </c>
      <c r="G6475" s="1">
        <v>109.07439517793742</v>
      </c>
      <c r="H6475" s="1">
        <v>0</v>
      </c>
      <c r="I6475" s="1">
        <v>0</v>
      </c>
      <c r="J6475" s="1">
        <v>533.33333333333576</v>
      </c>
    </row>
    <row r="6476" spans="1:10" x14ac:dyDescent="0.25">
      <c r="A6476" t="s">
        <v>44</v>
      </c>
      <c r="B6476" s="4">
        <v>36495</v>
      </c>
      <c r="C6476" s="1">
        <v>542.83870967741939</v>
      </c>
      <c r="D6476" s="1">
        <v>88677.419354838712</v>
      </c>
      <c r="E6476" s="1">
        <v>0</v>
      </c>
      <c r="F6476" s="1">
        <v>0</v>
      </c>
      <c r="G6476" s="1">
        <v>163.35868790111718</v>
      </c>
      <c r="H6476" s="1">
        <v>0</v>
      </c>
      <c r="I6476" s="1">
        <v>0</v>
      </c>
      <c r="J6476" s="1">
        <v>2387.0967741935456</v>
      </c>
    </row>
    <row r="6477" spans="1:10" x14ac:dyDescent="0.25">
      <c r="A6477" t="s">
        <v>44</v>
      </c>
      <c r="B6477" s="4">
        <v>36526</v>
      </c>
      <c r="C6477" s="1">
        <v>196.80645161290323</v>
      </c>
      <c r="D6477" s="1">
        <v>30677.419354838708</v>
      </c>
      <c r="E6477" s="1">
        <v>0</v>
      </c>
      <c r="F6477" s="1">
        <v>3.7419354838709675</v>
      </c>
      <c r="G6477" s="1">
        <v>155.87608588755941</v>
      </c>
      <c r="H6477" s="1">
        <v>1.8658516969599483</v>
      </c>
      <c r="I6477" s="1">
        <v>0</v>
      </c>
      <c r="J6477" s="1">
        <v>4129.0322580645152</v>
      </c>
    </row>
    <row r="6478" spans="1:10" x14ac:dyDescent="0.25">
      <c r="A6478" t="s">
        <v>44</v>
      </c>
      <c r="B6478" s="4">
        <v>36557</v>
      </c>
      <c r="C6478" s="1">
        <v>288.53571428571428</v>
      </c>
      <c r="D6478" s="1">
        <v>40000</v>
      </c>
      <c r="E6478" s="1">
        <v>0</v>
      </c>
      <c r="F6478" s="1">
        <v>8.7857142857142865</v>
      </c>
      <c r="G6478" s="1">
        <v>138.631018690432</v>
      </c>
      <c r="H6478" s="1">
        <v>2.9549549549549554</v>
      </c>
      <c r="I6478" s="1">
        <v>0</v>
      </c>
      <c r="J6478" s="1">
        <v>5642.8571428571449</v>
      </c>
    </row>
    <row r="6479" spans="1:10" x14ac:dyDescent="0.25">
      <c r="A6479" t="s">
        <v>44</v>
      </c>
      <c r="B6479" s="4">
        <v>36586</v>
      </c>
      <c r="C6479" s="1">
        <v>273.25806451612902</v>
      </c>
      <c r="D6479" s="1">
        <v>39354.838709677417</v>
      </c>
      <c r="E6479" s="1">
        <v>0</v>
      </c>
      <c r="F6479" s="1">
        <v>10.67741935483871</v>
      </c>
      <c r="G6479" s="1">
        <v>144.02077676779601</v>
      </c>
      <c r="H6479" s="1">
        <v>3.7605089752329017</v>
      </c>
      <c r="I6479" s="1">
        <v>0</v>
      </c>
      <c r="J6479" s="1">
        <v>2483.870967741932</v>
      </c>
    </row>
    <row r="6480" spans="1:10" x14ac:dyDescent="0.25">
      <c r="A6480" t="s">
        <v>44</v>
      </c>
      <c r="B6480" s="4">
        <v>36617</v>
      </c>
      <c r="C6480" s="1">
        <v>210.93333333333334</v>
      </c>
      <c r="D6480" s="1">
        <v>20700</v>
      </c>
      <c r="E6480" s="1">
        <v>0</v>
      </c>
      <c r="F6480" s="1">
        <v>6.4</v>
      </c>
      <c r="G6480" s="1">
        <v>98.13527180783818</v>
      </c>
      <c r="H6480" s="1">
        <v>2.9447852760736195</v>
      </c>
      <c r="I6480" s="1">
        <v>0</v>
      </c>
      <c r="J6480" s="1">
        <v>-6866.6666666666679</v>
      </c>
    </row>
    <row r="6481" spans="1:10" x14ac:dyDescent="0.25">
      <c r="A6481" t="s">
        <v>44</v>
      </c>
      <c r="B6481" s="4">
        <v>36647</v>
      </c>
      <c r="C6481" s="1">
        <v>340.48387096774195</v>
      </c>
      <c r="D6481" s="1">
        <v>45258.06451612903</v>
      </c>
      <c r="E6481" s="1">
        <v>0</v>
      </c>
      <c r="F6481" s="1">
        <v>31.967741935483868</v>
      </c>
      <c r="G6481" s="1">
        <v>132.9227854097584</v>
      </c>
      <c r="H6481" s="1">
        <v>8.5830590680755243</v>
      </c>
      <c r="I6481" s="1">
        <v>0</v>
      </c>
      <c r="J6481" s="1">
        <v>5516.1290322580608</v>
      </c>
    </row>
    <row r="6482" spans="1:10" x14ac:dyDescent="0.25">
      <c r="A6482" t="s">
        <v>44</v>
      </c>
      <c r="B6482" s="4">
        <v>36678</v>
      </c>
      <c r="C6482" s="1">
        <v>239.36666666666667</v>
      </c>
      <c r="D6482" s="1">
        <v>28800</v>
      </c>
      <c r="E6482" s="1">
        <v>0</v>
      </c>
      <c r="F6482" s="1">
        <v>9.9666666666666668</v>
      </c>
      <c r="G6482" s="1">
        <v>120.31750452583205</v>
      </c>
      <c r="H6482" s="1">
        <v>3.9973262032085559</v>
      </c>
      <c r="I6482" s="1">
        <v>0</v>
      </c>
      <c r="J6482" s="1">
        <v>2100</v>
      </c>
    </row>
    <row r="6483" spans="1:10" x14ac:dyDescent="0.25">
      <c r="A6483" t="s">
        <v>44</v>
      </c>
      <c r="B6483" s="4">
        <v>36708</v>
      </c>
      <c r="C6483" s="1">
        <v>329</v>
      </c>
      <c r="D6483" s="1">
        <v>39451.612903225803</v>
      </c>
      <c r="E6483" s="1">
        <v>0</v>
      </c>
      <c r="F6483" s="1">
        <v>22.193548387096776</v>
      </c>
      <c r="G6483" s="1">
        <v>119.91371703108148</v>
      </c>
      <c r="H6483" s="1">
        <v>6.3194635804170112</v>
      </c>
      <c r="I6483" s="1">
        <v>0</v>
      </c>
      <c r="J6483" s="1">
        <v>6258.0645161290304</v>
      </c>
    </row>
    <row r="6484" spans="1:10" x14ac:dyDescent="0.25">
      <c r="A6484" t="s">
        <v>44</v>
      </c>
      <c r="B6484" s="4">
        <v>36739</v>
      </c>
      <c r="C6484" s="1">
        <v>199.61290322580646</v>
      </c>
      <c r="D6484" s="1">
        <v>26774.193548387098</v>
      </c>
      <c r="E6484" s="1">
        <v>0</v>
      </c>
      <c r="F6484" s="1">
        <v>14.67741935483871</v>
      </c>
      <c r="G6484" s="1">
        <v>134.13057530704589</v>
      </c>
      <c r="H6484" s="1">
        <v>6.8493150684931496</v>
      </c>
      <c r="I6484" s="1">
        <v>0</v>
      </c>
      <c r="J6484" s="1">
        <v>2580.6451612903256</v>
      </c>
    </row>
    <row r="6485" spans="1:10" x14ac:dyDescent="0.25">
      <c r="A6485" t="s">
        <v>44</v>
      </c>
      <c r="B6485" s="4">
        <v>36770</v>
      </c>
      <c r="C6485" s="1">
        <v>203.96666666666667</v>
      </c>
      <c r="D6485" s="1">
        <v>25933.333333333332</v>
      </c>
      <c r="E6485" s="1">
        <v>0</v>
      </c>
      <c r="F6485" s="1">
        <v>8</v>
      </c>
      <c r="G6485" s="1">
        <v>127.14495832652393</v>
      </c>
      <c r="H6485" s="1">
        <v>3.7741783299260891</v>
      </c>
      <c r="I6485" s="1">
        <v>0</v>
      </c>
      <c r="J6485" s="1">
        <v>3800</v>
      </c>
    </row>
    <row r="6486" spans="1:10" x14ac:dyDescent="0.25">
      <c r="A6486" t="s">
        <v>44</v>
      </c>
      <c r="B6486" s="4">
        <v>36800</v>
      </c>
      <c r="C6486" s="1">
        <v>433.54838709677421</v>
      </c>
      <c r="D6486" s="1">
        <v>60870.967741935485</v>
      </c>
      <c r="E6486" s="1">
        <v>0</v>
      </c>
      <c r="F6486" s="1">
        <v>55.12903225806452</v>
      </c>
      <c r="G6486" s="1">
        <v>140.40178571428572</v>
      </c>
      <c r="H6486" s="1">
        <v>11.28127269126675</v>
      </c>
      <c r="I6486" s="1">
        <v>0</v>
      </c>
      <c r="J6486" s="1">
        <v>9935.4838709677424</v>
      </c>
    </row>
    <row r="6487" spans="1:10" x14ac:dyDescent="0.25">
      <c r="A6487" t="s">
        <v>44</v>
      </c>
      <c r="B6487" s="4">
        <v>36831</v>
      </c>
      <c r="C6487" s="1">
        <v>169.76666666666668</v>
      </c>
      <c r="D6487" s="1">
        <v>21966.666666666668</v>
      </c>
      <c r="E6487" s="1">
        <v>0</v>
      </c>
      <c r="F6487" s="1">
        <v>8</v>
      </c>
      <c r="G6487" s="1">
        <v>129.39328490084429</v>
      </c>
      <c r="H6487" s="1">
        <v>4.500281267579223</v>
      </c>
      <c r="I6487" s="1">
        <v>0</v>
      </c>
      <c r="J6487" s="1">
        <v>400</v>
      </c>
    </row>
    <row r="6488" spans="1:10" x14ac:dyDescent="0.25">
      <c r="A6488" t="s">
        <v>44</v>
      </c>
      <c r="B6488" s="4">
        <v>36861</v>
      </c>
      <c r="C6488" s="1">
        <v>88.258064516129039</v>
      </c>
      <c r="D6488" s="1">
        <v>10451.612903225807</v>
      </c>
      <c r="E6488" s="1">
        <v>0</v>
      </c>
      <c r="F6488" s="1">
        <v>7.580645161290323</v>
      </c>
      <c r="G6488" s="1">
        <v>118.42105263157895</v>
      </c>
      <c r="H6488" s="1">
        <v>7.9097946819252778</v>
      </c>
      <c r="I6488" s="1">
        <v>0</v>
      </c>
      <c r="J6488" s="1">
        <v>-4322.5806451612898</v>
      </c>
    </row>
    <row r="6489" spans="1:10" x14ac:dyDescent="0.25">
      <c r="A6489" t="s">
        <v>44</v>
      </c>
      <c r="B6489" s="4">
        <v>36892</v>
      </c>
      <c r="C6489" s="1">
        <v>815.74193548387098</v>
      </c>
      <c r="D6489" s="1">
        <v>89322.580645161288</v>
      </c>
      <c r="E6489" s="1">
        <v>0</v>
      </c>
      <c r="F6489" s="1">
        <v>157.87096774193549</v>
      </c>
      <c r="G6489" s="1">
        <v>109.49857639987346</v>
      </c>
      <c r="H6489" s="1">
        <v>16.214962560466503</v>
      </c>
      <c r="I6489" s="1">
        <v>0</v>
      </c>
      <c r="J6489" s="1">
        <v>14225.806451612894</v>
      </c>
    </row>
    <row r="6490" spans="1:10" x14ac:dyDescent="0.25">
      <c r="A6490" t="s">
        <v>44</v>
      </c>
      <c r="B6490" s="4">
        <v>36923</v>
      </c>
      <c r="C6490" s="1">
        <v>1071.6428571428571</v>
      </c>
      <c r="D6490" s="1">
        <v>108857.14285714286</v>
      </c>
      <c r="E6490" s="1">
        <v>0</v>
      </c>
      <c r="F6490" s="1">
        <v>92.035714285714292</v>
      </c>
      <c r="G6490" s="1">
        <v>101.57968406318736</v>
      </c>
      <c r="H6490" s="1">
        <v>7.9090323174661643</v>
      </c>
      <c r="I6490" s="1">
        <v>0</v>
      </c>
      <c r="J6490" s="1">
        <v>18571.428571428565</v>
      </c>
    </row>
    <row r="6491" spans="1:10" x14ac:dyDescent="0.25">
      <c r="A6491" t="s">
        <v>44</v>
      </c>
      <c r="B6491" s="4">
        <v>36951</v>
      </c>
      <c r="C6491" s="1">
        <v>1057.516129032258</v>
      </c>
      <c r="D6491" s="1">
        <v>134290.32258064515</v>
      </c>
      <c r="E6491" s="1">
        <v>0</v>
      </c>
      <c r="F6491" s="1">
        <v>118.19354838709677</v>
      </c>
      <c r="G6491" s="1">
        <v>126.98654790592684</v>
      </c>
      <c r="H6491" s="1">
        <v>10.052953603863143</v>
      </c>
      <c r="I6491" s="1">
        <v>0</v>
      </c>
      <c r="J6491" s="1">
        <v>19677.419354838697</v>
      </c>
    </row>
    <row r="6492" spans="1:10" x14ac:dyDescent="0.25">
      <c r="A6492" t="s">
        <v>44</v>
      </c>
      <c r="B6492" s="4">
        <v>36982</v>
      </c>
      <c r="C6492" s="1">
        <v>1065.5666666666668</v>
      </c>
      <c r="D6492" s="1">
        <v>140066.66666666666</v>
      </c>
      <c r="E6492" s="1">
        <v>0</v>
      </c>
      <c r="F6492" s="1">
        <v>94.166666666666671</v>
      </c>
      <c r="G6492" s="1">
        <v>131.4480558075515</v>
      </c>
      <c r="H6492" s="1">
        <v>8.1196826856748672</v>
      </c>
      <c r="I6492" s="1">
        <v>0</v>
      </c>
      <c r="J6492" s="1">
        <v>6833.333333333343</v>
      </c>
    </row>
    <row r="6493" spans="1:10" x14ac:dyDescent="0.25">
      <c r="A6493" t="s">
        <v>44</v>
      </c>
      <c r="B6493" s="4">
        <v>37012</v>
      </c>
      <c r="C6493" s="1">
        <v>1262.9677419354839</v>
      </c>
      <c r="D6493" s="1">
        <v>177032.25806451612</v>
      </c>
      <c r="E6493" s="1">
        <v>0</v>
      </c>
      <c r="F6493" s="1">
        <v>96.096774193548384</v>
      </c>
      <c r="G6493" s="1">
        <v>140.17163874131589</v>
      </c>
      <c r="H6493" s="1">
        <v>7.070802971683559</v>
      </c>
      <c r="I6493" s="1">
        <v>0</v>
      </c>
      <c r="J6493" s="1">
        <v>37096.774193548394</v>
      </c>
    </row>
    <row r="6494" spans="1:10" x14ac:dyDescent="0.25">
      <c r="A6494" t="s">
        <v>44</v>
      </c>
      <c r="B6494" s="4">
        <v>37043</v>
      </c>
      <c r="C6494" s="1">
        <v>1311.1333333333334</v>
      </c>
      <c r="D6494" s="1">
        <v>176233.33333333334</v>
      </c>
      <c r="E6494" s="1">
        <v>0</v>
      </c>
      <c r="F6494" s="1">
        <v>92.333333333333329</v>
      </c>
      <c r="G6494" s="1">
        <v>134.41297605125337</v>
      </c>
      <c r="H6494" s="1">
        <v>6.5789473684210513</v>
      </c>
      <c r="I6494" s="1">
        <v>0</v>
      </c>
      <c r="J6494" s="1">
        <v>51166.666666666672</v>
      </c>
    </row>
    <row r="6495" spans="1:10" x14ac:dyDescent="0.25">
      <c r="A6495" t="s">
        <v>44</v>
      </c>
      <c r="B6495" s="4">
        <v>37073</v>
      </c>
      <c r="C6495" s="1">
        <v>1107.3225806451612</v>
      </c>
      <c r="D6495" s="1">
        <v>179129.03225806452</v>
      </c>
      <c r="E6495" s="1">
        <v>0</v>
      </c>
      <c r="F6495" s="1">
        <v>87.838709677419359</v>
      </c>
      <c r="G6495" s="1">
        <v>161.76770472223032</v>
      </c>
      <c r="H6495" s="1">
        <v>7.3495276653171402</v>
      </c>
      <c r="I6495" s="1">
        <v>0</v>
      </c>
      <c r="J6495" s="1">
        <v>49677.419354838712</v>
      </c>
    </row>
    <row r="6496" spans="1:10" x14ac:dyDescent="0.25">
      <c r="A6496" t="s">
        <v>44</v>
      </c>
      <c r="B6496" s="4">
        <v>37104</v>
      </c>
      <c r="C6496" s="1">
        <v>602.51612903225805</v>
      </c>
      <c r="D6496" s="1">
        <v>73387.096774193546</v>
      </c>
      <c r="E6496" s="1">
        <v>0</v>
      </c>
      <c r="F6496" s="1">
        <v>58.677419354838712</v>
      </c>
      <c r="G6496" s="1">
        <v>121.80104936288681</v>
      </c>
      <c r="H6496" s="1">
        <v>8.8744694345513988</v>
      </c>
      <c r="I6496" s="1">
        <v>0</v>
      </c>
      <c r="J6496" s="1">
        <v>11612.903225806447</v>
      </c>
    </row>
    <row r="6497" spans="1:10" x14ac:dyDescent="0.25">
      <c r="A6497" t="s">
        <v>44</v>
      </c>
      <c r="B6497" s="4">
        <v>37135</v>
      </c>
      <c r="C6497" s="1">
        <v>928.5333333333333</v>
      </c>
      <c r="D6497" s="1">
        <v>108900</v>
      </c>
      <c r="E6497" s="1">
        <v>0</v>
      </c>
      <c r="F6497" s="1">
        <v>76.3</v>
      </c>
      <c r="G6497" s="1">
        <v>117.28173463526709</v>
      </c>
      <c r="H6497" s="1">
        <v>7.5932990545695809</v>
      </c>
      <c r="I6497" s="1">
        <v>0</v>
      </c>
      <c r="J6497" s="1">
        <v>18833.333333333328</v>
      </c>
    </row>
    <row r="6498" spans="1:10" x14ac:dyDescent="0.25">
      <c r="A6498" t="s">
        <v>44</v>
      </c>
      <c r="B6498" s="4">
        <v>37165</v>
      </c>
      <c r="C6498" s="1">
        <v>1306.258064516129</v>
      </c>
      <c r="D6498" s="1">
        <v>200419.35483870967</v>
      </c>
      <c r="E6498" s="1">
        <v>0</v>
      </c>
      <c r="F6498" s="1">
        <v>225.51612903225808</v>
      </c>
      <c r="G6498" s="1">
        <v>153.43013779819231</v>
      </c>
      <c r="H6498" s="1">
        <v>14.722543961250922</v>
      </c>
      <c r="I6498" s="1">
        <v>0</v>
      </c>
      <c r="J6498" s="1">
        <v>29322.580645161273</v>
      </c>
    </row>
    <row r="6499" spans="1:10" x14ac:dyDescent="0.25">
      <c r="A6499" t="s">
        <v>44</v>
      </c>
      <c r="B6499" s="4">
        <v>37196</v>
      </c>
      <c r="C6499" s="1">
        <v>1054.9333333333334</v>
      </c>
      <c r="D6499" s="1">
        <v>162766.66666666666</v>
      </c>
      <c r="E6499" s="1">
        <v>0</v>
      </c>
      <c r="F6499" s="1">
        <v>163.4</v>
      </c>
      <c r="G6499" s="1">
        <v>154.29095045500503</v>
      </c>
      <c r="H6499" s="1">
        <v>13.411764705882351</v>
      </c>
      <c r="I6499" s="1">
        <v>0</v>
      </c>
      <c r="J6499" s="1">
        <v>23400</v>
      </c>
    </row>
    <row r="6500" spans="1:10" x14ac:dyDescent="0.25">
      <c r="A6500" t="s">
        <v>44</v>
      </c>
      <c r="B6500" s="4">
        <v>37226</v>
      </c>
      <c r="C6500" s="1">
        <v>1021.3548387096776</v>
      </c>
      <c r="D6500" s="1">
        <v>151935.48387096773</v>
      </c>
      <c r="E6500" s="1">
        <v>0</v>
      </c>
      <c r="F6500" s="1">
        <v>125.3225806451613</v>
      </c>
      <c r="G6500" s="1">
        <v>148.75876444949779</v>
      </c>
      <c r="H6500" s="1">
        <v>10.929192336906068</v>
      </c>
      <c r="I6500" s="1">
        <v>0</v>
      </c>
      <c r="J6500" s="1">
        <v>19387.096774193546</v>
      </c>
    </row>
    <row r="6501" spans="1:10" x14ac:dyDescent="0.25">
      <c r="A6501" t="s">
        <v>44</v>
      </c>
      <c r="B6501" s="4">
        <v>37257</v>
      </c>
      <c r="C6501" s="1">
        <v>988.45161290322585</v>
      </c>
      <c r="D6501" s="1">
        <v>138806.45161290321</v>
      </c>
      <c r="E6501" s="1">
        <v>0</v>
      </c>
      <c r="F6501" s="1">
        <v>99.806451612903231</v>
      </c>
      <c r="G6501" s="1">
        <v>140.42817048495527</v>
      </c>
      <c r="H6501" s="1">
        <v>9.1712117619160551</v>
      </c>
      <c r="I6501" s="1">
        <v>0</v>
      </c>
      <c r="J6501" s="1">
        <v>22548.387096774182</v>
      </c>
    </row>
    <row r="6502" spans="1:10" x14ac:dyDescent="0.25">
      <c r="A6502" t="s">
        <v>44</v>
      </c>
      <c r="B6502" s="4">
        <v>37288</v>
      </c>
      <c r="C6502" s="1">
        <v>1012.5357142857143</v>
      </c>
      <c r="D6502" s="1">
        <v>138142.85714285713</v>
      </c>
      <c r="E6502" s="1">
        <v>0</v>
      </c>
      <c r="F6502" s="1">
        <v>161.85714285714286</v>
      </c>
      <c r="G6502" s="1">
        <v>136.43257733413282</v>
      </c>
      <c r="H6502" s="1">
        <v>13.782197488063742</v>
      </c>
      <c r="I6502" s="1">
        <v>0</v>
      </c>
      <c r="J6502" s="1">
        <v>23535.714285714275</v>
      </c>
    </row>
    <row r="6503" spans="1:10" x14ac:dyDescent="0.25">
      <c r="A6503" t="s">
        <v>44</v>
      </c>
      <c r="B6503" s="4">
        <v>37316</v>
      </c>
      <c r="C6503" s="1">
        <v>937.80645161290317</v>
      </c>
      <c r="D6503" s="1">
        <v>140096.77419354839</v>
      </c>
      <c r="E6503" s="1">
        <v>0</v>
      </c>
      <c r="F6503" s="1">
        <v>103.96774193548387</v>
      </c>
      <c r="G6503" s="1">
        <v>149.38772702256469</v>
      </c>
      <c r="H6503" s="1">
        <v>9.9798730453630586</v>
      </c>
      <c r="I6503" s="1">
        <v>0</v>
      </c>
      <c r="J6503" s="1">
        <v>24290.322580645166</v>
      </c>
    </row>
    <row r="6504" spans="1:10" x14ac:dyDescent="0.25">
      <c r="A6504" t="s">
        <v>44</v>
      </c>
      <c r="B6504" s="4">
        <v>37347</v>
      </c>
      <c r="C6504" s="1">
        <v>1053.3333333333335</v>
      </c>
      <c r="D6504" s="1">
        <v>161233.33333333334</v>
      </c>
      <c r="E6504" s="1">
        <v>0</v>
      </c>
      <c r="F6504" s="1">
        <v>152.76666666666668</v>
      </c>
      <c r="G6504" s="1">
        <v>153.06962025316454</v>
      </c>
      <c r="H6504" s="1">
        <v>12.66616919547854</v>
      </c>
      <c r="I6504" s="1">
        <v>0</v>
      </c>
      <c r="J6504" s="1">
        <v>26433.333333333343</v>
      </c>
    </row>
    <row r="6505" spans="1:10" x14ac:dyDescent="0.25">
      <c r="A6505" t="s">
        <v>44</v>
      </c>
      <c r="B6505" s="4">
        <v>37377</v>
      </c>
      <c r="C6505" s="1">
        <v>976.58064516129036</v>
      </c>
      <c r="D6505" s="1">
        <v>136258.06451612903</v>
      </c>
      <c r="E6505" s="1">
        <v>0</v>
      </c>
      <c r="F6505" s="1">
        <v>154.2258064516129</v>
      </c>
      <c r="G6505" s="1">
        <v>139.52566558763294</v>
      </c>
      <c r="H6505" s="1">
        <v>13.638567964627015</v>
      </c>
      <c r="I6505" s="1">
        <v>0</v>
      </c>
      <c r="J6505" s="1">
        <v>22806.451612903227</v>
      </c>
    </row>
    <row r="6506" spans="1:10" x14ac:dyDescent="0.25">
      <c r="A6506" t="s">
        <v>44</v>
      </c>
      <c r="B6506" s="4">
        <v>37408</v>
      </c>
      <c r="C6506" s="1">
        <v>1001.9</v>
      </c>
      <c r="D6506" s="1">
        <v>136366.66666666666</v>
      </c>
      <c r="E6506" s="1">
        <v>0</v>
      </c>
      <c r="F6506" s="1">
        <v>119.33333333333333</v>
      </c>
      <c r="G6506" s="1">
        <v>136.10806135010148</v>
      </c>
      <c r="H6506" s="1">
        <v>10.643041888396704</v>
      </c>
      <c r="I6506" s="1">
        <v>0</v>
      </c>
      <c r="J6506" s="1">
        <v>17933.333333333328</v>
      </c>
    </row>
    <row r="6507" spans="1:10" x14ac:dyDescent="0.25">
      <c r="A6507" t="s">
        <v>44</v>
      </c>
      <c r="B6507" s="4">
        <v>37438</v>
      </c>
      <c r="C6507" s="1">
        <v>1065.741935483871</v>
      </c>
      <c r="D6507" s="1">
        <v>199645.16129032258</v>
      </c>
      <c r="E6507" s="1">
        <v>0</v>
      </c>
      <c r="F6507" s="1">
        <v>201.29032258064515</v>
      </c>
      <c r="G6507" s="1">
        <v>187.32974150977662</v>
      </c>
      <c r="H6507" s="1">
        <v>15.886755944803706</v>
      </c>
      <c r="I6507" s="1">
        <v>0</v>
      </c>
      <c r="J6507" s="1">
        <v>28000</v>
      </c>
    </row>
    <row r="6508" spans="1:10" x14ac:dyDescent="0.25">
      <c r="A6508" t="s">
        <v>44</v>
      </c>
      <c r="B6508" s="4">
        <v>37469</v>
      </c>
      <c r="C6508" s="1">
        <v>719.80645161290317</v>
      </c>
      <c r="D6508" s="1">
        <v>131612.90322580645</v>
      </c>
      <c r="E6508" s="1">
        <v>0</v>
      </c>
      <c r="F6508" s="1">
        <v>111.3225806451613</v>
      </c>
      <c r="G6508" s="1">
        <v>182.84485076633504</v>
      </c>
      <c r="H6508" s="1">
        <v>13.394139336308946</v>
      </c>
      <c r="I6508" s="1">
        <v>0</v>
      </c>
      <c r="J6508" s="1">
        <v>20161.290322580651</v>
      </c>
    </row>
    <row r="6509" spans="1:10" x14ac:dyDescent="0.25">
      <c r="A6509" t="s">
        <v>44</v>
      </c>
      <c r="B6509" s="4">
        <v>37500</v>
      </c>
      <c r="C6509" s="1">
        <v>1005.1666666666666</v>
      </c>
      <c r="D6509" s="1">
        <v>184033.33333333334</v>
      </c>
      <c r="E6509" s="1">
        <v>0</v>
      </c>
      <c r="F6509" s="1">
        <v>124.56666666666666</v>
      </c>
      <c r="G6509" s="1">
        <v>183.08738186038801</v>
      </c>
      <c r="H6509" s="1">
        <v>11.026200873362445</v>
      </c>
      <c r="I6509" s="1">
        <v>0</v>
      </c>
      <c r="J6509" s="1">
        <v>24766.666666666686</v>
      </c>
    </row>
    <row r="6510" spans="1:10" x14ac:dyDescent="0.25">
      <c r="A6510" t="s">
        <v>44</v>
      </c>
      <c r="B6510" s="4">
        <v>37530</v>
      </c>
      <c r="C6510" s="1">
        <v>1235.1290322580646</v>
      </c>
      <c r="D6510" s="1">
        <v>198612.90322580645</v>
      </c>
      <c r="E6510" s="1">
        <v>0</v>
      </c>
      <c r="F6510" s="1">
        <v>203.35483870967741</v>
      </c>
      <c r="G6510" s="1">
        <v>160.80336389041238</v>
      </c>
      <c r="H6510" s="1">
        <v>14.136747920077143</v>
      </c>
      <c r="I6510" s="1">
        <v>0</v>
      </c>
      <c r="J6510" s="1">
        <v>15258.06451612903</v>
      </c>
    </row>
    <row r="6511" spans="1:10" x14ac:dyDescent="0.25">
      <c r="A6511" t="s">
        <v>44</v>
      </c>
      <c r="B6511" s="4">
        <v>37561</v>
      </c>
      <c r="C6511" s="1">
        <v>900.73333333333335</v>
      </c>
      <c r="D6511" s="1">
        <v>170833.33333333334</v>
      </c>
      <c r="E6511" s="1">
        <v>0</v>
      </c>
      <c r="F6511" s="1">
        <v>132.66666666666666</v>
      </c>
      <c r="G6511" s="1">
        <v>189.66027681148694</v>
      </c>
      <c r="H6511" s="1">
        <v>12.837881427004708</v>
      </c>
      <c r="I6511" s="1">
        <v>0</v>
      </c>
      <c r="J6511" s="1">
        <v>23900</v>
      </c>
    </row>
    <row r="6512" spans="1:10" x14ac:dyDescent="0.25">
      <c r="A6512" t="s">
        <v>44</v>
      </c>
      <c r="B6512" s="4">
        <v>37591</v>
      </c>
      <c r="C6512" s="1">
        <v>1014.3225806451613</v>
      </c>
      <c r="D6512" s="1">
        <v>219612.90322580645</v>
      </c>
      <c r="E6512" s="1">
        <v>0</v>
      </c>
      <c r="F6512" s="1">
        <v>195.03225806451613</v>
      </c>
      <c r="G6512" s="1">
        <v>216.51189416104822</v>
      </c>
      <c r="H6512" s="1">
        <v>16.126967191250998</v>
      </c>
      <c r="I6512" s="1">
        <v>0</v>
      </c>
      <c r="J6512" s="1">
        <v>32935.483870967757</v>
      </c>
    </row>
    <row r="6513" spans="1:10" x14ac:dyDescent="0.25">
      <c r="A6513" t="s">
        <v>44</v>
      </c>
      <c r="B6513" s="4">
        <v>37622</v>
      </c>
      <c r="C6513" s="1">
        <v>986.64516129032256</v>
      </c>
      <c r="D6513" s="1">
        <v>200290.32258064515</v>
      </c>
      <c r="E6513" s="1">
        <v>0</v>
      </c>
      <c r="F6513" s="1">
        <v>152.45161290322579</v>
      </c>
      <c r="G6513" s="1">
        <v>203.00137317727064</v>
      </c>
      <c r="H6513" s="1">
        <v>13.383552333484369</v>
      </c>
      <c r="I6513" s="1">
        <v>0</v>
      </c>
      <c r="J6513" s="1">
        <v>37064.516129032243</v>
      </c>
    </row>
    <row r="6514" spans="1:10" x14ac:dyDescent="0.25">
      <c r="A6514" t="s">
        <v>44</v>
      </c>
      <c r="B6514" s="4">
        <v>37653</v>
      </c>
      <c r="C6514" s="1">
        <v>1030.5</v>
      </c>
      <c r="D6514" s="1">
        <v>220678.57142857142</v>
      </c>
      <c r="E6514" s="1">
        <v>0</v>
      </c>
      <c r="F6514" s="1">
        <v>149.96428571428572</v>
      </c>
      <c r="G6514" s="1">
        <v>214.14708532612462</v>
      </c>
      <c r="H6514" s="1">
        <v>12.703839288415574</v>
      </c>
      <c r="I6514" s="1">
        <v>0</v>
      </c>
      <c r="J6514" s="1">
        <v>41642.85714285713</v>
      </c>
    </row>
    <row r="6515" spans="1:10" x14ac:dyDescent="0.25">
      <c r="A6515" t="s">
        <v>44</v>
      </c>
      <c r="B6515" s="4">
        <v>37681</v>
      </c>
      <c r="C6515" s="1">
        <v>888.22580645161293</v>
      </c>
      <c r="D6515" s="1">
        <v>184709.67741935485</v>
      </c>
      <c r="E6515" s="1">
        <v>0</v>
      </c>
      <c r="F6515" s="1">
        <v>151.16129032258064</v>
      </c>
      <c r="G6515" s="1">
        <v>207.95351370982385</v>
      </c>
      <c r="H6515" s="1">
        <v>14.543310263492751</v>
      </c>
      <c r="I6515" s="1">
        <v>0</v>
      </c>
      <c r="J6515" s="1">
        <v>33870.967741935485</v>
      </c>
    </row>
    <row r="6516" spans="1:10" x14ac:dyDescent="0.25">
      <c r="A6516" t="s">
        <v>44</v>
      </c>
      <c r="B6516" s="4">
        <v>37712</v>
      </c>
      <c r="C6516" s="1">
        <v>986.93333333333328</v>
      </c>
      <c r="D6516" s="1">
        <v>196400</v>
      </c>
      <c r="E6516" s="1">
        <v>0</v>
      </c>
      <c r="F6516" s="1">
        <v>164.86666666666667</v>
      </c>
      <c r="G6516" s="1">
        <v>199.00027019724399</v>
      </c>
      <c r="H6516" s="1">
        <v>14.313827632112059</v>
      </c>
      <c r="I6516" s="1">
        <v>0</v>
      </c>
      <c r="J6516" s="1">
        <v>35200</v>
      </c>
    </row>
    <row r="6517" spans="1:10" x14ac:dyDescent="0.25">
      <c r="A6517" t="s">
        <v>44</v>
      </c>
      <c r="B6517" s="4">
        <v>37742</v>
      </c>
      <c r="C6517" s="1">
        <v>891.45161290322585</v>
      </c>
      <c r="D6517" s="1">
        <v>208129.03225806452</v>
      </c>
      <c r="E6517" s="1">
        <v>0</v>
      </c>
      <c r="F6517" s="1">
        <v>230.35483870967741</v>
      </c>
      <c r="G6517" s="1">
        <v>233.47204631807489</v>
      </c>
      <c r="H6517" s="1">
        <v>20.534276512537385</v>
      </c>
      <c r="I6517" s="1">
        <v>0</v>
      </c>
      <c r="J6517" s="1">
        <v>36451.612903225818</v>
      </c>
    </row>
    <row r="6518" spans="1:10" x14ac:dyDescent="0.25">
      <c r="A6518" t="s">
        <v>44</v>
      </c>
      <c r="B6518" s="4">
        <v>37773</v>
      </c>
      <c r="C6518" s="1">
        <v>922.16666666666663</v>
      </c>
      <c r="D6518" s="1">
        <v>214766.66666666666</v>
      </c>
      <c r="E6518" s="1">
        <v>0</v>
      </c>
      <c r="F6518" s="1">
        <v>198.43333333333334</v>
      </c>
      <c r="G6518" s="1">
        <v>232.89354780408459</v>
      </c>
      <c r="H6518" s="1">
        <v>17.707775596406687</v>
      </c>
      <c r="I6518" s="1">
        <v>0</v>
      </c>
      <c r="J6518" s="1">
        <v>34966.666666666657</v>
      </c>
    </row>
    <row r="6519" spans="1:10" x14ac:dyDescent="0.25">
      <c r="A6519" t="s">
        <v>44</v>
      </c>
      <c r="B6519" s="4">
        <v>37803</v>
      </c>
      <c r="C6519" s="1">
        <v>841.83870967741939</v>
      </c>
      <c r="D6519" s="1">
        <v>206903.22580645161</v>
      </c>
      <c r="E6519" s="1">
        <v>0</v>
      </c>
      <c r="F6519" s="1">
        <v>200.58064516129033</v>
      </c>
      <c r="G6519" s="1">
        <v>245.77537648005517</v>
      </c>
      <c r="H6519" s="1">
        <v>19.24183815565527</v>
      </c>
      <c r="I6519" s="1">
        <v>0</v>
      </c>
      <c r="J6519" s="1">
        <v>34774.193548387091</v>
      </c>
    </row>
    <row r="6520" spans="1:10" x14ac:dyDescent="0.25">
      <c r="A6520" t="s">
        <v>44</v>
      </c>
      <c r="B6520" s="4">
        <v>37834</v>
      </c>
      <c r="C6520" s="1">
        <v>640.0322580645161</v>
      </c>
      <c r="D6520" s="1">
        <v>136258.06451612903</v>
      </c>
      <c r="E6520" s="1">
        <v>0</v>
      </c>
      <c r="F6520" s="1">
        <v>134.90322580645162</v>
      </c>
      <c r="G6520" s="1">
        <v>212.89249533793659</v>
      </c>
      <c r="H6520" s="1">
        <v>17.408317029513384</v>
      </c>
      <c r="I6520" s="1">
        <v>0</v>
      </c>
      <c r="J6520" s="1">
        <v>25709.677419354834</v>
      </c>
    </row>
    <row r="6521" spans="1:10" x14ac:dyDescent="0.25">
      <c r="A6521" t="s">
        <v>44</v>
      </c>
      <c r="B6521" s="4">
        <v>37865</v>
      </c>
      <c r="C6521" s="1">
        <v>645</v>
      </c>
      <c r="D6521" s="1">
        <v>116800</v>
      </c>
      <c r="E6521" s="1">
        <v>0</v>
      </c>
      <c r="F6521" s="1">
        <v>116.26666666666667</v>
      </c>
      <c r="G6521" s="1">
        <v>181.08527131782947</v>
      </c>
      <c r="H6521" s="1">
        <v>15.272790962431035</v>
      </c>
      <c r="I6521" s="1">
        <v>0</v>
      </c>
      <c r="J6521" s="1">
        <v>23233.333333333328</v>
      </c>
    </row>
    <row r="6522" spans="1:10" x14ac:dyDescent="0.25">
      <c r="A6522" t="s">
        <v>44</v>
      </c>
      <c r="B6522" s="4">
        <v>37895</v>
      </c>
      <c r="C6522" s="1">
        <v>899.64516129032256</v>
      </c>
      <c r="D6522" s="1">
        <v>172387.09677419355</v>
      </c>
      <c r="E6522" s="1">
        <v>0</v>
      </c>
      <c r="F6522" s="1">
        <v>205.2258064516129</v>
      </c>
      <c r="G6522" s="1">
        <v>191.61676646706587</v>
      </c>
      <c r="H6522" s="1">
        <v>18.574640156491782</v>
      </c>
      <c r="I6522" s="1">
        <v>0</v>
      </c>
      <c r="J6522" s="1">
        <v>172387.09677419355</v>
      </c>
    </row>
    <row r="6523" spans="1:10" x14ac:dyDescent="0.25">
      <c r="A6523" t="s">
        <v>44</v>
      </c>
      <c r="B6523" s="4">
        <v>37926</v>
      </c>
      <c r="C6523" s="1">
        <v>848.33333333333337</v>
      </c>
      <c r="D6523" s="1">
        <v>145100</v>
      </c>
      <c r="E6523" s="1">
        <v>0</v>
      </c>
      <c r="F6523" s="1">
        <v>218.53333333333333</v>
      </c>
      <c r="G6523" s="1">
        <v>171.04125736738703</v>
      </c>
      <c r="H6523" s="1">
        <v>20.483659313878643</v>
      </c>
      <c r="I6523" s="1">
        <v>0</v>
      </c>
      <c r="J6523" s="1">
        <v>145100</v>
      </c>
    </row>
    <row r="6524" spans="1:10" x14ac:dyDescent="0.25">
      <c r="A6524" t="s">
        <v>44</v>
      </c>
      <c r="B6524" s="4">
        <v>37956</v>
      </c>
      <c r="C6524" s="1">
        <v>833.35483870967744</v>
      </c>
      <c r="D6524" s="1">
        <v>169258.06451612903</v>
      </c>
      <c r="E6524" s="1">
        <v>0</v>
      </c>
      <c r="F6524" s="1">
        <v>151.80645161290323</v>
      </c>
      <c r="G6524" s="1">
        <v>203.10443601455447</v>
      </c>
      <c r="H6524" s="1">
        <v>15.409299279633268</v>
      </c>
      <c r="I6524" s="1">
        <v>0</v>
      </c>
      <c r="J6524" s="1">
        <v>169258.06451612903</v>
      </c>
    </row>
    <row r="6525" spans="1:10" x14ac:dyDescent="0.25">
      <c r="A6525" t="s">
        <v>44</v>
      </c>
      <c r="B6525" s="4">
        <v>37987</v>
      </c>
      <c r="C6525" s="1">
        <v>897.54838709677415</v>
      </c>
      <c r="D6525" s="1">
        <v>199903.22580645161</v>
      </c>
      <c r="E6525" s="1">
        <v>0</v>
      </c>
      <c r="F6525" s="1">
        <v>315.19354838709677</v>
      </c>
      <c r="G6525" s="1">
        <v>222.72139160437033</v>
      </c>
      <c r="H6525" s="1">
        <v>25.990158265726826</v>
      </c>
      <c r="I6525" s="1">
        <v>0</v>
      </c>
      <c r="J6525" s="1">
        <v>33516.129032258061</v>
      </c>
    </row>
    <row r="6526" spans="1:10" x14ac:dyDescent="0.25">
      <c r="A6526" t="s">
        <v>44</v>
      </c>
      <c r="B6526" s="4">
        <v>38018</v>
      </c>
      <c r="C6526" s="1">
        <v>855.07142857142856</v>
      </c>
      <c r="D6526" s="1">
        <v>220142.85714285713</v>
      </c>
      <c r="E6526" s="1">
        <v>0</v>
      </c>
      <c r="F6526" s="1">
        <v>199.21428571428572</v>
      </c>
      <c r="G6526" s="1">
        <v>257.45551750062651</v>
      </c>
      <c r="H6526" s="1">
        <v>18.89566395663957</v>
      </c>
      <c r="I6526" s="1">
        <v>0</v>
      </c>
      <c r="J6526" s="1">
        <v>35500</v>
      </c>
    </row>
    <row r="6527" spans="1:10" x14ac:dyDescent="0.25">
      <c r="A6527" t="s">
        <v>44</v>
      </c>
      <c r="B6527" s="4">
        <v>38047</v>
      </c>
      <c r="C6527" s="1">
        <v>796.25806451612902</v>
      </c>
      <c r="D6527" s="1">
        <v>189677.4193548387</v>
      </c>
      <c r="E6527" s="1">
        <v>0</v>
      </c>
      <c r="F6527" s="1">
        <v>420.12903225806451</v>
      </c>
      <c r="G6527" s="1">
        <v>238.21098687408846</v>
      </c>
      <c r="H6527" s="1">
        <v>34.539089848308052</v>
      </c>
      <c r="I6527" s="1">
        <v>0</v>
      </c>
      <c r="J6527" s="1">
        <v>37548.387096774182</v>
      </c>
    </row>
    <row r="6528" spans="1:10" x14ac:dyDescent="0.25">
      <c r="A6528" t="s">
        <v>44</v>
      </c>
      <c r="B6528" s="4">
        <v>38078</v>
      </c>
      <c r="C6528" s="1">
        <v>759.16666666666663</v>
      </c>
      <c r="D6528" s="1">
        <v>173266.66666666666</v>
      </c>
      <c r="E6528" s="1">
        <v>0</v>
      </c>
      <c r="F6528" s="1">
        <v>147.69999999999999</v>
      </c>
      <c r="G6528" s="1">
        <v>228.23271130625685</v>
      </c>
      <c r="H6528" s="1">
        <v>16.286848489303829</v>
      </c>
      <c r="I6528" s="1">
        <v>0</v>
      </c>
      <c r="J6528" s="1">
        <v>26933.333333333314</v>
      </c>
    </row>
    <row r="6529" spans="1:10" x14ac:dyDescent="0.25">
      <c r="A6529" t="s">
        <v>44</v>
      </c>
      <c r="B6529" s="4">
        <v>38108</v>
      </c>
      <c r="C6529" s="1">
        <v>828.64516129032256</v>
      </c>
      <c r="D6529" s="1">
        <v>199322.5806451613</v>
      </c>
      <c r="E6529" s="1">
        <v>0</v>
      </c>
      <c r="F6529" s="1">
        <v>178.41935483870967</v>
      </c>
      <c r="G6529" s="1">
        <v>240.54033011522893</v>
      </c>
      <c r="H6529" s="1">
        <v>17.716775040840513</v>
      </c>
      <c r="I6529" s="1">
        <v>0</v>
      </c>
      <c r="J6529" s="1">
        <v>39032.258064516151</v>
      </c>
    </row>
    <row r="6530" spans="1:10" x14ac:dyDescent="0.25">
      <c r="A6530" t="s">
        <v>44</v>
      </c>
      <c r="B6530" s="4">
        <v>38139</v>
      </c>
      <c r="C6530" s="1">
        <v>882.23333333333335</v>
      </c>
      <c r="D6530" s="1">
        <v>198900</v>
      </c>
      <c r="E6530" s="1">
        <v>0</v>
      </c>
      <c r="F6530" s="1">
        <v>257.83333333333331</v>
      </c>
      <c r="G6530" s="1">
        <v>225.45056107605697</v>
      </c>
      <c r="H6530" s="1">
        <v>22.615636512484649</v>
      </c>
      <c r="I6530" s="1">
        <v>0</v>
      </c>
      <c r="J6530" s="1">
        <v>32266.666666666657</v>
      </c>
    </row>
    <row r="6531" spans="1:10" x14ac:dyDescent="0.25">
      <c r="A6531" t="s">
        <v>44</v>
      </c>
      <c r="B6531" s="4">
        <v>38169</v>
      </c>
      <c r="C6531" s="1">
        <v>805.83870967741939</v>
      </c>
      <c r="D6531" s="1">
        <v>174935.48387096773</v>
      </c>
      <c r="E6531" s="1">
        <v>0</v>
      </c>
      <c r="F6531" s="1">
        <v>230.93548387096774</v>
      </c>
      <c r="G6531" s="1">
        <v>217.08498458828709</v>
      </c>
      <c r="H6531" s="1">
        <v>22.274424393279403</v>
      </c>
      <c r="I6531" s="1">
        <v>0</v>
      </c>
      <c r="J6531" s="1">
        <v>24774.193548387091</v>
      </c>
    </row>
    <row r="6532" spans="1:10" x14ac:dyDescent="0.25">
      <c r="A6532" t="s">
        <v>44</v>
      </c>
      <c r="B6532" s="4">
        <v>38200</v>
      </c>
      <c r="C6532" s="1">
        <v>537.51612903225805</v>
      </c>
      <c r="D6532" s="1">
        <v>118161.29032258065</v>
      </c>
      <c r="E6532" s="1">
        <v>0</v>
      </c>
      <c r="F6532" s="1">
        <v>175.45161290322579</v>
      </c>
      <c r="G6532" s="1">
        <v>219.82836223969275</v>
      </c>
      <c r="H6532" s="1">
        <v>24.608632702922812</v>
      </c>
      <c r="I6532" s="1">
        <v>0</v>
      </c>
      <c r="J6532" s="1">
        <v>23419.354838709682</v>
      </c>
    </row>
    <row r="6533" spans="1:10" x14ac:dyDescent="0.25">
      <c r="A6533" t="s">
        <v>44</v>
      </c>
      <c r="B6533" s="4">
        <v>38231</v>
      </c>
      <c r="C6533" s="1">
        <v>568.23333333333335</v>
      </c>
      <c r="D6533" s="1">
        <v>92666.666666666672</v>
      </c>
      <c r="E6533" s="1">
        <v>0</v>
      </c>
      <c r="F6533" s="1">
        <v>161.73333333333332</v>
      </c>
      <c r="G6533" s="1">
        <v>163.07854754502259</v>
      </c>
      <c r="H6533" s="1">
        <v>22.156262843052193</v>
      </c>
      <c r="I6533" s="1">
        <v>0</v>
      </c>
      <c r="J6533" s="1">
        <v>23333.333333333343</v>
      </c>
    </row>
    <row r="6534" spans="1:10" x14ac:dyDescent="0.25">
      <c r="A6534" t="s">
        <v>44</v>
      </c>
      <c r="B6534" s="4">
        <v>38261</v>
      </c>
      <c r="C6534" s="1">
        <v>776.80645161290317</v>
      </c>
      <c r="D6534" s="1">
        <v>176419.35483870967</v>
      </c>
      <c r="E6534" s="1">
        <v>0</v>
      </c>
      <c r="F6534" s="1">
        <v>217.16129032258064</v>
      </c>
      <c r="G6534" s="1">
        <v>227.10850878285785</v>
      </c>
      <c r="H6534" s="1">
        <v>21.847921331905365</v>
      </c>
      <c r="I6534" s="1">
        <v>0</v>
      </c>
      <c r="J6534" s="1">
        <v>28032.258064516122</v>
      </c>
    </row>
    <row r="6535" spans="1:10" x14ac:dyDescent="0.25">
      <c r="A6535" t="s">
        <v>44</v>
      </c>
      <c r="B6535" s="4">
        <v>38292</v>
      </c>
      <c r="C6535" s="1">
        <v>700.36666666666667</v>
      </c>
      <c r="D6535" s="1">
        <v>153400</v>
      </c>
      <c r="E6535" s="1">
        <v>0</v>
      </c>
      <c r="F6535" s="1">
        <v>276.06666666666666</v>
      </c>
      <c r="G6535" s="1">
        <v>219.02812812336396</v>
      </c>
      <c r="H6535" s="1">
        <v>28.272966237667703</v>
      </c>
      <c r="I6535" s="1">
        <v>0</v>
      </c>
      <c r="J6535" s="1">
        <v>14600</v>
      </c>
    </row>
    <row r="6536" spans="1:10" x14ac:dyDescent="0.25">
      <c r="A6536" t="s">
        <v>44</v>
      </c>
      <c r="B6536" s="4">
        <v>38322</v>
      </c>
      <c r="C6536" s="1">
        <v>519.0967741935483</v>
      </c>
      <c r="D6536" s="1">
        <v>106258.06451612903</v>
      </c>
      <c r="E6536" s="1">
        <v>0</v>
      </c>
      <c r="F6536" s="1">
        <v>118.48387096774194</v>
      </c>
      <c r="G6536" s="1">
        <v>204.69798657718124</v>
      </c>
      <c r="H6536" s="1">
        <v>18.583354414368834</v>
      </c>
      <c r="I6536" s="1">
        <v>0</v>
      </c>
      <c r="J6536" s="1">
        <v>15290.322580645166</v>
      </c>
    </row>
    <row r="6537" spans="1:10" x14ac:dyDescent="0.25">
      <c r="A6537" t="s">
        <v>44</v>
      </c>
      <c r="B6537" s="4">
        <v>38353</v>
      </c>
      <c r="C6537" s="1">
        <v>543.41935483870964</v>
      </c>
      <c r="D6537" s="1">
        <v>104903.22580645161</v>
      </c>
      <c r="E6537" s="1">
        <v>0</v>
      </c>
      <c r="F6537" s="1">
        <v>166.03225806451613</v>
      </c>
      <c r="G6537" s="1">
        <v>193.04285883889349</v>
      </c>
      <c r="H6537" s="1">
        <v>23.402900923020965</v>
      </c>
      <c r="I6537" s="1">
        <v>0</v>
      </c>
      <c r="J6537" s="1">
        <v>28064.516129032258</v>
      </c>
    </row>
    <row r="6538" spans="1:10" x14ac:dyDescent="0.25">
      <c r="A6538" t="s">
        <v>44</v>
      </c>
      <c r="B6538" s="4">
        <v>38384</v>
      </c>
      <c r="C6538" s="1">
        <v>757.71428571428567</v>
      </c>
      <c r="D6538" s="1">
        <v>197285.71428571429</v>
      </c>
      <c r="E6538" s="1">
        <v>0</v>
      </c>
      <c r="F6538" s="1">
        <v>263.60714285714283</v>
      </c>
      <c r="G6538" s="1">
        <v>260.36953242835597</v>
      </c>
      <c r="H6538" s="1">
        <v>25.810399692275414</v>
      </c>
      <c r="I6538" s="1">
        <v>0</v>
      </c>
      <c r="J6538" s="1">
        <v>32392.857142857159</v>
      </c>
    </row>
    <row r="6539" spans="1:10" x14ac:dyDescent="0.25">
      <c r="A6539" t="s">
        <v>44</v>
      </c>
      <c r="B6539" s="4">
        <v>38412</v>
      </c>
      <c r="C6539" s="1">
        <v>723</v>
      </c>
      <c r="D6539" s="1">
        <v>175064.51612903227</v>
      </c>
      <c r="E6539" s="1">
        <v>0</v>
      </c>
      <c r="F6539" s="1">
        <v>253.32258064516131</v>
      </c>
      <c r="G6539" s="1">
        <v>242.1362602061304</v>
      </c>
      <c r="H6539" s="1">
        <v>25.94660675345272</v>
      </c>
      <c r="I6539" s="1">
        <v>0</v>
      </c>
      <c r="J6539" s="1">
        <v>28677.419354838727</v>
      </c>
    </row>
    <row r="6540" spans="1:10" x14ac:dyDescent="0.25">
      <c r="A6540" t="s">
        <v>44</v>
      </c>
      <c r="B6540" s="4">
        <v>38443</v>
      </c>
      <c r="C6540" s="1">
        <v>707.4</v>
      </c>
      <c r="D6540" s="1">
        <v>169766.66666666666</v>
      </c>
      <c r="E6540" s="1">
        <v>0</v>
      </c>
      <c r="F6540" s="1">
        <v>253.26666666666668</v>
      </c>
      <c r="G6540" s="1">
        <v>239.98680614456694</v>
      </c>
      <c r="H6540" s="1">
        <v>26.363636363636367</v>
      </c>
      <c r="I6540" s="1">
        <v>0</v>
      </c>
      <c r="J6540" s="1">
        <v>31300</v>
      </c>
    </row>
    <row r="6541" spans="1:10" x14ac:dyDescent="0.25">
      <c r="A6541" t="s">
        <v>44</v>
      </c>
      <c r="B6541" s="4">
        <v>38473</v>
      </c>
      <c r="C6541" s="1">
        <v>717.93548387096769</v>
      </c>
      <c r="D6541" s="1">
        <v>176967.74193548388</v>
      </c>
      <c r="E6541" s="1">
        <v>0</v>
      </c>
      <c r="F6541" s="1">
        <v>250.38709677419354</v>
      </c>
      <c r="G6541" s="1">
        <v>246.49532710280377</v>
      </c>
      <c r="H6541" s="1">
        <v>25.857818642148043</v>
      </c>
      <c r="I6541" s="1">
        <v>0</v>
      </c>
      <c r="J6541" s="1">
        <v>30161.290322580666</v>
      </c>
    </row>
    <row r="6542" spans="1:10" x14ac:dyDescent="0.25">
      <c r="A6542" t="s">
        <v>44</v>
      </c>
      <c r="B6542" s="4">
        <v>38504</v>
      </c>
      <c r="C6542" s="1">
        <v>601.4666666666667</v>
      </c>
      <c r="D6542" s="1">
        <v>147866.66666666666</v>
      </c>
      <c r="E6542" s="1">
        <v>0</v>
      </c>
      <c r="F6542" s="1">
        <v>223.93333333333334</v>
      </c>
      <c r="G6542" s="1">
        <v>245.84349368211036</v>
      </c>
      <c r="H6542" s="1">
        <v>27.130280268152809</v>
      </c>
      <c r="I6542" s="1">
        <v>0</v>
      </c>
      <c r="J6542" s="1">
        <v>18866.666666666657</v>
      </c>
    </row>
    <row r="6543" spans="1:10" x14ac:dyDescent="0.25">
      <c r="A6543" t="s">
        <v>44</v>
      </c>
      <c r="B6543" s="4">
        <v>38534</v>
      </c>
      <c r="C6543" s="1">
        <v>196.25806451612902</v>
      </c>
      <c r="D6543" s="1">
        <v>43322.580645161288</v>
      </c>
      <c r="E6543" s="1">
        <v>0</v>
      </c>
      <c r="F6543" s="1">
        <v>86.258064516129039</v>
      </c>
      <c r="G6543" s="1">
        <v>220.74293228139382</v>
      </c>
      <c r="H6543" s="1">
        <v>30.532084950902036</v>
      </c>
      <c r="I6543" s="1">
        <v>0</v>
      </c>
      <c r="J6543" s="1">
        <v>11645.16129032258</v>
      </c>
    </row>
    <row r="6544" spans="1:10" x14ac:dyDescent="0.25">
      <c r="A6544" t="s">
        <v>44</v>
      </c>
      <c r="B6544" s="4">
        <v>38565</v>
      </c>
      <c r="C6544" s="1">
        <v>239.09677419354838</v>
      </c>
      <c r="D6544" s="1">
        <v>45741.93548387097</v>
      </c>
      <c r="E6544" s="1">
        <v>0</v>
      </c>
      <c r="F6544" s="1">
        <v>111.45161290322581</v>
      </c>
      <c r="G6544" s="1">
        <v>191.31138694009715</v>
      </c>
      <c r="H6544" s="1">
        <v>31.793503266770959</v>
      </c>
      <c r="I6544" s="1">
        <v>0</v>
      </c>
      <c r="J6544" s="1">
        <v>6483.8709677419392</v>
      </c>
    </row>
    <row r="6545" spans="1:10" x14ac:dyDescent="0.25">
      <c r="A6545" t="s">
        <v>44</v>
      </c>
      <c r="B6545" s="4">
        <v>38596</v>
      </c>
      <c r="C6545" s="1">
        <v>466.76666666666665</v>
      </c>
      <c r="D6545" s="1">
        <v>55500</v>
      </c>
      <c r="E6545" s="1">
        <v>0</v>
      </c>
      <c r="F6545" s="1">
        <v>349.66666666666669</v>
      </c>
      <c r="G6545" s="1">
        <v>118.90309219452975</v>
      </c>
      <c r="H6545" s="1">
        <v>42.828563262973098</v>
      </c>
      <c r="I6545" s="1">
        <v>0</v>
      </c>
      <c r="J6545" s="1">
        <v>9066.6666666666642</v>
      </c>
    </row>
    <row r="6546" spans="1:10" x14ac:dyDescent="0.25">
      <c r="A6546" t="s">
        <v>44</v>
      </c>
      <c r="B6546" s="4">
        <v>38626</v>
      </c>
      <c r="C6546" s="1">
        <v>437.61290322580646</v>
      </c>
      <c r="D6546" s="1">
        <v>79387.096774193546</v>
      </c>
      <c r="E6546" s="1">
        <v>0</v>
      </c>
      <c r="F6546" s="1">
        <v>210.25806451612902</v>
      </c>
      <c r="G6546" s="1">
        <v>181.40940586761019</v>
      </c>
      <c r="H6546" s="1">
        <v>32.453694483170679</v>
      </c>
      <c r="I6546" s="1">
        <v>0</v>
      </c>
      <c r="J6546" s="1">
        <v>16548.38709677419</v>
      </c>
    </row>
    <row r="6547" spans="1:10" x14ac:dyDescent="0.25">
      <c r="A6547" t="s">
        <v>44</v>
      </c>
      <c r="B6547" s="4">
        <v>38657</v>
      </c>
      <c r="C6547" s="1">
        <v>737.63333333333333</v>
      </c>
      <c r="D6547" s="1">
        <v>101100</v>
      </c>
      <c r="E6547" s="1">
        <v>0</v>
      </c>
      <c r="F6547" s="1">
        <v>282.60000000000002</v>
      </c>
      <c r="G6547" s="1">
        <v>137.05996655971802</v>
      </c>
      <c r="H6547" s="1">
        <v>27.699545855523251</v>
      </c>
      <c r="I6547" s="1">
        <v>0</v>
      </c>
      <c r="J6547" s="1">
        <v>17433.333333333328</v>
      </c>
    </row>
    <row r="6548" spans="1:10" x14ac:dyDescent="0.25">
      <c r="A6548" t="s">
        <v>44</v>
      </c>
      <c r="B6548" s="4">
        <v>38687</v>
      </c>
      <c r="C6548" s="1">
        <v>845.0322580645161</v>
      </c>
      <c r="D6548" s="1">
        <v>119806.45161290323</v>
      </c>
      <c r="E6548" s="1">
        <v>0</v>
      </c>
      <c r="F6548" s="1">
        <v>385.90322580645159</v>
      </c>
      <c r="G6548" s="1">
        <v>141.77737059092991</v>
      </c>
      <c r="H6548" s="1">
        <v>31.350402264210274</v>
      </c>
      <c r="I6548" s="1">
        <v>0</v>
      </c>
      <c r="J6548" s="1">
        <v>14580.645161290318</v>
      </c>
    </row>
    <row r="6549" spans="1:10" x14ac:dyDescent="0.25">
      <c r="A6549" t="s">
        <v>44</v>
      </c>
      <c r="B6549" s="4">
        <v>38718</v>
      </c>
      <c r="C6549" s="1">
        <v>994.19354838709683</v>
      </c>
      <c r="D6549" s="1">
        <v>140096.77419354839</v>
      </c>
      <c r="E6549" s="1">
        <v>0</v>
      </c>
      <c r="F6549" s="1">
        <v>371.80645161290323</v>
      </c>
      <c r="G6549" s="1">
        <v>140.91499026606101</v>
      </c>
      <c r="H6549" s="1">
        <v>27.218627497284281</v>
      </c>
      <c r="I6549" s="1">
        <v>0</v>
      </c>
      <c r="J6549" s="1">
        <v>47709.677419354848</v>
      </c>
    </row>
    <row r="6550" spans="1:10" x14ac:dyDescent="0.25">
      <c r="A6550" t="s">
        <v>44</v>
      </c>
      <c r="B6550" s="4">
        <v>38749</v>
      </c>
      <c r="C6550" s="1">
        <v>1033.1785714285713</v>
      </c>
      <c r="D6550" s="1">
        <v>138464.28571428571</v>
      </c>
      <c r="E6550" s="1">
        <v>0</v>
      </c>
      <c r="F6550" s="1">
        <v>394.85714285714283</v>
      </c>
      <c r="G6550" s="1">
        <v>134.0177676380103</v>
      </c>
      <c r="H6550" s="1">
        <v>27.650368888333123</v>
      </c>
      <c r="I6550" s="1">
        <v>0</v>
      </c>
      <c r="J6550" s="1">
        <v>23321.428571428565</v>
      </c>
    </row>
    <row r="6551" spans="1:10" x14ac:dyDescent="0.25">
      <c r="A6551" t="s">
        <v>44</v>
      </c>
      <c r="B6551" s="4">
        <v>38777</v>
      </c>
      <c r="C6551" s="1">
        <v>899.90322580645159</v>
      </c>
      <c r="D6551" s="1">
        <v>118000</v>
      </c>
      <c r="E6551" s="1">
        <v>0</v>
      </c>
      <c r="F6551" s="1">
        <v>254.96774193548387</v>
      </c>
      <c r="G6551" s="1">
        <v>131.12521059612146</v>
      </c>
      <c r="H6551" s="1">
        <v>22.07759559788833</v>
      </c>
      <c r="I6551" s="1">
        <v>0</v>
      </c>
      <c r="J6551" s="1">
        <v>25000</v>
      </c>
    </row>
    <row r="6552" spans="1:10" x14ac:dyDescent="0.25">
      <c r="A6552" t="s">
        <v>44</v>
      </c>
      <c r="B6552" s="4">
        <v>38808</v>
      </c>
      <c r="C6552" s="1">
        <v>934.33333333333337</v>
      </c>
      <c r="D6552" s="1">
        <v>138466.66666666666</v>
      </c>
      <c r="E6552" s="1">
        <v>0</v>
      </c>
      <c r="F6552" s="1">
        <v>325.23333333333335</v>
      </c>
      <c r="G6552" s="1">
        <v>148.1983589011773</v>
      </c>
      <c r="H6552" s="1">
        <v>25.821049567311512</v>
      </c>
      <c r="I6552" s="1">
        <v>0</v>
      </c>
      <c r="J6552" s="1">
        <v>17133.333333333328</v>
      </c>
    </row>
    <row r="6553" spans="1:10" x14ac:dyDescent="0.25">
      <c r="A6553" t="s">
        <v>44</v>
      </c>
      <c r="B6553" s="4">
        <v>38838</v>
      </c>
      <c r="C6553" s="1">
        <v>1057.3548387096773</v>
      </c>
      <c r="D6553" s="1">
        <v>200193.54838709679</v>
      </c>
      <c r="E6553" s="1">
        <v>0</v>
      </c>
      <c r="F6553" s="1">
        <v>276.03225806451616</v>
      </c>
      <c r="G6553" s="1">
        <v>189.33430959790107</v>
      </c>
      <c r="H6553" s="1">
        <v>20.701584613523654</v>
      </c>
      <c r="I6553" s="1">
        <v>0</v>
      </c>
      <c r="J6553" s="1">
        <v>32935.483870967757</v>
      </c>
    </row>
    <row r="6554" spans="1:10" x14ac:dyDescent="0.25">
      <c r="A6554" t="s">
        <v>44</v>
      </c>
      <c r="B6554" s="4">
        <v>38869</v>
      </c>
      <c r="C6554" s="1">
        <v>1096.0666666666666</v>
      </c>
      <c r="D6554" s="1">
        <v>214400</v>
      </c>
      <c r="E6554" s="1">
        <v>0</v>
      </c>
      <c r="F6554" s="1">
        <v>335.7</v>
      </c>
      <c r="G6554" s="1">
        <v>195.6085396265434</v>
      </c>
      <c r="H6554" s="1">
        <v>23.446557865574</v>
      </c>
      <c r="I6554" s="1">
        <v>0</v>
      </c>
      <c r="J6554" s="1">
        <v>46066.666666666657</v>
      </c>
    </row>
    <row r="6555" spans="1:10" x14ac:dyDescent="0.25">
      <c r="A6555" t="s">
        <v>44</v>
      </c>
      <c r="B6555" s="4">
        <v>38899</v>
      </c>
      <c r="C6555" s="1">
        <v>577.80645161290317</v>
      </c>
      <c r="D6555" s="1">
        <v>103419.35483870968</v>
      </c>
      <c r="E6555" s="1">
        <v>0</v>
      </c>
      <c r="F6555" s="1">
        <v>1192.8387096774193</v>
      </c>
      <c r="G6555" s="1">
        <v>178.9861545332738</v>
      </c>
      <c r="H6555" s="1">
        <v>67.367462197121512</v>
      </c>
      <c r="I6555" s="1">
        <v>0</v>
      </c>
      <c r="J6555" s="1">
        <v>-39903.225806451621</v>
      </c>
    </row>
    <row r="6556" spans="1:10" x14ac:dyDescent="0.25">
      <c r="A6556" t="s">
        <v>44</v>
      </c>
      <c r="B6556" s="4">
        <v>38930</v>
      </c>
      <c r="C6556" s="1">
        <v>547.0322580645161</v>
      </c>
      <c r="D6556" s="1">
        <v>99064.516129032258</v>
      </c>
      <c r="E6556" s="1">
        <v>0</v>
      </c>
      <c r="F6556" s="1">
        <v>394.51612903225805</v>
      </c>
      <c r="G6556" s="1">
        <v>181.09446868734523</v>
      </c>
      <c r="H6556" s="1">
        <v>41.90078114293545</v>
      </c>
      <c r="I6556" s="1">
        <v>0</v>
      </c>
      <c r="J6556" s="1">
        <v>-34548.387096774197</v>
      </c>
    </row>
    <row r="6557" spans="1:10" x14ac:dyDescent="0.25">
      <c r="A6557" t="s">
        <v>44</v>
      </c>
      <c r="B6557" s="4">
        <v>38961</v>
      </c>
      <c r="C6557" s="1">
        <v>490.46666666666664</v>
      </c>
      <c r="D6557" s="1">
        <v>96500</v>
      </c>
      <c r="E6557" s="1">
        <v>0</v>
      </c>
      <c r="F6557" s="1">
        <v>143.93333333333334</v>
      </c>
      <c r="G6557" s="1">
        <v>196.75139323093654</v>
      </c>
      <c r="H6557" s="1">
        <v>22.688104245481295</v>
      </c>
      <c r="I6557" s="1">
        <v>0</v>
      </c>
      <c r="J6557" s="1">
        <v>-46033.333333333343</v>
      </c>
    </row>
    <row r="6558" spans="1:10" x14ac:dyDescent="0.25">
      <c r="A6558" t="s">
        <v>44</v>
      </c>
      <c r="B6558" s="4">
        <v>38991</v>
      </c>
      <c r="C6558" s="1">
        <v>510.51612903225805</v>
      </c>
      <c r="D6558" s="1">
        <v>99419.354838709682</v>
      </c>
      <c r="E6558" s="1">
        <v>0</v>
      </c>
      <c r="F6558" s="1">
        <v>165.93548387096774</v>
      </c>
      <c r="G6558" s="1">
        <v>194.74282825729813</v>
      </c>
      <c r="H6558" s="1">
        <v>24.530281354315687</v>
      </c>
      <c r="I6558" s="1">
        <v>0</v>
      </c>
      <c r="J6558" s="1">
        <v>-32999.999999999985</v>
      </c>
    </row>
    <row r="6559" spans="1:10" x14ac:dyDescent="0.25">
      <c r="A6559" t="s">
        <v>44</v>
      </c>
      <c r="B6559" s="4">
        <v>39022</v>
      </c>
      <c r="C6559" s="1">
        <v>408.36666666666667</v>
      </c>
      <c r="D6559" s="1">
        <v>68266.666666666672</v>
      </c>
      <c r="E6559" s="1">
        <v>0</v>
      </c>
      <c r="F6559" s="1">
        <v>253.93333333333334</v>
      </c>
      <c r="G6559" s="1">
        <v>167.17002693657662</v>
      </c>
      <c r="H6559" s="1">
        <v>38.341134430519908</v>
      </c>
      <c r="I6559" s="1">
        <v>0</v>
      </c>
      <c r="J6559" s="1">
        <v>-34833.333333333328</v>
      </c>
    </row>
    <row r="6560" spans="1:10" x14ac:dyDescent="0.25">
      <c r="A6560" t="s">
        <v>44</v>
      </c>
      <c r="B6560" s="4">
        <v>39052</v>
      </c>
      <c r="C6560" s="1">
        <v>541.32258064516134</v>
      </c>
      <c r="D6560" s="1">
        <v>122677.41935483871</v>
      </c>
      <c r="E6560" s="1">
        <v>0</v>
      </c>
      <c r="F6560" s="1">
        <v>230.54838709677421</v>
      </c>
      <c r="G6560" s="1">
        <v>226.62535009832547</v>
      </c>
      <c r="H6560" s="1">
        <v>29.868772985623533</v>
      </c>
      <c r="I6560" s="1">
        <v>0</v>
      </c>
      <c r="J6560" s="1">
        <v>-27419.354838709682</v>
      </c>
    </row>
    <row r="6561" spans="1:10" x14ac:dyDescent="0.25">
      <c r="A6561" t="s">
        <v>44</v>
      </c>
      <c r="B6561" s="4">
        <v>39083</v>
      </c>
      <c r="C6561" s="1">
        <v>550.32258064516134</v>
      </c>
      <c r="D6561" s="1">
        <v>119419.35483870968</v>
      </c>
      <c r="E6561" s="1">
        <v>0</v>
      </c>
      <c r="F6561" s="1">
        <v>145.41935483870967</v>
      </c>
      <c r="G6561" s="1">
        <v>216.99882766705744</v>
      </c>
      <c r="H6561" s="1">
        <v>20.901335311572698</v>
      </c>
      <c r="I6561" s="1">
        <v>0</v>
      </c>
      <c r="J6561" s="1">
        <v>-25838.709677419349</v>
      </c>
    </row>
    <row r="6562" spans="1:10" x14ac:dyDescent="0.25">
      <c r="A6562" t="s">
        <v>44</v>
      </c>
      <c r="B6562" s="4">
        <v>39114</v>
      </c>
      <c r="C6562" s="1">
        <v>578.46428571428567</v>
      </c>
      <c r="D6562" s="1">
        <v>132750</v>
      </c>
      <c r="E6562" s="1">
        <v>0</v>
      </c>
      <c r="F6562" s="1">
        <v>228.75</v>
      </c>
      <c r="G6562" s="1">
        <v>229.48694202630119</v>
      </c>
      <c r="H6562" s="1">
        <v>28.338200159277942</v>
      </c>
      <c r="I6562" s="1">
        <v>0</v>
      </c>
      <c r="J6562" s="1">
        <v>-28964.28571428571</v>
      </c>
    </row>
    <row r="6563" spans="1:10" x14ac:dyDescent="0.25">
      <c r="A6563" t="s">
        <v>44</v>
      </c>
      <c r="B6563" s="4">
        <v>39142</v>
      </c>
      <c r="C6563" s="1">
        <v>392.64516129032256</v>
      </c>
      <c r="D6563" s="1">
        <v>90516.129032258061</v>
      </c>
      <c r="E6563" s="1">
        <v>0</v>
      </c>
      <c r="F6563" s="1">
        <v>129.70967741935485</v>
      </c>
      <c r="G6563" s="1">
        <v>230.52908314163653</v>
      </c>
      <c r="H6563" s="1">
        <v>24.83171740875687</v>
      </c>
      <c r="I6563" s="1">
        <v>0</v>
      </c>
      <c r="J6563" s="1">
        <v>-24387.096774193546</v>
      </c>
    </row>
    <row r="6564" spans="1:10" x14ac:dyDescent="0.25">
      <c r="A6564" t="s">
        <v>44</v>
      </c>
      <c r="B6564" s="4">
        <v>39173</v>
      </c>
      <c r="C6564" s="1">
        <v>557.93333333333328</v>
      </c>
      <c r="D6564" s="1">
        <v>121366.66666666667</v>
      </c>
      <c r="E6564" s="1">
        <v>0</v>
      </c>
      <c r="F6564" s="1">
        <v>173.1</v>
      </c>
      <c r="G6564" s="1">
        <v>217.52897598279367</v>
      </c>
      <c r="H6564" s="1">
        <v>23.678810815740277</v>
      </c>
      <c r="I6564" s="1">
        <v>0</v>
      </c>
      <c r="J6564" s="1">
        <v>-7866.666666666657</v>
      </c>
    </row>
    <row r="6565" spans="1:10" x14ac:dyDescent="0.25">
      <c r="A6565" t="s">
        <v>44</v>
      </c>
      <c r="B6565" s="4">
        <v>39203</v>
      </c>
      <c r="C6565" s="1">
        <v>533.32258064516134</v>
      </c>
      <c r="D6565" s="1">
        <v>130774.19354838711</v>
      </c>
      <c r="E6565" s="1">
        <v>0</v>
      </c>
      <c r="F6565" s="1">
        <v>191.61290322580646</v>
      </c>
      <c r="G6565" s="1">
        <v>245.2065565838021</v>
      </c>
      <c r="H6565" s="1">
        <v>26.431718061674012</v>
      </c>
      <c r="I6565" s="1">
        <v>0</v>
      </c>
      <c r="J6565" s="1">
        <v>-24032.258064516107</v>
      </c>
    </row>
    <row r="6566" spans="1:10" x14ac:dyDescent="0.25">
      <c r="A6566" t="s">
        <v>44</v>
      </c>
      <c r="B6566" s="4">
        <v>39234</v>
      </c>
      <c r="C6566" s="1">
        <v>149.43333333333334</v>
      </c>
      <c r="D6566" s="1">
        <v>32400</v>
      </c>
      <c r="E6566" s="1">
        <v>0</v>
      </c>
      <c r="F6566" s="1">
        <v>56.7</v>
      </c>
      <c r="G6566" s="1">
        <v>216.81909435645773</v>
      </c>
      <c r="H6566" s="1">
        <v>27.506468305304011</v>
      </c>
      <c r="I6566" s="1">
        <v>0</v>
      </c>
      <c r="J6566" s="1">
        <v>-13333.333333333336</v>
      </c>
    </row>
    <row r="6567" spans="1:10" x14ac:dyDescent="0.25">
      <c r="A6567" t="s">
        <v>44</v>
      </c>
      <c r="B6567" s="4">
        <v>39264</v>
      </c>
      <c r="C6567" s="1">
        <v>565.32258064516134</v>
      </c>
      <c r="D6567" s="1">
        <v>86161.290322580651</v>
      </c>
      <c r="E6567" s="1">
        <v>0</v>
      </c>
      <c r="F6567" s="1">
        <v>199.83870967741936</v>
      </c>
      <c r="G6567" s="1">
        <v>152.41084165477889</v>
      </c>
      <c r="H6567" s="1">
        <v>26.117200674536253</v>
      </c>
      <c r="I6567" s="1">
        <v>0</v>
      </c>
      <c r="J6567" s="1">
        <v>129.03225806451519</v>
      </c>
    </row>
    <row r="6568" spans="1:10" x14ac:dyDescent="0.25">
      <c r="A6568" t="s">
        <v>44</v>
      </c>
      <c r="B6568" s="4">
        <v>39295</v>
      </c>
      <c r="C6568" s="1">
        <v>513.87096774193549</v>
      </c>
      <c r="D6568" s="1">
        <v>100709.67741935483</v>
      </c>
      <c r="E6568" s="1">
        <v>0</v>
      </c>
      <c r="F6568" s="1">
        <v>202.70967741935485</v>
      </c>
      <c r="G6568" s="1">
        <v>195.98242310106716</v>
      </c>
      <c r="H6568" s="1">
        <v>28.288466732691095</v>
      </c>
      <c r="I6568" s="1">
        <v>0</v>
      </c>
      <c r="J6568" s="1">
        <v>-26645.161290322591</v>
      </c>
    </row>
    <row r="6569" spans="1:10" x14ac:dyDescent="0.25">
      <c r="A6569" t="s">
        <v>44</v>
      </c>
      <c r="B6569" s="4">
        <v>39326</v>
      </c>
      <c r="C6569" s="1">
        <v>531.1</v>
      </c>
      <c r="D6569" s="1">
        <v>119200</v>
      </c>
      <c r="E6569" s="1">
        <v>0</v>
      </c>
      <c r="F6569" s="1">
        <v>165.76666666666668</v>
      </c>
      <c r="G6569" s="1">
        <v>224.43984183769533</v>
      </c>
      <c r="H6569" s="1">
        <v>23.787429446092034</v>
      </c>
      <c r="I6569" s="1">
        <v>0</v>
      </c>
      <c r="J6569" s="1">
        <v>-31033.333333333343</v>
      </c>
    </row>
    <row r="6570" spans="1:10" x14ac:dyDescent="0.25">
      <c r="A6570" t="s">
        <v>44</v>
      </c>
      <c r="B6570" s="4">
        <v>39356</v>
      </c>
      <c r="C6570" s="1">
        <v>592</v>
      </c>
      <c r="D6570" s="1">
        <v>128387.09677419355</v>
      </c>
      <c r="E6570" s="1">
        <v>0</v>
      </c>
      <c r="F6570" s="1">
        <v>624.16129032258061</v>
      </c>
      <c r="G6570" s="1">
        <v>216.87009590235397</v>
      </c>
      <c r="H6570" s="1">
        <v>51.32224609426806</v>
      </c>
      <c r="I6570" s="1">
        <v>0</v>
      </c>
      <c r="J6570" s="1">
        <v>-1258.0645161290304</v>
      </c>
    </row>
    <row r="6571" spans="1:10" x14ac:dyDescent="0.25">
      <c r="A6571" t="s">
        <v>44</v>
      </c>
      <c r="B6571" s="4">
        <v>39387</v>
      </c>
      <c r="C6571" s="1">
        <v>480.93333333333334</v>
      </c>
      <c r="D6571" s="1">
        <v>108966.66666666667</v>
      </c>
      <c r="E6571" s="1">
        <v>0</v>
      </c>
      <c r="F6571" s="1">
        <v>197.66666666666666</v>
      </c>
      <c r="G6571" s="1">
        <v>226.57332963681731</v>
      </c>
      <c r="H6571" s="1">
        <v>29.128598094115333</v>
      </c>
      <c r="I6571" s="1">
        <v>0</v>
      </c>
      <c r="J6571" s="1">
        <v>-33099.999999999985</v>
      </c>
    </row>
    <row r="6572" spans="1:10" x14ac:dyDescent="0.25">
      <c r="A6572" t="s">
        <v>44</v>
      </c>
      <c r="B6572" s="4">
        <v>39417</v>
      </c>
      <c r="C6572" s="1">
        <v>557.0322580645161</v>
      </c>
      <c r="D6572" s="1">
        <v>134709.67741935485</v>
      </c>
      <c r="E6572" s="1">
        <v>0</v>
      </c>
      <c r="F6572" s="1">
        <v>490.09677419354841</v>
      </c>
      <c r="G6572" s="1">
        <v>241.83460736622658</v>
      </c>
      <c r="H6572" s="1">
        <v>46.803856936015535</v>
      </c>
      <c r="I6572" s="1">
        <v>0</v>
      </c>
      <c r="J6572" s="1">
        <v>-20516.129032258061</v>
      </c>
    </row>
    <row r="6573" spans="1:10" x14ac:dyDescent="0.25">
      <c r="A6573" t="s">
        <v>44</v>
      </c>
      <c r="B6573" s="4">
        <v>39448</v>
      </c>
      <c r="C6573" s="1">
        <v>442.93548387096774</v>
      </c>
      <c r="D6573" s="1">
        <v>109354.83870967742</v>
      </c>
      <c r="E6573" s="1">
        <v>0</v>
      </c>
      <c r="F6573" s="1">
        <v>168.83870967741936</v>
      </c>
      <c r="G6573" s="1">
        <v>246.88660694778241</v>
      </c>
      <c r="H6573" s="1">
        <v>27.598207223833377</v>
      </c>
      <c r="I6573" s="1">
        <v>0</v>
      </c>
      <c r="J6573" s="1">
        <v>-28935.483870967728</v>
      </c>
    </row>
    <row r="6574" spans="1:10" x14ac:dyDescent="0.25">
      <c r="A6574" t="s">
        <v>44</v>
      </c>
      <c r="B6574" s="4">
        <v>39479</v>
      </c>
      <c r="C6574" s="1">
        <v>235.78571428571428</v>
      </c>
      <c r="D6574" s="1">
        <v>54214.285714285717</v>
      </c>
      <c r="E6574" s="1">
        <v>0</v>
      </c>
      <c r="F6574" s="1">
        <v>180.75</v>
      </c>
      <c r="G6574" s="1">
        <v>229.93032414419875</v>
      </c>
      <c r="H6574" s="1">
        <v>43.39363800051445</v>
      </c>
      <c r="I6574" s="1">
        <v>0</v>
      </c>
      <c r="J6574" s="1">
        <v>4964.2857142857174</v>
      </c>
    </row>
    <row r="6575" spans="1:10" x14ac:dyDescent="0.25">
      <c r="A6575" t="s">
        <v>44</v>
      </c>
      <c r="B6575" s="4">
        <v>39508</v>
      </c>
      <c r="C6575" s="1">
        <v>556.38709677419354</v>
      </c>
      <c r="D6575" s="1">
        <v>91612.903225806454</v>
      </c>
      <c r="E6575" s="1">
        <v>0</v>
      </c>
      <c r="F6575" s="1">
        <v>939.19354838709683</v>
      </c>
      <c r="G6575" s="1">
        <v>164.65677179962896</v>
      </c>
      <c r="H6575" s="1">
        <v>62.797920755775088</v>
      </c>
      <c r="I6575" s="1">
        <v>0</v>
      </c>
      <c r="J6575" s="1">
        <v>-8741.9354838709696</v>
      </c>
    </row>
    <row r="6576" spans="1:10" x14ac:dyDescent="0.25">
      <c r="A6576" t="s">
        <v>44</v>
      </c>
      <c r="B6576" s="4">
        <v>39539</v>
      </c>
      <c r="C6576" s="1">
        <v>509.76666666666665</v>
      </c>
      <c r="D6576" s="1">
        <v>95633.333333333328</v>
      </c>
      <c r="E6576" s="1">
        <v>0</v>
      </c>
      <c r="F6576" s="1">
        <v>173.06666666666666</v>
      </c>
      <c r="G6576" s="1">
        <v>187.60217092787551</v>
      </c>
      <c r="H6576" s="1">
        <v>25.345374664388583</v>
      </c>
      <c r="I6576" s="1">
        <v>0</v>
      </c>
      <c r="J6576" s="1">
        <v>-2133.333333333343</v>
      </c>
    </row>
    <row r="6577" spans="1:10" x14ac:dyDescent="0.25">
      <c r="A6577" t="s">
        <v>44</v>
      </c>
      <c r="B6577" s="4">
        <v>39569</v>
      </c>
      <c r="C6577" s="1">
        <v>567.48387096774195</v>
      </c>
      <c r="D6577" s="1">
        <v>129806.45161290323</v>
      </c>
      <c r="E6577" s="1">
        <v>0</v>
      </c>
      <c r="F6577" s="1">
        <v>179.09677419354838</v>
      </c>
      <c r="G6577" s="1">
        <v>228.74033651659846</v>
      </c>
      <c r="H6577" s="1">
        <v>23.988938817836154</v>
      </c>
      <c r="I6577" s="1">
        <v>0</v>
      </c>
      <c r="J6577" s="1">
        <v>2709.6774193548335</v>
      </c>
    </row>
    <row r="6578" spans="1:10" x14ac:dyDescent="0.25">
      <c r="A6578" t="s">
        <v>44</v>
      </c>
      <c r="B6578" s="4">
        <v>39600</v>
      </c>
      <c r="C6578" s="1">
        <v>165.53333333333333</v>
      </c>
      <c r="D6578" s="1">
        <v>12400</v>
      </c>
      <c r="E6578" s="1">
        <v>0</v>
      </c>
      <c r="F6578" s="1">
        <v>47.7</v>
      </c>
      <c r="G6578" s="1">
        <v>74.909383809907368</v>
      </c>
      <c r="H6578" s="1">
        <v>22.36986087228388</v>
      </c>
      <c r="I6578" s="1">
        <v>0</v>
      </c>
      <c r="J6578" s="1">
        <v>1333.3333333333339</v>
      </c>
    </row>
    <row r="6579" spans="1:10" x14ac:dyDescent="0.25">
      <c r="A6579" t="s">
        <v>44</v>
      </c>
      <c r="B6579" s="4">
        <v>39630</v>
      </c>
      <c r="C6579" s="1">
        <v>279.74193548387098</v>
      </c>
      <c r="D6579" s="1">
        <v>105612.90322580645</v>
      </c>
      <c r="E6579" s="1">
        <v>0</v>
      </c>
      <c r="F6579" s="1">
        <v>110.70967741935483</v>
      </c>
      <c r="G6579" s="1">
        <v>377.53690036900372</v>
      </c>
      <c r="H6579" s="1">
        <v>28.35426305353602</v>
      </c>
      <c r="I6579" s="1">
        <v>0</v>
      </c>
      <c r="J6579" s="1">
        <v>86064.516129032258</v>
      </c>
    </row>
    <row r="6580" spans="1:10" x14ac:dyDescent="0.25">
      <c r="A6580" t="s">
        <v>44</v>
      </c>
      <c r="B6580" s="4">
        <v>39661</v>
      </c>
      <c r="C6580" s="1">
        <v>578.32258064516134</v>
      </c>
      <c r="D6580" s="1">
        <v>186612.90322580645</v>
      </c>
      <c r="E6580" s="1">
        <v>0</v>
      </c>
      <c r="F6580" s="1">
        <v>512.93548387096769</v>
      </c>
      <c r="G6580" s="1">
        <v>322.67960731816152</v>
      </c>
      <c r="H6580" s="1">
        <v>47.004049779774739</v>
      </c>
      <c r="I6580" s="1">
        <v>0</v>
      </c>
      <c r="J6580" s="1">
        <v>96129.032258064515</v>
      </c>
    </row>
    <row r="6581" spans="1:10" x14ac:dyDescent="0.25">
      <c r="A6581" t="s">
        <v>44</v>
      </c>
      <c r="B6581" s="4">
        <v>39692</v>
      </c>
      <c r="C6581" s="1">
        <v>790.6</v>
      </c>
      <c r="D6581" s="1">
        <v>244333.33333333334</v>
      </c>
      <c r="E6581" s="1">
        <v>0</v>
      </c>
      <c r="F6581" s="1">
        <v>331.03333333333336</v>
      </c>
      <c r="G6581" s="1">
        <v>309.04798043679904</v>
      </c>
      <c r="H6581" s="1">
        <v>29.513507087877798</v>
      </c>
      <c r="I6581" s="1">
        <v>0</v>
      </c>
      <c r="J6581" s="1">
        <v>103600</v>
      </c>
    </row>
    <row r="6582" spans="1:10" x14ac:dyDescent="0.25">
      <c r="A6582" t="s">
        <v>44</v>
      </c>
      <c r="B6582" s="4">
        <v>39722</v>
      </c>
      <c r="C6582" s="1">
        <v>700.06451612903231</v>
      </c>
      <c r="D6582" s="1">
        <v>188903.22580645161</v>
      </c>
      <c r="E6582" s="1">
        <v>0</v>
      </c>
      <c r="F6582" s="1">
        <v>325.70967741935482</v>
      </c>
      <c r="G6582" s="1">
        <v>269.83688139341996</v>
      </c>
      <c r="H6582" s="1">
        <v>31.752570835560864</v>
      </c>
      <c r="I6582" s="1">
        <v>0</v>
      </c>
      <c r="J6582" s="1">
        <v>91451.612903225803</v>
      </c>
    </row>
    <row r="6583" spans="1:10" x14ac:dyDescent="0.25">
      <c r="A6583" t="s">
        <v>44</v>
      </c>
      <c r="B6583" s="4">
        <v>39753</v>
      </c>
      <c r="C6583" s="1">
        <v>656.06666666666672</v>
      </c>
      <c r="D6583" s="1">
        <v>224633.33333333334</v>
      </c>
      <c r="E6583" s="1">
        <v>0</v>
      </c>
      <c r="F6583" s="1">
        <v>239.9</v>
      </c>
      <c r="G6583" s="1">
        <v>342.39406564373536</v>
      </c>
      <c r="H6583" s="1">
        <v>26.775549685628185</v>
      </c>
      <c r="I6583" s="1">
        <v>0</v>
      </c>
      <c r="J6583" s="1">
        <v>119433.33333333334</v>
      </c>
    </row>
    <row r="6584" spans="1:10" x14ac:dyDescent="0.25">
      <c r="A6584" t="s">
        <v>44</v>
      </c>
      <c r="B6584" s="4">
        <v>39783</v>
      </c>
      <c r="C6584" s="1">
        <v>642.67741935483866</v>
      </c>
      <c r="D6584" s="1">
        <v>221774.19354838709</v>
      </c>
      <c r="E6584" s="1">
        <v>0</v>
      </c>
      <c r="F6584" s="1">
        <v>288.61290322580646</v>
      </c>
      <c r="G6584" s="1">
        <v>345.07855242684337</v>
      </c>
      <c r="H6584" s="1">
        <v>30.99064773120887</v>
      </c>
      <c r="I6584" s="1">
        <v>0</v>
      </c>
      <c r="J6584" s="1">
        <v>113580.64516129032</v>
      </c>
    </row>
    <row r="6585" spans="1:10" x14ac:dyDescent="0.25">
      <c r="A6585" t="s">
        <v>44</v>
      </c>
      <c r="B6585" s="4">
        <v>39814</v>
      </c>
      <c r="C6585" s="1">
        <v>866.87096774193549</v>
      </c>
      <c r="D6585" s="1">
        <v>289419.3548387097</v>
      </c>
      <c r="E6585" s="1">
        <v>0</v>
      </c>
      <c r="F6585" s="1">
        <v>399.51612903225805</v>
      </c>
      <c r="G6585" s="1">
        <v>333.86670635954306</v>
      </c>
      <c r="H6585" s="1">
        <v>31.547710020887457</v>
      </c>
      <c r="I6585" s="1">
        <v>0</v>
      </c>
      <c r="J6585" s="1">
        <v>123225.80645161291</v>
      </c>
    </row>
    <row r="6586" spans="1:10" x14ac:dyDescent="0.25">
      <c r="A6586" t="s">
        <v>44</v>
      </c>
      <c r="B6586" s="4">
        <v>39845</v>
      </c>
      <c r="C6586" s="1">
        <v>686.92857142857144</v>
      </c>
      <c r="D6586" s="1">
        <v>235464.28571428571</v>
      </c>
      <c r="E6586" s="1">
        <v>0</v>
      </c>
      <c r="F6586" s="1">
        <v>350.17857142857144</v>
      </c>
      <c r="G6586" s="1">
        <v>342.77841322657792</v>
      </c>
      <c r="H6586" s="1">
        <v>33.764936809118772</v>
      </c>
      <c r="I6586" s="1">
        <v>0</v>
      </c>
      <c r="J6586" s="1">
        <v>115500</v>
      </c>
    </row>
    <row r="6587" spans="1:10" x14ac:dyDescent="0.25">
      <c r="A6587" t="s">
        <v>44</v>
      </c>
      <c r="B6587" s="4">
        <v>39873</v>
      </c>
      <c r="C6587" s="1">
        <v>677.70967741935488</v>
      </c>
      <c r="D6587" s="1">
        <v>243774.19354838709</v>
      </c>
      <c r="E6587" s="1">
        <v>0</v>
      </c>
      <c r="F6587" s="1">
        <v>386.90322580645159</v>
      </c>
      <c r="G6587" s="1">
        <v>359.702984435242</v>
      </c>
      <c r="H6587" s="1">
        <v>36.342150713571492</v>
      </c>
      <c r="I6587" s="1">
        <v>0</v>
      </c>
      <c r="J6587" s="1">
        <v>129451.6129032258</v>
      </c>
    </row>
    <row r="6588" spans="1:10" x14ac:dyDescent="0.25">
      <c r="A6588" t="s">
        <v>44</v>
      </c>
      <c r="B6588" s="4">
        <v>39904</v>
      </c>
      <c r="C6588" s="1">
        <v>29.7</v>
      </c>
      <c r="D6588" s="1">
        <v>6433.333333333333</v>
      </c>
      <c r="E6588" s="1">
        <v>0</v>
      </c>
      <c r="F6588" s="1">
        <v>19.533333333333335</v>
      </c>
      <c r="G6588" s="1">
        <v>216.61054994388329</v>
      </c>
      <c r="H6588" s="1">
        <v>39.675016926201764</v>
      </c>
      <c r="I6588" s="1">
        <v>0</v>
      </c>
      <c r="J6588" s="1">
        <v>4866.6666666666661</v>
      </c>
    </row>
    <row r="6589" spans="1:10" x14ac:dyDescent="0.25">
      <c r="A6589" t="s">
        <v>44</v>
      </c>
      <c r="B6589" s="4">
        <v>39934</v>
      </c>
      <c r="C6589" s="1">
        <v>0</v>
      </c>
      <c r="D6589" s="1">
        <v>0</v>
      </c>
      <c r="E6589" s="1">
        <v>0</v>
      </c>
      <c r="F6589" s="1">
        <v>0</v>
      </c>
      <c r="G6589" s="1" t="s">
        <v>7</v>
      </c>
      <c r="H6589" s="1" t="s">
        <v>7</v>
      </c>
      <c r="I6589" s="1" t="s">
        <v>7</v>
      </c>
      <c r="J6589" s="1">
        <v>0</v>
      </c>
    </row>
    <row r="6590" spans="1:10" x14ac:dyDescent="0.25">
      <c r="A6590" t="s">
        <v>44</v>
      </c>
      <c r="B6590" s="4">
        <v>39965</v>
      </c>
      <c r="C6590" s="1">
        <v>253.76666666666668</v>
      </c>
      <c r="D6590" s="1">
        <v>65133.333333333336</v>
      </c>
      <c r="E6590" s="1">
        <v>0</v>
      </c>
      <c r="F6590" s="1">
        <v>130.73333333333332</v>
      </c>
      <c r="G6590" s="1">
        <v>256.66622881912519</v>
      </c>
      <c r="H6590" s="1">
        <v>34.000866926744685</v>
      </c>
      <c r="I6590" s="1">
        <v>0</v>
      </c>
      <c r="J6590" s="1">
        <v>36133.333333333336</v>
      </c>
    </row>
    <row r="6591" spans="1:10" x14ac:dyDescent="0.25">
      <c r="A6591" t="s">
        <v>44</v>
      </c>
      <c r="B6591" s="4">
        <v>39995</v>
      </c>
      <c r="C6591" s="1">
        <v>703.0322580645161</v>
      </c>
      <c r="D6591" s="1">
        <v>205129.03225806452</v>
      </c>
      <c r="E6591" s="1">
        <v>0</v>
      </c>
      <c r="F6591" s="1">
        <v>268.45161290322579</v>
      </c>
      <c r="G6591" s="1">
        <v>291.77755345507939</v>
      </c>
      <c r="H6591" s="1">
        <v>27.633151812989773</v>
      </c>
      <c r="I6591" s="1">
        <v>0</v>
      </c>
      <c r="J6591" s="1">
        <v>116258.06451612903</v>
      </c>
    </row>
    <row r="6592" spans="1:10" x14ac:dyDescent="0.25">
      <c r="A6592" t="s">
        <v>44</v>
      </c>
      <c r="B6592" s="4">
        <v>40026</v>
      </c>
      <c r="C6592" s="1">
        <v>562.35483870967744</v>
      </c>
      <c r="D6592" s="1">
        <v>163967.74193548388</v>
      </c>
      <c r="E6592" s="1">
        <v>0</v>
      </c>
      <c r="F6592" s="1">
        <v>265.16129032258067</v>
      </c>
      <c r="G6592" s="1">
        <v>291.57345264727815</v>
      </c>
      <c r="H6592" s="1">
        <v>32.043035902233662</v>
      </c>
      <c r="I6592" s="1">
        <v>0</v>
      </c>
      <c r="J6592" s="1">
        <v>102000</v>
      </c>
    </row>
    <row r="6593" spans="1:10" x14ac:dyDescent="0.25">
      <c r="A6593" t="s">
        <v>44</v>
      </c>
      <c r="B6593" s="4">
        <v>40057</v>
      </c>
      <c r="C6593" s="1">
        <v>649.06666666666672</v>
      </c>
      <c r="D6593" s="1">
        <v>179033.33333333334</v>
      </c>
      <c r="E6593" s="1">
        <v>0</v>
      </c>
      <c r="F6593" s="1">
        <v>295.5</v>
      </c>
      <c r="G6593" s="1">
        <v>275.83196384552178</v>
      </c>
      <c r="H6593" s="1">
        <v>31.284186752302642</v>
      </c>
      <c r="I6593" s="1">
        <v>0</v>
      </c>
      <c r="J6593" s="1">
        <v>108166.66666666667</v>
      </c>
    </row>
    <row r="6594" spans="1:10" x14ac:dyDescent="0.25">
      <c r="A6594" t="s">
        <v>44</v>
      </c>
      <c r="B6594" s="4">
        <v>40087</v>
      </c>
      <c r="C6594" s="1">
        <v>594</v>
      </c>
      <c r="D6594" s="1">
        <v>169806.45161290321</v>
      </c>
      <c r="E6594" s="1">
        <v>0</v>
      </c>
      <c r="F6594" s="1">
        <v>217.41935483870967</v>
      </c>
      <c r="G6594" s="1">
        <v>285.86944715976972</v>
      </c>
      <c r="H6594" s="1">
        <v>26.794943150194801</v>
      </c>
      <c r="I6594" s="1">
        <v>0</v>
      </c>
      <c r="J6594" s="1">
        <v>107870.96774193547</v>
      </c>
    </row>
    <row r="6595" spans="1:10" x14ac:dyDescent="0.25">
      <c r="A6595" t="s">
        <v>44</v>
      </c>
      <c r="B6595" s="4">
        <v>40118</v>
      </c>
      <c r="C6595" s="1">
        <v>739.6</v>
      </c>
      <c r="D6595" s="1">
        <v>221900</v>
      </c>
      <c r="E6595" s="1">
        <v>0</v>
      </c>
      <c r="F6595" s="1">
        <v>325.43333333333334</v>
      </c>
      <c r="G6595" s="1">
        <v>300.02704164413194</v>
      </c>
      <c r="H6595" s="1">
        <v>30.556164126318425</v>
      </c>
      <c r="I6595" s="1">
        <v>0</v>
      </c>
      <c r="J6595" s="1">
        <v>119066.66666666667</v>
      </c>
    </row>
    <row r="6596" spans="1:10" x14ac:dyDescent="0.25">
      <c r="A6596" t="s">
        <v>44</v>
      </c>
      <c r="B6596" s="4">
        <v>40148</v>
      </c>
      <c r="C6596" s="1">
        <v>603.32258064516134</v>
      </c>
      <c r="D6596" s="1">
        <v>193290.32258064515</v>
      </c>
      <c r="E6596" s="1">
        <v>0</v>
      </c>
      <c r="F6596" s="1">
        <v>338.29032258064518</v>
      </c>
      <c r="G6596" s="1">
        <v>320.3764102015719</v>
      </c>
      <c r="H6596" s="1">
        <v>35.926687221651243</v>
      </c>
      <c r="I6596" s="1">
        <v>0</v>
      </c>
      <c r="J6596" s="1">
        <v>114322.58064516129</v>
      </c>
    </row>
    <row r="6597" spans="1:10" x14ac:dyDescent="0.25">
      <c r="A6597" t="s">
        <v>44</v>
      </c>
      <c r="B6597" s="4">
        <v>40179</v>
      </c>
      <c r="C6597" s="1">
        <v>650.41935483870964</v>
      </c>
      <c r="D6597" s="1">
        <v>207548.38709677418</v>
      </c>
      <c r="E6597" s="1">
        <v>0</v>
      </c>
      <c r="F6597" s="1">
        <v>289.96774193548384</v>
      </c>
      <c r="G6597" s="1">
        <v>319.09934037593615</v>
      </c>
      <c r="H6597" s="1">
        <v>30.834934138309549</v>
      </c>
      <c r="I6597" s="1">
        <v>0</v>
      </c>
      <c r="J6597" s="1">
        <v>129451.61290322579</v>
      </c>
    </row>
    <row r="6598" spans="1:10" x14ac:dyDescent="0.25">
      <c r="A6598" t="s">
        <v>44</v>
      </c>
      <c r="B6598" s="4">
        <v>40210</v>
      </c>
      <c r="C6598" s="1">
        <v>580.14285714285722</v>
      </c>
      <c r="D6598" s="1">
        <v>182821.42857142858</v>
      </c>
      <c r="E6598" s="1">
        <v>0</v>
      </c>
      <c r="F6598" s="1">
        <v>333.85714285714283</v>
      </c>
      <c r="G6598" s="1">
        <v>315.13174095050476</v>
      </c>
      <c r="H6598" s="1">
        <v>36.527039699906219</v>
      </c>
      <c r="I6598" s="1">
        <v>0</v>
      </c>
      <c r="J6598" s="1">
        <v>127321.42857142858</v>
      </c>
    </row>
    <row r="6599" spans="1:10" x14ac:dyDescent="0.25">
      <c r="A6599" t="s">
        <v>44</v>
      </c>
      <c r="B6599" s="4">
        <v>40238</v>
      </c>
      <c r="C6599" s="1">
        <v>41.354838709677416</v>
      </c>
      <c r="D6599" s="1">
        <v>7741.9354838709678</v>
      </c>
      <c r="E6599" s="1">
        <v>0</v>
      </c>
      <c r="F6599" s="1">
        <v>30.612903225806452</v>
      </c>
      <c r="G6599" s="1">
        <v>187.207488299532</v>
      </c>
      <c r="H6599" s="1">
        <v>42.53697893321381</v>
      </c>
      <c r="I6599" s="1">
        <v>0</v>
      </c>
      <c r="J6599" s="1">
        <v>4774.1935483870966</v>
      </c>
    </row>
    <row r="6600" spans="1:10" x14ac:dyDescent="0.25">
      <c r="A6600" t="s">
        <v>44</v>
      </c>
      <c r="B6600" s="4">
        <v>40269</v>
      </c>
      <c r="C6600" s="1">
        <v>543.5</v>
      </c>
      <c r="D6600" s="1">
        <v>139366.66666666666</v>
      </c>
      <c r="E6600" s="1">
        <v>0</v>
      </c>
      <c r="F6600" s="1">
        <v>210.93333333333334</v>
      </c>
      <c r="G6600" s="1">
        <v>256.42440969027905</v>
      </c>
      <c r="H6600" s="1">
        <v>27.959174656475053</v>
      </c>
      <c r="I6600" s="1">
        <v>0</v>
      </c>
      <c r="J6600" s="1">
        <v>97400</v>
      </c>
    </row>
    <row r="6601" spans="1:10" x14ac:dyDescent="0.25">
      <c r="A6601" t="s">
        <v>44</v>
      </c>
      <c r="B6601" s="4">
        <v>40299</v>
      </c>
      <c r="C6601" s="1">
        <v>579.35483870967744</v>
      </c>
      <c r="D6601" s="1">
        <v>170580.64516129033</v>
      </c>
      <c r="E6601" s="1">
        <v>0</v>
      </c>
      <c r="F6601" s="1">
        <v>267.48387096774195</v>
      </c>
      <c r="G6601" s="1">
        <v>294.43207126948778</v>
      </c>
      <c r="H6601" s="1">
        <v>31.586164863629442</v>
      </c>
      <c r="I6601" s="1">
        <v>0</v>
      </c>
      <c r="J6601" s="1">
        <v>116193.54838709679</v>
      </c>
    </row>
    <row r="6602" spans="1:10" x14ac:dyDescent="0.25">
      <c r="A6602" t="s">
        <v>44</v>
      </c>
      <c r="B6602" s="4">
        <v>40330</v>
      </c>
      <c r="C6602" s="1">
        <v>84.13333333333334</v>
      </c>
      <c r="D6602" s="1">
        <v>21066.666666666668</v>
      </c>
      <c r="E6602" s="1">
        <v>0</v>
      </c>
      <c r="F6602" s="1">
        <v>59</v>
      </c>
      <c r="G6602" s="1">
        <v>250.39619651347067</v>
      </c>
      <c r="H6602" s="1">
        <v>41.220307405682348</v>
      </c>
      <c r="I6602" s="1">
        <v>0</v>
      </c>
      <c r="J6602" s="1">
        <v>15600</v>
      </c>
    </row>
    <row r="6603" spans="1:10" x14ac:dyDescent="0.25">
      <c r="A6603" t="s">
        <v>44</v>
      </c>
      <c r="B6603" s="4">
        <v>40360</v>
      </c>
      <c r="C6603" s="1">
        <v>445.25806451612902</v>
      </c>
      <c r="D6603" s="1">
        <v>100451.6129032258</v>
      </c>
      <c r="E6603" s="1">
        <v>0</v>
      </c>
      <c r="F6603" s="1">
        <v>316.41935483870969</v>
      </c>
      <c r="G6603" s="1">
        <v>225.60312975440121</v>
      </c>
      <c r="H6603" s="1">
        <v>41.542436049466374</v>
      </c>
      <c r="I6603" s="1">
        <v>0</v>
      </c>
      <c r="J6603" s="1">
        <v>52612.903225806447</v>
      </c>
    </row>
    <row r="6604" spans="1:10" x14ac:dyDescent="0.25">
      <c r="A6604" t="s">
        <v>44</v>
      </c>
      <c r="B6604" s="4">
        <v>40391</v>
      </c>
      <c r="C6604" s="1">
        <v>560.48387096774195</v>
      </c>
      <c r="D6604" s="1">
        <v>127516.12903225806</v>
      </c>
      <c r="E6604" s="1">
        <v>0</v>
      </c>
      <c r="F6604" s="1">
        <v>288.22580645161293</v>
      </c>
      <c r="G6604" s="1">
        <v>227.51079136690646</v>
      </c>
      <c r="H6604" s="1">
        <v>33.960471303686809</v>
      </c>
      <c r="I6604" s="1">
        <v>0</v>
      </c>
      <c r="J6604" s="1">
        <v>61354.838709677424</v>
      </c>
    </row>
    <row r="6605" spans="1:10" x14ac:dyDescent="0.25">
      <c r="A6605" t="s">
        <v>44</v>
      </c>
      <c r="B6605" s="4">
        <v>40422</v>
      </c>
      <c r="C6605" s="1">
        <v>426.53333333333336</v>
      </c>
      <c r="D6605" s="1">
        <v>102466.66666666667</v>
      </c>
      <c r="E6605" s="1">
        <v>0</v>
      </c>
      <c r="F6605" s="1">
        <v>253.36666666666667</v>
      </c>
      <c r="G6605" s="1">
        <v>240.23132228821507</v>
      </c>
      <c r="H6605" s="1">
        <v>37.265284110408388</v>
      </c>
      <c r="I6605" s="1">
        <v>0</v>
      </c>
      <c r="J6605" s="1">
        <v>59333.333333333336</v>
      </c>
    </row>
    <row r="6606" spans="1:10" x14ac:dyDescent="0.25">
      <c r="A6606" t="s">
        <v>44</v>
      </c>
      <c r="B6606" s="4">
        <v>40452</v>
      </c>
      <c r="C6606" s="1">
        <v>778.16129032258061</v>
      </c>
      <c r="D6606" s="1">
        <v>181774.19354838709</v>
      </c>
      <c r="E6606" s="1">
        <v>0</v>
      </c>
      <c r="F6606" s="1">
        <v>423.48387096774195</v>
      </c>
      <c r="G6606" s="1">
        <v>233.5944948804046</v>
      </c>
      <c r="H6606" s="1">
        <v>35.242006925988569</v>
      </c>
      <c r="I6606" s="1">
        <v>0</v>
      </c>
      <c r="J6606" s="1">
        <v>116967.74193548386</v>
      </c>
    </row>
    <row r="6607" spans="1:10" x14ac:dyDescent="0.25">
      <c r="A6607" t="s">
        <v>44</v>
      </c>
      <c r="B6607" s="4">
        <v>40483</v>
      </c>
      <c r="C6607" s="1">
        <v>495</v>
      </c>
      <c r="D6607" s="1">
        <v>130800.00000000001</v>
      </c>
      <c r="E6607" s="1">
        <v>0</v>
      </c>
      <c r="F6607" s="1">
        <v>359.16666666666669</v>
      </c>
      <c r="G6607" s="1">
        <v>264.24242424242425</v>
      </c>
      <c r="H6607" s="1">
        <v>42.048780487804883</v>
      </c>
      <c r="I6607" s="1">
        <v>0</v>
      </c>
      <c r="J6607" s="1">
        <v>84333.333333333343</v>
      </c>
    </row>
    <row r="6608" spans="1:10" x14ac:dyDescent="0.25">
      <c r="A6608" t="s">
        <v>44</v>
      </c>
      <c r="B6608" s="4">
        <v>40513</v>
      </c>
      <c r="C6608" s="1">
        <v>627.29032258064512</v>
      </c>
      <c r="D6608" s="1">
        <v>155064.51612903227</v>
      </c>
      <c r="E6608" s="1">
        <v>0</v>
      </c>
      <c r="F6608" s="1">
        <v>286.96774193548384</v>
      </c>
      <c r="G6608" s="1">
        <v>247.19736706777746</v>
      </c>
      <c r="H6608" s="1">
        <v>31.388046009455927</v>
      </c>
      <c r="I6608" s="1">
        <v>0</v>
      </c>
      <c r="J6608" s="1">
        <v>101000.00000000001</v>
      </c>
    </row>
    <row r="6609" spans="1:10" x14ac:dyDescent="0.25">
      <c r="A6609" t="s">
        <v>44</v>
      </c>
      <c r="B6609" s="4">
        <v>40544</v>
      </c>
      <c r="C6609" s="1">
        <v>432.16129032258067</v>
      </c>
      <c r="D6609" s="1">
        <v>103903.22580645161</v>
      </c>
      <c r="E6609" s="1">
        <v>0</v>
      </c>
      <c r="F6609" s="1">
        <v>213</v>
      </c>
      <c r="G6609" s="1">
        <v>240.42696125998356</v>
      </c>
      <c r="H6609" s="1">
        <v>33.014999999999993</v>
      </c>
      <c r="I6609" s="1">
        <v>0</v>
      </c>
      <c r="J6609" s="1">
        <v>61612.903225806447</v>
      </c>
    </row>
    <row r="6610" spans="1:10" x14ac:dyDescent="0.25">
      <c r="A6610" t="s">
        <v>44</v>
      </c>
      <c r="B6610" s="4">
        <v>40575</v>
      </c>
      <c r="C6610" s="1">
        <v>264.89285714285717</v>
      </c>
      <c r="D6610" s="1">
        <v>62250</v>
      </c>
      <c r="E6610" s="1">
        <v>0</v>
      </c>
      <c r="F6610" s="1">
        <v>86.357142857142861</v>
      </c>
      <c r="G6610" s="1">
        <v>235.00067412700551</v>
      </c>
      <c r="H6610" s="1">
        <v>24.585663446873411</v>
      </c>
      <c r="I6610" s="1">
        <v>0</v>
      </c>
      <c r="J6610" s="1">
        <v>33000</v>
      </c>
    </row>
    <row r="6611" spans="1:10" x14ac:dyDescent="0.25">
      <c r="A6611" t="s">
        <v>44</v>
      </c>
      <c r="B6611" s="4">
        <v>40603</v>
      </c>
      <c r="C6611" s="1">
        <v>220.32258064516128</v>
      </c>
      <c r="D6611" s="1">
        <v>57161.290322580644</v>
      </c>
      <c r="E6611" s="1">
        <v>0</v>
      </c>
      <c r="F6611" s="1">
        <v>171.70967741935485</v>
      </c>
      <c r="G6611" s="1">
        <v>259.44363103953151</v>
      </c>
      <c r="H6611" s="1">
        <v>43.799884802106483</v>
      </c>
      <c r="I6611" s="1">
        <v>0</v>
      </c>
      <c r="J6611" s="1">
        <v>36967.741935483871</v>
      </c>
    </row>
    <row r="6612" spans="1:10" x14ac:dyDescent="0.25">
      <c r="A6612" t="s">
        <v>44</v>
      </c>
      <c r="B6612" s="4">
        <v>40634</v>
      </c>
      <c r="C6612" s="1">
        <v>272.89999999999998</v>
      </c>
      <c r="D6612" s="1">
        <v>63266.666666666664</v>
      </c>
      <c r="E6612" s="1">
        <v>0</v>
      </c>
      <c r="F6612" s="1">
        <v>103.13333333333334</v>
      </c>
      <c r="G6612" s="1">
        <v>231.83095150848908</v>
      </c>
      <c r="H6612" s="1">
        <v>27.426646573885296</v>
      </c>
      <c r="I6612" s="1">
        <v>0</v>
      </c>
      <c r="J6612" s="1">
        <v>33200</v>
      </c>
    </row>
    <row r="6613" spans="1:10" x14ac:dyDescent="0.25">
      <c r="A6613" t="s">
        <v>44</v>
      </c>
      <c r="B6613" s="4">
        <v>40664</v>
      </c>
      <c r="C6613" s="1">
        <v>368.61290322580646</v>
      </c>
      <c r="D6613" s="1">
        <v>90419.354838709682</v>
      </c>
      <c r="E6613" s="1">
        <v>0</v>
      </c>
      <c r="F6613" s="1">
        <v>199.12903225806451</v>
      </c>
      <c r="G6613" s="1">
        <v>245.29622823138183</v>
      </c>
      <c r="H6613" s="1">
        <v>35.073863636363633</v>
      </c>
      <c r="I6613" s="1">
        <v>0</v>
      </c>
      <c r="J6613" s="1">
        <v>47516.129032258068</v>
      </c>
    </row>
    <row r="6614" spans="1:10" x14ac:dyDescent="0.25">
      <c r="A6614" t="s">
        <v>44</v>
      </c>
      <c r="B6614" s="4">
        <v>40695</v>
      </c>
      <c r="C6614" s="1">
        <v>344.9</v>
      </c>
      <c r="D6614" s="1">
        <v>85366.666666666672</v>
      </c>
      <c r="E6614" s="1">
        <v>0</v>
      </c>
      <c r="F6614" s="1">
        <v>215.03333333333333</v>
      </c>
      <c r="G6614" s="1">
        <v>247.51135594858417</v>
      </c>
      <c r="H6614" s="1">
        <v>38.403381354923205</v>
      </c>
      <c r="I6614" s="1">
        <v>0</v>
      </c>
      <c r="J6614" s="1">
        <v>46133.333333333336</v>
      </c>
    </row>
    <row r="6615" spans="1:10" x14ac:dyDescent="0.25">
      <c r="A6615" t="s">
        <v>44</v>
      </c>
      <c r="B6615" s="4">
        <v>40725</v>
      </c>
      <c r="C6615" s="1">
        <v>94.903225806451616</v>
      </c>
      <c r="D6615" s="1">
        <v>24806.451612903227</v>
      </c>
      <c r="E6615" s="1">
        <v>0</v>
      </c>
      <c r="F6615" s="1">
        <v>50.70967741935484</v>
      </c>
      <c r="G6615" s="1">
        <v>261.38681169272604</v>
      </c>
      <c r="H6615" s="1">
        <v>34.824988923349579</v>
      </c>
      <c r="I6615" s="1">
        <v>0</v>
      </c>
      <c r="J6615" s="1">
        <v>14677.41935483871</v>
      </c>
    </row>
    <row r="6616" spans="1:10" x14ac:dyDescent="0.25">
      <c r="A6616" t="s">
        <v>44</v>
      </c>
      <c r="B6616" s="4">
        <v>40756</v>
      </c>
      <c r="C6616" s="1">
        <v>0</v>
      </c>
      <c r="D6616" s="1">
        <v>0</v>
      </c>
      <c r="E6616" s="1">
        <v>0</v>
      </c>
      <c r="F6616" s="1">
        <v>0</v>
      </c>
      <c r="G6616" s="1" t="s">
        <v>7</v>
      </c>
      <c r="H6616" s="1" t="s">
        <v>7</v>
      </c>
      <c r="I6616" s="1" t="s">
        <v>7</v>
      </c>
      <c r="J6616" s="1">
        <v>0</v>
      </c>
    </row>
    <row r="6617" spans="1:10" x14ac:dyDescent="0.25">
      <c r="A6617" t="s">
        <v>44</v>
      </c>
      <c r="B6617" s="4">
        <v>40787</v>
      </c>
      <c r="C6617" s="1">
        <v>3.1</v>
      </c>
      <c r="D6617" s="1">
        <v>333.33333333333331</v>
      </c>
      <c r="E6617" s="1">
        <v>0</v>
      </c>
      <c r="F6617" s="1">
        <v>1.4333333333333333</v>
      </c>
      <c r="G6617" s="1">
        <v>107.5268817204301</v>
      </c>
      <c r="H6617" s="1">
        <v>31.617647058823533</v>
      </c>
      <c r="I6617" s="1">
        <v>0</v>
      </c>
      <c r="J6617" s="1">
        <v>66.666666666666629</v>
      </c>
    </row>
    <row r="6618" spans="1:10" x14ac:dyDescent="0.25">
      <c r="A6618" t="s">
        <v>44</v>
      </c>
      <c r="B6618" s="4">
        <v>40817</v>
      </c>
      <c r="C6618" s="1">
        <v>182.80645161290323</v>
      </c>
      <c r="D6618" s="1">
        <v>29935.483870967742</v>
      </c>
      <c r="E6618" s="1">
        <v>0</v>
      </c>
      <c r="F6618" s="1">
        <v>76.129032258064512</v>
      </c>
      <c r="G6618" s="1">
        <v>163.7550732309864</v>
      </c>
      <c r="H6618" s="1">
        <v>29.400772393173039</v>
      </c>
      <c r="I6618" s="1">
        <v>0</v>
      </c>
      <c r="J6618" s="1">
        <v>12612.903225806451</v>
      </c>
    </row>
    <row r="6619" spans="1:10" x14ac:dyDescent="0.25">
      <c r="A6619" t="s">
        <v>44</v>
      </c>
      <c r="B6619" s="4">
        <v>40848</v>
      </c>
      <c r="C6619" s="1">
        <v>42.333333333333336</v>
      </c>
      <c r="D6619" s="1">
        <v>7700</v>
      </c>
      <c r="E6619" s="1">
        <v>0</v>
      </c>
      <c r="F6619" s="1">
        <v>18.966666666666665</v>
      </c>
      <c r="G6619" s="1">
        <v>181.88976377952756</v>
      </c>
      <c r="H6619" s="1">
        <v>30.940728656878736</v>
      </c>
      <c r="I6619" s="1">
        <v>0</v>
      </c>
      <c r="J6619" s="1">
        <v>3066.666666666667</v>
      </c>
    </row>
    <row r="6620" spans="1:10" x14ac:dyDescent="0.25">
      <c r="A6620" t="s">
        <v>44</v>
      </c>
      <c r="B6620" s="4">
        <v>40878</v>
      </c>
      <c r="C6620" s="1">
        <v>135.70967741935485</v>
      </c>
      <c r="D6620" s="1">
        <v>20774.193548387098</v>
      </c>
      <c r="E6620" s="1">
        <v>0</v>
      </c>
      <c r="F6620" s="1">
        <v>57.516129032258064</v>
      </c>
      <c r="G6620" s="1">
        <v>153.07820299500833</v>
      </c>
      <c r="H6620" s="1">
        <v>29.766277128547578</v>
      </c>
      <c r="I6620" s="1">
        <v>0</v>
      </c>
      <c r="J6620" s="1">
        <v>9322.5806451612916</v>
      </c>
    </row>
    <row r="6621" spans="1:10" x14ac:dyDescent="0.25">
      <c r="A6621" t="s">
        <v>44</v>
      </c>
      <c r="B6621" s="4">
        <v>40909</v>
      </c>
      <c r="C6621" s="1">
        <v>172.25806451612902</v>
      </c>
      <c r="D6621" s="1">
        <v>25483.870967741936</v>
      </c>
      <c r="E6621" s="1">
        <v>0</v>
      </c>
      <c r="F6621" s="1">
        <v>51.967741935483872</v>
      </c>
      <c r="G6621" s="1">
        <v>147.94007490636704</v>
      </c>
      <c r="H6621" s="1">
        <v>23.176521363832542</v>
      </c>
      <c r="I6621" s="1">
        <v>0</v>
      </c>
      <c r="J6621" s="1">
        <v>11258.064516129032</v>
      </c>
    </row>
    <row r="6622" spans="1:10" x14ac:dyDescent="0.25">
      <c r="A6622" t="s">
        <v>44</v>
      </c>
      <c r="B6622" s="4">
        <v>40940</v>
      </c>
      <c r="C6622" s="1">
        <v>265.35714285714283</v>
      </c>
      <c r="D6622" s="1">
        <v>42392.857142857145</v>
      </c>
      <c r="E6622" s="1">
        <v>0</v>
      </c>
      <c r="F6622" s="1">
        <v>589.85714285714289</v>
      </c>
      <c r="G6622" s="1">
        <v>159.75773889636611</v>
      </c>
      <c r="H6622" s="1">
        <v>68.971853336674187</v>
      </c>
      <c r="I6622" s="1">
        <v>0</v>
      </c>
      <c r="J6622" s="1">
        <v>17785.714285714286</v>
      </c>
    </row>
    <row r="6623" spans="1:10" x14ac:dyDescent="0.25">
      <c r="A6623" t="s">
        <v>44</v>
      </c>
      <c r="B6623" s="4">
        <v>40969</v>
      </c>
      <c r="C6623" s="1">
        <v>313</v>
      </c>
      <c r="D6623" s="1">
        <v>49387.096774193546</v>
      </c>
      <c r="E6623" s="1">
        <v>0</v>
      </c>
      <c r="F6623" s="1">
        <v>193.7741935483871</v>
      </c>
      <c r="G6623" s="1">
        <v>157.78625167473976</v>
      </c>
      <c r="H6623" s="1">
        <v>38.236791852323364</v>
      </c>
      <c r="I6623" s="1">
        <v>0</v>
      </c>
      <c r="J6623" s="1">
        <v>17419.354838709678</v>
      </c>
    </row>
    <row r="6624" spans="1:10" x14ac:dyDescent="0.25">
      <c r="A6624" t="s">
        <v>44</v>
      </c>
      <c r="B6624" s="4">
        <v>41000</v>
      </c>
      <c r="C6624" s="1">
        <v>71.599999999999994</v>
      </c>
      <c r="D6624" s="1">
        <v>10566.666666666666</v>
      </c>
      <c r="E6624" s="1">
        <v>0</v>
      </c>
      <c r="F6624" s="1">
        <v>21.366666666666667</v>
      </c>
      <c r="G6624" s="1">
        <v>147.57914338919926</v>
      </c>
      <c r="H6624" s="1">
        <v>22.983148081749729</v>
      </c>
      <c r="I6624" s="1">
        <v>0</v>
      </c>
      <c r="J6624" s="1">
        <v>4633.333333333333</v>
      </c>
    </row>
    <row r="6625" spans="1:10" x14ac:dyDescent="0.25">
      <c r="A6625" t="s">
        <v>44</v>
      </c>
      <c r="B6625" s="4">
        <v>41030</v>
      </c>
      <c r="C6625" s="1">
        <v>231</v>
      </c>
      <c r="D6625" s="1">
        <v>31741.935483870973</v>
      </c>
      <c r="E6625" s="1">
        <v>0</v>
      </c>
      <c r="F6625" s="1">
        <v>109.96774193548387</v>
      </c>
      <c r="G6625" s="1">
        <v>137.41097612065357</v>
      </c>
      <c r="H6625" s="1">
        <v>32.251655629139066</v>
      </c>
      <c r="I6625" s="1">
        <v>0</v>
      </c>
      <c r="J6625" s="1">
        <v>11129.032258064522</v>
      </c>
    </row>
    <row r="6626" spans="1:10" x14ac:dyDescent="0.25">
      <c r="A6626" t="s">
        <v>44</v>
      </c>
      <c r="B6626" s="4">
        <v>41061</v>
      </c>
      <c r="C6626" s="1">
        <v>181.53333333333333</v>
      </c>
      <c r="D6626" s="1">
        <v>26833.333333333332</v>
      </c>
      <c r="E6626" s="1">
        <v>0</v>
      </c>
      <c r="F6626" s="1">
        <v>155.5</v>
      </c>
      <c r="G6626" s="1">
        <v>147.81491002570692</v>
      </c>
      <c r="H6626" s="1">
        <v>46.137869646919199</v>
      </c>
      <c r="I6626" s="1">
        <v>0</v>
      </c>
      <c r="J6626" s="1">
        <v>8300</v>
      </c>
    </row>
    <row r="6627" spans="1:10" x14ac:dyDescent="0.25">
      <c r="A6627" t="s">
        <v>44</v>
      </c>
      <c r="B6627" s="4">
        <v>41091</v>
      </c>
      <c r="C6627" s="1">
        <v>71.709677419354833</v>
      </c>
      <c r="D6627" s="1">
        <v>9935.4838709677424</v>
      </c>
      <c r="E6627" s="1">
        <v>0</v>
      </c>
      <c r="F6627" s="1">
        <v>53.387096774193552</v>
      </c>
      <c r="G6627" s="1">
        <v>138.55150697255962</v>
      </c>
      <c r="H6627" s="1">
        <v>42.676637441980404</v>
      </c>
      <c r="I6627" s="1">
        <v>0</v>
      </c>
      <c r="J6627" s="1">
        <v>3645.1612903225814</v>
      </c>
    </row>
    <row r="6628" spans="1:10" x14ac:dyDescent="0.25">
      <c r="A6628" t="s">
        <v>44</v>
      </c>
      <c r="B6628" s="4">
        <v>41122</v>
      </c>
      <c r="C6628" s="1">
        <v>0</v>
      </c>
      <c r="D6628" s="1">
        <v>0</v>
      </c>
      <c r="E6628" s="1">
        <v>0</v>
      </c>
      <c r="F6628" s="1">
        <v>9.6774193548387094E-2</v>
      </c>
      <c r="G6628" s="1" t="s">
        <v>7</v>
      </c>
      <c r="H6628" s="1">
        <v>100</v>
      </c>
      <c r="I6628" s="1" t="s">
        <v>7</v>
      </c>
      <c r="J6628" s="1">
        <v>0</v>
      </c>
    </row>
    <row r="6629" spans="1:10" x14ac:dyDescent="0.25">
      <c r="A6629" t="s">
        <v>44</v>
      </c>
      <c r="B6629" s="4">
        <v>41153</v>
      </c>
      <c r="C6629" s="1">
        <v>0</v>
      </c>
      <c r="D6629" s="1">
        <v>0</v>
      </c>
      <c r="E6629" s="1">
        <v>0</v>
      </c>
      <c r="F6629" s="1">
        <v>0</v>
      </c>
      <c r="G6629" s="1" t="s">
        <v>7</v>
      </c>
      <c r="H6629" s="1" t="s">
        <v>7</v>
      </c>
      <c r="I6629" s="1" t="s">
        <v>7</v>
      </c>
      <c r="J6629" s="1">
        <v>0</v>
      </c>
    </row>
    <row r="6630" spans="1:10" x14ac:dyDescent="0.25">
      <c r="A6630" t="s">
        <v>44</v>
      </c>
      <c r="B6630" s="4">
        <v>41183</v>
      </c>
      <c r="C6630" s="1">
        <v>0</v>
      </c>
      <c r="D6630" s="1">
        <v>0</v>
      </c>
      <c r="E6630" s="1">
        <v>0</v>
      </c>
      <c r="F6630" s="1">
        <v>0</v>
      </c>
      <c r="G6630" s="1" t="s">
        <v>7</v>
      </c>
      <c r="H6630" s="1" t="s">
        <v>7</v>
      </c>
      <c r="I6630" s="1" t="s">
        <v>7</v>
      </c>
      <c r="J6630" s="1">
        <v>0</v>
      </c>
    </row>
    <row r="6631" spans="1:10" x14ac:dyDescent="0.25">
      <c r="A6631" t="s">
        <v>44</v>
      </c>
      <c r="B6631" s="4">
        <v>41214</v>
      </c>
      <c r="C6631" s="1">
        <v>0</v>
      </c>
      <c r="D6631" s="1">
        <v>0</v>
      </c>
      <c r="E6631" s="1">
        <v>0</v>
      </c>
      <c r="F6631" s="1">
        <v>0</v>
      </c>
      <c r="G6631" s="1" t="s">
        <v>7</v>
      </c>
      <c r="H6631" s="1" t="s">
        <v>7</v>
      </c>
      <c r="I6631" s="1" t="s">
        <v>7</v>
      </c>
      <c r="J6631" s="1">
        <v>0</v>
      </c>
    </row>
    <row r="6632" spans="1:10" x14ac:dyDescent="0.25">
      <c r="A6632" t="s">
        <v>44</v>
      </c>
      <c r="B6632" s="4">
        <v>41244</v>
      </c>
      <c r="C6632" s="1">
        <v>0</v>
      </c>
      <c r="D6632" s="1">
        <v>0</v>
      </c>
      <c r="E6632" s="1">
        <v>0</v>
      </c>
      <c r="F6632" s="1">
        <v>0</v>
      </c>
      <c r="G6632" s="1" t="s">
        <v>7</v>
      </c>
      <c r="H6632" s="1" t="s">
        <v>7</v>
      </c>
      <c r="I6632" s="1" t="s">
        <v>7</v>
      </c>
      <c r="J6632" s="1">
        <v>0</v>
      </c>
    </row>
    <row r="6633" spans="1:10" x14ac:dyDescent="0.25">
      <c r="A6633" t="s">
        <v>44</v>
      </c>
      <c r="B6633" s="4">
        <v>41275</v>
      </c>
      <c r="C6633" s="1">
        <v>0</v>
      </c>
      <c r="D6633" s="1">
        <v>0</v>
      </c>
      <c r="E6633" s="1">
        <v>0</v>
      </c>
      <c r="F6633" s="1">
        <v>0</v>
      </c>
      <c r="G6633" s="1" t="s">
        <v>7</v>
      </c>
      <c r="H6633" s="1" t="s">
        <v>7</v>
      </c>
      <c r="I6633" s="1" t="s">
        <v>7</v>
      </c>
      <c r="J6633" s="1">
        <v>0</v>
      </c>
    </row>
    <row r="6634" spans="1:10" x14ac:dyDescent="0.25">
      <c r="A6634" t="s">
        <v>44</v>
      </c>
      <c r="B6634" s="4">
        <v>41306</v>
      </c>
      <c r="C6634" s="1">
        <v>0</v>
      </c>
      <c r="D6634" s="1">
        <v>0</v>
      </c>
      <c r="E6634" s="1">
        <v>0</v>
      </c>
      <c r="F6634" s="1">
        <v>0</v>
      </c>
      <c r="G6634" s="1" t="s">
        <v>7</v>
      </c>
      <c r="H6634" s="1" t="s">
        <v>7</v>
      </c>
      <c r="I6634" s="1" t="s">
        <v>7</v>
      </c>
      <c r="J6634" s="1">
        <v>0</v>
      </c>
    </row>
    <row r="6635" spans="1:10" x14ac:dyDescent="0.25">
      <c r="A6635" t="s">
        <v>44</v>
      </c>
      <c r="B6635" s="4">
        <v>41334</v>
      </c>
      <c r="C6635" s="1">
        <v>0</v>
      </c>
      <c r="D6635" s="1">
        <v>0</v>
      </c>
      <c r="E6635" s="1">
        <v>0</v>
      </c>
      <c r="F6635" s="1">
        <v>0</v>
      </c>
      <c r="G6635" s="1" t="s">
        <v>7</v>
      </c>
      <c r="H6635" s="1" t="s">
        <v>7</v>
      </c>
      <c r="I6635" s="1" t="s">
        <v>7</v>
      </c>
      <c r="J6635" s="1">
        <v>0</v>
      </c>
    </row>
    <row r="6636" spans="1:10" x14ac:dyDescent="0.25">
      <c r="A6636" t="s">
        <v>44</v>
      </c>
      <c r="B6636" s="4">
        <v>41365</v>
      </c>
      <c r="C6636" s="1">
        <v>0</v>
      </c>
      <c r="D6636" s="1">
        <v>0</v>
      </c>
      <c r="E6636" s="1">
        <v>0</v>
      </c>
      <c r="F6636" s="1">
        <v>0</v>
      </c>
      <c r="G6636" s="1" t="s">
        <v>7</v>
      </c>
      <c r="H6636" s="1" t="s">
        <v>7</v>
      </c>
      <c r="I6636" s="1" t="s">
        <v>7</v>
      </c>
      <c r="J6636" s="1">
        <v>0</v>
      </c>
    </row>
    <row r="6637" spans="1:10" x14ac:dyDescent="0.25">
      <c r="A6637" t="s">
        <v>44</v>
      </c>
      <c r="B6637" s="4">
        <v>41395</v>
      </c>
      <c r="C6637" s="1">
        <v>0</v>
      </c>
      <c r="D6637" s="1">
        <v>0</v>
      </c>
      <c r="E6637" s="1">
        <v>0</v>
      </c>
      <c r="F6637" s="1">
        <v>0</v>
      </c>
      <c r="G6637" s="1" t="s">
        <v>7</v>
      </c>
      <c r="H6637" s="1" t="s">
        <v>7</v>
      </c>
      <c r="I6637" s="1" t="s">
        <v>7</v>
      </c>
      <c r="J6637" s="1">
        <v>0</v>
      </c>
    </row>
    <row r="6638" spans="1:10" x14ac:dyDescent="0.25">
      <c r="A6638" t="s">
        <v>44</v>
      </c>
      <c r="B6638" s="4">
        <v>41426</v>
      </c>
      <c r="C6638" s="1">
        <v>0</v>
      </c>
      <c r="D6638" s="1">
        <v>0</v>
      </c>
      <c r="E6638" s="1">
        <v>0</v>
      </c>
      <c r="F6638" s="1">
        <v>0</v>
      </c>
      <c r="G6638" s="1" t="s">
        <v>7</v>
      </c>
      <c r="H6638" s="1" t="s">
        <v>7</v>
      </c>
      <c r="I6638" s="1" t="s">
        <v>7</v>
      </c>
      <c r="J6638" s="1">
        <v>0</v>
      </c>
    </row>
    <row r="6639" spans="1:10" x14ac:dyDescent="0.25">
      <c r="A6639" t="s">
        <v>44</v>
      </c>
      <c r="B6639" s="4">
        <v>41456</v>
      </c>
      <c r="C6639" s="1">
        <v>39.354838709677416</v>
      </c>
      <c r="D6639" s="1">
        <v>4064.516129032258</v>
      </c>
      <c r="E6639" s="1">
        <v>0</v>
      </c>
      <c r="F6639" s="1">
        <v>24.387096774193548</v>
      </c>
      <c r="G6639" s="1">
        <v>103.27868852459017</v>
      </c>
      <c r="H6639" s="1">
        <v>38.259109311740893</v>
      </c>
      <c r="I6639" s="1">
        <v>0</v>
      </c>
      <c r="J6639" s="1">
        <v>-129.03225806451564</v>
      </c>
    </row>
    <row r="6640" spans="1:10" x14ac:dyDescent="0.25">
      <c r="A6640" t="s">
        <v>44</v>
      </c>
      <c r="B6640" s="4">
        <v>41487</v>
      </c>
      <c r="C6640" s="1">
        <v>250.06451612903226</v>
      </c>
      <c r="D6640" s="1">
        <v>31290.322580645163</v>
      </c>
      <c r="E6640" s="1">
        <v>0</v>
      </c>
      <c r="F6640" s="1">
        <v>94.516129032258064</v>
      </c>
      <c r="G6640" s="1">
        <v>125.12899896800826</v>
      </c>
      <c r="H6640" s="1">
        <v>27.429320351994011</v>
      </c>
      <c r="I6640" s="1">
        <v>0</v>
      </c>
      <c r="J6640" s="1">
        <v>3322.5806451612916</v>
      </c>
    </row>
    <row r="6641" spans="1:10" x14ac:dyDescent="0.25">
      <c r="A6641" t="s">
        <v>44</v>
      </c>
      <c r="B6641" s="4">
        <v>41518</v>
      </c>
      <c r="C6641" s="1">
        <v>224.56666666666666</v>
      </c>
      <c r="D6641" s="1">
        <v>32533.333333333332</v>
      </c>
      <c r="E6641" s="1">
        <v>0</v>
      </c>
      <c r="F6641" s="1">
        <v>68.966666666666669</v>
      </c>
      <c r="G6641" s="1">
        <v>144.87160457176785</v>
      </c>
      <c r="H6641" s="1">
        <v>23.495344083579383</v>
      </c>
      <c r="I6641" s="1">
        <v>0</v>
      </c>
      <c r="J6641" s="1">
        <v>7033.3333333333321</v>
      </c>
    </row>
    <row r="6642" spans="1:10" x14ac:dyDescent="0.25">
      <c r="A6642" t="s">
        <v>44</v>
      </c>
      <c r="B6642" s="4">
        <v>41548</v>
      </c>
      <c r="C6642" s="1">
        <v>147.45161290322579</v>
      </c>
      <c r="D6642" s="1">
        <v>23838.709677419356</v>
      </c>
      <c r="E6642" s="1">
        <v>0</v>
      </c>
      <c r="F6642" s="1">
        <v>49.225806451612904</v>
      </c>
      <c r="G6642" s="1">
        <v>161.67140669437762</v>
      </c>
      <c r="H6642" s="1">
        <v>25.028702640642944</v>
      </c>
      <c r="I6642" s="1">
        <v>0</v>
      </c>
      <c r="J6642" s="1">
        <v>6806.4516129032272</v>
      </c>
    </row>
    <row r="6643" spans="1:10" x14ac:dyDescent="0.25">
      <c r="A6643" t="s">
        <v>44</v>
      </c>
      <c r="B6643" s="4">
        <v>41579</v>
      </c>
      <c r="C6643" s="1">
        <v>214.93333333333334</v>
      </c>
      <c r="D6643" s="1">
        <v>36066.666666666664</v>
      </c>
      <c r="E6643" s="1">
        <v>0</v>
      </c>
      <c r="F6643" s="1">
        <v>177.93333333333334</v>
      </c>
      <c r="G6643" s="1">
        <v>167.80397022332505</v>
      </c>
      <c r="H6643" s="1">
        <v>45.29102324792126</v>
      </c>
      <c r="I6643" s="1">
        <v>0</v>
      </c>
      <c r="J6643" s="1">
        <v>11233.333333333332</v>
      </c>
    </row>
    <row r="6644" spans="1:10" x14ac:dyDescent="0.25">
      <c r="A6644" t="s">
        <v>44</v>
      </c>
      <c r="B6644" s="4">
        <v>41609</v>
      </c>
      <c r="C6644" s="1">
        <v>267.67741935483872</v>
      </c>
      <c r="D6644" s="1">
        <v>47612.903225806454</v>
      </c>
      <c r="E6644" s="1">
        <v>0</v>
      </c>
      <c r="F6644" s="1">
        <v>212.32258064516128</v>
      </c>
      <c r="G6644" s="1">
        <v>177.87418655097613</v>
      </c>
      <c r="H6644" s="1">
        <v>44.233870967741936</v>
      </c>
      <c r="I6644" s="1">
        <v>0</v>
      </c>
      <c r="J6644" s="1">
        <v>12322.580645161295</v>
      </c>
    </row>
    <row r="6645" spans="1:10" x14ac:dyDescent="0.25">
      <c r="A6645" t="s">
        <v>44</v>
      </c>
      <c r="B6645" s="4">
        <v>41640</v>
      </c>
      <c r="C6645" s="1">
        <v>192.64516129032259</v>
      </c>
      <c r="D6645" s="1">
        <v>32645.161290322583</v>
      </c>
      <c r="E6645" s="1">
        <v>0</v>
      </c>
      <c r="F6645" s="1">
        <v>164.41935483870967</v>
      </c>
      <c r="G6645" s="1">
        <v>169.45746818486271</v>
      </c>
      <c r="H6645" s="1">
        <v>46.04752010118348</v>
      </c>
      <c r="I6645" s="1">
        <v>0</v>
      </c>
      <c r="J6645" s="1">
        <v>8161.2903225806476</v>
      </c>
    </row>
    <row r="6646" spans="1:10" x14ac:dyDescent="0.25">
      <c r="A6646" t="s">
        <v>44</v>
      </c>
      <c r="B6646" s="4">
        <v>41671</v>
      </c>
      <c r="C6646" s="1">
        <v>168.39285714285714</v>
      </c>
      <c r="D6646" s="1">
        <v>28535.714285714286</v>
      </c>
      <c r="E6646" s="1">
        <v>0</v>
      </c>
      <c r="F6646" s="1">
        <v>99.535714285714292</v>
      </c>
      <c r="G6646" s="1">
        <v>169.4591728525981</v>
      </c>
      <c r="H6646" s="1">
        <v>37.150093308451083</v>
      </c>
      <c r="I6646" s="1">
        <v>0</v>
      </c>
      <c r="J6646" s="1">
        <v>-1321.4285714285725</v>
      </c>
    </row>
    <row r="6647" spans="1:10" x14ac:dyDescent="0.25">
      <c r="A6647" t="s">
        <v>44</v>
      </c>
      <c r="B6647" s="4">
        <v>41699</v>
      </c>
      <c r="C6647" s="1">
        <v>205.51612903225808</v>
      </c>
      <c r="D6647" s="1">
        <v>33483.870967741939</v>
      </c>
      <c r="E6647" s="1">
        <v>0</v>
      </c>
      <c r="F6647" s="1">
        <v>116.16129032258064</v>
      </c>
      <c r="G6647" s="1">
        <v>162.92575733793754</v>
      </c>
      <c r="H6647" s="1">
        <v>36.111111111111107</v>
      </c>
      <c r="I6647" s="1">
        <v>0</v>
      </c>
      <c r="J6647" s="1">
        <v>7161.2903225806476</v>
      </c>
    </row>
    <row r="6648" spans="1:10" x14ac:dyDescent="0.25">
      <c r="A6648" t="s">
        <v>44</v>
      </c>
      <c r="B6648" s="4">
        <v>41730</v>
      </c>
      <c r="C6648" s="1">
        <v>248.66666666666666</v>
      </c>
      <c r="D6648" s="1">
        <v>32833.333333333336</v>
      </c>
      <c r="E6648" s="1">
        <v>0</v>
      </c>
      <c r="F6648" s="1">
        <v>225.86666666666667</v>
      </c>
      <c r="G6648" s="1">
        <v>132.03753351206436</v>
      </c>
      <c r="H6648" s="1">
        <v>47.597639786456874</v>
      </c>
      <c r="I6648" s="1">
        <v>0</v>
      </c>
      <c r="J6648" s="1">
        <v>6400.0000000000036</v>
      </c>
    </row>
    <row r="6649" spans="1:10" x14ac:dyDescent="0.25">
      <c r="A6649" t="s">
        <v>44</v>
      </c>
      <c r="B6649" s="4">
        <v>41760</v>
      </c>
      <c r="C6649" s="1">
        <v>66.516129032258064</v>
      </c>
      <c r="D6649" s="1">
        <v>8709.677419354839</v>
      </c>
      <c r="E6649" s="1">
        <v>0</v>
      </c>
      <c r="F6649" s="1">
        <v>31.967741935483868</v>
      </c>
      <c r="G6649" s="1">
        <v>130.94083414161008</v>
      </c>
      <c r="H6649" s="1">
        <v>32.459875532263347</v>
      </c>
      <c r="I6649" s="1">
        <v>0</v>
      </c>
      <c r="J6649" s="1">
        <v>1387.0967741935483</v>
      </c>
    </row>
    <row r="6650" spans="1:10" x14ac:dyDescent="0.25">
      <c r="A6650" t="s">
        <v>44</v>
      </c>
      <c r="B6650" s="4">
        <v>41791</v>
      </c>
      <c r="C6650" s="1">
        <v>391.33333333333331</v>
      </c>
      <c r="D6650" s="1">
        <v>48966.666666666664</v>
      </c>
      <c r="E6650" s="1">
        <v>0</v>
      </c>
      <c r="F6650" s="1">
        <v>415.03333333333336</v>
      </c>
      <c r="G6650" s="1">
        <v>125.12776831345826</v>
      </c>
      <c r="H6650" s="1">
        <v>51.469554793104876</v>
      </c>
      <c r="I6650" s="1">
        <v>0</v>
      </c>
      <c r="J6650" s="1">
        <v>29199.999999999996</v>
      </c>
    </row>
    <row r="6651" spans="1:10" x14ac:dyDescent="0.25">
      <c r="A6651" t="s">
        <v>44</v>
      </c>
      <c r="B6651" s="4">
        <v>41821</v>
      </c>
      <c r="C6651" s="1">
        <v>217.19354838709677</v>
      </c>
      <c r="D6651" s="1">
        <v>27000</v>
      </c>
      <c r="E6651" s="1">
        <v>0</v>
      </c>
      <c r="F6651" s="1">
        <v>167.2258064516129</v>
      </c>
      <c r="G6651" s="1">
        <v>124.31308480617852</v>
      </c>
      <c r="H6651" s="1">
        <v>43.500881094235126</v>
      </c>
      <c r="I6651" s="1">
        <v>0</v>
      </c>
      <c r="J6651" s="1">
        <v>5838.709677419356</v>
      </c>
    </row>
    <row r="6652" spans="1:10" x14ac:dyDescent="0.25">
      <c r="A6652" t="s">
        <v>44</v>
      </c>
      <c r="B6652" s="4">
        <v>41852</v>
      </c>
      <c r="C6652" s="1">
        <v>150.41935483870967</v>
      </c>
      <c r="D6652" s="1">
        <v>17258.064516129034</v>
      </c>
      <c r="E6652" s="1">
        <v>0</v>
      </c>
      <c r="F6652" s="1">
        <v>148.2258064516129</v>
      </c>
      <c r="G6652" s="1">
        <v>114.73300450353851</v>
      </c>
      <c r="H6652" s="1">
        <v>49.632750054007346</v>
      </c>
      <c r="I6652" s="1">
        <v>0</v>
      </c>
      <c r="J6652" s="1">
        <v>3935.4838709677442</v>
      </c>
    </row>
    <row r="6653" spans="1:10" x14ac:dyDescent="0.25">
      <c r="A6653" t="s">
        <v>44</v>
      </c>
      <c r="B6653" s="4">
        <v>41883</v>
      </c>
      <c r="C6653" s="1">
        <v>67.766666666666666</v>
      </c>
      <c r="D6653" s="1">
        <v>7733.333333333333</v>
      </c>
      <c r="E6653" s="1">
        <v>0</v>
      </c>
      <c r="F6653" s="1">
        <v>77.966666666666669</v>
      </c>
      <c r="G6653" s="1">
        <v>114.11706837186424</v>
      </c>
      <c r="H6653" s="1">
        <v>53.499542543458368</v>
      </c>
      <c r="I6653" s="1">
        <v>0</v>
      </c>
      <c r="J6653" s="1">
        <v>1733.333333333333</v>
      </c>
    </row>
    <row r="6654" spans="1:10" x14ac:dyDescent="0.25">
      <c r="A6654" t="s">
        <v>44</v>
      </c>
      <c r="B6654" s="4">
        <v>41913</v>
      </c>
      <c r="C6654" s="1">
        <v>163.70967741935485</v>
      </c>
      <c r="D6654" s="1">
        <v>20419.354838709678</v>
      </c>
      <c r="E6654" s="1">
        <v>0</v>
      </c>
      <c r="F6654" s="1">
        <v>143.06451612903226</v>
      </c>
      <c r="G6654" s="1">
        <v>124.72906403940887</v>
      </c>
      <c r="H6654" s="1">
        <v>46.635120925341745</v>
      </c>
      <c r="I6654" s="1">
        <v>0</v>
      </c>
      <c r="J6654" s="1">
        <v>4483.8709677419356</v>
      </c>
    </row>
    <row r="6655" spans="1:10" x14ac:dyDescent="0.25">
      <c r="A6655" t="s">
        <v>44</v>
      </c>
      <c r="B6655" s="4">
        <v>41944</v>
      </c>
      <c r="C6655" s="1">
        <v>477.06666666666666</v>
      </c>
      <c r="D6655" s="1">
        <v>56333.333333333336</v>
      </c>
      <c r="E6655" s="1">
        <v>0</v>
      </c>
      <c r="F6655" s="1">
        <v>411.46666666666664</v>
      </c>
      <c r="G6655" s="1">
        <v>118.08272778088318</v>
      </c>
      <c r="H6655" s="1">
        <v>46.308523409363744</v>
      </c>
      <c r="I6655" s="1">
        <v>0</v>
      </c>
      <c r="J6655" s="1">
        <v>41666.666666666672</v>
      </c>
    </row>
    <row r="6656" spans="1:10" x14ac:dyDescent="0.25">
      <c r="A6656" t="s">
        <v>44</v>
      </c>
      <c r="B6656" s="4">
        <v>41974</v>
      </c>
      <c r="C6656" s="1">
        <v>533.64516129032256</v>
      </c>
      <c r="D6656" s="1">
        <v>53548.387096774197</v>
      </c>
      <c r="E6656" s="1">
        <v>0</v>
      </c>
      <c r="F6656" s="1">
        <v>323.35483870967744</v>
      </c>
      <c r="G6656" s="1">
        <v>100.34455661004655</v>
      </c>
      <c r="H6656" s="1">
        <v>37.731019686076714</v>
      </c>
      <c r="I6656" s="1">
        <v>0</v>
      </c>
      <c r="J6656" s="1">
        <v>39838.709677419356</v>
      </c>
    </row>
    <row r="6657" spans="1:10" x14ac:dyDescent="0.25">
      <c r="A6657" t="s">
        <v>44</v>
      </c>
      <c r="B6657" s="4">
        <v>42005</v>
      </c>
      <c r="C6657" s="1">
        <v>135.87096774193549</v>
      </c>
      <c r="D6657" s="1">
        <v>13354.838709677419</v>
      </c>
      <c r="E6657" s="1">
        <v>0</v>
      </c>
      <c r="F6657" s="1">
        <v>120.12903225806451</v>
      </c>
      <c r="G6657" s="1">
        <v>98.290598290598282</v>
      </c>
      <c r="H6657" s="1">
        <v>46.925403225806448</v>
      </c>
      <c r="I6657" s="1">
        <v>0</v>
      </c>
      <c r="J6657" s="1">
        <v>3032.2580645161288</v>
      </c>
    </row>
    <row r="6658" spans="1:10" x14ac:dyDescent="0.25">
      <c r="A6658" t="s">
        <v>44</v>
      </c>
      <c r="B6658" s="4">
        <v>42036</v>
      </c>
      <c r="C6658" s="1">
        <v>161</v>
      </c>
      <c r="D6658" s="1">
        <v>15642.857142857143</v>
      </c>
      <c r="E6658" s="1">
        <v>0</v>
      </c>
      <c r="F6658" s="1">
        <v>172.42857142857142</v>
      </c>
      <c r="G6658" s="1">
        <v>97.160603371783495</v>
      </c>
      <c r="H6658" s="1">
        <v>51.713796058269061</v>
      </c>
      <c r="I6658" s="1">
        <v>0</v>
      </c>
      <c r="J6658" s="1">
        <v>3428.5714285714294</v>
      </c>
    </row>
    <row r="6659" spans="1:10" x14ac:dyDescent="0.25">
      <c r="A6659" t="s">
        <v>44</v>
      </c>
      <c r="B6659" s="4">
        <v>42064</v>
      </c>
      <c r="C6659" s="1">
        <v>228.70967741935485</v>
      </c>
      <c r="D6659" s="1">
        <v>26032.258064516129</v>
      </c>
      <c r="E6659" s="1">
        <v>0</v>
      </c>
      <c r="F6659" s="1">
        <v>161.70967741935485</v>
      </c>
      <c r="G6659" s="1">
        <v>113.82228490832158</v>
      </c>
      <c r="H6659" s="1">
        <v>41.419482772866232</v>
      </c>
      <c r="I6659" s="1">
        <v>0</v>
      </c>
      <c r="J6659" s="1">
        <v>5741.935483870966</v>
      </c>
    </row>
    <row r="6660" spans="1:10" x14ac:dyDescent="0.25">
      <c r="A6660" t="s">
        <v>44</v>
      </c>
      <c r="B6660" s="4">
        <v>42095</v>
      </c>
      <c r="C6660" s="1">
        <v>192.63333333333333</v>
      </c>
      <c r="D6660" s="1">
        <v>20566.666666666668</v>
      </c>
      <c r="E6660" s="1">
        <v>0</v>
      </c>
      <c r="F6660" s="1">
        <v>171.46666666666667</v>
      </c>
      <c r="G6660" s="1">
        <v>106.76587644921268</v>
      </c>
      <c r="H6660" s="1">
        <v>47.0932893893619</v>
      </c>
      <c r="I6660" s="1">
        <v>0</v>
      </c>
      <c r="J6660" s="1">
        <v>4433.3333333333339</v>
      </c>
    </row>
    <row r="6661" spans="1:10" x14ac:dyDescent="0.25">
      <c r="A6661" t="s">
        <v>44</v>
      </c>
      <c r="B6661" s="4">
        <v>42125</v>
      </c>
      <c r="C6661" s="1">
        <v>154</v>
      </c>
      <c r="D6661" s="1">
        <v>16967.741935483871</v>
      </c>
      <c r="E6661" s="1">
        <v>0</v>
      </c>
      <c r="F6661" s="1">
        <v>304.29032258064518</v>
      </c>
      <c r="G6661" s="1">
        <v>110.18014243820696</v>
      </c>
      <c r="H6661" s="1">
        <v>66.396846624903219</v>
      </c>
      <c r="I6661" s="1">
        <v>0</v>
      </c>
      <c r="J6661" s="1">
        <v>3548.3870967741932</v>
      </c>
    </row>
    <row r="6662" spans="1:10" x14ac:dyDescent="0.25">
      <c r="A6662" t="s">
        <v>44</v>
      </c>
      <c r="B6662" s="4">
        <v>42156</v>
      </c>
      <c r="C6662" s="1">
        <v>155.46666666666667</v>
      </c>
      <c r="D6662" s="1">
        <v>16166.666666666666</v>
      </c>
      <c r="E6662" s="1">
        <v>0</v>
      </c>
      <c r="F6662" s="1">
        <v>379.63333333333333</v>
      </c>
      <c r="G6662" s="1">
        <v>103.98799313893653</v>
      </c>
      <c r="H6662" s="1">
        <v>70.946240578085096</v>
      </c>
      <c r="I6662" s="1">
        <v>0</v>
      </c>
      <c r="J6662" s="1">
        <v>3200</v>
      </c>
    </row>
    <row r="6663" spans="1:10" x14ac:dyDescent="0.25">
      <c r="A6663" t="s">
        <v>44</v>
      </c>
      <c r="B6663" s="4">
        <v>42186</v>
      </c>
      <c r="C6663" s="1">
        <v>151.93548387096774</v>
      </c>
      <c r="D6663" s="1">
        <v>16225.806451612903</v>
      </c>
      <c r="E6663" s="1">
        <v>0</v>
      </c>
      <c r="F6663" s="1">
        <v>153.38709677419354</v>
      </c>
      <c r="G6663" s="1">
        <v>106.79405520169851</v>
      </c>
      <c r="H6663" s="1">
        <v>50.237717908082409</v>
      </c>
      <c r="I6663" s="1">
        <v>0</v>
      </c>
      <c r="J6663" s="1">
        <v>3709.677419354839</v>
      </c>
    </row>
    <row r="6664" spans="1:10" x14ac:dyDescent="0.25">
      <c r="A6664" t="s">
        <v>44</v>
      </c>
      <c r="B6664" s="4">
        <v>42217</v>
      </c>
      <c r="C6664" s="1">
        <v>185.45161290322579</v>
      </c>
      <c r="D6664" s="1">
        <v>20258.064516129034</v>
      </c>
      <c r="E6664" s="1">
        <v>0</v>
      </c>
      <c r="F6664" s="1">
        <v>178.61290322580646</v>
      </c>
      <c r="G6664" s="1">
        <v>109.23638893720648</v>
      </c>
      <c r="H6664" s="1">
        <v>49.060783271309596</v>
      </c>
      <c r="I6664" s="1">
        <v>0</v>
      </c>
      <c r="J6664" s="1">
        <v>4064.5161290322612</v>
      </c>
    </row>
    <row r="6665" spans="1:10" x14ac:dyDescent="0.25">
      <c r="A6665" t="s">
        <v>44</v>
      </c>
      <c r="B6665" s="4">
        <v>42248</v>
      </c>
      <c r="C6665" s="1">
        <v>149.80000000000001</v>
      </c>
      <c r="D6665" s="1">
        <v>17600</v>
      </c>
      <c r="E6665" s="1">
        <v>0</v>
      </c>
      <c r="F6665" s="1">
        <v>143.03333333333333</v>
      </c>
      <c r="G6665" s="1">
        <v>117.48998664886514</v>
      </c>
      <c r="H6665" s="1">
        <v>48.844621513944219</v>
      </c>
      <c r="I6665" s="1">
        <v>0</v>
      </c>
      <c r="J6665" s="1">
        <v>3733.3333333333339</v>
      </c>
    </row>
    <row r="6666" spans="1:10" x14ac:dyDescent="0.25">
      <c r="A6666" t="s">
        <v>44</v>
      </c>
      <c r="B6666" s="4">
        <v>42278</v>
      </c>
      <c r="C6666" s="1">
        <v>166.29032258064515</v>
      </c>
      <c r="D6666" s="1">
        <v>16612.903225806454</v>
      </c>
      <c r="E6666" s="1">
        <v>0</v>
      </c>
      <c r="F6666" s="1">
        <v>172.35483870967741</v>
      </c>
      <c r="G6666" s="1">
        <v>99.903006789524753</v>
      </c>
      <c r="H6666" s="1">
        <v>50.895408649266528</v>
      </c>
      <c r="I6666" s="1">
        <v>0</v>
      </c>
      <c r="J6666" s="1">
        <v>3161.2903225806476</v>
      </c>
    </row>
    <row r="6667" spans="1:10" x14ac:dyDescent="0.25">
      <c r="A6667" t="s">
        <v>44</v>
      </c>
      <c r="B6667" s="4">
        <v>42309</v>
      </c>
      <c r="C6667" s="1">
        <v>181.66666666666666</v>
      </c>
      <c r="D6667" s="1">
        <v>19133.333333333332</v>
      </c>
      <c r="E6667" s="1">
        <v>0</v>
      </c>
      <c r="F6667" s="1">
        <v>155.53333333333333</v>
      </c>
      <c r="G6667" s="1">
        <v>105.3211009174312</v>
      </c>
      <c r="H6667" s="1">
        <v>46.124950573349153</v>
      </c>
      <c r="I6667" s="1">
        <v>0</v>
      </c>
      <c r="J6667" s="1">
        <v>5099.9999999999982</v>
      </c>
    </row>
    <row r="6668" spans="1:10" x14ac:dyDescent="0.25">
      <c r="A6668" t="s">
        <v>44</v>
      </c>
      <c r="B6668" s="4">
        <v>42339</v>
      </c>
      <c r="C6668" s="1">
        <v>179.12903225806451</v>
      </c>
      <c r="D6668" s="1">
        <v>19967.741935483871</v>
      </c>
      <c r="E6668" s="1">
        <v>0</v>
      </c>
      <c r="F6668" s="1">
        <v>162.58064516129033</v>
      </c>
      <c r="G6668" s="1">
        <v>111.47127678732217</v>
      </c>
      <c r="H6668" s="1">
        <v>47.578589634664404</v>
      </c>
      <c r="I6668" s="1">
        <v>0</v>
      </c>
      <c r="J6668" s="1">
        <v>1967.7419354838712</v>
      </c>
    </row>
    <row r="6669" spans="1:10" x14ac:dyDescent="0.25">
      <c r="A6669" t="s">
        <v>44</v>
      </c>
      <c r="B6669" s="4">
        <v>42370</v>
      </c>
      <c r="C6669" s="1">
        <v>214.74193548387098</v>
      </c>
      <c r="D6669" s="1">
        <v>25064.516129032258</v>
      </c>
      <c r="E6669" s="1">
        <v>0</v>
      </c>
      <c r="F6669" s="1">
        <v>146.80645161290323</v>
      </c>
      <c r="G6669" s="1">
        <v>116.71924290220819</v>
      </c>
      <c r="H6669" s="1">
        <v>40.604925053533194</v>
      </c>
      <c r="I6669" s="1">
        <v>0</v>
      </c>
      <c r="J6669" s="1">
        <v>4258.0645161290304</v>
      </c>
    </row>
    <row r="6670" spans="1:10" x14ac:dyDescent="0.25">
      <c r="A6670" t="s">
        <v>44</v>
      </c>
      <c r="B6670" s="4">
        <v>42401</v>
      </c>
      <c r="C6670" s="1">
        <v>242.75</v>
      </c>
      <c r="D6670" s="1">
        <v>28357.142857142859</v>
      </c>
      <c r="E6670" s="1">
        <v>0</v>
      </c>
      <c r="F6670" s="1">
        <v>192</v>
      </c>
      <c r="G6670" s="1">
        <v>116.81624245990879</v>
      </c>
      <c r="H6670" s="1">
        <v>44.163312248418634</v>
      </c>
      <c r="I6670" s="1">
        <v>0</v>
      </c>
      <c r="J6670" s="1">
        <v>4750</v>
      </c>
    </row>
    <row r="6671" spans="1:10" x14ac:dyDescent="0.25">
      <c r="A6671" t="s">
        <v>44</v>
      </c>
      <c r="B6671" s="4">
        <v>42430</v>
      </c>
      <c r="C6671" s="1">
        <v>208.38709677419354</v>
      </c>
      <c r="D6671" s="1">
        <v>24870.967741935485</v>
      </c>
      <c r="E6671" s="1">
        <v>0</v>
      </c>
      <c r="F6671" s="1">
        <v>156</v>
      </c>
      <c r="G6671" s="1">
        <v>119.3498452012384</v>
      </c>
      <c r="H6671" s="1">
        <v>42.81161473087819</v>
      </c>
      <c r="I6671" s="1">
        <v>0</v>
      </c>
      <c r="J6671" s="1">
        <v>4354.8387096774204</v>
      </c>
    </row>
    <row r="6672" spans="1:10" x14ac:dyDescent="0.25">
      <c r="A6672" t="s">
        <v>44</v>
      </c>
      <c r="B6672" s="4">
        <v>42461</v>
      </c>
      <c r="C6672" s="1">
        <v>199.9</v>
      </c>
      <c r="D6672" s="1">
        <v>27066.666666666668</v>
      </c>
      <c r="E6672" s="1">
        <v>0</v>
      </c>
      <c r="F6672" s="1">
        <v>164.06666666666666</v>
      </c>
      <c r="G6672" s="1">
        <v>135.40103385025847</v>
      </c>
      <c r="H6672" s="1">
        <v>45.077388039197729</v>
      </c>
      <c r="I6672" s="1">
        <v>0</v>
      </c>
      <c r="J6672" s="1">
        <v>4500</v>
      </c>
    </row>
    <row r="6673" spans="1:10" x14ac:dyDescent="0.25">
      <c r="A6673" t="s">
        <v>44</v>
      </c>
      <c r="B6673" s="4">
        <v>42491</v>
      </c>
      <c r="C6673" s="1">
        <v>215.29032258064515</v>
      </c>
      <c r="D6673" s="1">
        <v>29419.354838709678</v>
      </c>
      <c r="E6673" s="1">
        <v>0</v>
      </c>
      <c r="F6673" s="1">
        <v>168.67741935483872</v>
      </c>
      <c r="G6673" s="1">
        <v>136.64968534611927</v>
      </c>
      <c r="H6673" s="1">
        <v>43.930101655044943</v>
      </c>
      <c r="I6673" s="1">
        <v>0</v>
      </c>
      <c r="J6673" s="1">
        <v>4677.419354838712</v>
      </c>
    </row>
    <row r="6674" spans="1:10" x14ac:dyDescent="0.25">
      <c r="A6674" t="s">
        <v>44</v>
      </c>
      <c r="B6674" s="4">
        <v>42522</v>
      </c>
      <c r="C6674" s="1">
        <v>0</v>
      </c>
      <c r="D6674" s="1">
        <v>0</v>
      </c>
      <c r="E6674" s="1">
        <v>0</v>
      </c>
      <c r="F6674" s="1">
        <v>0</v>
      </c>
      <c r="G6674" s="1" t="s">
        <v>7</v>
      </c>
      <c r="H6674" s="1" t="s">
        <v>7</v>
      </c>
      <c r="I6674" s="1" t="s">
        <v>7</v>
      </c>
      <c r="J6674" s="1">
        <v>0</v>
      </c>
    </row>
    <row r="6675" spans="1:10" x14ac:dyDescent="0.25">
      <c r="A6675" t="s">
        <v>44</v>
      </c>
      <c r="B6675" s="4">
        <v>42552</v>
      </c>
      <c r="C6675" s="1">
        <v>218.54838709677421</v>
      </c>
      <c r="D6675" s="1">
        <v>25419.354838709678</v>
      </c>
      <c r="E6675" s="1">
        <v>0</v>
      </c>
      <c r="F6675" s="1">
        <v>186.2258064516129</v>
      </c>
      <c r="G6675" s="1">
        <v>116.30996309963099</v>
      </c>
      <c r="H6675" s="1">
        <v>46.007331845712464</v>
      </c>
      <c r="I6675" s="1">
        <v>0</v>
      </c>
      <c r="J6675" s="1">
        <v>5354.8387096774204</v>
      </c>
    </row>
    <row r="6676" spans="1:10" x14ac:dyDescent="0.25">
      <c r="A6676" t="s">
        <v>44</v>
      </c>
      <c r="B6676" s="4">
        <v>42583</v>
      </c>
      <c r="C6676" s="1">
        <v>258.96774193548384</v>
      </c>
      <c r="D6676" s="1">
        <v>30161.290322580644</v>
      </c>
      <c r="E6676" s="1">
        <v>0</v>
      </c>
      <c r="F6676" s="1">
        <v>0</v>
      </c>
      <c r="G6676" s="1">
        <v>116.46736422521177</v>
      </c>
      <c r="H6676" s="1">
        <v>0</v>
      </c>
      <c r="I6676" s="1">
        <v>0</v>
      </c>
      <c r="J6676" s="1">
        <v>5516.1290322580644</v>
      </c>
    </row>
    <row r="6677" spans="1:10" x14ac:dyDescent="0.25">
      <c r="A6677" t="s">
        <v>44</v>
      </c>
      <c r="B6677" s="4">
        <v>42614</v>
      </c>
      <c r="C6677" s="1">
        <v>228.2</v>
      </c>
      <c r="D6677" s="1">
        <v>26933.333333333332</v>
      </c>
      <c r="E6677" s="1">
        <v>0</v>
      </c>
      <c r="F6677" s="1">
        <v>179.5</v>
      </c>
      <c r="G6677" s="1">
        <v>118.02512416009348</v>
      </c>
      <c r="H6677" s="1">
        <v>44.02747117978906</v>
      </c>
      <c r="I6677" s="1">
        <v>0</v>
      </c>
      <c r="J6677" s="1">
        <v>4733.3333333333321</v>
      </c>
    </row>
    <row r="6678" spans="1:10" x14ac:dyDescent="0.25">
      <c r="A6678" t="s">
        <v>44</v>
      </c>
      <c r="B6678" s="4">
        <v>42644</v>
      </c>
      <c r="C6678" s="1">
        <v>198.87096774193549</v>
      </c>
      <c r="D6678" s="1">
        <v>26451.612903225807</v>
      </c>
      <c r="E6678" s="1">
        <v>0</v>
      </c>
      <c r="F6678" s="1">
        <v>154.2258064516129</v>
      </c>
      <c r="G6678" s="1">
        <v>133.00892133008921</v>
      </c>
      <c r="H6678" s="1">
        <v>43.678055910835006</v>
      </c>
      <c r="I6678" s="1">
        <v>0</v>
      </c>
      <c r="J6678" s="1">
        <v>4612.9032258064508</v>
      </c>
    </row>
    <row r="6679" spans="1:10" x14ac:dyDescent="0.25">
      <c r="A6679" t="s">
        <v>44</v>
      </c>
      <c r="B6679" s="4">
        <v>42675</v>
      </c>
      <c r="C6679" s="1">
        <v>237.53333333333333</v>
      </c>
      <c r="D6679" s="1">
        <v>33866.666666666664</v>
      </c>
      <c r="E6679" s="1">
        <v>0</v>
      </c>
      <c r="F6679" s="1">
        <v>198.76666666666668</v>
      </c>
      <c r="G6679" s="1">
        <v>142.57648049396576</v>
      </c>
      <c r="H6679" s="1">
        <v>45.557338222935293</v>
      </c>
      <c r="I6679" s="1">
        <v>0</v>
      </c>
      <c r="J6679" s="1">
        <v>5899.9999999999964</v>
      </c>
    </row>
    <row r="6680" spans="1:10" x14ac:dyDescent="0.25">
      <c r="A6680" t="s">
        <v>44</v>
      </c>
      <c r="B6680" s="4">
        <v>42705</v>
      </c>
      <c r="C6680" s="1">
        <v>225.51612903225808</v>
      </c>
      <c r="D6680" s="1">
        <v>29451.612903225807</v>
      </c>
      <c r="E6680" s="1">
        <v>0</v>
      </c>
      <c r="F6680" s="1">
        <v>268.58064516129031</v>
      </c>
      <c r="G6680" s="1">
        <v>130.59648119010154</v>
      </c>
      <c r="H6680" s="1">
        <v>54.357902983612973</v>
      </c>
      <c r="I6680" s="1">
        <v>0</v>
      </c>
      <c r="J6680" s="1">
        <v>5000</v>
      </c>
    </row>
    <row r="6681" spans="1:10" x14ac:dyDescent="0.25">
      <c r="A6681" t="s">
        <v>44</v>
      </c>
      <c r="B6681" s="4">
        <v>42736</v>
      </c>
      <c r="C6681" s="1">
        <v>198.19354838709677</v>
      </c>
      <c r="D6681" s="1">
        <v>25161.290322580644</v>
      </c>
      <c r="E6681" s="1">
        <v>0</v>
      </c>
      <c r="F6681" s="1">
        <v>264.12903225806457</v>
      </c>
      <c r="G6681" s="1">
        <v>126.953125</v>
      </c>
      <c r="H6681" s="1">
        <v>57.130895897292781</v>
      </c>
      <c r="I6681" s="1">
        <v>0</v>
      </c>
      <c r="J6681" s="1">
        <v>4322.580645161288</v>
      </c>
    </row>
    <row r="6682" spans="1:10" x14ac:dyDescent="0.25">
      <c r="A6682" t="s">
        <v>45</v>
      </c>
      <c r="B6682" s="4">
        <v>37196</v>
      </c>
      <c r="C6682" s="1">
        <v>0</v>
      </c>
      <c r="D6682" s="1">
        <v>29166.666666666668</v>
      </c>
      <c r="E6682" s="1">
        <v>445.96666666666664</v>
      </c>
      <c r="F6682" s="1">
        <v>49.633333333333333</v>
      </c>
      <c r="G6682" s="1" t="s">
        <v>7</v>
      </c>
      <c r="H6682" s="1">
        <v>100</v>
      </c>
      <c r="I6682" s="1">
        <v>15290.285714285712</v>
      </c>
      <c r="J6682" s="1">
        <v>-1031033.3333333334</v>
      </c>
    </row>
    <row r="6683" spans="1:10" x14ac:dyDescent="0.25">
      <c r="A6683" t="s">
        <v>45</v>
      </c>
      <c r="B6683" s="4">
        <v>37226</v>
      </c>
      <c r="C6683" s="1">
        <v>0</v>
      </c>
      <c r="D6683" s="1">
        <v>1774.1935483870968</v>
      </c>
      <c r="E6683" s="1">
        <v>640</v>
      </c>
      <c r="F6683" s="1">
        <v>52.032258064516128</v>
      </c>
      <c r="G6683" s="1" t="s">
        <v>7</v>
      </c>
      <c r="H6683" s="1">
        <v>100</v>
      </c>
      <c r="I6683" s="1">
        <v>360727.27272727271</v>
      </c>
      <c r="J6683" s="1">
        <v>-1612870.9677419355</v>
      </c>
    </row>
    <row r="6684" spans="1:10" x14ac:dyDescent="0.25">
      <c r="A6684" t="s">
        <v>45</v>
      </c>
      <c r="B6684" s="4">
        <v>37257</v>
      </c>
      <c r="C6684" s="1">
        <v>0</v>
      </c>
      <c r="D6684" s="1">
        <v>5238903.2258064514</v>
      </c>
      <c r="E6684" s="1">
        <v>1961.1612903225807</v>
      </c>
      <c r="F6684" s="1">
        <v>160.03225806451613</v>
      </c>
      <c r="G6684" s="1" t="s">
        <v>7</v>
      </c>
      <c r="H6684" s="1">
        <v>100</v>
      </c>
      <c r="I6684" s="1">
        <v>374.34577540238666</v>
      </c>
      <c r="J6684" s="1">
        <v>170000</v>
      </c>
    </row>
    <row r="6685" spans="1:10" x14ac:dyDescent="0.25">
      <c r="A6685" t="s">
        <v>45</v>
      </c>
      <c r="B6685" s="4">
        <v>37288</v>
      </c>
      <c r="C6685" s="1">
        <v>0</v>
      </c>
      <c r="D6685" s="1">
        <v>7988535.7142857146</v>
      </c>
      <c r="E6685" s="1">
        <v>3061.8928571428573</v>
      </c>
      <c r="F6685" s="1">
        <v>241.92857142857142</v>
      </c>
      <c r="G6685" s="1" t="s">
        <v>7</v>
      </c>
      <c r="H6685" s="1">
        <v>100</v>
      </c>
      <c r="I6685" s="1">
        <v>383.28586948260681</v>
      </c>
      <c r="J6685" s="1">
        <v>427500</v>
      </c>
    </row>
    <row r="6686" spans="1:10" x14ac:dyDescent="0.25">
      <c r="A6686" t="s">
        <v>45</v>
      </c>
      <c r="B6686" s="4">
        <v>37316</v>
      </c>
      <c r="C6686" s="1">
        <v>0</v>
      </c>
      <c r="D6686" s="1">
        <v>8698903.2258064523</v>
      </c>
      <c r="E6686" s="1">
        <v>3260.9677419354839</v>
      </c>
      <c r="F6686" s="1">
        <v>291.87096774193549</v>
      </c>
      <c r="G6686" s="1" t="s">
        <v>7</v>
      </c>
      <c r="H6686" s="1">
        <v>100</v>
      </c>
      <c r="I6686" s="1">
        <v>374.87113688785382</v>
      </c>
      <c r="J6686" s="1">
        <v>425838.70967741963</v>
      </c>
    </row>
    <row r="6687" spans="1:10" x14ac:dyDescent="0.25">
      <c r="A6687" t="s">
        <v>45</v>
      </c>
      <c r="B6687" s="4">
        <v>37347</v>
      </c>
      <c r="C6687" s="1">
        <v>0</v>
      </c>
      <c r="D6687" s="1">
        <v>7420600</v>
      </c>
      <c r="E6687" s="1">
        <v>2820.4666666666667</v>
      </c>
      <c r="F6687" s="1">
        <v>348.06666666666666</v>
      </c>
      <c r="G6687" s="1" t="s">
        <v>7</v>
      </c>
      <c r="H6687" s="1">
        <v>100</v>
      </c>
      <c r="I6687" s="1">
        <v>380.08606671518027</v>
      </c>
      <c r="J6687" s="1">
        <v>401000</v>
      </c>
    </row>
    <row r="6688" spans="1:10" x14ac:dyDescent="0.25">
      <c r="A6688" t="s">
        <v>45</v>
      </c>
      <c r="B6688" s="4">
        <v>37377</v>
      </c>
      <c r="C6688" s="1">
        <v>0</v>
      </c>
      <c r="D6688" s="1">
        <v>7689838.7096774196</v>
      </c>
      <c r="E6688" s="1">
        <v>2858.2580645161293</v>
      </c>
      <c r="F6688" s="1">
        <v>307.70967741935482</v>
      </c>
      <c r="G6688" s="1" t="s">
        <v>7</v>
      </c>
      <c r="H6688" s="1">
        <v>100</v>
      </c>
      <c r="I6688" s="1">
        <v>371.69284980179123</v>
      </c>
      <c r="J6688" s="1">
        <v>405774.19354838692</v>
      </c>
    </row>
    <row r="6689" spans="1:10" x14ac:dyDescent="0.25">
      <c r="A6689" t="s">
        <v>45</v>
      </c>
      <c r="B6689" s="4">
        <v>37408</v>
      </c>
      <c r="C6689" s="1">
        <v>0</v>
      </c>
      <c r="D6689" s="1">
        <v>7577533.333333333</v>
      </c>
      <c r="E6689" s="1">
        <v>2834.0666666666666</v>
      </c>
      <c r="F6689" s="1">
        <v>520.83333333333337</v>
      </c>
      <c r="G6689" s="1" t="s">
        <v>7</v>
      </c>
      <c r="H6689" s="1">
        <v>100</v>
      </c>
      <c r="I6689" s="1">
        <v>374.00913225939837</v>
      </c>
      <c r="J6689" s="1">
        <v>672900</v>
      </c>
    </row>
    <row r="6690" spans="1:10" x14ac:dyDescent="0.25">
      <c r="A6690" t="s">
        <v>45</v>
      </c>
      <c r="B6690" s="4">
        <v>37438</v>
      </c>
      <c r="C6690" s="1">
        <v>0</v>
      </c>
      <c r="D6690" s="1">
        <v>8555967.7419354841</v>
      </c>
      <c r="E6690" s="1">
        <v>3173.0967741935483</v>
      </c>
      <c r="F6690" s="1">
        <v>843.54838709677415</v>
      </c>
      <c r="G6690" s="1" t="s">
        <v>7</v>
      </c>
      <c r="H6690" s="1">
        <v>100</v>
      </c>
      <c r="I6690" s="1">
        <v>370.8635738119026</v>
      </c>
      <c r="J6690" s="1">
        <v>726096.7741935486</v>
      </c>
    </row>
    <row r="6691" spans="1:10" x14ac:dyDescent="0.25">
      <c r="A6691" t="s">
        <v>45</v>
      </c>
      <c r="B6691" s="4">
        <v>37469</v>
      </c>
      <c r="C6691" s="1">
        <v>0</v>
      </c>
      <c r="D6691" s="1">
        <v>3638000</v>
      </c>
      <c r="E6691" s="1">
        <v>1307.0645161290322</v>
      </c>
      <c r="F6691" s="1">
        <v>335.67741935483872</v>
      </c>
      <c r="G6691" s="1" t="s">
        <v>7</v>
      </c>
      <c r="H6691" s="1">
        <v>100</v>
      </c>
      <c r="I6691" s="1">
        <v>359.28106545602861</v>
      </c>
      <c r="J6691" s="1">
        <v>255967.74193548365</v>
      </c>
    </row>
    <row r="6692" spans="1:10" x14ac:dyDescent="0.25">
      <c r="A6692" t="s">
        <v>45</v>
      </c>
      <c r="B6692" s="4">
        <v>37500</v>
      </c>
      <c r="C6692" s="1">
        <v>0</v>
      </c>
      <c r="D6692" s="1">
        <v>7463033.333333333</v>
      </c>
      <c r="E6692" s="1">
        <v>2645.1666666666665</v>
      </c>
      <c r="F6692" s="1">
        <v>822</v>
      </c>
      <c r="G6692" s="1" t="s">
        <v>7</v>
      </c>
      <c r="H6692" s="1">
        <v>100</v>
      </c>
      <c r="I6692" s="1">
        <v>354.43586388019168</v>
      </c>
      <c r="J6692" s="1">
        <v>259700</v>
      </c>
    </row>
    <row r="6693" spans="1:10" x14ac:dyDescent="0.25">
      <c r="A6693" t="s">
        <v>45</v>
      </c>
      <c r="B6693" s="4">
        <v>37530</v>
      </c>
      <c r="C6693" s="1">
        <v>0</v>
      </c>
      <c r="D6693" s="1">
        <v>7871129.0322580645</v>
      </c>
      <c r="E6693" s="1">
        <v>2872.9677419354839</v>
      </c>
      <c r="F6693" s="1">
        <v>899.80645161290317</v>
      </c>
      <c r="G6693" s="1" t="s">
        <v>7</v>
      </c>
      <c r="H6693" s="1">
        <v>100</v>
      </c>
      <c r="I6693" s="1">
        <v>365.0007171984181</v>
      </c>
      <c r="J6693" s="1">
        <v>466580.64516129065</v>
      </c>
    </row>
    <row r="6694" spans="1:10" x14ac:dyDescent="0.25">
      <c r="A6694" t="s">
        <v>45</v>
      </c>
      <c r="B6694" s="4">
        <v>37561</v>
      </c>
      <c r="C6694" s="1">
        <v>0</v>
      </c>
      <c r="D6694" s="1">
        <v>9431400</v>
      </c>
      <c r="E6694" s="1">
        <v>3319.2666666666669</v>
      </c>
      <c r="F6694" s="1">
        <v>1370.4</v>
      </c>
      <c r="G6694" s="1" t="s">
        <v>7</v>
      </c>
      <c r="H6694" s="1">
        <v>100</v>
      </c>
      <c r="I6694" s="1">
        <v>351.93785298753812</v>
      </c>
      <c r="J6694" s="1">
        <v>547566.66666666605</v>
      </c>
    </row>
    <row r="6695" spans="1:10" x14ac:dyDescent="0.25">
      <c r="A6695" t="s">
        <v>45</v>
      </c>
      <c r="B6695" s="4">
        <v>37591</v>
      </c>
      <c r="C6695" s="1">
        <v>0</v>
      </c>
      <c r="D6695" s="1">
        <v>9921806.4516129028</v>
      </c>
      <c r="E6695" s="1">
        <v>3430</v>
      </c>
      <c r="F6695" s="1">
        <v>1421.8709677419354</v>
      </c>
      <c r="G6695" s="1" t="s">
        <v>7</v>
      </c>
      <c r="H6695" s="1">
        <v>100</v>
      </c>
      <c r="I6695" s="1">
        <v>345.70317580045258</v>
      </c>
      <c r="J6695" s="1">
        <v>676548.38709677383</v>
      </c>
    </row>
    <row r="6696" spans="1:10" x14ac:dyDescent="0.25">
      <c r="A6696" t="s">
        <v>45</v>
      </c>
      <c r="B6696" s="4">
        <v>37622</v>
      </c>
      <c r="C6696" s="1">
        <v>0</v>
      </c>
      <c r="D6696" s="1">
        <v>10418548.387096774</v>
      </c>
      <c r="E6696" s="1">
        <v>3480.7096774193546</v>
      </c>
      <c r="F6696" s="1">
        <v>1435.0645161290322</v>
      </c>
      <c r="G6696" s="1" t="s">
        <v>7</v>
      </c>
      <c r="H6696" s="1">
        <v>100</v>
      </c>
      <c r="I6696" s="1">
        <v>334.08777769177181</v>
      </c>
      <c r="J6696" s="1">
        <v>574516.12903225794</v>
      </c>
    </row>
    <row r="6697" spans="1:10" x14ac:dyDescent="0.25">
      <c r="A6697" t="s">
        <v>45</v>
      </c>
      <c r="B6697" s="4">
        <v>37653</v>
      </c>
      <c r="C6697" s="1">
        <v>0</v>
      </c>
      <c r="D6697" s="1">
        <v>11338321.428571429</v>
      </c>
      <c r="E6697" s="1">
        <v>3584.9285714285716</v>
      </c>
      <c r="F6697" s="1">
        <v>1680.0714285714287</v>
      </c>
      <c r="G6697" s="1" t="s">
        <v>7</v>
      </c>
      <c r="H6697" s="1">
        <v>100</v>
      </c>
      <c r="I6697" s="1">
        <v>316.178068686156</v>
      </c>
      <c r="J6697" s="1">
        <v>673678.57142857276</v>
      </c>
    </row>
    <row r="6698" spans="1:10" x14ac:dyDescent="0.25">
      <c r="A6698" t="s">
        <v>45</v>
      </c>
      <c r="B6698" s="4">
        <v>37681</v>
      </c>
      <c r="C6698" s="1">
        <v>0</v>
      </c>
      <c r="D6698" s="1">
        <v>7455290.3225806449</v>
      </c>
      <c r="E6698" s="1">
        <v>2361.6129032258063</v>
      </c>
      <c r="F6698" s="1">
        <v>1069.7741935483871</v>
      </c>
      <c r="G6698" s="1" t="s">
        <v>7</v>
      </c>
      <c r="H6698" s="1">
        <v>100</v>
      </c>
      <c r="I6698" s="1">
        <v>316.77007883555302</v>
      </c>
      <c r="J6698" s="1">
        <v>547709.67741935421</v>
      </c>
    </row>
    <row r="6699" spans="1:10" x14ac:dyDescent="0.25">
      <c r="A6699" t="s">
        <v>45</v>
      </c>
      <c r="B6699" s="4">
        <v>37712</v>
      </c>
      <c r="C6699" s="1">
        <v>0</v>
      </c>
      <c r="D6699" s="1">
        <v>9490533.333333334</v>
      </c>
      <c r="E6699" s="1">
        <v>2880</v>
      </c>
      <c r="F6699" s="1">
        <v>1464.9666666666667</v>
      </c>
      <c r="G6699" s="1" t="s">
        <v>7</v>
      </c>
      <c r="H6699" s="1">
        <v>99.999999999999986</v>
      </c>
      <c r="I6699" s="1">
        <v>303.46029025414799</v>
      </c>
      <c r="J6699" s="1">
        <v>668133.33333333209</v>
      </c>
    </row>
    <row r="6700" spans="1:10" x14ac:dyDescent="0.25">
      <c r="A6700" t="s">
        <v>45</v>
      </c>
      <c r="B6700" s="4">
        <v>37742</v>
      </c>
      <c r="C6700" s="1">
        <v>0</v>
      </c>
      <c r="D6700" s="1">
        <v>10647903.225806452</v>
      </c>
      <c r="E6700" s="1">
        <v>3129.2258064516127</v>
      </c>
      <c r="F6700" s="1">
        <v>1551.483870967742</v>
      </c>
      <c r="G6700" s="1" t="s">
        <v>7</v>
      </c>
      <c r="H6700" s="1">
        <v>99.999999999999986</v>
      </c>
      <c r="I6700" s="1">
        <v>293.88187890997767</v>
      </c>
      <c r="J6700" s="1">
        <v>506096.77419354953</v>
      </c>
    </row>
    <row r="6701" spans="1:10" x14ac:dyDescent="0.25">
      <c r="A6701" t="s">
        <v>45</v>
      </c>
      <c r="B6701" s="4">
        <v>37773</v>
      </c>
      <c r="C6701" s="1">
        <v>0</v>
      </c>
      <c r="D6701" s="1">
        <v>8623899.9999999981</v>
      </c>
      <c r="E6701" s="1">
        <v>2399.0666666666666</v>
      </c>
      <c r="F6701" s="1">
        <v>1087.1333333333332</v>
      </c>
      <c r="G6701" s="1" t="s">
        <v>7</v>
      </c>
      <c r="H6701" s="1">
        <v>100</v>
      </c>
      <c r="I6701" s="1">
        <v>278.18813607146035</v>
      </c>
      <c r="J6701" s="1">
        <v>442999.99999999814</v>
      </c>
    </row>
    <row r="6702" spans="1:10" x14ac:dyDescent="0.25">
      <c r="A6702" t="s">
        <v>45</v>
      </c>
      <c r="B6702" s="4">
        <v>37803</v>
      </c>
      <c r="C6702" s="1">
        <v>0</v>
      </c>
      <c r="D6702" s="1">
        <v>3781032.2580645164</v>
      </c>
      <c r="E6702" s="1">
        <v>1158.8387096774193</v>
      </c>
      <c r="F6702" s="1">
        <v>515.03225806451621</v>
      </c>
      <c r="G6702" s="1" t="s">
        <v>7</v>
      </c>
      <c r="H6702" s="1">
        <v>100</v>
      </c>
      <c r="I6702" s="1">
        <v>306.48739036958665</v>
      </c>
      <c r="J6702" s="1">
        <v>197225.80645161308</v>
      </c>
    </row>
    <row r="6703" spans="1:10" x14ac:dyDescent="0.25">
      <c r="A6703" t="s">
        <v>45</v>
      </c>
      <c r="B6703" s="4">
        <v>37834</v>
      </c>
      <c r="C6703" s="1">
        <v>0</v>
      </c>
      <c r="D6703" s="1">
        <v>6442032.2580645159</v>
      </c>
      <c r="E6703" s="1">
        <v>1817.516129032258</v>
      </c>
      <c r="F6703" s="1">
        <v>774.38709677419354</v>
      </c>
      <c r="G6703" s="1" t="s">
        <v>7</v>
      </c>
      <c r="H6703" s="1">
        <v>100</v>
      </c>
      <c r="I6703" s="1">
        <v>282.13396894388165</v>
      </c>
      <c r="J6703" s="1">
        <v>192741.93548387103</v>
      </c>
    </row>
    <row r="6704" spans="1:10" x14ac:dyDescent="0.25">
      <c r="A6704" t="s">
        <v>45</v>
      </c>
      <c r="B6704" s="4">
        <v>37865</v>
      </c>
      <c r="C6704" s="1">
        <v>0</v>
      </c>
      <c r="D6704" s="1">
        <v>9288733.333333334</v>
      </c>
      <c r="E6704" s="1">
        <v>2623.6666666666665</v>
      </c>
      <c r="F6704" s="1">
        <v>1332.2333333333333</v>
      </c>
      <c r="G6704" s="1" t="s">
        <v>7</v>
      </c>
      <c r="H6704" s="1">
        <v>100</v>
      </c>
      <c r="I6704" s="1">
        <v>282.456883249241</v>
      </c>
      <c r="J6704" s="1">
        <v>317266.66666666791</v>
      </c>
    </row>
    <row r="6705" spans="1:10" x14ac:dyDescent="0.25">
      <c r="A6705" t="s">
        <v>45</v>
      </c>
      <c r="B6705" s="4">
        <v>37895</v>
      </c>
      <c r="C6705" s="1">
        <v>0</v>
      </c>
      <c r="D6705" s="1">
        <v>8092161.2903225804</v>
      </c>
      <c r="E6705" s="1">
        <v>2272.8387096774195</v>
      </c>
      <c r="F6705" s="1">
        <v>1312.7096774193549</v>
      </c>
      <c r="G6705" s="1" t="s">
        <v>7</v>
      </c>
      <c r="H6705" s="1">
        <v>100</v>
      </c>
      <c r="I6705" s="1">
        <v>280.86918044941945</v>
      </c>
      <c r="J6705" s="1">
        <v>348677.41935483832</v>
      </c>
    </row>
    <row r="6706" spans="1:10" x14ac:dyDescent="0.25">
      <c r="A6706" t="s">
        <v>45</v>
      </c>
      <c r="B6706" s="4">
        <v>37926</v>
      </c>
      <c r="C6706" s="1">
        <v>0</v>
      </c>
      <c r="D6706" s="1">
        <v>7252066.666666667</v>
      </c>
      <c r="E6706" s="1">
        <v>1861.1</v>
      </c>
      <c r="F6706" s="1">
        <v>874</v>
      </c>
      <c r="G6706" s="1" t="s">
        <v>7</v>
      </c>
      <c r="H6706" s="1">
        <v>100</v>
      </c>
      <c r="I6706" s="1">
        <v>256.63029389323503</v>
      </c>
      <c r="J6706" s="1">
        <v>141933.33333333395</v>
      </c>
    </row>
    <row r="6707" spans="1:10" x14ac:dyDescent="0.25">
      <c r="A6707" t="s">
        <v>45</v>
      </c>
      <c r="B6707" s="4">
        <v>37956</v>
      </c>
      <c r="C6707" s="1">
        <v>0</v>
      </c>
      <c r="D6707" s="1">
        <v>9571387.0967741944</v>
      </c>
      <c r="E6707" s="1">
        <v>2404</v>
      </c>
      <c r="F6707" s="1">
        <v>1010.6129032258066</v>
      </c>
      <c r="G6707" s="1" t="s">
        <v>7</v>
      </c>
      <c r="H6707" s="1">
        <v>100</v>
      </c>
      <c r="I6707" s="1">
        <v>251.16526744699422</v>
      </c>
      <c r="J6707" s="1">
        <v>265161.29032258131</v>
      </c>
    </row>
    <row r="6708" spans="1:10" x14ac:dyDescent="0.25">
      <c r="A6708" t="s">
        <v>45</v>
      </c>
      <c r="B6708" s="4">
        <v>37987</v>
      </c>
      <c r="C6708" s="1">
        <v>0</v>
      </c>
      <c r="D6708" s="1">
        <v>10995419.35483871</v>
      </c>
      <c r="E6708" s="1">
        <v>2480.3870967741937</v>
      </c>
      <c r="F6708" s="1">
        <v>1326.6129032258063</v>
      </c>
      <c r="G6708" s="1" t="s">
        <v>7</v>
      </c>
      <c r="H6708" s="1">
        <v>100</v>
      </c>
      <c r="I6708" s="1">
        <v>225.58367413996444</v>
      </c>
      <c r="J6708" s="1">
        <v>460032.25806451589</v>
      </c>
    </row>
    <row r="6709" spans="1:10" x14ac:dyDescent="0.25">
      <c r="A6709" t="s">
        <v>45</v>
      </c>
      <c r="B6709" s="4">
        <v>38018</v>
      </c>
      <c r="C6709" s="1">
        <v>0</v>
      </c>
      <c r="D6709" s="1">
        <v>10130821.428571429</v>
      </c>
      <c r="E6709" s="1">
        <v>2330.5714285714284</v>
      </c>
      <c r="F6709" s="1">
        <v>1349.7142857142858</v>
      </c>
      <c r="G6709" s="1" t="s">
        <v>7</v>
      </c>
      <c r="H6709" s="1">
        <v>100</v>
      </c>
      <c r="I6709" s="1">
        <v>230.04762693759844</v>
      </c>
      <c r="J6709" s="1">
        <v>445571.4285714291</v>
      </c>
    </row>
    <row r="6710" spans="1:10" x14ac:dyDescent="0.25">
      <c r="A6710" t="s">
        <v>45</v>
      </c>
      <c r="B6710" s="4">
        <v>38047</v>
      </c>
      <c r="C6710" s="1">
        <v>0</v>
      </c>
      <c r="D6710" s="1">
        <v>9453064.5161290318</v>
      </c>
      <c r="E6710" s="1">
        <v>2187.6774193548385</v>
      </c>
      <c r="F6710" s="1">
        <v>1159.2903225806451</v>
      </c>
      <c r="G6710" s="1" t="s">
        <v>7</v>
      </c>
      <c r="H6710" s="1">
        <v>100</v>
      </c>
      <c r="I6710" s="1">
        <v>231.42520773260077</v>
      </c>
      <c r="J6710" s="1">
        <v>-102032.25806451589</v>
      </c>
    </row>
    <row r="6711" spans="1:10" x14ac:dyDescent="0.25">
      <c r="A6711" t="s">
        <v>45</v>
      </c>
      <c r="B6711" s="4">
        <v>38078</v>
      </c>
      <c r="C6711" s="1">
        <v>0</v>
      </c>
      <c r="D6711" s="1">
        <v>9953866.666666666</v>
      </c>
      <c r="E6711" s="1">
        <v>2149.9666666666667</v>
      </c>
      <c r="F6711" s="1">
        <v>1300.2333333333333</v>
      </c>
      <c r="G6711" s="1" t="s">
        <v>7</v>
      </c>
      <c r="H6711" s="1">
        <v>100</v>
      </c>
      <c r="I6711" s="1">
        <v>215.99311490342112</v>
      </c>
      <c r="J6711" s="1">
        <v>6466.6666666660458</v>
      </c>
    </row>
    <row r="6712" spans="1:10" x14ac:dyDescent="0.25">
      <c r="A6712" t="s">
        <v>45</v>
      </c>
      <c r="B6712" s="4">
        <v>38108</v>
      </c>
      <c r="C6712" s="1">
        <v>0</v>
      </c>
      <c r="D6712" s="1">
        <v>8988419.3548387103</v>
      </c>
      <c r="E6712" s="1">
        <v>1878.8387096774193</v>
      </c>
      <c r="F6712" s="1">
        <v>1072.5483870967741</v>
      </c>
      <c r="G6712" s="1" t="s">
        <v>7</v>
      </c>
      <c r="H6712" s="1">
        <v>100</v>
      </c>
      <c r="I6712" s="1">
        <v>209.02882203265131</v>
      </c>
      <c r="J6712" s="1">
        <v>-59903.225806450471</v>
      </c>
    </row>
    <row r="6713" spans="1:10" x14ac:dyDescent="0.25">
      <c r="A6713" t="s">
        <v>45</v>
      </c>
      <c r="B6713" s="4">
        <v>38139</v>
      </c>
      <c r="C6713" s="1">
        <v>0</v>
      </c>
      <c r="D6713" s="1">
        <v>9267600</v>
      </c>
      <c r="E6713" s="1">
        <v>1850.5666666666666</v>
      </c>
      <c r="F6713" s="1">
        <v>1074.1333333333334</v>
      </c>
      <c r="G6713" s="1" t="s">
        <v>7</v>
      </c>
      <c r="H6713" s="1">
        <v>100</v>
      </c>
      <c r="I6713" s="1">
        <v>199.68132706058381</v>
      </c>
      <c r="J6713" s="1">
        <v>147866.66666666605</v>
      </c>
    </row>
    <row r="6714" spans="1:10" x14ac:dyDescent="0.25">
      <c r="A6714" t="s">
        <v>45</v>
      </c>
      <c r="B6714" s="4">
        <v>38169</v>
      </c>
      <c r="C6714" s="1">
        <v>0</v>
      </c>
      <c r="D6714" s="1">
        <v>9889193.5483870972</v>
      </c>
      <c r="E6714" s="1">
        <v>1866.8387096774193</v>
      </c>
      <c r="F6714" s="1">
        <v>1270.6774193548388</v>
      </c>
      <c r="G6714" s="1" t="s">
        <v>7</v>
      </c>
      <c r="H6714" s="1">
        <v>100</v>
      </c>
      <c r="I6714" s="1">
        <v>188.77562670233064</v>
      </c>
      <c r="J6714" s="1">
        <v>263290.32258064486</v>
      </c>
    </row>
    <row r="6715" spans="1:10" x14ac:dyDescent="0.25">
      <c r="A6715" t="s">
        <v>45</v>
      </c>
      <c r="B6715" s="4">
        <v>38200</v>
      </c>
      <c r="C6715" s="1">
        <v>0</v>
      </c>
      <c r="D6715" s="1">
        <v>4507612.9032258065</v>
      </c>
      <c r="E6715" s="1">
        <v>888.74193548387098</v>
      </c>
      <c r="F6715" s="1">
        <v>542.12903225806451</v>
      </c>
      <c r="G6715" s="1" t="s">
        <v>7</v>
      </c>
      <c r="H6715" s="1">
        <v>100</v>
      </c>
      <c r="I6715" s="1">
        <v>197.16465334631019</v>
      </c>
      <c r="J6715" s="1">
        <v>104129.03225806449</v>
      </c>
    </row>
    <row r="6716" spans="1:10" x14ac:dyDescent="0.25">
      <c r="A6716" t="s">
        <v>45</v>
      </c>
      <c r="B6716" s="4">
        <v>38231</v>
      </c>
      <c r="C6716" s="1">
        <v>0</v>
      </c>
      <c r="D6716" s="1">
        <v>8293666.666666667</v>
      </c>
      <c r="E6716" s="1">
        <v>1550.7</v>
      </c>
      <c r="F6716" s="1">
        <v>1084.7333333333333</v>
      </c>
      <c r="G6716" s="1" t="s">
        <v>7</v>
      </c>
      <c r="H6716" s="1">
        <v>100</v>
      </c>
      <c r="I6716" s="1">
        <v>186.97399622201678</v>
      </c>
      <c r="J6716" s="1">
        <v>320666.66666666698</v>
      </c>
    </row>
    <row r="6717" spans="1:10" x14ac:dyDescent="0.25">
      <c r="A6717" t="s">
        <v>45</v>
      </c>
      <c r="B6717" s="4">
        <v>38261</v>
      </c>
      <c r="C6717" s="1">
        <v>0</v>
      </c>
      <c r="D6717" s="1">
        <v>8014290.3225806449</v>
      </c>
      <c r="E6717" s="1">
        <v>1529.6129032258063</v>
      </c>
      <c r="F6717" s="1">
        <v>1173.6129032258063</v>
      </c>
      <c r="G6717" s="1" t="s">
        <v>7</v>
      </c>
      <c r="H6717" s="1">
        <v>100</v>
      </c>
      <c r="I6717" s="1">
        <v>190.86068031701436</v>
      </c>
      <c r="J6717" s="1">
        <v>200000</v>
      </c>
    </row>
    <row r="6718" spans="1:10" x14ac:dyDescent="0.25">
      <c r="A6718" t="s">
        <v>45</v>
      </c>
      <c r="B6718" s="4">
        <v>38292</v>
      </c>
      <c r="C6718" s="1">
        <v>0</v>
      </c>
      <c r="D6718" s="1">
        <v>6701566.666666667</v>
      </c>
      <c r="E6718" s="1">
        <v>1264.6666666666667</v>
      </c>
      <c r="F6718" s="1">
        <v>1028.7</v>
      </c>
      <c r="G6718" s="1" t="s">
        <v>7</v>
      </c>
      <c r="H6718" s="1">
        <v>100</v>
      </c>
      <c r="I6718" s="1">
        <v>188.71209219734689</v>
      </c>
      <c r="J6718" s="1">
        <v>-168466.66666666605</v>
      </c>
    </row>
    <row r="6719" spans="1:10" x14ac:dyDescent="0.25">
      <c r="A6719" t="s">
        <v>45</v>
      </c>
      <c r="B6719" s="4">
        <v>38322</v>
      </c>
      <c r="C6719" s="1">
        <v>0</v>
      </c>
      <c r="D6719" s="1">
        <v>6884516.1290322579</v>
      </c>
      <c r="E6719" s="1">
        <v>1302.3870967741937</v>
      </c>
      <c r="F6719" s="1">
        <v>976.58064516129036</v>
      </c>
      <c r="G6719" s="1" t="s">
        <v>7</v>
      </c>
      <c r="H6719" s="1">
        <v>100</v>
      </c>
      <c r="I6719" s="1">
        <v>189.1762721394434</v>
      </c>
      <c r="J6719" s="1">
        <v>33032.258064515889</v>
      </c>
    </row>
    <row r="6720" spans="1:10" x14ac:dyDescent="0.25">
      <c r="A6720" t="s">
        <v>45</v>
      </c>
      <c r="B6720" s="4">
        <v>38353</v>
      </c>
      <c r="C6720" s="1">
        <v>0</v>
      </c>
      <c r="D6720" s="1">
        <v>7998225.8064516131</v>
      </c>
      <c r="E6720" s="1">
        <v>1429.0645161290322</v>
      </c>
      <c r="F6720" s="1">
        <v>1187.3225806451612</v>
      </c>
      <c r="G6720" s="1" t="s">
        <v>7</v>
      </c>
      <c r="H6720" s="1">
        <v>100</v>
      </c>
      <c r="I6720" s="1">
        <v>178.67268950775372</v>
      </c>
      <c r="J6720" s="1">
        <v>5064.5161290327087</v>
      </c>
    </row>
    <row r="6721" spans="1:10" x14ac:dyDescent="0.25">
      <c r="A6721" t="s">
        <v>45</v>
      </c>
      <c r="B6721" s="4">
        <v>38384</v>
      </c>
      <c r="C6721" s="1">
        <v>0</v>
      </c>
      <c r="D6721" s="1">
        <v>7323392.8571428573</v>
      </c>
      <c r="E6721" s="1">
        <v>1280.6785714285713</v>
      </c>
      <c r="F6721" s="1">
        <v>963.32142857142856</v>
      </c>
      <c r="G6721" s="1" t="s">
        <v>7</v>
      </c>
      <c r="H6721" s="1">
        <v>100</v>
      </c>
      <c r="I6721" s="1">
        <v>174.87503352759012</v>
      </c>
      <c r="J6721" s="1">
        <v>239464.28571428545</v>
      </c>
    </row>
    <row r="6722" spans="1:10" x14ac:dyDescent="0.25">
      <c r="A6722" t="s">
        <v>45</v>
      </c>
      <c r="B6722" s="4">
        <v>38412</v>
      </c>
      <c r="C6722" s="1">
        <v>0</v>
      </c>
      <c r="D6722" s="1">
        <v>7169161.2903225804</v>
      </c>
      <c r="E6722" s="1">
        <v>1267.3548387096773</v>
      </c>
      <c r="F6722" s="1">
        <v>781.87096774193549</v>
      </c>
      <c r="G6722" s="1" t="s">
        <v>7</v>
      </c>
      <c r="H6722" s="1">
        <v>100</v>
      </c>
      <c r="I6722" s="1">
        <v>176.77867568978238</v>
      </c>
      <c r="J6722" s="1">
        <v>5774.1935483869165</v>
      </c>
    </row>
    <row r="6723" spans="1:10" x14ac:dyDescent="0.25">
      <c r="A6723" t="s">
        <v>45</v>
      </c>
      <c r="B6723" s="4">
        <v>38443</v>
      </c>
      <c r="C6723" s="1">
        <v>0</v>
      </c>
      <c r="D6723" s="1">
        <v>6853000</v>
      </c>
      <c r="E6723" s="1">
        <v>1205.2333333333333</v>
      </c>
      <c r="F6723" s="1">
        <v>777.3</v>
      </c>
      <c r="G6723" s="1" t="s">
        <v>7</v>
      </c>
      <c r="H6723" s="1">
        <v>100</v>
      </c>
      <c r="I6723" s="1">
        <v>175.86944890315675</v>
      </c>
      <c r="J6723" s="1">
        <v>-31700</v>
      </c>
    </row>
    <row r="6724" spans="1:10" x14ac:dyDescent="0.25">
      <c r="A6724" t="s">
        <v>45</v>
      </c>
      <c r="B6724" s="4">
        <v>38473</v>
      </c>
      <c r="C6724" s="1">
        <v>0</v>
      </c>
      <c r="D6724" s="1">
        <v>5314193.5483870972</v>
      </c>
      <c r="E6724" s="1">
        <v>914.9677419354839</v>
      </c>
      <c r="F6724" s="1">
        <v>785.83870967741939</v>
      </c>
      <c r="G6724" s="1" t="s">
        <v>7</v>
      </c>
      <c r="H6724" s="1">
        <v>100</v>
      </c>
      <c r="I6724" s="1">
        <v>172.17433531625591</v>
      </c>
      <c r="J6724" s="1">
        <v>225290.32258064579</v>
      </c>
    </row>
    <row r="6725" spans="1:10" x14ac:dyDescent="0.25">
      <c r="A6725" t="s">
        <v>45</v>
      </c>
      <c r="B6725" s="4">
        <v>38504</v>
      </c>
      <c r="C6725" s="1">
        <v>0</v>
      </c>
      <c r="D6725" s="1">
        <v>1038733.3333333334</v>
      </c>
      <c r="E6725" s="1">
        <v>170.03333333333333</v>
      </c>
      <c r="F6725" s="1">
        <v>158.93333333333334</v>
      </c>
      <c r="G6725" s="1" t="s">
        <v>7</v>
      </c>
      <c r="H6725" s="1">
        <v>100</v>
      </c>
      <c r="I6725" s="1">
        <v>163.69295937359604</v>
      </c>
      <c r="J6725" s="1">
        <v>78366.666666666744</v>
      </c>
    </row>
    <row r="6726" spans="1:10" x14ac:dyDescent="0.25">
      <c r="A6726" t="s">
        <v>45</v>
      </c>
      <c r="B6726" s="4">
        <v>38534</v>
      </c>
      <c r="C6726" s="1">
        <v>0</v>
      </c>
      <c r="D6726" s="1">
        <v>3921032.2580645164</v>
      </c>
      <c r="E6726" s="1">
        <v>680.74193548387098</v>
      </c>
      <c r="F6726" s="1">
        <v>772.45161290322585</v>
      </c>
      <c r="G6726" s="1" t="s">
        <v>7</v>
      </c>
      <c r="H6726" s="1">
        <v>100</v>
      </c>
      <c r="I6726" s="1">
        <v>173.61293931815189</v>
      </c>
      <c r="J6726" s="1">
        <v>122806.45161290327</v>
      </c>
    </row>
    <row r="6727" spans="1:10" x14ac:dyDescent="0.25">
      <c r="A6727" t="s">
        <v>45</v>
      </c>
      <c r="B6727" s="4">
        <v>38565</v>
      </c>
      <c r="C6727" s="1">
        <v>0</v>
      </c>
      <c r="D6727" s="1">
        <v>3865645.1612903224</v>
      </c>
      <c r="E6727" s="1">
        <v>704.64516129032256</v>
      </c>
      <c r="F6727" s="1">
        <v>616.45161290322585</v>
      </c>
      <c r="G6727" s="1" t="s">
        <v>7</v>
      </c>
      <c r="H6727" s="1">
        <v>100</v>
      </c>
      <c r="I6727" s="1">
        <v>182.28397379730461</v>
      </c>
      <c r="J6727" s="1">
        <v>126483.87096774159</v>
      </c>
    </row>
    <row r="6728" spans="1:10" x14ac:dyDescent="0.25">
      <c r="A6728" t="s">
        <v>45</v>
      </c>
      <c r="B6728" s="4">
        <v>38596</v>
      </c>
      <c r="C6728" s="1">
        <v>0</v>
      </c>
      <c r="D6728" s="1">
        <v>6088166.666666667</v>
      </c>
      <c r="E6728" s="1">
        <v>1054.3</v>
      </c>
      <c r="F6728" s="1">
        <v>1129.4000000000001</v>
      </c>
      <c r="G6728" s="1" t="s">
        <v>7</v>
      </c>
      <c r="H6728" s="1">
        <v>100</v>
      </c>
      <c r="I6728" s="1">
        <v>173.1720003285061</v>
      </c>
      <c r="J6728" s="1">
        <v>187900</v>
      </c>
    </row>
    <row r="6729" spans="1:10" x14ac:dyDescent="0.25">
      <c r="A6729" t="s">
        <v>45</v>
      </c>
      <c r="B6729" s="4">
        <v>38626</v>
      </c>
      <c r="C6729" s="1">
        <v>0</v>
      </c>
      <c r="D6729" s="1">
        <v>5414096.7741935486</v>
      </c>
      <c r="E6729" s="1">
        <v>921</v>
      </c>
      <c r="F6729" s="1">
        <v>856.16129032258061</v>
      </c>
      <c r="G6729" s="1" t="s">
        <v>7</v>
      </c>
      <c r="H6729" s="1">
        <v>100</v>
      </c>
      <c r="I6729" s="1">
        <v>170.11147720705208</v>
      </c>
      <c r="J6729" s="1">
        <v>106677.41935483925</v>
      </c>
    </row>
    <row r="6730" spans="1:10" x14ac:dyDescent="0.25">
      <c r="A6730" t="s">
        <v>45</v>
      </c>
      <c r="B6730" s="4">
        <v>38657</v>
      </c>
      <c r="C6730" s="1">
        <v>0</v>
      </c>
      <c r="D6730" s="1">
        <v>4921133.333333333</v>
      </c>
      <c r="E6730" s="1">
        <v>820.33333333333337</v>
      </c>
      <c r="F6730" s="1">
        <v>580</v>
      </c>
      <c r="G6730" s="1" t="s">
        <v>7</v>
      </c>
      <c r="H6730" s="1">
        <v>100</v>
      </c>
      <c r="I6730" s="1">
        <v>166.69601853231643</v>
      </c>
      <c r="J6730" s="1">
        <v>216066.66666666605</v>
      </c>
    </row>
    <row r="6731" spans="1:10" x14ac:dyDescent="0.25">
      <c r="A6731" t="s">
        <v>45</v>
      </c>
      <c r="B6731" s="4">
        <v>38687</v>
      </c>
      <c r="C6731" s="1">
        <v>0</v>
      </c>
      <c r="D6731" s="1">
        <v>4679096.7741935486</v>
      </c>
      <c r="E6731" s="1">
        <v>807.41935483870964</v>
      </c>
      <c r="F6731" s="1">
        <v>780.54838709677415</v>
      </c>
      <c r="G6731" s="1" t="s">
        <v>7</v>
      </c>
      <c r="H6731" s="1">
        <v>100</v>
      </c>
      <c r="I6731" s="1">
        <v>172.55880649698037</v>
      </c>
      <c r="J6731" s="1">
        <v>127000</v>
      </c>
    </row>
    <row r="6732" spans="1:10" x14ac:dyDescent="0.25">
      <c r="A6732" t="s">
        <v>45</v>
      </c>
      <c r="B6732" s="4">
        <v>38718</v>
      </c>
      <c r="C6732" s="1">
        <v>0</v>
      </c>
      <c r="D6732" s="1">
        <v>5607161.2903225804</v>
      </c>
      <c r="E6732" s="1">
        <v>928.93548387096769</v>
      </c>
      <c r="F6732" s="1">
        <v>1140.7741935483871</v>
      </c>
      <c r="G6732" s="1" t="s">
        <v>7</v>
      </c>
      <c r="H6732" s="1">
        <v>100</v>
      </c>
      <c r="I6732" s="1">
        <v>165.66947797171821</v>
      </c>
      <c r="J6732" s="1">
        <v>272677.41935483832</v>
      </c>
    </row>
    <row r="6733" spans="1:10" x14ac:dyDescent="0.25">
      <c r="A6733" t="s">
        <v>45</v>
      </c>
      <c r="B6733" s="4">
        <v>38749</v>
      </c>
      <c r="C6733" s="1">
        <v>0</v>
      </c>
      <c r="D6733" s="1">
        <v>4505071.4285714282</v>
      </c>
      <c r="E6733" s="1">
        <v>740.25</v>
      </c>
      <c r="F6733" s="1">
        <v>801.75</v>
      </c>
      <c r="G6733" s="1" t="s">
        <v>7</v>
      </c>
      <c r="H6733" s="1">
        <v>100</v>
      </c>
      <c r="I6733" s="1">
        <v>164.31481980625011</v>
      </c>
      <c r="J6733" s="1">
        <v>123571.42857142817</v>
      </c>
    </row>
    <row r="6734" spans="1:10" x14ac:dyDescent="0.25">
      <c r="A6734" t="s">
        <v>45</v>
      </c>
      <c r="B6734" s="4">
        <v>38777</v>
      </c>
      <c r="C6734" s="1">
        <v>0</v>
      </c>
      <c r="D6734" s="1">
        <v>4622516.1290322579</v>
      </c>
      <c r="E6734" s="1">
        <v>740.41935483870964</v>
      </c>
      <c r="F6734" s="1">
        <v>862.09677419354841</v>
      </c>
      <c r="G6734" s="1" t="s">
        <v>7</v>
      </c>
      <c r="H6734" s="1">
        <v>100.00000000000001</v>
      </c>
      <c r="I6734" s="1">
        <v>160.17669472009376</v>
      </c>
      <c r="J6734" s="1">
        <v>196741.93548387103</v>
      </c>
    </row>
    <row r="6735" spans="1:10" x14ac:dyDescent="0.25">
      <c r="A6735" t="s">
        <v>45</v>
      </c>
      <c r="B6735" s="4">
        <v>38808</v>
      </c>
      <c r="C6735" s="1">
        <v>0</v>
      </c>
      <c r="D6735" s="1">
        <v>1165766.6666666667</v>
      </c>
      <c r="E6735" s="1">
        <v>193.76666666666668</v>
      </c>
      <c r="F6735" s="1">
        <v>180.2</v>
      </c>
      <c r="G6735" s="1" t="s">
        <v>7</v>
      </c>
      <c r="H6735" s="1">
        <v>100</v>
      </c>
      <c r="I6735" s="1">
        <v>166.21393646527321</v>
      </c>
      <c r="J6735" s="1">
        <v>96966.666666666511</v>
      </c>
    </row>
    <row r="6736" spans="1:10" x14ac:dyDescent="0.25">
      <c r="A6736" t="s">
        <v>45</v>
      </c>
      <c r="B6736" s="4">
        <v>38838</v>
      </c>
      <c r="C6736" s="1">
        <v>0</v>
      </c>
      <c r="D6736" s="1">
        <v>3318193.5483870967</v>
      </c>
      <c r="E6736" s="1">
        <v>544.48387096774195</v>
      </c>
      <c r="F6736" s="1">
        <v>507.83870967741933</v>
      </c>
      <c r="G6736" s="1" t="s">
        <v>7</v>
      </c>
      <c r="H6736" s="1">
        <v>100</v>
      </c>
      <c r="I6736" s="1">
        <v>164.09044952558719</v>
      </c>
      <c r="J6736" s="1">
        <v>183580.64516129019</v>
      </c>
    </row>
    <row r="6737" spans="1:10" x14ac:dyDescent="0.25">
      <c r="A6737" t="s">
        <v>45</v>
      </c>
      <c r="B6737" s="4">
        <v>38869</v>
      </c>
      <c r="C6737" s="1">
        <v>0</v>
      </c>
      <c r="D6737" s="1">
        <v>4604366.666666667</v>
      </c>
      <c r="E6737" s="1">
        <v>766.1</v>
      </c>
      <c r="F6737" s="1">
        <v>722.66666666666663</v>
      </c>
      <c r="G6737" s="1" t="s">
        <v>7</v>
      </c>
      <c r="H6737" s="1">
        <v>99.999999999999986</v>
      </c>
      <c r="I6737" s="1">
        <v>166.3855325741506</v>
      </c>
      <c r="J6737" s="1">
        <v>220333.33333333395</v>
      </c>
    </row>
    <row r="6738" spans="1:10" x14ac:dyDescent="0.25">
      <c r="A6738" t="s">
        <v>45</v>
      </c>
      <c r="B6738" s="4">
        <v>38899</v>
      </c>
      <c r="C6738" s="1">
        <v>0</v>
      </c>
      <c r="D6738" s="1">
        <v>3905741.935483871</v>
      </c>
      <c r="E6738" s="1">
        <v>631.0322580645161</v>
      </c>
      <c r="F6738" s="1">
        <v>850.38709677419354</v>
      </c>
      <c r="G6738" s="1" t="s">
        <v>7</v>
      </c>
      <c r="H6738" s="1">
        <v>100</v>
      </c>
      <c r="I6738" s="1">
        <v>161.5652719734386</v>
      </c>
      <c r="J6738" s="1">
        <v>206645.16129032243</v>
      </c>
    </row>
    <row r="6739" spans="1:10" x14ac:dyDescent="0.25">
      <c r="A6739" t="s">
        <v>45</v>
      </c>
      <c r="B6739" s="4">
        <v>38930</v>
      </c>
      <c r="C6739" s="1">
        <v>0</v>
      </c>
      <c r="D6739" s="1">
        <v>3250290.3225806453</v>
      </c>
      <c r="E6739" s="1">
        <v>546.0322580645161</v>
      </c>
      <c r="F6739" s="1">
        <v>752.25806451612902</v>
      </c>
      <c r="G6739" s="1" t="s">
        <v>7</v>
      </c>
      <c r="H6739" s="1">
        <v>100.00000000000001</v>
      </c>
      <c r="I6739" s="1">
        <v>167.99491856806833</v>
      </c>
      <c r="J6739" s="1">
        <v>49096.774193548597</v>
      </c>
    </row>
    <row r="6740" spans="1:10" x14ac:dyDescent="0.25">
      <c r="A6740" t="s">
        <v>45</v>
      </c>
      <c r="B6740" s="4">
        <v>38961</v>
      </c>
      <c r="C6740" s="1">
        <v>0</v>
      </c>
      <c r="D6740" s="1">
        <v>3316266.6666666665</v>
      </c>
      <c r="E6740" s="1">
        <v>544.59999999999991</v>
      </c>
      <c r="F6740" s="1">
        <v>412.56666666666666</v>
      </c>
      <c r="G6740" s="1" t="s">
        <v>7</v>
      </c>
      <c r="H6740" s="1">
        <v>100</v>
      </c>
      <c r="I6740" s="1">
        <v>164.22081055001604</v>
      </c>
      <c r="J6740" s="1">
        <v>186333.33333333302</v>
      </c>
    </row>
    <row r="6741" spans="1:10" x14ac:dyDescent="0.25">
      <c r="A6741" t="s">
        <v>45</v>
      </c>
      <c r="B6741" s="4">
        <v>38991</v>
      </c>
      <c r="C6741" s="1">
        <v>0</v>
      </c>
      <c r="D6741" s="1">
        <v>4420032.2580645159</v>
      </c>
      <c r="E6741" s="1">
        <v>716.80645161290317</v>
      </c>
      <c r="F6741" s="1">
        <v>767.45161290322585</v>
      </c>
      <c r="G6741" s="1" t="s">
        <v>7</v>
      </c>
      <c r="H6741" s="1">
        <v>100.00000000000001</v>
      </c>
      <c r="I6741" s="1">
        <v>162.17222177622406</v>
      </c>
      <c r="J6741" s="1">
        <v>177161.29032258037</v>
      </c>
    </row>
    <row r="6742" spans="1:10" x14ac:dyDescent="0.25">
      <c r="A6742" t="s">
        <v>45</v>
      </c>
      <c r="B6742" s="4">
        <v>39022</v>
      </c>
      <c r="C6742" s="1">
        <v>0</v>
      </c>
      <c r="D6742" s="1">
        <v>2616666.6666666665</v>
      </c>
      <c r="E6742" s="1">
        <v>428.96666666666664</v>
      </c>
      <c r="F6742" s="1">
        <v>356.13333333333333</v>
      </c>
      <c r="G6742" s="1" t="s">
        <v>7</v>
      </c>
      <c r="H6742" s="1">
        <v>100.00000000000001</v>
      </c>
      <c r="I6742" s="1">
        <v>163.93630573248407</v>
      </c>
      <c r="J6742" s="1">
        <v>171900</v>
      </c>
    </row>
    <row r="6743" spans="1:10" x14ac:dyDescent="0.25">
      <c r="A6743" t="s">
        <v>45</v>
      </c>
      <c r="B6743" s="4">
        <v>39052</v>
      </c>
      <c r="C6743" s="1">
        <v>0</v>
      </c>
      <c r="D6743" s="1">
        <v>4723967.7419354841</v>
      </c>
      <c r="E6743" s="1">
        <v>765.74193548387098</v>
      </c>
      <c r="F6743" s="1">
        <v>887.48387096774195</v>
      </c>
      <c r="G6743" s="1" t="s">
        <v>7</v>
      </c>
      <c r="H6743" s="1">
        <v>100</v>
      </c>
      <c r="I6743" s="1">
        <v>162.09719822729662</v>
      </c>
      <c r="J6743" s="1">
        <v>219193.54838709719</v>
      </c>
    </row>
    <row r="6744" spans="1:10" x14ac:dyDescent="0.25">
      <c r="A6744" t="s">
        <v>45</v>
      </c>
      <c r="B6744" s="4">
        <v>39083</v>
      </c>
      <c r="C6744" s="1">
        <v>0</v>
      </c>
      <c r="D6744" s="1">
        <v>2041096.7741935484</v>
      </c>
      <c r="E6744" s="1">
        <v>325.64516129032256</v>
      </c>
      <c r="F6744" s="1">
        <v>465.19354838709677</v>
      </c>
      <c r="G6744" s="1" t="s">
        <v>7</v>
      </c>
      <c r="H6744" s="1">
        <v>100</v>
      </c>
      <c r="I6744" s="1">
        <v>159.54420457059771</v>
      </c>
      <c r="J6744" s="1">
        <v>183580.64516129019</v>
      </c>
    </row>
    <row r="6745" spans="1:10" x14ac:dyDescent="0.25">
      <c r="A6745" t="s">
        <v>45</v>
      </c>
      <c r="B6745" s="4">
        <v>39114</v>
      </c>
      <c r="C6745" s="1">
        <v>0</v>
      </c>
      <c r="D6745" s="1">
        <v>0</v>
      </c>
      <c r="E6745" s="1">
        <v>0</v>
      </c>
      <c r="F6745" s="1">
        <v>0</v>
      </c>
      <c r="G6745" s="1" t="s">
        <v>7</v>
      </c>
      <c r="H6745" s="1" t="s">
        <v>7</v>
      </c>
      <c r="I6745" s="1" t="s">
        <v>7</v>
      </c>
      <c r="J6745" s="1">
        <v>0</v>
      </c>
    </row>
    <row r="6746" spans="1:10" x14ac:dyDescent="0.25">
      <c r="A6746" t="s">
        <v>45</v>
      </c>
      <c r="B6746" s="4">
        <v>39142</v>
      </c>
      <c r="C6746" s="1">
        <v>0</v>
      </c>
      <c r="D6746" s="1">
        <v>0</v>
      </c>
      <c r="E6746" s="1">
        <v>0</v>
      </c>
      <c r="F6746" s="1">
        <v>0</v>
      </c>
      <c r="G6746" s="1" t="s">
        <v>7</v>
      </c>
      <c r="H6746" s="1" t="s">
        <v>7</v>
      </c>
      <c r="I6746" s="1" t="s">
        <v>7</v>
      </c>
      <c r="J6746" s="1">
        <v>0</v>
      </c>
    </row>
    <row r="6747" spans="1:10" x14ac:dyDescent="0.25">
      <c r="A6747" t="s">
        <v>45</v>
      </c>
      <c r="B6747" s="4">
        <v>39173</v>
      </c>
      <c r="C6747" s="1">
        <v>0</v>
      </c>
      <c r="D6747" s="1">
        <v>212233.33333333334</v>
      </c>
      <c r="E6747" s="1">
        <v>21.9</v>
      </c>
      <c r="F6747" s="1">
        <v>10.933333333333334</v>
      </c>
      <c r="G6747" s="1" t="s">
        <v>7</v>
      </c>
      <c r="H6747" s="1">
        <v>99.999999999999986</v>
      </c>
      <c r="I6747" s="1">
        <v>103.18831474791895</v>
      </c>
      <c r="J6747" s="1">
        <v>-29633.333333333314</v>
      </c>
    </row>
    <row r="6748" spans="1:10" x14ac:dyDescent="0.25">
      <c r="A6748" t="s">
        <v>45</v>
      </c>
      <c r="B6748" s="4">
        <v>39203</v>
      </c>
      <c r="C6748" s="1">
        <v>0</v>
      </c>
      <c r="D6748" s="1">
        <v>2600967.7419354836</v>
      </c>
      <c r="E6748" s="1">
        <v>413.67741935483872</v>
      </c>
      <c r="F6748" s="1">
        <v>444.12903225806451</v>
      </c>
      <c r="G6748" s="1" t="s">
        <v>7</v>
      </c>
      <c r="H6748" s="1">
        <v>100.00000000000001</v>
      </c>
      <c r="I6748" s="1">
        <v>159.04750093017489</v>
      </c>
      <c r="J6748" s="1">
        <v>176032.25806451589</v>
      </c>
    </row>
    <row r="6749" spans="1:10" x14ac:dyDescent="0.25">
      <c r="A6749" t="s">
        <v>45</v>
      </c>
      <c r="B6749" s="4">
        <v>39234</v>
      </c>
      <c r="C6749" s="1">
        <v>0</v>
      </c>
      <c r="D6749" s="1">
        <v>797766.66666666663</v>
      </c>
      <c r="E6749" s="1">
        <v>137.66666666666666</v>
      </c>
      <c r="F6749" s="1">
        <v>42.966666666666669</v>
      </c>
      <c r="G6749" s="1" t="s">
        <v>7</v>
      </c>
      <c r="H6749" s="1">
        <v>100</v>
      </c>
      <c r="I6749" s="1">
        <v>172.56507750804329</v>
      </c>
      <c r="J6749" s="1">
        <v>52433.333333333256</v>
      </c>
    </row>
    <row r="6750" spans="1:10" x14ac:dyDescent="0.25">
      <c r="A6750" t="s">
        <v>45</v>
      </c>
      <c r="B6750" s="4">
        <v>39264</v>
      </c>
      <c r="C6750" s="1">
        <v>0</v>
      </c>
      <c r="D6750" s="1">
        <v>1910387.0967741935</v>
      </c>
      <c r="E6750" s="1">
        <v>379.03225806451616</v>
      </c>
      <c r="F6750" s="1">
        <v>495.22580645161293</v>
      </c>
      <c r="G6750" s="1" t="s">
        <v>7</v>
      </c>
      <c r="H6750" s="1">
        <v>100</v>
      </c>
      <c r="I6750" s="1">
        <v>198.40599777109858</v>
      </c>
      <c r="J6750" s="1">
        <v>76838.70967741916</v>
      </c>
    </row>
    <row r="6751" spans="1:10" x14ac:dyDescent="0.25">
      <c r="A6751" t="s">
        <v>45</v>
      </c>
      <c r="B6751" s="4">
        <v>39295</v>
      </c>
      <c r="C6751" s="1">
        <v>0</v>
      </c>
      <c r="D6751" s="1">
        <v>4024709.6774193547</v>
      </c>
      <c r="E6751" s="1">
        <v>745.77419354838707</v>
      </c>
      <c r="F6751" s="1">
        <v>921.77419354838707</v>
      </c>
      <c r="G6751" s="1" t="s">
        <v>7</v>
      </c>
      <c r="H6751" s="1">
        <v>100</v>
      </c>
      <c r="I6751" s="1">
        <v>185.29887950242855</v>
      </c>
      <c r="J6751" s="1">
        <v>169064.51612903224</v>
      </c>
    </row>
    <row r="6752" spans="1:10" x14ac:dyDescent="0.25">
      <c r="A6752" t="s">
        <v>45</v>
      </c>
      <c r="B6752" s="4">
        <v>39326</v>
      </c>
      <c r="C6752" s="1">
        <v>0</v>
      </c>
      <c r="D6752" s="1">
        <v>4204733.333333333</v>
      </c>
      <c r="E6752" s="1">
        <v>728.86666666666667</v>
      </c>
      <c r="F6752" s="1">
        <v>1094.0333333333333</v>
      </c>
      <c r="G6752" s="1" t="s">
        <v>7</v>
      </c>
      <c r="H6752" s="1">
        <v>100</v>
      </c>
      <c r="I6752" s="1">
        <v>173.34432623551237</v>
      </c>
      <c r="J6752" s="1">
        <v>197566.66666666651</v>
      </c>
    </row>
    <row r="6753" spans="1:10" x14ac:dyDescent="0.25">
      <c r="A6753" t="s">
        <v>45</v>
      </c>
      <c r="B6753" s="4">
        <v>39356</v>
      </c>
      <c r="C6753" s="1">
        <v>0</v>
      </c>
      <c r="D6753" s="1">
        <v>4246032.2580645159</v>
      </c>
      <c r="E6753" s="1">
        <v>727.41935483870964</v>
      </c>
      <c r="F6753" s="1">
        <v>1384.6129032258063</v>
      </c>
      <c r="G6753" s="1" t="s">
        <v>7</v>
      </c>
      <c r="H6753" s="1">
        <v>100</v>
      </c>
      <c r="I6753" s="1">
        <v>171.31743487278445</v>
      </c>
      <c r="J6753" s="1">
        <v>177516.12903225748</v>
      </c>
    </row>
    <row r="6754" spans="1:10" x14ac:dyDescent="0.25">
      <c r="A6754" t="s">
        <v>45</v>
      </c>
      <c r="B6754" s="4">
        <v>39387</v>
      </c>
      <c r="C6754" s="1">
        <v>0</v>
      </c>
      <c r="D6754" s="1">
        <v>2800200</v>
      </c>
      <c r="E6754" s="1">
        <v>489.4</v>
      </c>
      <c r="F6754" s="1">
        <v>789.86666666666667</v>
      </c>
      <c r="G6754" s="1" t="s">
        <v>7</v>
      </c>
      <c r="H6754" s="1">
        <v>100</v>
      </c>
      <c r="I6754" s="1">
        <v>174.77323048353688</v>
      </c>
      <c r="J6754" s="1">
        <v>124900</v>
      </c>
    </row>
    <row r="6755" spans="1:10" x14ac:dyDescent="0.25">
      <c r="A6755" t="s">
        <v>45</v>
      </c>
      <c r="B6755" s="4">
        <v>39417</v>
      </c>
      <c r="C6755" s="1">
        <v>0</v>
      </c>
      <c r="D6755" s="1">
        <v>3474903.2258064514</v>
      </c>
      <c r="E6755" s="1">
        <v>591.87096774193549</v>
      </c>
      <c r="F6755" s="1">
        <v>1010.0645161290323</v>
      </c>
      <c r="G6755" s="1" t="s">
        <v>7</v>
      </c>
      <c r="H6755" s="1">
        <v>100</v>
      </c>
      <c r="I6755" s="1">
        <v>170.32732403780102</v>
      </c>
      <c r="J6755" s="1">
        <v>195129.03225806449</v>
      </c>
    </row>
    <row r="6756" spans="1:10" x14ac:dyDescent="0.25">
      <c r="A6756" t="s">
        <v>45</v>
      </c>
      <c r="B6756" s="4">
        <v>39448</v>
      </c>
      <c r="C6756" s="1">
        <v>0</v>
      </c>
      <c r="D6756" s="1">
        <v>3393193.5483870967</v>
      </c>
      <c r="E6756" s="1">
        <v>585.12903225806451</v>
      </c>
      <c r="F6756" s="1">
        <v>1149.4193548387098</v>
      </c>
      <c r="G6756" s="1" t="s">
        <v>7</v>
      </c>
      <c r="H6756" s="1">
        <v>100</v>
      </c>
      <c r="I6756" s="1">
        <v>172.44198537869929</v>
      </c>
      <c r="J6756" s="1">
        <v>131161.29032258037</v>
      </c>
    </row>
    <row r="6757" spans="1:10" x14ac:dyDescent="0.25">
      <c r="A6757" t="s">
        <v>45</v>
      </c>
      <c r="B6757" s="4">
        <v>39479</v>
      </c>
      <c r="C6757" s="1">
        <v>0</v>
      </c>
      <c r="D6757" s="1">
        <v>4133535.7142857141</v>
      </c>
      <c r="E6757" s="1">
        <v>688.89285714285711</v>
      </c>
      <c r="F6757" s="1">
        <v>1168.5357142857142</v>
      </c>
      <c r="G6757" s="1" t="s">
        <v>7</v>
      </c>
      <c r="H6757" s="1">
        <v>100</v>
      </c>
      <c r="I6757" s="1">
        <v>166.65946655837703</v>
      </c>
      <c r="J6757" s="1">
        <v>159107.14285714272</v>
      </c>
    </row>
    <row r="6758" spans="1:10" x14ac:dyDescent="0.25">
      <c r="A6758" t="s">
        <v>45</v>
      </c>
      <c r="B6758" s="4">
        <v>39508</v>
      </c>
      <c r="C6758" s="1">
        <v>0</v>
      </c>
      <c r="D6758" s="1">
        <v>2603225.8064516131</v>
      </c>
      <c r="E6758" s="1">
        <v>437.32258064516128</v>
      </c>
      <c r="F6758" s="1">
        <v>695.93548387096769</v>
      </c>
      <c r="G6758" s="1" t="s">
        <v>7</v>
      </c>
      <c r="H6758" s="1">
        <v>100</v>
      </c>
      <c r="I6758" s="1">
        <v>167.99256505576207</v>
      </c>
      <c r="J6758" s="1">
        <v>123935.48387096776</v>
      </c>
    </row>
    <row r="6759" spans="1:10" x14ac:dyDescent="0.25">
      <c r="A6759" t="s">
        <v>45</v>
      </c>
      <c r="B6759" s="4">
        <v>39539</v>
      </c>
      <c r="C6759" s="1">
        <v>0</v>
      </c>
      <c r="D6759" s="1">
        <v>2995600</v>
      </c>
      <c r="E6759" s="1">
        <v>510.63333333333333</v>
      </c>
      <c r="F6759" s="1">
        <v>603.16666666666663</v>
      </c>
      <c r="G6759" s="1" t="s">
        <v>7</v>
      </c>
      <c r="H6759" s="1">
        <v>100</v>
      </c>
      <c r="I6759" s="1">
        <v>170.46112075488494</v>
      </c>
      <c r="J6759" s="1">
        <v>252466.66666666651</v>
      </c>
    </row>
    <row r="6760" spans="1:10" x14ac:dyDescent="0.25">
      <c r="A6760" t="s">
        <v>45</v>
      </c>
      <c r="B6760" s="4">
        <v>39569</v>
      </c>
      <c r="C6760" s="1">
        <v>0</v>
      </c>
      <c r="D6760" s="1">
        <v>3704903.2258064514</v>
      </c>
      <c r="E6760" s="1">
        <v>626.54838709677415</v>
      </c>
      <c r="F6760" s="1">
        <v>1098.4516129032259</v>
      </c>
      <c r="G6760" s="1" t="s">
        <v>7</v>
      </c>
      <c r="H6760" s="1">
        <v>100</v>
      </c>
      <c r="I6760" s="1">
        <v>169.11329363006303</v>
      </c>
      <c r="J6760" s="1">
        <v>124161.29032258037</v>
      </c>
    </row>
    <row r="6761" spans="1:10" x14ac:dyDescent="0.25">
      <c r="A6761" t="s">
        <v>45</v>
      </c>
      <c r="B6761" s="4">
        <v>39600</v>
      </c>
      <c r="C6761" s="1">
        <v>0</v>
      </c>
      <c r="D6761" s="1">
        <v>2936533.3333333335</v>
      </c>
      <c r="E6761" s="1">
        <v>495.93333333333334</v>
      </c>
      <c r="F6761" s="1">
        <v>934.4666666666667</v>
      </c>
      <c r="G6761" s="1" t="s">
        <v>7</v>
      </c>
      <c r="H6761" s="1">
        <v>100</v>
      </c>
      <c r="I6761" s="1">
        <v>168.88394478750453</v>
      </c>
      <c r="J6761" s="1">
        <v>83766.666666666977</v>
      </c>
    </row>
    <row r="6762" spans="1:10" x14ac:dyDescent="0.25">
      <c r="A6762" t="s">
        <v>45</v>
      </c>
      <c r="B6762" s="4">
        <v>39630</v>
      </c>
      <c r="C6762" s="1">
        <v>0</v>
      </c>
      <c r="D6762" s="1">
        <v>3489193.5483870967</v>
      </c>
      <c r="E6762" s="1">
        <v>575.54838709677415</v>
      </c>
      <c r="F6762" s="1">
        <v>977.70967741935488</v>
      </c>
      <c r="G6762" s="1" t="s">
        <v>7</v>
      </c>
      <c r="H6762" s="1">
        <v>100</v>
      </c>
      <c r="I6762" s="1">
        <v>164.95169417094252</v>
      </c>
      <c r="J6762" s="1">
        <v>149870.96774193551</v>
      </c>
    </row>
    <row r="6763" spans="1:10" x14ac:dyDescent="0.25">
      <c r="A6763" t="s">
        <v>45</v>
      </c>
      <c r="B6763" s="4">
        <v>39661</v>
      </c>
      <c r="C6763" s="1">
        <v>0</v>
      </c>
      <c r="D6763" s="1">
        <v>1049903.2258064516</v>
      </c>
      <c r="E6763" s="1">
        <v>167</v>
      </c>
      <c r="F6763" s="1">
        <v>283.83870967741933</v>
      </c>
      <c r="G6763" s="1" t="s">
        <v>7</v>
      </c>
      <c r="H6763" s="1">
        <v>100</v>
      </c>
      <c r="I6763" s="1">
        <v>159.0622791655145</v>
      </c>
      <c r="J6763" s="1">
        <v>61387.096774193575</v>
      </c>
    </row>
    <row r="6764" spans="1:10" x14ac:dyDescent="0.25">
      <c r="A6764" t="s">
        <v>45</v>
      </c>
      <c r="B6764" s="4">
        <v>39692</v>
      </c>
      <c r="C6764" s="1">
        <v>0</v>
      </c>
      <c r="D6764" s="1">
        <v>2745833.3333333335</v>
      </c>
      <c r="E6764" s="1">
        <v>485.4</v>
      </c>
      <c r="F6764" s="1">
        <v>798.36666666666667</v>
      </c>
      <c r="G6764" s="1" t="s">
        <v>7</v>
      </c>
      <c r="H6764" s="1">
        <v>100</v>
      </c>
      <c r="I6764" s="1">
        <v>176.77693474962064</v>
      </c>
      <c r="J6764" s="1">
        <v>112133.33333333349</v>
      </c>
    </row>
    <row r="6765" spans="1:10" x14ac:dyDescent="0.25">
      <c r="A6765" t="s">
        <v>45</v>
      </c>
      <c r="B6765" s="4">
        <v>39722</v>
      </c>
      <c r="C6765" s="1">
        <v>0</v>
      </c>
      <c r="D6765" s="1">
        <v>3987806.4516129033</v>
      </c>
      <c r="E6765" s="1">
        <v>657.54838709677415</v>
      </c>
      <c r="F6765" s="1">
        <v>1247.258064516129</v>
      </c>
      <c r="G6765" s="1" t="s">
        <v>7</v>
      </c>
      <c r="H6765" s="1">
        <v>100</v>
      </c>
      <c r="I6765" s="1">
        <v>164.88974454385141</v>
      </c>
      <c r="J6765" s="1">
        <v>218580.64516129019</v>
      </c>
    </row>
    <row r="6766" spans="1:10" x14ac:dyDescent="0.25">
      <c r="A6766" t="s">
        <v>45</v>
      </c>
      <c r="B6766" s="4">
        <v>39753</v>
      </c>
      <c r="C6766" s="1">
        <v>0</v>
      </c>
      <c r="D6766" s="1">
        <v>3921033.3333333335</v>
      </c>
      <c r="E6766" s="1">
        <v>626.9</v>
      </c>
      <c r="F6766" s="1">
        <v>1315.4</v>
      </c>
      <c r="G6766" s="1" t="s">
        <v>7</v>
      </c>
      <c r="H6766" s="1">
        <v>100</v>
      </c>
      <c r="I6766" s="1">
        <v>159.88132380069879</v>
      </c>
      <c r="J6766" s="1">
        <v>122500</v>
      </c>
    </row>
    <row r="6767" spans="1:10" x14ac:dyDescent="0.25">
      <c r="A6767" t="s">
        <v>45</v>
      </c>
      <c r="B6767" s="4">
        <v>39783</v>
      </c>
      <c r="C6767" s="1">
        <v>0</v>
      </c>
      <c r="D6767" s="1">
        <v>2412000</v>
      </c>
      <c r="E6767" s="1">
        <v>398.35483870967744</v>
      </c>
      <c r="F6767" s="1">
        <v>603.16129032258061</v>
      </c>
      <c r="G6767" s="1" t="s">
        <v>7</v>
      </c>
      <c r="H6767" s="1">
        <v>100</v>
      </c>
      <c r="I6767" s="1">
        <v>165.15540576686462</v>
      </c>
      <c r="J6767" s="1">
        <v>123000</v>
      </c>
    </row>
    <row r="6768" spans="1:10" x14ac:dyDescent="0.25">
      <c r="A6768" t="s">
        <v>45</v>
      </c>
      <c r="B6768" s="4">
        <v>39814</v>
      </c>
      <c r="C6768" s="1">
        <v>0</v>
      </c>
      <c r="D6768" s="1">
        <v>3417774.1935483869</v>
      </c>
      <c r="E6768" s="1">
        <v>554.74193548387098</v>
      </c>
      <c r="F6768" s="1">
        <v>1049.2903225806451</v>
      </c>
      <c r="G6768" s="1" t="s">
        <v>7</v>
      </c>
      <c r="H6768" s="1">
        <v>100</v>
      </c>
      <c r="I6768" s="1">
        <v>162.31087955753134</v>
      </c>
      <c r="J6768" s="1">
        <v>145774.19354838692</v>
      </c>
    </row>
    <row r="6769" spans="1:10" x14ac:dyDescent="0.25">
      <c r="A6769" t="s">
        <v>45</v>
      </c>
      <c r="B6769" s="4">
        <v>39845</v>
      </c>
      <c r="C6769" s="1">
        <v>0</v>
      </c>
      <c r="D6769" s="1">
        <v>3089285.7142857141</v>
      </c>
      <c r="E6769" s="1">
        <v>509.82142857142856</v>
      </c>
      <c r="F6769" s="1">
        <v>930.5</v>
      </c>
      <c r="G6769" s="1" t="s">
        <v>7</v>
      </c>
      <c r="H6769" s="1">
        <v>100</v>
      </c>
      <c r="I6769" s="1">
        <v>165.02890173410404</v>
      </c>
      <c r="J6769" s="1">
        <v>150392.85714285681</v>
      </c>
    </row>
    <row r="6770" spans="1:10" x14ac:dyDescent="0.25">
      <c r="A6770" t="s">
        <v>45</v>
      </c>
      <c r="B6770" s="4">
        <v>39873</v>
      </c>
      <c r="C6770" s="1">
        <v>0</v>
      </c>
      <c r="D6770" s="1">
        <v>2825870.9677419355</v>
      </c>
      <c r="E6770" s="1">
        <v>444.87096774193549</v>
      </c>
      <c r="F6770" s="1">
        <v>836.41935483870964</v>
      </c>
      <c r="G6770" s="1" t="s">
        <v>7</v>
      </c>
      <c r="H6770" s="1">
        <v>100</v>
      </c>
      <c r="I6770" s="1">
        <v>157.42791260473504</v>
      </c>
      <c r="J6770" s="1">
        <v>124354.83870967757</v>
      </c>
    </row>
    <row r="6771" spans="1:10" x14ac:dyDescent="0.25">
      <c r="A6771" t="s">
        <v>45</v>
      </c>
      <c r="B6771" s="4">
        <v>39904</v>
      </c>
      <c r="C6771" s="1">
        <v>0</v>
      </c>
      <c r="D6771" s="1">
        <v>3704833.3333333335</v>
      </c>
      <c r="E6771" s="1">
        <v>577.73333333333335</v>
      </c>
      <c r="F6771" s="1">
        <v>1426.1333333333334</v>
      </c>
      <c r="G6771" s="1" t="s">
        <v>7</v>
      </c>
      <c r="H6771" s="1">
        <v>100</v>
      </c>
      <c r="I6771" s="1">
        <v>155.94043816635926</v>
      </c>
      <c r="J6771" s="1">
        <v>159400</v>
      </c>
    </row>
    <row r="6772" spans="1:10" x14ac:dyDescent="0.25">
      <c r="A6772" t="s">
        <v>45</v>
      </c>
      <c r="B6772" s="4">
        <v>39934</v>
      </c>
      <c r="C6772" s="1">
        <v>0</v>
      </c>
      <c r="D6772" s="1">
        <v>3923129.0322580645</v>
      </c>
      <c r="E6772" s="1">
        <v>571.61290322580646</v>
      </c>
      <c r="F6772" s="1">
        <v>1250.483870967742</v>
      </c>
      <c r="G6772" s="1" t="s">
        <v>7</v>
      </c>
      <c r="H6772" s="1">
        <v>100</v>
      </c>
      <c r="I6772" s="1">
        <v>145.70331450372893</v>
      </c>
      <c r="J6772" s="1">
        <v>186419.35483870981</v>
      </c>
    </row>
    <row r="6773" spans="1:10" x14ac:dyDescent="0.25">
      <c r="A6773" t="s">
        <v>45</v>
      </c>
      <c r="B6773" s="4">
        <v>39965</v>
      </c>
      <c r="C6773" s="1">
        <v>0</v>
      </c>
      <c r="D6773" s="1">
        <v>1364066.6666666667</v>
      </c>
      <c r="E6773" s="1">
        <v>208.86666666666667</v>
      </c>
      <c r="F6773" s="1">
        <v>403.43333333333334</v>
      </c>
      <c r="G6773" s="1" t="s">
        <v>7</v>
      </c>
      <c r="H6773" s="1">
        <v>100</v>
      </c>
      <c r="I6773" s="1">
        <v>153.12057084208985</v>
      </c>
      <c r="J6773" s="1">
        <v>106400</v>
      </c>
    </row>
    <row r="6774" spans="1:10" x14ac:dyDescent="0.25">
      <c r="A6774" t="s">
        <v>45</v>
      </c>
      <c r="B6774" s="4">
        <v>39995</v>
      </c>
      <c r="C6774" s="1">
        <v>0</v>
      </c>
      <c r="D6774" s="1">
        <v>3852258.064516129</v>
      </c>
      <c r="E6774" s="1">
        <v>612</v>
      </c>
      <c r="F6774" s="1">
        <v>1263.4516129032259</v>
      </c>
      <c r="G6774" s="1" t="s">
        <v>7</v>
      </c>
      <c r="H6774" s="1">
        <v>100</v>
      </c>
      <c r="I6774" s="1">
        <v>158.8678613297605</v>
      </c>
      <c r="J6774" s="1">
        <v>180193.54838709673</v>
      </c>
    </row>
    <row r="6775" spans="1:10" x14ac:dyDescent="0.25">
      <c r="A6775" t="s">
        <v>45</v>
      </c>
      <c r="B6775" s="4">
        <v>40026</v>
      </c>
      <c r="C6775" s="1">
        <v>0</v>
      </c>
      <c r="D6775" s="1">
        <v>2859419.3548387098</v>
      </c>
      <c r="E6775" s="1">
        <v>465.64516129032256</v>
      </c>
      <c r="F6775" s="1">
        <v>1119.7096774193549</v>
      </c>
      <c r="G6775" s="1" t="s">
        <v>7</v>
      </c>
      <c r="H6775" s="1">
        <v>100</v>
      </c>
      <c r="I6775" s="1">
        <v>162.84605491753342</v>
      </c>
      <c r="J6775" s="1">
        <v>157000</v>
      </c>
    </row>
    <row r="6776" spans="1:10" x14ac:dyDescent="0.25">
      <c r="A6776" t="s">
        <v>45</v>
      </c>
      <c r="B6776" s="4">
        <v>40057</v>
      </c>
      <c r="C6776" s="1">
        <v>0</v>
      </c>
      <c r="D6776" s="1">
        <v>3227533.3333333335</v>
      </c>
      <c r="E6776" s="1">
        <v>522.56666666666672</v>
      </c>
      <c r="F6776" s="1">
        <v>1405.5666666666666</v>
      </c>
      <c r="G6776" s="1" t="s">
        <v>7</v>
      </c>
      <c r="H6776" s="1">
        <v>100</v>
      </c>
      <c r="I6776" s="1">
        <v>161.90899138661106</v>
      </c>
      <c r="J6776" s="1">
        <v>163700</v>
      </c>
    </row>
    <row r="6777" spans="1:10" x14ac:dyDescent="0.25">
      <c r="A6777" t="s">
        <v>45</v>
      </c>
      <c r="B6777" s="4">
        <v>40087</v>
      </c>
      <c r="C6777" s="1">
        <v>0</v>
      </c>
      <c r="D6777" s="1">
        <v>2634903.2258064514</v>
      </c>
      <c r="E6777" s="1">
        <v>415.09677419354841</v>
      </c>
      <c r="F6777" s="1">
        <v>1055.8709677419354</v>
      </c>
      <c r="G6777" s="1" t="s">
        <v>7</v>
      </c>
      <c r="H6777" s="1">
        <v>100</v>
      </c>
      <c r="I6777" s="1">
        <v>157.53776841899077</v>
      </c>
      <c r="J6777" s="1">
        <v>83064.516129032243</v>
      </c>
    </row>
    <row r="6778" spans="1:10" x14ac:dyDescent="0.25">
      <c r="A6778" t="s">
        <v>45</v>
      </c>
      <c r="B6778" s="4">
        <v>40118</v>
      </c>
      <c r="C6778" s="1">
        <v>0</v>
      </c>
      <c r="D6778" s="1">
        <v>3420733.3333333335</v>
      </c>
      <c r="E6778" s="1">
        <v>535.66666666666674</v>
      </c>
      <c r="F6778" s="1">
        <v>1311.1666666666667</v>
      </c>
      <c r="G6778" s="1" t="s">
        <v>7</v>
      </c>
      <c r="H6778" s="1">
        <v>100.00000000000001</v>
      </c>
      <c r="I6778" s="1">
        <v>156.5941026290659</v>
      </c>
      <c r="J6778" s="1">
        <v>86166.666666666977</v>
      </c>
    </row>
    <row r="6779" spans="1:10" x14ac:dyDescent="0.25">
      <c r="A6779" t="s">
        <v>45</v>
      </c>
      <c r="B6779" s="4">
        <v>40148</v>
      </c>
      <c r="C6779" s="1">
        <v>0</v>
      </c>
      <c r="D6779" s="1">
        <v>1976322.5806451612</v>
      </c>
      <c r="E6779" s="1">
        <v>315.32258064516128</v>
      </c>
      <c r="F6779" s="1">
        <v>740.90322580645159</v>
      </c>
      <c r="G6779" s="1" t="s">
        <v>7</v>
      </c>
      <c r="H6779" s="1">
        <v>99.999999999999986</v>
      </c>
      <c r="I6779" s="1">
        <v>159.55015832598832</v>
      </c>
      <c r="J6779" s="1">
        <v>78387.096774193458</v>
      </c>
    </row>
    <row r="6780" spans="1:10" x14ac:dyDescent="0.25">
      <c r="A6780" t="s">
        <v>45</v>
      </c>
      <c r="B6780" s="4">
        <v>40179</v>
      </c>
      <c r="C6780" s="1">
        <v>0</v>
      </c>
      <c r="D6780" s="1">
        <v>2887064.5161290322</v>
      </c>
      <c r="E6780" s="1">
        <v>455.32258064516128</v>
      </c>
      <c r="F6780" s="1">
        <v>1070.9032258064517</v>
      </c>
      <c r="G6780" s="1" t="s">
        <v>7</v>
      </c>
      <c r="H6780" s="1">
        <v>100</v>
      </c>
      <c r="I6780" s="1">
        <v>157.71125934367981</v>
      </c>
      <c r="J6780" s="1">
        <v>124709.67741935467</v>
      </c>
    </row>
    <row r="6781" spans="1:10" x14ac:dyDescent="0.25">
      <c r="A6781" t="s">
        <v>45</v>
      </c>
      <c r="B6781" s="4">
        <v>40210</v>
      </c>
      <c r="C6781" s="1">
        <v>0</v>
      </c>
      <c r="D6781" s="1">
        <v>2884500</v>
      </c>
      <c r="E6781" s="1">
        <v>449.10714285714283</v>
      </c>
      <c r="F6781" s="1">
        <v>1060.1785714285713</v>
      </c>
      <c r="G6781" s="1" t="s">
        <v>7</v>
      </c>
      <c r="H6781" s="1">
        <v>100</v>
      </c>
      <c r="I6781" s="1">
        <v>155.69670405863852</v>
      </c>
      <c r="J6781" s="1">
        <v>122000</v>
      </c>
    </row>
    <row r="6782" spans="1:10" x14ac:dyDescent="0.25">
      <c r="A6782" t="s">
        <v>45</v>
      </c>
      <c r="B6782" s="4">
        <v>40238</v>
      </c>
      <c r="C6782" s="1">
        <v>0</v>
      </c>
      <c r="D6782" s="1">
        <v>2830903.2258064514</v>
      </c>
      <c r="E6782" s="1">
        <v>439.38709677419354</v>
      </c>
      <c r="F6782" s="1">
        <v>1123.7741935483871</v>
      </c>
      <c r="G6782" s="1" t="s">
        <v>7</v>
      </c>
      <c r="H6782" s="1">
        <v>100</v>
      </c>
      <c r="I6782" s="1">
        <v>155.21092094168054</v>
      </c>
      <c r="J6782" s="1">
        <v>134064.51612903224</v>
      </c>
    </row>
    <row r="6783" spans="1:10" x14ac:dyDescent="0.25">
      <c r="A6783" t="s">
        <v>45</v>
      </c>
      <c r="B6783" s="4">
        <v>40269</v>
      </c>
      <c r="C6783" s="1">
        <v>0</v>
      </c>
      <c r="D6783" s="1">
        <v>1718366.6666666667</v>
      </c>
      <c r="E6783" s="1">
        <v>274.2</v>
      </c>
      <c r="F6783" s="1">
        <v>934.36666666666667</v>
      </c>
      <c r="G6783" s="1" t="s">
        <v>7</v>
      </c>
      <c r="H6783" s="1">
        <v>100</v>
      </c>
      <c r="I6783" s="1">
        <v>159.57013442998195</v>
      </c>
      <c r="J6783" s="1">
        <v>85866.666666666744</v>
      </c>
    </row>
    <row r="6784" spans="1:10" x14ac:dyDescent="0.25">
      <c r="A6784" t="s">
        <v>45</v>
      </c>
      <c r="B6784" s="4">
        <v>40299</v>
      </c>
      <c r="C6784" s="1">
        <v>0</v>
      </c>
      <c r="D6784" s="1">
        <v>2424064.5161290322</v>
      </c>
      <c r="E6784" s="1">
        <v>375</v>
      </c>
      <c r="F6784" s="1">
        <v>1167.1612903225807</v>
      </c>
      <c r="G6784" s="1" t="s">
        <v>7</v>
      </c>
      <c r="H6784" s="1">
        <v>100</v>
      </c>
      <c r="I6784" s="1">
        <v>154.6988528996886</v>
      </c>
      <c r="J6784" s="1">
        <v>120258.06451612897</v>
      </c>
    </row>
    <row r="6785" spans="1:10" x14ac:dyDescent="0.25">
      <c r="A6785" t="s">
        <v>45</v>
      </c>
      <c r="B6785" s="4">
        <v>40330</v>
      </c>
      <c r="C6785" s="1">
        <v>0</v>
      </c>
      <c r="D6785" s="1">
        <v>2740533.3333333335</v>
      </c>
      <c r="E6785" s="1">
        <v>418.86666666666667</v>
      </c>
      <c r="F6785" s="1">
        <v>807.4666666666667</v>
      </c>
      <c r="G6785" s="1" t="s">
        <v>7</v>
      </c>
      <c r="H6785" s="1">
        <v>100</v>
      </c>
      <c r="I6785" s="1">
        <v>152.84129609808309</v>
      </c>
      <c r="J6785" s="1">
        <v>144366.66666666698</v>
      </c>
    </row>
    <row r="6786" spans="1:10" x14ac:dyDescent="0.25">
      <c r="A6786" t="s">
        <v>45</v>
      </c>
      <c r="B6786" s="4">
        <v>40360</v>
      </c>
      <c r="C6786" s="1">
        <v>0</v>
      </c>
      <c r="D6786" s="1">
        <v>2384612.9032258065</v>
      </c>
      <c r="E6786" s="1">
        <v>349.54838709677421</v>
      </c>
      <c r="F6786" s="1">
        <v>786.19354838709683</v>
      </c>
      <c r="G6786" s="1" t="s">
        <v>7</v>
      </c>
      <c r="H6786" s="1">
        <v>100</v>
      </c>
      <c r="I6786" s="1">
        <v>146.58496002597298</v>
      </c>
      <c r="J6786" s="1">
        <v>105161.29032258084</v>
      </c>
    </row>
    <row r="6787" spans="1:10" x14ac:dyDescent="0.25">
      <c r="A6787" t="s">
        <v>45</v>
      </c>
      <c r="B6787" s="4">
        <v>40391</v>
      </c>
      <c r="C6787" s="1">
        <v>0</v>
      </c>
      <c r="D6787" s="1">
        <v>2233612.9032258065</v>
      </c>
      <c r="E6787" s="1">
        <v>336.83870967741933</v>
      </c>
      <c r="F6787" s="1">
        <v>680.64516129032256</v>
      </c>
      <c r="G6787" s="1" t="s">
        <v>7</v>
      </c>
      <c r="H6787" s="1">
        <v>100</v>
      </c>
      <c r="I6787" s="1">
        <v>150.80442505993469</v>
      </c>
      <c r="J6787" s="1">
        <v>250806.45161290327</v>
      </c>
    </row>
    <row r="6788" spans="1:10" x14ac:dyDescent="0.25">
      <c r="A6788" t="s">
        <v>45</v>
      </c>
      <c r="B6788" s="4">
        <v>40422</v>
      </c>
      <c r="C6788" s="1">
        <v>0</v>
      </c>
      <c r="D6788" s="1">
        <v>2500666.6666666665</v>
      </c>
      <c r="E6788" s="1">
        <v>359.63333333333333</v>
      </c>
      <c r="F6788" s="1">
        <v>844.9</v>
      </c>
      <c r="G6788" s="1" t="s">
        <v>7</v>
      </c>
      <c r="H6788" s="1">
        <v>100</v>
      </c>
      <c r="I6788" s="1">
        <v>143.81498267128765</v>
      </c>
      <c r="J6788" s="1">
        <v>73566.666666666511</v>
      </c>
    </row>
    <row r="6789" spans="1:10" x14ac:dyDescent="0.25">
      <c r="A6789" t="s">
        <v>45</v>
      </c>
      <c r="B6789" s="4">
        <v>40452</v>
      </c>
      <c r="C6789" s="1">
        <v>0</v>
      </c>
      <c r="D6789" s="1">
        <v>1839548.3870967743</v>
      </c>
      <c r="E6789" s="1">
        <v>269.80645161290323</v>
      </c>
      <c r="F6789" s="1">
        <v>581.25806451612902</v>
      </c>
      <c r="G6789" s="1" t="s">
        <v>7</v>
      </c>
      <c r="H6789" s="1">
        <v>100</v>
      </c>
      <c r="I6789" s="1">
        <v>146.66994002735595</v>
      </c>
      <c r="J6789" s="1">
        <v>70516.129032258177</v>
      </c>
    </row>
    <row r="6790" spans="1:10" x14ac:dyDescent="0.25">
      <c r="A6790" t="s">
        <v>45</v>
      </c>
      <c r="B6790" s="4">
        <v>40483</v>
      </c>
      <c r="C6790" s="1">
        <v>0</v>
      </c>
      <c r="D6790" s="1">
        <v>2136766.6666666665</v>
      </c>
      <c r="E6790" s="1">
        <v>305.5</v>
      </c>
      <c r="F6790" s="1">
        <v>735.86666666666667</v>
      </c>
      <c r="G6790" s="1" t="s">
        <v>7</v>
      </c>
      <c r="H6790" s="1">
        <v>100</v>
      </c>
      <c r="I6790" s="1">
        <v>142.97302778341108</v>
      </c>
      <c r="J6790" s="1">
        <v>169266.66666666651</v>
      </c>
    </row>
    <row r="6791" spans="1:10" x14ac:dyDescent="0.25">
      <c r="A6791" t="s">
        <v>45</v>
      </c>
      <c r="B6791" s="4">
        <v>40513</v>
      </c>
      <c r="C6791" s="1">
        <v>0</v>
      </c>
      <c r="D6791" s="1">
        <v>2150774.1935483869</v>
      </c>
      <c r="E6791" s="1">
        <v>312.06451612903226</v>
      </c>
      <c r="F6791" s="1">
        <v>818.32258064516134</v>
      </c>
      <c r="G6791" s="1" t="s">
        <v>7</v>
      </c>
      <c r="H6791" s="1">
        <v>100</v>
      </c>
      <c r="I6791" s="1">
        <v>145.09403965563789</v>
      </c>
      <c r="J6791" s="1">
        <v>194709.67741935467</v>
      </c>
    </row>
    <row r="6792" spans="1:10" x14ac:dyDescent="0.25">
      <c r="A6792" t="s">
        <v>45</v>
      </c>
      <c r="B6792" s="4">
        <v>40544</v>
      </c>
      <c r="C6792" s="1">
        <v>0</v>
      </c>
      <c r="D6792" s="1">
        <v>2082387.0967741935</v>
      </c>
      <c r="E6792" s="1">
        <v>300.38709677419354</v>
      </c>
      <c r="F6792" s="1">
        <v>768.83870967741939</v>
      </c>
      <c r="G6792" s="1" t="s">
        <v>7</v>
      </c>
      <c r="H6792" s="1">
        <v>100</v>
      </c>
      <c r="I6792" s="1">
        <v>144.25132447253461</v>
      </c>
      <c r="J6792" s="1">
        <v>146806.45161290304</v>
      </c>
    </row>
    <row r="6793" spans="1:10" x14ac:dyDescent="0.25">
      <c r="A6793" t="s">
        <v>45</v>
      </c>
      <c r="B6793" s="4">
        <v>40575</v>
      </c>
      <c r="C6793" s="1">
        <v>0</v>
      </c>
      <c r="D6793" s="1">
        <v>1580750</v>
      </c>
      <c r="E6793" s="1">
        <v>222.21428571428572</v>
      </c>
      <c r="F6793" s="1">
        <v>522.39285714285711</v>
      </c>
      <c r="G6793" s="1" t="s">
        <v>7</v>
      </c>
      <c r="H6793" s="1">
        <v>100</v>
      </c>
      <c r="I6793" s="1">
        <v>140.57522423804252</v>
      </c>
      <c r="J6793" s="1">
        <v>131357.14285714296</v>
      </c>
    </row>
    <row r="6794" spans="1:10" x14ac:dyDescent="0.25">
      <c r="A6794" t="s">
        <v>45</v>
      </c>
      <c r="B6794" s="4">
        <v>40603</v>
      </c>
      <c r="C6794" s="1">
        <v>0</v>
      </c>
      <c r="D6794" s="1">
        <v>1853096.7741935484</v>
      </c>
      <c r="E6794" s="1">
        <v>263.93548387096774</v>
      </c>
      <c r="F6794" s="1">
        <v>625.54838709677415</v>
      </c>
      <c r="G6794" s="1" t="s">
        <v>7</v>
      </c>
      <c r="H6794" s="1">
        <v>100</v>
      </c>
      <c r="I6794" s="1">
        <v>142.42941196950179</v>
      </c>
      <c r="J6794" s="1">
        <v>119354.83870967734</v>
      </c>
    </row>
    <row r="6795" spans="1:10" x14ac:dyDescent="0.25">
      <c r="A6795" t="s">
        <v>45</v>
      </c>
      <c r="B6795" s="4">
        <v>40634</v>
      </c>
      <c r="C6795" s="1">
        <v>0</v>
      </c>
      <c r="D6795" s="1">
        <v>2013833.3333333333</v>
      </c>
      <c r="E6795" s="1">
        <v>289.76666666666665</v>
      </c>
      <c r="F6795" s="1">
        <v>801.33333333333337</v>
      </c>
      <c r="G6795" s="1" t="s">
        <v>7</v>
      </c>
      <c r="H6795" s="1">
        <v>100.00000000000001</v>
      </c>
      <c r="I6795" s="1">
        <v>143.88810725813124</v>
      </c>
      <c r="J6795" s="1">
        <v>159466.66666666651</v>
      </c>
    </row>
    <row r="6796" spans="1:10" x14ac:dyDescent="0.25">
      <c r="A6796" t="s">
        <v>45</v>
      </c>
      <c r="B6796" s="4">
        <v>40664</v>
      </c>
      <c r="C6796" s="1">
        <v>0</v>
      </c>
      <c r="D6796" s="1">
        <v>922387.09677419357</v>
      </c>
      <c r="E6796" s="1">
        <v>139.58064516129033</v>
      </c>
      <c r="F6796" s="1">
        <v>396.96774193548384</v>
      </c>
      <c r="G6796" s="1" t="s">
        <v>7</v>
      </c>
      <c r="H6796" s="1">
        <v>100</v>
      </c>
      <c r="I6796" s="1">
        <v>151.32545289221517</v>
      </c>
      <c r="J6796" s="1">
        <v>27709.677419354906</v>
      </c>
    </row>
    <row r="6797" spans="1:10" x14ac:dyDescent="0.25">
      <c r="A6797" t="s">
        <v>45</v>
      </c>
      <c r="B6797" s="4">
        <v>40695</v>
      </c>
      <c r="C6797" s="1">
        <v>0</v>
      </c>
      <c r="D6797" s="1">
        <v>1251300</v>
      </c>
      <c r="E6797" s="1">
        <v>180.83333333333334</v>
      </c>
      <c r="F6797" s="1">
        <v>410.43333333333334</v>
      </c>
      <c r="G6797" s="1" t="s">
        <v>7</v>
      </c>
      <c r="H6797" s="1">
        <v>100</v>
      </c>
      <c r="I6797" s="1">
        <v>144.51636964223874</v>
      </c>
      <c r="J6797" s="1">
        <v>102333.33333333326</v>
      </c>
    </row>
    <row r="6798" spans="1:10" x14ac:dyDescent="0.25">
      <c r="A6798" t="s">
        <v>45</v>
      </c>
      <c r="B6798" s="4">
        <v>40725</v>
      </c>
      <c r="C6798" s="1">
        <v>0</v>
      </c>
      <c r="D6798" s="1">
        <v>2057806.4516129033</v>
      </c>
      <c r="E6798" s="1">
        <v>290.06451612903226</v>
      </c>
      <c r="F6798" s="1">
        <v>825.90322580645159</v>
      </c>
      <c r="G6798" s="1" t="s">
        <v>7</v>
      </c>
      <c r="H6798" s="1">
        <v>99.999999999999986</v>
      </c>
      <c r="I6798" s="1">
        <v>140.95811387007774</v>
      </c>
      <c r="J6798" s="1">
        <v>135806.45161290327</v>
      </c>
    </row>
    <row r="6799" spans="1:10" x14ac:dyDescent="0.25">
      <c r="A6799" t="s">
        <v>45</v>
      </c>
      <c r="B6799" s="4">
        <v>40756</v>
      </c>
      <c r="C6799" s="1">
        <v>0</v>
      </c>
      <c r="D6799" s="1">
        <v>1709000</v>
      </c>
      <c r="E6799" s="1">
        <v>240.32258064516128</v>
      </c>
      <c r="F6799" s="1">
        <v>725.32258064516134</v>
      </c>
      <c r="G6799" s="1" t="s">
        <v>7</v>
      </c>
      <c r="H6799" s="1">
        <v>100</v>
      </c>
      <c r="I6799" s="1">
        <v>140.62175579002999</v>
      </c>
      <c r="J6799" s="1">
        <v>111838.70967741939</v>
      </c>
    </row>
    <row r="6800" spans="1:10" x14ac:dyDescent="0.25">
      <c r="A6800" t="s">
        <v>45</v>
      </c>
      <c r="B6800" s="4">
        <v>40787</v>
      </c>
      <c r="C6800" s="1">
        <v>0</v>
      </c>
      <c r="D6800" s="1">
        <v>1602800</v>
      </c>
      <c r="E6800" s="1">
        <v>226.5</v>
      </c>
      <c r="F6800" s="1">
        <v>696.76666666666665</v>
      </c>
      <c r="G6800" s="1" t="s">
        <v>7</v>
      </c>
      <c r="H6800" s="1">
        <v>100.00000000000001</v>
      </c>
      <c r="I6800" s="1">
        <v>141.31519840279512</v>
      </c>
      <c r="J6800" s="1">
        <v>98566.666666666744</v>
      </c>
    </row>
    <row r="6801" spans="1:10" x14ac:dyDescent="0.25">
      <c r="A6801" t="s">
        <v>45</v>
      </c>
      <c r="B6801" s="4">
        <v>40817</v>
      </c>
      <c r="C6801" s="1">
        <v>0</v>
      </c>
      <c r="D6801" s="1">
        <v>1776225.8064516129</v>
      </c>
      <c r="E6801" s="1">
        <v>254.32258064516128</v>
      </c>
      <c r="F6801" s="1">
        <v>824.29032258064512</v>
      </c>
      <c r="G6801" s="1" t="s">
        <v>7</v>
      </c>
      <c r="H6801" s="1">
        <v>100</v>
      </c>
      <c r="I6801" s="1">
        <v>143.18144670649983</v>
      </c>
      <c r="J6801" s="1">
        <v>118806.45161290327</v>
      </c>
    </row>
    <row r="6802" spans="1:10" x14ac:dyDescent="0.25">
      <c r="A6802" t="s">
        <v>45</v>
      </c>
      <c r="B6802" s="4">
        <v>40848</v>
      </c>
      <c r="C6802" s="1">
        <v>0</v>
      </c>
      <c r="D6802" s="1">
        <v>1770166.6666666667</v>
      </c>
      <c r="E6802" s="1">
        <v>250.33333333333334</v>
      </c>
      <c r="F6802" s="1">
        <v>823.63333333333333</v>
      </c>
      <c r="G6802" s="1" t="s">
        <v>7</v>
      </c>
      <c r="H6802" s="1">
        <v>100</v>
      </c>
      <c r="I6802" s="1">
        <v>141.41794557951229</v>
      </c>
      <c r="J6802" s="1">
        <v>90233.333333333489</v>
      </c>
    </row>
    <row r="6803" spans="1:10" x14ac:dyDescent="0.25">
      <c r="A6803" t="s">
        <v>45</v>
      </c>
      <c r="B6803" s="4">
        <v>40878</v>
      </c>
      <c r="C6803" s="1">
        <v>0</v>
      </c>
      <c r="D6803" s="1">
        <v>1667967.7419354839</v>
      </c>
      <c r="E6803" s="1">
        <v>238.35483870967741</v>
      </c>
      <c r="F6803" s="1">
        <v>778.06451612903231</v>
      </c>
      <c r="G6803" s="1" t="s">
        <v>7</v>
      </c>
      <c r="H6803" s="1">
        <v>100</v>
      </c>
      <c r="I6803" s="1">
        <v>142.90134797996402</v>
      </c>
      <c r="J6803" s="1">
        <v>110806.45161290327</v>
      </c>
    </row>
    <row r="6804" spans="1:10" x14ac:dyDescent="0.25">
      <c r="A6804" t="s">
        <v>45</v>
      </c>
      <c r="B6804" s="4">
        <v>40909</v>
      </c>
      <c r="C6804" s="1">
        <v>0</v>
      </c>
      <c r="D6804" s="1">
        <v>1544806.4516129033</v>
      </c>
      <c r="E6804" s="1">
        <v>218.12903225806451</v>
      </c>
      <c r="F6804" s="1">
        <v>665.35483870967744</v>
      </c>
      <c r="G6804" s="1" t="s">
        <v>7</v>
      </c>
      <c r="H6804" s="1">
        <v>100</v>
      </c>
      <c r="I6804" s="1">
        <v>141.20152853473658</v>
      </c>
      <c r="J6804" s="1">
        <v>102870.96774193551</v>
      </c>
    </row>
    <row r="6805" spans="1:10" x14ac:dyDescent="0.25">
      <c r="A6805" t="s">
        <v>45</v>
      </c>
      <c r="B6805" s="4">
        <v>40940</v>
      </c>
      <c r="C6805" s="1">
        <v>0</v>
      </c>
      <c r="D6805" s="1">
        <v>1187071.4285714284</v>
      </c>
      <c r="E6805" s="1">
        <v>164.57142857142858</v>
      </c>
      <c r="F6805" s="1">
        <v>504.53571428571428</v>
      </c>
      <c r="G6805" s="1" t="s">
        <v>7</v>
      </c>
      <c r="H6805" s="1">
        <v>100</v>
      </c>
      <c r="I6805" s="1">
        <v>138.63650039111863</v>
      </c>
      <c r="J6805" s="1">
        <v>79857.142857142724</v>
      </c>
    </row>
    <row r="6806" spans="1:10" x14ac:dyDescent="0.25">
      <c r="A6806" t="s">
        <v>45</v>
      </c>
      <c r="B6806" s="4">
        <v>40969</v>
      </c>
      <c r="C6806" s="1">
        <v>0</v>
      </c>
      <c r="D6806" s="1">
        <v>1310290.3225806451</v>
      </c>
      <c r="E6806" s="1">
        <v>185.74193548387098</v>
      </c>
      <c r="F6806" s="1">
        <v>484.45161290322579</v>
      </c>
      <c r="G6806" s="1" t="s">
        <v>7</v>
      </c>
      <c r="H6806" s="1">
        <v>100</v>
      </c>
      <c r="I6806" s="1">
        <v>141.75632093355327</v>
      </c>
      <c r="J6806" s="1">
        <v>64354.838709677337</v>
      </c>
    </row>
    <row r="6807" spans="1:10" x14ac:dyDescent="0.25">
      <c r="A6807" t="s">
        <v>45</v>
      </c>
      <c r="B6807" s="4">
        <v>41000</v>
      </c>
      <c r="C6807" s="1">
        <v>0</v>
      </c>
      <c r="D6807" s="1">
        <v>1271533.3333333333</v>
      </c>
      <c r="E6807" s="1">
        <v>180.9</v>
      </c>
      <c r="F6807" s="1">
        <v>611.16666666666663</v>
      </c>
      <c r="G6807" s="1" t="s">
        <v>7</v>
      </c>
      <c r="H6807" s="1">
        <v>100</v>
      </c>
      <c r="I6807" s="1">
        <v>142.26917632255021</v>
      </c>
      <c r="J6807" s="1">
        <v>82766.666666666511</v>
      </c>
    </row>
    <row r="6808" spans="1:10" x14ac:dyDescent="0.25">
      <c r="A6808" t="s">
        <v>45</v>
      </c>
      <c r="B6808" s="4">
        <v>41030</v>
      </c>
      <c r="C6808" s="1">
        <v>0</v>
      </c>
      <c r="D6808" s="1">
        <v>994774.19354838715</v>
      </c>
      <c r="E6808" s="1">
        <v>139.90322580645162</v>
      </c>
      <c r="F6808" s="1">
        <v>416.06451612903226</v>
      </c>
      <c r="G6808" s="1" t="s">
        <v>7</v>
      </c>
      <c r="H6808" s="1">
        <v>100</v>
      </c>
      <c r="I6808" s="1">
        <v>140.63817368182112</v>
      </c>
      <c r="J6808" s="1">
        <v>-59612.903225806309</v>
      </c>
    </row>
    <row r="6809" spans="1:10" x14ac:dyDescent="0.25">
      <c r="A6809" t="s">
        <v>45</v>
      </c>
      <c r="B6809" s="4">
        <v>41061</v>
      </c>
      <c r="C6809" s="1">
        <v>0</v>
      </c>
      <c r="D6809" s="1">
        <v>954200</v>
      </c>
      <c r="E6809" s="1">
        <v>144.93333333333334</v>
      </c>
      <c r="F6809" s="1">
        <v>272.86666666666667</v>
      </c>
      <c r="G6809" s="1" t="s">
        <v>7</v>
      </c>
      <c r="H6809" s="1">
        <v>100</v>
      </c>
      <c r="I6809" s="1">
        <v>151.88989030950884</v>
      </c>
      <c r="J6809" s="1">
        <v>-37900</v>
      </c>
    </row>
    <row r="6810" spans="1:10" x14ac:dyDescent="0.25">
      <c r="A6810" t="s">
        <v>45</v>
      </c>
      <c r="B6810" s="4">
        <v>41091</v>
      </c>
      <c r="C6810" s="1">
        <v>0</v>
      </c>
      <c r="D6810" s="1">
        <v>619258.06451612909</v>
      </c>
      <c r="E6810" s="1">
        <v>91.064516129032256</v>
      </c>
      <c r="F6810" s="1">
        <v>114.29032258064517</v>
      </c>
      <c r="G6810" s="1" t="s">
        <v>7</v>
      </c>
      <c r="H6810" s="1">
        <v>100</v>
      </c>
      <c r="I6810" s="1">
        <v>147.05422722300358</v>
      </c>
      <c r="J6810" s="1">
        <v>6870.9677419355139</v>
      </c>
    </row>
    <row r="6811" spans="1:10" x14ac:dyDescent="0.25">
      <c r="A6811" t="s">
        <v>45</v>
      </c>
      <c r="B6811" s="4">
        <v>41122</v>
      </c>
      <c r="C6811" s="1">
        <v>0</v>
      </c>
      <c r="D6811" s="1">
        <v>1749903.2258064516</v>
      </c>
      <c r="E6811" s="1">
        <v>260.93548387096774</v>
      </c>
      <c r="F6811" s="1">
        <v>624.41935483870964</v>
      </c>
      <c r="G6811" s="1" t="s">
        <v>7</v>
      </c>
      <c r="H6811" s="1">
        <v>100</v>
      </c>
      <c r="I6811" s="1">
        <v>149.11423673198519</v>
      </c>
      <c r="J6811" s="1">
        <v>-15032.258064516122</v>
      </c>
    </row>
    <row r="6812" spans="1:10" x14ac:dyDescent="0.25">
      <c r="A6812" t="s">
        <v>45</v>
      </c>
      <c r="B6812" s="4">
        <v>41153</v>
      </c>
      <c r="C6812" s="1">
        <v>0</v>
      </c>
      <c r="D6812" s="1">
        <v>1255733.3333333333</v>
      </c>
      <c r="E6812" s="1">
        <v>187.66666666666666</v>
      </c>
      <c r="F6812" s="1">
        <v>489.3</v>
      </c>
      <c r="G6812" s="1" t="s">
        <v>7</v>
      </c>
      <c r="H6812" s="1">
        <v>100</v>
      </c>
      <c r="I6812" s="1">
        <v>149.44786578891484</v>
      </c>
      <c r="J6812" s="1">
        <v>62000</v>
      </c>
    </row>
    <row r="6813" spans="1:10" x14ac:dyDescent="0.25">
      <c r="A6813" t="s">
        <v>45</v>
      </c>
      <c r="B6813" s="4">
        <v>41183</v>
      </c>
      <c r="C6813" s="1">
        <v>0</v>
      </c>
      <c r="D6813" s="1">
        <v>1244806.4516129033</v>
      </c>
      <c r="E6813" s="1">
        <v>186.09677419354838</v>
      </c>
      <c r="F6813" s="1">
        <v>460.90322580645159</v>
      </c>
      <c r="G6813" s="1" t="s">
        <v>7</v>
      </c>
      <c r="H6813" s="1">
        <v>100</v>
      </c>
      <c r="I6813" s="1">
        <v>149.49856176630644</v>
      </c>
      <c r="J6813" s="1">
        <v>-98935.483870967757</v>
      </c>
    </row>
    <row r="6814" spans="1:10" x14ac:dyDescent="0.25">
      <c r="A6814" t="s">
        <v>45</v>
      </c>
      <c r="B6814" s="4">
        <v>41214</v>
      </c>
      <c r="C6814" s="1">
        <v>0</v>
      </c>
      <c r="D6814" s="1">
        <v>1218133.3333333333</v>
      </c>
      <c r="E6814" s="1">
        <v>188.06666666666666</v>
      </c>
      <c r="F6814" s="1">
        <v>409.96666666666664</v>
      </c>
      <c r="G6814" s="1" t="s">
        <v>7</v>
      </c>
      <c r="H6814" s="1">
        <v>100</v>
      </c>
      <c r="I6814" s="1">
        <v>154.38922942206656</v>
      </c>
      <c r="J6814" s="1">
        <v>18466.666666666511</v>
      </c>
    </row>
    <row r="6815" spans="1:10" x14ac:dyDescent="0.25">
      <c r="A6815" t="s">
        <v>45</v>
      </c>
      <c r="B6815" s="4">
        <v>41244</v>
      </c>
      <c r="C6815" s="1">
        <v>0</v>
      </c>
      <c r="D6815" s="1">
        <v>1299741.935483871</v>
      </c>
      <c r="E6815" s="1">
        <v>199.90322580645162</v>
      </c>
      <c r="F6815" s="1">
        <v>540.58064516129036</v>
      </c>
      <c r="G6815" s="1" t="s">
        <v>7</v>
      </c>
      <c r="H6815" s="1">
        <v>100</v>
      </c>
      <c r="I6815" s="1">
        <v>153.80224362156258</v>
      </c>
      <c r="J6815" s="1">
        <v>-2322.5806451612152</v>
      </c>
    </row>
    <row r="6816" spans="1:10" x14ac:dyDescent="0.25">
      <c r="A6816" t="s">
        <v>45</v>
      </c>
      <c r="B6816" s="4">
        <v>41275</v>
      </c>
      <c r="C6816" s="1">
        <v>0</v>
      </c>
      <c r="D6816" s="1">
        <v>1382096.7741935484</v>
      </c>
      <c r="E6816" s="1">
        <v>211.35483870967741</v>
      </c>
      <c r="F6816" s="1">
        <v>569.9677419354839</v>
      </c>
      <c r="G6816" s="1" t="s">
        <v>7</v>
      </c>
      <c r="H6816" s="1">
        <v>100</v>
      </c>
      <c r="I6816" s="1">
        <v>152.92332827634496</v>
      </c>
      <c r="J6816" s="1">
        <v>-53548.387096774299</v>
      </c>
    </row>
    <row r="6817" spans="1:10" x14ac:dyDescent="0.25">
      <c r="A6817" t="s">
        <v>45</v>
      </c>
      <c r="B6817" s="4">
        <v>41306</v>
      </c>
      <c r="C6817" s="1">
        <v>0</v>
      </c>
      <c r="D6817" s="1">
        <v>398250</v>
      </c>
      <c r="E6817" s="1">
        <v>60.892857142857146</v>
      </c>
      <c r="F6817" s="1">
        <v>120.21428571428571</v>
      </c>
      <c r="G6817" s="1" t="s">
        <v>7</v>
      </c>
      <c r="H6817" s="1">
        <v>100</v>
      </c>
      <c r="I6817" s="1">
        <v>152.90108510447496</v>
      </c>
      <c r="J6817" s="1">
        <v>-42500</v>
      </c>
    </row>
    <row r="6818" spans="1:10" x14ac:dyDescent="0.25">
      <c r="A6818" t="s">
        <v>45</v>
      </c>
      <c r="B6818" s="4">
        <v>41334</v>
      </c>
      <c r="C6818" s="1">
        <v>0</v>
      </c>
      <c r="D6818" s="1">
        <v>629193.54838709673</v>
      </c>
      <c r="E6818" s="1">
        <v>100</v>
      </c>
      <c r="F6818" s="1">
        <v>127.61290322580646</v>
      </c>
      <c r="G6818" s="1" t="s">
        <v>7</v>
      </c>
      <c r="H6818" s="1">
        <v>100</v>
      </c>
      <c r="I6818" s="1">
        <v>158.93360676749552</v>
      </c>
      <c r="J6818" s="1">
        <v>46387.096774193458</v>
      </c>
    </row>
    <row r="6819" spans="1:10" x14ac:dyDescent="0.25">
      <c r="A6819" t="s">
        <v>45</v>
      </c>
      <c r="B6819" s="4">
        <v>41365</v>
      </c>
      <c r="C6819" s="1">
        <v>0</v>
      </c>
      <c r="D6819" s="1">
        <v>381833.33333333331</v>
      </c>
      <c r="E6819" s="1">
        <v>61.366666666666667</v>
      </c>
      <c r="F6819" s="1">
        <v>66.566666666666663</v>
      </c>
      <c r="G6819" s="1" t="s">
        <v>7</v>
      </c>
      <c r="H6819" s="1">
        <v>100</v>
      </c>
      <c r="I6819" s="1">
        <v>160.71584460934091</v>
      </c>
      <c r="J6819" s="1">
        <v>-3900</v>
      </c>
    </row>
    <row r="6820" spans="1:10" x14ac:dyDescent="0.25">
      <c r="A6820" t="s">
        <v>45</v>
      </c>
      <c r="B6820" s="4">
        <v>41395</v>
      </c>
      <c r="C6820" s="1">
        <v>0</v>
      </c>
      <c r="D6820" s="1">
        <v>1310580.6451612904</v>
      </c>
      <c r="E6820" s="1">
        <v>221.58064516129033</v>
      </c>
      <c r="F6820" s="1">
        <v>433.54838709677421</v>
      </c>
      <c r="G6820" s="1" t="s">
        <v>7</v>
      </c>
      <c r="H6820" s="1">
        <v>100.00000000000001</v>
      </c>
      <c r="I6820" s="1">
        <v>169.07059171015064</v>
      </c>
      <c r="J6820" s="1">
        <v>94870.967741935514</v>
      </c>
    </row>
    <row r="6821" spans="1:10" x14ac:dyDescent="0.25">
      <c r="A6821" t="s">
        <v>45</v>
      </c>
      <c r="B6821" s="4">
        <v>41426</v>
      </c>
      <c r="C6821" s="1">
        <v>0</v>
      </c>
      <c r="D6821" s="1">
        <v>1051133.3333333333</v>
      </c>
      <c r="E6821" s="1">
        <v>157</v>
      </c>
      <c r="F6821" s="1">
        <v>327.93333333333334</v>
      </c>
      <c r="G6821" s="1" t="s">
        <v>7</v>
      </c>
      <c r="H6821" s="1">
        <v>100</v>
      </c>
      <c r="I6821" s="1">
        <v>149.36259275702417</v>
      </c>
      <c r="J6821" s="1">
        <v>78399.999999999884</v>
      </c>
    </row>
    <row r="6822" spans="1:10" x14ac:dyDescent="0.25">
      <c r="A6822" t="s">
        <v>45</v>
      </c>
      <c r="B6822" s="4">
        <v>41456</v>
      </c>
      <c r="C6822" s="1">
        <v>0</v>
      </c>
      <c r="D6822" s="1">
        <v>1347516.1290322582</v>
      </c>
      <c r="E6822" s="1">
        <v>177.87096774193549</v>
      </c>
      <c r="F6822" s="1">
        <v>461.77419354838707</v>
      </c>
      <c r="G6822" s="1" t="s">
        <v>7</v>
      </c>
      <c r="H6822" s="1">
        <v>100</v>
      </c>
      <c r="I6822" s="1">
        <v>131.99913819931535</v>
      </c>
      <c r="J6822" s="1">
        <v>74096.774193548597</v>
      </c>
    </row>
    <row r="6823" spans="1:10" x14ac:dyDescent="0.25">
      <c r="A6823" t="s">
        <v>45</v>
      </c>
      <c r="B6823" s="4">
        <v>41487</v>
      </c>
      <c r="C6823" s="1">
        <v>0</v>
      </c>
      <c r="D6823" s="1">
        <v>690290.32258064521</v>
      </c>
      <c r="E6823" s="1">
        <v>98.58064516129032</v>
      </c>
      <c r="F6823" s="1">
        <v>244.64516129032259</v>
      </c>
      <c r="G6823" s="1" t="s">
        <v>7</v>
      </c>
      <c r="H6823" s="1">
        <v>100</v>
      </c>
      <c r="I6823" s="1">
        <v>142.81041170148137</v>
      </c>
      <c r="J6823" s="1">
        <v>42193.548387096846</v>
      </c>
    </row>
    <row r="6824" spans="1:10" x14ac:dyDescent="0.25">
      <c r="A6824" t="s">
        <v>45</v>
      </c>
      <c r="B6824" s="4">
        <v>41518</v>
      </c>
      <c r="C6824" s="1">
        <v>0</v>
      </c>
      <c r="D6824" s="1">
        <v>1511400</v>
      </c>
      <c r="E6824" s="1">
        <v>230.5</v>
      </c>
      <c r="F6824" s="1">
        <v>464.36666666666667</v>
      </c>
      <c r="G6824" s="1" t="s">
        <v>7</v>
      </c>
      <c r="H6824" s="1">
        <v>100</v>
      </c>
      <c r="I6824" s="1">
        <v>152.50760883948658</v>
      </c>
      <c r="J6824" s="1">
        <v>70700</v>
      </c>
    </row>
    <row r="6825" spans="1:10" x14ac:dyDescent="0.25">
      <c r="A6825" t="s">
        <v>45</v>
      </c>
      <c r="B6825" s="4">
        <v>41548</v>
      </c>
      <c r="C6825" s="1">
        <v>0</v>
      </c>
      <c r="D6825" s="1">
        <v>1713161.2903225806</v>
      </c>
      <c r="E6825" s="1">
        <v>243.64516129032259</v>
      </c>
      <c r="F6825" s="1">
        <v>737.70967741935488</v>
      </c>
      <c r="G6825" s="1" t="s">
        <v>7</v>
      </c>
      <c r="H6825" s="1">
        <v>100</v>
      </c>
      <c r="I6825" s="1">
        <v>142.21962792799579</v>
      </c>
      <c r="J6825" s="1">
        <v>74354.838709677337</v>
      </c>
    </row>
    <row r="6826" spans="1:10" x14ac:dyDescent="0.25">
      <c r="A6826" t="s">
        <v>45</v>
      </c>
      <c r="B6826" s="4">
        <v>41579</v>
      </c>
      <c r="C6826" s="1">
        <v>0</v>
      </c>
      <c r="D6826" s="1">
        <v>1083333.3333333333</v>
      </c>
      <c r="E6826" s="1">
        <v>156.03333333333333</v>
      </c>
      <c r="F6826" s="1">
        <v>400.36666666666667</v>
      </c>
      <c r="G6826" s="1" t="s">
        <v>7</v>
      </c>
      <c r="H6826" s="1">
        <v>99.999999999999986</v>
      </c>
      <c r="I6826" s="1">
        <v>144.03076923076924</v>
      </c>
      <c r="J6826" s="1">
        <v>79533.333333333256</v>
      </c>
    </row>
    <row r="6827" spans="1:10" x14ac:dyDescent="0.25">
      <c r="A6827" t="s">
        <v>45</v>
      </c>
      <c r="B6827" s="4">
        <v>41609</v>
      </c>
      <c r="C6827" s="1">
        <v>0</v>
      </c>
      <c r="D6827" s="1">
        <v>1396838.7096774194</v>
      </c>
      <c r="E6827" s="1">
        <v>202.7741935483871</v>
      </c>
      <c r="F6827" s="1">
        <v>551.19354838709683</v>
      </c>
      <c r="G6827" s="1" t="s">
        <v>7</v>
      </c>
      <c r="H6827" s="1">
        <v>100</v>
      </c>
      <c r="I6827" s="1">
        <v>145.16650501131588</v>
      </c>
      <c r="J6827" s="1">
        <v>91096.774193548365</v>
      </c>
    </row>
    <row r="6828" spans="1:10" x14ac:dyDescent="0.25">
      <c r="A6828" t="s">
        <v>45</v>
      </c>
      <c r="B6828" s="4">
        <v>41640</v>
      </c>
      <c r="C6828" s="1">
        <v>0</v>
      </c>
      <c r="D6828" s="1">
        <v>1397516.1290322582</v>
      </c>
      <c r="E6828" s="1">
        <v>211.93548387096774</v>
      </c>
      <c r="F6828" s="1">
        <v>541.67741935483866</v>
      </c>
      <c r="G6828" s="1" t="s">
        <v>7</v>
      </c>
      <c r="H6828" s="1">
        <v>100</v>
      </c>
      <c r="I6828" s="1">
        <v>151.65154767675367</v>
      </c>
      <c r="J6828" s="1">
        <v>76580.64516129042</v>
      </c>
    </row>
    <row r="6829" spans="1:10" x14ac:dyDescent="0.25">
      <c r="A6829" t="s">
        <v>45</v>
      </c>
      <c r="B6829" s="4">
        <v>41671</v>
      </c>
      <c r="C6829" s="1">
        <v>0</v>
      </c>
      <c r="D6829" s="1">
        <v>1407107.142857143</v>
      </c>
      <c r="E6829" s="1">
        <v>202.85714285714286</v>
      </c>
      <c r="F6829" s="1">
        <v>565.25</v>
      </c>
      <c r="G6829" s="1" t="s">
        <v>7</v>
      </c>
      <c r="H6829" s="1">
        <v>100</v>
      </c>
      <c r="I6829" s="1">
        <v>144.16609558618239</v>
      </c>
      <c r="J6829" s="1">
        <v>95750</v>
      </c>
    </row>
    <row r="6830" spans="1:10" x14ac:dyDescent="0.25">
      <c r="A6830" t="s">
        <v>45</v>
      </c>
      <c r="B6830" s="4">
        <v>41699</v>
      </c>
      <c r="C6830" s="1">
        <v>0</v>
      </c>
      <c r="D6830" s="1">
        <v>1528193.5483870967</v>
      </c>
      <c r="E6830" s="1">
        <v>214.12903225806451</v>
      </c>
      <c r="F6830" s="1">
        <v>674.32258064516134</v>
      </c>
      <c r="G6830" s="1" t="s">
        <v>7</v>
      </c>
      <c r="H6830" s="1">
        <v>100</v>
      </c>
      <c r="I6830" s="1">
        <v>140.11905264491071</v>
      </c>
      <c r="J6830" s="1">
        <v>48838.709677419392</v>
      </c>
    </row>
    <row r="6831" spans="1:10" x14ac:dyDescent="0.25">
      <c r="A6831" t="s">
        <v>45</v>
      </c>
      <c r="B6831" s="4">
        <v>41730</v>
      </c>
      <c r="C6831" s="1">
        <v>0</v>
      </c>
      <c r="D6831" s="1">
        <v>955300</v>
      </c>
      <c r="E6831" s="1">
        <v>136.53333333333333</v>
      </c>
      <c r="F6831" s="1">
        <v>382.9</v>
      </c>
      <c r="G6831" s="1" t="s">
        <v>7</v>
      </c>
      <c r="H6831" s="1">
        <v>100</v>
      </c>
      <c r="I6831" s="1">
        <v>142.92194424090164</v>
      </c>
      <c r="J6831" s="1">
        <v>64533.333333333372</v>
      </c>
    </row>
    <row r="6832" spans="1:10" x14ac:dyDescent="0.25">
      <c r="A6832" t="s">
        <v>45</v>
      </c>
      <c r="B6832" s="4">
        <v>41760</v>
      </c>
      <c r="C6832" s="1">
        <v>0</v>
      </c>
      <c r="D6832" s="1">
        <v>0</v>
      </c>
      <c r="E6832" s="1">
        <v>0</v>
      </c>
      <c r="F6832" s="1">
        <v>0</v>
      </c>
      <c r="G6832" s="1" t="s">
        <v>7</v>
      </c>
      <c r="H6832" s="1" t="s">
        <v>7</v>
      </c>
      <c r="I6832" s="1" t="s">
        <v>7</v>
      </c>
      <c r="J6832" s="1">
        <v>0</v>
      </c>
    </row>
    <row r="6833" spans="1:10" x14ac:dyDescent="0.25">
      <c r="A6833" t="s">
        <v>45</v>
      </c>
      <c r="B6833" s="4">
        <v>41791</v>
      </c>
      <c r="C6833" s="1">
        <v>0</v>
      </c>
      <c r="D6833" s="1">
        <v>712266.66666666663</v>
      </c>
      <c r="E6833" s="1">
        <v>107.4</v>
      </c>
      <c r="F6833" s="1">
        <v>166.9</v>
      </c>
      <c r="G6833" s="1" t="s">
        <v>7</v>
      </c>
      <c r="H6833" s="1">
        <v>100</v>
      </c>
      <c r="I6833" s="1">
        <v>150.78622238861851</v>
      </c>
      <c r="J6833" s="1">
        <v>75000</v>
      </c>
    </row>
    <row r="6834" spans="1:10" x14ac:dyDescent="0.25">
      <c r="A6834" t="s">
        <v>45</v>
      </c>
      <c r="B6834" s="4">
        <v>41821</v>
      </c>
      <c r="C6834" s="1">
        <v>0</v>
      </c>
      <c r="D6834" s="1">
        <v>911741.93548387091</v>
      </c>
      <c r="E6834" s="1">
        <v>130.7741935483871</v>
      </c>
      <c r="F6834" s="1">
        <v>214.74193548387098</v>
      </c>
      <c r="G6834" s="1" t="s">
        <v>7</v>
      </c>
      <c r="H6834" s="1">
        <v>100</v>
      </c>
      <c r="I6834" s="1">
        <v>143.4333427681857</v>
      </c>
      <c r="J6834" s="1">
        <v>71645.161290322547</v>
      </c>
    </row>
    <row r="6835" spans="1:10" x14ac:dyDescent="0.25">
      <c r="A6835" t="s">
        <v>45</v>
      </c>
      <c r="B6835" s="4">
        <v>41852</v>
      </c>
      <c r="C6835" s="1">
        <v>0</v>
      </c>
      <c r="D6835" s="1">
        <v>857451.61290322582</v>
      </c>
      <c r="E6835" s="1">
        <v>117.93548387096774</v>
      </c>
      <c r="F6835" s="1">
        <v>172.41935483870967</v>
      </c>
      <c r="G6835" s="1" t="s">
        <v>7</v>
      </c>
      <c r="H6835" s="1">
        <v>100</v>
      </c>
      <c r="I6835" s="1">
        <v>137.54185320341597</v>
      </c>
      <c r="J6835" s="1">
        <v>58290.32258064521</v>
      </c>
    </row>
    <row r="6836" spans="1:10" x14ac:dyDescent="0.25">
      <c r="A6836" t="s">
        <v>45</v>
      </c>
      <c r="B6836" s="4">
        <v>41883</v>
      </c>
      <c r="C6836" s="1">
        <v>0</v>
      </c>
      <c r="D6836" s="1">
        <v>122166.66666666667</v>
      </c>
      <c r="E6836" s="1">
        <v>23.666666666666668</v>
      </c>
      <c r="F6836" s="1">
        <v>39.766666666666666</v>
      </c>
      <c r="G6836" s="1" t="s">
        <v>7</v>
      </c>
      <c r="H6836" s="1">
        <v>100</v>
      </c>
      <c r="I6836" s="1">
        <v>193.72442019099591</v>
      </c>
      <c r="J6836" s="1">
        <v>20633.333333333343</v>
      </c>
    </row>
    <row r="6837" spans="1:10" x14ac:dyDescent="0.25">
      <c r="A6837" t="s">
        <v>45</v>
      </c>
      <c r="B6837" s="4">
        <v>41913</v>
      </c>
      <c r="C6837" s="1">
        <v>0</v>
      </c>
      <c r="D6837" s="1">
        <v>0</v>
      </c>
      <c r="E6837" s="1">
        <v>0</v>
      </c>
      <c r="F6837" s="1">
        <v>0</v>
      </c>
      <c r="G6837" s="1" t="s">
        <v>7</v>
      </c>
      <c r="H6837" s="1" t="s">
        <v>7</v>
      </c>
      <c r="I6837" s="1" t="s">
        <v>7</v>
      </c>
      <c r="J6837" s="1">
        <v>0</v>
      </c>
    </row>
    <row r="6838" spans="1:10" x14ac:dyDescent="0.25">
      <c r="A6838" t="s">
        <v>45</v>
      </c>
      <c r="B6838" s="4">
        <v>41944</v>
      </c>
      <c r="C6838" s="1">
        <v>0</v>
      </c>
      <c r="D6838" s="1">
        <v>0</v>
      </c>
      <c r="E6838" s="1">
        <v>0</v>
      </c>
      <c r="F6838" s="1">
        <v>0</v>
      </c>
      <c r="G6838" s="1" t="s">
        <v>7</v>
      </c>
      <c r="H6838" s="1" t="s">
        <v>7</v>
      </c>
      <c r="I6838" s="1" t="s">
        <v>7</v>
      </c>
      <c r="J6838" s="1">
        <v>0</v>
      </c>
    </row>
    <row r="6839" spans="1:10" x14ac:dyDescent="0.25">
      <c r="A6839" t="s">
        <v>45</v>
      </c>
      <c r="B6839" s="4">
        <v>41974</v>
      </c>
      <c r="C6839" s="1">
        <v>0</v>
      </c>
      <c r="D6839" s="1">
        <v>0</v>
      </c>
      <c r="E6839" s="1">
        <v>0</v>
      </c>
      <c r="F6839" s="1">
        <v>0</v>
      </c>
      <c r="G6839" s="1" t="s">
        <v>7</v>
      </c>
      <c r="H6839" s="1" t="s">
        <v>7</v>
      </c>
      <c r="I6839" s="1" t="s">
        <v>7</v>
      </c>
      <c r="J6839" s="1">
        <v>0</v>
      </c>
    </row>
    <row r="6840" spans="1:10" x14ac:dyDescent="0.25">
      <c r="A6840" t="s">
        <v>45</v>
      </c>
      <c r="B6840" s="4">
        <v>42005</v>
      </c>
      <c r="C6840" s="1">
        <v>0</v>
      </c>
      <c r="D6840" s="1">
        <v>0</v>
      </c>
      <c r="E6840" s="1">
        <v>0</v>
      </c>
      <c r="F6840" s="1">
        <v>0</v>
      </c>
      <c r="G6840" s="1" t="s">
        <v>7</v>
      </c>
      <c r="H6840" s="1" t="s">
        <v>7</v>
      </c>
      <c r="I6840" s="1" t="s">
        <v>7</v>
      </c>
      <c r="J6840" s="1">
        <v>0</v>
      </c>
    </row>
    <row r="6841" spans="1:10" x14ac:dyDescent="0.25">
      <c r="A6841" t="s">
        <v>45</v>
      </c>
      <c r="B6841" s="4">
        <v>42036</v>
      </c>
      <c r="C6841" s="1">
        <v>0</v>
      </c>
      <c r="D6841" s="1">
        <v>0</v>
      </c>
      <c r="E6841" s="1">
        <v>0</v>
      </c>
      <c r="F6841" s="1">
        <v>0</v>
      </c>
      <c r="G6841" s="1" t="s">
        <v>7</v>
      </c>
      <c r="H6841" s="1" t="s">
        <v>7</v>
      </c>
      <c r="I6841" s="1" t="s">
        <v>7</v>
      </c>
      <c r="J6841" s="1">
        <v>0</v>
      </c>
    </row>
    <row r="6842" spans="1:10" x14ac:dyDescent="0.25">
      <c r="A6842" t="s">
        <v>45</v>
      </c>
      <c r="B6842" s="4">
        <v>42064</v>
      </c>
      <c r="C6842" s="1">
        <v>0</v>
      </c>
      <c r="D6842" s="1">
        <v>0</v>
      </c>
      <c r="E6842" s="1">
        <v>0</v>
      </c>
      <c r="F6842" s="1">
        <v>0</v>
      </c>
      <c r="G6842" s="1" t="s">
        <v>7</v>
      </c>
      <c r="H6842" s="1" t="s">
        <v>7</v>
      </c>
      <c r="I6842" s="1" t="s">
        <v>7</v>
      </c>
      <c r="J6842" s="1">
        <v>0</v>
      </c>
    </row>
    <row r="6843" spans="1:10" x14ac:dyDescent="0.25">
      <c r="A6843" t="s">
        <v>45</v>
      </c>
      <c r="B6843" s="4">
        <v>42095</v>
      </c>
      <c r="C6843" s="1">
        <v>0</v>
      </c>
      <c r="D6843" s="1">
        <v>0</v>
      </c>
      <c r="E6843" s="1">
        <v>0</v>
      </c>
      <c r="F6843" s="1">
        <v>0</v>
      </c>
      <c r="G6843" s="1" t="s">
        <v>7</v>
      </c>
      <c r="H6843" s="1" t="s">
        <v>7</v>
      </c>
      <c r="I6843" s="1" t="s">
        <v>7</v>
      </c>
      <c r="J6843" s="1">
        <v>0</v>
      </c>
    </row>
    <row r="6844" spans="1:10" x14ac:dyDescent="0.25">
      <c r="A6844" t="s">
        <v>45</v>
      </c>
      <c r="B6844" s="4">
        <v>42125</v>
      </c>
      <c r="C6844" s="1">
        <v>0</v>
      </c>
      <c r="D6844" s="1">
        <v>0</v>
      </c>
      <c r="E6844" s="1">
        <v>0</v>
      </c>
      <c r="F6844" s="1">
        <v>0</v>
      </c>
      <c r="G6844" s="1" t="s">
        <v>7</v>
      </c>
      <c r="H6844" s="1" t="s">
        <v>7</v>
      </c>
      <c r="I6844" s="1" t="s">
        <v>7</v>
      </c>
      <c r="J6844" s="1">
        <v>0</v>
      </c>
    </row>
    <row r="6845" spans="1:10" x14ac:dyDescent="0.25">
      <c r="A6845" t="s">
        <v>45</v>
      </c>
      <c r="B6845" s="4">
        <v>42156</v>
      </c>
      <c r="C6845" s="1">
        <v>0</v>
      </c>
      <c r="D6845" s="1">
        <v>0</v>
      </c>
      <c r="E6845" s="1">
        <v>0</v>
      </c>
      <c r="F6845" s="1">
        <v>0</v>
      </c>
      <c r="G6845" s="1" t="s">
        <v>7</v>
      </c>
      <c r="H6845" s="1" t="s">
        <v>7</v>
      </c>
      <c r="I6845" s="1" t="s">
        <v>7</v>
      </c>
      <c r="J6845" s="1">
        <v>0</v>
      </c>
    </row>
    <row r="6846" spans="1:10" x14ac:dyDescent="0.25">
      <c r="A6846" t="s">
        <v>45</v>
      </c>
      <c r="B6846" s="4">
        <v>42186</v>
      </c>
      <c r="C6846" s="1">
        <v>0</v>
      </c>
      <c r="D6846" s="1">
        <v>0</v>
      </c>
      <c r="E6846" s="1">
        <v>0</v>
      </c>
      <c r="F6846" s="1">
        <v>0</v>
      </c>
      <c r="G6846" s="1" t="s">
        <v>7</v>
      </c>
      <c r="H6846" s="1" t="s">
        <v>7</v>
      </c>
      <c r="I6846" s="1" t="s">
        <v>7</v>
      </c>
      <c r="J6846" s="1">
        <v>0</v>
      </c>
    </row>
    <row r="6847" spans="1:10" x14ac:dyDescent="0.25">
      <c r="A6847" t="s">
        <v>45</v>
      </c>
      <c r="B6847" s="4">
        <v>42217</v>
      </c>
      <c r="C6847" s="1">
        <v>0</v>
      </c>
      <c r="D6847" s="1">
        <v>0</v>
      </c>
      <c r="E6847" s="1">
        <v>0</v>
      </c>
      <c r="F6847" s="1">
        <v>0</v>
      </c>
      <c r="G6847" s="1" t="s">
        <v>7</v>
      </c>
      <c r="H6847" s="1" t="s">
        <v>7</v>
      </c>
      <c r="I6847" s="1" t="s">
        <v>7</v>
      </c>
      <c r="J6847" s="1">
        <v>0</v>
      </c>
    </row>
    <row r="6848" spans="1:10" x14ac:dyDescent="0.25">
      <c r="A6848" t="s">
        <v>45</v>
      </c>
      <c r="B6848" s="4">
        <v>42248</v>
      </c>
      <c r="C6848" s="1">
        <v>0</v>
      </c>
      <c r="D6848" s="1">
        <v>0</v>
      </c>
      <c r="E6848" s="1">
        <v>0</v>
      </c>
      <c r="F6848" s="1">
        <v>0</v>
      </c>
      <c r="G6848" s="1" t="s">
        <v>7</v>
      </c>
      <c r="H6848" s="1" t="s">
        <v>7</v>
      </c>
      <c r="I6848" s="1" t="s">
        <v>7</v>
      </c>
      <c r="J6848" s="1">
        <v>0</v>
      </c>
    </row>
    <row r="6849" spans="1:10" x14ac:dyDescent="0.25">
      <c r="A6849" t="s">
        <v>45</v>
      </c>
      <c r="B6849" s="4">
        <v>42278</v>
      </c>
      <c r="C6849" s="1">
        <v>0</v>
      </c>
      <c r="D6849" s="1">
        <v>0</v>
      </c>
      <c r="E6849" s="1">
        <v>0</v>
      </c>
      <c r="F6849" s="1">
        <v>0</v>
      </c>
      <c r="G6849" s="1" t="s">
        <v>7</v>
      </c>
      <c r="H6849" s="1" t="s">
        <v>7</v>
      </c>
      <c r="I6849" s="1" t="s">
        <v>7</v>
      </c>
      <c r="J6849" s="1">
        <v>0</v>
      </c>
    </row>
    <row r="6850" spans="1:10" x14ac:dyDescent="0.25">
      <c r="A6850" t="s">
        <v>45</v>
      </c>
      <c r="B6850" s="4">
        <v>42309</v>
      </c>
      <c r="C6850" s="1">
        <v>0</v>
      </c>
      <c r="D6850" s="1">
        <v>0</v>
      </c>
      <c r="E6850" s="1">
        <v>0</v>
      </c>
      <c r="F6850" s="1">
        <v>0</v>
      </c>
      <c r="G6850" s="1" t="s">
        <v>7</v>
      </c>
      <c r="H6850" s="1" t="s">
        <v>7</v>
      </c>
      <c r="I6850" s="1" t="s">
        <v>7</v>
      </c>
      <c r="J6850" s="1">
        <v>0</v>
      </c>
    </row>
    <row r="6851" spans="1:10" x14ac:dyDescent="0.25">
      <c r="A6851" t="s">
        <v>45</v>
      </c>
      <c r="B6851" s="4">
        <v>42339</v>
      </c>
      <c r="C6851" s="1">
        <v>0</v>
      </c>
      <c r="D6851" s="1">
        <v>0</v>
      </c>
      <c r="E6851" s="1">
        <v>0</v>
      </c>
      <c r="F6851" s="1">
        <v>0</v>
      </c>
      <c r="G6851" s="1" t="s">
        <v>7</v>
      </c>
      <c r="H6851" s="1" t="s">
        <v>7</v>
      </c>
      <c r="I6851" s="1" t="s">
        <v>7</v>
      </c>
      <c r="J6851" s="1">
        <v>0</v>
      </c>
    </row>
    <row r="6852" spans="1:10" x14ac:dyDescent="0.25">
      <c r="A6852" t="s">
        <v>45</v>
      </c>
      <c r="B6852" s="4">
        <v>42370</v>
      </c>
      <c r="C6852" s="1">
        <v>0</v>
      </c>
      <c r="D6852" s="1">
        <v>0</v>
      </c>
      <c r="E6852" s="1">
        <v>0</v>
      </c>
      <c r="F6852" s="1">
        <v>0</v>
      </c>
      <c r="G6852" s="1" t="s">
        <v>7</v>
      </c>
      <c r="H6852" s="1" t="s">
        <v>7</v>
      </c>
      <c r="I6852" s="1" t="s">
        <v>7</v>
      </c>
      <c r="J6852" s="1">
        <v>0</v>
      </c>
    </row>
    <row r="6853" spans="1:10" x14ac:dyDescent="0.25">
      <c r="A6853" t="s">
        <v>45</v>
      </c>
      <c r="B6853" s="4">
        <v>42401</v>
      </c>
      <c r="C6853" s="1">
        <v>0</v>
      </c>
      <c r="D6853" s="1">
        <v>0</v>
      </c>
      <c r="E6853" s="1">
        <v>0</v>
      </c>
      <c r="F6853" s="1">
        <v>0</v>
      </c>
      <c r="G6853" s="1" t="s">
        <v>7</v>
      </c>
      <c r="H6853" s="1" t="s">
        <v>7</v>
      </c>
      <c r="I6853" s="1" t="s">
        <v>7</v>
      </c>
      <c r="J6853" s="1">
        <v>0</v>
      </c>
    </row>
    <row r="6854" spans="1:10" x14ac:dyDescent="0.25">
      <c r="A6854" t="s">
        <v>45</v>
      </c>
      <c r="B6854" s="4">
        <v>42430</v>
      </c>
      <c r="C6854" s="1">
        <v>0</v>
      </c>
      <c r="D6854" s="1">
        <v>0</v>
      </c>
      <c r="E6854" s="1">
        <v>0</v>
      </c>
      <c r="F6854" s="1">
        <v>0</v>
      </c>
      <c r="G6854" s="1" t="s">
        <v>7</v>
      </c>
      <c r="H6854" s="1" t="s">
        <v>7</v>
      </c>
      <c r="I6854" s="1" t="s">
        <v>7</v>
      </c>
      <c r="J6854" s="1">
        <v>0</v>
      </c>
    </row>
    <row r="6855" spans="1:10" x14ac:dyDescent="0.25">
      <c r="A6855" t="s">
        <v>45</v>
      </c>
      <c r="B6855" s="4">
        <v>42461</v>
      </c>
      <c r="C6855" s="1">
        <v>0</v>
      </c>
      <c r="D6855" s="1">
        <v>0</v>
      </c>
      <c r="E6855" s="1">
        <v>0</v>
      </c>
      <c r="F6855" s="1">
        <v>0</v>
      </c>
      <c r="G6855" s="1" t="s">
        <v>7</v>
      </c>
      <c r="H6855" s="1" t="s">
        <v>7</v>
      </c>
      <c r="I6855" s="1" t="s">
        <v>7</v>
      </c>
      <c r="J6855" s="1">
        <v>0</v>
      </c>
    </row>
    <row r="6856" spans="1:10" x14ac:dyDescent="0.25">
      <c r="A6856" t="s">
        <v>45</v>
      </c>
      <c r="B6856" s="4">
        <v>42491</v>
      </c>
      <c r="C6856" s="1">
        <v>0</v>
      </c>
      <c r="D6856" s="1">
        <v>0</v>
      </c>
      <c r="E6856" s="1">
        <v>0</v>
      </c>
      <c r="F6856" s="1">
        <v>0</v>
      </c>
      <c r="G6856" s="1" t="s">
        <v>7</v>
      </c>
      <c r="H6856" s="1" t="s">
        <v>7</v>
      </c>
      <c r="I6856" s="1" t="s">
        <v>7</v>
      </c>
      <c r="J6856" s="1">
        <v>0</v>
      </c>
    </row>
    <row r="6857" spans="1:10" x14ac:dyDescent="0.25">
      <c r="A6857" t="s">
        <v>45</v>
      </c>
      <c r="B6857" s="4">
        <v>42522</v>
      </c>
      <c r="C6857" s="1">
        <v>0</v>
      </c>
      <c r="D6857" s="1">
        <v>0</v>
      </c>
      <c r="E6857" s="1">
        <v>0</v>
      </c>
      <c r="F6857" s="1">
        <v>0</v>
      </c>
      <c r="G6857" s="1" t="s">
        <v>7</v>
      </c>
      <c r="H6857" s="1" t="s">
        <v>7</v>
      </c>
      <c r="I6857" s="1" t="s">
        <v>7</v>
      </c>
      <c r="J6857" s="1">
        <v>0</v>
      </c>
    </row>
    <row r="6858" spans="1:10" x14ac:dyDescent="0.25">
      <c r="A6858" t="s">
        <v>45</v>
      </c>
      <c r="B6858" s="4">
        <v>42552</v>
      </c>
      <c r="C6858" s="1">
        <v>0</v>
      </c>
      <c r="D6858" s="1">
        <v>0</v>
      </c>
      <c r="E6858" s="1">
        <v>0</v>
      </c>
      <c r="F6858" s="1">
        <v>0</v>
      </c>
      <c r="G6858" s="1" t="s">
        <v>7</v>
      </c>
      <c r="H6858" s="1" t="s">
        <v>7</v>
      </c>
      <c r="I6858" s="1" t="s">
        <v>7</v>
      </c>
      <c r="J6858" s="1">
        <v>0</v>
      </c>
    </row>
    <row r="6859" spans="1:10" x14ac:dyDescent="0.25">
      <c r="A6859" t="s">
        <v>45</v>
      </c>
      <c r="B6859" s="4">
        <v>42583</v>
      </c>
      <c r="C6859" s="1">
        <v>0</v>
      </c>
      <c r="D6859" s="1">
        <v>0</v>
      </c>
      <c r="E6859" s="1">
        <v>0</v>
      </c>
      <c r="F6859" s="1">
        <v>0</v>
      </c>
      <c r="G6859" s="1" t="s">
        <v>7</v>
      </c>
      <c r="H6859" s="1" t="s">
        <v>7</v>
      </c>
      <c r="I6859" s="1" t="s">
        <v>7</v>
      </c>
      <c r="J6859" s="1">
        <v>0</v>
      </c>
    </row>
    <row r="6860" spans="1:10" x14ac:dyDescent="0.25">
      <c r="A6860" t="s">
        <v>45</v>
      </c>
      <c r="B6860" s="4">
        <v>42736</v>
      </c>
      <c r="C6860" s="1">
        <v>0</v>
      </c>
      <c r="D6860" s="1">
        <v>0</v>
      </c>
      <c r="E6860" s="1">
        <v>0</v>
      </c>
      <c r="F6860" s="1">
        <v>0</v>
      </c>
      <c r="G6860" s="1" t="s">
        <v>7</v>
      </c>
      <c r="H6860" s="1" t="s">
        <v>7</v>
      </c>
      <c r="I6860" s="1" t="s">
        <v>7</v>
      </c>
      <c r="J6860" s="1">
        <v>0</v>
      </c>
    </row>
    <row r="6861" spans="1:10" x14ac:dyDescent="0.25">
      <c r="A6861" t="s">
        <v>46</v>
      </c>
      <c r="B6861" s="4">
        <v>41306</v>
      </c>
      <c r="C6861" s="1">
        <v>0</v>
      </c>
      <c r="D6861" s="1">
        <v>0</v>
      </c>
      <c r="E6861" s="1">
        <v>0</v>
      </c>
      <c r="F6861" s="1">
        <v>0</v>
      </c>
      <c r="G6861" s="1" t="s">
        <v>7</v>
      </c>
      <c r="H6861" s="1" t="s">
        <v>7</v>
      </c>
      <c r="I6861" s="1" t="s">
        <v>7</v>
      </c>
      <c r="J6861" s="1">
        <v>0</v>
      </c>
    </row>
    <row r="6862" spans="1:10" x14ac:dyDescent="0.25">
      <c r="A6862" t="s">
        <v>46</v>
      </c>
      <c r="B6862" s="4">
        <v>41334</v>
      </c>
      <c r="C6862" s="1">
        <v>2188.9032258064517</v>
      </c>
      <c r="D6862" s="1">
        <v>393709.67741935485</v>
      </c>
      <c r="E6862" s="1">
        <v>0</v>
      </c>
      <c r="F6862" s="1">
        <v>20.225806451612904</v>
      </c>
      <c r="G6862" s="1">
        <v>179.86618721999528</v>
      </c>
      <c r="H6862" s="1">
        <v>0.91555568535256937</v>
      </c>
      <c r="I6862" s="1">
        <v>0</v>
      </c>
      <c r="J6862" s="1">
        <v>127032.25806451612</v>
      </c>
    </row>
    <row r="6863" spans="1:10" x14ac:dyDescent="0.25">
      <c r="A6863" t="s">
        <v>46</v>
      </c>
      <c r="B6863" s="4">
        <v>41365</v>
      </c>
      <c r="C6863" s="1">
        <v>2306.9666666666667</v>
      </c>
      <c r="D6863" s="1">
        <v>426866.66666666669</v>
      </c>
      <c r="E6863" s="1">
        <v>0</v>
      </c>
      <c r="F6863" s="1">
        <v>30.733333333333334</v>
      </c>
      <c r="G6863" s="1">
        <v>185.03373838662603</v>
      </c>
      <c r="H6863" s="1">
        <v>1.3146825227075047</v>
      </c>
      <c r="I6863" s="1">
        <v>0</v>
      </c>
      <c r="J6863" s="1">
        <v>111700</v>
      </c>
    </row>
    <row r="6864" spans="1:10" x14ac:dyDescent="0.25">
      <c r="A6864" t="s">
        <v>46</v>
      </c>
      <c r="B6864" s="4">
        <v>41395</v>
      </c>
      <c r="C6864" s="1">
        <v>2763.9354838709678</v>
      </c>
      <c r="D6864" s="1">
        <v>522516.12903225806</v>
      </c>
      <c r="E6864" s="1">
        <v>0</v>
      </c>
      <c r="F6864" s="1">
        <v>24.451612903225808</v>
      </c>
      <c r="G6864" s="1">
        <v>189.04787469947013</v>
      </c>
      <c r="H6864" s="1">
        <v>0.87690883850069423</v>
      </c>
      <c r="I6864" s="1">
        <v>0</v>
      </c>
      <c r="J6864" s="1">
        <v>192451.61290322582</v>
      </c>
    </row>
    <row r="6865" spans="1:10" x14ac:dyDescent="0.25">
      <c r="A6865" t="s">
        <v>46</v>
      </c>
      <c r="B6865" s="4">
        <v>41426</v>
      </c>
      <c r="C6865" s="1">
        <v>2522.4333333333334</v>
      </c>
      <c r="D6865" s="1">
        <v>612300</v>
      </c>
      <c r="E6865" s="1">
        <v>0</v>
      </c>
      <c r="F6865" s="1">
        <v>24.1</v>
      </c>
      <c r="G6865" s="1">
        <v>242.74179694210616</v>
      </c>
      <c r="H6865" s="1">
        <v>0.9463846274674067</v>
      </c>
      <c r="I6865" s="1">
        <v>0</v>
      </c>
      <c r="J6865" s="1">
        <v>267700</v>
      </c>
    </row>
    <row r="6866" spans="1:10" x14ac:dyDescent="0.25">
      <c r="A6866" t="s">
        <v>46</v>
      </c>
      <c r="B6866" s="4">
        <v>41456</v>
      </c>
      <c r="C6866" s="1">
        <v>2018.0967741935485</v>
      </c>
      <c r="D6866" s="1">
        <v>623806.45161290327</v>
      </c>
      <c r="E6866" s="1">
        <v>0</v>
      </c>
      <c r="F6866" s="1">
        <v>18.419354838709676</v>
      </c>
      <c r="G6866" s="1">
        <v>309.10631223925446</v>
      </c>
      <c r="H6866" s="1">
        <v>0.90445415953874408</v>
      </c>
      <c r="I6866" s="1">
        <v>0</v>
      </c>
      <c r="J6866" s="1">
        <v>314612.90322580648</v>
      </c>
    </row>
    <row r="6867" spans="1:10" x14ac:dyDescent="0.25">
      <c r="A6867" t="s">
        <v>46</v>
      </c>
      <c r="B6867" s="4">
        <v>41487</v>
      </c>
      <c r="C6867" s="1">
        <v>0</v>
      </c>
      <c r="D6867" s="1">
        <v>0</v>
      </c>
      <c r="E6867" s="1">
        <v>0</v>
      </c>
      <c r="F6867" s="1">
        <v>0</v>
      </c>
      <c r="G6867" s="1" t="s">
        <v>7</v>
      </c>
      <c r="H6867" s="1" t="s">
        <v>7</v>
      </c>
      <c r="I6867" s="1" t="s">
        <v>7</v>
      </c>
      <c r="J6867" s="1">
        <v>0</v>
      </c>
    </row>
    <row r="6868" spans="1:10" x14ac:dyDescent="0.25">
      <c r="A6868" t="s">
        <v>46</v>
      </c>
      <c r="B6868" s="4">
        <v>41518</v>
      </c>
      <c r="C6868" s="1">
        <v>0</v>
      </c>
      <c r="D6868" s="1">
        <v>0</v>
      </c>
      <c r="E6868" s="1">
        <v>0</v>
      </c>
      <c r="F6868" s="1">
        <v>0</v>
      </c>
      <c r="G6868" s="1" t="s">
        <v>7</v>
      </c>
      <c r="H6868" s="1" t="s">
        <v>7</v>
      </c>
      <c r="I6868" s="1" t="s">
        <v>7</v>
      </c>
      <c r="J6868" s="1">
        <v>0</v>
      </c>
    </row>
    <row r="6869" spans="1:10" x14ac:dyDescent="0.25">
      <c r="A6869" t="s">
        <v>46</v>
      </c>
      <c r="B6869" s="4">
        <v>41548</v>
      </c>
      <c r="C6869" s="1">
        <v>0</v>
      </c>
      <c r="D6869" s="1">
        <v>0</v>
      </c>
      <c r="E6869" s="1">
        <v>0</v>
      </c>
      <c r="F6869" s="1">
        <v>0</v>
      </c>
      <c r="G6869" s="1" t="s">
        <v>7</v>
      </c>
      <c r="H6869" s="1" t="s">
        <v>7</v>
      </c>
      <c r="I6869" s="1" t="s">
        <v>7</v>
      </c>
      <c r="J6869" s="1">
        <v>0</v>
      </c>
    </row>
    <row r="6870" spans="1:10" x14ac:dyDescent="0.25">
      <c r="A6870" t="s">
        <v>46</v>
      </c>
      <c r="B6870" s="4">
        <v>41579</v>
      </c>
      <c r="C6870" s="1">
        <v>0</v>
      </c>
      <c r="D6870" s="1">
        <v>0</v>
      </c>
      <c r="E6870" s="1">
        <v>0</v>
      </c>
      <c r="F6870" s="1">
        <v>0</v>
      </c>
      <c r="G6870" s="1" t="s">
        <v>7</v>
      </c>
      <c r="H6870" s="1" t="s">
        <v>7</v>
      </c>
      <c r="I6870" s="1" t="s">
        <v>7</v>
      </c>
      <c r="J6870" s="1">
        <v>0</v>
      </c>
    </row>
    <row r="6871" spans="1:10" x14ac:dyDescent="0.25">
      <c r="A6871" t="s">
        <v>46</v>
      </c>
      <c r="B6871" s="4">
        <v>41609</v>
      </c>
      <c r="C6871" s="1">
        <v>0</v>
      </c>
      <c r="D6871" s="1">
        <v>0</v>
      </c>
      <c r="E6871" s="1">
        <v>0</v>
      </c>
      <c r="F6871" s="1">
        <v>0</v>
      </c>
      <c r="G6871" s="1" t="s">
        <v>7</v>
      </c>
      <c r="H6871" s="1" t="s">
        <v>7</v>
      </c>
      <c r="I6871" s="1" t="s">
        <v>7</v>
      </c>
      <c r="J6871" s="1">
        <v>0</v>
      </c>
    </row>
    <row r="6872" spans="1:10" x14ac:dyDescent="0.25">
      <c r="A6872" t="s">
        <v>46</v>
      </c>
      <c r="B6872" s="4">
        <v>41640</v>
      </c>
      <c r="C6872" s="1">
        <v>0</v>
      </c>
      <c r="D6872" s="1">
        <v>0</v>
      </c>
      <c r="E6872" s="1">
        <v>0</v>
      </c>
      <c r="F6872" s="1">
        <v>0</v>
      </c>
      <c r="G6872" s="1" t="s">
        <v>7</v>
      </c>
      <c r="H6872" s="1" t="s">
        <v>7</v>
      </c>
      <c r="I6872" s="1" t="s">
        <v>7</v>
      </c>
      <c r="J6872" s="1">
        <v>0</v>
      </c>
    </row>
    <row r="6873" spans="1:10" x14ac:dyDescent="0.25">
      <c r="A6873" t="s">
        <v>46</v>
      </c>
      <c r="B6873" s="4">
        <v>41671</v>
      </c>
      <c r="C6873" s="1">
        <v>0</v>
      </c>
      <c r="D6873" s="1">
        <v>0</v>
      </c>
      <c r="E6873" s="1">
        <v>0</v>
      </c>
      <c r="F6873" s="1">
        <v>0</v>
      </c>
      <c r="G6873" s="1" t="s">
        <v>7</v>
      </c>
      <c r="H6873" s="1" t="s">
        <v>7</v>
      </c>
      <c r="I6873" s="1" t="s">
        <v>7</v>
      </c>
      <c r="J6873" s="1">
        <v>0</v>
      </c>
    </row>
    <row r="6874" spans="1:10" x14ac:dyDescent="0.25">
      <c r="A6874" t="s">
        <v>46</v>
      </c>
      <c r="B6874" s="4">
        <v>41699</v>
      </c>
      <c r="C6874" s="1">
        <v>0</v>
      </c>
      <c r="D6874" s="1">
        <v>0</v>
      </c>
      <c r="E6874" s="1">
        <v>0</v>
      </c>
      <c r="F6874" s="1">
        <v>0</v>
      </c>
      <c r="G6874" s="1" t="s">
        <v>7</v>
      </c>
      <c r="H6874" s="1" t="s">
        <v>7</v>
      </c>
      <c r="I6874" s="1" t="s">
        <v>7</v>
      </c>
      <c r="J6874" s="1">
        <v>0</v>
      </c>
    </row>
    <row r="6875" spans="1:10" x14ac:dyDescent="0.25">
      <c r="A6875" t="s">
        <v>46</v>
      </c>
      <c r="B6875" s="4">
        <v>41730</v>
      </c>
      <c r="C6875" s="1">
        <v>0</v>
      </c>
      <c r="D6875" s="1">
        <v>0</v>
      </c>
      <c r="E6875" s="1">
        <v>0</v>
      </c>
      <c r="F6875" s="1">
        <v>0</v>
      </c>
      <c r="G6875" s="1" t="s">
        <v>7</v>
      </c>
      <c r="H6875" s="1" t="s">
        <v>7</v>
      </c>
      <c r="I6875" s="1" t="s">
        <v>7</v>
      </c>
      <c r="J6875" s="1">
        <v>0</v>
      </c>
    </row>
    <row r="6876" spans="1:10" x14ac:dyDescent="0.25">
      <c r="A6876" t="s">
        <v>46</v>
      </c>
      <c r="B6876" s="4">
        <v>41760</v>
      </c>
      <c r="C6876" s="1">
        <v>0</v>
      </c>
      <c r="D6876" s="1">
        <v>0</v>
      </c>
      <c r="E6876" s="1">
        <v>0</v>
      </c>
      <c r="F6876" s="1">
        <v>0</v>
      </c>
      <c r="G6876" s="1" t="s">
        <v>7</v>
      </c>
      <c r="H6876" s="1" t="s">
        <v>7</v>
      </c>
      <c r="I6876" s="1" t="s">
        <v>7</v>
      </c>
      <c r="J6876" s="1">
        <v>0</v>
      </c>
    </row>
    <row r="6877" spans="1:10" x14ac:dyDescent="0.25">
      <c r="A6877" t="s">
        <v>46</v>
      </c>
      <c r="B6877" s="4">
        <v>41791</v>
      </c>
      <c r="C6877" s="1">
        <v>0</v>
      </c>
      <c r="D6877" s="1">
        <v>0</v>
      </c>
      <c r="E6877" s="1">
        <v>0</v>
      </c>
      <c r="F6877" s="1">
        <v>0</v>
      </c>
      <c r="G6877" s="1" t="s">
        <v>7</v>
      </c>
      <c r="H6877" s="1" t="s">
        <v>7</v>
      </c>
      <c r="I6877" s="1" t="s">
        <v>7</v>
      </c>
      <c r="J6877" s="1">
        <v>0</v>
      </c>
    </row>
    <row r="6878" spans="1:10" x14ac:dyDescent="0.25">
      <c r="A6878" t="s">
        <v>46</v>
      </c>
      <c r="B6878" s="4">
        <v>41821</v>
      </c>
      <c r="C6878" s="1">
        <v>906.38709677419354</v>
      </c>
      <c r="D6878" s="1">
        <v>172193.54838709679</v>
      </c>
      <c r="E6878" s="1">
        <v>0</v>
      </c>
      <c r="F6878" s="1">
        <v>4.806451612903226</v>
      </c>
      <c r="G6878" s="1">
        <v>189.97793437255322</v>
      </c>
      <c r="H6878" s="1">
        <v>0.52748964491804451</v>
      </c>
      <c r="I6878" s="1">
        <v>0</v>
      </c>
      <c r="J6878" s="1">
        <v>50064.516129032272</v>
      </c>
    </row>
    <row r="6879" spans="1:10" x14ac:dyDescent="0.25">
      <c r="A6879" t="s">
        <v>46</v>
      </c>
      <c r="B6879" s="4">
        <v>41852</v>
      </c>
      <c r="C6879" s="1">
        <v>2615.483870967742</v>
      </c>
      <c r="D6879" s="1">
        <v>496967.74193548388</v>
      </c>
      <c r="E6879" s="1">
        <v>0</v>
      </c>
      <c r="F6879" s="1">
        <v>17.612903225806452</v>
      </c>
      <c r="G6879" s="1">
        <v>190.00986679822398</v>
      </c>
      <c r="H6879" s="1">
        <v>0.668904515718031</v>
      </c>
      <c r="I6879" s="1">
        <v>0</v>
      </c>
      <c r="J6879" s="1">
        <v>149774.19354838709</v>
      </c>
    </row>
    <row r="6880" spans="1:10" x14ac:dyDescent="0.25">
      <c r="A6880" t="s">
        <v>46</v>
      </c>
      <c r="B6880" s="4">
        <v>41883</v>
      </c>
      <c r="C6880" s="1">
        <v>2501.5</v>
      </c>
      <c r="D6880" s="1">
        <v>432200</v>
      </c>
      <c r="E6880" s="1">
        <v>0</v>
      </c>
      <c r="F6880" s="1">
        <v>18.533333333333335</v>
      </c>
      <c r="G6880" s="1">
        <v>172.77633419948032</v>
      </c>
      <c r="H6880" s="1">
        <v>0.73544000740730953</v>
      </c>
      <c r="I6880" s="1">
        <v>0</v>
      </c>
      <c r="J6880" s="1">
        <v>107733.33333333331</v>
      </c>
    </row>
    <row r="6881" spans="1:10" x14ac:dyDescent="0.25">
      <c r="A6881" t="s">
        <v>46</v>
      </c>
      <c r="B6881" s="4">
        <v>41913</v>
      </c>
      <c r="C6881" s="1">
        <v>2537.3225806451615</v>
      </c>
      <c r="D6881" s="1">
        <v>345935.48387096776</v>
      </c>
      <c r="E6881" s="1">
        <v>0</v>
      </c>
      <c r="F6881" s="1">
        <v>51.12903225806452</v>
      </c>
      <c r="G6881" s="1">
        <v>136.33878739336612</v>
      </c>
      <c r="H6881" s="1">
        <v>1.9752747937489095</v>
      </c>
      <c r="I6881" s="1">
        <v>0</v>
      </c>
      <c r="J6881" s="1">
        <v>123129.03225806454</v>
      </c>
    </row>
    <row r="6882" spans="1:10" x14ac:dyDescent="0.25">
      <c r="A6882" t="s">
        <v>46</v>
      </c>
      <c r="B6882" s="4">
        <v>41944</v>
      </c>
      <c r="C6882" s="1">
        <v>2484.8000000000002</v>
      </c>
      <c r="D6882" s="1">
        <v>480400</v>
      </c>
      <c r="E6882" s="1">
        <v>0</v>
      </c>
      <c r="F6882" s="1">
        <v>63.233333333333334</v>
      </c>
      <c r="G6882" s="1">
        <v>193.33547971667738</v>
      </c>
      <c r="H6882" s="1">
        <v>2.4816525163197758</v>
      </c>
      <c r="I6882" s="1">
        <v>0</v>
      </c>
      <c r="J6882" s="1">
        <v>258933.33333333334</v>
      </c>
    </row>
    <row r="6883" spans="1:10" x14ac:dyDescent="0.25">
      <c r="A6883" t="s">
        <v>46</v>
      </c>
      <c r="B6883" s="4">
        <v>41974</v>
      </c>
      <c r="C6883" s="1">
        <v>2107.1935483870971</v>
      </c>
      <c r="D6883" s="1">
        <v>354064.51612903224</v>
      </c>
      <c r="E6883" s="1">
        <v>0</v>
      </c>
      <c r="F6883" s="1">
        <v>119.83870967741936</v>
      </c>
      <c r="G6883" s="1">
        <v>168.02657563186011</v>
      </c>
      <c r="H6883" s="1">
        <v>5.3810944697123313</v>
      </c>
      <c r="I6883" s="1">
        <v>0</v>
      </c>
      <c r="J6883" s="1">
        <v>86000</v>
      </c>
    </row>
    <row r="6884" spans="1:10" x14ac:dyDescent="0.25">
      <c r="A6884" t="s">
        <v>46</v>
      </c>
      <c r="B6884" s="4">
        <v>42005</v>
      </c>
      <c r="C6884" s="1">
        <v>2243.5806451612902</v>
      </c>
      <c r="D6884" s="1">
        <v>405290.32258064515</v>
      </c>
      <c r="E6884" s="1">
        <v>0</v>
      </c>
      <c r="F6884" s="1">
        <v>279.22580645161293</v>
      </c>
      <c r="G6884" s="1">
        <v>180.64441920317466</v>
      </c>
      <c r="H6884" s="1">
        <v>11.068062961116013</v>
      </c>
      <c r="I6884" s="1">
        <v>0</v>
      </c>
      <c r="J6884" s="1">
        <v>164612.90322580645</v>
      </c>
    </row>
    <row r="6885" spans="1:10" x14ac:dyDescent="0.25">
      <c r="A6885" t="s">
        <v>46</v>
      </c>
      <c r="B6885" s="4">
        <v>42036</v>
      </c>
      <c r="C6885" s="1">
        <v>2394.9285714285716</v>
      </c>
      <c r="D6885" s="1">
        <v>410428.57142857142</v>
      </c>
      <c r="E6885" s="1">
        <v>0</v>
      </c>
      <c r="F6885" s="1">
        <v>426.96428571428572</v>
      </c>
      <c r="G6885" s="1">
        <v>171.37403441796653</v>
      </c>
      <c r="H6885" s="1">
        <v>15.130421576196321</v>
      </c>
      <c r="I6885" s="1">
        <v>0</v>
      </c>
      <c r="J6885" s="1">
        <v>129071.42857142858</v>
      </c>
    </row>
    <row r="6886" spans="1:10" x14ac:dyDescent="0.25">
      <c r="A6886" t="s">
        <v>46</v>
      </c>
      <c r="B6886" s="4">
        <v>42064</v>
      </c>
      <c r="C6886" s="1">
        <v>2170.0967741935483</v>
      </c>
      <c r="D6886" s="1">
        <v>318032.25806451612</v>
      </c>
      <c r="E6886" s="1">
        <v>0</v>
      </c>
      <c r="F6886" s="1">
        <v>491.80645161290323</v>
      </c>
      <c r="G6886" s="1">
        <v>146.55210857253283</v>
      </c>
      <c r="H6886" s="1">
        <v>18.475744979944015</v>
      </c>
      <c r="I6886" s="1">
        <v>0</v>
      </c>
      <c r="J6886" s="1">
        <v>118419.35483870967</v>
      </c>
    </row>
    <row r="6887" spans="1:10" x14ac:dyDescent="0.25">
      <c r="A6887" t="s">
        <v>46</v>
      </c>
      <c r="B6887" s="4">
        <v>42095</v>
      </c>
      <c r="C6887" s="1">
        <v>2451.6</v>
      </c>
      <c r="D6887" s="1">
        <v>440633.33333333331</v>
      </c>
      <c r="E6887" s="1">
        <v>0</v>
      </c>
      <c r="F6887" s="1">
        <v>636.06666666666672</v>
      </c>
      <c r="G6887" s="1">
        <v>179.73296350682548</v>
      </c>
      <c r="H6887" s="1">
        <v>20.600237504048366</v>
      </c>
      <c r="I6887" s="1">
        <v>0</v>
      </c>
      <c r="J6887" s="1">
        <v>132033.33333333331</v>
      </c>
    </row>
    <row r="6888" spans="1:10" x14ac:dyDescent="0.25">
      <c r="A6888" t="s">
        <v>46</v>
      </c>
      <c r="B6888" s="4">
        <v>42125</v>
      </c>
      <c r="C6888" s="1">
        <v>2437.483870967742</v>
      </c>
      <c r="D6888" s="1">
        <v>497935.48387096776</v>
      </c>
      <c r="E6888" s="1">
        <v>0</v>
      </c>
      <c r="F6888" s="1">
        <v>818.90322580645159</v>
      </c>
      <c r="G6888" s="1">
        <v>204.28257589793813</v>
      </c>
      <c r="H6888" s="1">
        <v>25.147600744937986</v>
      </c>
      <c r="I6888" s="1">
        <v>0</v>
      </c>
      <c r="J6888" s="1">
        <v>164322.58064516133</v>
      </c>
    </row>
    <row r="6889" spans="1:10" x14ac:dyDescent="0.25">
      <c r="A6889" t="s">
        <v>46</v>
      </c>
      <c r="B6889" s="4">
        <v>42156</v>
      </c>
      <c r="C6889" s="1">
        <v>2454.1</v>
      </c>
      <c r="D6889" s="1">
        <v>501266.66666666669</v>
      </c>
      <c r="E6889" s="1">
        <v>0</v>
      </c>
      <c r="F6889" s="1">
        <v>1079.6666666666667</v>
      </c>
      <c r="G6889" s="1">
        <v>204.25682191706397</v>
      </c>
      <c r="H6889" s="1">
        <v>30.55285672511862</v>
      </c>
      <c r="I6889" s="1">
        <v>0</v>
      </c>
      <c r="J6889" s="1">
        <v>139700</v>
      </c>
    </row>
    <row r="6890" spans="1:10" x14ac:dyDescent="0.25">
      <c r="A6890" t="s">
        <v>46</v>
      </c>
      <c r="B6890" s="4">
        <v>42186</v>
      </c>
      <c r="C6890" s="1">
        <v>2258.1290322580644</v>
      </c>
      <c r="D6890" s="1">
        <v>461354.83870967739</v>
      </c>
      <c r="E6890" s="1">
        <v>0</v>
      </c>
      <c r="F6890" s="1">
        <v>1220.5483870967741</v>
      </c>
      <c r="G6890" s="1">
        <v>204.30844833004772</v>
      </c>
      <c r="H6890" s="1">
        <v>35.08656423000955</v>
      </c>
      <c r="I6890" s="1">
        <v>0</v>
      </c>
      <c r="J6890" s="1">
        <v>119451.61290322576</v>
      </c>
    </row>
    <row r="6891" spans="1:10" x14ac:dyDescent="0.25">
      <c r="A6891" t="s">
        <v>46</v>
      </c>
      <c r="B6891" s="4">
        <v>42217</v>
      </c>
      <c r="C6891" s="1">
        <v>2315.4516129032259</v>
      </c>
      <c r="D6891" s="1">
        <v>495290.32258064515</v>
      </c>
      <c r="E6891" s="1">
        <v>0</v>
      </c>
      <c r="F6891" s="1">
        <v>1378.1612903225807</v>
      </c>
      <c r="G6891" s="1">
        <v>213.90657434625726</v>
      </c>
      <c r="H6891" s="1">
        <v>37.312012017257338</v>
      </c>
      <c r="I6891" s="1">
        <v>0</v>
      </c>
      <c r="J6891" s="1">
        <v>143193.54838709679</v>
      </c>
    </row>
    <row r="6892" spans="1:10" x14ac:dyDescent="0.25">
      <c r="A6892" t="s">
        <v>46</v>
      </c>
      <c r="B6892" s="4">
        <v>42248</v>
      </c>
      <c r="C6892" s="1">
        <v>2306.4666666666667</v>
      </c>
      <c r="D6892" s="1">
        <v>493700</v>
      </c>
      <c r="E6892" s="1">
        <v>0</v>
      </c>
      <c r="F6892" s="1">
        <v>1492.6</v>
      </c>
      <c r="G6892" s="1">
        <v>214.05035118651907</v>
      </c>
      <c r="H6892" s="1">
        <v>39.288597199312115</v>
      </c>
      <c r="I6892" s="1">
        <v>0</v>
      </c>
      <c r="J6892" s="1">
        <v>122466.66666666669</v>
      </c>
    </row>
    <row r="6893" spans="1:10" x14ac:dyDescent="0.25">
      <c r="A6893" t="s">
        <v>46</v>
      </c>
      <c r="B6893" s="4">
        <v>42278</v>
      </c>
      <c r="C6893" s="1">
        <v>2416.516129032258</v>
      </c>
      <c r="D6893" s="1">
        <v>514322.58064516127</v>
      </c>
      <c r="E6893" s="1">
        <v>0</v>
      </c>
      <c r="F6893" s="1">
        <v>1640.3548387096773</v>
      </c>
      <c r="G6893" s="1">
        <v>212.83639470311832</v>
      </c>
      <c r="H6893" s="1">
        <v>40.433990919427806</v>
      </c>
      <c r="I6893" s="1">
        <v>0</v>
      </c>
      <c r="J6893" s="1">
        <v>124032.25806451612</v>
      </c>
    </row>
    <row r="6894" spans="1:10" x14ac:dyDescent="0.25">
      <c r="A6894" t="s">
        <v>46</v>
      </c>
      <c r="B6894" s="4">
        <v>42309</v>
      </c>
      <c r="C6894" s="1">
        <v>2281.1666666666665</v>
      </c>
      <c r="D6894" s="1">
        <v>485733.33333333331</v>
      </c>
      <c r="E6894" s="1">
        <v>0</v>
      </c>
      <c r="F6894" s="1">
        <v>1697.9666666666667</v>
      </c>
      <c r="G6894" s="1">
        <v>212.93197925038359</v>
      </c>
      <c r="H6894" s="1">
        <v>42.671771072427831</v>
      </c>
      <c r="I6894" s="1">
        <v>0</v>
      </c>
      <c r="J6894" s="1">
        <v>175466.66666666663</v>
      </c>
    </row>
    <row r="6895" spans="1:10" x14ac:dyDescent="0.25">
      <c r="A6895" t="s">
        <v>46</v>
      </c>
      <c r="B6895" s="4">
        <v>42339</v>
      </c>
      <c r="C6895" s="1">
        <v>1880.516129032258</v>
      </c>
      <c r="D6895" s="1">
        <v>400935.48387096776</v>
      </c>
      <c r="E6895" s="1">
        <v>0</v>
      </c>
      <c r="F6895" s="1">
        <v>1604.2903225806451</v>
      </c>
      <c r="G6895" s="1">
        <v>213.20502264306299</v>
      </c>
      <c r="H6895" s="1">
        <v>46.036712364272553</v>
      </c>
      <c r="I6895" s="1">
        <v>0</v>
      </c>
      <c r="J6895" s="1">
        <v>123548.38709677418</v>
      </c>
    </row>
    <row r="6896" spans="1:10" x14ac:dyDescent="0.25">
      <c r="A6896" t="s">
        <v>46</v>
      </c>
      <c r="B6896" s="4">
        <v>42370</v>
      </c>
      <c r="C6896" s="1">
        <v>2061.1935483870966</v>
      </c>
      <c r="D6896" s="1">
        <v>452774.19354838709</v>
      </c>
      <c r="E6896" s="1">
        <v>0</v>
      </c>
      <c r="F6896" s="1">
        <v>1649.1612903225807</v>
      </c>
      <c r="G6896" s="1">
        <v>219.66602500899887</v>
      </c>
      <c r="H6896" s="1">
        <v>44.447535667399869</v>
      </c>
      <c r="I6896" s="1">
        <v>0</v>
      </c>
      <c r="J6896" s="1">
        <v>150290.32258064515</v>
      </c>
    </row>
    <row r="6897" spans="1:10" x14ac:dyDescent="0.25">
      <c r="A6897" t="s">
        <v>46</v>
      </c>
      <c r="B6897" s="4">
        <v>42401</v>
      </c>
      <c r="C6897" s="1">
        <v>2028.1071428571429</v>
      </c>
      <c r="D6897" s="1">
        <v>445107.14285714284</v>
      </c>
      <c r="E6897" s="1">
        <v>0</v>
      </c>
      <c r="F6897" s="1">
        <v>1787.6071428571429</v>
      </c>
      <c r="G6897" s="1">
        <v>219.46924472150315</v>
      </c>
      <c r="H6897" s="1">
        <v>46.848558592287532</v>
      </c>
      <c r="I6897" s="1">
        <v>0</v>
      </c>
      <c r="J6897" s="1">
        <v>166071.42857142852</v>
      </c>
    </row>
    <row r="6898" spans="1:10" x14ac:dyDescent="0.25">
      <c r="A6898" t="s">
        <v>46</v>
      </c>
      <c r="B6898" s="4">
        <v>42430</v>
      </c>
      <c r="C6898" s="1">
        <v>1786.0645161290322</v>
      </c>
      <c r="D6898" s="1">
        <v>392322.58064516127</v>
      </c>
      <c r="E6898" s="1">
        <v>0</v>
      </c>
      <c r="F6898" s="1">
        <v>1831.5806451612902</v>
      </c>
      <c r="G6898" s="1">
        <v>219.65756393584741</v>
      </c>
      <c r="H6898" s="1">
        <v>50.629085040170494</v>
      </c>
      <c r="I6898" s="1">
        <v>0</v>
      </c>
      <c r="J6898" s="1">
        <v>128032.25806451606</v>
      </c>
    </row>
    <row r="6899" spans="1:10" x14ac:dyDescent="0.25">
      <c r="A6899" t="s">
        <v>46</v>
      </c>
      <c r="B6899" s="4">
        <v>42461</v>
      </c>
      <c r="C6899" s="1">
        <v>1614.7333333333333</v>
      </c>
      <c r="D6899" s="1">
        <v>355266.66666666669</v>
      </c>
      <c r="E6899" s="1">
        <v>0</v>
      </c>
      <c r="F6899" s="1">
        <v>1992.8333333333333</v>
      </c>
      <c r="G6899" s="1">
        <v>220.01568886503449</v>
      </c>
      <c r="H6899" s="1">
        <v>55.240374398255511</v>
      </c>
      <c r="I6899" s="1">
        <v>0</v>
      </c>
      <c r="J6899" s="1">
        <v>140433.33333333334</v>
      </c>
    </row>
    <row r="6900" spans="1:10" x14ac:dyDescent="0.25">
      <c r="A6900" t="s">
        <v>46</v>
      </c>
      <c r="B6900" s="4">
        <v>42491</v>
      </c>
      <c r="C6900" s="1">
        <v>1355.5806451612902</v>
      </c>
      <c r="D6900" s="1">
        <v>400258.06451612903</v>
      </c>
      <c r="E6900" s="1">
        <v>0</v>
      </c>
      <c r="F6900" s="1">
        <v>2099.1935483870966</v>
      </c>
      <c r="G6900" s="1">
        <v>295.26687766223262</v>
      </c>
      <c r="H6900" s="1">
        <v>60.762105734934359</v>
      </c>
      <c r="I6900" s="1">
        <v>0</v>
      </c>
      <c r="J6900" s="1">
        <v>213161.29032258064</v>
      </c>
    </row>
    <row r="6901" spans="1:10" x14ac:dyDescent="0.25">
      <c r="A6901" t="s">
        <v>46</v>
      </c>
      <c r="B6901" s="4">
        <v>42522</v>
      </c>
      <c r="C6901" s="1">
        <v>43.366666666666667</v>
      </c>
      <c r="D6901" s="1">
        <v>10433.333333333334</v>
      </c>
      <c r="E6901" s="1">
        <v>0</v>
      </c>
      <c r="F6901" s="1">
        <v>71.566666666666663</v>
      </c>
      <c r="G6901" s="1">
        <v>240.58416602613374</v>
      </c>
      <c r="H6901" s="1">
        <v>62.267981438515072</v>
      </c>
      <c r="I6901" s="1">
        <v>0</v>
      </c>
      <c r="J6901" s="1">
        <v>10433.333333333334</v>
      </c>
    </row>
    <row r="6902" spans="1:10" x14ac:dyDescent="0.25">
      <c r="A6902" t="s">
        <v>46</v>
      </c>
      <c r="B6902" s="4">
        <v>42552</v>
      </c>
      <c r="C6902" s="1">
        <v>0</v>
      </c>
      <c r="D6902" s="1">
        <v>0</v>
      </c>
      <c r="E6902" s="1">
        <v>0</v>
      </c>
      <c r="F6902" s="1">
        <v>0</v>
      </c>
      <c r="G6902" s="1" t="s">
        <v>7</v>
      </c>
      <c r="H6902" s="1" t="s">
        <v>7</v>
      </c>
      <c r="I6902" s="1" t="s">
        <v>7</v>
      </c>
      <c r="J6902" s="1">
        <v>0</v>
      </c>
    </row>
    <row r="6903" spans="1:10" x14ac:dyDescent="0.25">
      <c r="A6903" t="s">
        <v>46</v>
      </c>
      <c r="B6903" s="4">
        <v>42583</v>
      </c>
      <c r="C6903" s="1">
        <v>0</v>
      </c>
      <c r="D6903" s="1">
        <v>0</v>
      </c>
      <c r="E6903" s="1">
        <v>0</v>
      </c>
      <c r="F6903" s="1">
        <v>0</v>
      </c>
      <c r="G6903" s="1" t="s">
        <v>7</v>
      </c>
      <c r="H6903" s="1" t="s">
        <v>7</v>
      </c>
      <c r="I6903" s="1" t="s">
        <v>7</v>
      </c>
      <c r="J6903" s="1">
        <v>0</v>
      </c>
    </row>
    <row r="6904" spans="1:10" x14ac:dyDescent="0.25">
      <c r="A6904" t="s">
        <v>46</v>
      </c>
      <c r="B6904" s="4">
        <v>42614</v>
      </c>
      <c r="C6904" s="1">
        <v>0</v>
      </c>
      <c r="D6904" s="1">
        <v>0</v>
      </c>
      <c r="E6904" s="1">
        <v>0</v>
      </c>
      <c r="F6904" s="1">
        <v>0</v>
      </c>
      <c r="G6904" s="1" t="s">
        <v>7</v>
      </c>
      <c r="H6904" s="1" t="s">
        <v>7</v>
      </c>
      <c r="I6904" s="1" t="s">
        <v>7</v>
      </c>
      <c r="J6904" s="1">
        <v>0</v>
      </c>
    </row>
    <row r="6905" spans="1:10" x14ac:dyDescent="0.25">
      <c r="A6905" t="s">
        <v>46</v>
      </c>
      <c r="B6905" s="4">
        <v>42644</v>
      </c>
      <c r="C6905" s="1">
        <v>0</v>
      </c>
      <c r="D6905" s="1">
        <v>0</v>
      </c>
      <c r="E6905" s="1">
        <v>0</v>
      </c>
      <c r="F6905" s="1">
        <v>0</v>
      </c>
      <c r="G6905" s="1" t="s">
        <v>7</v>
      </c>
      <c r="H6905" s="1" t="s">
        <v>7</v>
      </c>
      <c r="I6905" s="1" t="s">
        <v>7</v>
      </c>
      <c r="J6905" s="1">
        <v>0</v>
      </c>
    </row>
    <row r="6906" spans="1:10" x14ac:dyDescent="0.25">
      <c r="A6906" t="s">
        <v>46</v>
      </c>
      <c r="B6906" s="4">
        <v>42675</v>
      </c>
      <c r="C6906" s="1">
        <v>0</v>
      </c>
      <c r="D6906" s="1">
        <v>0</v>
      </c>
      <c r="E6906" s="1">
        <v>0</v>
      </c>
      <c r="F6906" s="1">
        <v>0</v>
      </c>
      <c r="G6906" s="1" t="s">
        <v>7</v>
      </c>
      <c r="H6906" s="1" t="s">
        <v>7</v>
      </c>
      <c r="I6906" s="1" t="s">
        <v>7</v>
      </c>
      <c r="J6906" s="1">
        <v>0</v>
      </c>
    </row>
    <row r="6907" spans="1:10" x14ac:dyDescent="0.25">
      <c r="A6907" t="s">
        <v>46</v>
      </c>
      <c r="B6907" s="4">
        <v>42705</v>
      </c>
      <c r="C6907" s="1">
        <v>0</v>
      </c>
      <c r="D6907" s="1">
        <v>0</v>
      </c>
      <c r="E6907" s="1">
        <v>0</v>
      </c>
      <c r="F6907" s="1">
        <v>0</v>
      </c>
      <c r="G6907" s="1" t="s">
        <v>7</v>
      </c>
      <c r="H6907" s="1" t="s">
        <v>7</v>
      </c>
      <c r="I6907" s="1" t="s">
        <v>7</v>
      </c>
      <c r="J6907" s="1">
        <v>0</v>
      </c>
    </row>
    <row r="6908" spans="1:10" x14ac:dyDescent="0.25">
      <c r="A6908" t="s">
        <v>46</v>
      </c>
      <c r="B6908" s="4">
        <v>42736</v>
      </c>
      <c r="C6908" s="1">
        <v>0</v>
      </c>
      <c r="D6908" s="1">
        <v>0</v>
      </c>
      <c r="E6908" s="1">
        <v>0</v>
      </c>
      <c r="F6908" s="1">
        <v>0</v>
      </c>
      <c r="G6908" s="1" t="s">
        <v>7</v>
      </c>
      <c r="H6908" s="1" t="s">
        <v>7</v>
      </c>
      <c r="I6908" s="1" t="s">
        <v>7</v>
      </c>
      <c r="J6908" s="1">
        <v>0</v>
      </c>
    </row>
    <row r="6909" spans="1:10" x14ac:dyDescent="0.25">
      <c r="A6909" t="s">
        <v>47</v>
      </c>
      <c r="B6909" s="4">
        <v>41000</v>
      </c>
      <c r="C6909" s="1">
        <v>6.5666666666666664</v>
      </c>
      <c r="D6909" s="1">
        <v>83300</v>
      </c>
      <c r="E6909" s="1">
        <v>0</v>
      </c>
      <c r="F6909" s="1">
        <v>0</v>
      </c>
      <c r="G6909" s="1">
        <v>12685.279187817259</v>
      </c>
      <c r="H6909" s="1">
        <v>0</v>
      </c>
      <c r="I6909" s="1">
        <v>0</v>
      </c>
      <c r="J6909" s="1">
        <v>6200</v>
      </c>
    </row>
    <row r="6910" spans="1:10" x14ac:dyDescent="0.25">
      <c r="A6910" t="s">
        <v>47</v>
      </c>
      <c r="B6910" s="4">
        <v>41030</v>
      </c>
      <c r="C6910" s="1">
        <v>9.5483870967741939</v>
      </c>
      <c r="D6910" s="1">
        <v>128419.35483870968</v>
      </c>
      <c r="E6910" s="1">
        <v>0</v>
      </c>
      <c r="F6910" s="1">
        <v>0</v>
      </c>
      <c r="G6910" s="1">
        <v>13449.324324324325</v>
      </c>
      <c r="H6910" s="1">
        <v>0</v>
      </c>
      <c r="I6910" s="1">
        <v>0</v>
      </c>
      <c r="J6910" s="1">
        <v>9580.6451612903329</v>
      </c>
    </row>
    <row r="6911" spans="1:10" x14ac:dyDescent="0.25">
      <c r="A6911" t="s">
        <v>47</v>
      </c>
      <c r="B6911" s="4">
        <v>41061</v>
      </c>
      <c r="C6911" s="1">
        <v>8.6333333333333329</v>
      </c>
      <c r="D6911" s="1">
        <v>119766.66666666667</v>
      </c>
      <c r="E6911" s="1">
        <v>0</v>
      </c>
      <c r="F6911" s="1">
        <v>0</v>
      </c>
      <c r="G6911" s="1">
        <v>13872.586872586873</v>
      </c>
      <c r="H6911" s="1">
        <v>0</v>
      </c>
      <c r="I6911" s="1">
        <v>0</v>
      </c>
      <c r="J6911" s="1">
        <v>8933.333333333343</v>
      </c>
    </row>
    <row r="6912" spans="1:10" x14ac:dyDescent="0.25">
      <c r="A6912" t="s">
        <v>47</v>
      </c>
      <c r="B6912" s="4">
        <v>41091</v>
      </c>
      <c r="C6912" s="1">
        <v>9.387096774193548</v>
      </c>
      <c r="D6912" s="1">
        <v>131838.70967741936</v>
      </c>
      <c r="E6912" s="1">
        <v>0</v>
      </c>
      <c r="F6912" s="1">
        <v>0</v>
      </c>
      <c r="G6912" s="1">
        <v>14044.673539518903</v>
      </c>
      <c r="H6912" s="1">
        <v>0</v>
      </c>
      <c r="I6912" s="1">
        <v>0</v>
      </c>
      <c r="J6912" s="1">
        <v>9838.7096774193633</v>
      </c>
    </row>
    <row r="6913" spans="1:10" x14ac:dyDescent="0.25">
      <c r="A6913" t="s">
        <v>47</v>
      </c>
      <c r="B6913" s="4">
        <v>41122</v>
      </c>
      <c r="C6913" s="1">
        <v>8.387096774193548</v>
      </c>
      <c r="D6913" s="1">
        <v>125806.45161290323</v>
      </c>
      <c r="E6913" s="1">
        <v>0</v>
      </c>
      <c r="F6913" s="1">
        <v>0</v>
      </c>
      <c r="G6913" s="1">
        <v>15000</v>
      </c>
      <c r="H6913" s="1">
        <v>0</v>
      </c>
      <c r="I6913" s="1">
        <v>0</v>
      </c>
      <c r="J6913" s="1">
        <v>9322.580645161288</v>
      </c>
    </row>
    <row r="6914" spans="1:10" x14ac:dyDescent="0.25">
      <c r="A6914" t="s">
        <v>47</v>
      </c>
      <c r="B6914" s="4">
        <v>41153</v>
      </c>
      <c r="C6914" s="1">
        <v>0</v>
      </c>
      <c r="D6914" s="1">
        <v>0</v>
      </c>
      <c r="E6914" s="1">
        <v>0</v>
      </c>
      <c r="F6914" s="1">
        <v>0</v>
      </c>
      <c r="G6914" s="1" t="s">
        <v>7</v>
      </c>
      <c r="H6914" s="1" t="s">
        <v>7</v>
      </c>
      <c r="I6914" s="1" t="s">
        <v>7</v>
      </c>
      <c r="J6914" s="1">
        <v>0</v>
      </c>
    </row>
    <row r="6915" spans="1:10" x14ac:dyDescent="0.25">
      <c r="A6915" t="s">
        <v>47</v>
      </c>
      <c r="B6915" s="4">
        <v>41183</v>
      </c>
      <c r="C6915" s="1">
        <v>2.2580645161290325</v>
      </c>
      <c r="D6915" s="1">
        <v>33064.516129032265</v>
      </c>
      <c r="E6915" s="1">
        <v>0</v>
      </c>
      <c r="F6915" s="1">
        <v>0</v>
      </c>
      <c r="G6915" s="1">
        <v>14642.857142857145</v>
      </c>
      <c r="H6915" s="1">
        <v>0</v>
      </c>
      <c r="I6915" s="1">
        <v>0</v>
      </c>
      <c r="J6915" s="1">
        <v>2258.0645161290377</v>
      </c>
    </row>
    <row r="6916" spans="1:10" x14ac:dyDescent="0.25">
      <c r="A6916" t="s">
        <v>47</v>
      </c>
      <c r="B6916" s="4">
        <v>41214</v>
      </c>
      <c r="C6916" s="1">
        <v>7.3</v>
      </c>
      <c r="D6916" s="1">
        <v>133966.66666666666</v>
      </c>
      <c r="E6916" s="1">
        <v>0</v>
      </c>
      <c r="F6916" s="1">
        <v>0</v>
      </c>
      <c r="G6916" s="1">
        <v>18351.59817351598</v>
      </c>
      <c r="H6916" s="1">
        <v>0</v>
      </c>
      <c r="I6916" s="1">
        <v>0</v>
      </c>
      <c r="J6916" s="1">
        <v>9066.666666666657</v>
      </c>
    </row>
    <row r="6917" spans="1:10" x14ac:dyDescent="0.25">
      <c r="A6917" t="s">
        <v>47</v>
      </c>
      <c r="B6917" s="4">
        <v>41244</v>
      </c>
      <c r="C6917" s="1">
        <v>7.387096774193548</v>
      </c>
      <c r="D6917" s="1">
        <v>137612.90322580645</v>
      </c>
      <c r="E6917" s="1">
        <v>0</v>
      </c>
      <c r="F6917" s="1">
        <v>0</v>
      </c>
      <c r="G6917" s="1">
        <v>18628.820960698693</v>
      </c>
      <c r="H6917" s="1">
        <v>0</v>
      </c>
      <c r="I6917" s="1">
        <v>0</v>
      </c>
      <c r="J6917" s="1">
        <v>9354.8387096774095</v>
      </c>
    </row>
    <row r="6918" spans="1:10" x14ac:dyDescent="0.25">
      <c r="A6918" t="s">
        <v>47</v>
      </c>
      <c r="B6918" s="4">
        <v>41275</v>
      </c>
      <c r="C6918" s="1">
        <v>6.258064516129032</v>
      </c>
      <c r="D6918" s="1">
        <v>120870.96774193548</v>
      </c>
      <c r="E6918" s="1">
        <v>0</v>
      </c>
      <c r="F6918" s="1">
        <v>0</v>
      </c>
      <c r="G6918" s="1">
        <v>19314.432989690722</v>
      </c>
      <c r="H6918" s="1">
        <v>0</v>
      </c>
      <c r="I6918" s="1">
        <v>0</v>
      </c>
      <c r="J6918" s="1">
        <v>8193.5483870967728</v>
      </c>
    </row>
    <row r="6919" spans="1:10" x14ac:dyDescent="0.25">
      <c r="A6919" t="s">
        <v>47</v>
      </c>
      <c r="B6919" s="4">
        <v>41306</v>
      </c>
      <c r="C6919" s="1">
        <v>7.0357142857142856</v>
      </c>
      <c r="D6919" s="1">
        <v>134857.14285714287</v>
      </c>
      <c r="E6919" s="1">
        <v>0</v>
      </c>
      <c r="F6919" s="1">
        <v>0</v>
      </c>
      <c r="G6919" s="1">
        <v>19167.512690355332</v>
      </c>
      <c r="H6919" s="1">
        <v>0</v>
      </c>
      <c r="I6919" s="1">
        <v>0</v>
      </c>
      <c r="J6919" s="1">
        <v>9214.2857142857247</v>
      </c>
    </row>
    <row r="6920" spans="1:10" x14ac:dyDescent="0.25">
      <c r="A6920" t="s">
        <v>47</v>
      </c>
      <c r="B6920" s="4">
        <v>41334</v>
      </c>
      <c r="C6920" s="1">
        <v>5.064516129032258</v>
      </c>
      <c r="D6920" s="1">
        <v>93838.709677419349</v>
      </c>
      <c r="E6920" s="1">
        <v>0</v>
      </c>
      <c r="F6920" s="1">
        <v>0</v>
      </c>
      <c r="G6920" s="1">
        <v>18528.662420382163</v>
      </c>
      <c r="H6920" s="1">
        <v>0</v>
      </c>
      <c r="I6920" s="1">
        <v>0</v>
      </c>
      <c r="J6920" s="1">
        <v>6483.8709677419247</v>
      </c>
    </row>
    <row r="6921" spans="1:10" x14ac:dyDescent="0.25">
      <c r="A6921" t="s">
        <v>47</v>
      </c>
      <c r="B6921" s="4">
        <v>41365</v>
      </c>
      <c r="C6921" s="1">
        <v>5.666666666666667</v>
      </c>
      <c r="D6921" s="1">
        <v>113000</v>
      </c>
      <c r="E6921" s="1">
        <v>0</v>
      </c>
      <c r="F6921" s="1">
        <v>0</v>
      </c>
      <c r="G6921" s="1">
        <v>19941.176470588234</v>
      </c>
      <c r="H6921" s="1">
        <v>0</v>
      </c>
      <c r="I6921" s="1">
        <v>0</v>
      </c>
      <c r="J6921" s="1">
        <v>7666.6666666666715</v>
      </c>
    </row>
    <row r="6922" spans="1:10" x14ac:dyDescent="0.25">
      <c r="A6922" t="s">
        <v>47</v>
      </c>
      <c r="B6922" s="4">
        <v>41395</v>
      </c>
      <c r="C6922" s="1">
        <v>4.903225806451613</v>
      </c>
      <c r="D6922" s="1">
        <v>101387.09677419355</v>
      </c>
      <c r="E6922" s="1">
        <v>0</v>
      </c>
      <c r="F6922" s="1">
        <v>0</v>
      </c>
      <c r="G6922" s="1">
        <v>20677.631578947367</v>
      </c>
      <c r="H6922" s="1">
        <v>0</v>
      </c>
      <c r="I6922" s="1">
        <v>0</v>
      </c>
      <c r="J6922" s="1">
        <v>6903.2258064516063</v>
      </c>
    </row>
    <row r="6923" spans="1:10" x14ac:dyDescent="0.25">
      <c r="A6923" t="s">
        <v>47</v>
      </c>
      <c r="B6923" s="4">
        <v>41426</v>
      </c>
      <c r="C6923" s="1">
        <v>4.833333333333333</v>
      </c>
      <c r="D6923" s="1">
        <v>104366.66666666667</v>
      </c>
      <c r="E6923" s="1">
        <v>0</v>
      </c>
      <c r="F6923" s="1">
        <v>0</v>
      </c>
      <c r="G6923" s="1">
        <v>21593.103448275866</v>
      </c>
      <c r="H6923" s="1">
        <v>0</v>
      </c>
      <c r="I6923" s="1">
        <v>0</v>
      </c>
      <c r="J6923" s="1">
        <v>7100</v>
      </c>
    </row>
    <row r="6924" spans="1:10" x14ac:dyDescent="0.25">
      <c r="A6924" t="s">
        <v>47</v>
      </c>
      <c r="B6924" s="4">
        <v>41456</v>
      </c>
      <c r="C6924" s="1">
        <v>4.419354838709677</v>
      </c>
      <c r="D6924" s="1">
        <v>98516.129032258061</v>
      </c>
      <c r="E6924" s="1">
        <v>0</v>
      </c>
      <c r="F6924" s="1">
        <v>0</v>
      </c>
      <c r="G6924" s="1">
        <v>22291.97080291971</v>
      </c>
      <c r="H6924" s="1">
        <v>0</v>
      </c>
      <c r="I6924" s="1">
        <v>0</v>
      </c>
      <c r="J6924" s="1">
        <v>6741.9354838709696</v>
      </c>
    </row>
    <row r="6925" spans="1:10" x14ac:dyDescent="0.25">
      <c r="A6925" t="s">
        <v>47</v>
      </c>
      <c r="B6925" s="4">
        <v>41487</v>
      </c>
      <c r="C6925" s="1">
        <v>4.096774193548387</v>
      </c>
      <c r="D6925" s="1">
        <v>82322.580645161288</v>
      </c>
      <c r="E6925" s="1">
        <v>0</v>
      </c>
      <c r="F6925" s="1">
        <v>0</v>
      </c>
      <c r="G6925" s="1">
        <v>20094.488188976378</v>
      </c>
      <c r="H6925" s="1">
        <v>0</v>
      </c>
      <c r="I6925" s="1">
        <v>0</v>
      </c>
      <c r="J6925" s="1">
        <v>5322.580645161288</v>
      </c>
    </row>
    <row r="6926" spans="1:10" x14ac:dyDescent="0.25">
      <c r="A6926" t="s">
        <v>47</v>
      </c>
      <c r="B6926" s="4">
        <v>41518</v>
      </c>
      <c r="C6926" s="1">
        <v>3.6</v>
      </c>
      <c r="D6926" s="1">
        <v>74233.333333333328</v>
      </c>
      <c r="E6926" s="1">
        <v>0</v>
      </c>
      <c r="F6926" s="1">
        <v>0</v>
      </c>
      <c r="G6926" s="1">
        <v>20620.370370370369</v>
      </c>
      <c r="H6926" s="1">
        <v>0</v>
      </c>
      <c r="I6926" s="1">
        <v>0</v>
      </c>
      <c r="J6926" s="1">
        <v>4766.666666666657</v>
      </c>
    </row>
    <row r="6927" spans="1:10" x14ac:dyDescent="0.25">
      <c r="A6927" t="s">
        <v>47</v>
      </c>
      <c r="B6927" s="4">
        <v>41548</v>
      </c>
      <c r="C6927" s="1">
        <v>1.935483870967742</v>
      </c>
      <c r="D6927" s="1">
        <v>38258.06451612903</v>
      </c>
      <c r="E6927" s="1">
        <v>0</v>
      </c>
      <c r="F6927" s="1">
        <v>0</v>
      </c>
      <c r="G6927" s="1">
        <v>19766.666666666664</v>
      </c>
      <c r="H6927" s="1">
        <v>0</v>
      </c>
      <c r="I6927" s="1">
        <v>0</v>
      </c>
      <c r="J6927" s="1">
        <v>2451.6129032258032</v>
      </c>
    </row>
    <row r="6928" spans="1:10" x14ac:dyDescent="0.25">
      <c r="A6928" t="s">
        <v>47</v>
      </c>
      <c r="B6928" s="4">
        <v>41579</v>
      </c>
      <c r="C6928" s="1">
        <v>3.5666666666666669</v>
      </c>
      <c r="D6928" s="1">
        <v>70066.666666666672</v>
      </c>
      <c r="E6928" s="1">
        <v>0</v>
      </c>
      <c r="F6928" s="1">
        <v>0</v>
      </c>
      <c r="G6928" s="1">
        <v>19644.859813084113</v>
      </c>
      <c r="H6928" s="1">
        <v>0</v>
      </c>
      <c r="I6928" s="1">
        <v>0</v>
      </c>
      <c r="J6928" s="1">
        <v>4533.333333333343</v>
      </c>
    </row>
    <row r="6929" spans="1:10" x14ac:dyDescent="0.25">
      <c r="A6929" t="s">
        <v>47</v>
      </c>
      <c r="B6929" s="4">
        <v>41609</v>
      </c>
      <c r="C6929" s="1">
        <v>3.193548387096774</v>
      </c>
      <c r="D6929" s="1">
        <v>65096.774193548379</v>
      </c>
      <c r="E6929" s="1">
        <v>0</v>
      </c>
      <c r="F6929" s="1">
        <v>0</v>
      </c>
      <c r="G6929" s="1">
        <v>20383.838383838382</v>
      </c>
      <c r="H6929" s="1">
        <v>0</v>
      </c>
      <c r="I6929" s="1">
        <v>0</v>
      </c>
      <c r="J6929" s="1">
        <v>4129.0322580645079</v>
      </c>
    </row>
    <row r="6930" spans="1:10" x14ac:dyDescent="0.25">
      <c r="A6930" t="s">
        <v>47</v>
      </c>
      <c r="B6930" s="4">
        <v>41640</v>
      </c>
      <c r="C6930" s="1">
        <v>2.774193548387097</v>
      </c>
      <c r="D6930" s="1">
        <v>55548.387096774197</v>
      </c>
      <c r="E6930" s="1">
        <v>0</v>
      </c>
      <c r="F6930" s="1">
        <v>0</v>
      </c>
      <c r="G6930" s="1">
        <v>20023.255813953489</v>
      </c>
      <c r="H6930" s="1">
        <v>0</v>
      </c>
      <c r="I6930" s="1">
        <v>0</v>
      </c>
      <c r="J6930" s="1">
        <v>3548.3870967741968</v>
      </c>
    </row>
    <row r="6931" spans="1:10" x14ac:dyDescent="0.25">
      <c r="A6931" t="s">
        <v>47</v>
      </c>
      <c r="B6931" s="4">
        <v>41671</v>
      </c>
      <c r="C6931" s="1">
        <v>2.5</v>
      </c>
      <c r="D6931" s="1">
        <v>49857.142857142855</v>
      </c>
      <c r="E6931" s="1">
        <v>0</v>
      </c>
      <c r="F6931" s="1">
        <v>0</v>
      </c>
      <c r="G6931" s="1">
        <v>19942.857142857141</v>
      </c>
      <c r="H6931" s="1">
        <v>0</v>
      </c>
      <c r="I6931" s="1">
        <v>0</v>
      </c>
      <c r="J6931" s="1">
        <v>3250</v>
      </c>
    </row>
    <row r="6932" spans="1:10" x14ac:dyDescent="0.25">
      <c r="A6932" t="s">
        <v>47</v>
      </c>
      <c r="B6932" s="4">
        <v>41699</v>
      </c>
      <c r="C6932" s="1">
        <v>2.129032258064516</v>
      </c>
      <c r="D6932" s="1">
        <v>45709.677419354841</v>
      </c>
      <c r="E6932" s="1">
        <v>0</v>
      </c>
      <c r="F6932" s="1">
        <v>0</v>
      </c>
      <c r="G6932" s="1">
        <v>21469.696969696972</v>
      </c>
      <c r="H6932" s="1">
        <v>0</v>
      </c>
      <c r="I6932" s="1">
        <v>0</v>
      </c>
      <c r="J6932" s="1">
        <v>2870.9677419354848</v>
      </c>
    </row>
    <row r="6933" spans="1:10" x14ac:dyDescent="0.25">
      <c r="A6933" t="s">
        <v>47</v>
      </c>
      <c r="B6933" s="4">
        <v>41730</v>
      </c>
      <c r="C6933" s="1">
        <v>1.8333333333333333</v>
      </c>
      <c r="D6933" s="1">
        <v>40066.666666666664</v>
      </c>
      <c r="E6933" s="1">
        <v>0</v>
      </c>
      <c r="F6933" s="1">
        <v>0</v>
      </c>
      <c r="G6933" s="1">
        <v>21854.545454545456</v>
      </c>
      <c r="H6933" s="1">
        <v>0</v>
      </c>
      <c r="I6933" s="1">
        <v>0</v>
      </c>
      <c r="J6933" s="1">
        <v>2533.3333333333285</v>
      </c>
    </row>
    <row r="6934" spans="1:10" x14ac:dyDescent="0.25">
      <c r="A6934" t="s">
        <v>47</v>
      </c>
      <c r="B6934" s="4">
        <v>41760</v>
      </c>
      <c r="C6934" s="1">
        <v>0.77419354838709675</v>
      </c>
      <c r="D6934" s="1">
        <v>20870.967741935485</v>
      </c>
      <c r="E6934" s="1">
        <v>0</v>
      </c>
      <c r="F6934" s="1">
        <v>0</v>
      </c>
      <c r="G6934" s="1">
        <v>26958.333333333336</v>
      </c>
      <c r="H6934" s="1">
        <v>0</v>
      </c>
      <c r="I6934" s="1">
        <v>0</v>
      </c>
      <c r="J6934" s="1">
        <v>-3483.8709677419356</v>
      </c>
    </row>
    <row r="6935" spans="1:10" x14ac:dyDescent="0.25">
      <c r="A6935" t="s">
        <v>47</v>
      </c>
      <c r="B6935" s="4">
        <v>41791</v>
      </c>
      <c r="C6935" s="1">
        <v>0</v>
      </c>
      <c r="D6935" s="1">
        <v>0</v>
      </c>
      <c r="E6935" s="1">
        <v>0</v>
      </c>
      <c r="F6935" s="1">
        <v>0</v>
      </c>
      <c r="G6935" s="1" t="s">
        <v>7</v>
      </c>
      <c r="H6935" s="1" t="s">
        <v>7</v>
      </c>
      <c r="I6935" s="1" t="s">
        <v>7</v>
      </c>
      <c r="J6935" s="1">
        <v>0</v>
      </c>
    </row>
    <row r="6936" spans="1:10" x14ac:dyDescent="0.25">
      <c r="A6936" t="s">
        <v>47</v>
      </c>
      <c r="B6936" s="4">
        <v>41821</v>
      </c>
      <c r="C6936" s="1">
        <v>1.5483870967741935</v>
      </c>
      <c r="D6936" s="1">
        <v>35161.290322580644</v>
      </c>
      <c r="E6936" s="1">
        <v>0</v>
      </c>
      <c r="F6936" s="1">
        <v>0</v>
      </c>
      <c r="G6936" s="1">
        <v>22708.333333333332</v>
      </c>
      <c r="H6936" s="1">
        <v>0</v>
      </c>
      <c r="I6936" s="1">
        <v>0</v>
      </c>
      <c r="J6936" s="1">
        <v>2516.1290322580608</v>
      </c>
    </row>
    <row r="6937" spans="1:10" x14ac:dyDescent="0.25">
      <c r="A6937" t="s">
        <v>47</v>
      </c>
      <c r="B6937" s="4">
        <v>41852</v>
      </c>
      <c r="C6937" s="1">
        <v>1.5806451612903225</v>
      </c>
      <c r="D6937" s="1">
        <v>40774.193548387098</v>
      </c>
      <c r="E6937" s="1">
        <v>0</v>
      </c>
      <c r="F6937" s="1">
        <v>0</v>
      </c>
      <c r="G6937" s="1">
        <v>25795.918367346942</v>
      </c>
      <c r="H6937" s="1">
        <v>0</v>
      </c>
      <c r="I6937" s="1">
        <v>0</v>
      </c>
      <c r="J6937" s="1">
        <v>3096.7741935483864</v>
      </c>
    </row>
    <row r="6938" spans="1:10" x14ac:dyDescent="0.25">
      <c r="A6938" t="s">
        <v>47</v>
      </c>
      <c r="B6938" s="4">
        <v>41883</v>
      </c>
      <c r="C6938" s="1">
        <v>1.1666666666666667</v>
      </c>
      <c r="D6938" s="1">
        <v>34966.666666666664</v>
      </c>
      <c r="E6938" s="1">
        <v>0</v>
      </c>
      <c r="F6938" s="1">
        <v>0</v>
      </c>
      <c r="G6938" s="1">
        <v>29971.428571428569</v>
      </c>
      <c r="H6938" s="1">
        <v>0</v>
      </c>
      <c r="I6938" s="1">
        <v>0</v>
      </c>
      <c r="J6938" s="1">
        <v>2799.9999999999964</v>
      </c>
    </row>
    <row r="6939" spans="1:10" x14ac:dyDescent="0.25">
      <c r="A6939" t="s">
        <v>47</v>
      </c>
      <c r="B6939" s="4">
        <v>41913</v>
      </c>
      <c r="C6939" s="1">
        <v>1.096774193548387</v>
      </c>
      <c r="D6939" s="1">
        <v>34322.580645161288</v>
      </c>
      <c r="E6939" s="1">
        <v>0</v>
      </c>
      <c r="F6939" s="1">
        <v>0</v>
      </c>
      <c r="G6939" s="1">
        <v>31294.117647058825</v>
      </c>
      <c r="H6939" s="1">
        <v>0</v>
      </c>
      <c r="I6939" s="1">
        <v>0</v>
      </c>
      <c r="J6939" s="1">
        <v>2612.9032258064544</v>
      </c>
    </row>
    <row r="6940" spans="1:10" x14ac:dyDescent="0.25">
      <c r="A6940" t="s">
        <v>47</v>
      </c>
      <c r="B6940" s="4">
        <v>41944</v>
      </c>
      <c r="C6940" s="1">
        <v>0.76666666666666672</v>
      </c>
      <c r="D6940" s="1">
        <v>25533.333333333332</v>
      </c>
      <c r="E6940" s="1">
        <v>0</v>
      </c>
      <c r="F6940" s="1">
        <v>0</v>
      </c>
      <c r="G6940" s="1">
        <v>33304.347826086952</v>
      </c>
      <c r="H6940" s="1">
        <v>0</v>
      </c>
      <c r="I6940" s="1">
        <v>0</v>
      </c>
      <c r="J6940" s="1">
        <v>1966.6666666666642</v>
      </c>
    </row>
    <row r="6941" spans="1:10" x14ac:dyDescent="0.25">
      <c r="A6941" t="s">
        <v>47</v>
      </c>
      <c r="B6941" s="4">
        <v>41974</v>
      </c>
      <c r="C6941" s="1">
        <v>1.032258064516129</v>
      </c>
      <c r="D6941" s="1">
        <v>29258.064516129034</v>
      </c>
      <c r="E6941" s="1">
        <v>0</v>
      </c>
      <c r="F6941" s="1">
        <v>0</v>
      </c>
      <c r="G6941" s="1">
        <v>28343.750000000004</v>
      </c>
      <c r="H6941" s="1">
        <v>0</v>
      </c>
      <c r="I6941" s="1">
        <v>0</v>
      </c>
      <c r="J6941" s="1">
        <v>2322.5806451612916</v>
      </c>
    </row>
    <row r="6942" spans="1:10" x14ac:dyDescent="0.25">
      <c r="A6942" t="s">
        <v>47</v>
      </c>
      <c r="B6942" s="4">
        <v>42005</v>
      </c>
      <c r="C6942" s="1">
        <v>1.1290322580645162</v>
      </c>
      <c r="D6942" s="1">
        <v>28580.645161290322</v>
      </c>
      <c r="E6942" s="1">
        <v>0</v>
      </c>
      <c r="F6942" s="1">
        <v>0</v>
      </c>
      <c r="G6942" s="1">
        <v>25314.28571428571</v>
      </c>
      <c r="H6942" s="1">
        <v>0</v>
      </c>
      <c r="I6942" s="1">
        <v>0</v>
      </c>
      <c r="J6942" s="1">
        <v>2064.5161290322576</v>
      </c>
    </row>
    <row r="6943" spans="1:10" x14ac:dyDescent="0.25">
      <c r="A6943" t="s">
        <v>47</v>
      </c>
      <c r="B6943" s="4">
        <v>42036</v>
      </c>
      <c r="C6943" s="1">
        <v>0.8571428571428571</v>
      </c>
      <c r="D6943" s="1">
        <v>28678.571428571428</v>
      </c>
      <c r="E6943" s="1">
        <v>0</v>
      </c>
      <c r="F6943" s="1">
        <v>0</v>
      </c>
      <c r="G6943" s="1">
        <v>33458.333333333336</v>
      </c>
      <c r="H6943" s="1">
        <v>0</v>
      </c>
      <c r="I6943" s="1">
        <v>0</v>
      </c>
      <c r="J6943" s="1">
        <v>2107.1428571428551</v>
      </c>
    </row>
    <row r="6944" spans="1:10" x14ac:dyDescent="0.25">
      <c r="A6944" t="s">
        <v>47</v>
      </c>
      <c r="B6944" s="4">
        <v>42064</v>
      </c>
      <c r="C6944" s="1">
        <v>1.935483870967742</v>
      </c>
      <c r="D6944" s="1">
        <v>26258.064516129034</v>
      </c>
      <c r="E6944" s="1">
        <v>0</v>
      </c>
      <c r="F6944" s="1">
        <v>0</v>
      </c>
      <c r="G6944" s="1">
        <v>13566.666666666668</v>
      </c>
      <c r="H6944" s="1">
        <v>0</v>
      </c>
      <c r="I6944" s="1">
        <v>0</v>
      </c>
      <c r="J6944" s="1">
        <v>1870.9677419354848</v>
      </c>
    </row>
    <row r="6945" spans="1:10" x14ac:dyDescent="0.25">
      <c r="A6945" t="s">
        <v>47</v>
      </c>
      <c r="B6945" s="4">
        <v>42095</v>
      </c>
      <c r="C6945" s="1">
        <v>1.0666666666666667</v>
      </c>
      <c r="D6945" s="1">
        <v>25833.333333333332</v>
      </c>
      <c r="E6945" s="1">
        <v>0</v>
      </c>
      <c r="F6945" s="1">
        <v>0</v>
      </c>
      <c r="G6945" s="1">
        <v>24218.75</v>
      </c>
      <c r="H6945" s="1">
        <v>0</v>
      </c>
      <c r="I6945" s="1">
        <v>0</v>
      </c>
      <c r="J6945" s="1">
        <v>1866.6666666666642</v>
      </c>
    </row>
    <row r="6946" spans="1:10" x14ac:dyDescent="0.25">
      <c r="A6946" t="s">
        <v>47</v>
      </c>
      <c r="B6946" s="4">
        <v>42125</v>
      </c>
      <c r="C6946" s="1">
        <v>1.064516129032258</v>
      </c>
      <c r="D6946" s="1">
        <v>24032.258064516129</v>
      </c>
      <c r="E6946" s="1">
        <v>0</v>
      </c>
      <c r="F6946" s="1">
        <v>0</v>
      </c>
      <c r="G6946" s="1">
        <v>22575.757575757576</v>
      </c>
      <c r="H6946" s="1">
        <v>0</v>
      </c>
      <c r="I6946" s="1">
        <v>0</v>
      </c>
      <c r="J6946" s="1">
        <v>1741.935483870966</v>
      </c>
    </row>
    <row r="6947" spans="1:10" x14ac:dyDescent="0.25">
      <c r="A6947" t="s">
        <v>47</v>
      </c>
      <c r="B6947" s="4">
        <v>42156</v>
      </c>
      <c r="C6947" s="1">
        <v>0.46666666666666667</v>
      </c>
      <c r="D6947" s="1">
        <v>10333.333333333334</v>
      </c>
      <c r="E6947" s="1">
        <v>0</v>
      </c>
      <c r="F6947" s="1">
        <v>0</v>
      </c>
      <c r="G6947" s="1">
        <v>22142.857142857145</v>
      </c>
      <c r="H6947" s="1">
        <v>0</v>
      </c>
      <c r="I6947" s="1">
        <v>0</v>
      </c>
      <c r="J6947" s="1">
        <v>733.33333333333394</v>
      </c>
    </row>
    <row r="6948" spans="1:10" x14ac:dyDescent="0.25">
      <c r="A6948" t="s">
        <v>47</v>
      </c>
      <c r="B6948" s="4">
        <v>42186</v>
      </c>
      <c r="C6948" s="1">
        <v>0.93548387096774188</v>
      </c>
      <c r="D6948" s="1">
        <v>21806.451612903227</v>
      </c>
      <c r="E6948" s="1">
        <v>0</v>
      </c>
      <c r="F6948" s="1">
        <v>0</v>
      </c>
      <c r="G6948" s="1">
        <v>23310.34482758621</v>
      </c>
      <c r="H6948" s="1">
        <v>0</v>
      </c>
      <c r="I6948" s="1">
        <v>0</v>
      </c>
      <c r="J6948" s="1">
        <v>1580.6451612903256</v>
      </c>
    </row>
    <row r="6949" spans="1:10" x14ac:dyDescent="0.25">
      <c r="A6949" t="s">
        <v>47</v>
      </c>
      <c r="B6949" s="4">
        <v>42217</v>
      </c>
      <c r="C6949" s="1">
        <v>0.90322580645161288</v>
      </c>
      <c r="D6949" s="1">
        <v>21967.741935483871</v>
      </c>
      <c r="E6949" s="1">
        <v>0</v>
      </c>
      <c r="F6949" s="1">
        <v>0</v>
      </c>
      <c r="G6949" s="1">
        <v>24321.428571428572</v>
      </c>
      <c r="H6949" s="1">
        <v>0</v>
      </c>
      <c r="I6949" s="1">
        <v>0</v>
      </c>
      <c r="J6949" s="1">
        <v>1612.9032258064508</v>
      </c>
    </row>
    <row r="6950" spans="1:10" x14ac:dyDescent="0.25">
      <c r="A6950" t="s">
        <v>47</v>
      </c>
      <c r="B6950" s="4">
        <v>42248</v>
      </c>
      <c r="C6950" s="1">
        <v>0.8</v>
      </c>
      <c r="D6950" s="1">
        <v>19200</v>
      </c>
      <c r="E6950" s="1">
        <v>0</v>
      </c>
      <c r="F6950" s="1">
        <v>0</v>
      </c>
      <c r="G6950" s="1">
        <v>24000</v>
      </c>
      <c r="H6950" s="1">
        <v>0</v>
      </c>
      <c r="I6950" s="1">
        <v>0</v>
      </c>
      <c r="J6950" s="1">
        <v>1400</v>
      </c>
    </row>
    <row r="6951" spans="1:10" x14ac:dyDescent="0.25">
      <c r="A6951" t="s">
        <v>47</v>
      </c>
      <c r="B6951" s="4">
        <v>42278</v>
      </c>
      <c r="C6951" s="1">
        <v>0.83870967741935487</v>
      </c>
      <c r="D6951" s="1">
        <v>20838.709677419356</v>
      </c>
      <c r="E6951" s="1">
        <v>0</v>
      </c>
      <c r="F6951" s="1">
        <v>0</v>
      </c>
      <c r="G6951" s="1">
        <v>24846.153846153848</v>
      </c>
      <c r="H6951" s="1">
        <v>0</v>
      </c>
      <c r="I6951" s="1">
        <v>0</v>
      </c>
      <c r="J6951" s="1">
        <v>1580.645161290322</v>
      </c>
    </row>
    <row r="6952" spans="1:10" x14ac:dyDescent="0.25">
      <c r="A6952" t="s">
        <v>47</v>
      </c>
      <c r="B6952" s="4">
        <v>42309</v>
      </c>
      <c r="C6952" s="1">
        <v>0.8666666666666667</v>
      </c>
      <c r="D6952" s="1">
        <v>21533.333333333332</v>
      </c>
      <c r="E6952" s="1">
        <v>0</v>
      </c>
      <c r="F6952" s="1">
        <v>0</v>
      </c>
      <c r="G6952" s="1">
        <v>24846.153846153844</v>
      </c>
      <c r="H6952" s="1">
        <v>0</v>
      </c>
      <c r="I6952" s="1">
        <v>0</v>
      </c>
      <c r="J6952" s="1">
        <v>1633.3333333333321</v>
      </c>
    </row>
    <row r="6953" spans="1:10" x14ac:dyDescent="0.25">
      <c r="A6953" t="s">
        <v>47</v>
      </c>
      <c r="B6953" s="4">
        <v>42339</v>
      </c>
      <c r="C6953" s="1">
        <v>0.74193548387096775</v>
      </c>
      <c r="D6953" s="1">
        <v>17483.870967741936</v>
      </c>
      <c r="E6953" s="1">
        <v>0</v>
      </c>
      <c r="F6953" s="1">
        <v>0</v>
      </c>
      <c r="G6953" s="1">
        <v>23565.217391304348</v>
      </c>
      <c r="H6953" s="1">
        <v>0</v>
      </c>
      <c r="I6953" s="1">
        <v>0</v>
      </c>
      <c r="J6953" s="1">
        <v>1387.0967741935492</v>
      </c>
    </row>
    <row r="6954" spans="1:10" x14ac:dyDescent="0.25">
      <c r="A6954" t="s">
        <v>47</v>
      </c>
      <c r="B6954" s="4">
        <v>42370</v>
      </c>
      <c r="C6954" s="1">
        <v>0.80645161290322576</v>
      </c>
      <c r="D6954" s="1">
        <v>18354.83870967742</v>
      </c>
      <c r="E6954" s="1">
        <v>0</v>
      </c>
      <c r="F6954" s="1">
        <v>0</v>
      </c>
      <c r="G6954" s="1">
        <v>22760.000000000004</v>
      </c>
      <c r="H6954" s="1">
        <v>0</v>
      </c>
      <c r="I6954" s="1">
        <v>0</v>
      </c>
      <c r="J6954" s="1">
        <v>1451.6129032258068</v>
      </c>
    </row>
    <row r="6955" spans="1:10" x14ac:dyDescent="0.25">
      <c r="A6955" t="s">
        <v>47</v>
      </c>
      <c r="B6955" s="4">
        <v>42401</v>
      </c>
      <c r="C6955" s="1">
        <v>0.8214285714285714</v>
      </c>
      <c r="D6955" s="1">
        <v>18964.285714285714</v>
      </c>
      <c r="E6955" s="1">
        <v>0</v>
      </c>
      <c r="F6955" s="1">
        <v>0</v>
      </c>
      <c r="G6955" s="1">
        <v>23086.956521739132</v>
      </c>
      <c r="H6955" s="1">
        <v>0</v>
      </c>
      <c r="I6955" s="1">
        <v>0</v>
      </c>
      <c r="J6955" s="1">
        <v>1500</v>
      </c>
    </row>
    <row r="6956" spans="1:10" x14ac:dyDescent="0.25">
      <c r="A6956" t="s">
        <v>47</v>
      </c>
      <c r="B6956" s="4">
        <v>42430</v>
      </c>
      <c r="C6956" s="1">
        <v>0.70967741935483875</v>
      </c>
      <c r="D6956" s="1">
        <v>17000</v>
      </c>
      <c r="E6956" s="1">
        <v>0</v>
      </c>
      <c r="F6956" s="1">
        <v>0</v>
      </c>
      <c r="G6956" s="1">
        <v>23954.545454545452</v>
      </c>
      <c r="H6956" s="1">
        <v>0</v>
      </c>
      <c r="I6956" s="1">
        <v>0</v>
      </c>
      <c r="J6956" s="1">
        <v>1322.5806451612898</v>
      </c>
    </row>
    <row r="6957" spans="1:10" x14ac:dyDescent="0.25">
      <c r="A6957" t="s">
        <v>47</v>
      </c>
      <c r="B6957" s="4">
        <v>42461</v>
      </c>
      <c r="C6957" s="1">
        <v>0.66666666666666663</v>
      </c>
      <c r="D6957" s="1">
        <v>15400</v>
      </c>
      <c r="E6957" s="1">
        <v>0</v>
      </c>
      <c r="F6957" s="1">
        <v>0</v>
      </c>
      <c r="G6957" s="1">
        <v>23100</v>
      </c>
      <c r="H6957" s="1">
        <v>0</v>
      </c>
      <c r="I6957" s="1">
        <v>0</v>
      </c>
      <c r="J6957" s="1">
        <v>1233.3333333333339</v>
      </c>
    </row>
    <row r="6958" spans="1:10" x14ac:dyDescent="0.25">
      <c r="A6958" t="s">
        <v>47</v>
      </c>
      <c r="B6958" s="4">
        <v>42491</v>
      </c>
      <c r="C6958" s="1">
        <v>0.61290322580645162</v>
      </c>
      <c r="D6958" s="1">
        <v>14645.161290322581</v>
      </c>
      <c r="E6958" s="1">
        <v>0</v>
      </c>
      <c r="F6958" s="1">
        <v>0</v>
      </c>
      <c r="G6958" s="1">
        <v>23894.736842105263</v>
      </c>
      <c r="H6958" s="1">
        <v>0</v>
      </c>
      <c r="I6958" s="1">
        <v>0</v>
      </c>
      <c r="J6958" s="1">
        <v>1064.5161290322594</v>
      </c>
    </row>
    <row r="6959" spans="1:10" x14ac:dyDescent="0.25">
      <c r="A6959" t="s">
        <v>47</v>
      </c>
      <c r="B6959" s="4">
        <v>42522</v>
      </c>
      <c r="C6959" s="1">
        <v>0.73333333333333328</v>
      </c>
      <c r="D6959" s="1">
        <v>16966.666666666668</v>
      </c>
      <c r="E6959" s="1">
        <v>0</v>
      </c>
      <c r="F6959" s="1">
        <v>0</v>
      </c>
      <c r="G6959" s="1">
        <v>23136.36363636364</v>
      </c>
      <c r="H6959" s="1">
        <v>0</v>
      </c>
      <c r="I6959" s="1">
        <v>0</v>
      </c>
      <c r="J6959" s="1">
        <v>1233.3333333333339</v>
      </c>
    </row>
    <row r="6960" spans="1:10" x14ac:dyDescent="0.25">
      <c r="A6960" t="s">
        <v>47</v>
      </c>
      <c r="B6960" s="4">
        <v>42552</v>
      </c>
      <c r="C6960" s="1">
        <v>0.67741935483870963</v>
      </c>
      <c r="D6960" s="1">
        <v>14645.161290322581</v>
      </c>
      <c r="E6960" s="1">
        <v>0</v>
      </c>
      <c r="F6960" s="1">
        <v>0</v>
      </c>
      <c r="G6960" s="1">
        <v>21619.047619047622</v>
      </c>
      <c r="H6960" s="1">
        <v>0</v>
      </c>
      <c r="I6960" s="1">
        <v>0</v>
      </c>
      <c r="J6960" s="1">
        <v>967.7419354838712</v>
      </c>
    </row>
    <row r="6961" spans="1:10" x14ac:dyDescent="0.25">
      <c r="A6961" t="s">
        <v>47</v>
      </c>
      <c r="B6961" s="4">
        <v>42583</v>
      </c>
      <c r="C6961" s="1">
        <v>0.67741935483870963</v>
      </c>
      <c r="D6961" s="1">
        <v>14516.129032258064</v>
      </c>
      <c r="E6961" s="1">
        <v>0</v>
      </c>
      <c r="F6961" s="1">
        <v>0</v>
      </c>
      <c r="G6961" s="1">
        <v>21428.571428571431</v>
      </c>
      <c r="H6961" s="1">
        <v>0</v>
      </c>
      <c r="I6961" s="1">
        <v>0</v>
      </c>
      <c r="J6961" s="1">
        <v>967.7419354838712</v>
      </c>
    </row>
    <row r="6962" spans="1:10" x14ac:dyDescent="0.25">
      <c r="A6962" t="s">
        <v>47</v>
      </c>
      <c r="B6962" s="4">
        <v>42614</v>
      </c>
      <c r="C6962" s="1">
        <v>0.56666666666666665</v>
      </c>
      <c r="D6962" s="1">
        <v>10066.666666666666</v>
      </c>
      <c r="E6962" s="1">
        <v>0</v>
      </c>
      <c r="F6962" s="1">
        <v>0</v>
      </c>
      <c r="G6962" s="1">
        <v>17764.705882352941</v>
      </c>
      <c r="H6962" s="1">
        <v>0</v>
      </c>
      <c r="I6962" s="1">
        <v>0</v>
      </c>
      <c r="J6962" s="1">
        <v>666.66666666666606</v>
      </c>
    </row>
    <row r="6963" spans="1:10" x14ac:dyDescent="0.25">
      <c r="A6963" t="s">
        <v>47</v>
      </c>
      <c r="B6963" s="4">
        <v>42644</v>
      </c>
      <c r="C6963" s="1">
        <v>0.4838709677419355</v>
      </c>
      <c r="D6963" s="1">
        <v>11032.258064516129</v>
      </c>
      <c r="E6963" s="1">
        <v>0</v>
      </c>
      <c r="F6963" s="1">
        <v>0</v>
      </c>
      <c r="G6963" s="1">
        <v>22800</v>
      </c>
      <c r="H6963" s="1">
        <v>0</v>
      </c>
      <c r="I6963" s="1">
        <v>0</v>
      </c>
      <c r="J6963" s="1">
        <v>741.9354838709678</v>
      </c>
    </row>
    <row r="6964" spans="1:10" x14ac:dyDescent="0.25">
      <c r="A6964" t="s">
        <v>47</v>
      </c>
      <c r="B6964" s="4">
        <v>42675</v>
      </c>
      <c r="C6964" s="1">
        <v>0.26666666666666666</v>
      </c>
      <c r="D6964" s="1">
        <v>4266.666666666667</v>
      </c>
      <c r="E6964" s="1">
        <v>0</v>
      </c>
      <c r="F6964" s="1">
        <v>0</v>
      </c>
      <c r="G6964" s="1">
        <v>16000.000000000002</v>
      </c>
      <c r="H6964" s="1">
        <v>0</v>
      </c>
      <c r="I6964" s="1">
        <v>0</v>
      </c>
      <c r="J6964" s="1">
        <v>300.00000000000045</v>
      </c>
    </row>
    <row r="6965" spans="1:10" x14ac:dyDescent="0.25">
      <c r="A6965" t="s">
        <v>47</v>
      </c>
      <c r="B6965" s="4">
        <v>42705</v>
      </c>
      <c r="C6965" s="1">
        <v>0.32258064516129031</v>
      </c>
      <c r="D6965" s="1">
        <v>5870.9677419354839</v>
      </c>
      <c r="E6965" s="1">
        <v>0</v>
      </c>
      <c r="F6965" s="1">
        <v>0</v>
      </c>
      <c r="G6965" s="1">
        <v>18200</v>
      </c>
      <c r="H6965" s="1">
        <v>0</v>
      </c>
      <c r="I6965" s="1">
        <v>0</v>
      </c>
      <c r="J6965" s="1">
        <v>451.6129032258068</v>
      </c>
    </row>
    <row r="6966" spans="1:10" x14ac:dyDescent="0.25">
      <c r="A6966" t="s">
        <v>47</v>
      </c>
      <c r="B6966" s="4">
        <v>42736</v>
      </c>
      <c r="C6966" s="1">
        <v>0.67741935483870963</v>
      </c>
      <c r="D6966" s="1">
        <v>11645.161290322581</v>
      </c>
      <c r="E6966" s="1">
        <v>0</v>
      </c>
      <c r="F6966" s="1">
        <v>0</v>
      </c>
      <c r="G6966" s="1">
        <v>17190.476190476194</v>
      </c>
      <c r="H6966" s="1">
        <v>0</v>
      </c>
      <c r="I6966" s="1">
        <v>0</v>
      </c>
      <c r="J6966" s="1">
        <v>838.70967741935601</v>
      </c>
    </row>
    <row r="6967" spans="1:10" x14ac:dyDescent="0.25">
      <c r="A6967" t="s">
        <v>48</v>
      </c>
      <c r="B6967" s="4">
        <v>42705</v>
      </c>
      <c r="C6967" s="1">
        <v>0</v>
      </c>
      <c r="D6967" s="1">
        <v>0</v>
      </c>
      <c r="E6967" s="1">
        <v>0</v>
      </c>
      <c r="F6967" s="1">
        <v>0</v>
      </c>
      <c r="G6967" s="1" t="s">
        <v>7</v>
      </c>
      <c r="H6967" s="1" t="s">
        <v>7</v>
      </c>
      <c r="I6967" s="1" t="s">
        <v>7</v>
      </c>
      <c r="J6967" s="1">
        <v>0</v>
      </c>
    </row>
    <row r="6968" spans="1:10" x14ac:dyDescent="0.25">
      <c r="A6968" t="s">
        <v>48</v>
      </c>
      <c r="B6968" s="4">
        <v>42736</v>
      </c>
      <c r="C6968" s="1">
        <v>0</v>
      </c>
      <c r="D6968" s="1">
        <v>0</v>
      </c>
      <c r="E6968" s="1">
        <v>0</v>
      </c>
      <c r="F6968" s="1">
        <v>0</v>
      </c>
      <c r="G6968" s="1" t="s">
        <v>7</v>
      </c>
      <c r="H6968" s="1" t="s">
        <v>7</v>
      </c>
      <c r="I6968" s="1" t="s">
        <v>7</v>
      </c>
      <c r="J6968" s="1">
        <v>0</v>
      </c>
    </row>
    <row r="6969" spans="1:10" x14ac:dyDescent="0.25">
      <c r="A6969" t="s">
        <v>49</v>
      </c>
      <c r="B6969" s="4">
        <v>41395</v>
      </c>
      <c r="C6969" s="1">
        <v>731.35483870967744</v>
      </c>
      <c r="D6969" s="1">
        <v>68516.129032258061</v>
      </c>
      <c r="E6969" s="1">
        <v>0</v>
      </c>
      <c r="F6969" s="1">
        <v>109.48387096774194</v>
      </c>
      <c r="G6969" s="1">
        <v>93.68383909668313</v>
      </c>
      <c r="H6969" s="1">
        <v>13.020793370674442</v>
      </c>
      <c r="I6969" s="1">
        <v>0</v>
      </c>
      <c r="J6969" s="1">
        <v>31258.06451612903</v>
      </c>
    </row>
    <row r="6970" spans="1:10" x14ac:dyDescent="0.25">
      <c r="A6970" t="s">
        <v>49</v>
      </c>
      <c r="B6970" s="4">
        <v>41426</v>
      </c>
      <c r="C6970" s="1">
        <v>1627.4</v>
      </c>
      <c r="D6970" s="1">
        <v>143300</v>
      </c>
      <c r="E6970" s="1">
        <v>0</v>
      </c>
      <c r="F6970" s="1">
        <v>171.23333333333332</v>
      </c>
      <c r="G6970" s="1">
        <v>88.054565564704433</v>
      </c>
      <c r="H6970" s="1">
        <v>9.5201912563242441</v>
      </c>
      <c r="I6970" s="1">
        <v>0</v>
      </c>
      <c r="J6970" s="1">
        <v>59566.666666666672</v>
      </c>
    </row>
    <row r="6971" spans="1:10" x14ac:dyDescent="0.25">
      <c r="A6971" t="s">
        <v>49</v>
      </c>
      <c r="B6971" s="4">
        <v>41456</v>
      </c>
      <c r="C6971" s="1">
        <v>1321.3225806451612</v>
      </c>
      <c r="D6971" s="1">
        <v>107032.25806451614</v>
      </c>
      <c r="E6971" s="1">
        <v>0</v>
      </c>
      <c r="F6971" s="1">
        <v>91.58064516129032</v>
      </c>
      <c r="G6971" s="1">
        <v>81.003881741168442</v>
      </c>
      <c r="H6971" s="1">
        <v>6.4817351598173518</v>
      </c>
      <c r="I6971" s="1">
        <v>0</v>
      </c>
      <c r="J6971" s="1">
        <v>69161.290322580651</v>
      </c>
    </row>
    <row r="6972" spans="1:10" x14ac:dyDescent="0.25">
      <c r="A6972" t="s">
        <v>49</v>
      </c>
      <c r="B6972" s="4">
        <v>41487</v>
      </c>
      <c r="C6972" s="1">
        <v>984.41935483870964</v>
      </c>
      <c r="D6972" s="1">
        <v>74548.387096774197</v>
      </c>
      <c r="E6972" s="1">
        <v>0</v>
      </c>
      <c r="F6972" s="1">
        <v>91.483870967741936</v>
      </c>
      <c r="G6972" s="1">
        <v>75.728282596585515</v>
      </c>
      <c r="H6972" s="1">
        <v>8.5029832398884668</v>
      </c>
      <c r="I6972" s="1">
        <v>0</v>
      </c>
      <c r="J6972" s="1">
        <v>62193.54838709678</v>
      </c>
    </row>
    <row r="6973" spans="1:10" x14ac:dyDescent="0.25">
      <c r="A6973" t="s">
        <v>49</v>
      </c>
      <c r="B6973" s="4">
        <v>41518</v>
      </c>
      <c r="C6973" s="1">
        <v>722.6</v>
      </c>
      <c r="D6973" s="1">
        <v>52266.666666666664</v>
      </c>
      <c r="E6973" s="1">
        <v>0</v>
      </c>
      <c r="F6973" s="1">
        <v>90.166666666666671</v>
      </c>
      <c r="G6973" s="1">
        <v>72.331395885229256</v>
      </c>
      <c r="H6973" s="1">
        <v>11.093794857072552</v>
      </c>
      <c r="I6973" s="1">
        <v>0</v>
      </c>
      <c r="J6973" s="1">
        <v>52266.666666666664</v>
      </c>
    </row>
    <row r="6974" spans="1:10" x14ac:dyDescent="0.25">
      <c r="A6974" t="s">
        <v>49</v>
      </c>
      <c r="B6974" s="4">
        <v>41548</v>
      </c>
      <c r="C6974" s="1">
        <v>641.90322580645159</v>
      </c>
      <c r="D6974" s="1">
        <v>49838.709677419356</v>
      </c>
      <c r="E6974" s="1">
        <v>0</v>
      </c>
      <c r="F6974" s="1">
        <v>82.387096774193552</v>
      </c>
      <c r="G6974" s="1">
        <v>77.64209256746571</v>
      </c>
      <c r="H6974" s="1">
        <v>11.374871954749924</v>
      </c>
      <c r="I6974" s="1">
        <v>0</v>
      </c>
      <c r="J6974" s="1">
        <v>49838.709677419356</v>
      </c>
    </row>
    <row r="6975" spans="1:10" x14ac:dyDescent="0.25">
      <c r="A6975" t="s">
        <v>49</v>
      </c>
      <c r="B6975" s="4">
        <v>41579</v>
      </c>
      <c r="C6975" s="1">
        <v>593.5333333333333</v>
      </c>
      <c r="D6975" s="1">
        <v>44466.666666666664</v>
      </c>
      <c r="E6975" s="1">
        <v>0</v>
      </c>
      <c r="F6975" s="1">
        <v>91.8</v>
      </c>
      <c r="G6975" s="1">
        <v>74.918566775244301</v>
      </c>
      <c r="H6975" s="1">
        <v>13.394941634241247</v>
      </c>
      <c r="I6975" s="1">
        <v>0</v>
      </c>
      <c r="J6975" s="1">
        <v>44466.666666666664</v>
      </c>
    </row>
    <row r="6976" spans="1:10" x14ac:dyDescent="0.25">
      <c r="A6976" t="s">
        <v>49</v>
      </c>
      <c r="B6976" s="4">
        <v>41609</v>
      </c>
      <c r="C6976" s="1">
        <v>545.58064516129036</v>
      </c>
      <c r="D6976" s="1">
        <v>43741.93548387097</v>
      </c>
      <c r="E6976" s="1">
        <v>0</v>
      </c>
      <c r="F6976" s="1">
        <v>418.96774193548384</v>
      </c>
      <c r="G6976" s="1">
        <v>80.175013303376105</v>
      </c>
      <c r="H6976" s="1">
        <v>43.436674358717099</v>
      </c>
      <c r="I6976" s="1">
        <v>0</v>
      </c>
      <c r="J6976" s="1">
        <v>43741.93548387097</v>
      </c>
    </row>
    <row r="6977" spans="1:10" x14ac:dyDescent="0.25">
      <c r="A6977" t="s">
        <v>49</v>
      </c>
      <c r="B6977" s="4">
        <v>41640</v>
      </c>
      <c r="C6977" s="1">
        <v>478.09677419354841</v>
      </c>
      <c r="D6977" s="1">
        <v>41870.967741935485</v>
      </c>
      <c r="E6977" s="1">
        <v>0</v>
      </c>
      <c r="F6977" s="1">
        <v>1006.9677419354839</v>
      </c>
      <c r="G6977" s="1">
        <v>87.578436002968758</v>
      </c>
      <c r="H6977" s="1">
        <v>67.806329691335236</v>
      </c>
      <c r="I6977" s="1">
        <v>0</v>
      </c>
      <c r="J6977" s="1">
        <v>41870.967741935485</v>
      </c>
    </row>
    <row r="6978" spans="1:10" x14ac:dyDescent="0.25">
      <c r="A6978" t="s">
        <v>49</v>
      </c>
      <c r="B6978" s="4">
        <v>41671</v>
      </c>
      <c r="C6978" s="1">
        <v>397.89285714285717</v>
      </c>
      <c r="D6978" s="1">
        <v>40035.714285714283</v>
      </c>
      <c r="E6978" s="1">
        <v>0</v>
      </c>
      <c r="F6978" s="1">
        <v>1026</v>
      </c>
      <c r="G6978" s="1">
        <v>100.61933399156268</v>
      </c>
      <c r="H6978" s="1">
        <v>72.055983345456369</v>
      </c>
      <c r="I6978" s="1">
        <v>0</v>
      </c>
      <c r="J6978" s="1">
        <v>40035.714285714283</v>
      </c>
    </row>
    <row r="6979" spans="1:10" x14ac:dyDescent="0.25">
      <c r="A6979" t="s">
        <v>49</v>
      </c>
      <c r="B6979" s="4">
        <v>41699</v>
      </c>
      <c r="C6979" s="1">
        <v>316.19354838709677</v>
      </c>
      <c r="D6979" s="1">
        <v>29032.258064516129</v>
      </c>
      <c r="E6979" s="1">
        <v>0</v>
      </c>
      <c r="F6979" s="1">
        <v>694.09677419354841</v>
      </c>
      <c r="G6979" s="1">
        <v>91.817996327280142</v>
      </c>
      <c r="H6979" s="1">
        <v>68.702704428621615</v>
      </c>
      <c r="I6979" s="1">
        <v>0</v>
      </c>
      <c r="J6979" s="1">
        <v>29032.258064516129</v>
      </c>
    </row>
    <row r="6980" spans="1:10" x14ac:dyDescent="0.25">
      <c r="A6980" t="s">
        <v>49</v>
      </c>
      <c r="B6980" s="4">
        <v>41730</v>
      </c>
      <c r="C6980" s="1">
        <v>325.93333333333334</v>
      </c>
      <c r="D6980" s="1">
        <v>32000</v>
      </c>
      <c r="E6980" s="1">
        <v>0</v>
      </c>
      <c r="F6980" s="1">
        <v>1022.4666666666667</v>
      </c>
      <c r="G6980" s="1">
        <v>98.179586827572095</v>
      </c>
      <c r="H6980" s="1">
        <v>75.828141995451404</v>
      </c>
      <c r="I6980" s="1">
        <v>0</v>
      </c>
      <c r="J6980" s="1">
        <v>31633.333333333332</v>
      </c>
    </row>
    <row r="6981" spans="1:10" x14ac:dyDescent="0.25">
      <c r="A6981" t="s">
        <v>49</v>
      </c>
      <c r="B6981" s="4">
        <v>41760</v>
      </c>
      <c r="C6981" s="1">
        <v>344.09677419354841</v>
      </c>
      <c r="D6981" s="1">
        <v>35354.838709677417</v>
      </c>
      <c r="E6981" s="1">
        <v>0</v>
      </c>
      <c r="F6981" s="1">
        <v>1021.9032258064516</v>
      </c>
      <c r="G6981" s="1">
        <v>102.74678916283865</v>
      </c>
      <c r="H6981" s="1">
        <v>74.809899400179461</v>
      </c>
      <c r="I6981" s="1">
        <v>0</v>
      </c>
      <c r="J6981" s="1">
        <v>33774.193548387091</v>
      </c>
    </row>
    <row r="6982" spans="1:10" x14ac:dyDescent="0.25">
      <c r="A6982" t="s">
        <v>49</v>
      </c>
      <c r="B6982" s="4">
        <v>41791</v>
      </c>
      <c r="C6982" s="1">
        <v>337.4</v>
      </c>
      <c r="D6982" s="1">
        <v>30900</v>
      </c>
      <c r="E6982" s="1">
        <v>0</v>
      </c>
      <c r="F6982" s="1">
        <v>1026</v>
      </c>
      <c r="G6982" s="1">
        <v>91.58269116775341</v>
      </c>
      <c r="H6982" s="1">
        <v>75.25304386093589</v>
      </c>
      <c r="I6982" s="1">
        <v>0</v>
      </c>
      <c r="J6982" s="1">
        <v>30666.666666666668</v>
      </c>
    </row>
    <row r="6983" spans="1:10" x14ac:dyDescent="0.25">
      <c r="A6983" t="s">
        <v>49</v>
      </c>
      <c r="B6983" s="4">
        <v>41821</v>
      </c>
      <c r="C6983" s="1">
        <v>289.16129032258067</v>
      </c>
      <c r="D6983" s="1">
        <v>28709.677419354837</v>
      </c>
      <c r="E6983" s="1">
        <v>0</v>
      </c>
      <c r="F6983" s="1">
        <v>973</v>
      </c>
      <c r="G6983" s="1">
        <v>99.286033020972766</v>
      </c>
      <c r="H6983" s="1">
        <v>77.089989010146439</v>
      </c>
      <c r="I6983" s="1">
        <v>0</v>
      </c>
      <c r="J6983" s="1">
        <v>28419.354838709674</v>
      </c>
    </row>
    <row r="6984" spans="1:10" x14ac:dyDescent="0.25">
      <c r="A6984" t="s">
        <v>49</v>
      </c>
      <c r="B6984" s="4">
        <v>41852</v>
      </c>
      <c r="C6984" s="1">
        <v>172.7741935483871</v>
      </c>
      <c r="D6984" s="1">
        <v>20290.322580645163</v>
      </c>
      <c r="E6984" s="1">
        <v>0</v>
      </c>
      <c r="F6984" s="1">
        <v>925.64516129032256</v>
      </c>
      <c r="G6984" s="1">
        <v>117.43838685586259</v>
      </c>
      <c r="H6984" s="1">
        <v>84.270652844263012</v>
      </c>
      <c r="I6984" s="1">
        <v>0</v>
      </c>
      <c r="J6984" s="1">
        <v>19419.354838709678</v>
      </c>
    </row>
    <row r="6985" spans="1:10" x14ac:dyDescent="0.25">
      <c r="A6985" t="s">
        <v>49</v>
      </c>
      <c r="B6985" s="4">
        <v>41883</v>
      </c>
      <c r="C6985" s="1">
        <v>218.13333333333333</v>
      </c>
      <c r="D6985" s="1">
        <v>22866.666666666668</v>
      </c>
      <c r="E6985" s="1">
        <v>0</v>
      </c>
      <c r="F6985" s="1">
        <v>1026</v>
      </c>
      <c r="G6985" s="1">
        <v>104.82885085574573</v>
      </c>
      <c r="H6985" s="1">
        <v>82.467045332761771</v>
      </c>
      <c r="I6985" s="1">
        <v>0</v>
      </c>
      <c r="J6985" s="1">
        <v>22733.333333333336</v>
      </c>
    </row>
    <row r="6986" spans="1:10" x14ac:dyDescent="0.25">
      <c r="A6986" t="s">
        <v>49</v>
      </c>
      <c r="B6986" s="4">
        <v>41913</v>
      </c>
      <c r="C6986" s="1">
        <v>205.12903225806451</v>
      </c>
      <c r="D6986" s="1">
        <v>23677.419354838708</v>
      </c>
      <c r="E6986" s="1">
        <v>0</v>
      </c>
      <c r="F6986" s="1">
        <v>1017.741935483871</v>
      </c>
      <c r="G6986" s="1">
        <v>115.42695392357288</v>
      </c>
      <c r="H6986" s="1">
        <v>83.225619246089309</v>
      </c>
      <c r="I6986" s="1">
        <v>0</v>
      </c>
      <c r="J6986" s="1">
        <v>23580.645161290322</v>
      </c>
    </row>
    <row r="6987" spans="1:10" x14ac:dyDescent="0.25">
      <c r="A6987" t="s">
        <v>49</v>
      </c>
      <c r="B6987" s="4">
        <v>41944</v>
      </c>
      <c r="C6987" s="1">
        <v>179.43333333333334</v>
      </c>
      <c r="D6987" s="1">
        <v>19866.666666666668</v>
      </c>
      <c r="E6987" s="1">
        <v>0</v>
      </c>
      <c r="F6987" s="1">
        <v>1019.6666666666666</v>
      </c>
      <c r="G6987" s="1">
        <v>110.7189299647037</v>
      </c>
      <c r="H6987" s="1">
        <v>85.035999221638448</v>
      </c>
      <c r="I6987" s="1">
        <v>0</v>
      </c>
      <c r="J6987" s="1">
        <v>19866.666666666668</v>
      </c>
    </row>
    <row r="6988" spans="1:10" x14ac:dyDescent="0.25">
      <c r="A6988" t="s">
        <v>49</v>
      </c>
      <c r="B6988" s="4">
        <v>41974</v>
      </c>
      <c r="C6988" s="1">
        <v>104.58064516129032</v>
      </c>
      <c r="D6988" s="1">
        <v>12709.677419354839</v>
      </c>
      <c r="E6988" s="1">
        <v>0</v>
      </c>
      <c r="F6988" s="1">
        <v>557.22580645161293</v>
      </c>
      <c r="G6988" s="1">
        <v>121.529919802591</v>
      </c>
      <c r="H6988" s="1">
        <v>84.197699356599728</v>
      </c>
      <c r="I6988" s="1">
        <v>0</v>
      </c>
      <c r="J6988" s="1">
        <v>11677.41935483871</v>
      </c>
    </row>
    <row r="6989" spans="1:10" x14ac:dyDescent="0.25">
      <c r="A6989" t="s">
        <v>49</v>
      </c>
      <c r="B6989" s="4">
        <v>42005</v>
      </c>
      <c r="C6989" s="1">
        <v>247.32258064516128</v>
      </c>
      <c r="D6989" s="1">
        <v>27064.516129032258</v>
      </c>
      <c r="E6989" s="1">
        <v>0</v>
      </c>
      <c r="F6989" s="1">
        <v>1026</v>
      </c>
      <c r="G6989" s="1">
        <v>109.43002478153124</v>
      </c>
      <c r="H6989" s="1">
        <v>80.576596661008793</v>
      </c>
      <c r="I6989" s="1">
        <v>0</v>
      </c>
      <c r="J6989" s="1">
        <v>26645.16129032258</v>
      </c>
    </row>
    <row r="6990" spans="1:10" x14ac:dyDescent="0.25">
      <c r="A6990" t="s">
        <v>49</v>
      </c>
      <c r="B6990" s="4">
        <v>42036</v>
      </c>
      <c r="C6990" s="1">
        <v>185.07142857142858</v>
      </c>
      <c r="D6990" s="1">
        <v>24464.285714285714</v>
      </c>
      <c r="E6990" s="1">
        <v>0</v>
      </c>
      <c r="F6990" s="1">
        <v>1026</v>
      </c>
      <c r="G6990" s="1">
        <v>132.18834426862213</v>
      </c>
      <c r="H6990" s="1">
        <v>84.718372161604236</v>
      </c>
      <c r="I6990" s="1">
        <v>0</v>
      </c>
      <c r="J6990" s="1">
        <v>23750</v>
      </c>
    </row>
    <row r="6991" spans="1:10" x14ac:dyDescent="0.25">
      <c r="A6991" t="s">
        <v>49</v>
      </c>
      <c r="B6991" s="4">
        <v>42064</v>
      </c>
      <c r="C6991" s="1">
        <v>154.48387096774192</v>
      </c>
      <c r="D6991" s="1">
        <v>19451.612903225807</v>
      </c>
      <c r="E6991" s="1">
        <v>0</v>
      </c>
      <c r="F6991" s="1">
        <v>1024.6129032258063</v>
      </c>
      <c r="G6991" s="1">
        <v>125.91355188974735</v>
      </c>
      <c r="H6991" s="1">
        <v>86.898117750054709</v>
      </c>
      <c r="I6991" s="1">
        <v>0</v>
      </c>
      <c r="J6991" s="1">
        <v>15677.41935483871</v>
      </c>
    </row>
    <row r="6992" spans="1:10" x14ac:dyDescent="0.25">
      <c r="A6992" t="s">
        <v>49</v>
      </c>
      <c r="B6992" s="4">
        <v>42095</v>
      </c>
      <c r="C6992" s="1">
        <v>104.3</v>
      </c>
      <c r="D6992" s="1">
        <v>12566.666666666666</v>
      </c>
      <c r="E6992" s="1">
        <v>0</v>
      </c>
      <c r="F6992" s="1">
        <v>945.9666666666667</v>
      </c>
      <c r="G6992" s="1">
        <v>120.485778203899</v>
      </c>
      <c r="H6992" s="1">
        <v>90.069188777453348</v>
      </c>
      <c r="I6992" s="1">
        <v>0</v>
      </c>
      <c r="J6992" s="1">
        <v>10500</v>
      </c>
    </row>
    <row r="6993" spans="1:10" x14ac:dyDescent="0.25">
      <c r="A6993" t="s">
        <v>49</v>
      </c>
      <c r="B6993" s="4">
        <v>42125</v>
      </c>
      <c r="C6993" s="1">
        <v>153.90322580645162</v>
      </c>
      <c r="D6993" s="1">
        <v>16967.741935483871</v>
      </c>
      <c r="E6993" s="1">
        <v>0</v>
      </c>
      <c r="F6993" s="1">
        <v>948.77419354838707</v>
      </c>
      <c r="G6993" s="1">
        <v>110.24942360092224</v>
      </c>
      <c r="H6993" s="1">
        <v>86.042769797852728</v>
      </c>
      <c r="I6993" s="1">
        <v>0</v>
      </c>
      <c r="J6993" s="1">
        <v>15709.677419354839</v>
      </c>
    </row>
    <row r="6994" spans="1:10" x14ac:dyDescent="0.25">
      <c r="A6994" t="s">
        <v>49</v>
      </c>
      <c r="B6994" s="4">
        <v>42156</v>
      </c>
      <c r="C6994" s="1">
        <v>90.4</v>
      </c>
      <c r="D6994" s="1">
        <v>10666.666666666666</v>
      </c>
      <c r="E6994" s="1">
        <v>0</v>
      </c>
      <c r="F6994" s="1">
        <v>1011.7666666666667</v>
      </c>
      <c r="G6994" s="1">
        <v>117.99410029498523</v>
      </c>
      <c r="H6994" s="1">
        <v>91.797973688189927</v>
      </c>
      <c r="I6994" s="1">
        <v>0</v>
      </c>
      <c r="J6994" s="1">
        <v>10533.333333333332</v>
      </c>
    </row>
    <row r="6995" spans="1:10" x14ac:dyDescent="0.25">
      <c r="A6995" t="s">
        <v>49</v>
      </c>
      <c r="B6995" s="4">
        <v>42186</v>
      </c>
      <c r="C6995" s="1">
        <v>170.54838709677421</v>
      </c>
      <c r="D6995" s="1">
        <v>20129.032258064515</v>
      </c>
      <c r="E6995" s="1">
        <v>0</v>
      </c>
      <c r="F6995" s="1">
        <v>1026</v>
      </c>
      <c r="G6995" s="1">
        <v>118.02534518630603</v>
      </c>
      <c r="H6995" s="1">
        <v>85.746636831747239</v>
      </c>
      <c r="I6995" s="1">
        <v>0</v>
      </c>
      <c r="J6995" s="1">
        <v>19903.225806451614</v>
      </c>
    </row>
    <row r="6996" spans="1:10" x14ac:dyDescent="0.25">
      <c r="A6996" t="s">
        <v>49</v>
      </c>
      <c r="B6996" s="4">
        <v>42217</v>
      </c>
      <c r="C6996" s="1">
        <v>201.83870967741936</v>
      </c>
      <c r="D6996" s="1">
        <v>21064.516129032258</v>
      </c>
      <c r="E6996" s="1">
        <v>0</v>
      </c>
      <c r="F6996" s="1">
        <v>970.9677419354839</v>
      </c>
      <c r="G6996" s="1">
        <v>104.36311331308933</v>
      </c>
      <c r="H6996" s="1">
        <v>82.790109194928078</v>
      </c>
      <c r="I6996" s="1">
        <v>0</v>
      </c>
      <c r="J6996" s="1">
        <v>19709.677419354837</v>
      </c>
    </row>
    <row r="6997" spans="1:10" x14ac:dyDescent="0.25">
      <c r="A6997" t="s">
        <v>49</v>
      </c>
      <c r="B6997" s="4">
        <v>42248</v>
      </c>
      <c r="C6997" s="1">
        <v>94.266666666666666</v>
      </c>
      <c r="D6997" s="1">
        <v>13666.666666666666</v>
      </c>
      <c r="E6997" s="1">
        <v>0</v>
      </c>
      <c r="F6997" s="1">
        <v>589.16666666666663</v>
      </c>
      <c r="G6997" s="1">
        <v>144.97878359264499</v>
      </c>
      <c r="H6997" s="1">
        <v>86.206896551724142</v>
      </c>
      <c r="I6997" s="1">
        <v>0</v>
      </c>
      <c r="J6997" s="1">
        <v>13666.666666666666</v>
      </c>
    </row>
    <row r="6998" spans="1:10" x14ac:dyDescent="0.25">
      <c r="A6998" t="s">
        <v>49</v>
      </c>
      <c r="B6998" s="4">
        <v>42278</v>
      </c>
      <c r="C6998" s="1">
        <v>164.90322580645162</v>
      </c>
      <c r="D6998" s="1">
        <v>16967.741935483871</v>
      </c>
      <c r="E6998" s="1">
        <v>0</v>
      </c>
      <c r="F6998" s="1">
        <v>1027.3870967741937</v>
      </c>
      <c r="G6998" s="1">
        <v>102.89514866979655</v>
      </c>
      <c r="H6998" s="1">
        <v>86.169205378642346</v>
      </c>
      <c r="I6998" s="1">
        <v>0</v>
      </c>
      <c r="J6998" s="1">
        <v>16709.677419354837</v>
      </c>
    </row>
    <row r="6999" spans="1:10" x14ac:dyDescent="0.25">
      <c r="A6999" t="s">
        <v>49</v>
      </c>
      <c r="B6999" s="4">
        <v>42309</v>
      </c>
      <c r="C6999" s="1">
        <v>74.13333333333334</v>
      </c>
      <c r="D6999" s="1">
        <v>8266.6666666666661</v>
      </c>
      <c r="E6999" s="1">
        <v>0</v>
      </c>
      <c r="F6999" s="1">
        <v>1026</v>
      </c>
      <c r="G6999" s="1">
        <v>111.51079136690646</v>
      </c>
      <c r="H6999" s="1">
        <v>93.261422857835399</v>
      </c>
      <c r="I6999" s="1">
        <v>0</v>
      </c>
      <c r="J6999" s="1">
        <v>8233.3333333333321</v>
      </c>
    </row>
    <row r="7000" spans="1:10" x14ac:dyDescent="0.25">
      <c r="A7000" t="s">
        <v>49</v>
      </c>
      <c r="B7000" s="4">
        <v>42339</v>
      </c>
      <c r="C7000" s="1">
        <v>111.38709677419355</v>
      </c>
      <c r="D7000" s="1">
        <v>13290.322580645161</v>
      </c>
      <c r="E7000" s="1">
        <v>0</v>
      </c>
      <c r="F7000" s="1">
        <v>1020.9677419354838</v>
      </c>
      <c r="G7000" s="1">
        <v>119.31653634520706</v>
      </c>
      <c r="H7000" s="1">
        <v>90.16323391163148</v>
      </c>
      <c r="I7000" s="1">
        <v>0</v>
      </c>
      <c r="J7000" s="1">
        <v>13161.290322580644</v>
      </c>
    </row>
    <row r="7001" spans="1:10" x14ac:dyDescent="0.25">
      <c r="A7001" t="s">
        <v>49</v>
      </c>
      <c r="B7001" s="4">
        <v>42370</v>
      </c>
      <c r="C7001" s="1">
        <v>167.09677419354838</v>
      </c>
      <c r="D7001" s="1">
        <v>22612.903225806451</v>
      </c>
      <c r="E7001" s="1">
        <v>0</v>
      </c>
      <c r="F7001" s="1">
        <v>1026</v>
      </c>
      <c r="G7001" s="1">
        <v>135.32818532818533</v>
      </c>
      <c r="H7001" s="1">
        <v>85.994700697561242</v>
      </c>
      <c r="I7001" s="1">
        <v>0</v>
      </c>
      <c r="J7001" s="1">
        <v>22612.903225806451</v>
      </c>
    </row>
    <row r="7002" spans="1:10" x14ac:dyDescent="0.25">
      <c r="A7002" t="s">
        <v>49</v>
      </c>
      <c r="B7002" s="4">
        <v>42401</v>
      </c>
      <c r="C7002" s="1">
        <v>175.5</v>
      </c>
      <c r="D7002" s="1">
        <v>21464.285714285714</v>
      </c>
      <c r="E7002" s="1">
        <v>0</v>
      </c>
      <c r="F7002" s="1">
        <v>1062.6428571428571</v>
      </c>
      <c r="G7002" s="1">
        <v>122.3036223036223</v>
      </c>
      <c r="H7002" s="1">
        <v>85.825545171339556</v>
      </c>
      <c r="I7002" s="1">
        <v>0</v>
      </c>
      <c r="J7002" s="1">
        <v>21464.285714285714</v>
      </c>
    </row>
    <row r="7003" spans="1:10" x14ac:dyDescent="0.25">
      <c r="A7003" t="s">
        <v>49</v>
      </c>
      <c r="B7003" s="4">
        <v>42430</v>
      </c>
      <c r="C7003" s="1">
        <v>167.54838709677421</v>
      </c>
      <c r="D7003" s="1">
        <v>20225.806451612902</v>
      </c>
      <c r="E7003" s="1">
        <v>0</v>
      </c>
      <c r="F7003" s="1">
        <v>1011.8709677419355</v>
      </c>
      <c r="G7003" s="1">
        <v>120.71621101270695</v>
      </c>
      <c r="H7003" s="1">
        <v>85.793993764017273</v>
      </c>
      <c r="I7003" s="1">
        <v>0</v>
      </c>
      <c r="J7003" s="1">
        <v>20129.032258064515</v>
      </c>
    </row>
    <row r="7004" spans="1:10" x14ac:dyDescent="0.25">
      <c r="A7004" t="s">
        <v>49</v>
      </c>
      <c r="B7004" s="4">
        <v>42461</v>
      </c>
      <c r="C7004" s="1">
        <v>151.4</v>
      </c>
      <c r="D7004" s="1">
        <v>20100</v>
      </c>
      <c r="E7004" s="1">
        <v>0</v>
      </c>
      <c r="F7004" s="1">
        <v>1019.6666666666666</v>
      </c>
      <c r="G7004" s="1">
        <v>132.76089828269485</v>
      </c>
      <c r="H7004" s="1">
        <v>87.071615621086181</v>
      </c>
      <c r="I7004" s="1">
        <v>0</v>
      </c>
      <c r="J7004" s="1">
        <v>19266.666666666668</v>
      </c>
    </row>
    <row r="7005" spans="1:10" x14ac:dyDescent="0.25">
      <c r="A7005" t="s">
        <v>49</v>
      </c>
      <c r="B7005" s="4">
        <v>42491</v>
      </c>
      <c r="C7005" s="1">
        <v>141.7741935483871</v>
      </c>
      <c r="D7005" s="1">
        <v>18064.516129032258</v>
      </c>
      <c r="E7005" s="1">
        <v>0</v>
      </c>
      <c r="F7005" s="1">
        <v>1026</v>
      </c>
      <c r="G7005" s="1">
        <v>127.41751990898747</v>
      </c>
      <c r="H7005" s="1">
        <v>87.859451396370261</v>
      </c>
      <c r="I7005" s="1">
        <v>0</v>
      </c>
      <c r="J7005" s="1">
        <v>17806.451612903224</v>
      </c>
    </row>
    <row r="7006" spans="1:10" x14ac:dyDescent="0.25">
      <c r="A7006" t="s">
        <v>49</v>
      </c>
      <c r="B7006" s="4">
        <v>42522</v>
      </c>
      <c r="C7006" s="1">
        <v>171.73333333333332</v>
      </c>
      <c r="D7006" s="1">
        <v>21966.666666666668</v>
      </c>
      <c r="E7006" s="1">
        <v>0</v>
      </c>
      <c r="F7006" s="1">
        <v>1026</v>
      </c>
      <c r="G7006" s="1">
        <v>127.91149068322983</v>
      </c>
      <c r="H7006" s="1">
        <v>85.66180563286207</v>
      </c>
      <c r="I7006" s="1">
        <v>0</v>
      </c>
      <c r="J7006" s="1">
        <v>21466.666666666668</v>
      </c>
    </row>
    <row r="7007" spans="1:10" x14ac:dyDescent="0.25">
      <c r="A7007" t="s">
        <v>49</v>
      </c>
      <c r="B7007" s="4">
        <v>42552</v>
      </c>
      <c r="C7007" s="1">
        <v>173.45161290322579</v>
      </c>
      <c r="D7007" s="1">
        <v>20967.741935483871</v>
      </c>
      <c r="E7007" s="1">
        <v>0</v>
      </c>
      <c r="F7007" s="1">
        <v>989.25806451612902</v>
      </c>
      <c r="G7007" s="1">
        <v>120.8852519992561</v>
      </c>
      <c r="H7007" s="1">
        <v>85.082121851070909</v>
      </c>
      <c r="I7007" s="1">
        <v>0</v>
      </c>
      <c r="J7007" s="1">
        <v>20645.16129032258</v>
      </c>
    </row>
    <row r="7008" spans="1:10" x14ac:dyDescent="0.25">
      <c r="A7008" t="s">
        <v>49</v>
      </c>
      <c r="B7008" s="4">
        <v>42583</v>
      </c>
      <c r="C7008" s="1">
        <v>151.7741935483871</v>
      </c>
      <c r="D7008" s="1">
        <v>19548.387096774193</v>
      </c>
      <c r="E7008" s="1">
        <v>0</v>
      </c>
      <c r="F7008" s="1">
        <v>1026</v>
      </c>
      <c r="G7008" s="1">
        <v>128.79914984059511</v>
      </c>
      <c r="H7008" s="1">
        <v>87.113472652077462</v>
      </c>
      <c r="I7008" s="1">
        <v>0</v>
      </c>
      <c r="J7008" s="1">
        <v>19548.387096774193</v>
      </c>
    </row>
    <row r="7009" spans="1:10" x14ac:dyDescent="0.25">
      <c r="A7009" t="s">
        <v>49</v>
      </c>
      <c r="B7009" s="4">
        <v>42614</v>
      </c>
      <c r="C7009" s="1">
        <v>89.533333333333331</v>
      </c>
      <c r="D7009" s="1">
        <v>10866.666666666666</v>
      </c>
      <c r="E7009" s="1">
        <v>0</v>
      </c>
      <c r="F7009" s="1">
        <v>698.16666666666663</v>
      </c>
      <c r="G7009" s="1">
        <v>121.37006701414742</v>
      </c>
      <c r="H7009" s="1">
        <v>88.63357454191528</v>
      </c>
      <c r="I7009" s="1">
        <v>0</v>
      </c>
      <c r="J7009" s="1">
        <v>10566.666666666666</v>
      </c>
    </row>
    <row r="7010" spans="1:10" x14ac:dyDescent="0.25">
      <c r="A7010" t="s">
        <v>49</v>
      </c>
      <c r="B7010" s="4">
        <v>42644</v>
      </c>
      <c r="C7010" s="1">
        <v>169.09677419354838</v>
      </c>
      <c r="D7010" s="1">
        <v>22516.129032258064</v>
      </c>
      <c r="E7010" s="1">
        <v>0</v>
      </c>
      <c r="F7010" s="1">
        <v>1021.0967741935484</v>
      </c>
      <c r="G7010" s="1">
        <v>133.15528424265548</v>
      </c>
      <c r="H7010" s="1">
        <v>85.792497831743276</v>
      </c>
      <c r="I7010" s="1">
        <v>0</v>
      </c>
      <c r="J7010" s="1">
        <v>21677.419354838708</v>
      </c>
    </row>
    <row r="7011" spans="1:10" x14ac:dyDescent="0.25">
      <c r="A7011" t="s">
        <v>49</v>
      </c>
      <c r="B7011" s="4">
        <v>42675</v>
      </c>
      <c r="C7011" s="1">
        <v>118.66666666666667</v>
      </c>
      <c r="D7011" s="1">
        <v>28133.333333333332</v>
      </c>
      <c r="E7011" s="1">
        <v>0</v>
      </c>
      <c r="F7011" s="1">
        <v>987.23333333333335</v>
      </c>
      <c r="G7011" s="1">
        <v>237.07865168539323</v>
      </c>
      <c r="H7011" s="1">
        <v>89.2696747746933</v>
      </c>
      <c r="I7011" s="1">
        <v>0</v>
      </c>
      <c r="J7011" s="1">
        <v>28133.333333333332</v>
      </c>
    </row>
    <row r="7012" spans="1:10" x14ac:dyDescent="0.25">
      <c r="A7012" t="s">
        <v>49</v>
      </c>
      <c r="B7012" s="4">
        <v>42705</v>
      </c>
      <c r="C7012" s="1">
        <v>41.258064516129032</v>
      </c>
      <c r="D7012" s="1">
        <v>9290.322580645161</v>
      </c>
      <c r="E7012" s="1">
        <v>0</v>
      </c>
      <c r="F7012" s="1">
        <v>380.41935483870969</v>
      </c>
      <c r="G7012" s="1">
        <v>225.17591868647381</v>
      </c>
      <c r="H7012" s="1">
        <v>90.215728274173813</v>
      </c>
      <c r="I7012" s="1">
        <v>0</v>
      </c>
      <c r="J7012" s="1">
        <v>9290.322580645161</v>
      </c>
    </row>
    <row r="7013" spans="1:10" x14ac:dyDescent="0.25">
      <c r="A7013" t="s">
        <v>49</v>
      </c>
      <c r="B7013" s="4">
        <v>42736</v>
      </c>
      <c r="C7013" s="1">
        <v>0</v>
      </c>
      <c r="D7013" s="1">
        <v>0</v>
      </c>
      <c r="E7013" s="1">
        <v>0</v>
      </c>
      <c r="F7013" s="1">
        <v>0</v>
      </c>
      <c r="G7013" s="1" t="s">
        <v>7</v>
      </c>
      <c r="H7013" s="1" t="s">
        <v>7</v>
      </c>
      <c r="I7013" s="1" t="s">
        <v>7</v>
      </c>
      <c r="J7013" s="1">
        <v>0</v>
      </c>
    </row>
    <row r="7014" spans="1:10" x14ac:dyDescent="0.25">
      <c r="A7014" t="s">
        <v>50</v>
      </c>
      <c r="B7014" s="4">
        <v>36434</v>
      </c>
      <c r="C7014" s="1">
        <v>1390.0967741935483</v>
      </c>
      <c r="D7014" s="1">
        <v>48677.419354838712</v>
      </c>
      <c r="E7014" s="1">
        <v>0</v>
      </c>
      <c r="F7014" s="1">
        <v>0</v>
      </c>
      <c r="G7014" s="1">
        <v>35.017288190657418</v>
      </c>
      <c r="H7014" s="1">
        <v>0</v>
      </c>
      <c r="I7014" s="1">
        <v>0</v>
      </c>
      <c r="J7014" s="1">
        <v>48677.419354838712</v>
      </c>
    </row>
    <row r="7015" spans="1:10" x14ac:dyDescent="0.25">
      <c r="A7015" t="s">
        <v>50</v>
      </c>
      <c r="B7015" s="4">
        <v>36465</v>
      </c>
      <c r="C7015" s="1">
        <v>12489.433333333332</v>
      </c>
      <c r="D7015" s="1">
        <v>516966.66666666669</v>
      </c>
      <c r="E7015" s="1">
        <v>0</v>
      </c>
      <c r="F7015" s="1">
        <v>5.9666666666666668</v>
      </c>
      <c r="G7015" s="1">
        <v>41.392323644253949</v>
      </c>
      <c r="H7015" s="1">
        <v>4.7750905666618645E-2</v>
      </c>
      <c r="I7015" s="1">
        <v>0</v>
      </c>
      <c r="J7015" s="1">
        <v>382533.33333333337</v>
      </c>
    </row>
    <row r="7016" spans="1:10" x14ac:dyDescent="0.25">
      <c r="A7016" t="s">
        <v>50</v>
      </c>
      <c r="B7016" s="4">
        <v>36495</v>
      </c>
      <c r="C7016" s="1">
        <v>14365.58064516129</v>
      </c>
      <c r="D7016" s="1">
        <v>711000</v>
      </c>
      <c r="E7016" s="1">
        <v>0</v>
      </c>
      <c r="F7016" s="1">
        <v>50.548387096774192</v>
      </c>
      <c r="G7016" s="1">
        <v>49.493300518937517</v>
      </c>
      <c r="H7016" s="1">
        <v>0.35063772656075187</v>
      </c>
      <c r="I7016" s="1">
        <v>0</v>
      </c>
      <c r="J7016" s="1">
        <v>440000</v>
      </c>
    </row>
    <row r="7017" spans="1:10" x14ac:dyDescent="0.25">
      <c r="A7017" t="s">
        <v>50</v>
      </c>
      <c r="B7017" s="4">
        <v>36526</v>
      </c>
      <c r="C7017" s="1">
        <v>14664.548387096775</v>
      </c>
      <c r="D7017" s="1">
        <v>741064.51612903224</v>
      </c>
      <c r="E7017" s="1">
        <v>0</v>
      </c>
      <c r="F7017" s="1">
        <v>307.09677419354841</v>
      </c>
      <c r="G7017" s="1">
        <v>50.534424693302476</v>
      </c>
      <c r="H7017" s="1">
        <v>2.0511892372894138</v>
      </c>
      <c r="I7017" s="1">
        <v>0</v>
      </c>
      <c r="J7017" s="1">
        <v>304419.35483870964</v>
      </c>
    </row>
    <row r="7018" spans="1:10" x14ac:dyDescent="0.25">
      <c r="A7018" t="s">
        <v>50</v>
      </c>
      <c r="B7018" s="4">
        <v>36557</v>
      </c>
      <c r="C7018" s="1">
        <v>16169.464285714286</v>
      </c>
      <c r="D7018" s="1">
        <v>976535.71428571432</v>
      </c>
      <c r="E7018" s="1">
        <v>0</v>
      </c>
      <c r="F7018" s="1">
        <v>421.53571428571428</v>
      </c>
      <c r="G7018" s="1">
        <v>60.393819920705916</v>
      </c>
      <c r="H7018" s="1">
        <v>2.5407492874794424</v>
      </c>
      <c r="I7018" s="1">
        <v>0</v>
      </c>
      <c r="J7018" s="1">
        <v>136000</v>
      </c>
    </row>
    <row r="7019" spans="1:10" x14ac:dyDescent="0.25">
      <c r="A7019" t="s">
        <v>50</v>
      </c>
      <c r="B7019" s="4">
        <v>36586</v>
      </c>
      <c r="C7019" s="1">
        <v>17487.741935483871</v>
      </c>
      <c r="D7019" s="1">
        <v>874935.48387096776</v>
      </c>
      <c r="E7019" s="1">
        <v>0</v>
      </c>
      <c r="F7019" s="1">
        <v>588.22580645161293</v>
      </c>
      <c r="G7019" s="1">
        <v>50.031358370840401</v>
      </c>
      <c r="H7019" s="1">
        <v>3.2541870778345872</v>
      </c>
      <c r="I7019" s="1">
        <v>0</v>
      </c>
      <c r="J7019" s="1">
        <v>226548.38709677418</v>
      </c>
    </row>
    <row r="7020" spans="1:10" x14ac:dyDescent="0.25">
      <c r="A7020" t="s">
        <v>50</v>
      </c>
      <c r="B7020" s="4">
        <v>36617</v>
      </c>
      <c r="C7020" s="1">
        <v>18820.533333333333</v>
      </c>
      <c r="D7020" s="1">
        <v>946300</v>
      </c>
      <c r="E7020" s="1">
        <v>0</v>
      </c>
      <c r="F7020" s="1">
        <v>954.7</v>
      </c>
      <c r="G7020" s="1">
        <v>50.280190430310157</v>
      </c>
      <c r="H7020" s="1">
        <v>4.8277559303977871</v>
      </c>
      <c r="I7020" s="1">
        <v>0</v>
      </c>
      <c r="J7020" s="1">
        <v>105433.33333333337</v>
      </c>
    </row>
    <row r="7021" spans="1:10" x14ac:dyDescent="0.25">
      <c r="A7021" t="s">
        <v>50</v>
      </c>
      <c r="B7021" s="4">
        <v>36647</v>
      </c>
      <c r="C7021" s="1">
        <v>18916.677419354837</v>
      </c>
      <c r="D7021" s="1">
        <v>873935.48387096776</v>
      </c>
      <c r="E7021" s="1">
        <v>0</v>
      </c>
      <c r="F7021" s="1">
        <v>1230.6774193548388</v>
      </c>
      <c r="G7021" s="1">
        <v>46.199206366800418</v>
      </c>
      <c r="H7021" s="1">
        <v>6.1083821137170027</v>
      </c>
      <c r="I7021" s="1">
        <v>0</v>
      </c>
      <c r="J7021" s="1">
        <v>119741.93548387103</v>
      </c>
    </row>
    <row r="7022" spans="1:10" x14ac:dyDescent="0.25">
      <c r="A7022" t="s">
        <v>50</v>
      </c>
      <c r="B7022" s="4">
        <v>36678</v>
      </c>
      <c r="C7022" s="1">
        <v>20433.566666666666</v>
      </c>
      <c r="D7022" s="1">
        <v>968366.66666666663</v>
      </c>
      <c r="E7022" s="1">
        <v>0</v>
      </c>
      <c r="F7022" s="1">
        <v>1643.8666666666666</v>
      </c>
      <c r="G7022" s="1">
        <v>47.390975959491492</v>
      </c>
      <c r="H7022" s="1">
        <v>7.445913851700757</v>
      </c>
      <c r="I7022" s="1">
        <v>0</v>
      </c>
      <c r="J7022" s="1">
        <v>104700</v>
      </c>
    </row>
    <row r="7023" spans="1:10" x14ac:dyDescent="0.25">
      <c r="A7023" t="s">
        <v>50</v>
      </c>
      <c r="B7023" s="4">
        <v>36708</v>
      </c>
      <c r="C7023" s="1">
        <v>20317.290322580644</v>
      </c>
      <c r="D7023" s="1">
        <v>973290.32258064521</v>
      </c>
      <c r="E7023" s="1">
        <v>0</v>
      </c>
      <c r="F7023" s="1">
        <v>2069.2258064516127</v>
      </c>
      <c r="G7023" s="1">
        <v>47.90453387866048</v>
      </c>
      <c r="H7023" s="1">
        <v>9.2431792179047871</v>
      </c>
      <c r="I7023" s="1">
        <v>0</v>
      </c>
      <c r="J7023" s="1">
        <v>110548.3870967743</v>
      </c>
    </row>
    <row r="7024" spans="1:10" x14ac:dyDescent="0.25">
      <c r="A7024" t="s">
        <v>50</v>
      </c>
      <c r="B7024" s="4">
        <v>36739</v>
      </c>
      <c r="C7024" s="1">
        <v>22445.935483870966</v>
      </c>
      <c r="D7024" s="1">
        <v>1048580.6451612904</v>
      </c>
      <c r="E7024" s="1">
        <v>0</v>
      </c>
      <c r="F7024" s="1">
        <v>2567.2258064516127</v>
      </c>
      <c r="G7024" s="1">
        <v>46.715836188461459</v>
      </c>
      <c r="H7024" s="1">
        <v>10.263499989682851</v>
      </c>
      <c r="I7024" s="1">
        <v>0</v>
      </c>
      <c r="J7024" s="1">
        <v>103290.32258064521</v>
      </c>
    </row>
    <row r="7025" spans="1:10" x14ac:dyDescent="0.25">
      <c r="A7025" t="s">
        <v>50</v>
      </c>
      <c r="B7025" s="4">
        <v>36770</v>
      </c>
      <c r="C7025" s="1">
        <v>20473.366666666665</v>
      </c>
      <c r="D7025" s="1">
        <v>987066.66666666663</v>
      </c>
      <c r="E7025" s="1">
        <v>0</v>
      </c>
      <c r="F7025" s="1">
        <v>3142.8</v>
      </c>
      <c r="G7025" s="1">
        <v>48.212230198257579</v>
      </c>
      <c r="H7025" s="1">
        <v>13.307832911070808</v>
      </c>
      <c r="I7025" s="1">
        <v>0</v>
      </c>
      <c r="J7025" s="1">
        <v>122600</v>
      </c>
    </row>
    <row r="7026" spans="1:10" x14ac:dyDescent="0.25">
      <c r="A7026" t="s">
        <v>50</v>
      </c>
      <c r="B7026" s="4">
        <v>36800</v>
      </c>
      <c r="C7026" s="1">
        <v>22151.129032258064</v>
      </c>
      <c r="D7026" s="1">
        <v>1097935.4838709678</v>
      </c>
      <c r="E7026" s="1">
        <v>0</v>
      </c>
      <c r="F7026" s="1">
        <v>3841.7741935483873</v>
      </c>
      <c r="G7026" s="1">
        <v>49.565666936076951</v>
      </c>
      <c r="H7026" s="1">
        <v>14.780088858000944</v>
      </c>
      <c r="I7026" s="1">
        <v>0</v>
      </c>
      <c r="J7026" s="1">
        <v>104096.77419354836</v>
      </c>
    </row>
    <row r="7027" spans="1:10" x14ac:dyDescent="0.25">
      <c r="A7027" t="s">
        <v>50</v>
      </c>
      <c r="B7027" s="4">
        <v>36831</v>
      </c>
      <c r="C7027" s="1">
        <v>22281</v>
      </c>
      <c r="D7027" s="1">
        <v>1316833.3333333333</v>
      </c>
      <c r="E7027" s="1">
        <v>0</v>
      </c>
      <c r="F7027" s="1">
        <v>4466.0333333333338</v>
      </c>
      <c r="G7027" s="1">
        <v>59.101177385814516</v>
      </c>
      <c r="H7027" s="1">
        <v>16.69730350157214</v>
      </c>
      <c r="I7027" s="1">
        <v>0</v>
      </c>
      <c r="J7027" s="1">
        <v>110466.66666666651</v>
      </c>
    </row>
    <row r="7028" spans="1:10" x14ac:dyDescent="0.25">
      <c r="A7028" t="s">
        <v>50</v>
      </c>
      <c r="B7028" s="4">
        <v>36861</v>
      </c>
      <c r="C7028" s="1">
        <v>21200.741935483871</v>
      </c>
      <c r="D7028" s="1">
        <v>1151580.6451612904</v>
      </c>
      <c r="E7028" s="1">
        <v>0</v>
      </c>
      <c r="F7028" s="1">
        <v>5634.0322580645161</v>
      </c>
      <c r="G7028" s="1">
        <v>54.317940790264494</v>
      </c>
      <c r="H7028" s="1">
        <v>20.99526613277428</v>
      </c>
      <c r="I7028" s="1">
        <v>0</v>
      </c>
      <c r="J7028" s="1">
        <v>114451.61290322593</v>
      </c>
    </row>
    <row r="7029" spans="1:10" x14ac:dyDescent="0.25">
      <c r="A7029" t="s">
        <v>50</v>
      </c>
      <c r="B7029" s="4">
        <v>36892</v>
      </c>
      <c r="C7029" s="1">
        <v>20927.741935483871</v>
      </c>
      <c r="D7029" s="1">
        <v>991580.6451612903</v>
      </c>
      <c r="E7029" s="1">
        <v>0</v>
      </c>
      <c r="F7029" s="1">
        <v>7075.5483870967746</v>
      </c>
      <c r="G7029" s="1">
        <v>47.381157901226956</v>
      </c>
      <c r="H7029" s="1">
        <v>25.266846522643654</v>
      </c>
      <c r="I7029" s="1">
        <v>0</v>
      </c>
      <c r="J7029" s="1">
        <v>-115903.22580645152</v>
      </c>
    </row>
    <row r="7030" spans="1:10" x14ac:dyDescent="0.25">
      <c r="A7030" t="s">
        <v>50</v>
      </c>
      <c r="B7030" s="4">
        <v>36923</v>
      </c>
      <c r="C7030" s="1">
        <v>19870.214285714286</v>
      </c>
      <c r="D7030" s="1">
        <v>914250</v>
      </c>
      <c r="E7030" s="1">
        <v>0</v>
      </c>
      <c r="F7030" s="1">
        <v>8447.5</v>
      </c>
      <c r="G7030" s="1">
        <v>46.011079037899513</v>
      </c>
      <c r="H7030" s="1">
        <v>29.831150617483249</v>
      </c>
      <c r="I7030" s="1">
        <v>0</v>
      </c>
      <c r="J7030" s="1">
        <v>110714.28571428568</v>
      </c>
    </row>
    <row r="7031" spans="1:10" x14ac:dyDescent="0.25">
      <c r="A7031" t="s">
        <v>50</v>
      </c>
      <c r="B7031" s="4">
        <v>36951</v>
      </c>
      <c r="C7031" s="1">
        <v>19280.806451612902</v>
      </c>
      <c r="D7031" s="1">
        <v>838870.96774193551</v>
      </c>
      <c r="E7031" s="1">
        <v>0</v>
      </c>
      <c r="F7031" s="1">
        <v>9297.0967741935492</v>
      </c>
      <c r="G7031" s="1">
        <v>43.508085092144121</v>
      </c>
      <c r="H7031" s="1">
        <v>32.532466433009944</v>
      </c>
      <c r="I7031" s="1">
        <v>0</v>
      </c>
      <c r="J7031" s="1">
        <v>110935.48387096776</v>
      </c>
    </row>
    <row r="7032" spans="1:10" x14ac:dyDescent="0.25">
      <c r="A7032" t="s">
        <v>50</v>
      </c>
      <c r="B7032" s="4">
        <v>36982</v>
      </c>
      <c r="C7032" s="1">
        <v>18364.766666666666</v>
      </c>
      <c r="D7032" s="1">
        <v>792866.66666666663</v>
      </c>
      <c r="E7032" s="1">
        <v>0</v>
      </c>
      <c r="F7032" s="1">
        <v>10559.933333333332</v>
      </c>
      <c r="G7032" s="1">
        <v>43.173250227337491</v>
      </c>
      <c r="H7032" s="1">
        <v>36.50835906105624</v>
      </c>
      <c r="I7032" s="1">
        <v>0</v>
      </c>
      <c r="J7032" s="1">
        <v>107300</v>
      </c>
    </row>
    <row r="7033" spans="1:10" x14ac:dyDescent="0.25">
      <c r="A7033" t="s">
        <v>50</v>
      </c>
      <c r="B7033" s="4">
        <v>37012</v>
      </c>
      <c r="C7033" s="1">
        <v>16805.225806451614</v>
      </c>
      <c r="D7033" s="1">
        <v>714290.32258064521</v>
      </c>
      <c r="E7033" s="1">
        <v>0</v>
      </c>
      <c r="F7033" s="1">
        <v>11152.387096774193</v>
      </c>
      <c r="G7033" s="1">
        <v>42.504059797067733</v>
      </c>
      <c r="H7033" s="1">
        <v>39.890340907779752</v>
      </c>
      <c r="I7033" s="1">
        <v>0</v>
      </c>
      <c r="J7033" s="1">
        <v>118903.22580645164</v>
      </c>
    </row>
    <row r="7034" spans="1:10" x14ac:dyDescent="0.25">
      <c r="A7034" t="s">
        <v>50</v>
      </c>
      <c r="B7034" s="4">
        <v>37043</v>
      </c>
      <c r="C7034" s="1">
        <v>14165.666666666666</v>
      </c>
      <c r="D7034" s="1">
        <v>607833.33333333337</v>
      </c>
      <c r="E7034" s="1">
        <v>0</v>
      </c>
      <c r="F7034" s="1">
        <v>11191.833333333334</v>
      </c>
      <c r="G7034" s="1">
        <v>42.9089112172624</v>
      </c>
      <c r="H7034" s="1">
        <v>44.136185875316315</v>
      </c>
      <c r="I7034" s="1">
        <v>0</v>
      </c>
      <c r="J7034" s="1">
        <v>96933.333333333372</v>
      </c>
    </row>
    <row r="7035" spans="1:10" x14ac:dyDescent="0.25">
      <c r="A7035" t="s">
        <v>50</v>
      </c>
      <c r="B7035" s="4">
        <v>37073</v>
      </c>
      <c r="C7035" s="1">
        <v>14522.58064516129</v>
      </c>
      <c r="D7035" s="1">
        <v>629677.41935483867</v>
      </c>
      <c r="E7035" s="1">
        <v>0</v>
      </c>
      <c r="F7035" s="1">
        <v>12709.838709677419</v>
      </c>
      <c r="G7035" s="1">
        <v>43.358507330075518</v>
      </c>
      <c r="H7035" s="1">
        <v>46.671720731338951</v>
      </c>
      <c r="I7035" s="1">
        <v>0</v>
      </c>
      <c r="J7035" s="1">
        <v>108580.64516129025</v>
      </c>
    </row>
    <row r="7036" spans="1:10" x14ac:dyDescent="0.25">
      <c r="A7036" t="s">
        <v>50</v>
      </c>
      <c r="B7036" s="4">
        <v>37104</v>
      </c>
      <c r="C7036" s="1">
        <v>13250.225806451614</v>
      </c>
      <c r="D7036" s="1">
        <v>571806.45161290327</v>
      </c>
      <c r="E7036" s="1">
        <v>0</v>
      </c>
      <c r="F7036" s="1">
        <v>13462.967741935483</v>
      </c>
      <c r="G7036" s="1">
        <v>43.154468457019604</v>
      </c>
      <c r="H7036" s="1">
        <v>50.398196372699722</v>
      </c>
      <c r="I7036" s="1">
        <v>0</v>
      </c>
      <c r="J7036" s="1">
        <v>123903.22580645164</v>
      </c>
    </row>
    <row r="7037" spans="1:10" x14ac:dyDescent="0.25">
      <c r="A7037" t="s">
        <v>50</v>
      </c>
      <c r="B7037" s="4">
        <v>37135</v>
      </c>
      <c r="C7037" s="1">
        <v>12054.733333333334</v>
      </c>
      <c r="D7037" s="1">
        <v>514366.66666666669</v>
      </c>
      <c r="E7037" s="1">
        <v>0</v>
      </c>
      <c r="F7037" s="1">
        <v>14663.1</v>
      </c>
      <c r="G7037" s="1">
        <v>42.669269609171501</v>
      </c>
      <c r="H7037" s="1">
        <v>54.881321464440099</v>
      </c>
      <c r="I7037" s="1">
        <v>0</v>
      </c>
      <c r="J7037" s="1">
        <v>121166.66666666669</v>
      </c>
    </row>
    <row r="7038" spans="1:10" x14ac:dyDescent="0.25">
      <c r="A7038" t="s">
        <v>50</v>
      </c>
      <c r="B7038" s="4">
        <v>37165</v>
      </c>
      <c r="C7038" s="1">
        <v>11199.064516129032</v>
      </c>
      <c r="D7038" s="1">
        <v>489000</v>
      </c>
      <c r="E7038" s="1">
        <v>0</v>
      </c>
      <c r="F7038" s="1">
        <v>15361.451612903225</v>
      </c>
      <c r="G7038" s="1">
        <v>43.6643613665888</v>
      </c>
      <c r="H7038" s="1">
        <v>57.835666815646796</v>
      </c>
      <c r="I7038" s="1">
        <v>0</v>
      </c>
      <c r="J7038" s="1">
        <v>130483.87096774194</v>
      </c>
    </row>
    <row r="7039" spans="1:10" x14ac:dyDescent="0.25">
      <c r="A7039" t="s">
        <v>50</v>
      </c>
      <c r="B7039" s="4">
        <v>37196</v>
      </c>
      <c r="C7039" s="1">
        <v>10232.633333333333</v>
      </c>
      <c r="D7039" s="1">
        <v>469700</v>
      </c>
      <c r="E7039" s="1">
        <v>0</v>
      </c>
      <c r="F7039" s="1">
        <v>16706.166666666668</v>
      </c>
      <c r="G7039" s="1">
        <v>45.902162688652972</v>
      </c>
      <c r="H7039" s="1">
        <v>62.015259279057219</v>
      </c>
      <c r="I7039" s="1">
        <v>0</v>
      </c>
      <c r="J7039" s="1">
        <v>157733.33333333331</v>
      </c>
    </row>
    <row r="7040" spans="1:10" x14ac:dyDescent="0.25">
      <c r="A7040" t="s">
        <v>50</v>
      </c>
      <c r="B7040" s="4">
        <v>37226</v>
      </c>
      <c r="C7040" s="1">
        <v>9785.322580645161</v>
      </c>
      <c r="D7040" s="1">
        <v>438354.83870967739</v>
      </c>
      <c r="E7040" s="1">
        <v>0</v>
      </c>
      <c r="F7040" s="1">
        <v>17311.193548387098</v>
      </c>
      <c r="G7040" s="1">
        <v>44.797178130511462</v>
      </c>
      <c r="H7040" s="1">
        <v>63.887156068153033</v>
      </c>
      <c r="I7040" s="1">
        <v>0</v>
      </c>
      <c r="J7040" s="1">
        <v>128000</v>
      </c>
    </row>
    <row r="7041" spans="1:10" x14ac:dyDescent="0.25">
      <c r="A7041" t="s">
        <v>50</v>
      </c>
      <c r="B7041" s="4">
        <v>37257</v>
      </c>
      <c r="C7041" s="1">
        <v>8944</v>
      </c>
      <c r="D7041" s="1">
        <v>404419.3548387097</v>
      </c>
      <c r="E7041" s="1">
        <v>0</v>
      </c>
      <c r="F7041" s="1">
        <v>17005.483870967742</v>
      </c>
      <c r="G7041" s="1">
        <v>45.216833054417449</v>
      </c>
      <c r="H7041" s="1">
        <v>65.533033163690249</v>
      </c>
      <c r="I7041" s="1">
        <v>0</v>
      </c>
      <c r="J7041" s="1">
        <v>145354.83870967742</v>
      </c>
    </row>
    <row r="7042" spans="1:10" x14ac:dyDescent="0.25">
      <c r="A7042" t="s">
        <v>50</v>
      </c>
      <c r="B7042" s="4">
        <v>37288</v>
      </c>
      <c r="C7042" s="1">
        <v>8638.2857142857138</v>
      </c>
      <c r="D7042" s="1">
        <v>374821.42857142858</v>
      </c>
      <c r="E7042" s="1">
        <v>0</v>
      </c>
      <c r="F7042" s="1">
        <v>17703.142857142859</v>
      </c>
      <c r="G7042" s="1">
        <v>43.390719058014163</v>
      </c>
      <c r="H7042" s="1">
        <v>67.206464558815554</v>
      </c>
      <c r="I7042" s="1">
        <v>0</v>
      </c>
      <c r="J7042" s="1">
        <v>124892.85714285716</v>
      </c>
    </row>
    <row r="7043" spans="1:10" x14ac:dyDescent="0.25">
      <c r="A7043" t="s">
        <v>50</v>
      </c>
      <c r="B7043" s="4">
        <v>37316</v>
      </c>
      <c r="C7043" s="1">
        <v>8025.1612903225805</v>
      </c>
      <c r="D7043" s="1">
        <v>363419.3548387097</v>
      </c>
      <c r="E7043" s="1">
        <v>0</v>
      </c>
      <c r="F7043" s="1">
        <v>17723.967741935485</v>
      </c>
      <c r="G7043" s="1">
        <v>45.284990754883836</v>
      </c>
      <c r="H7043" s="1">
        <v>68.833270902993277</v>
      </c>
      <c r="I7043" s="1">
        <v>0</v>
      </c>
      <c r="J7043" s="1">
        <v>127290.32258064518</v>
      </c>
    </row>
    <row r="7044" spans="1:10" x14ac:dyDescent="0.25">
      <c r="A7044" t="s">
        <v>50</v>
      </c>
      <c r="B7044" s="4">
        <v>37347</v>
      </c>
      <c r="C7044" s="1">
        <v>7757.166666666667</v>
      </c>
      <c r="D7044" s="1">
        <v>359766.66666666669</v>
      </c>
      <c r="E7044" s="1">
        <v>0</v>
      </c>
      <c r="F7044" s="1">
        <v>18797.900000000001</v>
      </c>
      <c r="G7044" s="1">
        <v>46.378617622413685</v>
      </c>
      <c r="H7044" s="1">
        <v>70.788374346640694</v>
      </c>
      <c r="I7044" s="1">
        <v>0</v>
      </c>
      <c r="J7044" s="1">
        <v>141733.33333333334</v>
      </c>
    </row>
    <row r="7045" spans="1:10" x14ac:dyDescent="0.25">
      <c r="A7045" t="s">
        <v>50</v>
      </c>
      <c r="B7045" s="4">
        <v>37377</v>
      </c>
      <c r="C7045" s="1">
        <v>7224.3548387096771</v>
      </c>
      <c r="D7045" s="1">
        <v>370322.58064516127</v>
      </c>
      <c r="E7045" s="1">
        <v>0</v>
      </c>
      <c r="F7045" s="1">
        <v>18509.16129032258</v>
      </c>
      <c r="G7045" s="1">
        <v>51.260297827688596</v>
      </c>
      <c r="H7045" s="1">
        <v>71.926281653523262</v>
      </c>
      <c r="I7045" s="1">
        <v>0</v>
      </c>
      <c r="J7045" s="1">
        <v>175225.80645161288</v>
      </c>
    </row>
    <row r="7046" spans="1:10" x14ac:dyDescent="0.25">
      <c r="A7046" t="s">
        <v>50</v>
      </c>
      <c r="B7046" s="4">
        <v>37408</v>
      </c>
      <c r="C7046" s="1">
        <v>6422.2333333333336</v>
      </c>
      <c r="D7046" s="1">
        <v>301200</v>
      </c>
      <c r="E7046" s="1">
        <v>0</v>
      </c>
      <c r="F7046" s="1">
        <v>18144.7</v>
      </c>
      <c r="G7046" s="1">
        <v>46.899572838109272</v>
      </c>
      <c r="H7046" s="1">
        <v>73.858221349021989</v>
      </c>
      <c r="I7046" s="1">
        <v>0</v>
      </c>
      <c r="J7046" s="1">
        <v>125866.66666666666</v>
      </c>
    </row>
    <row r="7047" spans="1:10" x14ac:dyDescent="0.25">
      <c r="A7047" t="s">
        <v>50</v>
      </c>
      <c r="B7047" s="4">
        <v>37438</v>
      </c>
      <c r="C7047" s="1">
        <v>6225.0322580645161</v>
      </c>
      <c r="D7047" s="1">
        <v>279387.09677419357</v>
      </c>
      <c r="E7047" s="1">
        <v>0</v>
      </c>
      <c r="F7047" s="1">
        <v>17220.096774193549</v>
      </c>
      <c r="G7047" s="1">
        <v>44.881228753834677</v>
      </c>
      <c r="H7047" s="1">
        <v>73.448505019957381</v>
      </c>
      <c r="I7047" s="1">
        <v>0</v>
      </c>
      <c r="J7047" s="1">
        <v>130419.3548387097</v>
      </c>
    </row>
    <row r="7048" spans="1:10" x14ac:dyDescent="0.25">
      <c r="A7048" t="s">
        <v>50</v>
      </c>
      <c r="B7048" s="4">
        <v>37469</v>
      </c>
      <c r="C7048" s="1">
        <v>7165.4516129032254</v>
      </c>
      <c r="D7048" s="1">
        <v>318000</v>
      </c>
      <c r="E7048" s="1">
        <v>0</v>
      </c>
      <c r="F7048" s="1">
        <v>18936.387096774193</v>
      </c>
      <c r="G7048" s="1">
        <v>44.379617249436144</v>
      </c>
      <c r="H7048" s="1">
        <v>72.548096352129448</v>
      </c>
      <c r="I7048" s="1">
        <v>0</v>
      </c>
      <c r="J7048" s="1">
        <v>136645.16129032258</v>
      </c>
    </row>
    <row r="7049" spans="1:10" x14ac:dyDescent="0.25">
      <c r="A7049" t="s">
        <v>50</v>
      </c>
      <c r="B7049" s="4">
        <v>37500</v>
      </c>
      <c r="C7049" s="1">
        <v>6601.7</v>
      </c>
      <c r="D7049" s="1">
        <v>297800</v>
      </c>
      <c r="E7049" s="1">
        <v>0</v>
      </c>
      <c r="F7049" s="1">
        <v>20069.2</v>
      </c>
      <c r="G7049" s="1">
        <v>45.109592983625433</v>
      </c>
      <c r="H7049" s="1">
        <v>75.247554450730945</v>
      </c>
      <c r="I7049" s="1">
        <v>0</v>
      </c>
      <c r="J7049" s="1">
        <v>119466.66666666666</v>
      </c>
    </row>
    <row r="7050" spans="1:10" x14ac:dyDescent="0.25">
      <c r="A7050" t="s">
        <v>50</v>
      </c>
      <c r="B7050" s="4">
        <v>37530</v>
      </c>
      <c r="C7050" s="1">
        <v>6379.5806451612907</v>
      </c>
      <c r="D7050" s="1">
        <v>280000</v>
      </c>
      <c r="E7050" s="1">
        <v>0</v>
      </c>
      <c r="F7050" s="1">
        <v>20103.516129032258</v>
      </c>
      <c r="G7050" s="1">
        <v>43.890032209620408</v>
      </c>
      <c r="H7050" s="1">
        <v>75.910745259301123</v>
      </c>
      <c r="I7050" s="1">
        <v>0</v>
      </c>
      <c r="J7050" s="1">
        <v>133161.29032258064</v>
      </c>
    </row>
    <row r="7051" spans="1:10" x14ac:dyDescent="0.25">
      <c r="A7051" t="s">
        <v>50</v>
      </c>
      <c r="B7051" s="4">
        <v>37561</v>
      </c>
      <c r="C7051" s="1">
        <v>6005.8666666666668</v>
      </c>
      <c r="D7051" s="1">
        <v>271866.66666666669</v>
      </c>
      <c r="E7051" s="1">
        <v>0</v>
      </c>
      <c r="F7051" s="1">
        <v>19797.666666666668</v>
      </c>
      <c r="G7051" s="1">
        <v>45.26685019092443</v>
      </c>
      <c r="H7051" s="1">
        <v>76.7246346107639</v>
      </c>
      <c r="I7051" s="1">
        <v>0</v>
      </c>
      <c r="J7051" s="1">
        <v>130700.00000000003</v>
      </c>
    </row>
    <row r="7052" spans="1:10" x14ac:dyDescent="0.25">
      <c r="A7052" t="s">
        <v>50</v>
      </c>
      <c r="B7052" s="4">
        <v>37591</v>
      </c>
      <c r="C7052" s="1">
        <v>5764.3548387096771</v>
      </c>
      <c r="D7052" s="1">
        <v>263096.77419354836</v>
      </c>
      <c r="E7052" s="1">
        <v>0</v>
      </c>
      <c r="F7052" s="1">
        <v>20821.129032258064</v>
      </c>
      <c r="G7052" s="1">
        <v>45.64201572511822</v>
      </c>
      <c r="H7052" s="1">
        <v>78.317660620032768</v>
      </c>
      <c r="I7052" s="1">
        <v>0</v>
      </c>
      <c r="J7052" s="1">
        <v>140322.58064516127</v>
      </c>
    </row>
    <row r="7053" spans="1:10" x14ac:dyDescent="0.25">
      <c r="A7053" t="s">
        <v>50</v>
      </c>
      <c r="B7053" s="4">
        <v>37622</v>
      </c>
      <c r="C7053" s="1">
        <v>6517.1612903225805</v>
      </c>
      <c r="D7053" s="1">
        <v>277967.74193548388</v>
      </c>
      <c r="E7053" s="1">
        <v>0</v>
      </c>
      <c r="F7053" s="1">
        <v>20725.516129032258</v>
      </c>
      <c r="G7053" s="1">
        <v>42.651659143106045</v>
      </c>
      <c r="H7053" s="1">
        <v>76.077383327629917</v>
      </c>
      <c r="I7053" s="1">
        <v>0</v>
      </c>
      <c r="J7053" s="1">
        <v>139193.54838709679</v>
      </c>
    </row>
    <row r="7054" spans="1:10" x14ac:dyDescent="0.25">
      <c r="A7054" t="s">
        <v>50</v>
      </c>
      <c r="B7054" s="4">
        <v>37653</v>
      </c>
      <c r="C7054" s="1">
        <v>7174.5714285714284</v>
      </c>
      <c r="D7054" s="1">
        <v>298214.28571428574</v>
      </c>
      <c r="E7054" s="1">
        <v>0</v>
      </c>
      <c r="F7054" s="1">
        <v>20319.607142857141</v>
      </c>
      <c r="G7054" s="1">
        <v>41.565449404643388</v>
      </c>
      <c r="H7054" s="1">
        <v>73.905125370695359</v>
      </c>
      <c r="I7054" s="1">
        <v>0</v>
      </c>
      <c r="J7054" s="1">
        <v>136607.14285714287</v>
      </c>
    </row>
    <row r="7055" spans="1:10" x14ac:dyDescent="0.25">
      <c r="A7055" t="s">
        <v>50</v>
      </c>
      <c r="B7055" s="4">
        <v>37681</v>
      </c>
      <c r="C7055" s="1">
        <v>7932.8709677419356</v>
      </c>
      <c r="D7055" s="1">
        <v>355580.6451612903</v>
      </c>
      <c r="E7055" s="1">
        <v>0</v>
      </c>
      <c r="F7055" s="1">
        <v>18916.741935483871</v>
      </c>
      <c r="G7055" s="1">
        <v>44.823702113297465</v>
      </c>
      <c r="H7055" s="1">
        <v>70.454430772114208</v>
      </c>
      <c r="I7055" s="1">
        <v>0</v>
      </c>
      <c r="J7055" s="1">
        <v>174645.16129032258</v>
      </c>
    </row>
    <row r="7056" spans="1:10" x14ac:dyDescent="0.25">
      <c r="A7056" t="s">
        <v>50</v>
      </c>
      <c r="B7056" s="4">
        <v>37712</v>
      </c>
      <c r="C7056" s="1">
        <v>8146.4</v>
      </c>
      <c r="D7056" s="1">
        <v>342700</v>
      </c>
      <c r="E7056" s="1">
        <v>0</v>
      </c>
      <c r="F7056" s="1">
        <v>18591.900000000001</v>
      </c>
      <c r="G7056" s="1">
        <v>42.067661789256604</v>
      </c>
      <c r="H7056" s="1">
        <v>69.532842402097373</v>
      </c>
      <c r="I7056" s="1">
        <v>0</v>
      </c>
      <c r="J7056" s="1">
        <v>153533.33333333334</v>
      </c>
    </row>
    <row r="7057" spans="1:10" x14ac:dyDescent="0.25">
      <c r="A7057" t="s">
        <v>50</v>
      </c>
      <c r="B7057" s="4">
        <v>37742</v>
      </c>
      <c r="C7057" s="1">
        <v>7026.9677419354839</v>
      </c>
      <c r="D7057" s="1">
        <v>303516.12903225806</v>
      </c>
      <c r="E7057" s="1">
        <v>0</v>
      </c>
      <c r="F7057" s="1">
        <v>19568.16129032258</v>
      </c>
      <c r="G7057" s="1">
        <v>43.193044308562406</v>
      </c>
      <c r="H7057" s="1">
        <v>73.577989663399435</v>
      </c>
      <c r="I7057" s="1">
        <v>0</v>
      </c>
      <c r="J7057" s="1">
        <v>147129.03225806452</v>
      </c>
    </row>
    <row r="7058" spans="1:10" x14ac:dyDescent="0.25">
      <c r="A7058" t="s">
        <v>50</v>
      </c>
      <c r="B7058" s="4">
        <v>37773</v>
      </c>
      <c r="C7058" s="1">
        <v>7092.166666666667</v>
      </c>
      <c r="D7058" s="1">
        <v>298933.33333333331</v>
      </c>
      <c r="E7058" s="1">
        <v>0</v>
      </c>
      <c r="F7058" s="1">
        <v>20018.933333333334</v>
      </c>
      <c r="G7058" s="1">
        <v>42.14978967405353</v>
      </c>
      <c r="H7058" s="1">
        <v>73.840358131294309</v>
      </c>
      <c r="I7058" s="1">
        <v>0</v>
      </c>
      <c r="J7058" s="1">
        <v>136166.66666666666</v>
      </c>
    </row>
    <row r="7059" spans="1:10" x14ac:dyDescent="0.25">
      <c r="A7059" t="s">
        <v>50</v>
      </c>
      <c r="B7059" s="4">
        <v>37803</v>
      </c>
      <c r="C7059" s="1">
        <v>6433.6129032258068</v>
      </c>
      <c r="D7059" s="1">
        <v>283580.6451612903</v>
      </c>
      <c r="E7059" s="1">
        <v>0</v>
      </c>
      <c r="F7059" s="1">
        <v>20824.612903225807</v>
      </c>
      <c r="G7059" s="1">
        <v>44.077977557385097</v>
      </c>
      <c r="H7059" s="1">
        <v>76.397536109253792</v>
      </c>
      <c r="I7059" s="1">
        <v>0</v>
      </c>
      <c r="J7059" s="1">
        <v>140129.03225806449</v>
      </c>
    </row>
    <row r="7060" spans="1:10" x14ac:dyDescent="0.25">
      <c r="A7060" t="s">
        <v>50</v>
      </c>
      <c r="B7060" s="4">
        <v>37834</v>
      </c>
      <c r="C7060" s="1">
        <v>5845.677419354839</v>
      </c>
      <c r="D7060" s="1">
        <v>252709.67741935488</v>
      </c>
      <c r="E7060" s="1">
        <v>0</v>
      </c>
      <c r="F7060" s="1">
        <v>21665.806451612902</v>
      </c>
      <c r="G7060" s="1">
        <v>43.230178350697514</v>
      </c>
      <c r="H7060" s="1">
        <v>78.751864324106293</v>
      </c>
      <c r="I7060" s="1">
        <v>0</v>
      </c>
      <c r="J7060" s="1">
        <v>143354.83870967745</v>
      </c>
    </row>
    <row r="7061" spans="1:10" x14ac:dyDescent="0.25">
      <c r="A7061" t="s">
        <v>50</v>
      </c>
      <c r="B7061" s="4">
        <v>37865</v>
      </c>
      <c r="C7061" s="1">
        <v>3771.4</v>
      </c>
      <c r="D7061" s="1">
        <v>173700</v>
      </c>
      <c r="E7061" s="1">
        <v>0</v>
      </c>
      <c r="F7061" s="1">
        <v>15473.3</v>
      </c>
      <c r="G7061" s="1">
        <v>46.057167099750757</v>
      </c>
      <c r="H7061" s="1">
        <v>80.402916127557191</v>
      </c>
      <c r="I7061" s="1">
        <v>0</v>
      </c>
      <c r="J7061" s="1">
        <v>105833.33333333333</v>
      </c>
    </row>
    <row r="7062" spans="1:10" x14ac:dyDescent="0.25">
      <c r="A7062" t="s">
        <v>50</v>
      </c>
      <c r="B7062" s="4">
        <v>37895</v>
      </c>
      <c r="C7062" s="1">
        <v>4393</v>
      </c>
      <c r="D7062" s="1">
        <v>237645.16129032258</v>
      </c>
      <c r="E7062" s="1">
        <v>0</v>
      </c>
      <c r="F7062" s="1">
        <v>18999.741935483871</v>
      </c>
      <c r="G7062" s="1">
        <v>54.096326266861503</v>
      </c>
      <c r="H7062" s="1">
        <v>81.220670872548013</v>
      </c>
      <c r="I7062" s="1">
        <v>0</v>
      </c>
      <c r="J7062" s="1">
        <v>161967.74193548388</v>
      </c>
    </row>
    <row r="7063" spans="1:10" x14ac:dyDescent="0.25">
      <c r="A7063" t="s">
        <v>50</v>
      </c>
      <c r="B7063" s="4">
        <v>37926</v>
      </c>
      <c r="C7063" s="1">
        <v>4645.8</v>
      </c>
      <c r="D7063" s="1">
        <v>220766.66666666666</v>
      </c>
      <c r="E7063" s="1">
        <v>0</v>
      </c>
      <c r="F7063" s="1">
        <v>23589.766666666666</v>
      </c>
      <c r="G7063" s="1">
        <v>47.519623459181766</v>
      </c>
      <c r="H7063" s="1">
        <v>83.546283824065867</v>
      </c>
      <c r="I7063" s="1">
        <v>0</v>
      </c>
      <c r="J7063" s="1">
        <v>109833.33333333333</v>
      </c>
    </row>
    <row r="7064" spans="1:10" x14ac:dyDescent="0.25">
      <c r="A7064" t="s">
        <v>50</v>
      </c>
      <c r="B7064" s="4">
        <v>37956</v>
      </c>
      <c r="C7064" s="1">
        <v>4562.5806451612907</v>
      </c>
      <c r="D7064" s="1">
        <v>221000</v>
      </c>
      <c r="E7064" s="1">
        <v>0</v>
      </c>
      <c r="F7064" s="1">
        <v>24534.870967741936</v>
      </c>
      <c r="G7064" s="1">
        <v>48.437499999999993</v>
      </c>
      <c r="H7064" s="1">
        <v>84.31965552908413</v>
      </c>
      <c r="I7064" s="1">
        <v>0</v>
      </c>
      <c r="J7064" s="1">
        <v>124612.90322580645</v>
      </c>
    </row>
    <row r="7065" spans="1:10" x14ac:dyDescent="0.25">
      <c r="A7065" t="s">
        <v>50</v>
      </c>
      <c r="B7065" s="4">
        <v>37987</v>
      </c>
      <c r="C7065" s="1">
        <v>4212.7096774193542</v>
      </c>
      <c r="D7065" s="1">
        <v>206806.45161290321</v>
      </c>
      <c r="E7065" s="1">
        <v>0</v>
      </c>
      <c r="F7065" s="1">
        <v>24545.064516129034</v>
      </c>
      <c r="G7065" s="1">
        <v>49.091076159701061</v>
      </c>
      <c r="H7065" s="1">
        <v>85.351057946743154</v>
      </c>
      <c r="I7065" s="1">
        <v>0</v>
      </c>
      <c r="J7065" s="1">
        <v>135967.74193548388</v>
      </c>
    </row>
    <row r="7066" spans="1:10" x14ac:dyDescent="0.25">
      <c r="A7066" t="s">
        <v>50</v>
      </c>
      <c r="B7066" s="4">
        <v>38018</v>
      </c>
      <c r="C7066" s="1">
        <v>4244.5357142857147</v>
      </c>
      <c r="D7066" s="1">
        <v>219785.71428571429</v>
      </c>
      <c r="E7066" s="1">
        <v>0</v>
      </c>
      <c r="F7066" s="1">
        <v>24945.285714285714</v>
      </c>
      <c r="G7066" s="1">
        <v>51.780861107137746</v>
      </c>
      <c r="H7066" s="1">
        <v>85.458850014988101</v>
      </c>
      <c r="I7066" s="1">
        <v>0</v>
      </c>
      <c r="J7066" s="1">
        <v>124607.14285714286</v>
      </c>
    </row>
    <row r="7067" spans="1:10" x14ac:dyDescent="0.25">
      <c r="A7067" t="s">
        <v>50</v>
      </c>
      <c r="B7067" s="4">
        <v>38047</v>
      </c>
      <c r="C7067" s="1">
        <v>3728.483870967742</v>
      </c>
      <c r="D7067" s="1">
        <v>201806.45161290321</v>
      </c>
      <c r="E7067" s="1">
        <v>0</v>
      </c>
      <c r="F7067" s="1">
        <v>23468.032258064515</v>
      </c>
      <c r="G7067" s="1">
        <v>54.125606706868652</v>
      </c>
      <c r="H7067" s="1">
        <v>86.290582759651372</v>
      </c>
      <c r="I7067" s="1">
        <v>0</v>
      </c>
      <c r="J7067" s="1">
        <v>82838.709677419349</v>
      </c>
    </row>
    <row r="7068" spans="1:10" x14ac:dyDescent="0.25">
      <c r="A7068" t="s">
        <v>50</v>
      </c>
      <c r="B7068" s="4">
        <v>38078</v>
      </c>
      <c r="C7068" s="1">
        <v>3404.6666666666665</v>
      </c>
      <c r="D7068" s="1">
        <v>202866.66666666666</v>
      </c>
      <c r="E7068" s="1">
        <v>0</v>
      </c>
      <c r="F7068" s="1">
        <v>22535.233333333334</v>
      </c>
      <c r="G7068" s="1">
        <v>59.584883493244568</v>
      </c>
      <c r="H7068" s="1">
        <v>86.874788774564792</v>
      </c>
      <c r="I7068" s="1">
        <v>0</v>
      </c>
      <c r="J7068" s="1">
        <v>2133.3333333333139</v>
      </c>
    </row>
    <row r="7069" spans="1:10" x14ac:dyDescent="0.25">
      <c r="A7069" t="s">
        <v>50</v>
      </c>
      <c r="B7069" s="4">
        <v>38108</v>
      </c>
      <c r="C7069" s="1">
        <v>3236.0322580645161</v>
      </c>
      <c r="D7069" s="1">
        <v>195290.32258064515</v>
      </c>
      <c r="E7069" s="1">
        <v>0</v>
      </c>
      <c r="F7069" s="1">
        <v>21566.612903225807</v>
      </c>
      <c r="G7069" s="1">
        <v>60.348694637997546</v>
      </c>
      <c r="H7069" s="1">
        <v>86.95287443326805</v>
      </c>
      <c r="I7069" s="1">
        <v>0</v>
      </c>
      <c r="J7069" s="1">
        <v>-2838.7096774193633</v>
      </c>
    </row>
    <row r="7070" spans="1:10" x14ac:dyDescent="0.25">
      <c r="A7070" t="s">
        <v>50</v>
      </c>
      <c r="B7070" s="4">
        <v>38139</v>
      </c>
      <c r="C7070" s="1">
        <v>2941.2666666666669</v>
      </c>
      <c r="D7070" s="1">
        <v>167500</v>
      </c>
      <c r="E7070" s="1">
        <v>0</v>
      </c>
      <c r="F7070" s="1">
        <v>21392.9</v>
      </c>
      <c r="G7070" s="1">
        <v>56.948253586889997</v>
      </c>
      <c r="H7070" s="1">
        <v>87.913016677511038</v>
      </c>
      <c r="I7070" s="1">
        <v>0</v>
      </c>
      <c r="J7070" s="1">
        <v>25233.333333333343</v>
      </c>
    </row>
    <row r="7071" spans="1:10" x14ac:dyDescent="0.25">
      <c r="A7071" t="s">
        <v>50</v>
      </c>
      <c r="B7071" s="4">
        <v>38169</v>
      </c>
      <c r="C7071" s="1">
        <v>2793.0967741935483</v>
      </c>
      <c r="D7071" s="1">
        <v>174129.03225806452</v>
      </c>
      <c r="E7071" s="1">
        <v>0</v>
      </c>
      <c r="F7071" s="1">
        <v>21915.516129032258</v>
      </c>
      <c r="G7071" s="1">
        <v>62.342641997551567</v>
      </c>
      <c r="H7071" s="1">
        <v>88.695857654442023</v>
      </c>
      <c r="I7071" s="1">
        <v>0</v>
      </c>
      <c r="J7071" s="1">
        <v>15741.93548387097</v>
      </c>
    </row>
    <row r="7072" spans="1:10" x14ac:dyDescent="0.25">
      <c r="A7072" t="s">
        <v>50</v>
      </c>
      <c r="B7072" s="4">
        <v>38200</v>
      </c>
      <c r="C7072" s="1">
        <v>2599.516129032258</v>
      </c>
      <c r="D7072" s="1">
        <v>163258.06451612903</v>
      </c>
      <c r="E7072" s="1">
        <v>0</v>
      </c>
      <c r="F7072" s="1">
        <v>21518.322580645163</v>
      </c>
      <c r="G7072" s="1">
        <v>62.803251225414158</v>
      </c>
      <c r="H7072" s="1">
        <v>89.221604139888427</v>
      </c>
      <c r="I7072" s="1">
        <v>0</v>
      </c>
      <c r="J7072" s="1">
        <v>87870.967741935485</v>
      </c>
    </row>
    <row r="7073" spans="1:10" x14ac:dyDescent="0.25">
      <c r="A7073" t="s">
        <v>50</v>
      </c>
      <c r="B7073" s="4">
        <v>38231</v>
      </c>
      <c r="C7073" s="1">
        <v>2738.1</v>
      </c>
      <c r="D7073" s="1">
        <v>165100</v>
      </c>
      <c r="E7073" s="1">
        <v>0</v>
      </c>
      <c r="F7073" s="1">
        <v>22618.066666666666</v>
      </c>
      <c r="G7073" s="1">
        <v>60.297286439501846</v>
      </c>
      <c r="H7073" s="1">
        <v>89.201443435850578</v>
      </c>
      <c r="I7073" s="1">
        <v>0</v>
      </c>
      <c r="J7073" s="1">
        <v>165100</v>
      </c>
    </row>
    <row r="7074" spans="1:10" x14ac:dyDescent="0.25">
      <c r="A7074" t="s">
        <v>50</v>
      </c>
      <c r="B7074" s="4">
        <v>38261</v>
      </c>
      <c r="C7074" s="1">
        <v>2640.3548387096776</v>
      </c>
      <c r="D7074" s="1">
        <v>151580.64516129033</v>
      </c>
      <c r="E7074" s="1">
        <v>0</v>
      </c>
      <c r="F7074" s="1">
        <v>22172.741935483871</v>
      </c>
      <c r="G7074" s="1">
        <v>57.409194756325519</v>
      </c>
      <c r="H7074" s="1">
        <v>89.359027360680997</v>
      </c>
      <c r="I7074" s="1">
        <v>0</v>
      </c>
      <c r="J7074" s="1">
        <v>151580.64516129033</v>
      </c>
    </row>
    <row r="7075" spans="1:10" x14ac:dyDescent="0.25">
      <c r="A7075" t="s">
        <v>50</v>
      </c>
      <c r="B7075" s="4">
        <v>38292</v>
      </c>
      <c r="C7075" s="1">
        <v>1254.3666666666666</v>
      </c>
      <c r="D7075" s="1">
        <v>84633.333333333328</v>
      </c>
      <c r="E7075" s="1">
        <v>0</v>
      </c>
      <c r="F7075" s="1">
        <v>10442.666666666666</v>
      </c>
      <c r="G7075" s="1">
        <v>67.470968084823681</v>
      </c>
      <c r="H7075" s="1">
        <v>89.276198238299742</v>
      </c>
      <c r="I7075" s="1">
        <v>0</v>
      </c>
      <c r="J7075" s="1">
        <v>64466.666666666657</v>
      </c>
    </row>
    <row r="7076" spans="1:10" x14ac:dyDescent="0.25">
      <c r="A7076" t="s">
        <v>50</v>
      </c>
      <c r="B7076" s="4">
        <v>38322</v>
      </c>
      <c r="C7076" s="1">
        <v>2532.7741935483873</v>
      </c>
      <c r="D7076" s="1">
        <v>166935.48387096773</v>
      </c>
      <c r="E7076" s="1">
        <v>0</v>
      </c>
      <c r="F7076" s="1">
        <v>22789.064516129034</v>
      </c>
      <c r="G7076" s="1">
        <v>65.910132966529105</v>
      </c>
      <c r="H7076" s="1">
        <v>89.997668721503942</v>
      </c>
      <c r="I7076" s="1">
        <v>0</v>
      </c>
      <c r="J7076" s="1">
        <v>45645.161290322561</v>
      </c>
    </row>
    <row r="7077" spans="1:10" x14ac:dyDescent="0.25">
      <c r="A7077" t="s">
        <v>50</v>
      </c>
      <c r="B7077" s="4">
        <v>38353</v>
      </c>
      <c r="C7077" s="1">
        <v>2550.1612903225805</v>
      </c>
      <c r="D7077" s="1">
        <v>164451.61290322582</v>
      </c>
      <c r="E7077" s="1">
        <v>0</v>
      </c>
      <c r="F7077" s="1">
        <v>23085.225806451614</v>
      </c>
      <c r="G7077" s="1">
        <v>64.486749731199808</v>
      </c>
      <c r="H7077" s="1">
        <v>90.052183410784238</v>
      </c>
      <c r="I7077" s="1">
        <v>0</v>
      </c>
      <c r="J7077" s="1">
        <v>36967.741935483878</v>
      </c>
    </row>
    <row r="7078" spans="1:10" x14ac:dyDescent="0.25">
      <c r="A7078" t="s">
        <v>50</v>
      </c>
      <c r="B7078" s="4">
        <v>38384</v>
      </c>
      <c r="C7078" s="1">
        <v>2402.75</v>
      </c>
      <c r="D7078" s="1">
        <v>153035.71428571429</v>
      </c>
      <c r="E7078" s="1">
        <v>0</v>
      </c>
      <c r="F7078" s="1">
        <v>22866.75</v>
      </c>
      <c r="G7078" s="1">
        <v>63.69190064955334</v>
      </c>
      <c r="H7078" s="1">
        <v>90.491501612616005</v>
      </c>
      <c r="I7078" s="1">
        <v>0</v>
      </c>
      <c r="J7078" s="1">
        <v>34964.285714285725</v>
      </c>
    </row>
    <row r="7079" spans="1:10" x14ac:dyDescent="0.25">
      <c r="A7079" t="s">
        <v>50</v>
      </c>
      <c r="B7079" s="4">
        <v>38412</v>
      </c>
      <c r="C7079" s="1">
        <v>2436.8387096774195</v>
      </c>
      <c r="D7079" s="1">
        <v>151387.09677419355</v>
      </c>
      <c r="E7079" s="1">
        <v>0</v>
      </c>
      <c r="F7079" s="1">
        <v>22857.032258064515</v>
      </c>
      <c r="G7079" s="1">
        <v>62.124381138969042</v>
      </c>
      <c r="H7079" s="1">
        <v>90.36589254058741</v>
      </c>
      <c r="I7079" s="1">
        <v>0</v>
      </c>
      <c r="J7079" s="1">
        <v>27967.741935483864</v>
      </c>
    </row>
    <row r="7080" spans="1:10" x14ac:dyDescent="0.25">
      <c r="A7080" t="s">
        <v>50</v>
      </c>
      <c r="B7080" s="4">
        <v>38443</v>
      </c>
      <c r="C7080" s="1">
        <v>2185.7333333333331</v>
      </c>
      <c r="D7080" s="1">
        <v>170266.66666666666</v>
      </c>
      <c r="E7080" s="1">
        <v>0</v>
      </c>
      <c r="F7080" s="1">
        <v>24943.7</v>
      </c>
      <c r="G7080" s="1">
        <v>77.899103275788448</v>
      </c>
      <c r="H7080" s="1">
        <v>91.943313719539532</v>
      </c>
      <c r="I7080" s="1">
        <v>0</v>
      </c>
      <c r="J7080" s="1">
        <v>46733.333333333328</v>
      </c>
    </row>
    <row r="7081" spans="1:10" x14ac:dyDescent="0.25">
      <c r="A7081" t="s">
        <v>50</v>
      </c>
      <c r="B7081" s="4">
        <v>38473</v>
      </c>
      <c r="C7081" s="1">
        <v>2011.258064516129</v>
      </c>
      <c r="D7081" s="1">
        <v>154806.45161290321</v>
      </c>
      <c r="E7081" s="1">
        <v>0</v>
      </c>
      <c r="F7081" s="1">
        <v>21101.870967741936</v>
      </c>
      <c r="G7081" s="1">
        <v>76.969959421963452</v>
      </c>
      <c r="H7081" s="1">
        <v>91.298200854981175</v>
      </c>
      <c r="I7081" s="1">
        <v>0</v>
      </c>
      <c r="J7081" s="1">
        <v>24419.354838709682</v>
      </c>
    </row>
    <row r="7082" spans="1:10" x14ac:dyDescent="0.25">
      <c r="A7082" t="s">
        <v>50</v>
      </c>
      <c r="B7082" s="4">
        <v>38504</v>
      </c>
      <c r="C7082" s="1">
        <v>2091.4333333333329</v>
      </c>
      <c r="D7082" s="1">
        <v>169833.33333333334</v>
      </c>
      <c r="E7082" s="1">
        <v>0</v>
      </c>
      <c r="F7082" s="1">
        <v>22144.666666666668</v>
      </c>
      <c r="G7082" s="1">
        <v>81.204277768037883</v>
      </c>
      <c r="H7082" s="1">
        <v>91.370586301701465</v>
      </c>
      <c r="I7082" s="1">
        <v>0</v>
      </c>
      <c r="J7082" s="1">
        <v>33100.000000000029</v>
      </c>
    </row>
    <row r="7083" spans="1:10" x14ac:dyDescent="0.25">
      <c r="A7083" t="s">
        <v>50</v>
      </c>
      <c r="B7083" s="4">
        <v>38534</v>
      </c>
      <c r="C7083" s="1">
        <v>2103.8709677419356</v>
      </c>
      <c r="D7083" s="1">
        <v>184451.61290322582</v>
      </c>
      <c r="E7083" s="1">
        <v>0</v>
      </c>
      <c r="F7083" s="1">
        <v>23478.903225806451</v>
      </c>
      <c r="G7083" s="1">
        <v>87.672493100275986</v>
      </c>
      <c r="H7083" s="1">
        <v>91.776220390232325</v>
      </c>
      <c r="I7083" s="1">
        <v>0</v>
      </c>
      <c r="J7083" s="1">
        <v>24225.806451612909</v>
      </c>
    </row>
    <row r="7084" spans="1:10" x14ac:dyDescent="0.25">
      <c r="A7084" t="s">
        <v>50</v>
      </c>
      <c r="B7084" s="4">
        <v>38565</v>
      </c>
      <c r="C7084" s="1">
        <v>2235.6129032258063</v>
      </c>
      <c r="D7084" s="1">
        <v>200838.70967741936</v>
      </c>
      <c r="E7084" s="1">
        <v>0</v>
      </c>
      <c r="F7084" s="1">
        <v>23888.709677419356</v>
      </c>
      <c r="G7084" s="1">
        <v>89.836084497287317</v>
      </c>
      <c r="H7084" s="1">
        <v>91.442408137763096</v>
      </c>
      <c r="I7084" s="1">
        <v>0</v>
      </c>
      <c r="J7084" s="1">
        <v>29935.483870967757</v>
      </c>
    </row>
    <row r="7085" spans="1:10" x14ac:dyDescent="0.25">
      <c r="A7085" t="s">
        <v>50</v>
      </c>
      <c r="B7085" s="4">
        <v>38596</v>
      </c>
      <c r="C7085" s="1">
        <v>1005.9</v>
      </c>
      <c r="D7085" s="1">
        <v>86000</v>
      </c>
      <c r="E7085" s="1">
        <v>0</v>
      </c>
      <c r="F7085" s="1">
        <v>11320.1</v>
      </c>
      <c r="G7085" s="1">
        <v>85.495576101004076</v>
      </c>
      <c r="H7085" s="1">
        <v>91.839201687489862</v>
      </c>
      <c r="I7085" s="1">
        <v>0</v>
      </c>
      <c r="J7085" s="1">
        <v>16300</v>
      </c>
    </row>
    <row r="7086" spans="1:10" x14ac:dyDescent="0.25">
      <c r="A7086" t="s">
        <v>50</v>
      </c>
      <c r="B7086" s="4">
        <v>38626</v>
      </c>
      <c r="C7086" s="1">
        <v>2122.5806451612902</v>
      </c>
      <c r="D7086" s="1">
        <v>205032.25806451612</v>
      </c>
      <c r="E7086" s="1">
        <v>0</v>
      </c>
      <c r="F7086" s="1">
        <v>23831</v>
      </c>
      <c r="G7086" s="1">
        <v>96.59574468085107</v>
      </c>
      <c r="H7086" s="1">
        <v>91.821626949354979</v>
      </c>
      <c r="I7086" s="1">
        <v>0</v>
      </c>
      <c r="J7086" s="1">
        <v>40129.032258064515</v>
      </c>
    </row>
    <row r="7087" spans="1:10" x14ac:dyDescent="0.25">
      <c r="A7087" t="s">
        <v>50</v>
      </c>
      <c r="B7087" s="4">
        <v>38657</v>
      </c>
      <c r="C7087" s="1">
        <v>2003.1333333333334</v>
      </c>
      <c r="D7087" s="1">
        <v>218533.33333333334</v>
      </c>
      <c r="E7087" s="1">
        <v>0</v>
      </c>
      <c r="F7087" s="1">
        <v>23075.5</v>
      </c>
      <c r="G7087" s="1">
        <v>109.0957499916797</v>
      </c>
      <c r="H7087" s="1">
        <v>92.012589734421994</v>
      </c>
      <c r="I7087" s="1">
        <v>0</v>
      </c>
      <c r="J7087" s="1">
        <v>45200</v>
      </c>
    </row>
    <row r="7088" spans="1:10" x14ac:dyDescent="0.25">
      <c r="A7088" t="s">
        <v>50</v>
      </c>
      <c r="B7088" s="4">
        <v>38687</v>
      </c>
      <c r="C7088" s="1">
        <v>1973.6451612903227</v>
      </c>
      <c r="D7088" s="1">
        <v>238709.67741935485</v>
      </c>
      <c r="E7088" s="1">
        <v>0</v>
      </c>
      <c r="F7088" s="1">
        <v>23583.935483870966</v>
      </c>
      <c r="G7088" s="1">
        <v>120.94862952127225</v>
      </c>
      <c r="H7088" s="1">
        <v>92.277652612380649</v>
      </c>
      <c r="I7088" s="1">
        <v>0</v>
      </c>
      <c r="J7088" s="1">
        <v>76870.967741935485</v>
      </c>
    </row>
    <row r="7089" spans="1:10" x14ac:dyDescent="0.25">
      <c r="A7089" t="s">
        <v>50</v>
      </c>
      <c r="B7089" s="4">
        <v>38718</v>
      </c>
      <c r="C7089" s="1">
        <v>1986.6129032258063</v>
      </c>
      <c r="D7089" s="1">
        <v>213806.45161290321</v>
      </c>
      <c r="E7089" s="1">
        <v>0</v>
      </c>
      <c r="F7089" s="1">
        <v>23031.935483870966</v>
      </c>
      <c r="G7089" s="1">
        <v>107.62360964520582</v>
      </c>
      <c r="H7089" s="1">
        <v>92.059439770492858</v>
      </c>
      <c r="I7089" s="1">
        <v>0</v>
      </c>
      <c r="J7089" s="1">
        <v>36709.677419354819</v>
      </c>
    </row>
    <row r="7090" spans="1:10" x14ac:dyDescent="0.25">
      <c r="A7090" t="s">
        <v>50</v>
      </c>
      <c r="B7090" s="4">
        <v>38749</v>
      </c>
      <c r="C7090" s="1">
        <v>2106.6428571428573</v>
      </c>
      <c r="D7090" s="1">
        <v>178285.71428571429</v>
      </c>
      <c r="E7090" s="1">
        <v>0</v>
      </c>
      <c r="F7090" s="1">
        <v>22902.178571428572</v>
      </c>
      <c r="G7090" s="1">
        <v>84.630251246058378</v>
      </c>
      <c r="H7090" s="1">
        <v>91.576400898540086</v>
      </c>
      <c r="I7090" s="1">
        <v>0</v>
      </c>
      <c r="J7090" s="1">
        <v>18035.71428571429</v>
      </c>
    </row>
    <row r="7091" spans="1:10" x14ac:dyDescent="0.25">
      <c r="A7091" t="s">
        <v>50</v>
      </c>
      <c r="B7091" s="4">
        <v>38777</v>
      </c>
      <c r="C7091" s="1">
        <v>2034.7096774193546</v>
      </c>
      <c r="D7091" s="1">
        <v>187838.70967741936</v>
      </c>
      <c r="E7091" s="1">
        <v>0</v>
      </c>
      <c r="F7091" s="1">
        <v>22808.290322580644</v>
      </c>
      <c r="G7091" s="1">
        <v>92.317204642019163</v>
      </c>
      <c r="H7091" s="1">
        <v>91.809726371938353</v>
      </c>
      <c r="I7091" s="1">
        <v>0</v>
      </c>
      <c r="J7091" s="1">
        <v>8451.6129032258177</v>
      </c>
    </row>
    <row r="7092" spans="1:10" x14ac:dyDescent="0.25">
      <c r="A7092" t="s">
        <v>50</v>
      </c>
      <c r="B7092" s="4">
        <v>38808</v>
      </c>
      <c r="C7092" s="1">
        <v>1918.5</v>
      </c>
      <c r="D7092" s="1">
        <v>162300</v>
      </c>
      <c r="E7092" s="1">
        <v>0</v>
      </c>
      <c r="F7092" s="1">
        <v>22396.7</v>
      </c>
      <c r="G7092" s="1">
        <v>84.597341673182171</v>
      </c>
      <c r="H7092" s="1">
        <v>92.109873659274854</v>
      </c>
      <c r="I7092" s="1">
        <v>0</v>
      </c>
      <c r="J7092" s="1">
        <v>42633.333333333328</v>
      </c>
    </row>
    <row r="7093" spans="1:10" x14ac:dyDescent="0.25">
      <c r="A7093" t="s">
        <v>50</v>
      </c>
      <c r="B7093" s="4">
        <v>38838</v>
      </c>
      <c r="C7093" s="1">
        <v>1850.5483870967741</v>
      </c>
      <c r="D7093" s="1">
        <v>164129.03225806452</v>
      </c>
      <c r="E7093" s="1">
        <v>0</v>
      </c>
      <c r="F7093" s="1">
        <v>21966.258064516129</v>
      </c>
      <c r="G7093" s="1">
        <v>88.692105217285203</v>
      </c>
      <c r="H7093" s="1">
        <v>92.230073369171421</v>
      </c>
      <c r="I7093" s="1">
        <v>0</v>
      </c>
      <c r="J7093" s="1">
        <v>26000</v>
      </c>
    </row>
    <row r="7094" spans="1:10" x14ac:dyDescent="0.25">
      <c r="A7094" t="s">
        <v>50</v>
      </c>
      <c r="B7094" s="4">
        <v>38869</v>
      </c>
      <c r="C7094" s="1">
        <v>1385.3333333333333</v>
      </c>
      <c r="D7094" s="1">
        <v>109633.33333333333</v>
      </c>
      <c r="E7094" s="1">
        <v>0</v>
      </c>
      <c r="F7094" s="1">
        <v>17773.333333333332</v>
      </c>
      <c r="G7094" s="1">
        <v>79.138594802694897</v>
      </c>
      <c r="H7094" s="1">
        <v>92.769155821560318</v>
      </c>
      <c r="I7094" s="1">
        <v>0</v>
      </c>
      <c r="J7094" s="1">
        <v>27600</v>
      </c>
    </row>
    <row r="7095" spans="1:10" x14ac:dyDescent="0.25">
      <c r="A7095" t="s">
        <v>50</v>
      </c>
      <c r="B7095" s="4">
        <v>38899</v>
      </c>
      <c r="C7095" s="1">
        <v>1861.7096774193549</v>
      </c>
      <c r="D7095" s="1">
        <v>137870.96774193548</v>
      </c>
      <c r="E7095" s="1">
        <v>0</v>
      </c>
      <c r="F7095" s="1">
        <v>21472</v>
      </c>
      <c r="G7095" s="1">
        <v>74.05610521026459</v>
      </c>
      <c r="H7095" s="1">
        <v>92.021372927164762</v>
      </c>
      <c r="I7095" s="1">
        <v>0</v>
      </c>
      <c r="J7095" s="1">
        <v>47000</v>
      </c>
    </row>
    <row r="7096" spans="1:10" x14ac:dyDescent="0.25">
      <c r="A7096" t="s">
        <v>50</v>
      </c>
      <c r="B7096" s="4">
        <v>38930</v>
      </c>
      <c r="C7096" s="1">
        <v>1682.9032258064517</v>
      </c>
      <c r="D7096" s="1">
        <v>131419.3548387097</v>
      </c>
      <c r="E7096" s="1">
        <v>0</v>
      </c>
      <c r="F7096" s="1">
        <v>21460.419354838708</v>
      </c>
      <c r="G7096" s="1">
        <v>78.090856814261073</v>
      </c>
      <c r="H7096" s="1">
        <v>92.728342181887626</v>
      </c>
      <c r="I7096" s="1">
        <v>0</v>
      </c>
      <c r="J7096" s="1">
        <v>43387.09677419356</v>
      </c>
    </row>
    <row r="7097" spans="1:10" x14ac:dyDescent="0.25">
      <c r="A7097" t="s">
        <v>50</v>
      </c>
      <c r="B7097" s="4">
        <v>38961</v>
      </c>
      <c r="C7097" s="1">
        <v>1685.7</v>
      </c>
      <c r="D7097" s="1">
        <v>144800</v>
      </c>
      <c r="E7097" s="1">
        <v>0</v>
      </c>
      <c r="F7097" s="1">
        <v>20812.433333333334</v>
      </c>
      <c r="G7097" s="1">
        <v>85.899033042652903</v>
      </c>
      <c r="H7097" s="1">
        <v>92.507378389910869</v>
      </c>
      <c r="I7097" s="1">
        <v>0</v>
      </c>
      <c r="J7097" s="1">
        <v>46600</v>
      </c>
    </row>
    <row r="7098" spans="1:10" x14ac:dyDescent="0.25">
      <c r="A7098" t="s">
        <v>50</v>
      </c>
      <c r="B7098" s="4">
        <v>38991</v>
      </c>
      <c r="C7098" s="1">
        <v>1495.4516129032259</v>
      </c>
      <c r="D7098" s="1">
        <v>139548.38709677418</v>
      </c>
      <c r="E7098" s="1">
        <v>0</v>
      </c>
      <c r="F7098" s="1">
        <v>18804.322580645163</v>
      </c>
      <c r="G7098" s="1">
        <v>93.315213874328606</v>
      </c>
      <c r="H7098" s="1">
        <v>92.63316134137834</v>
      </c>
      <c r="I7098" s="1">
        <v>0</v>
      </c>
      <c r="J7098" s="1">
        <v>40967.741935483864</v>
      </c>
    </row>
    <row r="7099" spans="1:10" x14ac:dyDescent="0.25">
      <c r="A7099" t="s">
        <v>50</v>
      </c>
      <c r="B7099" s="4">
        <v>39022</v>
      </c>
      <c r="C7099" s="1">
        <v>2012.0666666666666</v>
      </c>
      <c r="D7099" s="1">
        <v>281766.66666666669</v>
      </c>
      <c r="E7099" s="1">
        <v>0</v>
      </c>
      <c r="F7099" s="1">
        <v>18015.233333333334</v>
      </c>
      <c r="G7099" s="1">
        <v>140.03843477684637</v>
      </c>
      <c r="H7099" s="1">
        <v>89.953380302553683</v>
      </c>
      <c r="I7099" s="1">
        <v>0</v>
      </c>
      <c r="J7099" s="1">
        <v>48666.666666666686</v>
      </c>
    </row>
    <row r="7100" spans="1:10" x14ac:dyDescent="0.25">
      <c r="A7100" t="s">
        <v>50</v>
      </c>
      <c r="B7100" s="4">
        <v>39052</v>
      </c>
      <c r="C7100" s="1">
        <v>1875.0967741935483</v>
      </c>
      <c r="D7100" s="1">
        <v>266935.4838709677</v>
      </c>
      <c r="E7100" s="1">
        <v>0</v>
      </c>
      <c r="F7100" s="1">
        <v>17781.193548387098</v>
      </c>
      <c r="G7100" s="1">
        <v>142.35824387558489</v>
      </c>
      <c r="H7100" s="1">
        <v>90.460576520690239</v>
      </c>
      <c r="I7100" s="1">
        <v>0</v>
      </c>
      <c r="J7100" s="1">
        <v>48580.645161290275</v>
      </c>
    </row>
    <row r="7101" spans="1:10" x14ac:dyDescent="0.25">
      <c r="A7101" t="s">
        <v>50</v>
      </c>
      <c r="B7101" s="4">
        <v>39083</v>
      </c>
      <c r="C7101" s="1">
        <v>1618.4516129032259</v>
      </c>
      <c r="D7101" s="1">
        <v>195096.77419354839</v>
      </c>
      <c r="E7101" s="1">
        <v>0</v>
      </c>
      <c r="F7101" s="1">
        <v>17679.967741935485</v>
      </c>
      <c r="G7101" s="1">
        <v>120.5453240851471</v>
      </c>
      <c r="H7101" s="1">
        <v>91.61355350847721</v>
      </c>
      <c r="I7101" s="1">
        <v>0</v>
      </c>
      <c r="J7101" s="1">
        <v>46258.06451612903</v>
      </c>
    </row>
    <row r="7102" spans="1:10" x14ac:dyDescent="0.25">
      <c r="A7102" t="s">
        <v>50</v>
      </c>
      <c r="B7102" s="4">
        <v>39114</v>
      </c>
      <c r="C7102" s="1">
        <v>1648.2857142857142</v>
      </c>
      <c r="D7102" s="1">
        <v>211357.14285714287</v>
      </c>
      <c r="E7102" s="1">
        <v>0</v>
      </c>
      <c r="F7102" s="1">
        <v>19278.785714285714</v>
      </c>
      <c r="G7102" s="1">
        <v>128.22846247183222</v>
      </c>
      <c r="H7102" s="1">
        <v>92.123667566617399</v>
      </c>
      <c r="I7102" s="1">
        <v>0</v>
      </c>
      <c r="J7102" s="1">
        <v>42821.42857142858</v>
      </c>
    </row>
    <row r="7103" spans="1:10" x14ac:dyDescent="0.25">
      <c r="A7103" t="s">
        <v>50</v>
      </c>
      <c r="B7103" s="4">
        <v>39142</v>
      </c>
      <c r="C7103" s="1">
        <v>1608.6451612903227</v>
      </c>
      <c r="D7103" s="1">
        <v>197516.12903225806</v>
      </c>
      <c r="E7103" s="1">
        <v>0</v>
      </c>
      <c r="F7103" s="1">
        <v>18673.322580645163</v>
      </c>
      <c r="G7103" s="1">
        <v>122.78415015641292</v>
      </c>
      <c r="H7103" s="1">
        <v>92.068594222422277</v>
      </c>
      <c r="I7103" s="1">
        <v>0</v>
      </c>
      <c r="J7103" s="1">
        <v>43870.967741935485</v>
      </c>
    </row>
    <row r="7104" spans="1:10" x14ac:dyDescent="0.25">
      <c r="A7104" t="s">
        <v>50</v>
      </c>
      <c r="B7104" s="4">
        <v>39173</v>
      </c>
      <c r="C7104" s="1">
        <v>1410.0333333333333</v>
      </c>
      <c r="D7104" s="1">
        <v>180566.66666666666</v>
      </c>
      <c r="E7104" s="1">
        <v>0</v>
      </c>
      <c r="F7104" s="1">
        <v>18540.7</v>
      </c>
      <c r="G7104" s="1">
        <v>128.05843833479113</v>
      </c>
      <c r="H7104" s="1">
        <v>92.932423536645274</v>
      </c>
      <c r="I7104" s="1">
        <v>0</v>
      </c>
      <c r="J7104" s="1">
        <v>49666.666666666657</v>
      </c>
    </row>
    <row r="7105" spans="1:10" x14ac:dyDescent="0.25">
      <c r="A7105" t="s">
        <v>50</v>
      </c>
      <c r="B7105" s="4">
        <v>39203</v>
      </c>
      <c r="C7105" s="1">
        <v>1375.8709677419354</v>
      </c>
      <c r="D7105" s="1">
        <v>158225.80645161291</v>
      </c>
      <c r="E7105" s="1">
        <v>0</v>
      </c>
      <c r="F7105" s="1">
        <v>18623.322580645163</v>
      </c>
      <c r="G7105" s="1">
        <v>115.00046891118824</v>
      </c>
      <c r="H7105" s="1">
        <v>93.120367756764395</v>
      </c>
      <c r="I7105" s="1">
        <v>0</v>
      </c>
      <c r="J7105" s="1">
        <v>43612.903225806454</v>
      </c>
    </row>
    <row r="7106" spans="1:10" x14ac:dyDescent="0.25">
      <c r="A7106" t="s">
        <v>50</v>
      </c>
      <c r="B7106" s="4">
        <v>39234</v>
      </c>
      <c r="C7106" s="1">
        <v>1434.3</v>
      </c>
      <c r="D7106" s="1">
        <v>153733.33333333334</v>
      </c>
      <c r="E7106" s="1">
        <v>0</v>
      </c>
      <c r="F7106" s="1">
        <v>18228.266666666666</v>
      </c>
      <c r="G7106" s="1">
        <v>107.18352738850544</v>
      </c>
      <c r="H7106" s="1">
        <v>92.705428419823122</v>
      </c>
      <c r="I7106" s="1">
        <v>0</v>
      </c>
      <c r="J7106" s="1">
        <v>55266.666666666672</v>
      </c>
    </row>
    <row r="7107" spans="1:10" x14ac:dyDescent="0.25">
      <c r="A7107" t="s">
        <v>50</v>
      </c>
      <c r="B7107" s="4">
        <v>39264</v>
      </c>
      <c r="C7107" s="1">
        <v>1377.2258064516129</v>
      </c>
      <c r="D7107" s="1">
        <v>159096.77419354839</v>
      </c>
      <c r="E7107" s="1">
        <v>0</v>
      </c>
      <c r="F7107" s="1">
        <v>17978.548387096773</v>
      </c>
      <c r="G7107" s="1">
        <v>115.5197451632548</v>
      </c>
      <c r="H7107" s="1">
        <v>92.884677240600041</v>
      </c>
      <c r="I7107" s="1">
        <v>0</v>
      </c>
      <c r="J7107" s="1">
        <v>43225.806451612909</v>
      </c>
    </row>
    <row r="7108" spans="1:10" x14ac:dyDescent="0.25">
      <c r="A7108" t="s">
        <v>50</v>
      </c>
      <c r="B7108" s="4">
        <v>39295</v>
      </c>
      <c r="C7108" s="1">
        <v>1287.6451612903227</v>
      </c>
      <c r="D7108" s="1">
        <v>154709.67741935485</v>
      </c>
      <c r="E7108" s="1">
        <v>0</v>
      </c>
      <c r="F7108" s="1">
        <v>18746.709677419356</v>
      </c>
      <c r="G7108" s="1">
        <v>120.14930981787208</v>
      </c>
      <c r="H7108" s="1">
        <v>93.572814439712431</v>
      </c>
      <c r="I7108" s="1">
        <v>0</v>
      </c>
      <c r="J7108" s="1">
        <v>42903.225806451621</v>
      </c>
    </row>
    <row r="7109" spans="1:10" x14ac:dyDescent="0.25">
      <c r="A7109" t="s">
        <v>50</v>
      </c>
      <c r="B7109" s="4">
        <v>39326</v>
      </c>
      <c r="C7109" s="1">
        <v>1327.0666666666666</v>
      </c>
      <c r="D7109" s="1">
        <v>165233.33333333334</v>
      </c>
      <c r="E7109" s="1">
        <v>0</v>
      </c>
      <c r="F7109" s="1">
        <v>18063.333333333332</v>
      </c>
      <c r="G7109" s="1">
        <v>124.5101979302723</v>
      </c>
      <c r="H7109" s="1">
        <v>93.156063481585392</v>
      </c>
      <c r="I7109" s="1">
        <v>0</v>
      </c>
      <c r="J7109" s="1">
        <v>43133.333333333343</v>
      </c>
    </row>
    <row r="7110" spans="1:10" x14ac:dyDescent="0.25">
      <c r="A7110" t="s">
        <v>50</v>
      </c>
      <c r="B7110" s="4">
        <v>39356</v>
      </c>
      <c r="C7110" s="1">
        <v>1277.6451612903227</v>
      </c>
      <c r="D7110" s="1">
        <v>149225.80645161291</v>
      </c>
      <c r="E7110" s="1">
        <v>0</v>
      </c>
      <c r="F7110" s="1">
        <v>17559.193548387098</v>
      </c>
      <c r="G7110" s="1">
        <v>116.79753578912818</v>
      </c>
      <c r="H7110" s="1">
        <v>93.217305828318572</v>
      </c>
      <c r="I7110" s="1">
        <v>0</v>
      </c>
      <c r="J7110" s="1">
        <v>49483.870967741939</v>
      </c>
    </row>
    <row r="7111" spans="1:10" x14ac:dyDescent="0.25">
      <c r="A7111" t="s">
        <v>50</v>
      </c>
      <c r="B7111" s="4">
        <v>39387</v>
      </c>
      <c r="C7111" s="1">
        <v>1321.3</v>
      </c>
      <c r="D7111" s="1">
        <v>149333.33333333334</v>
      </c>
      <c r="E7111" s="1">
        <v>0</v>
      </c>
      <c r="F7111" s="1">
        <v>18391.266666666666</v>
      </c>
      <c r="G7111" s="1">
        <v>113.02000555008956</v>
      </c>
      <c r="H7111" s="1">
        <v>93.297169149290568</v>
      </c>
      <c r="I7111" s="1">
        <v>0</v>
      </c>
      <c r="J7111" s="1">
        <v>44666.666666666672</v>
      </c>
    </row>
    <row r="7112" spans="1:10" x14ac:dyDescent="0.25">
      <c r="A7112" t="s">
        <v>50</v>
      </c>
      <c r="B7112" s="4">
        <v>39417</v>
      </c>
      <c r="C7112" s="1">
        <v>1252.9677419354839</v>
      </c>
      <c r="D7112" s="1">
        <v>143322.5806451613</v>
      </c>
      <c r="E7112" s="1">
        <v>0</v>
      </c>
      <c r="F7112" s="1">
        <v>18373.580645161292</v>
      </c>
      <c r="G7112" s="1">
        <v>114.38648885227332</v>
      </c>
      <c r="H7112" s="1">
        <v>93.615954689418373</v>
      </c>
      <c r="I7112" s="1">
        <v>0</v>
      </c>
      <c r="J7112" s="1">
        <v>40806.451612903242</v>
      </c>
    </row>
    <row r="7113" spans="1:10" x14ac:dyDescent="0.25">
      <c r="A7113" t="s">
        <v>50</v>
      </c>
      <c r="B7113" s="4">
        <v>39448</v>
      </c>
      <c r="C7113" s="1">
        <v>1090.3548387096773</v>
      </c>
      <c r="D7113" s="1">
        <v>129612.90322580645</v>
      </c>
      <c r="E7113" s="1">
        <v>0</v>
      </c>
      <c r="F7113" s="1">
        <v>16146.548387096773</v>
      </c>
      <c r="G7113" s="1">
        <v>118.87222271530429</v>
      </c>
      <c r="H7113" s="1">
        <v>93.674299702064587</v>
      </c>
      <c r="I7113" s="1">
        <v>0</v>
      </c>
      <c r="J7113" s="1">
        <v>38645.161290322591</v>
      </c>
    </row>
    <row r="7114" spans="1:10" x14ac:dyDescent="0.25">
      <c r="A7114" t="s">
        <v>50</v>
      </c>
      <c r="B7114" s="4">
        <v>39479</v>
      </c>
      <c r="C7114" s="1">
        <v>1168.7142857142858</v>
      </c>
      <c r="D7114" s="1">
        <v>129500</v>
      </c>
      <c r="E7114" s="1">
        <v>0</v>
      </c>
      <c r="F7114" s="1">
        <v>17692.607142857141</v>
      </c>
      <c r="G7114" s="1">
        <v>110.80552499694413</v>
      </c>
      <c r="H7114" s="1">
        <v>93.803645783036714</v>
      </c>
      <c r="I7114" s="1">
        <v>0</v>
      </c>
      <c r="J7114" s="1">
        <v>39178.571428571435</v>
      </c>
    </row>
    <row r="7115" spans="1:10" x14ac:dyDescent="0.25">
      <c r="A7115" t="s">
        <v>50</v>
      </c>
      <c r="B7115" s="4">
        <v>39508</v>
      </c>
      <c r="C7115" s="1">
        <v>1174.3548387096773</v>
      </c>
      <c r="D7115" s="1">
        <v>132322.58064516127</v>
      </c>
      <c r="E7115" s="1">
        <v>0</v>
      </c>
      <c r="F7115" s="1">
        <v>17780.645161290322</v>
      </c>
      <c r="G7115" s="1">
        <v>112.6768301057547</v>
      </c>
      <c r="H7115" s="1">
        <v>93.804511534108798</v>
      </c>
      <c r="I7115" s="1">
        <v>0</v>
      </c>
      <c r="J7115" s="1">
        <v>36999.999999999985</v>
      </c>
    </row>
    <row r="7116" spans="1:10" x14ac:dyDescent="0.25">
      <c r="A7116" t="s">
        <v>50</v>
      </c>
      <c r="B7116" s="4">
        <v>39539</v>
      </c>
      <c r="C7116" s="1">
        <v>1154.3666666666666</v>
      </c>
      <c r="D7116" s="1">
        <v>120933.33333333333</v>
      </c>
      <c r="E7116" s="1">
        <v>0</v>
      </c>
      <c r="F7116" s="1">
        <v>17902.133333333335</v>
      </c>
      <c r="G7116" s="1">
        <v>104.76162975368889</v>
      </c>
      <c r="H7116" s="1">
        <v>93.942399356300129</v>
      </c>
      <c r="I7116" s="1">
        <v>0</v>
      </c>
      <c r="J7116" s="1">
        <v>39400</v>
      </c>
    </row>
    <row r="7117" spans="1:10" x14ac:dyDescent="0.25">
      <c r="A7117" t="s">
        <v>50</v>
      </c>
      <c r="B7117" s="4">
        <v>39569</v>
      </c>
      <c r="C7117" s="1">
        <v>1042.258064516129</v>
      </c>
      <c r="D7117" s="1">
        <v>111838.70967741935</v>
      </c>
      <c r="E7117" s="1">
        <v>0</v>
      </c>
      <c r="F7117" s="1">
        <v>16972.387096774193</v>
      </c>
      <c r="G7117" s="1">
        <v>107.30424017332095</v>
      </c>
      <c r="H7117" s="1">
        <v>94.214384712080147</v>
      </c>
      <c r="I7117" s="1">
        <v>0</v>
      </c>
      <c r="J7117" s="1">
        <v>38903.225806451606</v>
      </c>
    </row>
    <row r="7118" spans="1:10" x14ac:dyDescent="0.25">
      <c r="A7118" t="s">
        <v>50</v>
      </c>
      <c r="B7118" s="4">
        <v>39600</v>
      </c>
      <c r="C7118" s="1">
        <v>691.06666666666672</v>
      </c>
      <c r="D7118" s="1">
        <v>59633.333333333336</v>
      </c>
      <c r="E7118" s="1">
        <v>0</v>
      </c>
      <c r="F7118" s="1">
        <v>11226.133333333333</v>
      </c>
      <c r="G7118" s="1">
        <v>86.291722940382016</v>
      </c>
      <c r="H7118" s="1">
        <v>94.201098692086489</v>
      </c>
      <c r="I7118" s="1">
        <v>0</v>
      </c>
      <c r="J7118" s="1">
        <v>31666.666666666668</v>
      </c>
    </row>
    <row r="7119" spans="1:10" x14ac:dyDescent="0.25">
      <c r="A7119" t="s">
        <v>50</v>
      </c>
      <c r="B7119" s="4">
        <v>39630</v>
      </c>
      <c r="C7119" s="1">
        <v>1068.4516129032259</v>
      </c>
      <c r="D7119" s="1">
        <v>86935.483870967742</v>
      </c>
      <c r="E7119" s="1">
        <v>0</v>
      </c>
      <c r="F7119" s="1">
        <v>17708.516129032258</v>
      </c>
      <c r="G7119" s="1">
        <v>81.365859549544112</v>
      </c>
      <c r="H7119" s="1">
        <v>94.309775531450668</v>
      </c>
      <c r="I7119" s="1">
        <v>0</v>
      </c>
      <c r="J7119" s="1">
        <v>22193.548387096773</v>
      </c>
    </row>
    <row r="7120" spans="1:10" x14ac:dyDescent="0.25">
      <c r="A7120" t="s">
        <v>50</v>
      </c>
      <c r="B7120" s="4">
        <v>39661</v>
      </c>
      <c r="C7120" s="1">
        <v>1077.6774193548388</v>
      </c>
      <c r="D7120" s="1">
        <v>76870.967741935485</v>
      </c>
      <c r="E7120" s="1">
        <v>0</v>
      </c>
      <c r="F7120" s="1">
        <v>16954.548387096773</v>
      </c>
      <c r="G7120" s="1">
        <v>71.330220306513411</v>
      </c>
      <c r="H7120" s="1">
        <v>94.023602904477485</v>
      </c>
      <c r="I7120" s="1">
        <v>0</v>
      </c>
      <c r="J7120" s="1">
        <v>73387.096774193546</v>
      </c>
    </row>
    <row r="7121" spans="1:10" x14ac:dyDescent="0.25">
      <c r="A7121" t="s">
        <v>50</v>
      </c>
      <c r="B7121" s="4">
        <v>39692</v>
      </c>
      <c r="C7121" s="1">
        <v>1029.3</v>
      </c>
      <c r="D7121" s="1">
        <v>105900</v>
      </c>
      <c r="E7121" s="1">
        <v>0</v>
      </c>
      <c r="F7121" s="1">
        <v>16682.133333333335</v>
      </c>
      <c r="G7121" s="1">
        <v>102.88545613523755</v>
      </c>
      <c r="H7121" s="1">
        <v>94.188499707345358</v>
      </c>
      <c r="I7121" s="1">
        <v>0</v>
      </c>
      <c r="J7121" s="1">
        <v>40433.333333333336</v>
      </c>
    </row>
    <row r="7122" spans="1:10" x14ac:dyDescent="0.25">
      <c r="A7122" t="s">
        <v>50</v>
      </c>
      <c r="B7122" s="4">
        <v>39722</v>
      </c>
      <c r="C7122" s="1">
        <v>1063.5806451612902</v>
      </c>
      <c r="D7122" s="1">
        <v>88064.516129032258</v>
      </c>
      <c r="E7122" s="1">
        <v>0</v>
      </c>
      <c r="F7122" s="1">
        <v>16823.258064516129</v>
      </c>
      <c r="G7122" s="1">
        <v>82.800036395620396</v>
      </c>
      <c r="H7122" s="1">
        <v>94.053836664911302</v>
      </c>
      <c r="I7122" s="1">
        <v>0</v>
      </c>
      <c r="J7122" s="1">
        <v>50096.774193548386</v>
      </c>
    </row>
    <row r="7123" spans="1:10" x14ac:dyDescent="0.25">
      <c r="A7123" t="s">
        <v>50</v>
      </c>
      <c r="B7123" s="4">
        <v>39753</v>
      </c>
      <c r="C7123" s="1">
        <v>1033.0999999999999</v>
      </c>
      <c r="D7123" s="1">
        <v>84433.333333333328</v>
      </c>
      <c r="E7123" s="1">
        <v>0</v>
      </c>
      <c r="F7123" s="1">
        <v>16854.133333333331</v>
      </c>
      <c r="G7123" s="1">
        <v>81.728132158874587</v>
      </c>
      <c r="H7123" s="1">
        <v>94.224372317686544</v>
      </c>
      <c r="I7123" s="1">
        <v>0</v>
      </c>
      <c r="J7123" s="1">
        <v>37566.666666666664</v>
      </c>
    </row>
    <row r="7124" spans="1:10" x14ac:dyDescent="0.25">
      <c r="A7124" t="s">
        <v>50</v>
      </c>
      <c r="B7124" s="4">
        <v>39783</v>
      </c>
      <c r="C7124" s="1">
        <v>1035.7096774193546</v>
      </c>
      <c r="D7124" s="1">
        <v>96645.161290322576</v>
      </c>
      <c r="E7124" s="1">
        <v>0</v>
      </c>
      <c r="F7124" s="1">
        <v>17269</v>
      </c>
      <c r="G7124" s="1">
        <v>93.3129847073847</v>
      </c>
      <c r="H7124" s="1">
        <v>94.341840457065516</v>
      </c>
      <c r="I7124" s="1">
        <v>0</v>
      </c>
      <c r="J7124" s="1">
        <v>35741.935483870962</v>
      </c>
    </row>
    <row r="7125" spans="1:10" x14ac:dyDescent="0.25">
      <c r="A7125" t="s">
        <v>50</v>
      </c>
      <c r="B7125" s="4">
        <v>39814</v>
      </c>
      <c r="C7125" s="1">
        <v>1006.7096774193549</v>
      </c>
      <c r="D7125" s="1">
        <v>104354.83870967742</v>
      </c>
      <c r="E7125" s="1">
        <v>0</v>
      </c>
      <c r="F7125" s="1">
        <v>17584.677419354837</v>
      </c>
      <c r="G7125" s="1">
        <v>103.65931812355807</v>
      </c>
      <c r="H7125" s="1">
        <v>94.585074947990122</v>
      </c>
      <c r="I7125" s="1">
        <v>0</v>
      </c>
      <c r="J7125" s="1">
        <v>36225.806451612909</v>
      </c>
    </row>
    <row r="7126" spans="1:10" x14ac:dyDescent="0.25">
      <c r="A7126" t="s">
        <v>50</v>
      </c>
      <c r="B7126" s="4">
        <v>39845</v>
      </c>
      <c r="C7126" s="1">
        <v>979</v>
      </c>
      <c r="D7126" s="1">
        <v>91821.428571428565</v>
      </c>
      <c r="E7126" s="1">
        <v>0</v>
      </c>
      <c r="F7126" s="1">
        <v>16549.607142857141</v>
      </c>
      <c r="G7126" s="1">
        <v>93.791040420253893</v>
      </c>
      <c r="H7126" s="1">
        <v>94.414844305533194</v>
      </c>
      <c r="I7126" s="1">
        <v>0</v>
      </c>
      <c r="J7126" s="1">
        <v>43142.857142857138</v>
      </c>
    </row>
    <row r="7127" spans="1:10" x14ac:dyDescent="0.25">
      <c r="A7127" t="s">
        <v>50</v>
      </c>
      <c r="B7127" s="4">
        <v>39873</v>
      </c>
      <c r="C7127" s="1">
        <v>860.93548387096769</v>
      </c>
      <c r="D7127" s="1">
        <v>84322.580645161288</v>
      </c>
      <c r="E7127" s="1">
        <v>0</v>
      </c>
      <c r="F7127" s="1">
        <v>16002.41935483871</v>
      </c>
      <c r="G7127" s="1">
        <v>97.942972760313239</v>
      </c>
      <c r="H7127" s="1">
        <v>94.894636968115634</v>
      </c>
      <c r="I7127" s="1">
        <v>0</v>
      </c>
      <c r="J7127" s="1">
        <v>36935.483870967742</v>
      </c>
    </row>
    <row r="7128" spans="1:10" x14ac:dyDescent="0.25">
      <c r="A7128" t="s">
        <v>50</v>
      </c>
      <c r="B7128" s="4">
        <v>39904</v>
      </c>
      <c r="C7128" s="1">
        <v>985.16666666666663</v>
      </c>
      <c r="D7128" s="1">
        <v>65266.666666666664</v>
      </c>
      <c r="E7128" s="1">
        <v>0</v>
      </c>
      <c r="F7128" s="1">
        <v>14852.966666666667</v>
      </c>
      <c r="G7128" s="1">
        <v>66.249365589578758</v>
      </c>
      <c r="H7128" s="1">
        <v>93.779780445507058</v>
      </c>
      <c r="I7128" s="1">
        <v>0</v>
      </c>
      <c r="J7128" s="1">
        <v>39666.666666666664</v>
      </c>
    </row>
    <row r="7129" spans="1:10" x14ac:dyDescent="0.25">
      <c r="A7129" t="s">
        <v>50</v>
      </c>
      <c r="B7129" s="4">
        <v>39934</v>
      </c>
      <c r="C7129" s="1">
        <v>975.09677419354841</v>
      </c>
      <c r="D7129" s="1">
        <v>71548.387096774197</v>
      </c>
      <c r="E7129" s="1">
        <v>0</v>
      </c>
      <c r="F7129" s="1">
        <v>15823.935483870968</v>
      </c>
      <c r="G7129" s="1">
        <v>73.375678179171629</v>
      </c>
      <c r="H7129" s="1">
        <v>94.195518175010079</v>
      </c>
      <c r="I7129" s="1">
        <v>0</v>
      </c>
      <c r="J7129" s="1">
        <v>50741.93548387097</v>
      </c>
    </row>
    <row r="7130" spans="1:10" x14ac:dyDescent="0.25">
      <c r="A7130" t="s">
        <v>50</v>
      </c>
      <c r="B7130" s="4">
        <v>39965</v>
      </c>
      <c r="C7130" s="1">
        <v>797.9</v>
      </c>
      <c r="D7130" s="1">
        <v>60733.333333333336</v>
      </c>
      <c r="E7130" s="1">
        <v>0</v>
      </c>
      <c r="F7130" s="1">
        <v>13503.4</v>
      </c>
      <c r="G7130" s="1">
        <v>76.116472406734346</v>
      </c>
      <c r="H7130" s="1">
        <v>94.420786921468689</v>
      </c>
      <c r="I7130" s="1">
        <v>0</v>
      </c>
      <c r="J7130" s="1">
        <v>22266.666666666672</v>
      </c>
    </row>
    <row r="7131" spans="1:10" x14ac:dyDescent="0.25">
      <c r="A7131" t="s">
        <v>50</v>
      </c>
      <c r="B7131" s="4">
        <v>39995</v>
      </c>
      <c r="C7131" s="1">
        <v>874.06451612903231</v>
      </c>
      <c r="D7131" s="1">
        <v>85967.741935483864</v>
      </c>
      <c r="E7131" s="1">
        <v>0</v>
      </c>
      <c r="F7131" s="1">
        <v>16528.903225806451</v>
      </c>
      <c r="G7131" s="1">
        <v>98.354000590493044</v>
      </c>
      <c r="H7131" s="1">
        <v>94.977497349358273</v>
      </c>
      <c r="I7131" s="1">
        <v>0</v>
      </c>
      <c r="J7131" s="1">
        <v>39096.774193548379</v>
      </c>
    </row>
    <row r="7132" spans="1:10" x14ac:dyDescent="0.25">
      <c r="A7132" t="s">
        <v>50</v>
      </c>
      <c r="B7132" s="4">
        <v>40026</v>
      </c>
      <c r="C7132" s="1">
        <v>812.67741935483866</v>
      </c>
      <c r="D7132" s="1">
        <v>61903.225806451614</v>
      </c>
      <c r="E7132" s="1">
        <v>0</v>
      </c>
      <c r="F7132" s="1">
        <v>12635.548387096775</v>
      </c>
      <c r="G7132" s="1">
        <v>76.17195252649546</v>
      </c>
      <c r="H7132" s="1">
        <v>93.956991568620396</v>
      </c>
      <c r="I7132" s="1">
        <v>0</v>
      </c>
      <c r="J7132" s="1">
        <v>40645.161290322576</v>
      </c>
    </row>
    <row r="7133" spans="1:10" x14ac:dyDescent="0.25">
      <c r="A7133" t="s">
        <v>50</v>
      </c>
      <c r="B7133" s="4">
        <v>40057</v>
      </c>
      <c r="C7133" s="1">
        <v>762.06666666666672</v>
      </c>
      <c r="D7133" s="1">
        <v>72066.666666666672</v>
      </c>
      <c r="E7133" s="1">
        <v>0</v>
      </c>
      <c r="F7133" s="1">
        <v>12365.1</v>
      </c>
      <c r="G7133" s="1">
        <v>94.567404426559349</v>
      </c>
      <c r="H7133" s="1">
        <v>94.194736107055334</v>
      </c>
      <c r="I7133" s="1">
        <v>0</v>
      </c>
      <c r="J7133" s="1">
        <v>37566.666666666679</v>
      </c>
    </row>
    <row r="7134" spans="1:10" x14ac:dyDescent="0.25">
      <c r="A7134" t="s">
        <v>50</v>
      </c>
      <c r="B7134" s="4">
        <v>40087</v>
      </c>
      <c r="C7134" s="1">
        <v>792.09677419354841</v>
      </c>
      <c r="D7134" s="1">
        <v>75903.225806451606</v>
      </c>
      <c r="E7134" s="1">
        <v>0</v>
      </c>
      <c r="F7134" s="1">
        <v>15464.645161290322</v>
      </c>
      <c r="G7134" s="1">
        <v>95.825697413968626</v>
      </c>
      <c r="H7134" s="1">
        <v>95.127579822961792</v>
      </c>
      <c r="I7134" s="1">
        <v>0</v>
      </c>
      <c r="J7134" s="1">
        <v>42290.322580645152</v>
      </c>
    </row>
    <row r="7135" spans="1:10" x14ac:dyDescent="0.25">
      <c r="A7135" t="s">
        <v>50</v>
      </c>
      <c r="B7135" s="4">
        <v>40118</v>
      </c>
      <c r="C7135" s="1">
        <v>664.33333333333337</v>
      </c>
      <c r="D7135" s="1">
        <v>77433.333333333328</v>
      </c>
      <c r="E7135" s="1">
        <v>0</v>
      </c>
      <c r="F7135" s="1">
        <v>13453.333333333334</v>
      </c>
      <c r="G7135" s="1">
        <v>116.55795283492222</v>
      </c>
      <c r="H7135" s="1">
        <v>95.294312091233209</v>
      </c>
      <c r="I7135" s="1">
        <v>0</v>
      </c>
      <c r="J7135" s="1">
        <v>36833.333333333328</v>
      </c>
    </row>
    <row r="7136" spans="1:10" x14ac:dyDescent="0.25">
      <c r="A7136" t="s">
        <v>50</v>
      </c>
      <c r="B7136" s="4">
        <v>40148</v>
      </c>
      <c r="C7136" s="1">
        <v>756.09677419354841</v>
      </c>
      <c r="D7136" s="1">
        <v>85612.903225806454</v>
      </c>
      <c r="E7136" s="1">
        <v>0</v>
      </c>
      <c r="F7136" s="1">
        <v>17002.322580645163</v>
      </c>
      <c r="G7136" s="1">
        <v>113.23008660779044</v>
      </c>
      <c r="H7136" s="1">
        <v>95.742319408694826</v>
      </c>
      <c r="I7136" s="1">
        <v>0</v>
      </c>
      <c r="J7136" s="1">
        <v>44903.225806451614</v>
      </c>
    </row>
    <row r="7137" spans="1:10" x14ac:dyDescent="0.25">
      <c r="A7137" t="s">
        <v>50</v>
      </c>
      <c r="B7137" s="4">
        <v>40179</v>
      </c>
      <c r="C7137" s="1">
        <v>780.58064516129036</v>
      </c>
      <c r="D7137" s="1">
        <v>65354.838709677417</v>
      </c>
      <c r="E7137" s="1">
        <v>0</v>
      </c>
      <c r="F7137" s="1">
        <v>15924.41935483871</v>
      </c>
      <c r="G7137" s="1">
        <v>83.725927762625005</v>
      </c>
      <c r="H7137" s="1">
        <v>95.327263423158996</v>
      </c>
      <c r="I7137" s="1">
        <v>0</v>
      </c>
      <c r="J7137" s="1">
        <v>41612.903225806454</v>
      </c>
    </row>
    <row r="7138" spans="1:10" x14ac:dyDescent="0.25">
      <c r="A7138" t="s">
        <v>50</v>
      </c>
      <c r="B7138" s="4">
        <v>40210</v>
      </c>
      <c r="C7138" s="1">
        <v>806.64285714285711</v>
      </c>
      <c r="D7138" s="1">
        <v>62607.142857142855</v>
      </c>
      <c r="E7138" s="1">
        <v>0</v>
      </c>
      <c r="F7138" s="1">
        <v>15077.892857142857</v>
      </c>
      <c r="G7138" s="1">
        <v>77.614451430089431</v>
      </c>
      <c r="H7138" s="1">
        <v>94.921835477901908</v>
      </c>
      <c r="I7138" s="1">
        <v>0</v>
      </c>
      <c r="J7138" s="1">
        <v>36642.857142857145</v>
      </c>
    </row>
    <row r="7139" spans="1:10" x14ac:dyDescent="0.25">
      <c r="A7139" t="s">
        <v>50</v>
      </c>
      <c r="B7139" s="4">
        <v>40238</v>
      </c>
      <c r="C7139" s="1">
        <v>796.83870967741939</v>
      </c>
      <c r="D7139" s="1">
        <v>59967.741935483871</v>
      </c>
      <c r="E7139" s="1">
        <v>0</v>
      </c>
      <c r="F7139" s="1">
        <v>15540.258064516129</v>
      </c>
      <c r="G7139" s="1">
        <v>75.257064205327495</v>
      </c>
      <c r="H7139" s="1">
        <v>95.122519498469742</v>
      </c>
      <c r="I7139" s="1">
        <v>0</v>
      </c>
      <c r="J7139" s="1">
        <v>43064.516129032258</v>
      </c>
    </row>
    <row r="7140" spans="1:10" x14ac:dyDescent="0.25">
      <c r="A7140" t="s">
        <v>50</v>
      </c>
      <c r="B7140" s="4">
        <v>40269</v>
      </c>
      <c r="C7140" s="1">
        <v>776</v>
      </c>
      <c r="D7140" s="1">
        <v>65166.666666666672</v>
      </c>
      <c r="E7140" s="1">
        <v>0</v>
      </c>
      <c r="F7140" s="1">
        <v>15811.633333333333</v>
      </c>
      <c r="G7140" s="1">
        <v>83.977663230240552</v>
      </c>
      <c r="H7140" s="1">
        <v>95.321816051717249</v>
      </c>
      <c r="I7140" s="1">
        <v>0</v>
      </c>
      <c r="J7140" s="1">
        <v>43466.666666666672</v>
      </c>
    </row>
    <row r="7141" spans="1:10" x14ac:dyDescent="0.25">
      <c r="A7141" t="s">
        <v>50</v>
      </c>
      <c r="B7141" s="4">
        <v>40299</v>
      </c>
      <c r="C7141" s="1">
        <v>777.77419354838707</v>
      </c>
      <c r="D7141" s="1">
        <v>60774.193548387098</v>
      </c>
      <c r="E7141" s="1">
        <v>0</v>
      </c>
      <c r="F7141" s="1">
        <v>15264.612903225807</v>
      </c>
      <c r="G7141" s="1">
        <v>78.138608933681724</v>
      </c>
      <c r="H7141" s="1">
        <v>95.151755229090668</v>
      </c>
      <c r="I7141" s="1">
        <v>0</v>
      </c>
      <c r="J7141" s="1">
        <v>40290.322580645166</v>
      </c>
    </row>
    <row r="7142" spans="1:10" x14ac:dyDescent="0.25">
      <c r="A7142" t="s">
        <v>50</v>
      </c>
      <c r="B7142" s="4">
        <v>40330</v>
      </c>
      <c r="C7142" s="1">
        <v>685.3</v>
      </c>
      <c r="D7142" s="1">
        <v>64800</v>
      </c>
      <c r="E7142" s="1">
        <v>0</v>
      </c>
      <c r="F7142" s="1">
        <v>14456.233333333334</v>
      </c>
      <c r="G7142" s="1">
        <v>94.557128264993437</v>
      </c>
      <c r="H7142" s="1">
        <v>95.474038296429683</v>
      </c>
      <c r="I7142" s="1">
        <v>0</v>
      </c>
      <c r="J7142" s="1">
        <v>39566.666666666672</v>
      </c>
    </row>
    <row r="7143" spans="1:10" x14ac:dyDescent="0.25">
      <c r="A7143" t="s">
        <v>50</v>
      </c>
      <c r="B7143" s="4">
        <v>40360</v>
      </c>
      <c r="C7143" s="1">
        <v>735.54838709677415</v>
      </c>
      <c r="D7143" s="1">
        <v>61580.645161290326</v>
      </c>
      <c r="E7143" s="1">
        <v>0</v>
      </c>
      <c r="F7143" s="1">
        <v>15371.677419354839</v>
      </c>
      <c r="G7143" s="1">
        <v>83.720726252083153</v>
      </c>
      <c r="H7143" s="1">
        <v>95.433425991941107</v>
      </c>
      <c r="I7143" s="1">
        <v>0</v>
      </c>
      <c r="J7143" s="1">
        <v>39096.774193548394</v>
      </c>
    </row>
    <row r="7144" spans="1:10" x14ac:dyDescent="0.25">
      <c r="A7144" t="s">
        <v>50</v>
      </c>
      <c r="B7144" s="4">
        <v>40391</v>
      </c>
      <c r="C7144" s="1">
        <v>474.51612903225805</v>
      </c>
      <c r="D7144" s="1">
        <v>38387.096774193546</v>
      </c>
      <c r="E7144" s="1">
        <v>0</v>
      </c>
      <c r="F7144" s="1">
        <v>10203.516129032258</v>
      </c>
      <c r="G7144" s="1">
        <v>80.897348742352136</v>
      </c>
      <c r="H7144" s="1">
        <v>95.556146323927024</v>
      </c>
      <c r="I7144" s="1">
        <v>0</v>
      </c>
      <c r="J7144" s="1">
        <v>26354.838709677417</v>
      </c>
    </row>
    <row r="7145" spans="1:10" x14ac:dyDescent="0.25">
      <c r="A7145" t="s">
        <v>50</v>
      </c>
      <c r="B7145" s="4">
        <v>40422</v>
      </c>
      <c r="C7145" s="1">
        <v>575.86666666666667</v>
      </c>
      <c r="D7145" s="1">
        <v>67266.666666666657</v>
      </c>
      <c r="E7145" s="1">
        <v>0</v>
      </c>
      <c r="F7145" s="1">
        <v>14645.166666666666</v>
      </c>
      <c r="G7145" s="1">
        <v>116.8094466311646</v>
      </c>
      <c r="H7145" s="1">
        <v>96.216638817776271</v>
      </c>
      <c r="I7145" s="1">
        <v>0</v>
      </c>
      <c r="J7145" s="1">
        <v>38699.999999999985</v>
      </c>
    </row>
    <row r="7146" spans="1:10" x14ac:dyDescent="0.25">
      <c r="A7146" t="s">
        <v>50</v>
      </c>
      <c r="B7146" s="4">
        <v>40452</v>
      </c>
      <c r="C7146" s="1">
        <v>713.0322580645161</v>
      </c>
      <c r="D7146" s="1">
        <v>54096.774193548386</v>
      </c>
      <c r="E7146" s="1">
        <v>0</v>
      </c>
      <c r="F7146" s="1">
        <v>14216.032258064517</v>
      </c>
      <c r="G7146" s="1">
        <v>75.868621064060804</v>
      </c>
      <c r="H7146" s="1">
        <v>95.223865116972519</v>
      </c>
      <c r="I7146" s="1">
        <v>0</v>
      </c>
      <c r="J7146" s="1">
        <v>39096.774193548386</v>
      </c>
    </row>
    <row r="7147" spans="1:10" x14ac:dyDescent="0.25">
      <c r="A7147" t="s">
        <v>50</v>
      </c>
      <c r="B7147" s="4">
        <v>40483</v>
      </c>
      <c r="C7147" s="1">
        <v>611.16666666666663</v>
      </c>
      <c r="D7147" s="1">
        <v>57200</v>
      </c>
      <c r="E7147" s="1">
        <v>0</v>
      </c>
      <c r="F7147" s="1">
        <v>15326.4</v>
      </c>
      <c r="G7147" s="1">
        <v>93.591491682574315</v>
      </c>
      <c r="H7147" s="1">
        <v>96.165244798976005</v>
      </c>
      <c r="I7147" s="1">
        <v>0</v>
      </c>
      <c r="J7147" s="1">
        <v>45833.333333333336</v>
      </c>
    </row>
    <row r="7148" spans="1:10" x14ac:dyDescent="0.25">
      <c r="A7148" t="s">
        <v>50</v>
      </c>
      <c r="B7148" s="4">
        <v>40513</v>
      </c>
      <c r="C7148" s="1">
        <v>615.58064516129036</v>
      </c>
      <c r="D7148" s="1">
        <v>55838.709677419356</v>
      </c>
      <c r="E7148" s="1">
        <v>0</v>
      </c>
      <c r="F7148" s="1">
        <v>14883.483870967742</v>
      </c>
      <c r="G7148" s="1">
        <v>90.709008017607289</v>
      </c>
      <c r="H7148" s="1">
        <v>96.028272257846993</v>
      </c>
      <c r="I7148" s="1">
        <v>0</v>
      </c>
      <c r="J7148" s="1">
        <v>45580.645161290326</v>
      </c>
    </row>
    <row r="7149" spans="1:10" x14ac:dyDescent="0.25">
      <c r="A7149" t="s">
        <v>50</v>
      </c>
      <c r="B7149" s="4">
        <v>40544</v>
      </c>
      <c r="C7149" s="1">
        <v>680.61290322580646</v>
      </c>
      <c r="D7149" s="1">
        <v>67129.032258064515</v>
      </c>
      <c r="E7149" s="1">
        <v>0</v>
      </c>
      <c r="F7149" s="1">
        <v>14515.645161290322</v>
      </c>
      <c r="G7149" s="1">
        <v>98.630266837290861</v>
      </c>
      <c r="H7149" s="1">
        <v>95.521180935884047</v>
      </c>
      <c r="I7149" s="1">
        <v>0</v>
      </c>
      <c r="J7149" s="1">
        <v>42419.354838709682</v>
      </c>
    </row>
    <row r="7150" spans="1:10" x14ac:dyDescent="0.25">
      <c r="A7150" t="s">
        <v>50</v>
      </c>
      <c r="B7150" s="4">
        <v>40575</v>
      </c>
      <c r="C7150" s="1">
        <v>656.71428571428567</v>
      </c>
      <c r="D7150" s="1">
        <v>66750</v>
      </c>
      <c r="E7150" s="1">
        <v>0</v>
      </c>
      <c r="F7150" s="1">
        <v>14334.107142857143</v>
      </c>
      <c r="G7150" s="1">
        <v>101.642375462258</v>
      </c>
      <c r="H7150" s="1">
        <v>95.619224144297817</v>
      </c>
      <c r="I7150" s="1">
        <v>0</v>
      </c>
      <c r="J7150" s="1">
        <v>44000</v>
      </c>
    </row>
    <row r="7151" spans="1:10" x14ac:dyDescent="0.25">
      <c r="A7151" t="s">
        <v>50</v>
      </c>
      <c r="B7151" s="4">
        <v>40603</v>
      </c>
      <c r="C7151" s="1">
        <v>642.83870967741939</v>
      </c>
      <c r="D7151" s="1">
        <v>65774.193548387091</v>
      </c>
      <c r="E7151" s="1">
        <v>0</v>
      </c>
      <c r="F7151" s="1">
        <v>13734.322580645161</v>
      </c>
      <c r="G7151" s="1">
        <v>102.31834604576474</v>
      </c>
      <c r="H7151" s="1">
        <v>95.528750796514188</v>
      </c>
      <c r="I7151" s="1">
        <v>0</v>
      </c>
      <c r="J7151" s="1">
        <v>49806.45161290322</v>
      </c>
    </row>
    <row r="7152" spans="1:10" x14ac:dyDescent="0.25">
      <c r="A7152" t="s">
        <v>50</v>
      </c>
      <c r="B7152" s="4">
        <v>40634</v>
      </c>
      <c r="C7152" s="1">
        <v>635.83333333333337</v>
      </c>
      <c r="D7152" s="1">
        <v>68600</v>
      </c>
      <c r="E7152" s="1">
        <v>0</v>
      </c>
      <c r="F7152" s="1">
        <v>14412.1</v>
      </c>
      <c r="G7152" s="1">
        <v>107.88990825688073</v>
      </c>
      <c r="H7152" s="1">
        <v>95.774613568197623</v>
      </c>
      <c r="I7152" s="1">
        <v>0</v>
      </c>
      <c r="J7152" s="1">
        <v>47233.333333333328</v>
      </c>
    </row>
    <row r="7153" spans="1:10" x14ac:dyDescent="0.25">
      <c r="A7153" t="s">
        <v>50</v>
      </c>
      <c r="B7153" s="4">
        <v>40664</v>
      </c>
      <c r="C7153" s="1">
        <v>613.25806451612902</v>
      </c>
      <c r="D7153" s="1">
        <v>59000</v>
      </c>
      <c r="E7153" s="1">
        <v>0</v>
      </c>
      <c r="F7153" s="1">
        <v>14870.741935483871</v>
      </c>
      <c r="G7153" s="1">
        <v>96.207458839619164</v>
      </c>
      <c r="H7153" s="1">
        <v>96.039408004933293</v>
      </c>
      <c r="I7153" s="1">
        <v>0</v>
      </c>
      <c r="J7153" s="1">
        <v>52709.677419354841</v>
      </c>
    </row>
    <row r="7154" spans="1:10" x14ac:dyDescent="0.25">
      <c r="A7154" t="s">
        <v>50</v>
      </c>
      <c r="B7154" s="4">
        <v>40695</v>
      </c>
      <c r="C7154" s="1">
        <v>570.76666666666665</v>
      </c>
      <c r="D7154" s="1">
        <v>65366.666666666664</v>
      </c>
      <c r="E7154" s="1">
        <v>0</v>
      </c>
      <c r="F7154" s="1">
        <v>13545.6</v>
      </c>
      <c r="G7154" s="1">
        <v>114.52432400864335</v>
      </c>
      <c r="H7154" s="1">
        <v>95.95670273984571</v>
      </c>
      <c r="I7154" s="1">
        <v>0</v>
      </c>
      <c r="J7154" s="1">
        <v>56200</v>
      </c>
    </row>
    <row r="7155" spans="1:10" x14ac:dyDescent="0.25">
      <c r="A7155" t="s">
        <v>50</v>
      </c>
      <c r="B7155" s="4">
        <v>40725</v>
      </c>
      <c r="C7155" s="1">
        <v>592.06451612903231</v>
      </c>
      <c r="D7155" s="1">
        <v>62967.741935483871</v>
      </c>
      <c r="E7155" s="1">
        <v>0</v>
      </c>
      <c r="F7155" s="1">
        <v>13759.58064516129</v>
      </c>
      <c r="G7155" s="1">
        <v>106.35283861828484</v>
      </c>
      <c r="H7155" s="1">
        <v>95.874587829651986</v>
      </c>
      <c r="I7155" s="1">
        <v>0</v>
      </c>
      <c r="J7155" s="1">
        <v>49870.967741935485</v>
      </c>
    </row>
    <row r="7156" spans="1:10" x14ac:dyDescent="0.25">
      <c r="A7156" t="s">
        <v>50</v>
      </c>
      <c r="B7156" s="4">
        <v>40756</v>
      </c>
      <c r="C7156" s="1">
        <v>502.87096774193549</v>
      </c>
      <c r="D7156" s="1">
        <v>54774.193548387098</v>
      </c>
      <c r="E7156" s="1">
        <v>0</v>
      </c>
      <c r="F7156" s="1">
        <v>13382.741935483871</v>
      </c>
      <c r="G7156" s="1">
        <v>108.92295849637566</v>
      </c>
      <c r="H7156" s="1">
        <v>96.378474819609067</v>
      </c>
      <c r="I7156" s="1">
        <v>0</v>
      </c>
      <c r="J7156" s="1">
        <v>49741.93548387097</v>
      </c>
    </row>
    <row r="7157" spans="1:10" x14ac:dyDescent="0.25">
      <c r="A7157" t="s">
        <v>50</v>
      </c>
      <c r="B7157" s="4">
        <v>40787</v>
      </c>
      <c r="C7157" s="1">
        <v>612.33333333333337</v>
      </c>
      <c r="D7157" s="1">
        <v>55333.333333333336</v>
      </c>
      <c r="E7157" s="1">
        <v>0</v>
      </c>
      <c r="F7157" s="1">
        <v>14212</v>
      </c>
      <c r="G7157" s="1">
        <v>90.364725095264021</v>
      </c>
      <c r="H7157" s="1">
        <v>95.86940390798911</v>
      </c>
      <c r="I7157" s="1">
        <v>0</v>
      </c>
      <c r="J7157" s="1">
        <v>42466.666666666672</v>
      </c>
    </row>
    <row r="7158" spans="1:10" x14ac:dyDescent="0.25">
      <c r="A7158" t="s">
        <v>50</v>
      </c>
      <c r="B7158" s="4">
        <v>40817</v>
      </c>
      <c r="C7158" s="1">
        <v>562.70967741935488</v>
      </c>
      <c r="D7158" s="1">
        <v>51806.451612903227</v>
      </c>
      <c r="E7158" s="1">
        <v>0</v>
      </c>
      <c r="F7158" s="1">
        <v>14807.677419354839</v>
      </c>
      <c r="G7158" s="1">
        <v>92.066039899105704</v>
      </c>
      <c r="H7158" s="1">
        <v>96.339001263426539</v>
      </c>
      <c r="I7158" s="1">
        <v>0</v>
      </c>
      <c r="J7158" s="1">
        <v>42516.129032258068</v>
      </c>
    </row>
    <row r="7159" spans="1:10" x14ac:dyDescent="0.25">
      <c r="A7159" t="s">
        <v>50</v>
      </c>
      <c r="B7159" s="4">
        <v>40848</v>
      </c>
      <c r="C7159" s="1">
        <v>505.83333333333331</v>
      </c>
      <c r="D7159" s="1">
        <v>52266.666666666664</v>
      </c>
      <c r="E7159" s="1">
        <v>0</v>
      </c>
      <c r="F7159" s="1">
        <v>14233.666666666666</v>
      </c>
      <c r="G7159" s="1">
        <v>103.32784184514003</v>
      </c>
      <c r="H7159" s="1">
        <v>96.568178477334143</v>
      </c>
      <c r="I7159" s="1">
        <v>0</v>
      </c>
      <c r="J7159" s="1">
        <v>42233.333333333328</v>
      </c>
    </row>
    <row r="7160" spans="1:10" x14ac:dyDescent="0.25">
      <c r="A7160" t="s">
        <v>50</v>
      </c>
      <c r="B7160" s="4">
        <v>40878</v>
      </c>
      <c r="C7160" s="1">
        <v>446.51612903225805</v>
      </c>
      <c r="D7160" s="1">
        <v>42161.290322580644</v>
      </c>
      <c r="E7160" s="1">
        <v>0</v>
      </c>
      <c r="F7160" s="1">
        <v>13143.870967741936</v>
      </c>
      <c r="G7160" s="1">
        <v>94.422771275827188</v>
      </c>
      <c r="H7160" s="1">
        <v>96.714470854636332</v>
      </c>
      <c r="I7160" s="1">
        <v>0</v>
      </c>
      <c r="J7160" s="1">
        <v>41548.38709677419</v>
      </c>
    </row>
    <row r="7161" spans="1:10" x14ac:dyDescent="0.25">
      <c r="A7161" t="s">
        <v>50</v>
      </c>
      <c r="B7161" s="4">
        <v>40909</v>
      </c>
      <c r="C7161" s="1">
        <v>513.58064516129036</v>
      </c>
      <c r="D7161" s="1">
        <v>44806.451612903227</v>
      </c>
      <c r="E7161" s="1">
        <v>0</v>
      </c>
      <c r="F7161" s="1">
        <v>14136.935483870968</v>
      </c>
      <c r="G7161" s="1">
        <v>87.243263614094587</v>
      </c>
      <c r="H7161" s="1">
        <v>96.494453569840104</v>
      </c>
      <c r="I7161" s="1">
        <v>0</v>
      </c>
      <c r="J7161" s="1">
        <v>44806.451612903227</v>
      </c>
    </row>
    <row r="7162" spans="1:10" x14ac:dyDescent="0.25">
      <c r="A7162" t="s">
        <v>50</v>
      </c>
      <c r="B7162" s="4">
        <v>40940</v>
      </c>
      <c r="C7162" s="1">
        <v>540.82142857142856</v>
      </c>
      <c r="D7162" s="1">
        <v>47964.285714285717</v>
      </c>
      <c r="E7162" s="1">
        <v>0</v>
      </c>
      <c r="F7162" s="1">
        <v>14793</v>
      </c>
      <c r="G7162" s="1">
        <v>88.687842567522949</v>
      </c>
      <c r="H7162" s="1">
        <v>96.473015998714317</v>
      </c>
      <c r="I7162" s="1">
        <v>0</v>
      </c>
      <c r="J7162" s="1">
        <v>46678.571428571435</v>
      </c>
    </row>
    <row r="7163" spans="1:10" x14ac:dyDescent="0.25">
      <c r="A7163" t="s">
        <v>50</v>
      </c>
      <c r="B7163" s="4">
        <v>40969</v>
      </c>
      <c r="C7163" s="1">
        <v>571.32258064516134</v>
      </c>
      <c r="D7163" s="1">
        <v>45741.93548387097</v>
      </c>
      <c r="E7163" s="1">
        <v>0</v>
      </c>
      <c r="F7163" s="1">
        <v>14336.387096774193</v>
      </c>
      <c r="G7163" s="1">
        <v>80.063237535994574</v>
      </c>
      <c r="H7163" s="1">
        <v>96.167603253566568</v>
      </c>
      <c r="I7163" s="1">
        <v>0</v>
      </c>
      <c r="J7163" s="1">
        <v>42290.322580645166</v>
      </c>
    </row>
    <row r="7164" spans="1:10" x14ac:dyDescent="0.25">
      <c r="A7164" t="s">
        <v>50</v>
      </c>
      <c r="B7164" s="4">
        <v>41000</v>
      </c>
      <c r="C7164" s="1">
        <v>503</v>
      </c>
      <c r="D7164" s="1">
        <v>54133.333333333336</v>
      </c>
      <c r="E7164" s="1">
        <v>0</v>
      </c>
      <c r="F7164" s="1">
        <v>13696.333333333334</v>
      </c>
      <c r="G7164" s="1">
        <v>107.62094102054341</v>
      </c>
      <c r="H7164" s="1">
        <v>96.457580168083012</v>
      </c>
      <c r="I7164" s="1">
        <v>0</v>
      </c>
      <c r="J7164" s="1">
        <v>52233.333333333336</v>
      </c>
    </row>
    <row r="7165" spans="1:10" x14ac:dyDescent="0.25">
      <c r="A7165" t="s">
        <v>50</v>
      </c>
      <c r="B7165" s="4">
        <v>41030</v>
      </c>
      <c r="C7165" s="1">
        <v>487.93548387096774</v>
      </c>
      <c r="D7165" s="1">
        <v>50354.838709677417</v>
      </c>
      <c r="E7165" s="1">
        <v>0</v>
      </c>
      <c r="F7165" s="1">
        <v>12796</v>
      </c>
      <c r="G7165" s="1">
        <v>103.19978844373925</v>
      </c>
      <c r="H7165" s="1">
        <v>96.32687553727277</v>
      </c>
      <c r="I7165" s="1">
        <v>0</v>
      </c>
      <c r="J7165" s="1">
        <v>49774.193548387091</v>
      </c>
    </row>
    <row r="7166" spans="1:10" x14ac:dyDescent="0.25">
      <c r="A7166" t="s">
        <v>50</v>
      </c>
      <c r="B7166" s="4">
        <v>41061</v>
      </c>
      <c r="C7166" s="1">
        <v>471.9</v>
      </c>
      <c r="D7166" s="1">
        <v>48800</v>
      </c>
      <c r="E7166" s="1">
        <v>0</v>
      </c>
      <c r="F7166" s="1">
        <v>13469.666666666666</v>
      </c>
      <c r="G7166" s="1">
        <v>103.41173977537615</v>
      </c>
      <c r="H7166" s="1">
        <v>96.615158028629011</v>
      </c>
      <c r="I7166" s="1">
        <v>0</v>
      </c>
      <c r="J7166" s="1">
        <v>48800</v>
      </c>
    </row>
    <row r="7167" spans="1:10" x14ac:dyDescent="0.25">
      <c r="A7167" t="s">
        <v>50</v>
      </c>
      <c r="B7167" s="4">
        <v>41091</v>
      </c>
      <c r="C7167" s="1">
        <v>507.35483870967738</v>
      </c>
      <c r="D7167" s="1">
        <v>45064.516129032258</v>
      </c>
      <c r="E7167" s="1">
        <v>0</v>
      </c>
      <c r="F7167" s="1">
        <v>13738.451612903225</v>
      </c>
      <c r="G7167" s="1">
        <v>88.822482197355043</v>
      </c>
      <c r="H7167" s="1">
        <v>96.438567093881602</v>
      </c>
      <c r="I7167" s="1">
        <v>0</v>
      </c>
      <c r="J7167" s="1">
        <v>43161.290322580644</v>
      </c>
    </row>
    <row r="7168" spans="1:10" x14ac:dyDescent="0.25">
      <c r="A7168" t="s">
        <v>50</v>
      </c>
      <c r="B7168" s="4">
        <v>41122</v>
      </c>
      <c r="C7168" s="1">
        <v>495.67741935483872</v>
      </c>
      <c r="D7168" s="1">
        <v>48903.225806451614</v>
      </c>
      <c r="E7168" s="1">
        <v>0</v>
      </c>
      <c r="F7168" s="1">
        <v>13272.193548387097</v>
      </c>
      <c r="G7168" s="1">
        <v>98.659377847195103</v>
      </c>
      <c r="H7168" s="1">
        <v>96.399752579638417</v>
      </c>
      <c r="I7168" s="1">
        <v>0</v>
      </c>
      <c r="J7168" s="1">
        <v>47612.903225806454</v>
      </c>
    </row>
    <row r="7169" spans="1:10" x14ac:dyDescent="0.25">
      <c r="A7169" t="s">
        <v>50</v>
      </c>
      <c r="B7169" s="4">
        <v>41153</v>
      </c>
      <c r="C7169" s="1">
        <v>272.5333333333333</v>
      </c>
      <c r="D7169" s="1">
        <v>29466.666666666668</v>
      </c>
      <c r="E7169" s="1">
        <v>0</v>
      </c>
      <c r="F7169" s="1">
        <v>8044.7333333333336</v>
      </c>
      <c r="G7169" s="1">
        <v>108.12133072407046</v>
      </c>
      <c r="H7169" s="1">
        <v>96.723282488638105</v>
      </c>
      <c r="I7169" s="1">
        <v>0</v>
      </c>
      <c r="J7169" s="1">
        <v>29466.666666666668</v>
      </c>
    </row>
    <row r="7170" spans="1:10" x14ac:dyDescent="0.25">
      <c r="A7170" t="s">
        <v>50</v>
      </c>
      <c r="B7170" s="4">
        <v>41183</v>
      </c>
      <c r="C7170" s="1">
        <v>468.29032258064518</v>
      </c>
      <c r="D7170" s="1">
        <v>48129.032258064515</v>
      </c>
      <c r="E7170" s="1">
        <v>0</v>
      </c>
      <c r="F7170" s="1">
        <v>13292.58064516129</v>
      </c>
      <c r="G7170" s="1">
        <v>102.77605565888268</v>
      </c>
      <c r="H7170" s="1">
        <v>96.596942710396704</v>
      </c>
      <c r="I7170" s="1">
        <v>0</v>
      </c>
      <c r="J7170" s="1">
        <v>47935.483870967742</v>
      </c>
    </row>
    <row r="7171" spans="1:10" x14ac:dyDescent="0.25">
      <c r="A7171" t="s">
        <v>50</v>
      </c>
      <c r="B7171" s="4">
        <v>41214</v>
      </c>
      <c r="C7171" s="1">
        <v>478.56666666666666</v>
      </c>
      <c r="D7171" s="1">
        <v>48466.666666666664</v>
      </c>
      <c r="E7171" s="1">
        <v>0</v>
      </c>
      <c r="F7171" s="1">
        <v>13700.733333333334</v>
      </c>
      <c r="G7171" s="1">
        <v>101.27463954865222</v>
      </c>
      <c r="H7171" s="1">
        <v>96.624892154995891</v>
      </c>
      <c r="I7171" s="1">
        <v>0</v>
      </c>
      <c r="J7171" s="1">
        <v>48466.666666666664</v>
      </c>
    </row>
    <row r="7172" spans="1:10" x14ac:dyDescent="0.25">
      <c r="A7172" t="s">
        <v>50</v>
      </c>
      <c r="B7172" s="4">
        <v>41244</v>
      </c>
      <c r="C7172" s="1">
        <v>401.74193548387098</v>
      </c>
      <c r="D7172" s="1">
        <v>54645.161290322583</v>
      </c>
      <c r="E7172" s="1">
        <v>0</v>
      </c>
      <c r="F7172" s="1">
        <v>13535.451612903225</v>
      </c>
      <c r="G7172" s="1">
        <v>136.02055564477277</v>
      </c>
      <c r="H7172" s="1">
        <v>97.117483271728233</v>
      </c>
      <c r="I7172" s="1">
        <v>0</v>
      </c>
      <c r="J7172" s="1">
        <v>47322.580645161295</v>
      </c>
    </row>
    <row r="7173" spans="1:10" x14ac:dyDescent="0.25">
      <c r="A7173" t="s">
        <v>50</v>
      </c>
      <c r="B7173" s="4">
        <v>41275</v>
      </c>
      <c r="C7173" s="1">
        <v>508.29032258064518</v>
      </c>
      <c r="D7173" s="1">
        <v>55548.387096774197</v>
      </c>
      <c r="E7173" s="1">
        <v>0</v>
      </c>
      <c r="F7173" s="1">
        <v>13149.161290322581</v>
      </c>
      <c r="G7173" s="1">
        <v>109.2847623278543</v>
      </c>
      <c r="H7173" s="1">
        <v>96.278293074086932</v>
      </c>
      <c r="I7173" s="1">
        <v>0</v>
      </c>
      <c r="J7173" s="1">
        <v>52129.032258064522</v>
      </c>
    </row>
    <row r="7174" spans="1:10" x14ac:dyDescent="0.25">
      <c r="A7174" t="s">
        <v>50</v>
      </c>
      <c r="B7174" s="4">
        <v>41306</v>
      </c>
      <c r="C7174" s="1">
        <v>444.32142857142856</v>
      </c>
      <c r="D7174" s="1">
        <v>54285.714285714283</v>
      </c>
      <c r="E7174" s="1">
        <v>0</v>
      </c>
      <c r="F7174" s="1">
        <v>12711.642857142857</v>
      </c>
      <c r="G7174" s="1">
        <v>122.17667390081183</v>
      </c>
      <c r="H7174" s="1">
        <v>96.622661639071893</v>
      </c>
      <c r="I7174" s="1">
        <v>0</v>
      </c>
      <c r="J7174" s="1">
        <v>46571.428571428565</v>
      </c>
    </row>
    <row r="7175" spans="1:10" x14ac:dyDescent="0.25">
      <c r="A7175" t="s">
        <v>50</v>
      </c>
      <c r="B7175" s="4">
        <v>41334</v>
      </c>
      <c r="C7175" s="1">
        <v>409.93548387096774</v>
      </c>
      <c r="D7175" s="1">
        <v>50967.741935483871</v>
      </c>
      <c r="E7175" s="1">
        <v>0</v>
      </c>
      <c r="F7175" s="1">
        <v>12525.483870967742</v>
      </c>
      <c r="G7175" s="1">
        <v>124.33112999685238</v>
      </c>
      <c r="H7175" s="1">
        <v>96.830906887316146</v>
      </c>
      <c r="I7175" s="1">
        <v>0</v>
      </c>
      <c r="J7175" s="1">
        <v>48967.741935483871</v>
      </c>
    </row>
    <row r="7176" spans="1:10" x14ac:dyDescent="0.25">
      <c r="A7176" t="s">
        <v>50</v>
      </c>
      <c r="B7176" s="4">
        <v>41365</v>
      </c>
      <c r="C7176" s="1">
        <v>420.26666666666665</v>
      </c>
      <c r="D7176" s="1">
        <v>49400</v>
      </c>
      <c r="E7176" s="1">
        <v>0</v>
      </c>
      <c r="F7176" s="1">
        <v>12544.866666666667</v>
      </c>
      <c r="G7176" s="1">
        <v>117.54441624365482</v>
      </c>
      <c r="H7176" s="1">
        <v>96.758485579271593</v>
      </c>
      <c r="I7176" s="1">
        <v>0</v>
      </c>
      <c r="J7176" s="1">
        <v>47000</v>
      </c>
    </row>
    <row r="7177" spans="1:10" x14ac:dyDescent="0.25">
      <c r="A7177" t="s">
        <v>50</v>
      </c>
      <c r="B7177" s="4">
        <v>41395</v>
      </c>
      <c r="C7177" s="1">
        <v>356.38709677419354</v>
      </c>
      <c r="D7177" s="1">
        <v>36870.967741935485</v>
      </c>
      <c r="E7177" s="1">
        <v>0</v>
      </c>
      <c r="F7177" s="1">
        <v>10648</v>
      </c>
      <c r="G7177" s="1">
        <v>103.45763939174512</v>
      </c>
      <c r="H7177" s="1">
        <v>96.761408939543173</v>
      </c>
      <c r="I7177" s="1">
        <v>0</v>
      </c>
      <c r="J7177" s="1">
        <v>31161.290322580644</v>
      </c>
    </row>
    <row r="7178" spans="1:10" x14ac:dyDescent="0.25">
      <c r="A7178" t="s">
        <v>50</v>
      </c>
      <c r="B7178" s="4">
        <v>41426</v>
      </c>
      <c r="C7178" s="1">
        <v>357.13333333333333</v>
      </c>
      <c r="D7178" s="1">
        <v>31200</v>
      </c>
      <c r="E7178" s="1">
        <v>0</v>
      </c>
      <c r="F7178" s="1">
        <v>10250.866666666667</v>
      </c>
      <c r="G7178" s="1">
        <v>87.362329662124324</v>
      </c>
      <c r="H7178" s="1">
        <v>96.633358471593766</v>
      </c>
      <c r="I7178" s="1">
        <v>0</v>
      </c>
      <c r="J7178" s="1">
        <v>11400</v>
      </c>
    </row>
    <row r="7179" spans="1:10" x14ac:dyDescent="0.25">
      <c r="A7179" t="s">
        <v>50</v>
      </c>
      <c r="B7179" s="4">
        <v>41456</v>
      </c>
      <c r="C7179" s="1">
        <v>444.22580645161293</v>
      </c>
      <c r="D7179" s="1">
        <v>36387.096774193546</v>
      </c>
      <c r="E7179" s="1">
        <v>0</v>
      </c>
      <c r="F7179" s="1">
        <v>12529.967741935483</v>
      </c>
      <c r="G7179" s="1">
        <v>81.911262798634809</v>
      </c>
      <c r="H7179" s="1">
        <v>96.576081551466928</v>
      </c>
      <c r="I7179" s="1">
        <v>0</v>
      </c>
      <c r="J7179" s="1">
        <v>9451.6129032258032</v>
      </c>
    </row>
    <row r="7180" spans="1:10" x14ac:dyDescent="0.25">
      <c r="A7180" t="s">
        <v>50</v>
      </c>
      <c r="B7180" s="4">
        <v>41487</v>
      </c>
      <c r="C7180" s="1">
        <v>422.51612903225805</v>
      </c>
      <c r="D7180" s="1">
        <v>32419.354838709678</v>
      </c>
      <c r="E7180" s="1">
        <v>0</v>
      </c>
      <c r="F7180" s="1">
        <v>12826.967741935483</v>
      </c>
      <c r="G7180" s="1">
        <v>76.72927164452588</v>
      </c>
      <c r="H7180" s="1">
        <v>96.811074807539683</v>
      </c>
      <c r="I7180" s="1">
        <v>0</v>
      </c>
      <c r="J7180" s="1">
        <v>13709.677419354841</v>
      </c>
    </row>
    <row r="7181" spans="1:10" x14ac:dyDescent="0.25">
      <c r="A7181" t="s">
        <v>50</v>
      </c>
      <c r="B7181" s="4">
        <v>41518</v>
      </c>
      <c r="C7181" s="1">
        <v>395.13333333333333</v>
      </c>
      <c r="D7181" s="1">
        <v>29766.666666666668</v>
      </c>
      <c r="E7181" s="1">
        <v>0</v>
      </c>
      <c r="F7181" s="1">
        <v>12603.333333333334</v>
      </c>
      <c r="G7181" s="1">
        <v>75.333220853720263</v>
      </c>
      <c r="H7181" s="1">
        <v>96.960154274606751</v>
      </c>
      <c r="I7181" s="1">
        <v>0</v>
      </c>
      <c r="J7181" s="1">
        <v>29766.666666666668</v>
      </c>
    </row>
    <row r="7182" spans="1:10" x14ac:dyDescent="0.25">
      <c r="A7182" t="s">
        <v>50</v>
      </c>
      <c r="B7182" s="4">
        <v>41548</v>
      </c>
      <c r="C7182" s="1">
        <v>403.83870967741933</v>
      </c>
      <c r="D7182" s="1">
        <v>32903.225806451614</v>
      </c>
      <c r="E7182" s="1">
        <v>0</v>
      </c>
      <c r="F7182" s="1">
        <v>12932.612903225807</v>
      </c>
      <c r="G7182" s="1">
        <v>81.476156242511394</v>
      </c>
      <c r="H7182" s="1">
        <v>96.971917857920332</v>
      </c>
      <c r="I7182" s="1">
        <v>0</v>
      </c>
      <c r="J7182" s="1">
        <v>22096.774193548386</v>
      </c>
    </row>
    <row r="7183" spans="1:10" x14ac:dyDescent="0.25">
      <c r="A7183" t="s">
        <v>50</v>
      </c>
      <c r="B7183" s="4">
        <v>41579</v>
      </c>
      <c r="C7183" s="1">
        <v>410.53333333333336</v>
      </c>
      <c r="D7183" s="1">
        <v>31100</v>
      </c>
      <c r="E7183" s="1">
        <v>0</v>
      </c>
      <c r="F7183" s="1">
        <v>12625.066666666668</v>
      </c>
      <c r="G7183" s="1">
        <v>75.755115297174399</v>
      </c>
      <c r="H7183" s="1">
        <v>96.850675585831624</v>
      </c>
      <c r="I7183" s="1">
        <v>0</v>
      </c>
      <c r="J7183" s="1">
        <v>16433.333333333336</v>
      </c>
    </row>
    <row r="7184" spans="1:10" x14ac:dyDescent="0.25">
      <c r="A7184" t="s">
        <v>50</v>
      </c>
      <c r="B7184" s="4">
        <v>41609</v>
      </c>
      <c r="C7184" s="1">
        <v>376.61290322580646</v>
      </c>
      <c r="D7184" s="1">
        <v>31129.032258064515</v>
      </c>
      <c r="E7184" s="1">
        <v>0</v>
      </c>
      <c r="F7184" s="1">
        <v>11965.161290322581</v>
      </c>
      <c r="G7184" s="1">
        <v>82.655246252676648</v>
      </c>
      <c r="H7184" s="1">
        <v>96.9484703145624</v>
      </c>
      <c r="I7184" s="1">
        <v>0</v>
      </c>
      <c r="J7184" s="1">
        <v>20774.193548387098</v>
      </c>
    </row>
    <row r="7185" spans="1:10" x14ac:dyDescent="0.25">
      <c r="A7185" t="s">
        <v>50</v>
      </c>
      <c r="B7185" s="4">
        <v>41640</v>
      </c>
      <c r="C7185" s="1">
        <v>363.51612903225805</v>
      </c>
      <c r="D7185" s="1">
        <v>34290.322580645159</v>
      </c>
      <c r="E7185" s="1">
        <v>0</v>
      </c>
      <c r="F7185" s="1">
        <v>11726</v>
      </c>
      <c r="G7185" s="1">
        <v>94.329576714881526</v>
      </c>
      <c r="H7185" s="1">
        <v>96.993129210859848</v>
      </c>
      <c r="I7185" s="1">
        <v>0</v>
      </c>
      <c r="J7185" s="1">
        <v>29903.22580645161</v>
      </c>
    </row>
    <row r="7186" spans="1:10" x14ac:dyDescent="0.25">
      <c r="A7186" t="s">
        <v>50</v>
      </c>
      <c r="B7186" s="4">
        <v>41671</v>
      </c>
      <c r="C7186" s="1">
        <v>356.07142857142856</v>
      </c>
      <c r="D7186" s="1">
        <v>35142.857142857145</v>
      </c>
      <c r="E7186" s="1">
        <v>0</v>
      </c>
      <c r="F7186" s="1">
        <v>11360.178571428571</v>
      </c>
      <c r="G7186" s="1">
        <v>98.696088264794398</v>
      </c>
      <c r="H7186" s="1">
        <v>96.960875462955897</v>
      </c>
      <c r="I7186" s="1">
        <v>0</v>
      </c>
      <c r="J7186" s="1">
        <v>35142.857142857145</v>
      </c>
    </row>
    <row r="7187" spans="1:10" x14ac:dyDescent="0.25">
      <c r="A7187" t="s">
        <v>50</v>
      </c>
      <c r="B7187" s="4">
        <v>41699</v>
      </c>
      <c r="C7187" s="1">
        <v>345.09677419354841</v>
      </c>
      <c r="D7187" s="1">
        <v>34032.258064516129</v>
      </c>
      <c r="E7187" s="1">
        <v>0</v>
      </c>
      <c r="F7187" s="1">
        <v>11447.354838709678</v>
      </c>
      <c r="G7187" s="1">
        <v>98.616563843709102</v>
      </c>
      <c r="H7187" s="1">
        <v>97.073579052756543</v>
      </c>
      <c r="I7187" s="1">
        <v>0</v>
      </c>
      <c r="J7187" s="1">
        <v>34032.258064516129</v>
      </c>
    </row>
    <row r="7188" spans="1:10" x14ac:dyDescent="0.25">
      <c r="A7188" t="s">
        <v>50</v>
      </c>
      <c r="B7188" s="4">
        <v>41730</v>
      </c>
      <c r="C7188" s="1">
        <v>341.73333333333335</v>
      </c>
      <c r="D7188" s="1">
        <v>35000</v>
      </c>
      <c r="E7188" s="1">
        <v>0</v>
      </c>
      <c r="F7188" s="1">
        <v>10436.833333333334</v>
      </c>
      <c r="G7188" s="1">
        <v>102.41904018728053</v>
      </c>
      <c r="H7188" s="1">
        <v>96.829510417278726</v>
      </c>
      <c r="I7188" s="1">
        <v>0</v>
      </c>
      <c r="J7188" s="1">
        <v>34600</v>
      </c>
    </row>
    <row r="7189" spans="1:10" x14ac:dyDescent="0.25">
      <c r="A7189" t="s">
        <v>50</v>
      </c>
      <c r="B7189" s="4">
        <v>41760</v>
      </c>
      <c r="C7189" s="1">
        <v>336.58064516129031</v>
      </c>
      <c r="D7189" s="1">
        <v>36354.838709677417</v>
      </c>
      <c r="E7189" s="1">
        <v>0</v>
      </c>
      <c r="F7189" s="1">
        <v>11742.258064516129</v>
      </c>
      <c r="G7189" s="1">
        <v>108.01226758673567</v>
      </c>
      <c r="H7189" s="1">
        <v>97.213468502633233</v>
      </c>
      <c r="I7189" s="1">
        <v>0</v>
      </c>
      <c r="J7189" s="1">
        <v>34677.419354838705</v>
      </c>
    </row>
    <row r="7190" spans="1:10" x14ac:dyDescent="0.25">
      <c r="A7190" t="s">
        <v>50</v>
      </c>
      <c r="B7190" s="4">
        <v>41791</v>
      </c>
      <c r="C7190" s="1">
        <v>349.16666666666669</v>
      </c>
      <c r="D7190" s="1">
        <v>33766.666666666664</v>
      </c>
      <c r="E7190" s="1">
        <v>0</v>
      </c>
      <c r="F7190" s="1">
        <v>11352.833333333334</v>
      </c>
      <c r="G7190" s="1">
        <v>96.706443914081134</v>
      </c>
      <c r="H7190" s="1">
        <v>97.016179570443811</v>
      </c>
      <c r="I7190" s="1">
        <v>0</v>
      </c>
      <c r="J7190" s="1">
        <v>33533.333333333328</v>
      </c>
    </row>
    <row r="7191" spans="1:10" x14ac:dyDescent="0.25">
      <c r="A7191" t="s">
        <v>50</v>
      </c>
      <c r="B7191" s="4">
        <v>41821</v>
      </c>
      <c r="C7191" s="1">
        <v>342.29032258064518</v>
      </c>
      <c r="D7191" s="1">
        <v>37612.903225806454</v>
      </c>
      <c r="E7191" s="1">
        <v>0</v>
      </c>
      <c r="F7191" s="1">
        <v>10445.935483870968</v>
      </c>
      <c r="G7191" s="1">
        <v>109.88596739232872</v>
      </c>
      <c r="H7191" s="1">
        <v>96.827186149774988</v>
      </c>
      <c r="I7191" s="1">
        <v>0</v>
      </c>
      <c r="J7191" s="1">
        <v>37258.064516129038</v>
      </c>
    </row>
    <row r="7192" spans="1:10" x14ac:dyDescent="0.25">
      <c r="A7192" t="s">
        <v>50</v>
      </c>
      <c r="B7192" s="4">
        <v>41852</v>
      </c>
      <c r="C7192" s="1">
        <v>294.64516129032256</v>
      </c>
      <c r="D7192" s="1">
        <v>44774.193548387098</v>
      </c>
      <c r="E7192" s="1">
        <v>0</v>
      </c>
      <c r="F7192" s="1">
        <v>9861.5483870967746</v>
      </c>
      <c r="G7192" s="1">
        <v>151.95971097000219</v>
      </c>
      <c r="H7192" s="1">
        <v>97.098862286480212</v>
      </c>
      <c r="I7192" s="1">
        <v>0</v>
      </c>
      <c r="J7192" s="1">
        <v>44483.870967741939</v>
      </c>
    </row>
    <row r="7193" spans="1:10" x14ac:dyDescent="0.25">
      <c r="A7193" t="s">
        <v>50</v>
      </c>
      <c r="B7193" s="4">
        <v>41883</v>
      </c>
      <c r="C7193" s="1">
        <v>315.23333333333335</v>
      </c>
      <c r="D7193" s="1">
        <v>40166.666666666664</v>
      </c>
      <c r="E7193" s="1">
        <v>0</v>
      </c>
      <c r="F7193" s="1">
        <v>10184.766666666666</v>
      </c>
      <c r="G7193" s="1">
        <v>127.41884318494236</v>
      </c>
      <c r="H7193" s="1">
        <v>96.99777777777777</v>
      </c>
      <c r="I7193" s="1">
        <v>0</v>
      </c>
      <c r="J7193" s="1">
        <v>40000</v>
      </c>
    </row>
    <row r="7194" spans="1:10" x14ac:dyDescent="0.25">
      <c r="A7194" t="s">
        <v>50</v>
      </c>
      <c r="B7194" s="4">
        <v>41913</v>
      </c>
      <c r="C7194" s="1">
        <v>322.61290322580646</v>
      </c>
      <c r="D7194" s="1">
        <v>40000</v>
      </c>
      <c r="E7194" s="1">
        <v>0</v>
      </c>
      <c r="F7194" s="1">
        <v>9996.7096774193542</v>
      </c>
      <c r="G7194" s="1">
        <v>123.98760123987601</v>
      </c>
      <c r="H7194" s="1">
        <v>96.873700761802937</v>
      </c>
      <c r="I7194" s="1">
        <v>0</v>
      </c>
      <c r="J7194" s="1">
        <v>40000</v>
      </c>
    </row>
    <row r="7195" spans="1:10" x14ac:dyDescent="0.25">
      <c r="A7195" t="s">
        <v>50</v>
      </c>
      <c r="B7195" s="4">
        <v>41944</v>
      </c>
      <c r="C7195" s="1">
        <v>324.2</v>
      </c>
      <c r="D7195" s="1">
        <v>41866.666666666664</v>
      </c>
      <c r="E7195" s="1">
        <v>0</v>
      </c>
      <c r="F7195" s="1">
        <v>9957.4333333333325</v>
      </c>
      <c r="G7195" s="1">
        <v>129.13839193913222</v>
      </c>
      <c r="H7195" s="1">
        <v>96.846804496043106</v>
      </c>
      <c r="I7195" s="1">
        <v>0</v>
      </c>
      <c r="J7195" s="1">
        <v>41866.666666666664</v>
      </c>
    </row>
    <row r="7196" spans="1:10" x14ac:dyDescent="0.25">
      <c r="A7196" t="s">
        <v>50</v>
      </c>
      <c r="B7196" s="4">
        <v>41974</v>
      </c>
      <c r="C7196" s="1">
        <v>181.29032258064515</v>
      </c>
      <c r="D7196" s="1">
        <v>24645.16129032258</v>
      </c>
      <c r="E7196" s="1">
        <v>0</v>
      </c>
      <c r="F7196" s="1">
        <v>6504.7741935483873</v>
      </c>
      <c r="G7196" s="1">
        <v>135.94306049822063</v>
      </c>
      <c r="H7196" s="1">
        <v>97.288534650790297</v>
      </c>
      <c r="I7196" s="1">
        <v>0</v>
      </c>
      <c r="J7196" s="1">
        <v>24645.16129032258</v>
      </c>
    </row>
    <row r="7197" spans="1:10" x14ac:dyDescent="0.25">
      <c r="A7197" t="s">
        <v>50</v>
      </c>
      <c r="B7197" s="4">
        <v>42005</v>
      </c>
      <c r="C7197" s="1">
        <v>336.06451612903226</v>
      </c>
      <c r="D7197" s="1">
        <v>38645.161290322583</v>
      </c>
      <c r="E7197" s="1">
        <v>0</v>
      </c>
      <c r="F7197" s="1">
        <v>11023.032258064517</v>
      </c>
      <c r="G7197" s="1">
        <v>114.99328086004992</v>
      </c>
      <c r="H7197" s="1">
        <v>97.041450365203957</v>
      </c>
      <c r="I7197" s="1">
        <v>0</v>
      </c>
      <c r="J7197" s="1">
        <v>37935.483870967742</v>
      </c>
    </row>
    <row r="7198" spans="1:10" x14ac:dyDescent="0.25">
      <c r="A7198" t="s">
        <v>50</v>
      </c>
      <c r="B7198" s="4">
        <v>42036</v>
      </c>
      <c r="C7198" s="1">
        <v>331.32142857142856</v>
      </c>
      <c r="D7198" s="1">
        <v>45821.428571428572</v>
      </c>
      <c r="E7198" s="1">
        <v>0</v>
      </c>
      <c r="F7198" s="1">
        <v>10330.464285714286</v>
      </c>
      <c r="G7198" s="1">
        <v>138.29901907944381</v>
      </c>
      <c r="H7198" s="1">
        <v>96.892439620808616</v>
      </c>
      <c r="I7198" s="1">
        <v>0</v>
      </c>
      <c r="J7198" s="1">
        <v>44464.285714285717</v>
      </c>
    </row>
    <row r="7199" spans="1:10" x14ac:dyDescent="0.25">
      <c r="A7199" t="s">
        <v>50</v>
      </c>
      <c r="B7199" s="4">
        <v>42064</v>
      </c>
      <c r="C7199" s="1">
        <v>332.51612903225805</v>
      </c>
      <c r="D7199" s="1">
        <v>42935.483870967742</v>
      </c>
      <c r="E7199" s="1">
        <v>0</v>
      </c>
      <c r="F7199" s="1">
        <v>9799.4193548387102</v>
      </c>
      <c r="G7199" s="1">
        <v>129.12301125339542</v>
      </c>
      <c r="H7199" s="1">
        <v>96.718138113279636</v>
      </c>
      <c r="I7199" s="1">
        <v>0</v>
      </c>
      <c r="J7199" s="1">
        <v>34451.612903225803</v>
      </c>
    </row>
    <row r="7200" spans="1:10" x14ac:dyDescent="0.25">
      <c r="A7200" t="s">
        <v>50</v>
      </c>
      <c r="B7200" s="4">
        <v>42095</v>
      </c>
      <c r="C7200" s="1">
        <v>301.26666666666665</v>
      </c>
      <c r="D7200" s="1">
        <v>41100</v>
      </c>
      <c r="E7200" s="1">
        <v>0</v>
      </c>
      <c r="F7200" s="1">
        <v>8551.1666666666661</v>
      </c>
      <c r="G7200" s="1">
        <v>136.42398760787785</v>
      </c>
      <c r="H7200" s="1">
        <v>96.596792595632849</v>
      </c>
      <c r="I7200" s="1">
        <v>0</v>
      </c>
      <c r="J7200" s="1">
        <v>33533.333333333336</v>
      </c>
    </row>
    <row r="7201" spans="1:10" x14ac:dyDescent="0.25">
      <c r="A7201" t="s">
        <v>50</v>
      </c>
      <c r="B7201" s="4">
        <v>42125</v>
      </c>
      <c r="C7201" s="1">
        <v>220.80645161290323</v>
      </c>
      <c r="D7201" s="1">
        <v>24677.419354838708</v>
      </c>
      <c r="E7201" s="1">
        <v>0</v>
      </c>
      <c r="F7201" s="1">
        <v>6126.8709677419356</v>
      </c>
      <c r="G7201" s="1">
        <v>111.76040905770634</v>
      </c>
      <c r="H7201" s="1">
        <v>96.52146073239895</v>
      </c>
      <c r="I7201" s="1">
        <v>0</v>
      </c>
      <c r="J7201" s="1">
        <v>23064.516129032258</v>
      </c>
    </row>
    <row r="7202" spans="1:10" x14ac:dyDescent="0.25">
      <c r="A7202" t="s">
        <v>50</v>
      </c>
      <c r="B7202" s="4">
        <v>42156</v>
      </c>
      <c r="C7202" s="1">
        <v>223.93333333333334</v>
      </c>
      <c r="D7202" s="1">
        <v>34000.000000000007</v>
      </c>
      <c r="E7202" s="1">
        <v>0</v>
      </c>
      <c r="F7202" s="1">
        <v>5714.5</v>
      </c>
      <c r="G7202" s="1">
        <v>151.83090205418281</v>
      </c>
      <c r="H7202" s="1">
        <v>96.229083989604433</v>
      </c>
      <c r="I7202" s="1">
        <v>0</v>
      </c>
      <c r="J7202" s="1">
        <v>33500.000000000007</v>
      </c>
    </row>
    <row r="7203" spans="1:10" x14ac:dyDescent="0.25">
      <c r="A7203" t="s">
        <v>50</v>
      </c>
      <c r="B7203" s="4">
        <v>42186</v>
      </c>
      <c r="C7203" s="1">
        <v>202.09677419354838</v>
      </c>
      <c r="D7203" s="1">
        <v>26129.032258064515</v>
      </c>
      <c r="E7203" s="1">
        <v>0</v>
      </c>
      <c r="F7203" s="1">
        <v>7857.1612903225805</v>
      </c>
      <c r="G7203" s="1">
        <v>129.28970470869911</v>
      </c>
      <c r="H7203" s="1">
        <v>97.492365021994345</v>
      </c>
      <c r="I7203" s="1">
        <v>0</v>
      </c>
      <c r="J7203" s="1">
        <v>25806.451612903224</v>
      </c>
    </row>
    <row r="7204" spans="1:10" x14ac:dyDescent="0.25">
      <c r="A7204" t="s">
        <v>50</v>
      </c>
      <c r="B7204" s="4">
        <v>42217</v>
      </c>
      <c r="C7204" s="1">
        <v>236.80645161290323</v>
      </c>
      <c r="D7204" s="1">
        <v>26258.064516129034</v>
      </c>
      <c r="E7204" s="1">
        <v>0</v>
      </c>
      <c r="F7204" s="1">
        <v>6718.6451612903229</v>
      </c>
      <c r="G7204" s="1">
        <v>110.88407573900014</v>
      </c>
      <c r="H7204" s="1">
        <v>96.595383523715427</v>
      </c>
      <c r="I7204" s="1">
        <v>0</v>
      </c>
      <c r="J7204" s="1">
        <v>23870.967741935485</v>
      </c>
    </row>
    <row r="7205" spans="1:10" x14ac:dyDescent="0.25">
      <c r="A7205" t="s">
        <v>50</v>
      </c>
      <c r="B7205" s="4">
        <v>42248</v>
      </c>
      <c r="C7205" s="1">
        <v>98.766666666666666</v>
      </c>
      <c r="D7205" s="1">
        <v>34233.333333333328</v>
      </c>
      <c r="E7205" s="1">
        <v>0</v>
      </c>
      <c r="F7205" s="1">
        <v>4078.7</v>
      </c>
      <c r="G7205" s="1">
        <v>346.60816739790749</v>
      </c>
      <c r="H7205" s="1">
        <v>97.635728192524979</v>
      </c>
      <c r="I7205" s="1">
        <v>0</v>
      </c>
      <c r="J7205" s="1">
        <v>34233.333333333328</v>
      </c>
    </row>
    <row r="7206" spans="1:10" x14ac:dyDescent="0.25">
      <c r="A7206" t="s">
        <v>50</v>
      </c>
      <c r="B7206" s="4">
        <v>42278</v>
      </c>
      <c r="C7206" s="1">
        <v>258.41935483870969</v>
      </c>
      <c r="D7206" s="1">
        <v>29838.709677419356</v>
      </c>
      <c r="E7206" s="1">
        <v>0</v>
      </c>
      <c r="F7206" s="1">
        <v>6686.8387096774195</v>
      </c>
      <c r="G7206" s="1">
        <v>115.46623392834852</v>
      </c>
      <c r="H7206" s="1">
        <v>96.279197224376816</v>
      </c>
      <c r="I7206" s="1">
        <v>0</v>
      </c>
      <c r="J7206" s="1">
        <v>29354.83870967742</v>
      </c>
    </row>
    <row r="7207" spans="1:10" x14ac:dyDescent="0.25">
      <c r="A7207" t="s">
        <v>50</v>
      </c>
      <c r="B7207" s="4">
        <v>42309</v>
      </c>
      <c r="C7207" s="1">
        <v>254.33333333333334</v>
      </c>
      <c r="D7207" s="1">
        <v>37266.666666666664</v>
      </c>
      <c r="E7207" s="1">
        <v>0</v>
      </c>
      <c r="F7207" s="1">
        <v>6178.3666666666668</v>
      </c>
      <c r="G7207" s="1">
        <v>146.52686762778504</v>
      </c>
      <c r="H7207" s="1">
        <v>96.046242894378196</v>
      </c>
      <c r="I7207" s="1">
        <v>0</v>
      </c>
      <c r="J7207" s="1">
        <v>36833.333333333328</v>
      </c>
    </row>
    <row r="7208" spans="1:10" x14ac:dyDescent="0.25">
      <c r="A7208" t="s">
        <v>50</v>
      </c>
      <c r="B7208" s="4">
        <v>42339</v>
      </c>
      <c r="C7208" s="1">
        <v>243.2258064516129</v>
      </c>
      <c r="D7208" s="1">
        <v>36548.387096774197</v>
      </c>
      <c r="E7208" s="1">
        <v>0</v>
      </c>
      <c r="F7208" s="1">
        <v>5007.322580645161</v>
      </c>
      <c r="G7208" s="1">
        <v>150.26525198938992</v>
      </c>
      <c r="H7208" s="1">
        <v>95.367611370855286</v>
      </c>
      <c r="I7208" s="1">
        <v>0</v>
      </c>
      <c r="J7208" s="1">
        <v>36193.54838709678</v>
      </c>
    </row>
    <row r="7209" spans="1:10" x14ac:dyDescent="0.25">
      <c r="A7209" t="s">
        <v>50</v>
      </c>
      <c r="B7209" s="4">
        <v>42370</v>
      </c>
      <c r="C7209" s="1">
        <v>227.87096774193549</v>
      </c>
      <c r="D7209" s="1">
        <v>34806.451612903227</v>
      </c>
      <c r="E7209" s="1">
        <v>0</v>
      </c>
      <c r="F7209" s="1">
        <v>7781.3870967741932</v>
      </c>
      <c r="G7209" s="1">
        <v>152.74631936579843</v>
      </c>
      <c r="H7209" s="1">
        <v>97.154905411882211</v>
      </c>
      <c r="I7209" s="1">
        <v>0</v>
      </c>
      <c r="J7209" s="1">
        <v>34806.451612903227</v>
      </c>
    </row>
    <row r="7210" spans="1:10" x14ac:dyDescent="0.25">
      <c r="A7210" t="s">
        <v>50</v>
      </c>
      <c r="B7210" s="4">
        <v>42401</v>
      </c>
      <c r="C7210" s="1">
        <v>207.92857142857142</v>
      </c>
      <c r="D7210" s="1">
        <v>29250</v>
      </c>
      <c r="E7210" s="1">
        <v>0</v>
      </c>
      <c r="F7210" s="1">
        <v>6442.1071428571431</v>
      </c>
      <c r="G7210" s="1">
        <v>140.67330814153212</v>
      </c>
      <c r="H7210" s="1">
        <v>96.873271357296687</v>
      </c>
      <c r="I7210" s="1">
        <v>0</v>
      </c>
      <c r="J7210" s="1">
        <v>29250</v>
      </c>
    </row>
    <row r="7211" spans="1:10" x14ac:dyDescent="0.25">
      <c r="A7211" t="s">
        <v>50</v>
      </c>
      <c r="B7211" s="4">
        <v>42430</v>
      </c>
      <c r="C7211" s="1">
        <v>194.32258064516128</v>
      </c>
      <c r="D7211" s="1">
        <v>27709.677419354837</v>
      </c>
      <c r="E7211" s="1">
        <v>0</v>
      </c>
      <c r="F7211" s="1">
        <v>6691.2903225806449</v>
      </c>
      <c r="G7211" s="1">
        <v>142.59628154050463</v>
      </c>
      <c r="H7211" s="1">
        <v>97.17784628069748</v>
      </c>
      <c r="I7211" s="1">
        <v>0</v>
      </c>
      <c r="J7211" s="1">
        <v>27451.612903225803</v>
      </c>
    </row>
    <row r="7212" spans="1:10" x14ac:dyDescent="0.25">
      <c r="A7212" t="s">
        <v>50</v>
      </c>
      <c r="B7212" s="4">
        <v>42461</v>
      </c>
      <c r="C7212" s="1">
        <v>177.26666666666668</v>
      </c>
      <c r="D7212" s="1">
        <v>26433.333333333332</v>
      </c>
      <c r="E7212" s="1">
        <v>0</v>
      </c>
      <c r="F7212" s="1">
        <v>7812.3</v>
      </c>
      <c r="G7212" s="1">
        <v>149.11620910116582</v>
      </c>
      <c r="H7212" s="1">
        <v>97.781273076971218</v>
      </c>
      <c r="I7212" s="1">
        <v>0</v>
      </c>
      <c r="J7212" s="1">
        <v>24600</v>
      </c>
    </row>
    <row r="7213" spans="1:10" x14ac:dyDescent="0.25">
      <c r="A7213" t="s">
        <v>50</v>
      </c>
      <c r="B7213" s="4">
        <v>42491</v>
      </c>
      <c r="C7213" s="1">
        <v>181.80645161290323</v>
      </c>
      <c r="D7213" s="1">
        <v>27709.677419354837</v>
      </c>
      <c r="E7213" s="1">
        <v>0</v>
      </c>
      <c r="F7213" s="1">
        <v>5190.7096774193551</v>
      </c>
      <c r="G7213" s="1">
        <v>152.41305890702625</v>
      </c>
      <c r="H7213" s="1">
        <v>96.615990585296728</v>
      </c>
      <c r="I7213" s="1">
        <v>0</v>
      </c>
      <c r="J7213" s="1">
        <v>27354.838709677417</v>
      </c>
    </row>
    <row r="7214" spans="1:10" x14ac:dyDescent="0.25">
      <c r="A7214" t="s">
        <v>50</v>
      </c>
      <c r="B7214" s="4">
        <v>42522</v>
      </c>
      <c r="C7214" s="1">
        <v>199.33333333333334</v>
      </c>
      <c r="D7214" s="1">
        <v>28700</v>
      </c>
      <c r="E7214" s="1">
        <v>0</v>
      </c>
      <c r="F7214" s="1">
        <v>7100.4333333333334</v>
      </c>
      <c r="G7214" s="1">
        <v>143.97993311036788</v>
      </c>
      <c r="H7214" s="1">
        <v>97.269319110656511</v>
      </c>
      <c r="I7214" s="1">
        <v>0</v>
      </c>
      <c r="J7214" s="1">
        <v>28000</v>
      </c>
    </row>
    <row r="7215" spans="1:10" x14ac:dyDescent="0.25">
      <c r="A7215" t="s">
        <v>50</v>
      </c>
      <c r="B7215" s="4">
        <v>42552</v>
      </c>
      <c r="C7215" s="1">
        <v>197.35483870967741</v>
      </c>
      <c r="D7215" s="1">
        <v>26677.419354838708</v>
      </c>
      <c r="E7215" s="1">
        <v>0</v>
      </c>
      <c r="F7215" s="1">
        <v>7522.0322580645161</v>
      </c>
      <c r="G7215" s="1">
        <v>135.17489375612945</v>
      </c>
      <c r="H7215" s="1">
        <v>97.443387198549118</v>
      </c>
      <c r="I7215" s="1">
        <v>0</v>
      </c>
      <c r="J7215" s="1">
        <v>26258.06451612903</v>
      </c>
    </row>
    <row r="7216" spans="1:10" x14ac:dyDescent="0.25">
      <c r="A7216" t="s">
        <v>50</v>
      </c>
      <c r="B7216" s="4">
        <v>42583</v>
      </c>
      <c r="C7216" s="1">
        <v>194.61290322580646</v>
      </c>
      <c r="D7216" s="1">
        <v>30290.322580645163</v>
      </c>
      <c r="E7216" s="1">
        <v>0</v>
      </c>
      <c r="F7216" s="1">
        <v>7287.6129032258068</v>
      </c>
      <c r="G7216" s="1">
        <v>155.64395822973646</v>
      </c>
      <c r="H7216" s="1">
        <v>97.398997193348535</v>
      </c>
      <c r="I7216" s="1">
        <v>0</v>
      </c>
      <c r="J7216" s="1">
        <v>30290.322580645163</v>
      </c>
    </row>
    <row r="7217" spans="1:10" x14ac:dyDescent="0.25">
      <c r="A7217" t="s">
        <v>50</v>
      </c>
      <c r="B7217" s="4">
        <v>42614</v>
      </c>
      <c r="C7217" s="1">
        <v>145.36666666666667</v>
      </c>
      <c r="D7217" s="1">
        <v>27133.333333333332</v>
      </c>
      <c r="E7217" s="1">
        <v>0</v>
      </c>
      <c r="F7217" s="1">
        <v>5945.9</v>
      </c>
      <c r="G7217" s="1">
        <v>186.65443705572116</v>
      </c>
      <c r="H7217" s="1">
        <v>97.613523186201007</v>
      </c>
      <c r="I7217" s="1">
        <v>0</v>
      </c>
      <c r="J7217" s="1">
        <v>27133.333333333332</v>
      </c>
    </row>
    <row r="7218" spans="1:10" x14ac:dyDescent="0.25">
      <c r="A7218" t="s">
        <v>50</v>
      </c>
      <c r="B7218" s="4">
        <v>42644</v>
      </c>
      <c r="C7218" s="1">
        <v>189.54838709677421</v>
      </c>
      <c r="D7218" s="1">
        <v>26903.225806451614</v>
      </c>
      <c r="E7218" s="1">
        <v>0</v>
      </c>
      <c r="F7218" s="1">
        <v>7282.5806451612907</v>
      </c>
      <c r="G7218" s="1">
        <v>141.93328795098705</v>
      </c>
      <c r="H7218" s="1">
        <v>97.463261323801134</v>
      </c>
      <c r="I7218" s="1">
        <v>0</v>
      </c>
      <c r="J7218" s="1">
        <v>25806.451612903227</v>
      </c>
    </row>
    <row r="7219" spans="1:10" x14ac:dyDescent="0.25">
      <c r="A7219" t="s">
        <v>50</v>
      </c>
      <c r="B7219" s="4">
        <v>42675</v>
      </c>
      <c r="C7219" s="1">
        <v>94.233333333333334</v>
      </c>
      <c r="D7219" s="1">
        <v>25300</v>
      </c>
      <c r="E7219" s="1">
        <v>0</v>
      </c>
      <c r="F7219" s="1">
        <v>4734.5333333333338</v>
      </c>
      <c r="G7219" s="1">
        <v>268.48249027237352</v>
      </c>
      <c r="H7219" s="1">
        <v>98.048500997494173</v>
      </c>
      <c r="I7219" s="1">
        <v>0</v>
      </c>
      <c r="J7219" s="1">
        <v>25300</v>
      </c>
    </row>
    <row r="7220" spans="1:10" x14ac:dyDescent="0.25">
      <c r="A7220" t="s">
        <v>50</v>
      </c>
      <c r="B7220" s="4">
        <v>42705</v>
      </c>
      <c r="C7220" s="1">
        <v>19.258064516129032</v>
      </c>
      <c r="D7220" s="1">
        <v>5870.9677419354839</v>
      </c>
      <c r="E7220" s="1">
        <v>0</v>
      </c>
      <c r="F7220" s="1">
        <v>1289.3548387096773</v>
      </c>
      <c r="G7220" s="1">
        <v>304.85762144053604</v>
      </c>
      <c r="H7220" s="1">
        <v>98.528360490053487</v>
      </c>
      <c r="I7220" s="1">
        <v>0</v>
      </c>
      <c r="J7220" s="1">
        <v>5870.9677419354839</v>
      </c>
    </row>
    <row r="7221" spans="1:10" x14ac:dyDescent="0.25">
      <c r="A7221" t="s">
        <v>50</v>
      </c>
      <c r="B7221" s="4">
        <v>42736</v>
      </c>
      <c r="C7221" s="1">
        <v>0</v>
      </c>
      <c r="D7221" s="1">
        <v>0</v>
      </c>
      <c r="E7221" s="1">
        <v>0</v>
      </c>
      <c r="F7221" s="1">
        <v>0</v>
      </c>
      <c r="G7221" s="1" t="s">
        <v>7</v>
      </c>
      <c r="H7221" s="1" t="s">
        <v>7</v>
      </c>
      <c r="I7221" s="1" t="s">
        <v>7</v>
      </c>
      <c r="J7221" s="1">
        <v>0</v>
      </c>
    </row>
    <row r="7222" spans="1:10" x14ac:dyDescent="0.25">
      <c r="A7222" t="s">
        <v>51</v>
      </c>
      <c r="B7222" s="4">
        <v>42064</v>
      </c>
      <c r="C7222" s="1">
        <v>0</v>
      </c>
      <c r="D7222" s="1">
        <v>49032.258064516129</v>
      </c>
      <c r="E7222" s="1">
        <v>0</v>
      </c>
      <c r="F7222" s="1">
        <v>0</v>
      </c>
      <c r="G7222" s="1" t="s">
        <v>7</v>
      </c>
      <c r="H7222" s="1" t="s">
        <v>7</v>
      </c>
      <c r="I7222" s="1">
        <v>0</v>
      </c>
      <c r="J7222" s="1">
        <v>0</v>
      </c>
    </row>
    <row r="7223" spans="1:10" x14ac:dyDescent="0.25">
      <c r="A7223" t="s">
        <v>51</v>
      </c>
      <c r="B7223" s="4">
        <v>42095</v>
      </c>
      <c r="C7223" s="1">
        <v>0</v>
      </c>
      <c r="D7223" s="1">
        <v>385866.66666666669</v>
      </c>
      <c r="E7223" s="1">
        <v>0</v>
      </c>
      <c r="F7223" s="1">
        <v>0</v>
      </c>
      <c r="G7223" s="1" t="s">
        <v>7</v>
      </c>
      <c r="H7223" s="1" t="s">
        <v>7</v>
      </c>
      <c r="I7223" s="1">
        <v>0</v>
      </c>
      <c r="J7223" s="1">
        <v>0</v>
      </c>
    </row>
    <row r="7224" spans="1:10" x14ac:dyDescent="0.25">
      <c r="A7224" t="s">
        <v>51</v>
      </c>
      <c r="B7224" s="4">
        <v>42125</v>
      </c>
      <c r="C7224" s="1">
        <v>0</v>
      </c>
      <c r="D7224" s="1">
        <v>354838.70967741933</v>
      </c>
      <c r="E7224" s="1">
        <v>0</v>
      </c>
      <c r="F7224" s="1">
        <v>0</v>
      </c>
      <c r="G7224" s="1" t="s">
        <v>7</v>
      </c>
      <c r="H7224" s="1" t="s">
        <v>7</v>
      </c>
      <c r="I7224" s="1">
        <v>0</v>
      </c>
      <c r="J7224" s="1">
        <v>0</v>
      </c>
    </row>
    <row r="7225" spans="1:10" x14ac:dyDescent="0.25">
      <c r="A7225" t="s">
        <v>51</v>
      </c>
      <c r="B7225" s="4">
        <v>42156</v>
      </c>
      <c r="C7225" s="1">
        <v>0</v>
      </c>
      <c r="D7225" s="1">
        <v>433366.66666666669</v>
      </c>
      <c r="E7225" s="1">
        <v>0</v>
      </c>
      <c r="F7225" s="1">
        <v>0</v>
      </c>
      <c r="G7225" s="1" t="s">
        <v>7</v>
      </c>
      <c r="H7225" s="1" t="s">
        <v>7</v>
      </c>
      <c r="I7225" s="1">
        <v>0</v>
      </c>
      <c r="J7225" s="1">
        <v>0</v>
      </c>
    </row>
    <row r="7226" spans="1:10" x14ac:dyDescent="0.25">
      <c r="A7226" t="s">
        <v>51</v>
      </c>
      <c r="B7226" s="4">
        <v>42186</v>
      </c>
      <c r="C7226" s="1">
        <v>0</v>
      </c>
      <c r="D7226" s="1">
        <v>28258.064516129034</v>
      </c>
      <c r="E7226" s="1">
        <v>0</v>
      </c>
      <c r="F7226" s="1">
        <v>0</v>
      </c>
      <c r="G7226" s="1" t="s">
        <v>7</v>
      </c>
      <c r="H7226" s="1" t="s">
        <v>7</v>
      </c>
      <c r="I7226" s="1">
        <v>0</v>
      </c>
      <c r="J7226" s="1">
        <v>0</v>
      </c>
    </row>
    <row r="7227" spans="1:10" x14ac:dyDescent="0.25">
      <c r="A7227" t="s">
        <v>51</v>
      </c>
      <c r="B7227" s="4">
        <v>42217</v>
      </c>
      <c r="C7227" s="1">
        <v>0</v>
      </c>
      <c r="D7227" s="1">
        <v>102806.45161290323</v>
      </c>
      <c r="E7227" s="1">
        <v>0</v>
      </c>
      <c r="F7227" s="1">
        <v>0</v>
      </c>
      <c r="G7227" s="1" t="s">
        <v>7</v>
      </c>
      <c r="H7227" s="1" t="s">
        <v>7</v>
      </c>
      <c r="I7227" s="1">
        <v>0</v>
      </c>
      <c r="J7227" s="1">
        <v>0</v>
      </c>
    </row>
    <row r="7228" spans="1:10" x14ac:dyDescent="0.25">
      <c r="A7228" t="s">
        <v>51</v>
      </c>
      <c r="B7228" s="4">
        <v>42248</v>
      </c>
      <c r="C7228" s="1">
        <v>0</v>
      </c>
      <c r="D7228" s="1">
        <v>205900</v>
      </c>
      <c r="E7228" s="1">
        <v>0</v>
      </c>
      <c r="F7228" s="1">
        <v>0</v>
      </c>
      <c r="G7228" s="1" t="s">
        <v>7</v>
      </c>
      <c r="H7228" s="1" t="s">
        <v>7</v>
      </c>
      <c r="I7228" s="1">
        <v>0</v>
      </c>
      <c r="J7228" s="1">
        <v>0</v>
      </c>
    </row>
    <row r="7229" spans="1:10" x14ac:dyDescent="0.25">
      <c r="A7229" t="s">
        <v>51</v>
      </c>
      <c r="B7229" s="4">
        <v>42278</v>
      </c>
      <c r="C7229" s="1">
        <v>0</v>
      </c>
      <c r="D7229" s="1">
        <v>288225.80645161291</v>
      </c>
      <c r="E7229" s="1">
        <v>0</v>
      </c>
      <c r="F7229" s="1">
        <v>0</v>
      </c>
      <c r="G7229" s="1" t="s">
        <v>7</v>
      </c>
      <c r="H7229" s="1" t="s">
        <v>7</v>
      </c>
      <c r="I7229" s="1">
        <v>0</v>
      </c>
      <c r="J7229" s="1">
        <v>0</v>
      </c>
    </row>
    <row r="7230" spans="1:10" x14ac:dyDescent="0.25">
      <c r="A7230" t="s">
        <v>51</v>
      </c>
      <c r="B7230" s="4">
        <v>42309</v>
      </c>
      <c r="C7230" s="1">
        <v>0</v>
      </c>
      <c r="D7230" s="1">
        <v>410100</v>
      </c>
      <c r="E7230" s="1">
        <v>0</v>
      </c>
      <c r="F7230" s="1">
        <v>0</v>
      </c>
      <c r="G7230" s="1" t="s">
        <v>7</v>
      </c>
      <c r="H7230" s="1" t="s">
        <v>7</v>
      </c>
      <c r="I7230" s="1">
        <v>0</v>
      </c>
      <c r="J7230" s="1">
        <v>0</v>
      </c>
    </row>
    <row r="7231" spans="1:10" x14ac:dyDescent="0.25">
      <c r="A7231" t="s">
        <v>51</v>
      </c>
      <c r="B7231" s="4">
        <v>42339</v>
      </c>
      <c r="C7231" s="1">
        <v>0</v>
      </c>
      <c r="D7231" s="1">
        <v>302677.41935483873</v>
      </c>
      <c r="E7231" s="1">
        <v>0</v>
      </c>
      <c r="F7231" s="1">
        <v>0</v>
      </c>
      <c r="G7231" s="1" t="s">
        <v>7</v>
      </c>
      <c r="H7231" s="1" t="s">
        <v>7</v>
      </c>
      <c r="I7231" s="1">
        <v>0</v>
      </c>
      <c r="J7231" s="1">
        <v>0</v>
      </c>
    </row>
    <row r="7232" spans="1:10" x14ac:dyDescent="0.25">
      <c r="A7232" t="s">
        <v>51</v>
      </c>
      <c r="B7232" s="4">
        <v>42370</v>
      </c>
      <c r="C7232" s="1">
        <v>0</v>
      </c>
      <c r="D7232" s="1">
        <v>280161.29032258067</v>
      </c>
      <c r="E7232" s="1">
        <v>0</v>
      </c>
      <c r="F7232" s="1">
        <v>0</v>
      </c>
      <c r="G7232" s="1" t="s">
        <v>7</v>
      </c>
      <c r="H7232" s="1" t="s">
        <v>7</v>
      </c>
      <c r="I7232" s="1">
        <v>0</v>
      </c>
      <c r="J7232" s="1">
        <v>0</v>
      </c>
    </row>
    <row r="7233" spans="1:10" x14ac:dyDescent="0.25">
      <c r="A7233" t="s">
        <v>51</v>
      </c>
      <c r="B7233" s="4">
        <v>42401</v>
      </c>
      <c r="C7233" s="1">
        <v>0</v>
      </c>
      <c r="D7233" s="1">
        <v>253250</v>
      </c>
      <c r="E7233" s="1">
        <v>0</v>
      </c>
      <c r="F7233" s="1">
        <v>0</v>
      </c>
      <c r="G7233" s="1" t="s">
        <v>7</v>
      </c>
      <c r="H7233" s="1" t="s">
        <v>7</v>
      </c>
      <c r="I7233" s="1">
        <v>0</v>
      </c>
      <c r="J7233" s="1">
        <v>0</v>
      </c>
    </row>
    <row r="7234" spans="1:10" x14ac:dyDescent="0.25">
      <c r="A7234" t="s">
        <v>51</v>
      </c>
      <c r="B7234" s="4">
        <v>42430</v>
      </c>
      <c r="C7234" s="1">
        <v>0</v>
      </c>
      <c r="D7234" s="1">
        <v>318709.67741935485</v>
      </c>
      <c r="E7234" s="1">
        <v>0</v>
      </c>
      <c r="F7234" s="1">
        <v>0</v>
      </c>
      <c r="G7234" s="1" t="s">
        <v>7</v>
      </c>
      <c r="H7234" s="1" t="s">
        <v>7</v>
      </c>
      <c r="I7234" s="1">
        <v>0</v>
      </c>
      <c r="J7234" s="1">
        <v>0</v>
      </c>
    </row>
    <row r="7235" spans="1:10" x14ac:dyDescent="0.25">
      <c r="A7235" t="s">
        <v>51</v>
      </c>
      <c r="B7235" s="4">
        <v>42461</v>
      </c>
      <c r="C7235" s="1">
        <v>0</v>
      </c>
      <c r="D7235" s="1">
        <v>336833.33333333331</v>
      </c>
      <c r="E7235" s="1">
        <v>0</v>
      </c>
      <c r="F7235" s="1">
        <v>0</v>
      </c>
      <c r="G7235" s="1" t="s">
        <v>7</v>
      </c>
      <c r="H7235" s="1" t="s">
        <v>7</v>
      </c>
      <c r="I7235" s="1">
        <v>0</v>
      </c>
      <c r="J7235" s="1">
        <v>0</v>
      </c>
    </row>
    <row r="7236" spans="1:10" x14ac:dyDescent="0.25">
      <c r="A7236" t="s">
        <v>51</v>
      </c>
      <c r="B7236" s="4">
        <v>42491</v>
      </c>
      <c r="C7236" s="1">
        <v>0</v>
      </c>
      <c r="D7236" s="1">
        <v>285838.70967741933</v>
      </c>
      <c r="E7236" s="1">
        <v>0</v>
      </c>
      <c r="F7236" s="1">
        <v>0</v>
      </c>
      <c r="G7236" s="1" t="s">
        <v>7</v>
      </c>
      <c r="H7236" s="1" t="s">
        <v>7</v>
      </c>
      <c r="I7236" s="1">
        <v>0</v>
      </c>
      <c r="J7236" s="1">
        <v>0</v>
      </c>
    </row>
    <row r="7237" spans="1:10" x14ac:dyDescent="0.25">
      <c r="A7237" t="s">
        <v>51</v>
      </c>
      <c r="B7237" s="4">
        <v>42522</v>
      </c>
      <c r="C7237" s="1">
        <v>0</v>
      </c>
      <c r="D7237" s="1">
        <v>389133.33333333331</v>
      </c>
      <c r="E7237" s="1">
        <v>0</v>
      </c>
      <c r="F7237" s="1">
        <v>0</v>
      </c>
      <c r="G7237" s="1" t="s">
        <v>7</v>
      </c>
      <c r="H7237" s="1" t="s">
        <v>7</v>
      </c>
      <c r="I7237" s="1">
        <v>0</v>
      </c>
      <c r="J7237" s="1">
        <v>0</v>
      </c>
    </row>
    <row r="7238" spans="1:10" x14ac:dyDescent="0.25">
      <c r="A7238" t="s">
        <v>51</v>
      </c>
      <c r="B7238" s="4">
        <v>42552</v>
      </c>
      <c r="C7238" s="1">
        <v>0</v>
      </c>
      <c r="D7238" s="1">
        <v>431870.96774193546</v>
      </c>
      <c r="E7238" s="1">
        <v>0</v>
      </c>
      <c r="F7238" s="1">
        <v>0</v>
      </c>
      <c r="G7238" s="1" t="s">
        <v>7</v>
      </c>
      <c r="H7238" s="1" t="s">
        <v>7</v>
      </c>
      <c r="I7238" s="1">
        <v>0</v>
      </c>
      <c r="J7238" s="1">
        <v>0</v>
      </c>
    </row>
    <row r="7239" spans="1:10" x14ac:dyDescent="0.25">
      <c r="A7239" t="s">
        <v>51</v>
      </c>
      <c r="B7239" s="4">
        <v>42583</v>
      </c>
      <c r="C7239" s="1">
        <v>0</v>
      </c>
      <c r="D7239" s="1">
        <v>508064.51612903224</v>
      </c>
      <c r="E7239" s="1">
        <v>0</v>
      </c>
      <c r="F7239" s="1">
        <v>0</v>
      </c>
      <c r="G7239" s="1" t="s">
        <v>7</v>
      </c>
      <c r="H7239" s="1" t="s">
        <v>7</v>
      </c>
      <c r="I7239" s="1">
        <v>0</v>
      </c>
      <c r="J7239" s="1">
        <v>0</v>
      </c>
    </row>
    <row r="7240" spans="1:10" x14ac:dyDescent="0.25">
      <c r="A7240" t="s">
        <v>51</v>
      </c>
      <c r="B7240" s="4">
        <v>42614</v>
      </c>
      <c r="C7240" s="1">
        <v>0</v>
      </c>
      <c r="D7240" s="1">
        <v>418266.66666666669</v>
      </c>
      <c r="E7240" s="1">
        <v>0</v>
      </c>
      <c r="F7240" s="1">
        <v>0</v>
      </c>
      <c r="G7240" s="1" t="s">
        <v>7</v>
      </c>
      <c r="H7240" s="1" t="s">
        <v>7</v>
      </c>
      <c r="I7240" s="1">
        <v>0</v>
      </c>
      <c r="J7240" s="1">
        <v>0</v>
      </c>
    </row>
    <row r="7241" spans="1:10" x14ac:dyDescent="0.25">
      <c r="A7241" t="s">
        <v>51</v>
      </c>
      <c r="B7241" s="4">
        <v>42644</v>
      </c>
      <c r="C7241" s="1">
        <v>0</v>
      </c>
      <c r="D7241" s="1">
        <v>458096.77419354836</v>
      </c>
      <c r="E7241" s="1">
        <v>0</v>
      </c>
      <c r="F7241" s="1">
        <v>0</v>
      </c>
      <c r="G7241" s="1" t="s">
        <v>7</v>
      </c>
      <c r="H7241" s="1" t="s">
        <v>7</v>
      </c>
      <c r="I7241" s="1">
        <v>0</v>
      </c>
      <c r="J7241" s="1">
        <v>0</v>
      </c>
    </row>
    <row r="7242" spans="1:10" x14ac:dyDescent="0.25">
      <c r="A7242" t="s">
        <v>51</v>
      </c>
      <c r="B7242" s="4">
        <v>42675</v>
      </c>
      <c r="C7242" s="1">
        <v>0</v>
      </c>
      <c r="D7242" s="1">
        <v>475433.33333333331</v>
      </c>
      <c r="E7242" s="1">
        <v>0</v>
      </c>
      <c r="F7242" s="1">
        <v>0</v>
      </c>
      <c r="G7242" s="1" t="s">
        <v>7</v>
      </c>
      <c r="H7242" s="1" t="s">
        <v>7</v>
      </c>
      <c r="I7242" s="1">
        <v>0</v>
      </c>
      <c r="J7242" s="1">
        <v>0</v>
      </c>
    </row>
    <row r="7243" spans="1:10" x14ac:dyDescent="0.25">
      <c r="A7243" t="s">
        <v>51</v>
      </c>
      <c r="B7243" s="4">
        <v>42705</v>
      </c>
      <c r="C7243" s="1">
        <v>0</v>
      </c>
      <c r="D7243" s="1">
        <v>488096.77419354836</v>
      </c>
      <c r="E7243" s="1">
        <v>0</v>
      </c>
      <c r="F7243" s="1">
        <v>0</v>
      </c>
      <c r="G7243" s="1" t="s">
        <v>7</v>
      </c>
      <c r="H7243" s="1" t="s">
        <v>7</v>
      </c>
      <c r="I7243" s="1">
        <v>0</v>
      </c>
      <c r="J7243" s="1">
        <v>0</v>
      </c>
    </row>
    <row r="7244" spans="1:10" x14ac:dyDescent="0.25">
      <c r="A7244" t="s">
        <v>51</v>
      </c>
      <c r="B7244" s="4">
        <v>42736</v>
      </c>
      <c r="C7244" s="1">
        <v>8286.8064516129016</v>
      </c>
      <c r="D7244" s="1">
        <v>981967.74193548388</v>
      </c>
      <c r="E7244" s="1">
        <v>0</v>
      </c>
      <c r="F7244" s="1">
        <v>1595</v>
      </c>
      <c r="G7244" s="1">
        <v>118.4977286086317</v>
      </c>
      <c r="H7244" s="1">
        <v>16.140773529719006</v>
      </c>
      <c r="I7244" s="1">
        <v>0</v>
      </c>
      <c r="J7244" s="1">
        <v>533322.58064516122</v>
      </c>
    </row>
    <row r="7245" spans="1:10" x14ac:dyDescent="0.25">
      <c r="A7245" t="s">
        <v>52</v>
      </c>
      <c r="B7245" s="4">
        <v>38626</v>
      </c>
      <c r="C7245" s="1">
        <v>0</v>
      </c>
      <c r="D7245" s="1">
        <v>0</v>
      </c>
      <c r="E7245" s="1">
        <v>0</v>
      </c>
      <c r="F7245" s="1">
        <v>0</v>
      </c>
      <c r="G7245" s="1" t="s">
        <v>7</v>
      </c>
      <c r="H7245" s="1" t="s">
        <v>7</v>
      </c>
      <c r="I7245" s="1" t="s">
        <v>7</v>
      </c>
      <c r="J7245" s="1">
        <v>0</v>
      </c>
    </row>
    <row r="7246" spans="1:10" x14ac:dyDescent="0.25">
      <c r="A7246" t="s">
        <v>52</v>
      </c>
      <c r="B7246" s="4">
        <v>38657</v>
      </c>
      <c r="C7246" s="1">
        <v>0</v>
      </c>
      <c r="D7246" s="1">
        <v>1494833.3333333333</v>
      </c>
      <c r="E7246" s="1">
        <v>1363.2666666666667</v>
      </c>
      <c r="F7246" s="1">
        <v>25.133333333333333</v>
      </c>
      <c r="G7246" s="1" t="s">
        <v>7</v>
      </c>
      <c r="H7246" s="1">
        <v>100.00000000000001</v>
      </c>
      <c r="I7246" s="1">
        <v>911.98572862080505</v>
      </c>
      <c r="J7246" s="1">
        <v>394900</v>
      </c>
    </row>
    <row r="7247" spans="1:10" x14ac:dyDescent="0.25">
      <c r="A7247" t="s">
        <v>52</v>
      </c>
      <c r="B7247" s="4">
        <v>38687</v>
      </c>
      <c r="C7247" s="1">
        <v>0</v>
      </c>
      <c r="D7247" s="1">
        <v>5958838.7096774196</v>
      </c>
      <c r="E7247" s="1">
        <v>4953.0322580645161</v>
      </c>
      <c r="F7247" s="1">
        <v>151.93548387096774</v>
      </c>
      <c r="G7247" s="1" t="s">
        <v>7</v>
      </c>
      <c r="H7247" s="1">
        <v>100</v>
      </c>
      <c r="I7247" s="1">
        <v>831.20763950542425</v>
      </c>
      <c r="J7247" s="1">
        <v>909322.58064516168</v>
      </c>
    </row>
    <row r="7248" spans="1:10" x14ac:dyDescent="0.25">
      <c r="A7248" t="s">
        <v>52</v>
      </c>
      <c r="B7248" s="4">
        <v>38718</v>
      </c>
      <c r="C7248" s="1">
        <v>0</v>
      </c>
      <c r="D7248" s="1">
        <v>6027935.4838709673</v>
      </c>
      <c r="E7248" s="1">
        <v>5582.1935483870966</v>
      </c>
      <c r="F7248" s="1">
        <v>221.54838709677421</v>
      </c>
      <c r="G7248" s="1" t="s">
        <v>7</v>
      </c>
      <c r="H7248" s="1">
        <v>100</v>
      </c>
      <c r="I7248" s="1">
        <v>926.05396380293905</v>
      </c>
      <c r="J7248" s="1">
        <v>954935.48387096729</v>
      </c>
    </row>
    <row r="7249" spans="1:10" x14ac:dyDescent="0.25">
      <c r="A7249" t="s">
        <v>52</v>
      </c>
      <c r="B7249" s="4">
        <v>38749</v>
      </c>
      <c r="C7249" s="1">
        <v>0</v>
      </c>
      <c r="D7249" s="1">
        <v>7283535.7142857146</v>
      </c>
      <c r="E7249" s="1">
        <v>7378.6071428571431</v>
      </c>
      <c r="F7249" s="1">
        <v>235.03571428571428</v>
      </c>
      <c r="G7249" s="1" t="s">
        <v>7</v>
      </c>
      <c r="H7249" s="1">
        <v>100</v>
      </c>
      <c r="I7249" s="1">
        <v>1013.0529226876664</v>
      </c>
      <c r="J7249" s="1">
        <v>1006142.8571428573</v>
      </c>
    </row>
    <row r="7250" spans="1:10" x14ac:dyDescent="0.25">
      <c r="A7250" t="s">
        <v>52</v>
      </c>
      <c r="B7250" s="4">
        <v>38777</v>
      </c>
      <c r="C7250" s="1">
        <v>0</v>
      </c>
      <c r="D7250" s="1">
        <v>7111064.5161290327</v>
      </c>
      <c r="E7250" s="1">
        <v>7183.1612903225805</v>
      </c>
      <c r="F7250" s="1">
        <v>170.96774193548387</v>
      </c>
      <c r="G7250" s="1" t="s">
        <v>7</v>
      </c>
      <c r="H7250" s="1">
        <v>100</v>
      </c>
      <c r="I7250" s="1">
        <v>1010.1386753038199</v>
      </c>
      <c r="J7250" s="1">
        <v>1007193.5483870972</v>
      </c>
    </row>
    <row r="7251" spans="1:10" x14ac:dyDescent="0.25">
      <c r="A7251" t="s">
        <v>52</v>
      </c>
      <c r="B7251" s="4">
        <v>38808</v>
      </c>
      <c r="C7251" s="1">
        <v>0</v>
      </c>
      <c r="D7251" s="1">
        <v>7770266.666666667</v>
      </c>
      <c r="E7251" s="1">
        <v>7865.9666666666662</v>
      </c>
      <c r="F7251" s="1">
        <v>175.83333333333334</v>
      </c>
      <c r="G7251" s="1" t="s">
        <v>7</v>
      </c>
      <c r="H7251" s="1">
        <v>100.00000000000001</v>
      </c>
      <c r="I7251" s="1">
        <v>1012.3161796248947</v>
      </c>
      <c r="J7251" s="1">
        <v>1196566.666666667</v>
      </c>
    </row>
    <row r="7252" spans="1:10" x14ac:dyDescent="0.25">
      <c r="A7252" t="s">
        <v>52</v>
      </c>
      <c r="B7252" s="4">
        <v>38838</v>
      </c>
      <c r="C7252" s="1">
        <v>0</v>
      </c>
      <c r="D7252" s="1">
        <v>6263645.1612903224</v>
      </c>
      <c r="E7252" s="1">
        <v>6335.4516129032254</v>
      </c>
      <c r="F7252" s="1">
        <v>141.96774193548387</v>
      </c>
      <c r="G7252" s="1" t="s">
        <v>7</v>
      </c>
      <c r="H7252" s="1">
        <v>100</v>
      </c>
      <c r="I7252" s="1">
        <v>1011.4640037492338</v>
      </c>
      <c r="J7252" s="1">
        <v>867612.90322580654</v>
      </c>
    </row>
    <row r="7253" spans="1:10" x14ac:dyDescent="0.25">
      <c r="A7253" t="s">
        <v>52</v>
      </c>
      <c r="B7253" s="4">
        <v>38869</v>
      </c>
      <c r="C7253" s="1">
        <v>0</v>
      </c>
      <c r="D7253" s="1">
        <v>7670766.666666667</v>
      </c>
      <c r="E7253" s="1">
        <v>7473.5666666666666</v>
      </c>
      <c r="F7253" s="1">
        <v>165.73333333333332</v>
      </c>
      <c r="G7253" s="1" t="s">
        <v>7</v>
      </c>
      <c r="H7253" s="1">
        <v>100</v>
      </c>
      <c r="I7253" s="1">
        <v>974.29200905602659</v>
      </c>
      <c r="J7253" s="1">
        <v>1142133.333333334</v>
      </c>
    </row>
    <row r="7254" spans="1:10" x14ac:dyDescent="0.25">
      <c r="A7254" t="s">
        <v>52</v>
      </c>
      <c r="B7254" s="4">
        <v>38899</v>
      </c>
      <c r="C7254" s="1">
        <v>0</v>
      </c>
      <c r="D7254" s="1">
        <v>9137387.0967741944</v>
      </c>
      <c r="E7254" s="1">
        <v>8730.8064516129034</v>
      </c>
      <c r="F7254" s="1">
        <v>213.12903225806451</v>
      </c>
      <c r="G7254" s="1" t="s">
        <v>7</v>
      </c>
      <c r="H7254" s="1">
        <v>100</v>
      </c>
      <c r="I7254" s="1">
        <v>955.50362036157719</v>
      </c>
      <c r="J7254" s="1">
        <v>1326612.9032258075</v>
      </c>
    </row>
    <row r="7255" spans="1:10" x14ac:dyDescent="0.25">
      <c r="A7255" t="s">
        <v>52</v>
      </c>
      <c r="B7255" s="4">
        <v>38930</v>
      </c>
      <c r="C7255" s="1">
        <v>0</v>
      </c>
      <c r="D7255" s="1">
        <v>8387741.9354838701</v>
      </c>
      <c r="E7255" s="1">
        <v>8004.8387096774195</v>
      </c>
      <c r="F7255" s="1">
        <v>213.70967741935485</v>
      </c>
      <c r="G7255" s="1" t="s">
        <v>7</v>
      </c>
      <c r="H7255" s="1">
        <v>100</v>
      </c>
      <c r="I7255" s="1">
        <v>954.34966541035317</v>
      </c>
      <c r="J7255" s="1">
        <v>1208645.1612903215</v>
      </c>
    </row>
    <row r="7256" spans="1:10" x14ac:dyDescent="0.25">
      <c r="A7256" t="s">
        <v>52</v>
      </c>
      <c r="B7256" s="4">
        <v>38961</v>
      </c>
      <c r="C7256" s="1">
        <v>0</v>
      </c>
      <c r="D7256" s="1">
        <v>4301833.333333333</v>
      </c>
      <c r="E7256" s="1">
        <v>4132.8</v>
      </c>
      <c r="F7256" s="1">
        <v>97.6</v>
      </c>
      <c r="G7256" s="1" t="s">
        <v>7</v>
      </c>
      <c r="H7256" s="1">
        <v>100</v>
      </c>
      <c r="I7256" s="1">
        <v>960.7066754484523</v>
      </c>
      <c r="J7256" s="1">
        <v>581033.33333333302</v>
      </c>
    </row>
    <row r="7257" spans="1:10" x14ac:dyDescent="0.25">
      <c r="A7257" t="s">
        <v>52</v>
      </c>
      <c r="B7257" s="4">
        <v>38991</v>
      </c>
      <c r="C7257" s="1">
        <v>0</v>
      </c>
      <c r="D7257" s="1">
        <v>11857548.387096774</v>
      </c>
      <c r="E7257" s="1">
        <v>11508.129032258064</v>
      </c>
      <c r="F7257" s="1">
        <v>279.93548387096774</v>
      </c>
      <c r="G7257" s="1" t="s">
        <v>7</v>
      </c>
      <c r="H7257" s="1">
        <v>100</v>
      </c>
      <c r="I7257" s="1">
        <v>970.53190563245414</v>
      </c>
      <c r="J7257" s="1">
        <v>1641129.0322580636</v>
      </c>
    </row>
    <row r="7258" spans="1:10" x14ac:dyDescent="0.25">
      <c r="A7258" t="s">
        <v>52</v>
      </c>
      <c r="B7258" s="4">
        <v>39022</v>
      </c>
      <c r="C7258" s="1">
        <v>0</v>
      </c>
      <c r="D7258" s="1">
        <v>12063166.666666666</v>
      </c>
      <c r="E7258" s="1">
        <v>11640</v>
      </c>
      <c r="F7258" s="1">
        <v>313.63333333333333</v>
      </c>
      <c r="G7258" s="1" t="s">
        <v>7</v>
      </c>
      <c r="H7258" s="1">
        <v>100</v>
      </c>
      <c r="I7258" s="1">
        <v>964.92076431009002</v>
      </c>
      <c r="J7258" s="1">
        <v>1626700</v>
      </c>
    </row>
    <row r="7259" spans="1:10" x14ac:dyDescent="0.25">
      <c r="A7259" t="s">
        <v>52</v>
      </c>
      <c r="B7259" s="4">
        <v>39052</v>
      </c>
      <c r="C7259" s="1">
        <v>0</v>
      </c>
      <c r="D7259" s="1">
        <v>12147774.193548387</v>
      </c>
      <c r="E7259" s="1">
        <v>11729.032258064517</v>
      </c>
      <c r="F7259" s="1">
        <v>318.64516129032256</v>
      </c>
      <c r="G7259" s="1" t="s">
        <v>7</v>
      </c>
      <c r="H7259" s="1">
        <v>100</v>
      </c>
      <c r="I7259" s="1">
        <v>965.52932835166939</v>
      </c>
      <c r="J7259" s="1">
        <v>1773193.5483870972</v>
      </c>
    </row>
    <row r="7260" spans="1:10" x14ac:dyDescent="0.25">
      <c r="A7260" t="s">
        <v>52</v>
      </c>
      <c r="B7260" s="4">
        <v>39083</v>
      </c>
      <c r="C7260" s="1">
        <v>0</v>
      </c>
      <c r="D7260" s="1">
        <v>10538161.290322581</v>
      </c>
      <c r="E7260" s="1">
        <v>10140.451612903225</v>
      </c>
      <c r="F7260" s="1">
        <v>267.45161290322579</v>
      </c>
      <c r="G7260" s="1" t="s">
        <v>7</v>
      </c>
      <c r="H7260" s="1">
        <v>100</v>
      </c>
      <c r="I7260" s="1">
        <v>962.26005026279279</v>
      </c>
      <c r="J7260" s="1">
        <v>1440322.5806451626</v>
      </c>
    </row>
    <row r="7261" spans="1:10" x14ac:dyDescent="0.25">
      <c r="A7261" t="s">
        <v>52</v>
      </c>
      <c r="B7261" s="4">
        <v>39114</v>
      </c>
      <c r="C7261" s="1">
        <v>0</v>
      </c>
      <c r="D7261" s="1">
        <v>11943678.571428571</v>
      </c>
      <c r="E7261" s="1">
        <v>11609.25</v>
      </c>
      <c r="F7261" s="1">
        <v>299.5</v>
      </c>
      <c r="G7261" s="1" t="s">
        <v>7</v>
      </c>
      <c r="H7261" s="1">
        <v>100</v>
      </c>
      <c r="I7261" s="1">
        <v>971.99953352490718</v>
      </c>
      <c r="J7261" s="1">
        <v>1607642.8571428563</v>
      </c>
    </row>
    <row r="7262" spans="1:10" x14ac:dyDescent="0.25">
      <c r="A7262" t="s">
        <v>52</v>
      </c>
      <c r="B7262" s="4">
        <v>39142</v>
      </c>
      <c r="C7262" s="1">
        <v>0</v>
      </c>
      <c r="D7262" s="1">
        <v>10932161.290322581</v>
      </c>
      <c r="E7262" s="1">
        <v>10700.354838709678</v>
      </c>
      <c r="F7262" s="1">
        <v>285.19354838709677</v>
      </c>
      <c r="G7262" s="1" t="s">
        <v>7</v>
      </c>
      <c r="H7262" s="1">
        <v>100</v>
      </c>
      <c r="I7262" s="1">
        <v>978.7959173436177</v>
      </c>
      <c r="J7262" s="1">
        <v>1512032.2580645159</v>
      </c>
    </row>
    <row r="7263" spans="1:10" x14ac:dyDescent="0.25">
      <c r="A7263" t="s">
        <v>52</v>
      </c>
      <c r="B7263" s="4">
        <v>39173</v>
      </c>
      <c r="C7263" s="1">
        <v>0</v>
      </c>
      <c r="D7263" s="1">
        <v>12334133.333333334</v>
      </c>
      <c r="E7263" s="1">
        <v>11958.4</v>
      </c>
      <c r="F7263" s="1">
        <v>335.23333333333335</v>
      </c>
      <c r="G7263" s="1" t="s">
        <v>7</v>
      </c>
      <c r="H7263" s="1">
        <v>100</v>
      </c>
      <c r="I7263" s="1">
        <v>969.53711110630661</v>
      </c>
      <c r="J7263" s="1">
        <v>1645133.333333334</v>
      </c>
    </row>
    <row r="7264" spans="1:10" x14ac:dyDescent="0.25">
      <c r="A7264" t="s">
        <v>52</v>
      </c>
      <c r="B7264" s="4">
        <v>39203</v>
      </c>
      <c r="C7264" s="1">
        <v>0</v>
      </c>
      <c r="D7264" s="1">
        <v>9576967.7419354841</v>
      </c>
      <c r="E7264" s="1">
        <v>9368.677419354839</v>
      </c>
      <c r="F7264" s="1">
        <v>296.29032258064518</v>
      </c>
      <c r="G7264" s="1" t="s">
        <v>7</v>
      </c>
      <c r="H7264" s="1">
        <v>100</v>
      </c>
      <c r="I7264" s="1">
        <v>978.2509111241352</v>
      </c>
      <c r="J7264" s="1">
        <v>1290000</v>
      </c>
    </row>
    <row r="7265" spans="1:10" x14ac:dyDescent="0.25">
      <c r="A7265" t="s">
        <v>52</v>
      </c>
      <c r="B7265" s="4">
        <v>39234</v>
      </c>
      <c r="C7265" s="1">
        <v>0</v>
      </c>
      <c r="D7265" s="1">
        <v>10011300</v>
      </c>
      <c r="E7265" s="1">
        <v>9743.8666666666668</v>
      </c>
      <c r="F7265" s="1">
        <v>372.46666666666664</v>
      </c>
      <c r="G7265" s="1" t="s">
        <v>7</v>
      </c>
      <c r="H7265" s="1">
        <v>100</v>
      </c>
      <c r="I7265" s="1">
        <v>973.28685252331525</v>
      </c>
      <c r="J7265" s="1">
        <v>1390333.333333334</v>
      </c>
    </row>
    <row r="7266" spans="1:10" x14ac:dyDescent="0.25">
      <c r="A7266" t="s">
        <v>52</v>
      </c>
      <c r="B7266" s="4">
        <v>39264</v>
      </c>
      <c r="C7266" s="1">
        <v>0</v>
      </c>
      <c r="D7266" s="1">
        <v>11347451.612903226</v>
      </c>
      <c r="E7266" s="1">
        <v>11038.516129032258</v>
      </c>
      <c r="F7266" s="1">
        <v>410.38709677419354</v>
      </c>
      <c r="G7266" s="1" t="s">
        <v>7</v>
      </c>
      <c r="H7266" s="1">
        <v>100</v>
      </c>
      <c r="I7266" s="1">
        <v>972.77490185376269</v>
      </c>
      <c r="J7266" s="1">
        <v>1592354.8387096785</v>
      </c>
    </row>
    <row r="7267" spans="1:10" x14ac:dyDescent="0.25">
      <c r="A7267" t="s">
        <v>52</v>
      </c>
      <c r="B7267" s="4">
        <v>39295</v>
      </c>
      <c r="C7267" s="1">
        <v>0</v>
      </c>
      <c r="D7267" s="1">
        <v>9966677.4193548393</v>
      </c>
      <c r="E7267" s="1">
        <v>9726.677419354839</v>
      </c>
      <c r="F7267" s="1">
        <v>381.83870967741933</v>
      </c>
      <c r="G7267" s="1" t="s">
        <v>7</v>
      </c>
      <c r="H7267" s="1">
        <v>100</v>
      </c>
      <c r="I7267" s="1">
        <v>975.91975842080228</v>
      </c>
      <c r="J7267" s="1">
        <v>1354096.7741935495</v>
      </c>
    </row>
    <row r="7268" spans="1:10" x14ac:dyDescent="0.25">
      <c r="A7268" t="s">
        <v>52</v>
      </c>
      <c r="B7268" s="4">
        <v>39326</v>
      </c>
      <c r="C7268" s="1">
        <v>0</v>
      </c>
      <c r="D7268" s="1">
        <v>10518800</v>
      </c>
      <c r="E7268" s="1">
        <v>11092.6</v>
      </c>
      <c r="F7268" s="1">
        <v>373.36666666666667</v>
      </c>
      <c r="G7268" s="1" t="s">
        <v>7</v>
      </c>
      <c r="H7268" s="1">
        <v>99.999999999999986</v>
      </c>
      <c r="I7268" s="1">
        <v>1054.5499486633457</v>
      </c>
      <c r="J7268" s="1">
        <v>1375800</v>
      </c>
    </row>
    <row r="7269" spans="1:10" x14ac:dyDescent="0.25">
      <c r="A7269" t="s">
        <v>52</v>
      </c>
      <c r="B7269" s="4">
        <v>39356</v>
      </c>
      <c r="C7269" s="1">
        <v>0</v>
      </c>
      <c r="D7269" s="1">
        <v>14688322.580645161</v>
      </c>
      <c r="E7269" s="1">
        <v>15317.032258064517</v>
      </c>
      <c r="F7269" s="1">
        <v>939.12903225806451</v>
      </c>
      <c r="G7269" s="1" t="s">
        <v>7</v>
      </c>
      <c r="H7269" s="1">
        <v>100</v>
      </c>
      <c r="I7269" s="1">
        <v>1042.8033680474725</v>
      </c>
      <c r="J7269" s="1">
        <v>2116516.1290322579</v>
      </c>
    </row>
    <row r="7270" spans="1:10" x14ac:dyDescent="0.25">
      <c r="A7270" t="s">
        <v>52</v>
      </c>
      <c r="B7270" s="4">
        <v>39387</v>
      </c>
      <c r="C7270" s="1">
        <v>0</v>
      </c>
      <c r="D7270" s="1">
        <v>15185766.666666666</v>
      </c>
      <c r="E7270" s="1">
        <v>15743.733333333334</v>
      </c>
      <c r="F7270" s="1">
        <v>1507.8666666666666</v>
      </c>
      <c r="G7270" s="1" t="s">
        <v>7</v>
      </c>
      <c r="H7270" s="1">
        <v>100</v>
      </c>
      <c r="I7270" s="1">
        <v>1036.7427393633952</v>
      </c>
      <c r="J7270" s="1">
        <v>2043700</v>
      </c>
    </row>
    <row r="7271" spans="1:10" x14ac:dyDescent="0.25">
      <c r="A7271" t="s">
        <v>52</v>
      </c>
      <c r="B7271" s="4">
        <v>39417</v>
      </c>
      <c r="C7271" s="1">
        <v>0</v>
      </c>
      <c r="D7271" s="1">
        <v>13543354.838709677</v>
      </c>
      <c r="E7271" s="1">
        <v>14235.225806451614</v>
      </c>
      <c r="F7271" s="1">
        <v>1507.483870967742</v>
      </c>
      <c r="G7271" s="1" t="s">
        <v>7</v>
      </c>
      <c r="H7271" s="1">
        <v>99.999999999999986</v>
      </c>
      <c r="I7271" s="1">
        <v>1051.0856413334479</v>
      </c>
      <c r="J7271" s="1">
        <v>1841322.5806451607</v>
      </c>
    </row>
    <row r="7272" spans="1:10" x14ac:dyDescent="0.25">
      <c r="A7272" t="s">
        <v>52</v>
      </c>
      <c r="B7272" s="4">
        <v>39448</v>
      </c>
      <c r="C7272" s="1">
        <v>0</v>
      </c>
      <c r="D7272" s="1">
        <v>13479741.935483871</v>
      </c>
      <c r="E7272" s="1">
        <v>13861.838709677419</v>
      </c>
      <c r="F7272" s="1">
        <v>1629</v>
      </c>
      <c r="G7272" s="1" t="s">
        <v>7</v>
      </c>
      <c r="H7272" s="1">
        <v>100</v>
      </c>
      <c r="I7272" s="1">
        <v>1028.3460006892062</v>
      </c>
      <c r="J7272" s="1">
        <v>1994967.7419354841</v>
      </c>
    </row>
    <row r="7273" spans="1:10" x14ac:dyDescent="0.25">
      <c r="A7273" t="s">
        <v>52</v>
      </c>
      <c r="B7273" s="4">
        <v>39479</v>
      </c>
      <c r="C7273" s="1">
        <v>0</v>
      </c>
      <c r="D7273" s="1">
        <v>13361892.857142856</v>
      </c>
      <c r="E7273" s="1">
        <v>13111.5</v>
      </c>
      <c r="F7273" s="1">
        <v>1409.5357142857142</v>
      </c>
      <c r="G7273" s="1" t="s">
        <v>7</v>
      </c>
      <c r="H7273" s="1">
        <v>100</v>
      </c>
      <c r="I7273" s="1">
        <v>981.2606746798599</v>
      </c>
      <c r="J7273" s="1">
        <v>1699000</v>
      </c>
    </row>
    <row r="7274" spans="1:10" x14ac:dyDescent="0.25">
      <c r="A7274" t="s">
        <v>52</v>
      </c>
      <c r="B7274" s="4">
        <v>39508</v>
      </c>
      <c r="C7274" s="1">
        <v>0</v>
      </c>
      <c r="D7274" s="1">
        <v>16720129.032258065</v>
      </c>
      <c r="E7274" s="1">
        <v>16035.967741935483</v>
      </c>
      <c r="F7274" s="1">
        <v>1949.3870967741937</v>
      </c>
      <c r="G7274" s="1" t="s">
        <v>7</v>
      </c>
      <c r="H7274" s="1">
        <v>100</v>
      </c>
      <c r="I7274" s="1">
        <v>959.08157831780886</v>
      </c>
      <c r="J7274" s="1">
        <v>2237774.1935483888</v>
      </c>
    </row>
    <row r="7275" spans="1:10" x14ac:dyDescent="0.25">
      <c r="A7275" t="s">
        <v>52</v>
      </c>
      <c r="B7275" s="4">
        <v>39539</v>
      </c>
      <c r="C7275" s="1">
        <v>0</v>
      </c>
      <c r="D7275" s="1">
        <v>14960366.666666666</v>
      </c>
      <c r="E7275" s="1">
        <v>14160.033333333333</v>
      </c>
      <c r="F7275" s="1">
        <v>1852.1666666666667</v>
      </c>
      <c r="G7275" s="1" t="s">
        <v>7</v>
      </c>
      <c r="H7275" s="1">
        <v>100</v>
      </c>
      <c r="I7275" s="1">
        <v>946.50309372987738</v>
      </c>
      <c r="J7275" s="1">
        <v>1838100</v>
      </c>
    </row>
    <row r="7276" spans="1:10" x14ac:dyDescent="0.25">
      <c r="A7276" t="s">
        <v>52</v>
      </c>
      <c r="B7276" s="4">
        <v>39569</v>
      </c>
      <c r="C7276" s="1">
        <v>0</v>
      </c>
      <c r="D7276" s="1">
        <v>11966838.709677419</v>
      </c>
      <c r="E7276" s="1">
        <v>11534.806451612903</v>
      </c>
      <c r="F7276" s="1">
        <v>1516.8709677419354</v>
      </c>
      <c r="G7276" s="1" t="s">
        <v>7</v>
      </c>
      <c r="H7276" s="1">
        <v>100</v>
      </c>
      <c r="I7276" s="1">
        <v>963.89754482818114</v>
      </c>
      <c r="J7276" s="1">
        <v>1573903.2258064505</v>
      </c>
    </row>
    <row r="7277" spans="1:10" x14ac:dyDescent="0.25">
      <c r="A7277" t="s">
        <v>52</v>
      </c>
      <c r="B7277" s="4">
        <v>39600</v>
      </c>
      <c r="C7277" s="1">
        <v>0</v>
      </c>
      <c r="D7277" s="1">
        <v>15598033.333333334</v>
      </c>
      <c r="E7277" s="1">
        <v>14880.2</v>
      </c>
      <c r="F7277" s="1">
        <v>2271.8000000000002</v>
      </c>
      <c r="G7277" s="1" t="s">
        <v>7</v>
      </c>
      <c r="H7277" s="1">
        <v>100</v>
      </c>
      <c r="I7277" s="1">
        <v>953.97924097268674</v>
      </c>
      <c r="J7277" s="1">
        <v>1968000</v>
      </c>
    </row>
    <row r="7278" spans="1:10" x14ac:dyDescent="0.25">
      <c r="A7278" t="s">
        <v>52</v>
      </c>
      <c r="B7278" s="4">
        <v>39630</v>
      </c>
      <c r="C7278" s="1">
        <v>0</v>
      </c>
      <c r="D7278" s="1">
        <v>15152322.580645161</v>
      </c>
      <c r="E7278" s="1">
        <v>14224.58064516129</v>
      </c>
      <c r="F7278" s="1">
        <v>1970.9032258064517</v>
      </c>
      <c r="G7278" s="1" t="s">
        <v>7</v>
      </c>
      <c r="H7278" s="1">
        <v>100</v>
      </c>
      <c r="I7278" s="1">
        <v>938.77229510220934</v>
      </c>
      <c r="J7278" s="1">
        <v>1926161.2903225794</v>
      </c>
    </row>
    <row r="7279" spans="1:10" x14ac:dyDescent="0.25">
      <c r="A7279" t="s">
        <v>52</v>
      </c>
      <c r="B7279" s="4">
        <v>39661</v>
      </c>
      <c r="C7279" s="1">
        <v>0</v>
      </c>
      <c r="D7279" s="1">
        <v>14316451.612903226</v>
      </c>
      <c r="E7279" s="1">
        <v>13362.612903225807</v>
      </c>
      <c r="F7279" s="1">
        <v>2328.6129032258063</v>
      </c>
      <c r="G7279" s="1" t="s">
        <v>7</v>
      </c>
      <c r="H7279" s="1">
        <v>100</v>
      </c>
      <c r="I7279" s="1">
        <v>933.37464230188596</v>
      </c>
      <c r="J7279" s="1">
        <v>1877419.3548387103</v>
      </c>
    </row>
    <row r="7280" spans="1:10" x14ac:dyDescent="0.25">
      <c r="A7280" t="s">
        <v>52</v>
      </c>
      <c r="B7280" s="4">
        <v>39692</v>
      </c>
      <c r="C7280" s="1">
        <v>0</v>
      </c>
      <c r="D7280" s="1">
        <v>4892233.333333333</v>
      </c>
      <c r="E7280" s="1">
        <v>4588.6333333333332</v>
      </c>
      <c r="F7280" s="1">
        <v>842.63333333333333</v>
      </c>
      <c r="G7280" s="1" t="s">
        <v>7</v>
      </c>
      <c r="H7280" s="1">
        <v>100</v>
      </c>
      <c r="I7280" s="1">
        <v>937.94245300374064</v>
      </c>
      <c r="J7280" s="1">
        <v>646800</v>
      </c>
    </row>
    <row r="7281" spans="1:10" x14ac:dyDescent="0.25">
      <c r="A7281" t="s">
        <v>52</v>
      </c>
      <c r="B7281" s="4">
        <v>39722</v>
      </c>
      <c r="C7281" s="1">
        <v>0</v>
      </c>
      <c r="D7281" s="1">
        <v>8970354.8387096766</v>
      </c>
      <c r="E7281" s="1">
        <v>9195.0645161290322</v>
      </c>
      <c r="F7281" s="1">
        <v>1808.6774193548388</v>
      </c>
      <c r="G7281" s="1" t="s">
        <v>7</v>
      </c>
      <c r="H7281" s="1">
        <v>100</v>
      </c>
      <c r="I7281" s="1">
        <v>1025.0502551414877</v>
      </c>
      <c r="J7281" s="1">
        <v>1366032.258064515</v>
      </c>
    </row>
    <row r="7282" spans="1:10" x14ac:dyDescent="0.25">
      <c r="A7282" t="s">
        <v>52</v>
      </c>
      <c r="B7282" s="4">
        <v>39753</v>
      </c>
      <c r="C7282" s="1">
        <v>0</v>
      </c>
      <c r="D7282" s="1">
        <v>10127700</v>
      </c>
      <c r="E7282" s="1">
        <v>9925.0666666666675</v>
      </c>
      <c r="F7282" s="1">
        <v>2174.4333333333334</v>
      </c>
      <c r="G7282" s="1" t="s">
        <v>7</v>
      </c>
      <c r="H7282" s="1">
        <v>100</v>
      </c>
      <c r="I7282" s="1">
        <v>979.99216669793418</v>
      </c>
      <c r="J7282" s="1">
        <v>1447666.666666666</v>
      </c>
    </row>
    <row r="7283" spans="1:10" x14ac:dyDescent="0.25">
      <c r="A7283" t="s">
        <v>52</v>
      </c>
      <c r="B7283" s="4">
        <v>39783</v>
      </c>
      <c r="C7283" s="1">
        <v>0</v>
      </c>
      <c r="D7283" s="1">
        <v>9913774.1935483869</v>
      </c>
      <c r="E7283" s="1">
        <v>9663.1612903225814</v>
      </c>
      <c r="F7283" s="1">
        <v>2139.7419354838707</v>
      </c>
      <c r="G7283" s="1" t="s">
        <v>7</v>
      </c>
      <c r="H7283" s="1">
        <v>100</v>
      </c>
      <c r="I7283" s="1">
        <v>974.72073719523519</v>
      </c>
      <c r="J7283" s="1">
        <v>1380161.2903225813</v>
      </c>
    </row>
    <row r="7284" spans="1:10" x14ac:dyDescent="0.25">
      <c r="A7284" t="s">
        <v>52</v>
      </c>
      <c r="B7284" s="4">
        <v>39814</v>
      </c>
      <c r="C7284" s="1">
        <v>0</v>
      </c>
      <c r="D7284" s="1">
        <v>5422000</v>
      </c>
      <c r="E7284" s="1">
        <v>5451.6451612903229</v>
      </c>
      <c r="F7284" s="1">
        <v>1124.7096774193549</v>
      </c>
      <c r="G7284" s="1" t="s">
        <v>7</v>
      </c>
      <c r="H7284" s="1">
        <v>100</v>
      </c>
      <c r="I7284" s="1">
        <v>1005.4675694006498</v>
      </c>
      <c r="J7284" s="1">
        <v>801838.70967741963</v>
      </c>
    </row>
    <row r="7285" spans="1:10" x14ac:dyDescent="0.25">
      <c r="A7285" t="s">
        <v>52</v>
      </c>
      <c r="B7285" s="4">
        <v>39845</v>
      </c>
      <c r="C7285" s="1">
        <v>0</v>
      </c>
      <c r="D7285" s="1">
        <v>10495642.857142856</v>
      </c>
      <c r="E7285" s="1">
        <v>10058.75</v>
      </c>
      <c r="F7285" s="1">
        <v>2307.3214285714284</v>
      </c>
      <c r="G7285" s="1" t="s">
        <v>7</v>
      </c>
      <c r="H7285" s="1">
        <v>100</v>
      </c>
      <c r="I7285" s="1">
        <v>958.37388303990099</v>
      </c>
      <c r="J7285" s="1">
        <v>1513071.4285714272</v>
      </c>
    </row>
    <row r="7286" spans="1:10" x14ac:dyDescent="0.25">
      <c r="A7286" t="s">
        <v>52</v>
      </c>
      <c r="B7286" s="4">
        <v>39873</v>
      </c>
      <c r="C7286" s="1">
        <v>0</v>
      </c>
      <c r="D7286" s="1">
        <v>10177709.677419355</v>
      </c>
      <c r="E7286" s="1">
        <v>9488.5483870967746</v>
      </c>
      <c r="F7286" s="1">
        <v>2143.5806451612902</v>
      </c>
      <c r="G7286" s="1" t="s">
        <v>7</v>
      </c>
      <c r="H7286" s="1">
        <v>100</v>
      </c>
      <c r="I7286" s="1">
        <v>932.2871930753164</v>
      </c>
      <c r="J7286" s="1">
        <v>1521451.6129032243</v>
      </c>
    </row>
    <row r="7287" spans="1:10" x14ac:dyDescent="0.25">
      <c r="A7287" t="s">
        <v>52</v>
      </c>
      <c r="B7287" s="4">
        <v>39904</v>
      </c>
      <c r="C7287" s="1">
        <v>0</v>
      </c>
      <c r="D7287" s="1">
        <v>9015533.333333334</v>
      </c>
      <c r="E7287" s="1">
        <v>8267.1</v>
      </c>
      <c r="F7287" s="1">
        <v>1936</v>
      </c>
      <c r="G7287" s="1" t="s">
        <v>7</v>
      </c>
      <c r="H7287" s="1">
        <v>100</v>
      </c>
      <c r="I7287" s="1">
        <v>916.98402017259093</v>
      </c>
      <c r="J7287" s="1">
        <v>1316733.333333334</v>
      </c>
    </row>
    <row r="7288" spans="1:10" x14ac:dyDescent="0.25">
      <c r="A7288" t="s">
        <v>52</v>
      </c>
      <c r="B7288" s="4">
        <v>39934</v>
      </c>
      <c r="C7288" s="1">
        <v>0</v>
      </c>
      <c r="D7288" s="1">
        <v>7950483.8709677421</v>
      </c>
      <c r="E7288" s="1">
        <v>7257.8709677419356</v>
      </c>
      <c r="F7288" s="1">
        <v>1987.516129032258</v>
      </c>
      <c r="G7288" s="1" t="s">
        <v>7</v>
      </c>
      <c r="H7288" s="1">
        <v>100</v>
      </c>
      <c r="I7288" s="1">
        <v>912.88418233826303</v>
      </c>
      <c r="J7288" s="1">
        <v>1135548.3870967748</v>
      </c>
    </row>
    <row r="7289" spans="1:10" x14ac:dyDescent="0.25">
      <c r="A7289" t="s">
        <v>52</v>
      </c>
      <c r="B7289" s="4">
        <v>39965</v>
      </c>
      <c r="C7289" s="1">
        <v>0</v>
      </c>
      <c r="D7289" s="1">
        <v>8090633.333333333</v>
      </c>
      <c r="E7289" s="1">
        <v>7175.4</v>
      </c>
      <c r="F7289" s="1">
        <v>1908.5666666666666</v>
      </c>
      <c r="G7289" s="1" t="s">
        <v>7</v>
      </c>
      <c r="H7289" s="1">
        <v>100</v>
      </c>
      <c r="I7289" s="1">
        <v>886.87741791948713</v>
      </c>
      <c r="J7289" s="1">
        <v>1218966.666666666</v>
      </c>
    </row>
    <row r="7290" spans="1:10" x14ac:dyDescent="0.25">
      <c r="A7290" t="s">
        <v>52</v>
      </c>
      <c r="B7290" s="4">
        <v>39995</v>
      </c>
      <c r="C7290" s="1">
        <v>0</v>
      </c>
      <c r="D7290" s="1">
        <v>9199516.1290322579</v>
      </c>
      <c r="E7290" s="1">
        <v>8112.2580645161279</v>
      </c>
      <c r="F7290" s="1">
        <v>1504.9032258064517</v>
      </c>
      <c r="G7290" s="1" t="s">
        <v>7</v>
      </c>
      <c r="H7290" s="1">
        <v>100.00000000000001</v>
      </c>
      <c r="I7290" s="1">
        <v>881.81355961919439</v>
      </c>
      <c r="J7290" s="1">
        <v>1221548.3870967738</v>
      </c>
    </row>
    <row r="7291" spans="1:10" x14ac:dyDescent="0.25">
      <c r="A7291" t="s">
        <v>52</v>
      </c>
      <c r="B7291" s="4">
        <v>40026</v>
      </c>
      <c r="C7291" s="1">
        <v>0</v>
      </c>
      <c r="D7291" s="1">
        <v>8895612.9032258056</v>
      </c>
      <c r="E7291" s="1">
        <v>7543.9677419354839</v>
      </c>
      <c r="F7291" s="1">
        <v>586.35483870967744</v>
      </c>
      <c r="G7291" s="1" t="s">
        <v>7</v>
      </c>
      <c r="H7291" s="1">
        <v>100</v>
      </c>
      <c r="I7291" s="1">
        <v>848.05485850219759</v>
      </c>
      <c r="J7291" s="1">
        <v>787645.1612903215</v>
      </c>
    </row>
    <row r="7292" spans="1:10" x14ac:dyDescent="0.25">
      <c r="A7292" t="s">
        <v>52</v>
      </c>
      <c r="B7292" s="4">
        <v>40057</v>
      </c>
      <c r="C7292" s="1">
        <v>0</v>
      </c>
      <c r="D7292" s="1">
        <v>9953866.666666666</v>
      </c>
      <c r="E7292" s="1">
        <v>8154.4</v>
      </c>
      <c r="F7292" s="1">
        <v>2155.7999999999997</v>
      </c>
      <c r="G7292" s="1" t="s">
        <v>7</v>
      </c>
      <c r="H7292" s="1">
        <v>100</v>
      </c>
      <c r="I7292" s="1">
        <v>819.21933185093906</v>
      </c>
      <c r="J7292" s="1">
        <v>1146833.333333334</v>
      </c>
    </row>
    <row r="7293" spans="1:10" x14ac:dyDescent="0.25">
      <c r="A7293" t="s">
        <v>52</v>
      </c>
      <c r="B7293" s="4">
        <v>40087</v>
      </c>
      <c r="C7293" s="1">
        <v>0</v>
      </c>
      <c r="D7293" s="1">
        <v>9554483.8709677421</v>
      </c>
      <c r="E7293" s="1">
        <v>7681.8709677419356</v>
      </c>
      <c r="F7293" s="1">
        <v>2355.7741935483873</v>
      </c>
      <c r="G7293" s="1" t="s">
        <v>7</v>
      </c>
      <c r="H7293" s="1">
        <v>100</v>
      </c>
      <c r="I7293" s="1">
        <v>804.00690099902431</v>
      </c>
      <c r="J7293" s="1">
        <v>1100612.9032258056</v>
      </c>
    </row>
    <row r="7294" spans="1:10" x14ac:dyDescent="0.25">
      <c r="A7294" t="s">
        <v>52</v>
      </c>
      <c r="B7294" s="4">
        <v>40118</v>
      </c>
      <c r="C7294" s="1">
        <v>0</v>
      </c>
      <c r="D7294" s="1">
        <v>10049566.666666666</v>
      </c>
      <c r="E7294" s="1">
        <v>7925.166666666667</v>
      </c>
      <c r="F7294" s="1">
        <v>2732.9</v>
      </c>
      <c r="G7294" s="1" t="s">
        <v>7</v>
      </c>
      <c r="H7294" s="1">
        <v>100</v>
      </c>
      <c r="I7294" s="1">
        <v>788.60780066802226</v>
      </c>
      <c r="J7294" s="1">
        <v>1352233.3333333321</v>
      </c>
    </row>
    <row r="7295" spans="1:10" x14ac:dyDescent="0.25">
      <c r="A7295" t="s">
        <v>52</v>
      </c>
      <c r="B7295" s="4">
        <v>40148</v>
      </c>
      <c r="C7295" s="1">
        <v>0</v>
      </c>
      <c r="D7295" s="1">
        <v>8607999.9999999981</v>
      </c>
      <c r="E7295" s="1">
        <v>7006.7096774193551</v>
      </c>
      <c r="F7295" s="1">
        <v>2400.3548387096776</v>
      </c>
      <c r="G7295" s="1" t="s">
        <v>7</v>
      </c>
      <c r="H7295" s="1">
        <v>100</v>
      </c>
      <c r="I7295" s="1">
        <v>813.97649598273199</v>
      </c>
      <c r="J7295" s="1">
        <v>1155129.0322580626</v>
      </c>
    </row>
    <row r="7296" spans="1:10" x14ac:dyDescent="0.25">
      <c r="A7296" t="s">
        <v>52</v>
      </c>
      <c r="B7296" s="4">
        <v>40179</v>
      </c>
      <c r="C7296" s="1">
        <v>0</v>
      </c>
      <c r="D7296" s="1">
        <v>8787580.6451612897</v>
      </c>
      <c r="E7296" s="1">
        <v>6724.8709677419356</v>
      </c>
      <c r="F7296" s="1">
        <v>2881.6451612903224</v>
      </c>
      <c r="G7296" s="1" t="s">
        <v>7</v>
      </c>
      <c r="H7296" s="1">
        <v>100</v>
      </c>
      <c r="I7296" s="1">
        <v>765.26990070297165</v>
      </c>
      <c r="J7296" s="1">
        <v>1298419.3548387093</v>
      </c>
    </row>
    <row r="7297" spans="1:10" x14ac:dyDescent="0.25">
      <c r="A7297" t="s">
        <v>52</v>
      </c>
      <c r="B7297" s="4">
        <v>40210</v>
      </c>
      <c r="C7297" s="1">
        <v>0</v>
      </c>
      <c r="D7297" s="1">
        <v>8560285.7142857146</v>
      </c>
      <c r="E7297" s="1">
        <v>6435.7857142857147</v>
      </c>
      <c r="F7297" s="1">
        <v>2908.6071428571427</v>
      </c>
      <c r="G7297" s="1" t="s">
        <v>7</v>
      </c>
      <c r="H7297" s="1">
        <v>100</v>
      </c>
      <c r="I7297" s="1">
        <v>751.81903140749648</v>
      </c>
      <c r="J7297" s="1">
        <v>1299392.8571428573</v>
      </c>
    </row>
    <row r="7298" spans="1:10" x14ac:dyDescent="0.25">
      <c r="A7298" t="s">
        <v>52</v>
      </c>
      <c r="B7298" s="4">
        <v>40238</v>
      </c>
      <c r="C7298" s="1">
        <v>0</v>
      </c>
      <c r="D7298" s="1">
        <v>6498322.5806451617</v>
      </c>
      <c r="E7298" s="1">
        <v>5244.7741935483873</v>
      </c>
      <c r="F7298" s="1">
        <v>2380.2580645161293</v>
      </c>
      <c r="G7298" s="1" t="s">
        <v>7</v>
      </c>
      <c r="H7298" s="1">
        <v>100</v>
      </c>
      <c r="I7298" s="1">
        <v>807.09662046781307</v>
      </c>
      <c r="J7298" s="1">
        <v>915193.54838709719</v>
      </c>
    </row>
    <row r="7299" spans="1:10" x14ac:dyDescent="0.25">
      <c r="A7299" t="s">
        <v>52</v>
      </c>
      <c r="B7299" s="4">
        <v>40269</v>
      </c>
      <c r="C7299" s="1">
        <v>0</v>
      </c>
      <c r="D7299" s="1">
        <v>6503333.333333333</v>
      </c>
      <c r="E7299" s="1">
        <v>5303.2666666666664</v>
      </c>
      <c r="F7299" s="1">
        <v>2139.8000000000002</v>
      </c>
      <c r="G7299" s="1" t="s">
        <v>7</v>
      </c>
      <c r="H7299" s="1">
        <v>100</v>
      </c>
      <c r="I7299" s="1">
        <v>815.46899026140431</v>
      </c>
      <c r="J7299" s="1">
        <v>987566.66666666605</v>
      </c>
    </row>
    <row r="7300" spans="1:10" x14ac:dyDescent="0.25">
      <c r="A7300" t="s">
        <v>52</v>
      </c>
      <c r="B7300" s="4">
        <v>40299</v>
      </c>
      <c r="C7300" s="1">
        <v>0</v>
      </c>
      <c r="D7300" s="1">
        <v>6726903.2258064514</v>
      </c>
      <c r="E7300" s="1">
        <v>4787.4838709677415</v>
      </c>
      <c r="F7300" s="1">
        <v>1636.2258064516129</v>
      </c>
      <c r="G7300" s="1" t="s">
        <v>7</v>
      </c>
      <c r="H7300" s="1">
        <v>100</v>
      </c>
      <c r="I7300" s="1">
        <v>711.69209817104172</v>
      </c>
      <c r="J7300" s="1">
        <v>649935.48387096729</v>
      </c>
    </row>
    <row r="7301" spans="1:10" x14ac:dyDescent="0.25">
      <c r="A7301" t="s">
        <v>52</v>
      </c>
      <c r="B7301" s="4">
        <v>40330</v>
      </c>
      <c r="C7301" s="1">
        <v>0</v>
      </c>
      <c r="D7301" s="1">
        <v>7046000</v>
      </c>
      <c r="E7301" s="1">
        <v>4781.4333333333334</v>
      </c>
      <c r="F7301" s="1">
        <v>2740.6333333333332</v>
      </c>
      <c r="G7301" s="1" t="s">
        <v>7</v>
      </c>
      <c r="H7301" s="1">
        <v>100</v>
      </c>
      <c r="I7301" s="1">
        <v>678.60251679439864</v>
      </c>
      <c r="J7301" s="1">
        <v>382933.33333333302</v>
      </c>
    </row>
    <row r="7302" spans="1:10" x14ac:dyDescent="0.25">
      <c r="A7302" t="s">
        <v>52</v>
      </c>
      <c r="B7302" s="4">
        <v>40360</v>
      </c>
      <c r="C7302" s="1">
        <v>0</v>
      </c>
      <c r="D7302" s="1">
        <v>7277161.2903225804</v>
      </c>
      <c r="E7302" s="1">
        <v>4851.8064516129034</v>
      </c>
      <c r="F7302" s="1">
        <v>2948.0967741935483</v>
      </c>
      <c r="G7302" s="1" t="s">
        <v>7</v>
      </c>
      <c r="H7302" s="1">
        <v>100</v>
      </c>
      <c r="I7302" s="1">
        <v>666.71690485478211</v>
      </c>
      <c r="J7302" s="1">
        <v>706064.51612903178</v>
      </c>
    </row>
    <row r="7303" spans="1:10" x14ac:dyDescent="0.25">
      <c r="A7303" t="s">
        <v>52</v>
      </c>
      <c r="B7303" s="4">
        <v>40391</v>
      </c>
      <c r="C7303" s="1">
        <v>0</v>
      </c>
      <c r="D7303" s="1">
        <v>4335516.1290322579</v>
      </c>
      <c r="E7303" s="1">
        <v>2745.9354838709678</v>
      </c>
      <c r="F7303" s="1">
        <v>1566.4193548387098</v>
      </c>
      <c r="G7303" s="1" t="s">
        <v>7</v>
      </c>
      <c r="H7303" s="1">
        <v>100</v>
      </c>
      <c r="I7303" s="1">
        <v>633.35838275012838</v>
      </c>
      <c r="J7303" s="1">
        <v>622354.8387096771</v>
      </c>
    </row>
    <row r="7304" spans="1:10" x14ac:dyDescent="0.25">
      <c r="A7304" t="s">
        <v>52</v>
      </c>
      <c r="B7304" s="4">
        <v>40422</v>
      </c>
      <c r="C7304" s="1">
        <v>0</v>
      </c>
      <c r="D7304" s="1">
        <v>5546900</v>
      </c>
      <c r="E7304" s="1">
        <v>4364.9666666666672</v>
      </c>
      <c r="F7304" s="1">
        <v>1945.2666666666667</v>
      </c>
      <c r="G7304" s="1" t="s">
        <v>7</v>
      </c>
      <c r="H7304" s="1">
        <v>100</v>
      </c>
      <c r="I7304" s="1">
        <v>786.9200213933309</v>
      </c>
      <c r="J7304" s="1">
        <v>729466.66666666698</v>
      </c>
    </row>
    <row r="7305" spans="1:10" x14ac:dyDescent="0.25">
      <c r="A7305" t="s">
        <v>52</v>
      </c>
      <c r="B7305" s="4">
        <v>40452</v>
      </c>
      <c r="C7305" s="1">
        <v>0</v>
      </c>
      <c r="D7305" s="1">
        <v>7640064.5161290327</v>
      </c>
      <c r="E7305" s="1">
        <v>4855.5161290322585</v>
      </c>
      <c r="F7305" s="1">
        <v>3002.6129032258063</v>
      </c>
      <c r="G7305" s="1" t="s">
        <v>7</v>
      </c>
      <c r="H7305" s="1">
        <v>99.999999999999986</v>
      </c>
      <c r="I7305" s="1">
        <v>635.53339357039715</v>
      </c>
      <c r="J7305" s="1">
        <v>935387.09677419439</v>
      </c>
    </row>
    <row r="7306" spans="1:10" x14ac:dyDescent="0.25">
      <c r="A7306" t="s">
        <v>52</v>
      </c>
      <c r="B7306" s="4">
        <v>40483</v>
      </c>
      <c r="C7306" s="1">
        <v>0</v>
      </c>
      <c r="D7306" s="1">
        <v>7023600</v>
      </c>
      <c r="E7306" s="1">
        <v>4145.3999999999996</v>
      </c>
      <c r="F7306" s="1">
        <v>3012.9</v>
      </c>
      <c r="G7306" s="1" t="s">
        <v>7</v>
      </c>
      <c r="H7306" s="1">
        <v>100</v>
      </c>
      <c r="I7306" s="1">
        <v>590.21014864172207</v>
      </c>
      <c r="J7306" s="1">
        <v>869300</v>
      </c>
    </row>
    <row r="7307" spans="1:10" x14ac:dyDescent="0.25">
      <c r="A7307" t="s">
        <v>52</v>
      </c>
      <c r="B7307" s="4">
        <v>40513</v>
      </c>
      <c r="C7307" s="1">
        <v>0</v>
      </c>
      <c r="D7307" s="1">
        <v>4661967.7419354841</v>
      </c>
      <c r="E7307" s="1">
        <v>3315.9677419354839</v>
      </c>
      <c r="F7307" s="1">
        <v>2202.6129032258063</v>
      </c>
      <c r="G7307" s="1" t="s">
        <v>7</v>
      </c>
      <c r="H7307" s="1">
        <v>100</v>
      </c>
      <c r="I7307" s="1">
        <v>711.28071352952168</v>
      </c>
      <c r="J7307" s="1">
        <v>536838.70967741963</v>
      </c>
    </row>
    <row r="7308" spans="1:10" x14ac:dyDescent="0.25">
      <c r="A7308" t="s">
        <v>52</v>
      </c>
      <c r="B7308" s="4">
        <v>40544</v>
      </c>
      <c r="C7308" s="1">
        <v>0</v>
      </c>
      <c r="D7308" s="1">
        <v>7513225.8064516131</v>
      </c>
      <c r="E7308" s="1">
        <v>5052.8064516129034</v>
      </c>
      <c r="F7308" s="1">
        <v>3500.2580645161293</v>
      </c>
      <c r="G7308" s="1" t="s">
        <v>7</v>
      </c>
      <c r="H7308" s="1">
        <v>100</v>
      </c>
      <c r="I7308" s="1">
        <v>672.52157485724103</v>
      </c>
      <c r="J7308" s="1">
        <v>751838.70967741963</v>
      </c>
    </row>
    <row r="7309" spans="1:10" x14ac:dyDescent="0.25">
      <c r="A7309" t="s">
        <v>52</v>
      </c>
      <c r="B7309" s="4">
        <v>40575</v>
      </c>
      <c r="C7309" s="1">
        <v>0</v>
      </c>
      <c r="D7309" s="1">
        <v>6570107.1428571427</v>
      </c>
      <c r="E7309" s="1">
        <v>4181.8571428571431</v>
      </c>
      <c r="F7309" s="1">
        <v>3283.75</v>
      </c>
      <c r="G7309" s="1" t="s">
        <v>7</v>
      </c>
      <c r="H7309" s="1">
        <v>100</v>
      </c>
      <c r="I7309" s="1">
        <v>636.4975565738763</v>
      </c>
      <c r="J7309" s="1">
        <v>687785.71428571455</v>
      </c>
    </row>
    <row r="7310" spans="1:10" x14ac:dyDescent="0.25">
      <c r="A7310" t="s">
        <v>52</v>
      </c>
      <c r="B7310" s="4">
        <v>40603</v>
      </c>
      <c r="C7310" s="1">
        <v>0</v>
      </c>
      <c r="D7310" s="1">
        <v>5140516.1290322579</v>
      </c>
      <c r="E7310" s="1">
        <v>3424.516129032258</v>
      </c>
      <c r="F7310" s="1">
        <v>3137.3548387096776</v>
      </c>
      <c r="G7310" s="1" t="s">
        <v>7</v>
      </c>
      <c r="H7310" s="1">
        <v>100</v>
      </c>
      <c r="I7310" s="1">
        <v>666.18138005472031</v>
      </c>
      <c r="J7310" s="1">
        <v>693612.90322580654</v>
      </c>
    </row>
    <row r="7311" spans="1:10" x14ac:dyDescent="0.25">
      <c r="A7311" t="s">
        <v>52</v>
      </c>
      <c r="B7311" s="4">
        <v>40634</v>
      </c>
      <c r="C7311" s="1">
        <v>0</v>
      </c>
      <c r="D7311" s="1">
        <v>5998133.333333333</v>
      </c>
      <c r="E7311" s="1">
        <v>4390.4666666666662</v>
      </c>
      <c r="F7311" s="1">
        <v>3113.6666666666665</v>
      </c>
      <c r="G7311" s="1" t="s">
        <v>7</v>
      </c>
      <c r="H7311" s="1">
        <v>99.999999999999986</v>
      </c>
      <c r="I7311" s="1">
        <v>731.97216911928149</v>
      </c>
      <c r="J7311" s="1">
        <v>807300</v>
      </c>
    </row>
    <row r="7312" spans="1:10" x14ac:dyDescent="0.25">
      <c r="A7312" t="s">
        <v>52</v>
      </c>
      <c r="B7312" s="4">
        <v>40664</v>
      </c>
      <c r="C7312" s="1">
        <v>0</v>
      </c>
      <c r="D7312" s="1">
        <v>7354483.8709677421</v>
      </c>
      <c r="E7312" s="1">
        <v>4992.1935483870966</v>
      </c>
      <c r="F7312" s="1">
        <v>3874.9677419354839</v>
      </c>
      <c r="G7312" s="1" t="s">
        <v>7</v>
      </c>
      <c r="H7312" s="1">
        <v>100</v>
      </c>
      <c r="I7312" s="1">
        <v>678.79590682006585</v>
      </c>
      <c r="J7312" s="1">
        <v>975451.61290322617</v>
      </c>
    </row>
    <row r="7313" spans="1:10" x14ac:dyDescent="0.25">
      <c r="A7313" t="s">
        <v>52</v>
      </c>
      <c r="B7313" s="4">
        <v>40695</v>
      </c>
      <c r="C7313" s="1">
        <v>0</v>
      </c>
      <c r="D7313" s="1">
        <v>6303866.666666667</v>
      </c>
      <c r="E7313" s="1">
        <v>3612.5333333333333</v>
      </c>
      <c r="F7313" s="1">
        <v>3592</v>
      </c>
      <c r="G7313" s="1" t="s">
        <v>7</v>
      </c>
      <c r="H7313" s="1">
        <v>100</v>
      </c>
      <c r="I7313" s="1">
        <v>573.0662662069841</v>
      </c>
      <c r="J7313" s="1">
        <v>528366.66666666698</v>
      </c>
    </row>
    <row r="7314" spans="1:10" x14ac:dyDescent="0.25">
      <c r="A7314" t="s">
        <v>52</v>
      </c>
      <c r="B7314" s="4">
        <v>40725</v>
      </c>
      <c r="C7314" s="1">
        <v>0</v>
      </c>
      <c r="D7314" s="1">
        <v>6235354.8387096776</v>
      </c>
      <c r="E7314" s="1">
        <v>4540.0322580645161</v>
      </c>
      <c r="F7314" s="1">
        <v>3457.1612903225805</v>
      </c>
      <c r="G7314" s="1" t="s">
        <v>7</v>
      </c>
      <c r="H7314" s="1">
        <v>100</v>
      </c>
      <c r="I7314" s="1">
        <v>728.111290456088</v>
      </c>
      <c r="J7314" s="1">
        <v>693709.67741935514</v>
      </c>
    </row>
    <row r="7315" spans="1:10" x14ac:dyDescent="0.25">
      <c r="A7315" t="s">
        <v>52</v>
      </c>
      <c r="B7315" s="4">
        <v>40756</v>
      </c>
      <c r="C7315" s="1">
        <v>0</v>
      </c>
      <c r="D7315" s="1">
        <v>7851677.4193548383</v>
      </c>
      <c r="E7315" s="1">
        <v>3952.0967741935483</v>
      </c>
      <c r="F7315" s="1">
        <v>3033.8709677419356</v>
      </c>
      <c r="G7315" s="1" t="s">
        <v>7</v>
      </c>
      <c r="H7315" s="1">
        <v>100</v>
      </c>
      <c r="I7315" s="1">
        <v>503.34426175627152</v>
      </c>
      <c r="J7315" s="1">
        <v>3157258.064516129</v>
      </c>
    </row>
    <row r="7316" spans="1:10" x14ac:dyDescent="0.25">
      <c r="A7316" t="s">
        <v>52</v>
      </c>
      <c r="B7316" s="4">
        <v>40787</v>
      </c>
      <c r="C7316" s="1">
        <v>0</v>
      </c>
      <c r="D7316" s="1">
        <v>6771366.666666667</v>
      </c>
      <c r="E7316" s="1">
        <v>4210.6333333333332</v>
      </c>
      <c r="F7316" s="1">
        <v>3641.1333333333332</v>
      </c>
      <c r="G7316" s="1" t="s">
        <v>7</v>
      </c>
      <c r="H7316" s="1">
        <v>100</v>
      </c>
      <c r="I7316" s="1">
        <v>621.82917284053929</v>
      </c>
      <c r="J7316" s="1">
        <v>904033.33333333395</v>
      </c>
    </row>
    <row r="7317" spans="1:10" x14ac:dyDescent="0.25">
      <c r="A7317" t="s">
        <v>52</v>
      </c>
      <c r="B7317" s="4">
        <v>40817</v>
      </c>
      <c r="C7317" s="1">
        <v>0</v>
      </c>
      <c r="D7317" s="1">
        <v>6398032.2580645159</v>
      </c>
      <c r="E7317" s="1">
        <v>4198.3225806451619</v>
      </c>
      <c r="F7317" s="1">
        <v>3587.9032258064517</v>
      </c>
      <c r="G7317" s="1" t="s">
        <v>7</v>
      </c>
      <c r="H7317" s="1">
        <v>100</v>
      </c>
      <c r="I7317" s="1">
        <v>656.18965508548513</v>
      </c>
      <c r="J7317" s="1">
        <v>927419.35483870935</v>
      </c>
    </row>
    <row r="7318" spans="1:10" x14ac:dyDescent="0.25">
      <c r="A7318" t="s">
        <v>52</v>
      </c>
      <c r="B7318" s="4">
        <v>40848</v>
      </c>
      <c r="C7318" s="1">
        <v>0</v>
      </c>
      <c r="D7318" s="1">
        <v>5485233.333333333</v>
      </c>
      <c r="E7318" s="1">
        <v>3675.6666666666665</v>
      </c>
      <c r="F7318" s="1">
        <v>3202.6333333333332</v>
      </c>
      <c r="G7318" s="1" t="s">
        <v>7</v>
      </c>
      <c r="H7318" s="1">
        <v>100</v>
      </c>
      <c r="I7318" s="1">
        <v>670.1021530533493</v>
      </c>
      <c r="J7318" s="1">
        <v>766966.66666666605</v>
      </c>
    </row>
    <row r="7319" spans="1:10" x14ac:dyDescent="0.25">
      <c r="A7319" t="s">
        <v>52</v>
      </c>
      <c r="B7319" s="4">
        <v>40878</v>
      </c>
      <c r="C7319" s="1">
        <v>0</v>
      </c>
      <c r="D7319" s="1">
        <v>5271838.7096774196</v>
      </c>
      <c r="E7319" s="1">
        <v>3498.1935483870966</v>
      </c>
      <c r="F7319" s="1">
        <v>3029.9677419354839</v>
      </c>
      <c r="G7319" s="1" t="s">
        <v>7</v>
      </c>
      <c r="H7319" s="1">
        <v>99.999999999999986</v>
      </c>
      <c r="I7319" s="1">
        <v>663.56232446290994</v>
      </c>
      <c r="J7319" s="1">
        <v>842290.32258064579</v>
      </c>
    </row>
    <row r="7320" spans="1:10" x14ac:dyDescent="0.25">
      <c r="A7320" t="s">
        <v>52</v>
      </c>
      <c r="B7320" s="4">
        <v>40909</v>
      </c>
      <c r="C7320" s="1">
        <v>0</v>
      </c>
      <c r="D7320" s="1">
        <v>5745645.1612903224</v>
      </c>
      <c r="E7320" s="1">
        <v>3957.4516129032259</v>
      </c>
      <c r="F7320" s="1">
        <v>3435.6774193548385</v>
      </c>
      <c r="G7320" s="1" t="s">
        <v>7</v>
      </c>
      <c r="H7320" s="1">
        <v>100</v>
      </c>
      <c r="I7320" s="1">
        <v>688.77410661651186</v>
      </c>
      <c r="J7320" s="1">
        <v>767193.54838709626</v>
      </c>
    </row>
    <row r="7321" spans="1:10" x14ac:dyDescent="0.25">
      <c r="A7321" t="s">
        <v>52</v>
      </c>
      <c r="B7321" s="4">
        <v>40940</v>
      </c>
      <c r="C7321" s="1">
        <v>0</v>
      </c>
      <c r="D7321" s="1">
        <v>5595142.8571428573</v>
      </c>
      <c r="E7321" s="1">
        <v>3359.3214285714284</v>
      </c>
      <c r="F7321" s="1">
        <v>3560.7857142857142</v>
      </c>
      <c r="G7321" s="1" t="s">
        <v>7</v>
      </c>
      <c r="H7321" s="1">
        <v>100</v>
      </c>
      <c r="I7321" s="1">
        <v>600.3995812694684</v>
      </c>
      <c r="J7321" s="1">
        <v>647214.28571428545</v>
      </c>
    </row>
    <row r="7322" spans="1:10" x14ac:dyDescent="0.25">
      <c r="A7322" t="s">
        <v>52</v>
      </c>
      <c r="B7322" s="4">
        <v>40969</v>
      </c>
      <c r="C7322" s="1">
        <v>0</v>
      </c>
      <c r="D7322" s="1">
        <v>5605806.4516129028</v>
      </c>
      <c r="E7322" s="1">
        <v>3432.516129032258</v>
      </c>
      <c r="F7322" s="1">
        <v>3440.8387096774195</v>
      </c>
      <c r="G7322" s="1" t="s">
        <v>7</v>
      </c>
      <c r="H7322" s="1">
        <v>100</v>
      </c>
      <c r="I7322" s="1">
        <v>612.31442053170679</v>
      </c>
      <c r="J7322" s="1">
        <v>789290.32258064486</v>
      </c>
    </row>
    <row r="7323" spans="1:10" x14ac:dyDescent="0.25">
      <c r="A7323" t="s">
        <v>52</v>
      </c>
      <c r="B7323" s="4">
        <v>41000</v>
      </c>
      <c r="C7323" s="1">
        <v>0</v>
      </c>
      <c r="D7323" s="1">
        <v>5774033.333333333</v>
      </c>
      <c r="E7323" s="1">
        <v>3708.1666666666665</v>
      </c>
      <c r="F7323" s="1">
        <v>3038.9666666666667</v>
      </c>
      <c r="G7323" s="1" t="s">
        <v>7</v>
      </c>
      <c r="H7323" s="1">
        <v>100</v>
      </c>
      <c r="I7323" s="1">
        <v>642.21428117837911</v>
      </c>
      <c r="J7323" s="1">
        <v>812733.33333333302</v>
      </c>
    </row>
    <row r="7324" spans="1:10" x14ac:dyDescent="0.25">
      <c r="A7324" t="s">
        <v>52</v>
      </c>
      <c r="B7324" s="4">
        <v>41030</v>
      </c>
      <c r="C7324" s="1">
        <v>0</v>
      </c>
      <c r="D7324" s="1">
        <v>5293322.5806451617</v>
      </c>
      <c r="E7324" s="1">
        <v>3295.5806451612902</v>
      </c>
      <c r="F7324" s="1">
        <v>2931.0322580645161</v>
      </c>
      <c r="G7324" s="1" t="s">
        <v>7</v>
      </c>
      <c r="H7324" s="1">
        <v>100.00000000000001</v>
      </c>
      <c r="I7324" s="1">
        <v>622.59206669388698</v>
      </c>
      <c r="J7324" s="1">
        <v>860612.90322580654</v>
      </c>
    </row>
    <row r="7325" spans="1:10" x14ac:dyDescent="0.25">
      <c r="A7325" t="s">
        <v>52</v>
      </c>
      <c r="B7325" s="4">
        <v>41061</v>
      </c>
      <c r="C7325" s="1">
        <v>0</v>
      </c>
      <c r="D7325" s="1">
        <v>4927100</v>
      </c>
      <c r="E7325" s="1">
        <v>2934.7333333333331</v>
      </c>
      <c r="F7325" s="1">
        <v>2654.9666666666667</v>
      </c>
      <c r="G7325" s="1" t="s">
        <v>7</v>
      </c>
      <c r="H7325" s="1">
        <v>100</v>
      </c>
      <c r="I7325" s="1">
        <v>595.63096615318</v>
      </c>
      <c r="J7325" s="1">
        <v>734233.33333333302</v>
      </c>
    </row>
    <row r="7326" spans="1:10" x14ac:dyDescent="0.25">
      <c r="A7326" t="s">
        <v>52</v>
      </c>
      <c r="B7326" s="4">
        <v>41091</v>
      </c>
      <c r="C7326" s="1">
        <v>0</v>
      </c>
      <c r="D7326" s="1">
        <v>5223129.0322580645</v>
      </c>
      <c r="E7326" s="1">
        <v>3303.0322580645161</v>
      </c>
      <c r="F7326" s="1">
        <v>3019.1935483870966</v>
      </c>
      <c r="G7326" s="1" t="s">
        <v>7</v>
      </c>
      <c r="H7326" s="1">
        <v>99.999999999999986</v>
      </c>
      <c r="I7326" s="1">
        <v>632.38572849052287</v>
      </c>
      <c r="J7326" s="1">
        <v>731645.16129032243</v>
      </c>
    </row>
    <row r="7327" spans="1:10" x14ac:dyDescent="0.25">
      <c r="A7327" t="s">
        <v>52</v>
      </c>
      <c r="B7327" s="4">
        <v>41122</v>
      </c>
      <c r="C7327" s="1">
        <v>0</v>
      </c>
      <c r="D7327" s="1">
        <v>5222709.6774193551</v>
      </c>
      <c r="E7327" s="1">
        <v>3257.8709677419356</v>
      </c>
      <c r="F7327" s="1">
        <v>3022.483870967742</v>
      </c>
      <c r="G7327" s="1" t="s">
        <v>7</v>
      </c>
      <c r="H7327" s="1">
        <v>100</v>
      </c>
      <c r="I7327" s="1">
        <v>623.78940606779327</v>
      </c>
      <c r="J7327" s="1">
        <v>738064.51612903271</v>
      </c>
    </row>
    <row r="7328" spans="1:10" x14ac:dyDescent="0.25">
      <c r="A7328" t="s">
        <v>52</v>
      </c>
      <c r="B7328" s="4">
        <v>41153</v>
      </c>
      <c r="C7328" s="1">
        <v>0</v>
      </c>
      <c r="D7328" s="1">
        <v>4299400.0000000009</v>
      </c>
      <c r="E7328" s="1">
        <v>2747.4</v>
      </c>
      <c r="F7328" s="1">
        <v>2447.9333333333334</v>
      </c>
      <c r="G7328" s="1" t="s">
        <v>7</v>
      </c>
      <c r="H7328" s="1">
        <v>100</v>
      </c>
      <c r="I7328" s="1">
        <v>639.01939805554252</v>
      </c>
      <c r="J7328" s="1">
        <v>593933.33333333442</v>
      </c>
    </row>
    <row r="7329" spans="1:10" x14ac:dyDescent="0.25">
      <c r="A7329" t="s">
        <v>52</v>
      </c>
      <c r="B7329" s="4">
        <v>41183</v>
      </c>
      <c r="C7329" s="1">
        <v>0</v>
      </c>
      <c r="D7329" s="1">
        <v>5088870.9677419355</v>
      </c>
      <c r="E7329" s="1">
        <v>3336.0967741935483</v>
      </c>
      <c r="F7329" s="1">
        <v>3296.0645161290322</v>
      </c>
      <c r="G7329" s="1" t="s">
        <v>7</v>
      </c>
      <c r="H7329" s="1">
        <v>100</v>
      </c>
      <c r="I7329" s="1">
        <v>655.56717695160216</v>
      </c>
      <c r="J7329" s="1">
        <v>733838.70967741963</v>
      </c>
    </row>
    <row r="7330" spans="1:10" x14ac:dyDescent="0.25">
      <c r="A7330" t="s">
        <v>52</v>
      </c>
      <c r="B7330" s="4">
        <v>41214</v>
      </c>
      <c r="C7330" s="1">
        <v>0</v>
      </c>
      <c r="D7330" s="1">
        <v>5125066.666666667</v>
      </c>
      <c r="E7330" s="1">
        <v>3316.4666666666667</v>
      </c>
      <c r="F7330" s="1">
        <v>3232.8666666666668</v>
      </c>
      <c r="G7330" s="1" t="s">
        <v>7</v>
      </c>
      <c r="H7330" s="1">
        <v>100</v>
      </c>
      <c r="I7330" s="1">
        <v>647.10702950205518</v>
      </c>
      <c r="J7330" s="1">
        <v>717166.66666666698</v>
      </c>
    </row>
    <row r="7331" spans="1:10" x14ac:dyDescent="0.25">
      <c r="A7331" t="s">
        <v>52</v>
      </c>
      <c r="B7331" s="4">
        <v>41244</v>
      </c>
      <c r="C7331" s="1">
        <v>0</v>
      </c>
      <c r="D7331" s="1">
        <v>4937935.4838709673</v>
      </c>
      <c r="E7331" s="1">
        <v>3154.7741935483873</v>
      </c>
      <c r="F7331" s="1">
        <v>3136.1290322580644</v>
      </c>
      <c r="G7331" s="1" t="s">
        <v>7</v>
      </c>
      <c r="H7331" s="1">
        <v>100</v>
      </c>
      <c r="I7331" s="1">
        <v>638.88525960960578</v>
      </c>
      <c r="J7331" s="1">
        <v>629032.25806451589</v>
      </c>
    </row>
    <row r="7332" spans="1:10" x14ac:dyDescent="0.25">
      <c r="A7332" t="s">
        <v>52</v>
      </c>
      <c r="B7332" s="4">
        <v>41275</v>
      </c>
      <c r="C7332" s="1">
        <v>0</v>
      </c>
      <c r="D7332" s="1">
        <v>4743516.1290322579</v>
      </c>
      <c r="E7332" s="1">
        <v>3074.8709677419356</v>
      </c>
      <c r="F7332" s="1">
        <v>3005.9032258064517</v>
      </c>
      <c r="G7332" s="1" t="s">
        <v>7</v>
      </c>
      <c r="H7332" s="1">
        <v>100</v>
      </c>
      <c r="I7332" s="1">
        <v>648.22610150358048</v>
      </c>
      <c r="J7332" s="1">
        <v>781903.2258064514</v>
      </c>
    </row>
    <row r="7333" spans="1:10" x14ac:dyDescent="0.25">
      <c r="A7333" t="s">
        <v>52</v>
      </c>
      <c r="B7333" s="4">
        <v>41306</v>
      </c>
      <c r="C7333" s="1">
        <v>0</v>
      </c>
      <c r="D7333" s="1">
        <v>4390750</v>
      </c>
      <c r="E7333" s="1">
        <v>2849.6785714285716</v>
      </c>
      <c r="F7333" s="1">
        <v>2764.1428571428573</v>
      </c>
      <c r="G7333" s="1" t="s">
        <v>7</v>
      </c>
      <c r="H7333" s="1">
        <v>100</v>
      </c>
      <c r="I7333" s="1">
        <v>649.01863495497844</v>
      </c>
      <c r="J7333" s="1">
        <v>622928.57142857136</v>
      </c>
    </row>
    <row r="7334" spans="1:10" x14ac:dyDescent="0.25">
      <c r="A7334" t="s">
        <v>52</v>
      </c>
      <c r="B7334" s="4">
        <v>41334</v>
      </c>
      <c r="C7334" s="1">
        <v>0</v>
      </c>
      <c r="D7334" s="1">
        <v>4164096.7741935486</v>
      </c>
      <c r="E7334" s="1">
        <v>2619.2580645161293</v>
      </c>
      <c r="F7334" s="1">
        <v>2533.516129032258</v>
      </c>
      <c r="G7334" s="1" t="s">
        <v>7</v>
      </c>
      <c r="H7334" s="1">
        <v>100</v>
      </c>
      <c r="I7334" s="1">
        <v>629.00989255308434</v>
      </c>
      <c r="J7334" s="1">
        <v>412290.32258064533</v>
      </c>
    </row>
    <row r="7335" spans="1:10" x14ac:dyDescent="0.25">
      <c r="A7335" t="s">
        <v>52</v>
      </c>
      <c r="B7335" s="4">
        <v>41365</v>
      </c>
      <c r="C7335" s="1">
        <v>0</v>
      </c>
      <c r="D7335" s="1">
        <v>4070866.6666666665</v>
      </c>
      <c r="E7335" s="1">
        <v>2606.9666666666667</v>
      </c>
      <c r="F7335" s="1">
        <v>2800.1333333333332</v>
      </c>
      <c r="G7335" s="1" t="s">
        <v>7</v>
      </c>
      <c r="H7335" s="1">
        <v>100</v>
      </c>
      <c r="I7335" s="1">
        <v>640.39598447505034</v>
      </c>
      <c r="J7335" s="1">
        <v>477833.33333333302</v>
      </c>
    </row>
    <row r="7336" spans="1:10" x14ac:dyDescent="0.25">
      <c r="A7336" t="s">
        <v>52</v>
      </c>
      <c r="B7336" s="4">
        <v>41395</v>
      </c>
      <c r="C7336" s="1">
        <v>0</v>
      </c>
      <c r="D7336" s="1">
        <v>3623000</v>
      </c>
      <c r="E7336" s="1">
        <v>2338.4516129032259</v>
      </c>
      <c r="F7336" s="1">
        <v>2209.6451612903224</v>
      </c>
      <c r="G7336" s="1" t="s">
        <v>7</v>
      </c>
      <c r="H7336" s="1">
        <v>100</v>
      </c>
      <c r="I7336" s="1">
        <v>645.44620836412525</v>
      </c>
      <c r="J7336" s="1">
        <v>262612.90322580654</v>
      </c>
    </row>
    <row r="7337" spans="1:10" x14ac:dyDescent="0.25">
      <c r="A7337" t="s">
        <v>52</v>
      </c>
      <c r="B7337" s="4">
        <v>41426</v>
      </c>
      <c r="C7337" s="1">
        <v>0</v>
      </c>
      <c r="D7337" s="1">
        <v>3517366.6666666665</v>
      </c>
      <c r="E7337" s="1">
        <v>2301</v>
      </c>
      <c r="F7337" s="1">
        <v>2424.5</v>
      </c>
      <c r="G7337" s="1" t="s">
        <v>7</v>
      </c>
      <c r="H7337" s="1">
        <v>100</v>
      </c>
      <c r="I7337" s="1">
        <v>654.18257977085136</v>
      </c>
      <c r="J7337" s="1">
        <v>246433.33333333302</v>
      </c>
    </row>
    <row r="7338" spans="1:10" x14ac:dyDescent="0.25">
      <c r="A7338" t="s">
        <v>52</v>
      </c>
      <c r="B7338" s="4">
        <v>41456</v>
      </c>
      <c r="C7338" s="1">
        <v>0</v>
      </c>
      <c r="D7338" s="1">
        <v>4014709.6774193547</v>
      </c>
      <c r="E7338" s="1">
        <v>2590.9354838709678</v>
      </c>
      <c r="F7338" s="1">
        <v>2479.8709677419356</v>
      </c>
      <c r="G7338" s="1" t="s">
        <v>7</v>
      </c>
      <c r="H7338" s="1">
        <v>100</v>
      </c>
      <c r="I7338" s="1">
        <v>645.36060937198692</v>
      </c>
      <c r="J7338" s="1">
        <v>496838.70967741916</v>
      </c>
    </row>
    <row r="7339" spans="1:10" x14ac:dyDescent="0.25">
      <c r="A7339" t="s">
        <v>52</v>
      </c>
      <c r="B7339" s="4">
        <v>41487</v>
      </c>
      <c r="C7339" s="1">
        <v>0</v>
      </c>
      <c r="D7339" s="1">
        <v>4262580.6451612907</v>
      </c>
      <c r="E7339" s="1">
        <v>2711</v>
      </c>
      <c r="F7339" s="1">
        <v>1954.8387096774193</v>
      </c>
      <c r="G7339" s="1" t="s">
        <v>7</v>
      </c>
      <c r="H7339" s="1">
        <v>100</v>
      </c>
      <c r="I7339" s="1">
        <v>635.99969729075224</v>
      </c>
      <c r="J7339" s="1">
        <v>466967.74193548411</v>
      </c>
    </row>
    <row r="7340" spans="1:10" x14ac:dyDescent="0.25">
      <c r="A7340" t="s">
        <v>52</v>
      </c>
      <c r="B7340" s="4">
        <v>41518</v>
      </c>
      <c r="C7340" s="1">
        <v>0</v>
      </c>
      <c r="D7340" s="1">
        <v>728100</v>
      </c>
      <c r="E7340" s="1">
        <v>473.66666666666669</v>
      </c>
      <c r="F7340" s="1">
        <v>329.56666666666666</v>
      </c>
      <c r="G7340" s="1" t="s">
        <v>7</v>
      </c>
      <c r="H7340" s="1">
        <v>100</v>
      </c>
      <c r="I7340" s="1">
        <v>650.55166414869757</v>
      </c>
      <c r="J7340" s="1">
        <v>96400</v>
      </c>
    </row>
    <row r="7341" spans="1:10" x14ac:dyDescent="0.25">
      <c r="A7341" t="s">
        <v>52</v>
      </c>
      <c r="B7341" s="4">
        <v>41548</v>
      </c>
      <c r="C7341" s="1">
        <v>0</v>
      </c>
      <c r="D7341" s="1">
        <v>0</v>
      </c>
      <c r="E7341" s="1">
        <v>0</v>
      </c>
      <c r="F7341" s="1">
        <v>0</v>
      </c>
      <c r="G7341" s="1" t="s">
        <v>7</v>
      </c>
      <c r="H7341" s="1" t="s">
        <v>7</v>
      </c>
      <c r="I7341" s="1" t="s">
        <v>7</v>
      </c>
      <c r="J7341" s="1">
        <v>0</v>
      </c>
    </row>
    <row r="7342" spans="1:10" x14ac:dyDescent="0.25">
      <c r="A7342" t="s">
        <v>52</v>
      </c>
      <c r="B7342" s="4">
        <v>41579</v>
      </c>
      <c r="C7342" s="1">
        <v>0</v>
      </c>
      <c r="D7342" s="1">
        <v>2855766.6666666665</v>
      </c>
      <c r="E7342" s="1">
        <v>1900.6333333333334</v>
      </c>
      <c r="F7342" s="1">
        <v>2140.8666666666668</v>
      </c>
      <c r="G7342" s="1" t="s">
        <v>7</v>
      </c>
      <c r="H7342" s="1">
        <v>100</v>
      </c>
      <c r="I7342" s="1">
        <v>665.54223617709204</v>
      </c>
      <c r="J7342" s="1">
        <v>218133.33333333302</v>
      </c>
    </row>
    <row r="7343" spans="1:10" x14ac:dyDescent="0.25">
      <c r="A7343" t="s">
        <v>52</v>
      </c>
      <c r="B7343" s="4">
        <v>41609</v>
      </c>
      <c r="C7343" s="1">
        <v>0</v>
      </c>
      <c r="D7343" s="1">
        <v>3861774.1935483869</v>
      </c>
      <c r="E7343" s="1">
        <v>2374.4516129032259</v>
      </c>
      <c r="F7343" s="1">
        <v>2566.483870967742</v>
      </c>
      <c r="G7343" s="1" t="s">
        <v>7</v>
      </c>
      <c r="H7343" s="1">
        <v>100</v>
      </c>
      <c r="I7343" s="1">
        <v>614.86029319634133</v>
      </c>
      <c r="J7343" s="1">
        <v>895032.25806451589</v>
      </c>
    </row>
    <row r="7344" spans="1:10" x14ac:dyDescent="0.25">
      <c r="A7344" t="s">
        <v>52</v>
      </c>
      <c r="B7344" s="4">
        <v>41640</v>
      </c>
      <c r="C7344" s="1">
        <v>0</v>
      </c>
      <c r="D7344" s="1">
        <v>4010483.8709677421</v>
      </c>
      <c r="E7344" s="1">
        <v>2488.5806451612902</v>
      </c>
      <c r="F7344" s="1">
        <v>2441.8387096774195</v>
      </c>
      <c r="G7344" s="1" t="s">
        <v>7</v>
      </c>
      <c r="H7344" s="1">
        <v>100</v>
      </c>
      <c r="I7344" s="1">
        <v>620.51880152825254</v>
      </c>
      <c r="J7344" s="1">
        <v>368354.83870967757</v>
      </c>
    </row>
    <row r="7345" spans="1:10" x14ac:dyDescent="0.25">
      <c r="A7345" t="s">
        <v>52</v>
      </c>
      <c r="B7345" s="4">
        <v>41671</v>
      </c>
      <c r="C7345" s="1">
        <v>0</v>
      </c>
      <c r="D7345" s="1">
        <v>3182857.1428571427</v>
      </c>
      <c r="E7345" s="1">
        <v>1852.6785714285713</v>
      </c>
      <c r="F7345" s="1">
        <v>2023.0357142857142</v>
      </c>
      <c r="G7345" s="1" t="s">
        <v>7</v>
      </c>
      <c r="H7345" s="1">
        <v>100</v>
      </c>
      <c r="I7345" s="1">
        <v>582.08034111310587</v>
      </c>
      <c r="J7345" s="1">
        <v>343392.85714285681</v>
      </c>
    </row>
    <row r="7346" spans="1:10" x14ac:dyDescent="0.25">
      <c r="A7346" t="s">
        <v>52</v>
      </c>
      <c r="B7346" s="4">
        <v>41699</v>
      </c>
      <c r="C7346" s="1">
        <v>0</v>
      </c>
      <c r="D7346" s="1">
        <v>4210419.3548387093</v>
      </c>
      <c r="E7346" s="1">
        <v>2581.6774193548385</v>
      </c>
      <c r="F7346" s="1">
        <v>2815.6451612903224</v>
      </c>
      <c r="G7346" s="1" t="s">
        <v>7</v>
      </c>
      <c r="H7346" s="1">
        <v>100</v>
      </c>
      <c r="I7346" s="1">
        <v>613.1639634393938</v>
      </c>
      <c r="J7346" s="1">
        <v>393838.70967741916</v>
      </c>
    </row>
    <row r="7347" spans="1:10" x14ac:dyDescent="0.25">
      <c r="A7347" t="s">
        <v>52</v>
      </c>
      <c r="B7347" s="4">
        <v>41730</v>
      </c>
      <c r="C7347" s="1">
        <v>0</v>
      </c>
      <c r="D7347" s="1">
        <v>4008300</v>
      </c>
      <c r="E7347" s="1">
        <v>2363.7666666666669</v>
      </c>
      <c r="F7347" s="1">
        <v>1111.2333333333333</v>
      </c>
      <c r="G7347" s="1" t="s">
        <v>7</v>
      </c>
      <c r="H7347" s="1">
        <v>100</v>
      </c>
      <c r="I7347" s="1">
        <v>589.71800181290496</v>
      </c>
      <c r="J7347" s="1">
        <v>350400</v>
      </c>
    </row>
    <row r="7348" spans="1:10" x14ac:dyDescent="0.25">
      <c r="A7348" t="s">
        <v>52</v>
      </c>
      <c r="B7348" s="4">
        <v>41760</v>
      </c>
      <c r="C7348" s="1">
        <v>0</v>
      </c>
      <c r="D7348" s="1">
        <v>3848645.1612903224</v>
      </c>
      <c r="E7348" s="1">
        <v>2063.8709677419351</v>
      </c>
      <c r="F7348" s="1">
        <v>963.9677419354839</v>
      </c>
      <c r="G7348" s="1" t="s">
        <v>7</v>
      </c>
      <c r="H7348" s="1">
        <v>100</v>
      </c>
      <c r="I7348" s="1">
        <v>536.25909410936401</v>
      </c>
      <c r="J7348" s="1">
        <v>337709.67741935467</v>
      </c>
    </row>
    <row r="7349" spans="1:10" x14ac:dyDescent="0.25">
      <c r="A7349" t="s">
        <v>52</v>
      </c>
      <c r="B7349" s="4">
        <v>41791</v>
      </c>
      <c r="C7349" s="1">
        <v>0</v>
      </c>
      <c r="D7349" s="1">
        <v>3524133.3333333335</v>
      </c>
      <c r="E7349" s="1">
        <v>2137.4</v>
      </c>
      <c r="F7349" s="1">
        <v>729.36666666666667</v>
      </c>
      <c r="G7349" s="1" t="s">
        <v>7</v>
      </c>
      <c r="H7349" s="1">
        <v>100</v>
      </c>
      <c r="I7349" s="1">
        <v>606.50372668457487</v>
      </c>
      <c r="J7349" s="1">
        <v>128400</v>
      </c>
    </row>
    <row r="7350" spans="1:10" x14ac:dyDescent="0.25">
      <c r="A7350" t="s">
        <v>52</v>
      </c>
      <c r="B7350" s="4">
        <v>41821</v>
      </c>
      <c r="C7350" s="1">
        <v>0</v>
      </c>
      <c r="D7350" s="1">
        <v>4055806.4516129037</v>
      </c>
      <c r="E7350" s="1">
        <v>2337.6451612903224</v>
      </c>
      <c r="F7350" s="1">
        <v>1785.7096774193549</v>
      </c>
      <c r="G7350" s="1" t="s">
        <v>7</v>
      </c>
      <c r="H7350" s="1">
        <v>100</v>
      </c>
      <c r="I7350" s="1">
        <v>576.36999920464473</v>
      </c>
      <c r="J7350" s="1">
        <v>608290.32258064579</v>
      </c>
    </row>
    <row r="7351" spans="1:10" x14ac:dyDescent="0.25">
      <c r="A7351" t="s">
        <v>52</v>
      </c>
      <c r="B7351" s="4">
        <v>41852</v>
      </c>
      <c r="C7351" s="1">
        <v>0</v>
      </c>
      <c r="D7351" s="1">
        <v>4248290.3225806458</v>
      </c>
      <c r="E7351" s="1">
        <v>2444.6451612903224</v>
      </c>
      <c r="F7351" s="1">
        <v>2404.5483870967741</v>
      </c>
      <c r="G7351" s="1" t="s">
        <v>7</v>
      </c>
      <c r="H7351" s="1">
        <v>100</v>
      </c>
      <c r="I7351" s="1">
        <v>575.44211333591488</v>
      </c>
      <c r="J7351" s="1">
        <v>677483.87096774252</v>
      </c>
    </row>
    <row r="7352" spans="1:10" x14ac:dyDescent="0.25">
      <c r="A7352" t="s">
        <v>52</v>
      </c>
      <c r="B7352" s="4">
        <v>41883</v>
      </c>
      <c r="C7352" s="1">
        <v>0</v>
      </c>
      <c r="D7352" s="1">
        <v>4391133.333333333</v>
      </c>
      <c r="E7352" s="1">
        <v>2516.3666666666668</v>
      </c>
      <c r="F7352" s="1">
        <v>1636.6</v>
      </c>
      <c r="G7352" s="1" t="s">
        <v>7</v>
      </c>
      <c r="H7352" s="1">
        <v>100</v>
      </c>
      <c r="I7352" s="1">
        <v>573.05631044377321</v>
      </c>
      <c r="J7352" s="1">
        <v>675399.99999999953</v>
      </c>
    </row>
    <row r="7353" spans="1:10" x14ac:dyDescent="0.25">
      <c r="A7353" t="s">
        <v>52</v>
      </c>
      <c r="B7353" s="4">
        <v>41913</v>
      </c>
      <c r="C7353" s="1">
        <v>0</v>
      </c>
      <c r="D7353" s="1">
        <v>4880032.2580645159</v>
      </c>
      <c r="E7353" s="1">
        <v>2807.516129032258</v>
      </c>
      <c r="F7353" s="1">
        <v>1873.4193548387098</v>
      </c>
      <c r="G7353" s="1" t="s">
        <v>7</v>
      </c>
      <c r="H7353" s="1">
        <v>100</v>
      </c>
      <c r="I7353" s="1">
        <v>575.3068792511948</v>
      </c>
      <c r="J7353" s="1">
        <v>755870.96774193551</v>
      </c>
    </row>
    <row r="7354" spans="1:10" x14ac:dyDescent="0.25">
      <c r="A7354" t="s">
        <v>52</v>
      </c>
      <c r="B7354" s="4">
        <v>41944</v>
      </c>
      <c r="C7354" s="1">
        <v>0</v>
      </c>
      <c r="D7354" s="1">
        <v>4587266.666666667</v>
      </c>
      <c r="E7354" s="1">
        <v>2688.5666666666666</v>
      </c>
      <c r="F7354" s="1">
        <v>2761.5</v>
      </c>
      <c r="G7354" s="1" t="s">
        <v>7</v>
      </c>
      <c r="H7354" s="1">
        <v>100</v>
      </c>
      <c r="I7354" s="1">
        <v>586.09338894621339</v>
      </c>
      <c r="J7354" s="1">
        <v>553866.66666666698</v>
      </c>
    </row>
    <row r="7355" spans="1:10" x14ac:dyDescent="0.25">
      <c r="A7355" t="s">
        <v>52</v>
      </c>
      <c r="B7355" s="4">
        <v>41974</v>
      </c>
      <c r="C7355" s="1">
        <v>0</v>
      </c>
      <c r="D7355" s="1">
        <v>4808161.2903225804</v>
      </c>
      <c r="E7355" s="1">
        <v>2720.1612903225805</v>
      </c>
      <c r="F7355" s="1">
        <v>2927.2903225806454</v>
      </c>
      <c r="G7355" s="1" t="s">
        <v>7</v>
      </c>
      <c r="H7355" s="1">
        <v>100</v>
      </c>
      <c r="I7355" s="1">
        <v>565.73836152241142</v>
      </c>
      <c r="J7355" s="1">
        <v>648354.83870967664</v>
      </c>
    </row>
    <row r="7356" spans="1:10" x14ac:dyDescent="0.25">
      <c r="A7356" t="s">
        <v>52</v>
      </c>
      <c r="B7356" s="4">
        <v>42005</v>
      </c>
      <c r="C7356" s="1">
        <v>0</v>
      </c>
      <c r="D7356" s="1">
        <v>4279677.4193548393</v>
      </c>
      <c r="E7356" s="1">
        <v>2441.9354838709678</v>
      </c>
      <c r="F7356" s="1">
        <v>2523.9032258064517</v>
      </c>
      <c r="G7356" s="1" t="s">
        <v>7</v>
      </c>
      <c r="H7356" s="1">
        <v>100</v>
      </c>
      <c r="I7356" s="1">
        <v>570.58867867641516</v>
      </c>
      <c r="J7356" s="1">
        <v>136548.38709677476</v>
      </c>
    </row>
    <row r="7357" spans="1:10" x14ac:dyDescent="0.25">
      <c r="A7357" t="s">
        <v>52</v>
      </c>
      <c r="B7357" s="4">
        <v>42036</v>
      </c>
      <c r="C7357" s="1">
        <v>0</v>
      </c>
      <c r="D7357" s="1">
        <v>4014928.5714285714</v>
      </c>
      <c r="E7357" s="1">
        <v>2304.2857142857142</v>
      </c>
      <c r="F7357" s="1">
        <v>2175.1071428571427</v>
      </c>
      <c r="G7357" s="1" t="s">
        <v>7</v>
      </c>
      <c r="H7357" s="1">
        <v>100</v>
      </c>
      <c r="I7357" s="1">
        <v>573.92944190432138</v>
      </c>
      <c r="J7357" s="1">
        <v>298607.14285714272</v>
      </c>
    </row>
    <row r="7358" spans="1:10" x14ac:dyDescent="0.25">
      <c r="A7358" t="s">
        <v>52</v>
      </c>
      <c r="B7358" s="4">
        <v>42064</v>
      </c>
      <c r="C7358" s="1">
        <v>0</v>
      </c>
      <c r="D7358" s="1">
        <v>4051870.9677419355</v>
      </c>
      <c r="E7358" s="1">
        <v>2145.4193548387098</v>
      </c>
      <c r="F7358" s="1">
        <v>1665.1935483870968</v>
      </c>
      <c r="G7358" s="1" t="s">
        <v>7</v>
      </c>
      <c r="H7358" s="1">
        <v>100.00000000000001</v>
      </c>
      <c r="I7358" s="1">
        <v>529.48856760715887</v>
      </c>
      <c r="J7358" s="1">
        <v>230838.70967741916</v>
      </c>
    </row>
    <row r="7359" spans="1:10" x14ac:dyDescent="0.25">
      <c r="A7359" t="s">
        <v>52</v>
      </c>
      <c r="B7359" s="4">
        <v>42095</v>
      </c>
      <c r="C7359" s="1">
        <v>0</v>
      </c>
      <c r="D7359" s="1">
        <v>3937666.6666666665</v>
      </c>
      <c r="E7359" s="1">
        <v>2085.0333333333333</v>
      </c>
      <c r="F7359" s="1">
        <v>1581.3666666666666</v>
      </c>
      <c r="G7359" s="1" t="s">
        <v>7</v>
      </c>
      <c r="H7359" s="1">
        <v>100</v>
      </c>
      <c r="I7359" s="1">
        <v>529.50986201642263</v>
      </c>
      <c r="J7359" s="1">
        <v>576133.33333333302</v>
      </c>
    </row>
    <row r="7360" spans="1:10" x14ac:dyDescent="0.25">
      <c r="A7360" t="s">
        <v>52</v>
      </c>
      <c r="B7360" s="4">
        <v>42125</v>
      </c>
      <c r="C7360" s="1">
        <v>0</v>
      </c>
      <c r="D7360" s="1">
        <v>3804774.1935483869</v>
      </c>
      <c r="E7360" s="1">
        <v>2066.0000000000005</v>
      </c>
      <c r="F7360" s="1">
        <v>1488</v>
      </c>
      <c r="G7360" s="1" t="s">
        <v>7</v>
      </c>
      <c r="H7360" s="1">
        <v>100</v>
      </c>
      <c r="I7360" s="1">
        <v>543.00200088174461</v>
      </c>
      <c r="J7360" s="1">
        <v>594322.58064516122</v>
      </c>
    </row>
    <row r="7361" spans="1:10" x14ac:dyDescent="0.25">
      <c r="A7361" t="s">
        <v>52</v>
      </c>
      <c r="B7361" s="4">
        <v>42156</v>
      </c>
      <c r="C7361" s="1">
        <v>0</v>
      </c>
      <c r="D7361" s="1">
        <v>3968333.3333333335</v>
      </c>
      <c r="E7361" s="1">
        <v>2126.2333333333331</v>
      </c>
      <c r="F7361" s="1">
        <v>1578</v>
      </c>
      <c r="G7361" s="1" t="s">
        <v>7</v>
      </c>
      <c r="H7361" s="1">
        <v>100</v>
      </c>
      <c r="I7361" s="1">
        <v>535.80008399831991</v>
      </c>
      <c r="J7361" s="1">
        <v>629166.66666666698</v>
      </c>
    </row>
    <row r="7362" spans="1:10" x14ac:dyDescent="0.25">
      <c r="A7362" t="s">
        <v>52</v>
      </c>
      <c r="B7362" s="4">
        <v>42186</v>
      </c>
      <c r="C7362" s="1">
        <v>0</v>
      </c>
      <c r="D7362" s="1">
        <v>3700580.6451612902</v>
      </c>
      <c r="E7362" s="1">
        <v>1997.7741935483871</v>
      </c>
      <c r="F7362" s="1">
        <v>1574.1290322580646</v>
      </c>
      <c r="G7362" s="1" t="s">
        <v>7</v>
      </c>
      <c r="H7362" s="1">
        <v>100</v>
      </c>
      <c r="I7362" s="1">
        <v>539.85425129447867</v>
      </c>
      <c r="J7362" s="1">
        <v>614967.74193548365</v>
      </c>
    </row>
    <row r="7363" spans="1:10" x14ac:dyDescent="0.25">
      <c r="A7363" t="s">
        <v>52</v>
      </c>
      <c r="B7363" s="4">
        <v>42217</v>
      </c>
      <c r="C7363" s="1">
        <v>0</v>
      </c>
      <c r="D7363" s="1">
        <v>3849064.5161290322</v>
      </c>
      <c r="E7363" s="1">
        <v>2070.3225806451615</v>
      </c>
      <c r="F7363" s="1">
        <v>1907.7096774193549</v>
      </c>
      <c r="G7363" s="1" t="s">
        <v>7</v>
      </c>
      <c r="H7363" s="1">
        <v>100</v>
      </c>
      <c r="I7363" s="1">
        <v>537.87681967130686</v>
      </c>
      <c r="J7363" s="1">
        <v>635645.16129032243</v>
      </c>
    </row>
    <row r="7364" spans="1:10" x14ac:dyDescent="0.25">
      <c r="A7364" t="s">
        <v>52</v>
      </c>
      <c r="B7364" s="4">
        <v>42248</v>
      </c>
      <c r="C7364" s="1">
        <v>0</v>
      </c>
      <c r="D7364" s="1">
        <v>3769500</v>
      </c>
      <c r="E7364" s="1">
        <v>2136.4666666666667</v>
      </c>
      <c r="F7364" s="1">
        <v>2185.4333333333334</v>
      </c>
      <c r="G7364" s="1" t="s">
        <v>7</v>
      </c>
      <c r="H7364" s="1">
        <v>100</v>
      </c>
      <c r="I7364" s="1">
        <v>566.77720298890222</v>
      </c>
      <c r="J7364" s="1">
        <v>575100</v>
      </c>
    </row>
    <row r="7365" spans="1:10" x14ac:dyDescent="0.25">
      <c r="A7365" t="s">
        <v>52</v>
      </c>
      <c r="B7365" s="4">
        <v>42278</v>
      </c>
      <c r="C7365" s="1">
        <v>0</v>
      </c>
      <c r="D7365" s="1">
        <v>3936419.3548387098</v>
      </c>
      <c r="E7365" s="1">
        <v>2093.0645161290322</v>
      </c>
      <c r="F7365" s="1">
        <v>2021.483870967742</v>
      </c>
      <c r="G7365" s="1" t="s">
        <v>7</v>
      </c>
      <c r="H7365" s="1">
        <v>100</v>
      </c>
      <c r="I7365" s="1">
        <v>531.71787034229567</v>
      </c>
      <c r="J7365" s="1">
        <v>532677.41935483878</v>
      </c>
    </row>
    <row r="7366" spans="1:10" x14ac:dyDescent="0.25">
      <c r="A7366" t="s">
        <v>52</v>
      </c>
      <c r="B7366" s="4">
        <v>42309</v>
      </c>
      <c r="C7366" s="1">
        <v>0</v>
      </c>
      <c r="D7366" s="1">
        <v>3599466.6666666665</v>
      </c>
      <c r="E7366" s="1">
        <v>1866.4666666666667</v>
      </c>
      <c r="F7366" s="1">
        <v>1552.4333333333334</v>
      </c>
      <c r="G7366" s="1" t="s">
        <v>7</v>
      </c>
      <c r="H7366" s="1">
        <v>100</v>
      </c>
      <c r="I7366" s="1">
        <v>518.53978367165507</v>
      </c>
      <c r="J7366" s="1">
        <v>482033.33333333302</v>
      </c>
    </row>
    <row r="7367" spans="1:10" x14ac:dyDescent="0.25">
      <c r="A7367" t="s">
        <v>52</v>
      </c>
      <c r="B7367" s="4">
        <v>42339</v>
      </c>
      <c r="C7367" s="1">
        <v>0</v>
      </c>
      <c r="D7367" s="1">
        <v>3827677.4193548388</v>
      </c>
      <c r="E7367" s="1">
        <v>2022.2258064516127</v>
      </c>
      <c r="F7367" s="1">
        <v>2171.1612903225805</v>
      </c>
      <c r="G7367" s="1" t="s">
        <v>7</v>
      </c>
      <c r="H7367" s="1">
        <v>100</v>
      </c>
      <c r="I7367" s="1">
        <v>528.31667481332897</v>
      </c>
      <c r="J7367" s="1">
        <v>528387.09677419346</v>
      </c>
    </row>
    <row r="7368" spans="1:10" x14ac:dyDescent="0.25">
      <c r="A7368" t="s">
        <v>52</v>
      </c>
      <c r="B7368" s="4">
        <v>42370</v>
      </c>
      <c r="C7368" s="1">
        <v>0</v>
      </c>
      <c r="D7368" s="1">
        <v>3618290.3225806453</v>
      </c>
      <c r="E7368" s="1">
        <v>1970.483870967742</v>
      </c>
      <c r="F7368" s="1">
        <v>2366.4193548387098</v>
      </c>
      <c r="G7368" s="1" t="s">
        <v>7</v>
      </c>
      <c r="H7368" s="1">
        <v>100</v>
      </c>
      <c r="I7368" s="1">
        <v>544.58976347767168</v>
      </c>
      <c r="J7368" s="1">
        <v>560225.80645161308</v>
      </c>
    </row>
    <row r="7369" spans="1:10" x14ac:dyDescent="0.25">
      <c r="A7369" t="s">
        <v>52</v>
      </c>
      <c r="B7369" s="4">
        <v>42401</v>
      </c>
      <c r="C7369" s="1">
        <v>0</v>
      </c>
      <c r="D7369" s="1">
        <v>3626142.8571428573</v>
      </c>
      <c r="E7369" s="1">
        <v>1969.8214285714287</v>
      </c>
      <c r="F7369" s="1">
        <v>2218.5</v>
      </c>
      <c r="G7369" s="1" t="s">
        <v>7</v>
      </c>
      <c r="H7369" s="1">
        <v>100</v>
      </c>
      <c r="I7369" s="1">
        <v>543.22775085687272</v>
      </c>
      <c r="J7369" s="1">
        <v>552785.71428571455</v>
      </c>
    </row>
    <row r="7370" spans="1:10" x14ac:dyDescent="0.25">
      <c r="A7370" t="s">
        <v>52</v>
      </c>
      <c r="B7370" s="4">
        <v>42430</v>
      </c>
      <c r="C7370" s="1">
        <v>0</v>
      </c>
      <c r="D7370" s="1">
        <v>3531387.0967741935</v>
      </c>
      <c r="E7370" s="1">
        <v>1911.6774193548388</v>
      </c>
      <c r="F7370" s="1">
        <v>2430.9032258064517</v>
      </c>
      <c r="G7370" s="1" t="s">
        <v>7</v>
      </c>
      <c r="H7370" s="1">
        <v>100</v>
      </c>
      <c r="I7370" s="1">
        <v>541.33896029157881</v>
      </c>
      <c r="J7370" s="1">
        <v>483580.64516129019</v>
      </c>
    </row>
    <row r="7371" spans="1:10" x14ac:dyDescent="0.25">
      <c r="A7371" t="s">
        <v>52</v>
      </c>
      <c r="B7371" s="4">
        <v>42461</v>
      </c>
      <c r="C7371" s="1">
        <v>0</v>
      </c>
      <c r="D7371" s="1">
        <v>3440133.3333333335</v>
      </c>
      <c r="E7371" s="1">
        <v>1883.5666666666666</v>
      </c>
      <c r="F7371" s="1">
        <v>2645.3666666666668</v>
      </c>
      <c r="G7371" s="1" t="s">
        <v>7</v>
      </c>
      <c r="H7371" s="1">
        <v>100</v>
      </c>
      <c r="I7371" s="1">
        <v>547.52722762683607</v>
      </c>
      <c r="J7371" s="1">
        <v>444700</v>
      </c>
    </row>
    <row r="7372" spans="1:10" x14ac:dyDescent="0.25">
      <c r="A7372" t="s">
        <v>52</v>
      </c>
      <c r="B7372" s="4">
        <v>42491</v>
      </c>
      <c r="C7372" s="1">
        <v>0</v>
      </c>
      <c r="D7372" s="1">
        <v>3468838.7096774192</v>
      </c>
      <c r="E7372" s="1">
        <v>1822.9354838709678</v>
      </c>
      <c r="F7372" s="1">
        <v>2399.3225806451615</v>
      </c>
      <c r="G7372" s="1" t="s">
        <v>7</v>
      </c>
      <c r="H7372" s="1">
        <v>100</v>
      </c>
      <c r="I7372" s="1">
        <v>525.51751074078902</v>
      </c>
      <c r="J7372" s="1">
        <v>463870.96774193551</v>
      </c>
    </row>
    <row r="7373" spans="1:10" x14ac:dyDescent="0.25">
      <c r="A7373" t="s">
        <v>52</v>
      </c>
      <c r="B7373" s="4">
        <v>42522</v>
      </c>
      <c r="C7373" s="1">
        <v>0</v>
      </c>
      <c r="D7373" s="1">
        <v>3466500</v>
      </c>
      <c r="E7373" s="1">
        <v>1841.4</v>
      </c>
      <c r="F7373" s="1">
        <v>2578.6666666666665</v>
      </c>
      <c r="G7373" s="1" t="s">
        <v>7</v>
      </c>
      <c r="H7373" s="1">
        <v>100</v>
      </c>
      <c r="I7373" s="1">
        <v>531.19861531804418</v>
      </c>
      <c r="J7373" s="1">
        <v>247166.66666666651</v>
      </c>
    </row>
    <row r="7374" spans="1:10" x14ac:dyDescent="0.25">
      <c r="A7374" t="s">
        <v>52</v>
      </c>
      <c r="B7374" s="4">
        <v>42552</v>
      </c>
      <c r="C7374" s="1">
        <v>0</v>
      </c>
      <c r="D7374" s="1">
        <v>3580419.3548387098</v>
      </c>
      <c r="E7374" s="1">
        <v>1869.258064516129</v>
      </c>
      <c r="F7374" s="1">
        <v>2380.7741935483873</v>
      </c>
      <c r="G7374" s="1" t="s">
        <v>7</v>
      </c>
      <c r="H7374" s="1">
        <v>100</v>
      </c>
      <c r="I7374" s="1">
        <v>522.07796888092037</v>
      </c>
      <c r="J7374" s="1">
        <v>425419.35483870981</v>
      </c>
    </row>
    <row r="7375" spans="1:10" x14ac:dyDescent="0.25">
      <c r="A7375" t="s">
        <v>52</v>
      </c>
      <c r="B7375" s="4">
        <v>42583</v>
      </c>
      <c r="C7375" s="1">
        <v>0</v>
      </c>
      <c r="D7375" s="1">
        <v>2039935.4838709678</v>
      </c>
      <c r="E7375" s="1">
        <v>1258.2258064516129</v>
      </c>
      <c r="F7375" s="1">
        <v>1602.3225806451612</v>
      </c>
      <c r="G7375" s="1" t="s">
        <v>7</v>
      </c>
      <c r="H7375" s="1">
        <v>100</v>
      </c>
      <c r="I7375" s="1">
        <v>616.79686264587747</v>
      </c>
      <c r="J7375" s="1">
        <v>-10612.903225806542</v>
      </c>
    </row>
    <row r="7376" spans="1:10" x14ac:dyDescent="0.25">
      <c r="A7376" t="s">
        <v>52</v>
      </c>
      <c r="B7376" s="4">
        <v>42614</v>
      </c>
      <c r="C7376" s="1">
        <v>0</v>
      </c>
      <c r="D7376" s="1">
        <v>529933.33333333326</v>
      </c>
      <c r="E7376" s="1">
        <v>336.03333333333336</v>
      </c>
      <c r="F7376" s="1">
        <v>261.0333333333333</v>
      </c>
      <c r="G7376" s="1" t="s">
        <v>7</v>
      </c>
      <c r="H7376" s="1">
        <v>100</v>
      </c>
      <c r="I7376" s="1">
        <v>634.10491885771808</v>
      </c>
      <c r="J7376" s="1">
        <v>47466.66666666657</v>
      </c>
    </row>
    <row r="7377" spans="1:10" x14ac:dyDescent="0.25">
      <c r="A7377" t="s">
        <v>52</v>
      </c>
      <c r="B7377" s="4">
        <v>42644</v>
      </c>
      <c r="C7377" s="1">
        <v>0</v>
      </c>
      <c r="D7377" s="1">
        <v>3208838.7096774192</v>
      </c>
      <c r="E7377" s="1">
        <v>1896.4516129032259</v>
      </c>
      <c r="F7377" s="1">
        <v>2376.3870967741937</v>
      </c>
      <c r="G7377" s="1" t="s">
        <v>7</v>
      </c>
      <c r="H7377" s="1">
        <v>100</v>
      </c>
      <c r="I7377" s="1">
        <v>591.0087057924685</v>
      </c>
      <c r="J7377" s="1">
        <v>350903.2258064514</v>
      </c>
    </row>
    <row r="7378" spans="1:10" x14ac:dyDescent="0.25">
      <c r="A7378" t="s">
        <v>52</v>
      </c>
      <c r="B7378" s="4">
        <v>42675</v>
      </c>
      <c r="C7378" s="1">
        <v>0</v>
      </c>
      <c r="D7378" s="1">
        <v>3606066.6666666665</v>
      </c>
      <c r="E7378" s="1">
        <v>1962.2666666666667</v>
      </c>
      <c r="F7378" s="1">
        <v>2871.6666666666665</v>
      </c>
      <c r="G7378" s="1" t="s">
        <v>7</v>
      </c>
      <c r="H7378" s="1">
        <v>99.999999999999986</v>
      </c>
      <c r="I7378" s="1">
        <v>544.15706864358219</v>
      </c>
      <c r="J7378" s="1">
        <v>395033.33333333302</v>
      </c>
    </row>
    <row r="7379" spans="1:10" x14ac:dyDescent="0.25">
      <c r="A7379" t="s">
        <v>52</v>
      </c>
      <c r="B7379" s="4">
        <v>42705</v>
      </c>
      <c r="C7379" s="1">
        <v>0</v>
      </c>
      <c r="D7379" s="1">
        <v>2907354.8387096776</v>
      </c>
      <c r="E7379" s="1">
        <v>1636.483870967742</v>
      </c>
      <c r="F7379" s="1">
        <v>2556.3548387096776</v>
      </c>
      <c r="G7379" s="1" t="s">
        <v>7</v>
      </c>
      <c r="H7379" s="1">
        <v>100</v>
      </c>
      <c r="I7379" s="1">
        <v>562.87724125687907</v>
      </c>
      <c r="J7379" s="1">
        <v>185774.19354838738</v>
      </c>
    </row>
    <row r="7380" spans="1:10" x14ac:dyDescent="0.25">
      <c r="A7380" t="s">
        <v>52</v>
      </c>
      <c r="B7380" s="4">
        <v>42736</v>
      </c>
      <c r="C7380" s="1">
        <v>0</v>
      </c>
      <c r="D7380" s="1">
        <v>3249612.9032258065</v>
      </c>
      <c r="E7380" s="1">
        <v>1776.0967741935483</v>
      </c>
      <c r="F7380" s="1">
        <v>2527.483870967742</v>
      </c>
      <c r="G7380" s="1" t="s">
        <v>7</v>
      </c>
      <c r="H7380" s="1">
        <v>100</v>
      </c>
      <c r="I7380" s="1">
        <v>546.55641366713644</v>
      </c>
      <c r="J7380" s="1">
        <v>326290.32258064533</v>
      </c>
    </row>
    <row r="7381" spans="1:10" x14ac:dyDescent="0.25">
      <c r="A7381" t="s">
        <v>53</v>
      </c>
      <c r="B7381" s="4">
        <v>38231</v>
      </c>
      <c r="C7381" s="1">
        <v>0</v>
      </c>
      <c r="D7381" s="1">
        <v>51766.666666666664</v>
      </c>
      <c r="E7381" s="1">
        <v>14.066666666666666</v>
      </c>
      <c r="F7381" s="1">
        <v>6.6666666666666666E-2</v>
      </c>
      <c r="G7381" s="1" t="s">
        <v>7</v>
      </c>
      <c r="H7381" s="1">
        <v>100</v>
      </c>
      <c r="I7381" s="1">
        <v>271.73213135866064</v>
      </c>
      <c r="J7381" s="1">
        <v>51766.666666666664</v>
      </c>
    </row>
    <row r="7382" spans="1:10" x14ac:dyDescent="0.25">
      <c r="A7382" t="s">
        <v>53</v>
      </c>
      <c r="B7382" s="4">
        <v>38261</v>
      </c>
      <c r="C7382" s="1">
        <v>0</v>
      </c>
      <c r="D7382" s="1">
        <v>4798290.3225806449</v>
      </c>
      <c r="E7382" s="1">
        <v>2273.0645161290322</v>
      </c>
      <c r="F7382" s="1">
        <v>87.903225806451616</v>
      </c>
      <c r="G7382" s="1" t="s">
        <v>7</v>
      </c>
      <c r="H7382" s="1">
        <v>100</v>
      </c>
      <c r="I7382" s="1">
        <v>473.72383980853397</v>
      </c>
      <c r="J7382" s="1">
        <v>62354.83870967757</v>
      </c>
    </row>
    <row r="7383" spans="1:10" x14ac:dyDescent="0.25">
      <c r="A7383" t="s">
        <v>53</v>
      </c>
      <c r="B7383" s="4">
        <v>38292</v>
      </c>
      <c r="C7383" s="1">
        <v>0</v>
      </c>
      <c r="D7383" s="1">
        <v>6235866.666666667</v>
      </c>
      <c r="E7383" s="1">
        <v>2950.3666666666668</v>
      </c>
      <c r="F7383" s="1">
        <v>229.36666666666667</v>
      </c>
      <c r="G7383" s="1" t="s">
        <v>7</v>
      </c>
      <c r="H7383" s="1">
        <v>100</v>
      </c>
      <c r="I7383" s="1">
        <v>473.12856806859247</v>
      </c>
      <c r="J7383" s="1">
        <v>102266.66666666698</v>
      </c>
    </row>
    <row r="7384" spans="1:10" x14ac:dyDescent="0.25">
      <c r="A7384" t="s">
        <v>53</v>
      </c>
      <c r="B7384" s="4">
        <v>38322</v>
      </c>
      <c r="C7384" s="1">
        <v>0</v>
      </c>
      <c r="D7384" s="1">
        <v>7569129.0322580645</v>
      </c>
      <c r="E7384" s="1">
        <v>3591.0967741935483</v>
      </c>
      <c r="F7384" s="1">
        <v>136.74193548387098</v>
      </c>
      <c r="G7384" s="1" t="s">
        <v>7</v>
      </c>
      <c r="H7384" s="1">
        <v>100</v>
      </c>
      <c r="I7384" s="1">
        <v>474.43989379610724</v>
      </c>
      <c r="J7384" s="1">
        <v>242387.09677419346</v>
      </c>
    </row>
    <row r="7385" spans="1:10" x14ac:dyDescent="0.25">
      <c r="A7385" t="s">
        <v>53</v>
      </c>
      <c r="B7385" s="4">
        <v>38353</v>
      </c>
      <c r="C7385" s="1">
        <v>0</v>
      </c>
      <c r="D7385" s="1">
        <v>8947645.1612903234</v>
      </c>
      <c r="E7385" s="1">
        <v>4231.1935483870966</v>
      </c>
      <c r="F7385" s="1">
        <v>133.87096774193549</v>
      </c>
      <c r="G7385" s="1" t="s">
        <v>7</v>
      </c>
      <c r="H7385" s="1">
        <v>100</v>
      </c>
      <c r="I7385" s="1">
        <v>472.88347627957609</v>
      </c>
      <c r="J7385" s="1">
        <v>285870.96774193645</v>
      </c>
    </row>
    <row r="7386" spans="1:10" x14ac:dyDescent="0.25">
      <c r="A7386" t="s">
        <v>53</v>
      </c>
      <c r="B7386" s="4">
        <v>38384</v>
      </c>
      <c r="C7386" s="1">
        <v>0</v>
      </c>
      <c r="D7386" s="1">
        <v>12677571.428571429</v>
      </c>
      <c r="E7386" s="1">
        <v>5787.3928571428569</v>
      </c>
      <c r="F7386" s="1">
        <v>191.82142857142858</v>
      </c>
      <c r="G7386" s="1" t="s">
        <v>7</v>
      </c>
      <c r="H7386" s="1">
        <v>100</v>
      </c>
      <c r="I7386" s="1">
        <v>456.5064286760645</v>
      </c>
      <c r="J7386" s="1">
        <v>416857.14285714366</v>
      </c>
    </row>
    <row r="7387" spans="1:10" x14ac:dyDescent="0.25">
      <c r="A7387" t="s">
        <v>53</v>
      </c>
      <c r="B7387" s="4">
        <v>38412</v>
      </c>
      <c r="C7387" s="1">
        <v>0</v>
      </c>
      <c r="D7387" s="1">
        <v>11889516.129032258</v>
      </c>
      <c r="E7387" s="1">
        <v>5576.9032258064517</v>
      </c>
      <c r="F7387" s="1">
        <v>207.48387096774192</v>
      </c>
      <c r="G7387" s="1" t="s">
        <v>7</v>
      </c>
      <c r="H7387" s="1">
        <v>100</v>
      </c>
      <c r="I7387" s="1">
        <v>469.06057111849691</v>
      </c>
      <c r="J7387" s="1">
        <v>434419.35483871028</v>
      </c>
    </row>
    <row r="7388" spans="1:10" x14ac:dyDescent="0.25">
      <c r="A7388" t="s">
        <v>53</v>
      </c>
      <c r="B7388" s="4">
        <v>38443</v>
      </c>
      <c r="C7388" s="1">
        <v>0</v>
      </c>
      <c r="D7388" s="1">
        <v>11763600</v>
      </c>
      <c r="E7388" s="1">
        <v>5546.3</v>
      </c>
      <c r="F7388" s="1">
        <v>240.5</v>
      </c>
      <c r="G7388" s="1" t="s">
        <v>7</v>
      </c>
      <c r="H7388" s="1">
        <v>100</v>
      </c>
      <c r="I7388" s="1">
        <v>471.47981910299569</v>
      </c>
      <c r="J7388" s="1">
        <v>438000</v>
      </c>
    </row>
    <row r="7389" spans="1:10" x14ac:dyDescent="0.25">
      <c r="A7389" t="s">
        <v>53</v>
      </c>
      <c r="B7389" s="4">
        <v>38473</v>
      </c>
      <c r="C7389" s="1">
        <v>0</v>
      </c>
      <c r="D7389" s="1">
        <v>11689290.322580645</v>
      </c>
      <c r="E7389" s="1">
        <v>5437.8387096774195</v>
      </c>
      <c r="F7389" s="1">
        <v>164</v>
      </c>
      <c r="G7389" s="1" t="s">
        <v>7</v>
      </c>
      <c r="H7389" s="1">
        <v>100</v>
      </c>
      <c r="I7389" s="1">
        <v>465.19836188625931</v>
      </c>
      <c r="J7389" s="1">
        <v>418612.90322580561</v>
      </c>
    </row>
    <row r="7390" spans="1:10" x14ac:dyDescent="0.25">
      <c r="A7390" t="s">
        <v>53</v>
      </c>
      <c r="B7390" s="4">
        <v>38504</v>
      </c>
      <c r="C7390" s="1">
        <v>0</v>
      </c>
      <c r="D7390" s="1">
        <v>5904466.666666667</v>
      </c>
      <c r="E7390" s="1">
        <v>2779.9</v>
      </c>
      <c r="F7390" s="1">
        <v>93.6</v>
      </c>
      <c r="G7390" s="1" t="s">
        <v>7</v>
      </c>
      <c r="H7390" s="1">
        <v>100</v>
      </c>
      <c r="I7390" s="1">
        <v>470.81305678187135</v>
      </c>
      <c r="J7390" s="1">
        <v>282366.66666666698</v>
      </c>
    </row>
    <row r="7391" spans="1:10" x14ac:dyDescent="0.25">
      <c r="A7391" t="s">
        <v>53</v>
      </c>
      <c r="B7391" s="4">
        <v>38534</v>
      </c>
      <c r="C7391" s="1">
        <v>0</v>
      </c>
      <c r="D7391" s="1">
        <v>11543419.35483871</v>
      </c>
      <c r="E7391" s="1">
        <v>5481.5483870967746</v>
      </c>
      <c r="F7391" s="1">
        <v>165.87096774193549</v>
      </c>
      <c r="G7391" s="1" t="s">
        <v>7</v>
      </c>
      <c r="H7391" s="1">
        <v>100</v>
      </c>
      <c r="I7391" s="1">
        <v>474.86348876332283</v>
      </c>
      <c r="J7391" s="1">
        <v>119483.87096774206</v>
      </c>
    </row>
    <row r="7392" spans="1:10" x14ac:dyDescent="0.25">
      <c r="A7392" t="s">
        <v>53</v>
      </c>
      <c r="B7392" s="4">
        <v>38565</v>
      </c>
      <c r="C7392" s="1">
        <v>0</v>
      </c>
      <c r="D7392" s="1">
        <v>13658677.419354839</v>
      </c>
      <c r="E7392" s="1">
        <v>6469.6451612903229</v>
      </c>
      <c r="F7392" s="1">
        <v>222.09677419354838</v>
      </c>
      <c r="G7392" s="1" t="s">
        <v>7</v>
      </c>
      <c r="H7392" s="1">
        <v>100</v>
      </c>
      <c r="I7392" s="1">
        <v>473.66556531473555</v>
      </c>
      <c r="J7392" s="1">
        <v>844354.8387096785</v>
      </c>
    </row>
    <row r="7393" spans="1:10" x14ac:dyDescent="0.25">
      <c r="A7393" t="s">
        <v>53</v>
      </c>
      <c r="B7393" s="4">
        <v>38596</v>
      </c>
      <c r="C7393" s="1">
        <v>0</v>
      </c>
      <c r="D7393" s="1">
        <v>15343700</v>
      </c>
      <c r="E7393" s="1">
        <v>7248.9333333333334</v>
      </c>
      <c r="F7393" s="1">
        <v>239.1</v>
      </c>
      <c r="G7393" s="1" t="s">
        <v>7</v>
      </c>
      <c r="H7393" s="1">
        <v>100</v>
      </c>
      <c r="I7393" s="1">
        <v>472.43711316913999</v>
      </c>
      <c r="J7393" s="1">
        <v>595800</v>
      </c>
    </row>
    <row r="7394" spans="1:10" x14ac:dyDescent="0.25">
      <c r="A7394" t="s">
        <v>53</v>
      </c>
      <c r="B7394" s="4">
        <v>38626</v>
      </c>
      <c r="C7394" s="1">
        <v>0</v>
      </c>
      <c r="D7394" s="1">
        <v>16301290.322580645</v>
      </c>
      <c r="E7394" s="1">
        <v>7492.7096774193551</v>
      </c>
      <c r="F7394" s="1">
        <v>254.03225806451613</v>
      </c>
      <c r="G7394" s="1" t="s">
        <v>7</v>
      </c>
      <c r="H7394" s="1">
        <v>100</v>
      </c>
      <c r="I7394" s="1">
        <v>459.63905489373496</v>
      </c>
      <c r="J7394" s="1">
        <v>611483.87096774206</v>
      </c>
    </row>
    <row r="7395" spans="1:10" x14ac:dyDescent="0.25">
      <c r="A7395" t="s">
        <v>53</v>
      </c>
      <c r="B7395" s="4">
        <v>38657</v>
      </c>
      <c r="C7395" s="1">
        <v>0</v>
      </c>
      <c r="D7395" s="1">
        <v>14569500</v>
      </c>
      <c r="E7395" s="1">
        <v>6666.166666666667</v>
      </c>
      <c r="F7395" s="1">
        <v>225.2</v>
      </c>
      <c r="G7395" s="1" t="s">
        <v>7</v>
      </c>
      <c r="H7395" s="1">
        <v>100</v>
      </c>
      <c r="I7395" s="1">
        <v>457.54258325039757</v>
      </c>
      <c r="J7395" s="1">
        <v>638900</v>
      </c>
    </row>
    <row r="7396" spans="1:10" x14ac:dyDescent="0.25">
      <c r="A7396" t="s">
        <v>53</v>
      </c>
      <c r="B7396" s="4">
        <v>38687</v>
      </c>
      <c r="C7396" s="1">
        <v>0</v>
      </c>
      <c r="D7396" s="1">
        <v>13994838.709677419</v>
      </c>
      <c r="E7396" s="1">
        <v>6424.1290322580644</v>
      </c>
      <c r="F7396" s="1">
        <v>217.54838709677421</v>
      </c>
      <c r="G7396" s="1" t="s">
        <v>7</v>
      </c>
      <c r="H7396" s="1">
        <v>100</v>
      </c>
      <c r="I7396" s="1">
        <v>459.03558915729303</v>
      </c>
      <c r="J7396" s="1">
        <v>532419.35483870842</v>
      </c>
    </row>
    <row r="7397" spans="1:10" x14ac:dyDescent="0.25">
      <c r="A7397" t="s">
        <v>53</v>
      </c>
      <c r="B7397" s="4">
        <v>38718</v>
      </c>
      <c r="C7397" s="1">
        <v>0</v>
      </c>
      <c r="D7397" s="1">
        <v>17102225.806451611</v>
      </c>
      <c r="E7397" s="1">
        <v>7844.1612903225805</v>
      </c>
      <c r="F7397" s="1">
        <v>278.80645161290323</v>
      </c>
      <c r="G7397" s="1" t="s">
        <v>7</v>
      </c>
      <c r="H7397" s="1">
        <v>100</v>
      </c>
      <c r="I7397" s="1">
        <v>458.6631809856857</v>
      </c>
      <c r="J7397" s="1">
        <v>553161.29032258131</v>
      </c>
    </row>
    <row r="7398" spans="1:10" x14ac:dyDescent="0.25">
      <c r="A7398" t="s">
        <v>53</v>
      </c>
      <c r="B7398" s="4">
        <v>38749</v>
      </c>
      <c r="C7398" s="1">
        <v>0</v>
      </c>
      <c r="D7398" s="1">
        <v>16676214.285714285</v>
      </c>
      <c r="E7398" s="1">
        <v>7626.1428571428569</v>
      </c>
      <c r="F7398" s="1">
        <v>262.64285714285717</v>
      </c>
      <c r="G7398" s="1" t="s">
        <v>7</v>
      </c>
      <c r="H7398" s="1">
        <v>100</v>
      </c>
      <c r="I7398" s="1">
        <v>457.30660007624203</v>
      </c>
      <c r="J7398" s="1">
        <v>577035.71428571455</v>
      </c>
    </row>
    <row r="7399" spans="1:10" x14ac:dyDescent="0.25">
      <c r="A7399" t="s">
        <v>53</v>
      </c>
      <c r="B7399" s="4">
        <v>38777</v>
      </c>
      <c r="C7399" s="1">
        <v>0</v>
      </c>
      <c r="D7399" s="1">
        <v>19487129.032258064</v>
      </c>
      <c r="E7399" s="1">
        <v>8956.5161290322576</v>
      </c>
      <c r="F7399" s="1">
        <v>291.19354838709677</v>
      </c>
      <c r="G7399" s="1" t="s">
        <v>7</v>
      </c>
      <c r="H7399" s="1">
        <v>100</v>
      </c>
      <c r="I7399" s="1">
        <v>459.6118860918952</v>
      </c>
      <c r="J7399" s="1">
        <v>701677.41935483739</v>
      </c>
    </row>
    <row r="7400" spans="1:10" x14ac:dyDescent="0.25">
      <c r="A7400" t="s">
        <v>53</v>
      </c>
      <c r="B7400" s="4">
        <v>38808</v>
      </c>
      <c r="C7400" s="1">
        <v>0</v>
      </c>
      <c r="D7400" s="1">
        <v>11021600</v>
      </c>
      <c r="E7400" s="1">
        <v>5124.5666666666666</v>
      </c>
      <c r="F7400" s="1">
        <v>167.56666666666666</v>
      </c>
      <c r="G7400" s="1" t="s">
        <v>7</v>
      </c>
      <c r="H7400" s="1">
        <v>100.00000000000001</v>
      </c>
      <c r="I7400" s="1">
        <v>464.95669110353009</v>
      </c>
      <c r="J7400" s="1">
        <v>338500</v>
      </c>
    </row>
    <row r="7401" spans="1:10" x14ac:dyDescent="0.25">
      <c r="A7401" t="s">
        <v>53</v>
      </c>
      <c r="B7401" s="4">
        <v>38838</v>
      </c>
      <c r="C7401" s="1">
        <v>0</v>
      </c>
      <c r="D7401" s="1">
        <v>19613709.677419353</v>
      </c>
      <c r="E7401" s="1">
        <v>8904.9354838709678</v>
      </c>
      <c r="F7401" s="1">
        <v>276.51612903225805</v>
      </c>
      <c r="G7401" s="1" t="s">
        <v>7</v>
      </c>
      <c r="H7401" s="1">
        <v>100</v>
      </c>
      <c r="I7401" s="1">
        <v>454.01587105793351</v>
      </c>
      <c r="J7401" s="1">
        <v>725516.12903225794</v>
      </c>
    </row>
    <row r="7402" spans="1:10" x14ac:dyDescent="0.25">
      <c r="A7402" t="s">
        <v>53</v>
      </c>
      <c r="B7402" s="4">
        <v>38869</v>
      </c>
      <c r="C7402" s="1">
        <v>0</v>
      </c>
      <c r="D7402" s="1">
        <v>18305366.666666668</v>
      </c>
      <c r="E7402" s="1">
        <v>8339.2333333333318</v>
      </c>
      <c r="F7402" s="1">
        <v>262.76666666666665</v>
      </c>
      <c r="G7402" s="1" t="s">
        <v>7</v>
      </c>
      <c r="H7402" s="1">
        <v>100</v>
      </c>
      <c r="I7402" s="1">
        <v>455.56221217457164</v>
      </c>
      <c r="J7402" s="1">
        <v>786000.00000000373</v>
      </c>
    </row>
    <row r="7403" spans="1:10" x14ac:dyDescent="0.25">
      <c r="A7403" t="s">
        <v>53</v>
      </c>
      <c r="B7403" s="4">
        <v>38899</v>
      </c>
      <c r="C7403" s="1">
        <v>0</v>
      </c>
      <c r="D7403" s="1">
        <v>16935000.000000004</v>
      </c>
      <c r="E7403" s="1">
        <v>7837.8387096774195</v>
      </c>
      <c r="F7403" s="1">
        <v>245.58064516129033</v>
      </c>
      <c r="G7403" s="1" t="s">
        <v>7</v>
      </c>
      <c r="H7403" s="1">
        <v>100</v>
      </c>
      <c r="I7403" s="1">
        <v>462.81893768393377</v>
      </c>
      <c r="J7403" s="1">
        <v>739967.74193548784</v>
      </c>
    </row>
    <row r="7404" spans="1:10" x14ac:dyDescent="0.25">
      <c r="A7404" t="s">
        <v>53</v>
      </c>
      <c r="B7404" s="4">
        <v>38930</v>
      </c>
      <c r="C7404" s="1">
        <v>0</v>
      </c>
      <c r="D7404" s="1">
        <v>11230741.935483871</v>
      </c>
      <c r="E7404" s="1">
        <v>5261.1935483870966</v>
      </c>
      <c r="F7404" s="1">
        <v>162.54838709677421</v>
      </c>
      <c r="G7404" s="1" t="s">
        <v>7</v>
      </c>
      <c r="H7404" s="1">
        <v>100</v>
      </c>
      <c r="I7404" s="1">
        <v>468.46357779482008</v>
      </c>
      <c r="J7404" s="1">
        <v>554709.67741935514</v>
      </c>
    </row>
    <row r="7405" spans="1:10" x14ac:dyDescent="0.25">
      <c r="A7405" t="s">
        <v>53</v>
      </c>
      <c r="B7405" s="4">
        <v>38961</v>
      </c>
      <c r="C7405" s="1">
        <v>0</v>
      </c>
      <c r="D7405" s="1">
        <v>13578633.333333334</v>
      </c>
      <c r="E7405" s="1">
        <v>6279.2</v>
      </c>
      <c r="F7405" s="1">
        <v>194.1</v>
      </c>
      <c r="G7405" s="1" t="s">
        <v>7</v>
      </c>
      <c r="H7405" s="1">
        <v>100</v>
      </c>
      <c r="I7405" s="1">
        <v>462.43239992242712</v>
      </c>
      <c r="J7405" s="1">
        <v>410333.33333333395</v>
      </c>
    </row>
    <row r="7406" spans="1:10" x14ac:dyDescent="0.25">
      <c r="A7406" t="s">
        <v>53</v>
      </c>
      <c r="B7406" s="4">
        <v>38991</v>
      </c>
      <c r="C7406" s="1">
        <v>0</v>
      </c>
      <c r="D7406" s="1">
        <v>13259129.032258065</v>
      </c>
      <c r="E7406" s="1">
        <v>6091.1612903225805</v>
      </c>
      <c r="F7406" s="1">
        <v>205.35483870967741</v>
      </c>
      <c r="G7406" s="1" t="s">
        <v>7</v>
      </c>
      <c r="H7406" s="1">
        <v>100.00000000000001</v>
      </c>
      <c r="I7406" s="1">
        <v>459.39377130303399</v>
      </c>
      <c r="J7406" s="1">
        <v>490387.09677419439</v>
      </c>
    </row>
    <row r="7407" spans="1:10" x14ac:dyDescent="0.25">
      <c r="A7407" t="s">
        <v>53</v>
      </c>
      <c r="B7407" s="4">
        <v>39022</v>
      </c>
      <c r="C7407" s="1">
        <v>0</v>
      </c>
      <c r="D7407" s="1">
        <v>18328733.333333332</v>
      </c>
      <c r="E7407" s="1">
        <v>8368.4666666666672</v>
      </c>
      <c r="F7407" s="1">
        <v>296.76666666666665</v>
      </c>
      <c r="G7407" s="1" t="s">
        <v>7</v>
      </c>
      <c r="H7407" s="1">
        <v>100</v>
      </c>
      <c r="I7407" s="1">
        <v>456.57637734558858</v>
      </c>
      <c r="J7407" s="1">
        <v>523133.33333333209</v>
      </c>
    </row>
    <row r="7408" spans="1:10" x14ac:dyDescent="0.25">
      <c r="A7408" t="s">
        <v>53</v>
      </c>
      <c r="B7408" s="4">
        <v>39052</v>
      </c>
      <c r="C7408" s="1">
        <v>0</v>
      </c>
      <c r="D7408" s="1">
        <v>16188935.483870968</v>
      </c>
      <c r="E7408" s="1">
        <v>7314.0967741935483</v>
      </c>
      <c r="F7408" s="1">
        <v>239.54838709677421</v>
      </c>
      <c r="G7408" s="1" t="s">
        <v>7</v>
      </c>
      <c r="H7408" s="1">
        <v>100</v>
      </c>
      <c r="I7408" s="1">
        <v>451.79602954626517</v>
      </c>
      <c r="J7408" s="1">
        <v>580161.29032258131</v>
      </c>
    </row>
    <row r="7409" spans="1:10" x14ac:dyDescent="0.25">
      <c r="A7409" t="s">
        <v>53</v>
      </c>
      <c r="B7409" s="4">
        <v>39083</v>
      </c>
      <c r="C7409" s="1">
        <v>0</v>
      </c>
      <c r="D7409" s="1">
        <v>9017677.4193548393</v>
      </c>
      <c r="E7409" s="1">
        <v>4066.0322580645156</v>
      </c>
      <c r="F7409" s="1">
        <v>152.48387096774192</v>
      </c>
      <c r="G7409" s="1" t="s">
        <v>7</v>
      </c>
      <c r="H7409" s="1">
        <v>100</v>
      </c>
      <c r="I7409" s="1">
        <v>450.89573168114231</v>
      </c>
      <c r="J7409" s="1">
        <v>299645.16129032336</v>
      </c>
    </row>
    <row r="7410" spans="1:10" x14ac:dyDescent="0.25">
      <c r="A7410" t="s">
        <v>53</v>
      </c>
      <c r="B7410" s="4">
        <v>39114</v>
      </c>
      <c r="C7410" s="1">
        <v>0</v>
      </c>
      <c r="D7410" s="1">
        <v>9234571.4285714291</v>
      </c>
      <c r="E7410" s="1">
        <v>4164.5714285714284</v>
      </c>
      <c r="F7410" s="1">
        <v>141.78571428571428</v>
      </c>
      <c r="G7410" s="1" t="s">
        <v>7</v>
      </c>
      <c r="H7410" s="1">
        <v>100</v>
      </c>
      <c r="I7410" s="1">
        <v>450.97614554005128</v>
      </c>
      <c r="J7410" s="1">
        <v>281214.28571428731</v>
      </c>
    </row>
    <row r="7411" spans="1:10" x14ac:dyDescent="0.25">
      <c r="A7411" t="s">
        <v>53</v>
      </c>
      <c r="B7411" s="4">
        <v>39142</v>
      </c>
      <c r="C7411" s="1">
        <v>0</v>
      </c>
      <c r="D7411" s="1">
        <v>9299000</v>
      </c>
      <c r="E7411" s="1">
        <v>4154.5483870967737</v>
      </c>
      <c r="F7411" s="1">
        <v>141.19354838709677</v>
      </c>
      <c r="G7411" s="1" t="s">
        <v>7</v>
      </c>
      <c r="H7411" s="1">
        <v>100</v>
      </c>
      <c r="I7411" s="1">
        <v>446.77367320107254</v>
      </c>
      <c r="J7411" s="1">
        <v>270645.16129032336</v>
      </c>
    </row>
    <row r="7412" spans="1:10" x14ac:dyDescent="0.25">
      <c r="A7412" t="s">
        <v>53</v>
      </c>
      <c r="B7412" s="4">
        <v>39173</v>
      </c>
      <c r="C7412" s="1">
        <v>0</v>
      </c>
      <c r="D7412" s="1">
        <v>9709533.333333334</v>
      </c>
      <c r="E7412" s="1">
        <v>4336.833333333333</v>
      </c>
      <c r="F7412" s="1">
        <v>146.36666666666667</v>
      </c>
      <c r="G7412" s="1" t="s">
        <v>7</v>
      </c>
      <c r="H7412" s="1">
        <v>100</v>
      </c>
      <c r="I7412" s="1">
        <v>446.65723721703063</v>
      </c>
      <c r="J7412" s="1">
        <v>316000</v>
      </c>
    </row>
    <row r="7413" spans="1:10" x14ac:dyDescent="0.25">
      <c r="A7413" t="s">
        <v>53</v>
      </c>
      <c r="B7413" s="4">
        <v>39203</v>
      </c>
      <c r="C7413" s="1">
        <v>0</v>
      </c>
      <c r="D7413" s="1">
        <v>73387.096774193546</v>
      </c>
      <c r="E7413" s="1">
        <v>33.258064516129032</v>
      </c>
      <c r="F7413" s="1">
        <v>3.6774193548387095</v>
      </c>
      <c r="G7413" s="1" t="s">
        <v>7</v>
      </c>
      <c r="H7413" s="1">
        <v>100</v>
      </c>
      <c r="I7413" s="1">
        <v>453.1868131868132</v>
      </c>
      <c r="J7413" s="1">
        <v>73354.838709677409</v>
      </c>
    </row>
    <row r="7414" spans="1:10" x14ac:dyDescent="0.25">
      <c r="A7414" t="s">
        <v>53</v>
      </c>
      <c r="B7414" s="4">
        <v>39234</v>
      </c>
      <c r="C7414" s="1">
        <v>0</v>
      </c>
      <c r="D7414" s="1">
        <v>0</v>
      </c>
      <c r="E7414" s="1">
        <v>0</v>
      </c>
      <c r="F7414" s="1">
        <v>0</v>
      </c>
      <c r="G7414" s="1" t="s">
        <v>7</v>
      </c>
      <c r="H7414" s="1" t="s">
        <v>7</v>
      </c>
      <c r="I7414" s="1" t="s">
        <v>7</v>
      </c>
      <c r="J7414" s="1">
        <v>0</v>
      </c>
    </row>
    <row r="7415" spans="1:10" x14ac:dyDescent="0.25">
      <c r="A7415" t="s">
        <v>53</v>
      </c>
      <c r="B7415" s="4">
        <v>39264</v>
      </c>
      <c r="C7415" s="1">
        <v>0</v>
      </c>
      <c r="D7415" s="1">
        <v>0</v>
      </c>
      <c r="E7415" s="1">
        <v>0</v>
      </c>
      <c r="F7415" s="1">
        <v>0</v>
      </c>
      <c r="G7415" s="1" t="s">
        <v>7</v>
      </c>
      <c r="H7415" s="1" t="s">
        <v>7</v>
      </c>
      <c r="I7415" s="1" t="s">
        <v>7</v>
      </c>
      <c r="J7415" s="1">
        <v>0</v>
      </c>
    </row>
    <row r="7416" spans="1:10" x14ac:dyDescent="0.25">
      <c r="A7416" t="s">
        <v>53</v>
      </c>
      <c r="B7416" s="4">
        <v>39295</v>
      </c>
      <c r="C7416" s="1">
        <v>0</v>
      </c>
      <c r="D7416" s="1">
        <v>0</v>
      </c>
      <c r="E7416" s="1">
        <v>0</v>
      </c>
      <c r="F7416" s="1">
        <v>0</v>
      </c>
      <c r="G7416" s="1" t="s">
        <v>7</v>
      </c>
      <c r="H7416" s="1" t="s">
        <v>7</v>
      </c>
      <c r="I7416" s="1" t="s">
        <v>7</v>
      </c>
      <c r="J7416" s="1">
        <v>0</v>
      </c>
    </row>
    <row r="7417" spans="1:10" x14ac:dyDescent="0.25">
      <c r="A7417" t="s">
        <v>53</v>
      </c>
      <c r="B7417" s="4">
        <v>39326</v>
      </c>
      <c r="C7417" s="1">
        <v>0</v>
      </c>
      <c r="D7417" s="1">
        <v>0</v>
      </c>
      <c r="E7417" s="1">
        <v>0</v>
      </c>
      <c r="F7417" s="1">
        <v>0</v>
      </c>
      <c r="G7417" s="1" t="s">
        <v>7</v>
      </c>
      <c r="H7417" s="1" t="s">
        <v>7</v>
      </c>
      <c r="I7417" s="1" t="s">
        <v>7</v>
      </c>
      <c r="J7417" s="1">
        <v>0</v>
      </c>
    </row>
    <row r="7418" spans="1:10" x14ac:dyDescent="0.25">
      <c r="A7418" t="s">
        <v>53</v>
      </c>
      <c r="B7418" s="4">
        <v>39356</v>
      </c>
      <c r="C7418" s="1">
        <v>0</v>
      </c>
      <c r="D7418" s="1">
        <v>0</v>
      </c>
      <c r="E7418" s="1">
        <v>0</v>
      </c>
      <c r="F7418" s="1">
        <v>0</v>
      </c>
      <c r="G7418" s="1" t="s">
        <v>7</v>
      </c>
      <c r="H7418" s="1" t="s">
        <v>7</v>
      </c>
      <c r="I7418" s="1" t="s">
        <v>7</v>
      </c>
      <c r="J7418" s="1">
        <v>0</v>
      </c>
    </row>
    <row r="7419" spans="1:10" x14ac:dyDescent="0.25">
      <c r="A7419" t="s">
        <v>53</v>
      </c>
      <c r="B7419" s="4">
        <v>39387</v>
      </c>
      <c r="C7419" s="1">
        <v>0</v>
      </c>
      <c r="D7419" s="1">
        <v>0</v>
      </c>
      <c r="E7419" s="1">
        <v>0</v>
      </c>
      <c r="F7419" s="1">
        <v>0</v>
      </c>
      <c r="G7419" s="1" t="s">
        <v>7</v>
      </c>
      <c r="H7419" s="1" t="s">
        <v>7</v>
      </c>
      <c r="I7419" s="1" t="s">
        <v>7</v>
      </c>
      <c r="J7419" s="1">
        <v>0</v>
      </c>
    </row>
    <row r="7420" spans="1:10" x14ac:dyDescent="0.25">
      <c r="A7420" t="s">
        <v>53</v>
      </c>
      <c r="B7420" s="4">
        <v>39417</v>
      </c>
      <c r="C7420" s="1">
        <v>0</v>
      </c>
      <c r="D7420" s="1">
        <v>161.29032258064515</v>
      </c>
      <c r="E7420" s="1">
        <v>0</v>
      </c>
      <c r="F7420" s="1">
        <v>6.4516129032258063E-2</v>
      </c>
      <c r="G7420" s="1" t="s">
        <v>7</v>
      </c>
      <c r="H7420" s="1">
        <v>100</v>
      </c>
      <c r="I7420" s="1">
        <v>0</v>
      </c>
      <c r="J7420" s="1">
        <v>161.29032258064515</v>
      </c>
    </row>
    <row r="7421" spans="1:10" x14ac:dyDescent="0.25">
      <c r="A7421" t="s">
        <v>53</v>
      </c>
      <c r="B7421" s="4">
        <v>39448</v>
      </c>
      <c r="C7421" s="1">
        <v>0</v>
      </c>
      <c r="D7421" s="1">
        <v>4011419.3548387098</v>
      </c>
      <c r="E7421" s="1">
        <v>1928.8387096774193</v>
      </c>
      <c r="F7421" s="1">
        <v>76.645161290322577</v>
      </c>
      <c r="G7421" s="1" t="s">
        <v>7</v>
      </c>
      <c r="H7421" s="1">
        <v>100</v>
      </c>
      <c r="I7421" s="1">
        <v>480.83696543738034</v>
      </c>
      <c r="J7421" s="1">
        <v>200193.54838709673</v>
      </c>
    </row>
    <row r="7422" spans="1:10" x14ac:dyDescent="0.25">
      <c r="A7422" t="s">
        <v>53</v>
      </c>
      <c r="B7422" s="4">
        <v>39479</v>
      </c>
      <c r="C7422" s="1">
        <v>0</v>
      </c>
      <c r="D7422" s="1">
        <v>12915857.142857144</v>
      </c>
      <c r="E7422" s="1">
        <v>6029.2142857142853</v>
      </c>
      <c r="F7422" s="1">
        <v>193.42857142857142</v>
      </c>
      <c r="G7422" s="1" t="s">
        <v>7</v>
      </c>
      <c r="H7422" s="1">
        <v>100</v>
      </c>
      <c r="I7422" s="1">
        <v>466.80713629978646</v>
      </c>
      <c r="J7422" s="1">
        <v>382285.71428571455</v>
      </c>
    </row>
    <row r="7423" spans="1:10" x14ac:dyDescent="0.25">
      <c r="A7423" t="s">
        <v>53</v>
      </c>
      <c r="B7423" s="4">
        <v>39508</v>
      </c>
      <c r="C7423" s="1">
        <v>0</v>
      </c>
      <c r="D7423" s="1">
        <v>16175225.806451613</v>
      </c>
      <c r="E7423" s="1">
        <v>7056.3548387096771</v>
      </c>
      <c r="F7423" s="1">
        <v>238.61290322580646</v>
      </c>
      <c r="G7423" s="1" t="s">
        <v>7</v>
      </c>
      <c r="H7423" s="1">
        <v>100</v>
      </c>
      <c r="I7423" s="1">
        <v>436.2445954785494</v>
      </c>
      <c r="J7423" s="1">
        <v>647709.67741935514</v>
      </c>
    </row>
    <row r="7424" spans="1:10" x14ac:dyDescent="0.25">
      <c r="A7424" t="s">
        <v>53</v>
      </c>
      <c r="B7424" s="4">
        <v>39539</v>
      </c>
      <c r="C7424" s="1">
        <v>0</v>
      </c>
      <c r="D7424" s="1">
        <v>17962600</v>
      </c>
      <c r="E7424" s="1">
        <v>7778.7333333333336</v>
      </c>
      <c r="F7424" s="1">
        <v>271.8</v>
      </c>
      <c r="G7424" s="1" t="s">
        <v>7</v>
      </c>
      <c r="H7424" s="1">
        <v>100</v>
      </c>
      <c r="I7424" s="1">
        <v>433.05163691967385</v>
      </c>
      <c r="J7424" s="1">
        <v>731000.00000000373</v>
      </c>
    </row>
    <row r="7425" spans="1:10" x14ac:dyDescent="0.25">
      <c r="A7425" t="s">
        <v>53</v>
      </c>
      <c r="B7425" s="4">
        <v>39569</v>
      </c>
      <c r="C7425" s="1">
        <v>0</v>
      </c>
      <c r="D7425" s="1">
        <v>18000064.516129032</v>
      </c>
      <c r="E7425" s="1">
        <v>7910.0645161290322</v>
      </c>
      <c r="F7425" s="1">
        <v>345.06451612903226</v>
      </c>
      <c r="G7425" s="1" t="s">
        <v>7</v>
      </c>
      <c r="H7425" s="1">
        <v>100</v>
      </c>
      <c r="I7425" s="1">
        <v>439.4464535969405</v>
      </c>
      <c r="J7425" s="1">
        <v>807483.87096773833</v>
      </c>
    </row>
    <row r="7426" spans="1:10" x14ac:dyDescent="0.25">
      <c r="A7426" t="s">
        <v>53</v>
      </c>
      <c r="B7426" s="4">
        <v>39600</v>
      </c>
      <c r="C7426" s="1">
        <v>0</v>
      </c>
      <c r="D7426" s="1">
        <v>13859233.333333334</v>
      </c>
      <c r="E7426" s="1">
        <v>6234.0333333333338</v>
      </c>
      <c r="F7426" s="1">
        <v>276.56666666666666</v>
      </c>
      <c r="G7426" s="1" t="s">
        <v>7</v>
      </c>
      <c r="H7426" s="1">
        <v>100</v>
      </c>
      <c r="I7426" s="1">
        <v>449.81083609723487</v>
      </c>
      <c r="J7426" s="1">
        <v>653433.33333333395</v>
      </c>
    </row>
    <row r="7427" spans="1:10" x14ac:dyDescent="0.25">
      <c r="A7427" t="s">
        <v>53</v>
      </c>
      <c r="B7427" s="4">
        <v>39630</v>
      </c>
      <c r="C7427" s="1">
        <v>0</v>
      </c>
      <c r="D7427" s="1">
        <v>16503870.967741933</v>
      </c>
      <c r="E7427" s="1">
        <v>7292.7419354838712</v>
      </c>
      <c r="F7427" s="1">
        <v>457</v>
      </c>
      <c r="G7427" s="1" t="s">
        <v>7</v>
      </c>
      <c r="H7427" s="1">
        <v>100</v>
      </c>
      <c r="I7427" s="1">
        <v>441.88069270161458</v>
      </c>
      <c r="J7427" s="1">
        <v>793999.99999999814</v>
      </c>
    </row>
    <row r="7428" spans="1:10" x14ac:dyDescent="0.25">
      <c r="A7428" t="s">
        <v>53</v>
      </c>
      <c r="B7428" s="4">
        <v>39661</v>
      </c>
      <c r="C7428" s="1">
        <v>0</v>
      </c>
      <c r="D7428" s="1">
        <v>4123516.1290322579</v>
      </c>
      <c r="E7428" s="1">
        <v>1799.9354838709678</v>
      </c>
      <c r="F7428" s="1">
        <v>172.29032258064515</v>
      </c>
      <c r="G7428" s="1" t="s">
        <v>7</v>
      </c>
      <c r="H7428" s="1">
        <v>100</v>
      </c>
      <c r="I7428" s="1">
        <v>436.50501842304959</v>
      </c>
      <c r="J7428" s="1">
        <v>283419.35483870935</v>
      </c>
    </row>
    <row r="7429" spans="1:10" x14ac:dyDescent="0.25">
      <c r="A7429" t="s">
        <v>53</v>
      </c>
      <c r="B7429" s="4">
        <v>39692</v>
      </c>
      <c r="C7429" s="1">
        <v>0</v>
      </c>
      <c r="D7429" s="1">
        <v>0</v>
      </c>
      <c r="E7429" s="1">
        <v>0</v>
      </c>
      <c r="F7429" s="1">
        <v>0</v>
      </c>
      <c r="G7429" s="1" t="s">
        <v>7</v>
      </c>
      <c r="H7429" s="1" t="s">
        <v>7</v>
      </c>
      <c r="I7429" s="1" t="s">
        <v>7</v>
      </c>
      <c r="J7429" s="1">
        <v>0</v>
      </c>
    </row>
    <row r="7430" spans="1:10" x14ac:dyDescent="0.25">
      <c r="A7430" t="s">
        <v>53</v>
      </c>
      <c r="B7430" s="4">
        <v>39722</v>
      </c>
      <c r="C7430" s="1">
        <v>0</v>
      </c>
      <c r="D7430" s="1">
        <v>0</v>
      </c>
      <c r="E7430" s="1">
        <v>0</v>
      </c>
      <c r="F7430" s="1">
        <v>0</v>
      </c>
      <c r="G7430" s="1" t="s">
        <v>7</v>
      </c>
      <c r="H7430" s="1" t="s">
        <v>7</v>
      </c>
      <c r="I7430" s="1" t="s">
        <v>7</v>
      </c>
      <c r="J7430" s="1">
        <v>0</v>
      </c>
    </row>
    <row r="7431" spans="1:10" x14ac:dyDescent="0.25">
      <c r="A7431" t="s">
        <v>53</v>
      </c>
      <c r="B7431" s="4">
        <v>39753</v>
      </c>
      <c r="C7431" s="1">
        <v>0</v>
      </c>
      <c r="D7431" s="1">
        <v>0</v>
      </c>
      <c r="E7431" s="1">
        <v>0</v>
      </c>
      <c r="F7431" s="1">
        <v>0</v>
      </c>
      <c r="G7431" s="1" t="s">
        <v>7</v>
      </c>
      <c r="H7431" s="1" t="s">
        <v>7</v>
      </c>
      <c r="I7431" s="1" t="s">
        <v>7</v>
      </c>
      <c r="J7431" s="1">
        <v>0</v>
      </c>
    </row>
    <row r="7432" spans="1:10" x14ac:dyDescent="0.25">
      <c r="A7432" t="s">
        <v>53</v>
      </c>
      <c r="B7432" s="4">
        <v>39783</v>
      </c>
      <c r="C7432" s="1">
        <v>0</v>
      </c>
      <c r="D7432" s="1">
        <v>64.516129032258064</v>
      </c>
      <c r="E7432" s="1">
        <v>0</v>
      </c>
      <c r="F7432" s="1">
        <v>0</v>
      </c>
      <c r="G7432" s="1" t="s">
        <v>7</v>
      </c>
      <c r="H7432" s="1" t="s">
        <v>7</v>
      </c>
      <c r="I7432" s="1">
        <v>0</v>
      </c>
      <c r="J7432" s="1">
        <v>64.516129032258064</v>
      </c>
    </row>
    <row r="7433" spans="1:10" x14ac:dyDescent="0.25">
      <c r="A7433" t="s">
        <v>53</v>
      </c>
      <c r="B7433" s="4">
        <v>39814</v>
      </c>
      <c r="C7433" s="1">
        <v>0</v>
      </c>
      <c r="D7433" s="1">
        <v>2677548.3870967743</v>
      </c>
      <c r="E7433" s="1">
        <v>1205.6129032258063</v>
      </c>
      <c r="F7433" s="1">
        <v>66.161290322580641</v>
      </c>
      <c r="G7433" s="1" t="s">
        <v>7</v>
      </c>
      <c r="H7433" s="1">
        <v>100</v>
      </c>
      <c r="I7433" s="1">
        <v>450.26745699002447</v>
      </c>
      <c r="J7433" s="1">
        <v>112322.58064516122</v>
      </c>
    </row>
    <row r="7434" spans="1:10" x14ac:dyDescent="0.25">
      <c r="A7434" t="s">
        <v>53</v>
      </c>
      <c r="B7434" s="4">
        <v>39845</v>
      </c>
      <c r="C7434" s="1">
        <v>0</v>
      </c>
      <c r="D7434" s="1">
        <v>12323857.142857144</v>
      </c>
      <c r="E7434" s="1">
        <v>5840.3214285714284</v>
      </c>
      <c r="F7434" s="1">
        <v>199.07142857142858</v>
      </c>
      <c r="G7434" s="1" t="s">
        <v>7</v>
      </c>
      <c r="H7434" s="1">
        <v>100</v>
      </c>
      <c r="I7434" s="1">
        <v>473.90369434430312</v>
      </c>
      <c r="J7434" s="1">
        <v>553428.57142857276</v>
      </c>
    </row>
    <row r="7435" spans="1:10" x14ac:dyDescent="0.25">
      <c r="A7435" t="s">
        <v>53</v>
      </c>
      <c r="B7435" s="4">
        <v>39873</v>
      </c>
      <c r="C7435" s="1">
        <v>0</v>
      </c>
      <c r="D7435" s="1">
        <v>12421935.483870968</v>
      </c>
      <c r="E7435" s="1">
        <v>5525.9032258064517</v>
      </c>
      <c r="F7435" s="1">
        <v>235.64516129032259</v>
      </c>
      <c r="G7435" s="1" t="s">
        <v>7</v>
      </c>
      <c r="H7435" s="1">
        <v>100</v>
      </c>
      <c r="I7435" s="1">
        <v>444.85042069180429</v>
      </c>
      <c r="J7435" s="1">
        <v>491806.45161290281</v>
      </c>
    </row>
    <row r="7436" spans="1:10" x14ac:dyDescent="0.25">
      <c r="A7436" t="s">
        <v>53</v>
      </c>
      <c r="B7436" s="4">
        <v>39904</v>
      </c>
      <c r="C7436" s="1">
        <v>0</v>
      </c>
      <c r="D7436" s="1">
        <v>12429966.666666666</v>
      </c>
      <c r="E7436" s="1">
        <v>5601.4</v>
      </c>
      <c r="F7436" s="1">
        <v>360.43333333333334</v>
      </c>
      <c r="G7436" s="1" t="s">
        <v>7</v>
      </c>
      <c r="H7436" s="1">
        <v>100</v>
      </c>
      <c r="I7436" s="1">
        <v>450.63676759658784</v>
      </c>
      <c r="J7436" s="1">
        <v>535300</v>
      </c>
    </row>
    <row r="7437" spans="1:10" x14ac:dyDescent="0.25">
      <c r="A7437" t="s">
        <v>53</v>
      </c>
      <c r="B7437" s="4">
        <v>39934</v>
      </c>
      <c r="C7437" s="1">
        <v>0</v>
      </c>
      <c r="D7437" s="1">
        <v>7126677.4193548383</v>
      </c>
      <c r="E7437" s="1">
        <v>3006.2903225806454</v>
      </c>
      <c r="F7437" s="1">
        <v>302.38709677419354</v>
      </c>
      <c r="G7437" s="1" t="s">
        <v>7</v>
      </c>
      <c r="H7437" s="1">
        <v>100</v>
      </c>
      <c r="I7437" s="1">
        <v>421.83617212925543</v>
      </c>
      <c r="J7437" s="1">
        <v>403258.06451612897</v>
      </c>
    </row>
    <row r="7438" spans="1:10" x14ac:dyDescent="0.25">
      <c r="A7438" t="s">
        <v>53</v>
      </c>
      <c r="B7438" s="4">
        <v>39965</v>
      </c>
      <c r="C7438" s="1">
        <v>0</v>
      </c>
      <c r="D7438" s="1">
        <v>9466366.666666666</v>
      </c>
      <c r="E7438" s="1">
        <v>4039.3666666666668</v>
      </c>
      <c r="F7438" s="1">
        <v>320.89999999999998</v>
      </c>
      <c r="G7438" s="1" t="s">
        <v>7</v>
      </c>
      <c r="H7438" s="1">
        <v>100</v>
      </c>
      <c r="I7438" s="1">
        <v>426.70718438260371</v>
      </c>
      <c r="J7438" s="1">
        <v>199166.66666666605</v>
      </c>
    </row>
    <row r="7439" spans="1:10" x14ac:dyDescent="0.25">
      <c r="A7439" t="s">
        <v>53</v>
      </c>
      <c r="B7439" s="4">
        <v>39995</v>
      </c>
      <c r="C7439" s="1">
        <v>0</v>
      </c>
      <c r="D7439" s="1">
        <v>20698451.612903226</v>
      </c>
      <c r="E7439" s="1">
        <v>8720.5161290322576</v>
      </c>
      <c r="F7439" s="1">
        <v>718.32258064516134</v>
      </c>
      <c r="G7439" s="1" t="s">
        <v>7</v>
      </c>
      <c r="H7439" s="1">
        <v>100</v>
      </c>
      <c r="I7439" s="1">
        <v>421.31248714256321</v>
      </c>
      <c r="J7439" s="1">
        <v>966548.38709677383</v>
      </c>
    </row>
    <row r="7440" spans="1:10" x14ac:dyDescent="0.25">
      <c r="A7440" t="s">
        <v>53</v>
      </c>
      <c r="B7440" s="4">
        <v>40026</v>
      </c>
      <c r="C7440" s="1">
        <v>0</v>
      </c>
      <c r="D7440" s="1">
        <v>18601967.741935484</v>
      </c>
      <c r="E7440" s="1">
        <v>7882.9032258064517</v>
      </c>
      <c r="F7440" s="1">
        <v>634.58064516129036</v>
      </c>
      <c r="G7440" s="1" t="s">
        <v>7</v>
      </c>
      <c r="H7440" s="1">
        <v>100</v>
      </c>
      <c r="I7440" s="1">
        <v>423.76716996641005</v>
      </c>
      <c r="J7440" s="1">
        <v>860903.22580645233</v>
      </c>
    </row>
    <row r="7441" spans="1:10" x14ac:dyDescent="0.25">
      <c r="A7441" t="s">
        <v>53</v>
      </c>
      <c r="B7441" s="4">
        <v>40057</v>
      </c>
      <c r="C7441" s="1">
        <v>0</v>
      </c>
      <c r="D7441" s="1">
        <v>20861633.333333332</v>
      </c>
      <c r="E7441" s="1">
        <v>8916.9666666666672</v>
      </c>
      <c r="F7441" s="1">
        <v>791.73333333333335</v>
      </c>
      <c r="G7441" s="1" t="s">
        <v>7</v>
      </c>
      <c r="H7441" s="1">
        <v>99.999999999999986</v>
      </c>
      <c r="I7441" s="1">
        <v>427.43377396145087</v>
      </c>
      <c r="J7441" s="1">
        <v>1017633.3333333321</v>
      </c>
    </row>
    <row r="7442" spans="1:10" x14ac:dyDescent="0.25">
      <c r="A7442" t="s">
        <v>53</v>
      </c>
      <c r="B7442" s="4">
        <v>40087</v>
      </c>
      <c r="C7442" s="1">
        <v>0</v>
      </c>
      <c r="D7442" s="1">
        <v>18678419.35483871</v>
      </c>
      <c r="E7442" s="1">
        <v>8066.2258064516136</v>
      </c>
      <c r="F7442" s="1">
        <v>748.77419354838707</v>
      </c>
      <c r="G7442" s="1" t="s">
        <v>7</v>
      </c>
      <c r="H7442" s="1">
        <v>100</v>
      </c>
      <c r="I7442" s="1">
        <v>431.84734496080523</v>
      </c>
      <c r="J7442" s="1">
        <v>800935.48387096822</v>
      </c>
    </row>
    <row r="7443" spans="1:10" x14ac:dyDescent="0.25">
      <c r="A7443" t="s">
        <v>53</v>
      </c>
      <c r="B7443" s="4">
        <v>40118</v>
      </c>
      <c r="C7443" s="1">
        <v>0</v>
      </c>
      <c r="D7443" s="1">
        <v>19268833.333333332</v>
      </c>
      <c r="E7443" s="1">
        <v>8327.7999999999993</v>
      </c>
      <c r="F7443" s="1">
        <v>712.33333333333337</v>
      </c>
      <c r="G7443" s="1" t="s">
        <v>7</v>
      </c>
      <c r="H7443" s="1">
        <v>100.00000000000001</v>
      </c>
      <c r="I7443" s="1">
        <v>432.19015162654716</v>
      </c>
      <c r="J7443" s="1">
        <v>904900</v>
      </c>
    </row>
    <row r="7444" spans="1:10" x14ac:dyDescent="0.25">
      <c r="A7444" t="s">
        <v>53</v>
      </c>
      <c r="B7444" s="4">
        <v>40148</v>
      </c>
      <c r="C7444" s="1">
        <v>0</v>
      </c>
      <c r="D7444" s="1">
        <v>19940741.935483869</v>
      </c>
      <c r="E7444" s="1">
        <v>8653.6129032258068</v>
      </c>
      <c r="F7444" s="1">
        <v>560.77419354838707</v>
      </c>
      <c r="G7444" s="1" t="s">
        <v>7</v>
      </c>
      <c r="H7444" s="1">
        <v>100</v>
      </c>
      <c r="I7444" s="1">
        <v>433.9664457432749</v>
      </c>
      <c r="J7444" s="1">
        <v>707838.70967741683</v>
      </c>
    </row>
    <row r="7445" spans="1:10" x14ac:dyDescent="0.25">
      <c r="A7445" t="s">
        <v>53</v>
      </c>
      <c r="B7445" s="4">
        <v>40179</v>
      </c>
      <c r="C7445" s="1">
        <v>0</v>
      </c>
      <c r="D7445" s="1">
        <v>19200580.64516129</v>
      </c>
      <c r="E7445" s="1">
        <v>8396.0322580645152</v>
      </c>
      <c r="F7445" s="1">
        <v>497.93548387096774</v>
      </c>
      <c r="G7445" s="1" t="s">
        <v>7</v>
      </c>
      <c r="H7445" s="1">
        <v>100</v>
      </c>
      <c r="I7445" s="1">
        <v>437.28012257693814</v>
      </c>
      <c r="J7445" s="1">
        <v>723419.35483871028</v>
      </c>
    </row>
    <row r="7446" spans="1:10" x14ac:dyDescent="0.25">
      <c r="A7446" t="s">
        <v>53</v>
      </c>
      <c r="B7446" s="4">
        <v>40210</v>
      </c>
      <c r="C7446" s="1">
        <v>0</v>
      </c>
      <c r="D7446" s="1">
        <v>20277535.714285713</v>
      </c>
      <c r="E7446" s="1">
        <v>8640.4642857142862</v>
      </c>
      <c r="F7446" s="1">
        <v>745.5</v>
      </c>
      <c r="G7446" s="1" t="s">
        <v>7</v>
      </c>
      <c r="H7446" s="1">
        <v>100</v>
      </c>
      <c r="I7446" s="1">
        <v>426.11017470071567</v>
      </c>
      <c r="J7446" s="1">
        <v>730678.5714285709</v>
      </c>
    </row>
    <row r="7447" spans="1:10" x14ac:dyDescent="0.25">
      <c r="A7447" t="s">
        <v>53</v>
      </c>
      <c r="B7447" s="4">
        <v>40238</v>
      </c>
      <c r="C7447" s="1">
        <v>0</v>
      </c>
      <c r="D7447" s="1">
        <v>21052161.290322579</v>
      </c>
      <c r="E7447" s="1">
        <v>8699.677419354839</v>
      </c>
      <c r="F7447" s="1">
        <v>643.70967741935488</v>
      </c>
      <c r="G7447" s="1" t="s">
        <v>7</v>
      </c>
      <c r="H7447" s="1">
        <v>100</v>
      </c>
      <c r="I7447" s="1">
        <v>413.24390875505856</v>
      </c>
      <c r="J7447" s="1">
        <v>909225.80645161122</v>
      </c>
    </row>
    <row r="7448" spans="1:10" x14ac:dyDescent="0.25">
      <c r="A7448" t="s">
        <v>53</v>
      </c>
      <c r="B7448" s="4">
        <v>40269</v>
      </c>
      <c r="C7448" s="1">
        <v>0</v>
      </c>
      <c r="D7448" s="1">
        <v>19834166.666666668</v>
      </c>
      <c r="E7448" s="1">
        <v>8310.6666666666661</v>
      </c>
      <c r="F7448" s="1">
        <v>679.5333333333333</v>
      </c>
      <c r="G7448" s="1" t="s">
        <v>7</v>
      </c>
      <c r="H7448" s="1">
        <v>100</v>
      </c>
      <c r="I7448" s="1">
        <v>419.00760472249061</v>
      </c>
      <c r="J7448" s="1">
        <v>768833.33333333582</v>
      </c>
    </row>
    <row r="7449" spans="1:10" x14ac:dyDescent="0.25">
      <c r="A7449" t="s">
        <v>53</v>
      </c>
      <c r="B7449" s="4">
        <v>40299</v>
      </c>
      <c r="C7449" s="1">
        <v>0</v>
      </c>
      <c r="D7449" s="1">
        <v>17452709.677419353</v>
      </c>
      <c r="E7449" s="1">
        <v>7384.7096774193551</v>
      </c>
      <c r="F7449" s="1">
        <v>650.87096774193549</v>
      </c>
      <c r="G7449" s="1" t="s">
        <v>7</v>
      </c>
      <c r="H7449" s="1">
        <v>100</v>
      </c>
      <c r="I7449" s="1">
        <v>423.12682751915781</v>
      </c>
      <c r="J7449" s="1">
        <v>647000</v>
      </c>
    </row>
    <row r="7450" spans="1:10" x14ac:dyDescent="0.25">
      <c r="A7450" t="s">
        <v>53</v>
      </c>
      <c r="B7450" s="4">
        <v>40330</v>
      </c>
      <c r="C7450" s="1">
        <v>0</v>
      </c>
      <c r="D7450" s="1">
        <v>20143433.333333332</v>
      </c>
      <c r="E7450" s="1">
        <v>8626.7666666666664</v>
      </c>
      <c r="F7450" s="1">
        <v>818.2</v>
      </c>
      <c r="G7450" s="1" t="s">
        <v>7</v>
      </c>
      <c r="H7450" s="1">
        <v>100</v>
      </c>
      <c r="I7450" s="1">
        <v>428.26694555545811</v>
      </c>
      <c r="J7450" s="1">
        <v>771366.66666666418</v>
      </c>
    </row>
    <row r="7451" spans="1:10" x14ac:dyDescent="0.25">
      <c r="A7451" t="s">
        <v>53</v>
      </c>
      <c r="B7451" s="4">
        <v>40360</v>
      </c>
      <c r="C7451" s="1">
        <v>0</v>
      </c>
      <c r="D7451" s="1">
        <v>19261741.935483869</v>
      </c>
      <c r="E7451" s="1">
        <v>8017.5161290322585</v>
      </c>
      <c r="F7451" s="1">
        <v>687.74193548387098</v>
      </c>
      <c r="G7451" s="1" t="s">
        <v>7</v>
      </c>
      <c r="H7451" s="1">
        <v>99.999999999999986</v>
      </c>
      <c r="I7451" s="1">
        <v>416.2404498973396</v>
      </c>
      <c r="J7451" s="1">
        <v>871806.45161290094</v>
      </c>
    </row>
    <row r="7452" spans="1:10" x14ac:dyDescent="0.25">
      <c r="A7452" t="s">
        <v>53</v>
      </c>
      <c r="B7452" s="4">
        <v>40391</v>
      </c>
      <c r="C7452" s="1">
        <v>0</v>
      </c>
      <c r="D7452" s="1">
        <v>18666032.258064516</v>
      </c>
      <c r="E7452" s="1">
        <v>7722.8709677419356</v>
      </c>
      <c r="F7452" s="1">
        <v>741.90322580645159</v>
      </c>
      <c r="G7452" s="1" t="s">
        <v>7</v>
      </c>
      <c r="H7452" s="1">
        <v>99.999999999999986</v>
      </c>
      <c r="I7452" s="1">
        <v>413.73929183077075</v>
      </c>
      <c r="J7452" s="1">
        <v>719774.19354838505</v>
      </c>
    </row>
    <row r="7453" spans="1:10" x14ac:dyDescent="0.25">
      <c r="A7453" t="s">
        <v>53</v>
      </c>
      <c r="B7453" s="4">
        <v>40422</v>
      </c>
      <c r="C7453" s="1">
        <v>0</v>
      </c>
      <c r="D7453" s="1">
        <v>6499533.333333333</v>
      </c>
      <c r="E7453" s="1">
        <v>2724.1333333333332</v>
      </c>
      <c r="F7453" s="1">
        <v>257.16666666666669</v>
      </c>
      <c r="G7453" s="1" t="s">
        <v>7</v>
      </c>
      <c r="H7453" s="1">
        <v>100</v>
      </c>
      <c r="I7453" s="1">
        <v>419.12752710451002</v>
      </c>
      <c r="J7453" s="1">
        <v>141633.33333333302</v>
      </c>
    </row>
    <row r="7454" spans="1:10" x14ac:dyDescent="0.25">
      <c r="A7454" t="s">
        <v>53</v>
      </c>
      <c r="B7454" s="4">
        <v>40452</v>
      </c>
      <c r="C7454" s="1">
        <v>0</v>
      </c>
      <c r="D7454" s="1">
        <v>13858483.870967742</v>
      </c>
      <c r="E7454" s="1">
        <v>5673.4838709677415</v>
      </c>
      <c r="F7454" s="1">
        <v>690.48387096774195</v>
      </c>
      <c r="G7454" s="1" t="s">
        <v>7</v>
      </c>
      <c r="H7454" s="1">
        <v>100</v>
      </c>
      <c r="I7454" s="1">
        <v>409.38705299886175</v>
      </c>
      <c r="J7454" s="1">
        <v>251096.77419354767</v>
      </c>
    </row>
    <row r="7455" spans="1:10" x14ac:dyDescent="0.25">
      <c r="A7455" t="s">
        <v>53</v>
      </c>
      <c r="B7455" s="4">
        <v>40483</v>
      </c>
      <c r="C7455" s="1">
        <v>0</v>
      </c>
      <c r="D7455" s="1">
        <v>13950466.666666666</v>
      </c>
      <c r="E7455" s="1">
        <v>5519.7</v>
      </c>
      <c r="F7455" s="1">
        <v>640.83333333333337</v>
      </c>
      <c r="G7455" s="1" t="s">
        <v>7</v>
      </c>
      <c r="H7455" s="1">
        <v>100</v>
      </c>
      <c r="I7455" s="1">
        <v>395.66418327702303</v>
      </c>
      <c r="J7455" s="1">
        <v>311366.66666666605</v>
      </c>
    </row>
    <row r="7456" spans="1:10" x14ac:dyDescent="0.25">
      <c r="A7456" t="s">
        <v>53</v>
      </c>
      <c r="B7456" s="4">
        <v>40513</v>
      </c>
      <c r="C7456" s="1">
        <v>0</v>
      </c>
      <c r="D7456" s="1">
        <v>17944645.161290321</v>
      </c>
      <c r="E7456" s="1">
        <v>7331.7096774193551</v>
      </c>
      <c r="F7456" s="1">
        <v>382.38709677419354</v>
      </c>
      <c r="G7456" s="1" t="s">
        <v>7</v>
      </c>
      <c r="H7456" s="1">
        <v>100</v>
      </c>
      <c r="I7456" s="1">
        <v>408.57367819315317</v>
      </c>
      <c r="J7456" s="1">
        <v>266806.45161290094</v>
      </c>
    </row>
    <row r="7457" spans="1:10" x14ac:dyDescent="0.25">
      <c r="A7457" t="s">
        <v>53</v>
      </c>
      <c r="B7457" s="4">
        <v>40544</v>
      </c>
      <c r="C7457" s="1">
        <v>0</v>
      </c>
      <c r="D7457" s="1">
        <v>20845129.032258064</v>
      </c>
      <c r="E7457" s="1">
        <v>8341.9677419354848</v>
      </c>
      <c r="F7457" s="1">
        <v>662.87096774193549</v>
      </c>
      <c r="G7457" s="1" t="s">
        <v>7</v>
      </c>
      <c r="H7457" s="1">
        <v>100</v>
      </c>
      <c r="I7457" s="1">
        <v>400.18786782399854</v>
      </c>
      <c r="J7457" s="1">
        <v>447225.80645161122</v>
      </c>
    </row>
    <row r="7458" spans="1:10" x14ac:dyDescent="0.25">
      <c r="A7458" t="s">
        <v>53</v>
      </c>
      <c r="B7458" s="4">
        <v>40575</v>
      </c>
      <c r="C7458" s="1">
        <v>0</v>
      </c>
      <c r="D7458" s="1">
        <v>20089428.571428571</v>
      </c>
      <c r="E7458" s="1">
        <v>8008.6785714285716</v>
      </c>
      <c r="F7458" s="1">
        <v>685.78571428571433</v>
      </c>
      <c r="G7458" s="1" t="s">
        <v>7</v>
      </c>
      <c r="H7458" s="1">
        <v>100</v>
      </c>
      <c r="I7458" s="1">
        <v>398.65138736791209</v>
      </c>
      <c r="J7458" s="1">
        <v>417214.28571428359</v>
      </c>
    </row>
    <row r="7459" spans="1:10" x14ac:dyDescent="0.25">
      <c r="A7459" t="s">
        <v>53</v>
      </c>
      <c r="B7459" s="4">
        <v>40603</v>
      </c>
      <c r="C7459" s="1">
        <v>0</v>
      </c>
      <c r="D7459" s="1">
        <v>18245225.806451611</v>
      </c>
      <c r="E7459" s="1">
        <v>6908</v>
      </c>
      <c r="F7459" s="1">
        <v>741.83870967741939</v>
      </c>
      <c r="G7459" s="1" t="s">
        <v>7</v>
      </c>
      <c r="H7459" s="1">
        <v>100</v>
      </c>
      <c r="I7459" s="1">
        <v>378.61959469733137</v>
      </c>
      <c r="J7459" s="1">
        <v>444290.322580643</v>
      </c>
    </row>
    <row r="7460" spans="1:10" x14ac:dyDescent="0.25">
      <c r="A7460" t="s">
        <v>53</v>
      </c>
      <c r="B7460" s="4">
        <v>40634</v>
      </c>
      <c r="C7460" s="1">
        <v>0</v>
      </c>
      <c r="D7460" s="1">
        <v>13420533.333333334</v>
      </c>
      <c r="E7460" s="1">
        <v>4869.8666666666668</v>
      </c>
      <c r="F7460" s="1">
        <v>746.2</v>
      </c>
      <c r="G7460" s="1" t="s">
        <v>7</v>
      </c>
      <c r="H7460" s="1">
        <v>100</v>
      </c>
      <c r="I7460" s="1">
        <v>362.86685079579553</v>
      </c>
      <c r="J7460" s="1">
        <v>284400</v>
      </c>
    </row>
    <row r="7461" spans="1:10" x14ac:dyDescent="0.25">
      <c r="A7461" t="s">
        <v>53</v>
      </c>
      <c r="B7461" s="4">
        <v>40664</v>
      </c>
      <c r="C7461" s="1">
        <v>0</v>
      </c>
      <c r="D7461" s="1">
        <v>7064032.2580645159</v>
      </c>
      <c r="E7461" s="1">
        <v>2689.0322580645161</v>
      </c>
      <c r="F7461" s="1">
        <v>353.06451612903226</v>
      </c>
      <c r="G7461" s="1" t="s">
        <v>7</v>
      </c>
      <c r="H7461" s="1">
        <v>100</v>
      </c>
      <c r="I7461" s="1">
        <v>380.66534237504851</v>
      </c>
      <c r="J7461" s="1">
        <v>167580.64516128972</v>
      </c>
    </row>
    <row r="7462" spans="1:10" x14ac:dyDescent="0.25">
      <c r="A7462" t="s">
        <v>53</v>
      </c>
      <c r="B7462" s="4">
        <v>40695</v>
      </c>
      <c r="C7462" s="1">
        <v>0</v>
      </c>
      <c r="D7462" s="1">
        <v>15355666.666666666</v>
      </c>
      <c r="E7462" s="1">
        <v>5879.9333333333334</v>
      </c>
      <c r="F7462" s="1">
        <v>670</v>
      </c>
      <c r="G7462" s="1" t="s">
        <v>7</v>
      </c>
      <c r="H7462" s="1">
        <v>100</v>
      </c>
      <c r="I7462" s="1">
        <v>382.91618729242191</v>
      </c>
      <c r="J7462" s="1">
        <v>568733.33333333209</v>
      </c>
    </row>
    <row r="7463" spans="1:10" x14ac:dyDescent="0.25">
      <c r="A7463" t="s">
        <v>53</v>
      </c>
      <c r="B7463" s="4">
        <v>40725</v>
      </c>
      <c r="C7463" s="1">
        <v>0</v>
      </c>
      <c r="D7463" s="1">
        <v>20835806.451612905</v>
      </c>
      <c r="E7463" s="1">
        <v>8110.1935483870957</v>
      </c>
      <c r="F7463" s="1">
        <v>523.64516129032256</v>
      </c>
      <c r="G7463" s="1" t="s">
        <v>7</v>
      </c>
      <c r="H7463" s="1">
        <v>100</v>
      </c>
      <c r="I7463" s="1">
        <v>389.24308340171223</v>
      </c>
      <c r="J7463" s="1">
        <v>1010096.7741935514</v>
      </c>
    </row>
    <row r="7464" spans="1:10" x14ac:dyDescent="0.25">
      <c r="A7464" t="s">
        <v>53</v>
      </c>
      <c r="B7464" s="4">
        <v>40756</v>
      </c>
      <c r="C7464" s="1">
        <v>0</v>
      </c>
      <c r="D7464" s="1">
        <v>20833612.903225806</v>
      </c>
      <c r="E7464" s="1">
        <v>8043.3548387096771</v>
      </c>
      <c r="F7464" s="1">
        <v>471.93548387096774</v>
      </c>
      <c r="G7464" s="1" t="s">
        <v>7</v>
      </c>
      <c r="H7464" s="1">
        <v>100</v>
      </c>
      <c r="I7464" s="1">
        <v>386.07585136922035</v>
      </c>
      <c r="J7464" s="1">
        <v>683161.29032257944</v>
      </c>
    </row>
    <row r="7465" spans="1:10" x14ac:dyDescent="0.25">
      <c r="A7465" t="s">
        <v>53</v>
      </c>
      <c r="B7465" s="4">
        <v>40787</v>
      </c>
      <c r="C7465" s="1">
        <v>0</v>
      </c>
      <c r="D7465" s="1">
        <v>19821500</v>
      </c>
      <c r="E7465" s="1">
        <v>7814.9333333333334</v>
      </c>
      <c r="F7465" s="1">
        <v>445.3</v>
      </c>
      <c r="G7465" s="1" t="s">
        <v>7</v>
      </c>
      <c r="H7465" s="1">
        <v>100</v>
      </c>
      <c r="I7465" s="1">
        <v>394.26548613038028</v>
      </c>
      <c r="J7465" s="1">
        <v>878600</v>
      </c>
    </row>
    <row r="7466" spans="1:10" x14ac:dyDescent="0.25">
      <c r="A7466" t="s">
        <v>53</v>
      </c>
      <c r="B7466" s="4">
        <v>40817</v>
      </c>
      <c r="C7466" s="1">
        <v>0</v>
      </c>
      <c r="D7466" s="1">
        <v>22197451.612903226</v>
      </c>
      <c r="E7466" s="1">
        <v>8399.2258064516136</v>
      </c>
      <c r="F7466" s="1">
        <v>489.64516129032256</v>
      </c>
      <c r="G7466" s="1" t="s">
        <v>7</v>
      </c>
      <c r="H7466" s="1">
        <v>100</v>
      </c>
      <c r="I7466" s="1">
        <v>378.38694066886495</v>
      </c>
      <c r="J7466" s="1">
        <v>999806.45161290467</v>
      </c>
    </row>
    <row r="7467" spans="1:10" x14ac:dyDescent="0.25">
      <c r="A7467" t="s">
        <v>53</v>
      </c>
      <c r="B7467" s="4">
        <v>40848</v>
      </c>
      <c r="C7467" s="1">
        <v>0</v>
      </c>
      <c r="D7467" s="1">
        <v>22689266.666666668</v>
      </c>
      <c r="E7467" s="1">
        <v>8282.6333333333332</v>
      </c>
      <c r="F7467" s="1">
        <v>470.56666666666666</v>
      </c>
      <c r="G7467" s="1" t="s">
        <v>7</v>
      </c>
      <c r="H7467" s="1">
        <v>100</v>
      </c>
      <c r="I7467" s="1">
        <v>365.04632146183656</v>
      </c>
      <c r="J7467" s="1">
        <v>818100</v>
      </c>
    </row>
    <row r="7468" spans="1:10" x14ac:dyDescent="0.25">
      <c r="A7468" t="s">
        <v>53</v>
      </c>
      <c r="B7468" s="4">
        <v>40878</v>
      </c>
      <c r="C7468" s="1">
        <v>0</v>
      </c>
      <c r="D7468" s="1">
        <v>20439580.64516129</v>
      </c>
      <c r="E7468" s="1">
        <v>7440.5161290322585</v>
      </c>
      <c r="F7468" s="1">
        <v>400.90322580645159</v>
      </c>
      <c r="G7468" s="1" t="s">
        <v>7</v>
      </c>
      <c r="H7468" s="1">
        <v>100</v>
      </c>
      <c r="I7468" s="1">
        <v>364.02489161604541</v>
      </c>
      <c r="J7468" s="1">
        <v>748548.38709677383</v>
      </c>
    </row>
    <row r="7469" spans="1:10" x14ac:dyDescent="0.25">
      <c r="A7469" t="s">
        <v>53</v>
      </c>
      <c r="B7469" s="4">
        <v>40909</v>
      </c>
      <c r="C7469" s="1">
        <v>0</v>
      </c>
      <c r="D7469" s="1">
        <v>23951096.774193548</v>
      </c>
      <c r="E7469" s="1">
        <v>8378.322580645161</v>
      </c>
      <c r="F7469" s="1">
        <v>419.70967741935482</v>
      </c>
      <c r="G7469" s="1" t="s">
        <v>7</v>
      </c>
      <c r="H7469" s="1">
        <v>100</v>
      </c>
      <c r="I7469" s="1">
        <v>349.80955818576558</v>
      </c>
      <c r="J7469" s="1">
        <v>889129.03225806355</v>
      </c>
    </row>
    <row r="7470" spans="1:10" x14ac:dyDescent="0.25">
      <c r="A7470" t="s">
        <v>53</v>
      </c>
      <c r="B7470" s="4">
        <v>40940</v>
      </c>
      <c r="C7470" s="1">
        <v>0</v>
      </c>
      <c r="D7470" s="1">
        <v>24235214.285714287</v>
      </c>
      <c r="E7470" s="1">
        <v>8537.2857142857138</v>
      </c>
      <c r="F7470" s="1">
        <v>461.71428571428572</v>
      </c>
      <c r="G7470" s="1" t="s">
        <v>7</v>
      </c>
      <c r="H7470" s="1">
        <v>100</v>
      </c>
      <c r="I7470" s="1">
        <v>352.26780393347337</v>
      </c>
      <c r="J7470" s="1">
        <v>913214.28571428731</v>
      </c>
    </row>
    <row r="7471" spans="1:10" x14ac:dyDescent="0.25">
      <c r="A7471" t="s">
        <v>53</v>
      </c>
      <c r="B7471" s="4">
        <v>40969</v>
      </c>
      <c r="C7471" s="1">
        <v>0</v>
      </c>
      <c r="D7471" s="1">
        <v>22928387.096774194</v>
      </c>
      <c r="E7471" s="1">
        <v>8083</v>
      </c>
      <c r="F7471" s="1">
        <v>501.93548387096774</v>
      </c>
      <c r="G7471" s="1" t="s">
        <v>7</v>
      </c>
      <c r="H7471" s="1">
        <v>100</v>
      </c>
      <c r="I7471" s="1">
        <v>352.5324291623287</v>
      </c>
      <c r="J7471" s="1">
        <v>881967.74193548411</v>
      </c>
    </row>
    <row r="7472" spans="1:10" x14ac:dyDescent="0.25">
      <c r="A7472" t="s">
        <v>53</v>
      </c>
      <c r="B7472" s="4">
        <v>41000</v>
      </c>
      <c r="C7472" s="1">
        <v>0</v>
      </c>
      <c r="D7472" s="1">
        <v>20986233.333333332</v>
      </c>
      <c r="E7472" s="1">
        <v>7344.2</v>
      </c>
      <c r="F7472" s="1">
        <v>512.4</v>
      </c>
      <c r="G7472" s="1" t="s">
        <v>7</v>
      </c>
      <c r="H7472" s="1">
        <v>100</v>
      </c>
      <c r="I7472" s="1">
        <v>349.95322330353076</v>
      </c>
      <c r="J7472" s="1">
        <v>822533.33333333209</v>
      </c>
    </row>
    <row r="7473" spans="1:10" x14ac:dyDescent="0.25">
      <c r="A7473" t="s">
        <v>53</v>
      </c>
      <c r="B7473" s="4">
        <v>41030</v>
      </c>
      <c r="C7473" s="1">
        <v>0</v>
      </c>
      <c r="D7473" s="1">
        <v>21406935.483870968</v>
      </c>
      <c r="E7473" s="1">
        <v>7451.1935483870966</v>
      </c>
      <c r="F7473" s="1">
        <v>401.90322580645159</v>
      </c>
      <c r="G7473" s="1" t="s">
        <v>7</v>
      </c>
      <c r="H7473" s="1">
        <v>100</v>
      </c>
      <c r="I7473" s="1">
        <v>348.07380785545831</v>
      </c>
      <c r="J7473" s="1">
        <v>842419.35483871028</v>
      </c>
    </row>
    <row r="7474" spans="1:10" x14ac:dyDescent="0.25">
      <c r="A7474" t="s">
        <v>53</v>
      </c>
      <c r="B7474" s="4">
        <v>41061</v>
      </c>
      <c r="C7474" s="1">
        <v>0</v>
      </c>
      <c r="D7474" s="1">
        <v>21667633.333333332</v>
      </c>
      <c r="E7474" s="1">
        <v>7462.0666666666666</v>
      </c>
      <c r="F7474" s="1">
        <v>389.66666666666669</v>
      </c>
      <c r="G7474" s="1" t="s">
        <v>7</v>
      </c>
      <c r="H7474" s="1">
        <v>100.00000000000001</v>
      </c>
      <c r="I7474" s="1">
        <v>344.38771193285226</v>
      </c>
      <c r="J7474" s="1">
        <v>858833.33333333209</v>
      </c>
    </row>
    <row r="7475" spans="1:10" x14ac:dyDescent="0.25">
      <c r="A7475" t="s">
        <v>53</v>
      </c>
      <c r="B7475" s="4">
        <v>41091</v>
      </c>
      <c r="C7475" s="1">
        <v>0</v>
      </c>
      <c r="D7475" s="1">
        <v>21802806.451612905</v>
      </c>
      <c r="E7475" s="1">
        <v>7485.677419354839</v>
      </c>
      <c r="F7475" s="1">
        <v>410.77419354838707</v>
      </c>
      <c r="G7475" s="1" t="s">
        <v>7</v>
      </c>
      <c r="H7475" s="1">
        <v>100</v>
      </c>
      <c r="I7475" s="1">
        <v>343.33549838952371</v>
      </c>
      <c r="J7475" s="1">
        <v>883709.677419357</v>
      </c>
    </row>
    <row r="7476" spans="1:10" x14ac:dyDescent="0.25">
      <c r="A7476" t="s">
        <v>53</v>
      </c>
      <c r="B7476" s="4">
        <v>41122</v>
      </c>
      <c r="C7476" s="1">
        <v>0</v>
      </c>
      <c r="D7476" s="1">
        <v>18375612.903225806</v>
      </c>
      <c r="E7476" s="1">
        <v>6138.5806451612907</v>
      </c>
      <c r="F7476" s="1">
        <v>328.03225806451616</v>
      </c>
      <c r="G7476" s="1" t="s">
        <v>7</v>
      </c>
      <c r="H7476" s="1">
        <v>100</v>
      </c>
      <c r="I7476" s="1">
        <v>334.06127335669299</v>
      </c>
      <c r="J7476" s="1">
        <v>515000</v>
      </c>
    </row>
    <row r="7477" spans="1:10" x14ac:dyDescent="0.25">
      <c r="A7477" t="s">
        <v>53</v>
      </c>
      <c r="B7477" s="4">
        <v>41153</v>
      </c>
      <c r="C7477" s="1">
        <v>0</v>
      </c>
      <c r="D7477" s="1">
        <v>9031566.666666666</v>
      </c>
      <c r="E7477" s="1">
        <v>3067.0666666666666</v>
      </c>
      <c r="F7477" s="1">
        <v>150.30000000000001</v>
      </c>
      <c r="G7477" s="1" t="s">
        <v>7</v>
      </c>
      <c r="H7477" s="1">
        <v>100</v>
      </c>
      <c r="I7477" s="1">
        <v>339.5940903571547</v>
      </c>
      <c r="J7477" s="1">
        <v>177366.66666666791</v>
      </c>
    </row>
    <row r="7478" spans="1:10" x14ac:dyDescent="0.25">
      <c r="A7478" t="s">
        <v>53</v>
      </c>
      <c r="B7478" s="4">
        <v>41183</v>
      </c>
      <c r="C7478" s="1">
        <v>0</v>
      </c>
      <c r="D7478" s="1">
        <v>17853677.419354837</v>
      </c>
      <c r="E7478" s="1">
        <v>5811.0645161290322</v>
      </c>
      <c r="F7478" s="1">
        <v>262.64516129032256</v>
      </c>
      <c r="G7478" s="1" t="s">
        <v>7</v>
      </c>
      <c r="H7478" s="1">
        <v>100</v>
      </c>
      <c r="I7478" s="1">
        <v>325.48277756096155</v>
      </c>
      <c r="J7478" s="1">
        <v>353741.93548386917</v>
      </c>
    </row>
    <row r="7479" spans="1:10" x14ac:dyDescent="0.25">
      <c r="A7479" t="s">
        <v>53</v>
      </c>
      <c r="B7479" s="4">
        <v>41214</v>
      </c>
      <c r="C7479" s="1">
        <v>0</v>
      </c>
      <c r="D7479" s="1">
        <v>17927566.666666668</v>
      </c>
      <c r="E7479" s="1">
        <v>5654.7</v>
      </c>
      <c r="F7479" s="1">
        <v>307.96666666666664</v>
      </c>
      <c r="G7479" s="1" t="s">
        <v>7</v>
      </c>
      <c r="H7479" s="1">
        <v>100</v>
      </c>
      <c r="I7479" s="1">
        <v>315.41927050891826</v>
      </c>
      <c r="J7479" s="1">
        <v>635566.66666666791</v>
      </c>
    </row>
    <row r="7480" spans="1:10" x14ac:dyDescent="0.25">
      <c r="A7480" t="s">
        <v>53</v>
      </c>
      <c r="B7480" s="4">
        <v>41244</v>
      </c>
      <c r="C7480" s="1">
        <v>0</v>
      </c>
      <c r="D7480" s="1">
        <v>17720677.419354837</v>
      </c>
      <c r="E7480" s="1">
        <v>5553</v>
      </c>
      <c r="F7480" s="1">
        <v>308.58064516129031</v>
      </c>
      <c r="G7480" s="1" t="s">
        <v>7</v>
      </c>
      <c r="H7480" s="1">
        <v>100</v>
      </c>
      <c r="I7480" s="1">
        <v>313.36273826275487</v>
      </c>
      <c r="J7480" s="1">
        <v>551419.35483870655</v>
      </c>
    </row>
    <row r="7481" spans="1:10" x14ac:dyDescent="0.25">
      <c r="A7481" t="s">
        <v>53</v>
      </c>
      <c r="B7481" s="4">
        <v>41275</v>
      </c>
      <c r="C7481" s="1">
        <v>0</v>
      </c>
      <c r="D7481" s="1">
        <v>20496032.258064516</v>
      </c>
      <c r="E7481" s="1">
        <v>6357.0967741935483</v>
      </c>
      <c r="F7481" s="1">
        <v>364.58064516129031</v>
      </c>
      <c r="G7481" s="1" t="s">
        <v>7</v>
      </c>
      <c r="H7481" s="1">
        <v>100</v>
      </c>
      <c r="I7481" s="1">
        <v>310.16231308341344</v>
      </c>
      <c r="J7481" s="1">
        <v>671451.61290322617</v>
      </c>
    </row>
    <row r="7482" spans="1:10" x14ac:dyDescent="0.25">
      <c r="A7482" t="s">
        <v>53</v>
      </c>
      <c r="B7482" s="4">
        <v>41306</v>
      </c>
      <c r="C7482" s="1">
        <v>0</v>
      </c>
      <c r="D7482" s="1">
        <v>21548071.428571429</v>
      </c>
      <c r="E7482" s="1">
        <v>6669.7857142857147</v>
      </c>
      <c r="F7482" s="1">
        <v>418.42857142857144</v>
      </c>
      <c r="G7482" s="1" t="s">
        <v>7</v>
      </c>
      <c r="H7482" s="1">
        <v>100</v>
      </c>
      <c r="I7482" s="1">
        <v>309.53051814381803</v>
      </c>
      <c r="J7482" s="1">
        <v>686142.85714285821</v>
      </c>
    </row>
    <row r="7483" spans="1:10" x14ac:dyDescent="0.25">
      <c r="A7483" t="s">
        <v>53</v>
      </c>
      <c r="B7483" s="4">
        <v>41334</v>
      </c>
      <c r="C7483" s="1">
        <v>0</v>
      </c>
      <c r="D7483" s="1">
        <v>19948903.225806452</v>
      </c>
      <c r="E7483" s="1">
        <v>6068.7741935483873</v>
      </c>
      <c r="F7483" s="1">
        <v>380.48387096774195</v>
      </c>
      <c r="G7483" s="1" t="s">
        <v>7</v>
      </c>
      <c r="H7483" s="1">
        <v>100</v>
      </c>
      <c r="I7483" s="1">
        <v>304.21593231740445</v>
      </c>
      <c r="J7483" s="1">
        <v>722967.74193548411</v>
      </c>
    </row>
    <row r="7484" spans="1:10" x14ac:dyDescent="0.25">
      <c r="A7484" t="s">
        <v>53</v>
      </c>
      <c r="B7484" s="4">
        <v>41365</v>
      </c>
      <c r="C7484" s="1">
        <v>0</v>
      </c>
      <c r="D7484" s="1">
        <v>23464233.333333332</v>
      </c>
      <c r="E7484" s="1">
        <v>6982.833333333333</v>
      </c>
      <c r="F7484" s="1">
        <v>585.9666666666667</v>
      </c>
      <c r="G7484" s="1" t="s">
        <v>7</v>
      </c>
      <c r="H7484" s="1">
        <v>100</v>
      </c>
      <c r="I7484" s="1">
        <v>297.59477900407285</v>
      </c>
      <c r="J7484" s="1">
        <v>911866.66666666418</v>
      </c>
    </row>
    <row r="7485" spans="1:10" x14ac:dyDescent="0.25">
      <c r="A7485" t="s">
        <v>53</v>
      </c>
      <c r="B7485" s="4">
        <v>41395</v>
      </c>
      <c r="C7485" s="1">
        <v>0</v>
      </c>
      <c r="D7485" s="1">
        <v>21352612.903225806</v>
      </c>
      <c r="E7485" s="1">
        <v>6195.0645161290322</v>
      </c>
      <c r="F7485" s="1">
        <v>570.51612903225805</v>
      </c>
      <c r="G7485" s="1" t="s">
        <v>7</v>
      </c>
      <c r="H7485" s="1">
        <v>100</v>
      </c>
      <c r="I7485" s="1">
        <v>290.13144874616842</v>
      </c>
      <c r="J7485" s="1">
        <v>856741.93548386917</v>
      </c>
    </row>
    <row r="7486" spans="1:10" x14ac:dyDescent="0.25">
      <c r="A7486" t="s">
        <v>53</v>
      </c>
      <c r="B7486" s="4">
        <v>41426</v>
      </c>
      <c r="C7486" s="1">
        <v>0</v>
      </c>
      <c r="D7486" s="1">
        <v>21931166.666666668</v>
      </c>
      <c r="E7486" s="1">
        <v>6231.6</v>
      </c>
      <c r="F7486" s="1">
        <v>541.16666666666663</v>
      </c>
      <c r="G7486" s="1" t="s">
        <v>7</v>
      </c>
      <c r="H7486" s="1">
        <v>100</v>
      </c>
      <c r="I7486" s="1">
        <v>284.14357041349069</v>
      </c>
      <c r="J7486" s="1">
        <v>915266.66666666791</v>
      </c>
    </row>
    <row r="7487" spans="1:10" x14ac:dyDescent="0.25">
      <c r="A7487" t="s">
        <v>53</v>
      </c>
      <c r="B7487" s="4">
        <v>41456</v>
      </c>
      <c r="C7487" s="1">
        <v>0</v>
      </c>
      <c r="D7487" s="1">
        <v>21809516.129032258</v>
      </c>
      <c r="E7487" s="1">
        <v>6116.4516129032254</v>
      </c>
      <c r="F7487" s="1">
        <v>496.41935483870969</v>
      </c>
      <c r="G7487" s="1" t="s">
        <v>7</v>
      </c>
      <c r="H7487" s="1">
        <v>100</v>
      </c>
      <c r="I7487" s="1">
        <v>280.44875350357563</v>
      </c>
      <c r="J7487" s="1">
        <v>867258.06451612711</v>
      </c>
    </row>
    <row r="7488" spans="1:10" x14ac:dyDescent="0.25">
      <c r="A7488" t="s">
        <v>53</v>
      </c>
      <c r="B7488" s="4">
        <v>41487</v>
      </c>
      <c r="C7488" s="1">
        <v>0</v>
      </c>
      <c r="D7488" s="1">
        <v>2985806.4516129033</v>
      </c>
      <c r="E7488" s="1">
        <v>829.90322580645159</v>
      </c>
      <c r="F7488" s="1">
        <v>80.58064516129032</v>
      </c>
      <c r="G7488" s="1" t="s">
        <v>7</v>
      </c>
      <c r="H7488" s="1">
        <v>100</v>
      </c>
      <c r="I7488" s="1">
        <v>277.94943820224717</v>
      </c>
      <c r="J7488" s="1">
        <v>224483.87096774206</v>
      </c>
    </row>
    <row r="7489" spans="1:10" x14ac:dyDescent="0.25">
      <c r="A7489" t="s">
        <v>53</v>
      </c>
      <c r="B7489" s="4">
        <v>41518</v>
      </c>
      <c r="C7489" s="1">
        <v>0</v>
      </c>
      <c r="D7489" s="1">
        <v>18089433.333333332</v>
      </c>
      <c r="E7489" s="1">
        <v>5219.1333333333332</v>
      </c>
      <c r="F7489" s="1">
        <v>406.1</v>
      </c>
      <c r="G7489" s="1" t="s">
        <v>7</v>
      </c>
      <c r="H7489" s="1">
        <v>100</v>
      </c>
      <c r="I7489" s="1">
        <v>288.51834312112226</v>
      </c>
      <c r="J7489" s="1">
        <v>375800</v>
      </c>
    </row>
    <row r="7490" spans="1:10" x14ac:dyDescent="0.25">
      <c r="A7490" t="s">
        <v>53</v>
      </c>
      <c r="B7490" s="4">
        <v>41548</v>
      </c>
      <c r="C7490" s="1">
        <v>0</v>
      </c>
      <c r="D7490" s="1">
        <v>21512225.806451611</v>
      </c>
      <c r="E7490" s="1">
        <v>5959.2258064516127</v>
      </c>
      <c r="F7490" s="1">
        <v>480.67741935483872</v>
      </c>
      <c r="G7490" s="1" t="s">
        <v>7</v>
      </c>
      <c r="H7490" s="1">
        <v>100</v>
      </c>
      <c r="I7490" s="1">
        <v>277.01577047710305</v>
      </c>
      <c r="J7490" s="1">
        <v>846516.12903225794</v>
      </c>
    </row>
    <row r="7491" spans="1:10" x14ac:dyDescent="0.25">
      <c r="A7491" t="s">
        <v>53</v>
      </c>
      <c r="B7491" s="4">
        <v>41579</v>
      </c>
      <c r="C7491" s="1">
        <v>0</v>
      </c>
      <c r="D7491" s="1">
        <v>20902166.666666668</v>
      </c>
      <c r="E7491" s="1">
        <v>5699.9333333333334</v>
      </c>
      <c r="F7491" s="1">
        <v>426.96666666666664</v>
      </c>
      <c r="G7491" s="1" t="s">
        <v>7</v>
      </c>
      <c r="H7491" s="1">
        <v>100</v>
      </c>
      <c r="I7491" s="1">
        <v>272.6958130337365</v>
      </c>
      <c r="J7491" s="1">
        <v>689166.66666666791</v>
      </c>
    </row>
    <row r="7492" spans="1:10" x14ac:dyDescent="0.25">
      <c r="A7492" t="s">
        <v>53</v>
      </c>
      <c r="B7492" s="4">
        <v>41609</v>
      </c>
      <c r="C7492" s="1">
        <v>0</v>
      </c>
      <c r="D7492" s="1">
        <v>20662935.483870968</v>
      </c>
      <c r="E7492" s="1">
        <v>5587.2580645161288</v>
      </c>
      <c r="F7492" s="1">
        <v>482.74193548387098</v>
      </c>
      <c r="G7492" s="1" t="s">
        <v>7</v>
      </c>
      <c r="H7492" s="1">
        <v>100</v>
      </c>
      <c r="I7492" s="1">
        <v>270.40001498709699</v>
      </c>
      <c r="J7492" s="1">
        <v>801612.90322580561</v>
      </c>
    </row>
    <row r="7493" spans="1:10" x14ac:dyDescent="0.25">
      <c r="A7493" t="s">
        <v>53</v>
      </c>
      <c r="B7493" s="4">
        <v>41640</v>
      </c>
      <c r="C7493" s="1">
        <v>0</v>
      </c>
      <c r="D7493" s="1">
        <v>21768193.548387095</v>
      </c>
      <c r="E7493" s="1">
        <v>5973.7419354838712</v>
      </c>
      <c r="F7493" s="1">
        <v>527.32258064516134</v>
      </c>
      <c r="G7493" s="1" t="s">
        <v>7</v>
      </c>
      <c r="H7493" s="1">
        <v>100</v>
      </c>
      <c r="I7493" s="1">
        <v>274.42524903158505</v>
      </c>
      <c r="J7493" s="1">
        <v>847838.70967741683</v>
      </c>
    </row>
    <row r="7494" spans="1:10" x14ac:dyDescent="0.25">
      <c r="A7494" t="s">
        <v>53</v>
      </c>
      <c r="B7494" s="4">
        <v>41671</v>
      </c>
      <c r="C7494" s="1">
        <v>0</v>
      </c>
      <c r="D7494" s="1">
        <v>20618357.142857142</v>
      </c>
      <c r="E7494" s="1">
        <v>5726.2142857142853</v>
      </c>
      <c r="F7494" s="1">
        <v>474.42857142857144</v>
      </c>
      <c r="G7494" s="1" t="s">
        <v>7</v>
      </c>
      <c r="H7494" s="1">
        <v>100</v>
      </c>
      <c r="I7494" s="1">
        <v>277.72408082949659</v>
      </c>
      <c r="J7494" s="1">
        <v>773250</v>
      </c>
    </row>
    <row r="7495" spans="1:10" x14ac:dyDescent="0.25">
      <c r="A7495" t="s">
        <v>53</v>
      </c>
      <c r="B7495" s="4">
        <v>41699</v>
      </c>
      <c r="C7495" s="1">
        <v>0</v>
      </c>
      <c r="D7495" s="1">
        <v>19974000</v>
      </c>
      <c r="E7495" s="1">
        <v>5519.9032258064517</v>
      </c>
      <c r="F7495" s="1">
        <v>468.22580645161293</v>
      </c>
      <c r="G7495" s="1" t="s">
        <v>7</v>
      </c>
      <c r="H7495" s="1">
        <v>100</v>
      </c>
      <c r="I7495" s="1">
        <v>276.35442203897327</v>
      </c>
      <c r="J7495" s="1">
        <v>722225.80645161122</v>
      </c>
    </row>
    <row r="7496" spans="1:10" x14ac:dyDescent="0.25">
      <c r="A7496" t="s">
        <v>53</v>
      </c>
      <c r="B7496" s="4">
        <v>41730</v>
      </c>
      <c r="C7496" s="1">
        <v>0</v>
      </c>
      <c r="D7496" s="1">
        <v>19891100</v>
      </c>
      <c r="E7496" s="1">
        <v>5409.2666666666664</v>
      </c>
      <c r="F7496" s="1">
        <v>496.9</v>
      </c>
      <c r="G7496" s="1" t="s">
        <v>7</v>
      </c>
      <c r="H7496" s="1">
        <v>100</v>
      </c>
      <c r="I7496" s="1">
        <v>271.94406878788334</v>
      </c>
      <c r="J7496" s="1">
        <v>821500</v>
      </c>
    </row>
    <row r="7497" spans="1:10" x14ac:dyDescent="0.25">
      <c r="A7497" t="s">
        <v>53</v>
      </c>
      <c r="B7497" s="4">
        <v>41760</v>
      </c>
      <c r="C7497" s="1">
        <v>0</v>
      </c>
      <c r="D7497" s="1">
        <v>16936225.806451611</v>
      </c>
      <c r="E7497" s="1">
        <v>4629.9354838709678</v>
      </c>
      <c r="F7497" s="1">
        <v>405.22580645161293</v>
      </c>
      <c r="G7497" s="1" t="s">
        <v>7</v>
      </c>
      <c r="H7497" s="1">
        <v>100</v>
      </c>
      <c r="I7497" s="1">
        <v>273.37469025166519</v>
      </c>
      <c r="J7497" s="1">
        <v>684129.03225806355</v>
      </c>
    </row>
    <row r="7498" spans="1:10" x14ac:dyDescent="0.25">
      <c r="A7498" t="s">
        <v>53</v>
      </c>
      <c r="B7498" s="4">
        <v>41791</v>
      </c>
      <c r="C7498" s="1">
        <v>0</v>
      </c>
      <c r="D7498" s="1">
        <v>16986766.666666668</v>
      </c>
      <c r="E7498" s="1">
        <v>4651.1000000000004</v>
      </c>
      <c r="F7498" s="1">
        <v>392.3</v>
      </c>
      <c r="G7498" s="1" t="s">
        <v>7</v>
      </c>
      <c r="H7498" s="1">
        <v>100</v>
      </c>
      <c r="I7498" s="1">
        <v>273.80725780656707</v>
      </c>
      <c r="J7498" s="1">
        <v>845733.33333333395</v>
      </c>
    </row>
    <row r="7499" spans="1:10" x14ac:dyDescent="0.25">
      <c r="A7499" t="s">
        <v>53</v>
      </c>
      <c r="B7499" s="4">
        <v>41821</v>
      </c>
      <c r="C7499" s="1">
        <v>0</v>
      </c>
      <c r="D7499" s="1">
        <v>18778419.35483871</v>
      </c>
      <c r="E7499" s="1">
        <v>5048.8709677419356</v>
      </c>
      <c r="F7499" s="1">
        <v>426.12903225806451</v>
      </c>
      <c r="G7499" s="1" t="s">
        <v>7</v>
      </c>
      <c r="H7499" s="1">
        <v>100.00000000000001</v>
      </c>
      <c r="I7499" s="1">
        <v>268.86559898029827</v>
      </c>
      <c r="J7499" s="1">
        <v>828612.90322580561</v>
      </c>
    </row>
    <row r="7500" spans="1:10" x14ac:dyDescent="0.25">
      <c r="A7500" t="s">
        <v>53</v>
      </c>
      <c r="B7500" s="4">
        <v>41852</v>
      </c>
      <c r="C7500" s="1">
        <v>0</v>
      </c>
      <c r="D7500" s="1">
        <v>18271193.548387095</v>
      </c>
      <c r="E7500" s="1">
        <v>4878.322580645161</v>
      </c>
      <c r="F7500" s="1">
        <v>453.87096774193549</v>
      </c>
      <c r="G7500" s="1" t="s">
        <v>7</v>
      </c>
      <c r="H7500" s="1">
        <v>100</v>
      </c>
      <c r="I7500" s="1">
        <v>266.99528784072231</v>
      </c>
      <c r="J7500" s="1">
        <v>847935.4838709645</v>
      </c>
    </row>
    <row r="7501" spans="1:10" x14ac:dyDescent="0.25">
      <c r="A7501" t="s">
        <v>53</v>
      </c>
      <c r="B7501" s="4">
        <v>41883</v>
      </c>
      <c r="C7501" s="1">
        <v>0</v>
      </c>
      <c r="D7501" s="1">
        <v>16339300</v>
      </c>
      <c r="E7501" s="1">
        <v>4549.5666666666666</v>
      </c>
      <c r="F7501" s="1">
        <v>399.3</v>
      </c>
      <c r="G7501" s="1" t="s">
        <v>7</v>
      </c>
      <c r="H7501" s="1">
        <v>100</v>
      </c>
      <c r="I7501" s="1">
        <v>278.44318096042468</v>
      </c>
      <c r="J7501" s="1">
        <v>547833.33333333395</v>
      </c>
    </row>
    <row r="7502" spans="1:10" x14ac:dyDescent="0.25">
      <c r="A7502" t="s">
        <v>53</v>
      </c>
      <c r="B7502" s="4">
        <v>41913</v>
      </c>
      <c r="C7502" s="1">
        <v>0</v>
      </c>
      <c r="D7502" s="1">
        <v>20674870.967741936</v>
      </c>
      <c r="E7502" s="1">
        <v>5855.8387096774195</v>
      </c>
      <c r="F7502" s="1">
        <v>584.74193548387098</v>
      </c>
      <c r="G7502" s="1" t="s">
        <v>7</v>
      </c>
      <c r="H7502" s="1">
        <v>100</v>
      </c>
      <c r="I7502" s="1">
        <v>283.23459521532294</v>
      </c>
      <c r="J7502" s="1">
        <v>785161.29032258317</v>
      </c>
    </row>
    <row r="7503" spans="1:10" x14ac:dyDescent="0.25">
      <c r="A7503" t="s">
        <v>53</v>
      </c>
      <c r="B7503" s="4">
        <v>41944</v>
      </c>
      <c r="C7503" s="1">
        <v>0</v>
      </c>
      <c r="D7503" s="1">
        <v>20180766.666666668</v>
      </c>
      <c r="E7503" s="1">
        <v>5498.8</v>
      </c>
      <c r="F7503" s="1">
        <v>579.20000000000005</v>
      </c>
      <c r="G7503" s="1" t="s">
        <v>7</v>
      </c>
      <c r="H7503" s="1">
        <v>100</v>
      </c>
      <c r="I7503" s="1">
        <v>272.47725970106848</v>
      </c>
      <c r="J7503" s="1">
        <v>781300</v>
      </c>
    </row>
    <row r="7504" spans="1:10" x14ac:dyDescent="0.25">
      <c r="A7504" t="s">
        <v>53</v>
      </c>
      <c r="B7504" s="4">
        <v>41974</v>
      </c>
      <c r="C7504" s="1">
        <v>0</v>
      </c>
      <c r="D7504" s="1">
        <v>21469322.580645163</v>
      </c>
      <c r="E7504" s="1">
        <v>5779.8387096774195</v>
      </c>
      <c r="F7504" s="1">
        <v>674.64516129032256</v>
      </c>
      <c r="G7504" s="1" t="s">
        <v>7</v>
      </c>
      <c r="H7504" s="1">
        <v>100</v>
      </c>
      <c r="I7504" s="1">
        <v>269.21383699772667</v>
      </c>
      <c r="J7504" s="1">
        <v>865483.87096774206</v>
      </c>
    </row>
    <row r="7505" spans="1:10" x14ac:dyDescent="0.25">
      <c r="A7505" t="s">
        <v>53</v>
      </c>
      <c r="B7505" s="4">
        <v>42005</v>
      </c>
      <c r="C7505" s="1">
        <v>0</v>
      </c>
      <c r="D7505" s="1">
        <v>18431000</v>
      </c>
      <c r="E7505" s="1">
        <v>4992.9032258064517</v>
      </c>
      <c r="F7505" s="1">
        <v>587.70967741935488</v>
      </c>
      <c r="G7505" s="1" t="s">
        <v>7</v>
      </c>
      <c r="H7505" s="1">
        <v>100</v>
      </c>
      <c r="I7505" s="1">
        <v>270.89703357422019</v>
      </c>
      <c r="J7505" s="1">
        <v>780483.87096774206</v>
      </c>
    </row>
    <row r="7506" spans="1:10" x14ac:dyDescent="0.25">
      <c r="A7506" t="s">
        <v>53</v>
      </c>
      <c r="B7506" s="4">
        <v>42036</v>
      </c>
      <c r="C7506" s="1">
        <v>0</v>
      </c>
      <c r="D7506" s="1">
        <v>20535107.142857142</v>
      </c>
      <c r="E7506" s="1">
        <v>5514.9285714285716</v>
      </c>
      <c r="F7506" s="1">
        <v>671.82142857142856</v>
      </c>
      <c r="G7506" s="1" t="s">
        <v>7</v>
      </c>
      <c r="H7506" s="1">
        <v>100</v>
      </c>
      <c r="I7506" s="1">
        <v>268.56098354212213</v>
      </c>
      <c r="J7506" s="1">
        <v>740428.5714285709</v>
      </c>
    </row>
    <row r="7507" spans="1:10" x14ac:dyDescent="0.25">
      <c r="A7507" t="s">
        <v>53</v>
      </c>
      <c r="B7507" s="4">
        <v>42064</v>
      </c>
      <c r="C7507" s="1">
        <v>0</v>
      </c>
      <c r="D7507" s="1">
        <v>22426516.129032258</v>
      </c>
      <c r="E7507" s="1">
        <v>5933.2580645161288</v>
      </c>
      <c r="F7507" s="1">
        <v>703.0322580645161</v>
      </c>
      <c r="G7507" s="1" t="s">
        <v>7</v>
      </c>
      <c r="H7507" s="1">
        <v>100</v>
      </c>
      <c r="I7507" s="1">
        <v>264.56441251859115</v>
      </c>
      <c r="J7507" s="1">
        <v>888903.22580645233</v>
      </c>
    </row>
    <row r="7508" spans="1:10" x14ac:dyDescent="0.25">
      <c r="A7508" t="s">
        <v>53</v>
      </c>
      <c r="B7508" s="4">
        <v>42095</v>
      </c>
      <c r="C7508" s="1">
        <v>0</v>
      </c>
      <c r="D7508" s="1">
        <v>8509533.333333334</v>
      </c>
      <c r="E7508" s="1">
        <v>2199.5333333333333</v>
      </c>
      <c r="F7508" s="1">
        <v>139.73333333333332</v>
      </c>
      <c r="G7508" s="1" t="s">
        <v>7</v>
      </c>
      <c r="H7508" s="1">
        <v>100</v>
      </c>
      <c r="I7508" s="1">
        <v>258.4787258212358</v>
      </c>
      <c r="J7508" s="1">
        <v>234833.33333333395</v>
      </c>
    </row>
    <row r="7509" spans="1:10" x14ac:dyDescent="0.25">
      <c r="A7509" t="s">
        <v>53</v>
      </c>
      <c r="B7509" s="4">
        <v>42125</v>
      </c>
      <c r="C7509" s="1">
        <v>0</v>
      </c>
      <c r="D7509" s="1">
        <v>20398741.935483869</v>
      </c>
      <c r="E7509" s="1">
        <v>5385.4193548387093</v>
      </c>
      <c r="F7509" s="1">
        <v>483.35483870967744</v>
      </c>
      <c r="G7509" s="1" t="s">
        <v>7</v>
      </c>
      <c r="H7509" s="1">
        <v>100</v>
      </c>
      <c r="I7509" s="1">
        <v>264.00742613791806</v>
      </c>
      <c r="J7509" s="1">
        <v>846580.64516128972</v>
      </c>
    </row>
    <row r="7510" spans="1:10" x14ac:dyDescent="0.25">
      <c r="A7510" t="s">
        <v>53</v>
      </c>
      <c r="B7510" s="4">
        <v>42156</v>
      </c>
      <c r="C7510" s="1">
        <v>0</v>
      </c>
      <c r="D7510" s="1">
        <v>21070733.333333332</v>
      </c>
      <c r="E7510" s="1">
        <v>5519.833333333333</v>
      </c>
      <c r="F7510" s="1">
        <v>506.43333333333334</v>
      </c>
      <c r="G7510" s="1" t="s">
        <v>7</v>
      </c>
      <c r="H7510" s="1">
        <v>100</v>
      </c>
      <c r="I7510" s="1">
        <v>261.96683551592889</v>
      </c>
      <c r="J7510" s="1">
        <v>849966.66666666418</v>
      </c>
    </row>
    <row r="7511" spans="1:10" x14ac:dyDescent="0.25">
      <c r="A7511" t="s">
        <v>53</v>
      </c>
      <c r="B7511" s="4">
        <v>42186</v>
      </c>
      <c r="C7511" s="1">
        <v>0</v>
      </c>
      <c r="D7511" s="1">
        <v>21547032.258064516</v>
      </c>
      <c r="E7511" s="1">
        <v>5606.5161290322585</v>
      </c>
      <c r="F7511" s="1">
        <v>461</v>
      </c>
      <c r="G7511" s="1" t="s">
        <v>7</v>
      </c>
      <c r="H7511" s="1">
        <v>100</v>
      </c>
      <c r="I7511" s="1">
        <v>260.19899454756137</v>
      </c>
      <c r="J7511" s="1">
        <v>790838.70967742056</v>
      </c>
    </row>
    <row r="7512" spans="1:10" x14ac:dyDescent="0.25">
      <c r="A7512" t="s">
        <v>53</v>
      </c>
      <c r="B7512" s="4">
        <v>42217</v>
      </c>
      <c r="C7512" s="1">
        <v>0</v>
      </c>
      <c r="D7512" s="1">
        <v>20971322.580645163</v>
      </c>
      <c r="E7512" s="1">
        <v>5464.7741935483873</v>
      </c>
      <c r="F7512" s="1">
        <v>575.12903225806451</v>
      </c>
      <c r="G7512" s="1" t="s">
        <v>7</v>
      </c>
      <c r="H7512" s="1">
        <v>100</v>
      </c>
      <c r="I7512" s="1">
        <v>260.58319271632075</v>
      </c>
      <c r="J7512" s="1">
        <v>836000</v>
      </c>
    </row>
    <row r="7513" spans="1:10" x14ac:dyDescent="0.25">
      <c r="A7513" t="s">
        <v>53</v>
      </c>
      <c r="B7513" s="4">
        <v>42248</v>
      </c>
      <c r="C7513" s="1">
        <v>0</v>
      </c>
      <c r="D7513" s="1">
        <v>20153100</v>
      </c>
      <c r="E7513" s="1">
        <v>5194.2</v>
      </c>
      <c r="F7513" s="1">
        <v>588.36666666666667</v>
      </c>
      <c r="G7513" s="1" t="s">
        <v>7</v>
      </c>
      <c r="H7513" s="1">
        <v>100</v>
      </c>
      <c r="I7513" s="1">
        <v>257.73702308825938</v>
      </c>
      <c r="J7513" s="1">
        <v>705266.66666666791</v>
      </c>
    </row>
    <row r="7514" spans="1:10" x14ac:dyDescent="0.25">
      <c r="A7514" t="s">
        <v>53</v>
      </c>
      <c r="B7514" s="4">
        <v>42278</v>
      </c>
      <c r="C7514" s="1">
        <v>0</v>
      </c>
      <c r="D7514" s="1">
        <v>19108000</v>
      </c>
      <c r="E7514" s="1">
        <v>4948.1612903225805</v>
      </c>
      <c r="F7514" s="1">
        <v>611.48387096774195</v>
      </c>
      <c r="G7514" s="1" t="s">
        <v>7</v>
      </c>
      <c r="H7514" s="1">
        <v>100</v>
      </c>
      <c r="I7514" s="1">
        <v>258.95757223794118</v>
      </c>
      <c r="J7514" s="1">
        <v>450354.8387096785</v>
      </c>
    </row>
    <row r="7515" spans="1:10" x14ac:dyDescent="0.25">
      <c r="A7515" t="s">
        <v>53</v>
      </c>
      <c r="B7515" s="4">
        <v>42309</v>
      </c>
      <c r="C7515" s="1">
        <v>0</v>
      </c>
      <c r="D7515" s="1">
        <v>18293366.666666668</v>
      </c>
      <c r="E7515" s="1">
        <v>4730.5333333333338</v>
      </c>
      <c r="F7515" s="1">
        <v>690.2</v>
      </c>
      <c r="G7515" s="1" t="s">
        <v>7</v>
      </c>
      <c r="H7515" s="1">
        <v>100</v>
      </c>
      <c r="I7515" s="1">
        <v>258.592823263806</v>
      </c>
      <c r="J7515" s="1">
        <v>428833.33333333582</v>
      </c>
    </row>
    <row r="7516" spans="1:10" x14ac:dyDescent="0.25">
      <c r="A7516" t="s">
        <v>53</v>
      </c>
      <c r="B7516" s="4">
        <v>42339</v>
      </c>
      <c r="C7516" s="1">
        <v>0</v>
      </c>
      <c r="D7516" s="1">
        <v>20820645.161290321</v>
      </c>
      <c r="E7516" s="1">
        <v>5405.7419354838712</v>
      </c>
      <c r="F7516" s="1">
        <v>818.12903225806451</v>
      </c>
      <c r="G7516" s="1" t="s">
        <v>7</v>
      </c>
      <c r="H7516" s="1">
        <v>100</v>
      </c>
      <c r="I7516" s="1">
        <v>259.6337382250868</v>
      </c>
      <c r="J7516" s="1">
        <v>606677.41935483739</v>
      </c>
    </row>
    <row r="7517" spans="1:10" x14ac:dyDescent="0.25">
      <c r="A7517" t="s">
        <v>53</v>
      </c>
      <c r="B7517" s="4">
        <v>42370</v>
      </c>
      <c r="C7517" s="1">
        <v>0</v>
      </c>
      <c r="D7517" s="1">
        <v>20845096.774193548</v>
      </c>
      <c r="E7517" s="1">
        <v>5300.3870967741932</v>
      </c>
      <c r="F7517" s="1">
        <v>831.74193548387098</v>
      </c>
      <c r="G7517" s="1" t="s">
        <v>7</v>
      </c>
      <c r="H7517" s="1">
        <v>99.999999999999986</v>
      </c>
      <c r="I7517" s="1">
        <v>254.27500549367218</v>
      </c>
      <c r="J7517" s="1">
        <v>783516.12903225794</v>
      </c>
    </row>
    <row r="7518" spans="1:10" x14ac:dyDescent="0.25">
      <c r="A7518" t="s">
        <v>53</v>
      </c>
      <c r="B7518" s="4">
        <v>42401</v>
      </c>
      <c r="C7518" s="1">
        <v>0</v>
      </c>
      <c r="D7518" s="1">
        <v>21360464.285714287</v>
      </c>
      <c r="E7518" s="1">
        <v>5367.75</v>
      </c>
      <c r="F7518" s="1">
        <v>848.14285714285711</v>
      </c>
      <c r="G7518" s="1" t="s">
        <v>7</v>
      </c>
      <c r="H7518" s="1">
        <v>100</v>
      </c>
      <c r="I7518" s="1">
        <v>251.29369512768079</v>
      </c>
      <c r="J7518" s="1">
        <v>805535.71428571641</v>
      </c>
    </row>
    <row r="7519" spans="1:10" x14ac:dyDescent="0.25">
      <c r="A7519" t="s">
        <v>53</v>
      </c>
      <c r="B7519" s="4">
        <v>42430</v>
      </c>
      <c r="C7519" s="1">
        <v>0</v>
      </c>
      <c r="D7519" s="1">
        <v>20390064.516129032</v>
      </c>
      <c r="E7519" s="1">
        <v>5055.9032258064517</v>
      </c>
      <c r="F7519" s="1">
        <v>765.90322580645159</v>
      </c>
      <c r="G7519" s="1" t="s">
        <v>7</v>
      </c>
      <c r="H7519" s="1">
        <v>99.999999999999986</v>
      </c>
      <c r="I7519" s="1">
        <v>247.9591578441113</v>
      </c>
      <c r="J7519" s="1">
        <v>755225.80645161122</v>
      </c>
    </row>
    <row r="7520" spans="1:10" x14ac:dyDescent="0.25">
      <c r="A7520" t="s">
        <v>53</v>
      </c>
      <c r="B7520" s="4">
        <v>42461</v>
      </c>
      <c r="C7520" s="1">
        <v>0</v>
      </c>
      <c r="D7520" s="1">
        <v>19613566.666666668</v>
      </c>
      <c r="E7520" s="1">
        <v>4756.7</v>
      </c>
      <c r="F7520" s="1">
        <v>667.7</v>
      </c>
      <c r="G7520" s="1" t="s">
        <v>7</v>
      </c>
      <c r="H7520" s="1">
        <v>100</v>
      </c>
      <c r="I7520" s="1">
        <v>242.52090814691189</v>
      </c>
      <c r="J7520" s="1">
        <v>722033.33333333582</v>
      </c>
    </row>
    <row r="7521" spans="1:10" x14ac:dyDescent="0.25">
      <c r="A7521" t="s">
        <v>53</v>
      </c>
      <c r="B7521" s="4">
        <v>42491</v>
      </c>
      <c r="C7521" s="1">
        <v>0</v>
      </c>
      <c r="D7521" s="1">
        <v>17359419.35483871</v>
      </c>
      <c r="E7521" s="1">
        <v>4208.8709677419356</v>
      </c>
      <c r="F7521" s="1">
        <v>511.51612903225805</v>
      </c>
      <c r="G7521" s="1" t="s">
        <v>7</v>
      </c>
      <c r="H7521" s="1">
        <v>100</v>
      </c>
      <c r="I7521" s="1">
        <v>242.45459376893089</v>
      </c>
      <c r="J7521" s="1">
        <v>792451.6129032243</v>
      </c>
    </row>
    <row r="7522" spans="1:10" x14ac:dyDescent="0.25">
      <c r="A7522" t="s">
        <v>53</v>
      </c>
      <c r="B7522" s="4">
        <v>42522</v>
      </c>
      <c r="C7522" s="1">
        <v>0</v>
      </c>
      <c r="D7522" s="1">
        <v>12155666.666666666</v>
      </c>
      <c r="E7522" s="1">
        <v>2971.3333333333335</v>
      </c>
      <c r="F7522" s="1">
        <v>326</v>
      </c>
      <c r="G7522" s="1" t="s">
        <v>7</v>
      </c>
      <c r="H7522" s="1">
        <v>100</v>
      </c>
      <c r="I7522" s="1">
        <v>244.44017879178438</v>
      </c>
      <c r="J7522" s="1">
        <v>389000</v>
      </c>
    </row>
    <row r="7523" spans="1:10" x14ac:dyDescent="0.25">
      <c r="A7523" t="s">
        <v>53</v>
      </c>
      <c r="B7523" s="4">
        <v>42552</v>
      </c>
      <c r="C7523" s="1">
        <v>0</v>
      </c>
      <c r="D7523" s="1">
        <v>20935870.967741936</v>
      </c>
      <c r="E7523" s="1">
        <v>5003.8709677419356</v>
      </c>
      <c r="F7523" s="1">
        <v>496.41935483870969</v>
      </c>
      <c r="G7523" s="1" t="s">
        <v>7</v>
      </c>
      <c r="H7523" s="1">
        <v>100</v>
      </c>
      <c r="I7523" s="1">
        <v>239.00944820742913</v>
      </c>
      <c r="J7523" s="1">
        <v>864258.06451613083</v>
      </c>
    </row>
    <row r="7524" spans="1:10" x14ac:dyDescent="0.25">
      <c r="A7524" t="s">
        <v>53</v>
      </c>
      <c r="B7524" s="4">
        <v>42583</v>
      </c>
      <c r="C7524" s="1">
        <v>0</v>
      </c>
      <c r="D7524" s="1">
        <v>21470774.193548389</v>
      </c>
      <c r="E7524" s="1">
        <v>5137.5161290322585</v>
      </c>
      <c r="F7524" s="1">
        <v>449.22580645161293</v>
      </c>
      <c r="G7524" s="1" t="s">
        <v>7</v>
      </c>
      <c r="H7524" s="1">
        <v>100</v>
      </c>
      <c r="I7524" s="1">
        <v>239.27950071665308</v>
      </c>
      <c r="J7524" s="1">
        <v>896774.19354838878</v>
      </c>
    </row>
    <row r="7525" spans="1:10" x14ac:dyDescent="0.25">
      <c r="A7525" t="s">
        <v>53</v>
      </c>
      <c r="B7525" s="4">
        <v>42614</v>
      </c>
      <c r="C7525" s="1">
        <v>0</v>
      </c>
      <c r="D7525" s="1">
        <v>18597833.333333332</v>
      </c>
      <c r="E7525" s="1">
        <v>4444.8</v>
      </c>
      <c r="F7525" s="1">
        <v>345.2</v>
      </c>
      <c r="G7525" s="1" t="s">
        <v>7</v>
      </c>
      <c r="H7525" s="1">
        <v>100</v>
      </c>
      <c r="I7525" s="1">
        <v>238.99558192262541</v>
      </c>
      <c r="J7525" s="1">
        <v>278566.66666666418</v>
      </c>
    </row>
    <row r="7526" spans="1:10" x14ac:dyDescent="0.25">
      <c r="A7526" t="s">
        <v>53</v>
      </c>
      <c r="B7526" s="4">
        <v>42644</v>
      </c>
      <c r="C7526" s="1">
        <v>0</v>
      </c>
      <c r="D7526" s="1">
        <v>20964129.032258064</v>
      </c>
      <c r="E7526" s="1">
        <v>4916.7741935483873</v>
      </c>
      <c r="F7526" s="1">
        <v>333.16129032258067</v>
      </c>
      <c r="G7526" s="1" t="s">
        <v>7</v>
      </c>
      <c r="H7526" s="1">
        <v>100</v>
      </c>
      <c r="I7526" s="1">
        <v>234.53271948397264</v>
      </c>
      <c r="J7526" s="1">
        <v>611225.80645161122</v>
      </c>
    </row>
    <row r="7527" spans="1:10" x14ac:dyDescent="0.25">
      <c r="A7527" t="s">
        <v>53</v>
      </c>
      <c r="B7527" s="4">
        <v>42675</v>
      </c>
      <c r="C7527" s="1">
        <v>0</v>
      </c>
      <c r="D7527" s="1">
        <v>20882333.333333332</v>
      </c>
      <c r="E7527" s="1">
        <v>4812.8666666666668</v>
      </c>
      <c r="F7527" s="1">
        <v>308.83333333333331</v>
      </c>
      <c r="G7527" s="1" t="s">
        <v>7</v>
      </c>
      <c r="H7527" s="1">
        <v>100</v>
      </c>
      <c r="I7527" s="1">
        <v>230.47552157325973</v>
      </c>
      <c r="J7527" s="1">
        <v>717433.33333333209</v>
      </c>
    </row>
    <row r="7528" spans="1:10" x14ac:dyDescent="0.25">
      <c r="A7528" t="s">
        <v>53</v>
      </c>
      <c r="B7528" s="4">
        <v>42705</v>
      </c>
      <c r="C7528" s="1">
        <v>0</v>
      </c>
      <c r="D7528" s="1">
        <v>20200645.161290321</v>
      </c>
      <c r="E7528" s="1">
        <v>4615.2258064516127</v>
      </c>
      <c r="F7528" s="1">
        <v>493.80645161290323</v>
      </c>
      <c r="G7528" s="1" t="s">
        <v>7</v>
      </c>
      <c r="H7528" s="1">
        <v>100</v>
      </c>
      <c r="I7528" s="1">
        <v>228.46922806681357</v>
      </c>
      <c r="J7528" s="1">
        <v>689193.54838709533</v>
      </c>
    </row>
    <row r="7529" spans="1:10" x14ac:dyDescent="0.25">
      <c r="A7529" t="s">
        <v>53</v>
      </c>
      <c r="B7529" s="4">
        <v>42736</v>
      </c>
      <c r="C7529" s="1">
        <v>0</v>
      </c>
      <c r="D7529" s="1">
        <v>20506548.387096774</v>
      </c>
      <c r="E7529" s="1">
        <v>4540.9354838709678</v>
      </c>
      <c r="F7529" s="1">
        <v>626.54838709677415</v>
      </c>
      <c r="G7529" s="1" t="s">
        <v>7</v>
      </c>
      <c r="H7529" s="1">
        <v>100</v>
      </c>
      <c r="I7529" s="1">
        <v>221.43831317454851</v>
      </c>
      <c r="J7529" s="1">
        <v>745000</v>
      </c>
    </row>
    <row r="7530" spans="1:10" x14ac:dyDescent="0.25">
      <c r="A7530" t="s">
        <v>54</v>
      </c>
      <c r="B7530" s="4">
        <v>34455</v>
      </c>
      <c r="C7530" s="1">
        <v>0</v>
      </c>
      <c r="D7530" s="1">
        <v>1794258.064516129</v>
      </c>
      <c r="E7530" s="1">
        <v>1114.1935483870968</v>
      </c>
      <c r="F7530" s="1">
        <v>0</v>
      </c>
      <c r="G7530" s="1" t="s">
        <v>7</v>
      </c>
      <c r="H7530" s="1" t="s">
        <v>7</v>
      </c>
      <c r="I7530" s="1">
        <v>620.97731113588156</v>
      </c>
      <c r="J7530" s="1">
        <v>3322.5806451612152</v>
      </c>
    </row>
    <row r="7531" spans="1:10" x14ac:dyDescent="0.25">
      <c r="A7531" t="s">
        <v>54</v>
      </c>
      <c r="B7531" s="4">
        <v>34486</v>
      </c>
      <c r="C7531" s="1">
        <v>0</v>
      </c>
      <c r="D7531" s="1">
        <v>2907933.3333333335</v>
      </c>
      <c r="E7531" s="1">
        <v>1918.7333333333333</v>
      </c>
      <c r="F7531" s="1">
        <v>0</v>
      </c>
      <c r="G7531" s="1" t="s">
        <v>7</v>
      </c>
      <c r="H7531" s="1" t="s">
        <v>7</v>
      </c>
      <c r="I7531" s="1">
        <v>659.82713954927897</v>
      </c>
      <c r="J7531" s="1">
        <v>-99866.666666666511</v>
      </c>
    </row>
    <row r="7532" spans="1:10" x14ac:dyDescent="0.25">
      <c r="A7532" t="s">
        <v>54</v>
      </c>
      <c r="B7532" s="4">
        <v>34516</v>
      </c>
      <c r="C7532" s="1">
        <v>0</v>
      </c>
      <c r="D7532" s="1">
        <v>2531161.2903225808</v>
      </c>
      <c r="E7532" s="1">
        <v>1718.6451612903227</v>
      </c>
      <c r="F7532" s="1">
        <v>0</v>
      </c>
      <c r="G7532" s="1" t="s">
        <v>7</v>
      </c>
      <c r="H7532" s="1" t="s">
        <v>7</v>
      </c>
      <c r="I7532" s="1">
        <v>678.99472382942929</v>
      </c>
      <c r="J7532" s="1">
        <v>-61483.87096774159</v>
      </c>
    </row>
    <row r="7533" spans="1:10" x14ac:dyDescent="0.25">
      <c r="A7533" t="s">
        <v>54</v>
      </c>
      <c r="B7533" s="4">
        <v>34547</v>
      </c>
      <c r="C7533" s="1">
        <v>0</v>
      </c>
      <c r="D7533" s="1">
        <v>114935.48387096774</v>
      </c>
      <c r="E7533" s="1">
        <v>75.903225806451616</v>
      </c>
      <c r="F7533" s="1">
        <v>0</v>
      </c>
      <c r="G7533" s="1" t="s">
        <v>7</v>
      </c>
      <c r="H7533" s="1" t="s">
        <v>7</v>
      </c>
      <c r="I7533" s="1">
        <v>660.39854055571152</v>
      </c>
      <c r="J7533" s="1">
        <v>-279354.83870967739</v>
      </c>
    </row>
    <row r="7534" spans="1:10" x14ac:dyDescent="0.25">
      <c r="A7534" t="s">
        <v>54</v>
      </c>
      <c r="B7534" s="4">
        <v>34578</v>
      </c>
      <c r="C7534" s="1">
        <v>0</v>
      </c>
      <c r="D7534" s="1">
        <v>2534733.3333333335</v>
      </c>
      <c r="E7534" s="1">
        <v>1672.1666666666667</v>
      </c>
      <c r="F7534" s="1">
        <v>0</v>
      </c>
      <c r="G7534" s="1" t="s">
        <v>7</v>
      </c>
      <c r="H7534" s="1" t="s">
        <v>7</v>
      </c>
      <c r="I7534" s="1">
        <v>659.70121774808661</v>
      </c>
      <c r="J7534" s="1">
        <v>59966.666666666977</v>
      </c>
    </row>
    <row r="7535" spans="1:10" x14ac:dyDescent="0.25">
      <c r="A7535" t="s">
        <v>54</v>
      </c>
      <c r="B7535" s="4">
        <v>34608</v>
      </c>
      <c r="C7535" s="1">
        <v>0</v>
      </c>
      <c r="D7535" s="1">
        <v>2975580.6451612902</v>
      </c>
      <c r="E7535" s="1">
        <v>1988.7741935483871</v>
      </c>
      <c r="F7535" s="1">
        <v>0</v>
      </c>
      <c r="G7535" s="1" t="s">
        <v>7</v>
      </c>
      <c r="H7535" s="1" t="s">
        <v>7</v>
      </c>
      <c r="I7535" s="1">
        <v>668.36507919300107</v>
      </c>
      <c r="J7535" s="1">
        <v>435709.67741935467</v>
      </c>
    </row>
    <row r="7536" spans="1:10" x14ac:dyDescent="0.25">
      <c r="A7536" t="s">
        <v>54</v>
      </c>
      <c r="B7536" s="4">
        <v>34639</v>
      </c>
      <c r="C7536" s="1">
        <v>0</v>
      </c>
      <c r="D7536" s="1">
        <v>3325833.3333333335</v>
      </c>
      <c r="E7536" s="1">
        <v>2185.9</v>
      </c>
      <c r="F7536" s="1">
        <v>0</v>
      </c>
      <c r="G7536" s="1" t="s">
        <v>7</v>
      </c>
      <c r="H7536" s="1" t="s">
        <v>7</v>
      </c>
      <c r="I7536" s="1">
        <v>657.2488098220997</v>
      </c>
      <c r="J7536" s="1">
        <v>-36400</v>
      </c>
    </row>
    <row r="7537" spans="1:10" x14ac:dyDescent="0.25">
      <c r="A7537" t="s">
        <v>54</v>
      </c>
      <c r="B7537" s="4">
        <v>34669</v>
      </c>
      <c r="C7537" s="1">
        <v>0</v>
      </c>
      <c r="D7537" s="1">
        <v>3035774.1935483869</v>
      </c>
      <c r="E7537" s="1">
        <v>1964.258064516129</v>
      </c>
      <c r="F7537" s="1">
        <v>0</v>
      </c>
      <c r="G7537" s="1" t="s">
        <v>7</v>
      </c>
      <c r="H7537" s="1" t="s">
        <v>7</v>
      </c>
      <c r="I7537" s="1">
        <v>647.03694651946148</v>
      </c>
      <c r="J7537" s="1">
        <v>59870.967741935514</v>
      </c>
    </row>
    <row r="7538" spans="1:10" x14ac:dyDescent="0.25">
      <c r="A7538" t="s">
        <v>54</v>
      </c>
      <c r="B7538" s="4">
        <v>34700</v>
      </c>
      <c r="C7538" s="1">
        <v>0</v>
      </c>
      <c r="D7538" s="1">
        <v>2659451.6129032257</v>
      </c>
      <c r="E7538" s="1">
        <v>1654.2903225806451</v>
      </c>
      <c r="F7538" s="1">
        <v>0</v>
      </c>
      <c r="G7538" s="1" t="s">
        <v>7</v>
      </c>
      <c r="H7538" s="1" t="s">
        <v>7</v>
      </c>
      <c r="I7538" s="1">
        <v>622.04189561272642</v>
      </c>
      <c r="J7538" s="1">
        <v>46290.322580644861</v>
      </c>
    </row>
    <row r="7539" spans="1:10" x14ac:dyDescent="0.25">
      <c r="A7539" t="s">
        <v>54</v>
      </c>
      <c r="B7539" s="4">
        <v>34731</v>
      </c>
      <c r="C7539" s="1">
        <v>0</v>
      </c>
      <c r="D7539" s="1">
        <v>247071.42857142858</v>
      </c>
      <c r="E7539" s="1">
        <v>172.92857142857142</v>
      </c>
      <c r="F7539" s="1">
        <v>0</v>
      </c>
      <c r="G7539" s="1" t="s">
        <v>7</v>
      </c>
      <c r="H7539" s="1" t="s">
        <v>7</v>
      </c>
      <c r="I7539" s="1">
        <v>699.91326973113598</v>
      </c>
      <c r="J7539" s="1">
        <v>-194035.71428571426</v>
      </c>
    </row>
    <row r="7540" spans="1:10" x14ac:dyDescent="0.25">
      <c r="A7540" t="s">
        <v>54</v>
      </c>
      <c r="B7540" s="4">
        <v>34759</v>
      </c>
      <c r="C7540" s="1">
        <v>0</v>
      </c>
      <c r="D7540" s="1">
        <v>2176677.4193548388</v>
      </c>
      <c r="E7540" s="1">
        <v>1311.8387096774193</v>
      </c>
      <c r="F7540" s="1">
        <v>0</v>
      </c>
      <c r="G7540" s="1" t="s">
        <v>7</v>
      </c>
      <c r="H7540" s="1" t="s">
        <v>7</v>
      </c>
      <c r="I7540" s="1">
        <v>602.67943150999588</v>
      </c>
      <c r="J7540" s="1">
        <v>216774.19354838715</v>
      </c>
    </row>
    <row r="7541" spans="1:10" x14ac:dyDescent="0.25">
      <c r="A7541" t="s">
        <v>54</v>
      </c>
      <c r="B7541" s="4">
        <v>34790</v>
      </c>
      <c r="C7541" s="1">
        <v>0</v>
      </c>
      <c r="D7541" s="1">
        <v>2193466.6666666665</v>
      </c>
      <c r="E7541" s="1">
        <v>1356.1666666666667</v>
      </c>
      <c r="F7541" s="1">
        <v>0</v>
      </c>
      <c r="G7541" s="1" t="s">
        <v>7</v>
      </c>
      <c r="H7541" s="1" t="s">
        <v>7</v>
      </c>
      <c r="I7541" s="1">
        <v>618.27548477296216</v>
      </c>
      <c r="J7541" s="1">
        <v>-5533.3333333334886</v>
      </c>
    </row>
    <row r="7542" spans="1:10" x14ac:dyDescent="0.25">
      <c r="A7542" t="s">
        <v>54</v>
      </c>
      <c r="B7542" s="4">
        <v>34820</v>
      </c>
      <c r="C7542" s="1">
        <v>0</v>
      </c>
      <c r="D7542" s="1">
        <v>1066838.7096774192</v>
      </c>
      <c r="E7542" s="1">
        <v>778.09677419354841</v>
      </c>
      <c r="F7542" s="1">
        <v>0</v>
      </c>
      <c r="G7542" s="1" t="s">
        <v>7</v>
      </c>
      <c r="H7542" s="1" t="s">
        <v>7</v>
      </c>
      <c r="I7542" s="1">
        <v>729.34808901790052</v>
      </c>
      <c r="J7542" s="1">
        <v>238193.54838709661</v>
      </c>
    </row>
    <row r="7543" spans="1:10" x14ac:dyDescent="0.25">
      <c r="A7543" t="s">
        <v>54</v>
      </c>
      <c r="B7543" s="4">
        <v>34851</v>
      </c>
      <c r="C7543" s="1">
        <v>0</v>
      </c>
      <c r="D7543" s="1">
        <v>1586466.6666666667</v>
      </c>
      <c r="E7543" s="1">
        <v>1186.7</v>
      </c>
      <c r="F7543" s="1">
        <v>0</v>
      </c>
      <c r="G7543" s="1" t="s">
        <v>7</v>
      </c>
      <c r="H7543" s="1" t="s">
        <v>7</v>
      </c>
      <c r="I7543" s="1">
        <v>748.01445560364743</v>
      </c>
      <c r="J7543" s="1">
        <v>173666.66666666674</v>
      </c>
    </row>
    <row r="7544" spans="1:10" x14ac:dyDescent="0.25">
      <c r="A7544" t="s">
        <v>54</v>
      </c>
      <c r="B7544" s="4">
        <v>34881</v>
      </c>
      <c r="C7544" s="1">
        <v>0</v>
      </c>
      <c r="D7544" s="1">
        <v>1941096.7741935484</v>
      </c>
      <c r="E7544" s="1">
        <v>1405.3548387096773</v>
      </c>
      <c r="F7544" s="1">
        <v>0</v>
      </c>
      <c r="G7544" s="1" t="s">
        <v>7</v>
      </c>
      <c r="H7544" s="1" t="s">
        <v>7</v>
      </c>
      <c r="I7544" s="1">
        <v>724.00039884335422</v>
      </c>
      <c r="J7544" s="1">
        <v>340161.29032258061</v>
      </c>
    </row>
    <row r="7545" spans="1:10" x14ac:dyDescent="0.25">
      <c r="A7545" t="s">
        <v>54</v>
      </c>
      <c r="B7545" s="4">
        <v>34912</v>
      </c>
      <c r="C7545" s="1">
        <v>0</v>
      </c>
      <c r="D7545" s="1">
        <v>1902064.5161290322</v>
      </c>
      <c r="E7545" s="1">
        <v>1325.2258064516129</v>
      </c>
      <c r="F7545" s="1">
        <v>0</v>
      </c>
      <c r="G7545" s="1" t="s">
        <v>7</v>
      </c>
      <c r="H7545" s="1" t="s">
        <v>7</v>
      </c>
      <c r="I7545" s="1">
        <v>696.73020826266873</v>
      </c>
      <c r="J7545" s="1">
        <v>-158806.45161290327</v>
      </c>
    </row>
    <row r="7546" spans="1:10" x14ac:dyDescent="0.25">
      <c r="A7546" t="s">
        <v>54</v>
      </c>
      <c r="B7546" s="4">
        <v>34943</v>
      </c>
      <c r="C7546" s="1">
        <v>0</v>
      </c>
      <c r="D7546" s="1">
        <v>1998566.6666666667</v>
      </c>
      <c r="E7546" s="1">
        <v>1337.8</v>
      </c>
      <c r="F7546" s="1">
        <v>0</v>
      </c>
      <c r="G7546" s="1" t="s">
        <v>7</v>
      </c>
      <c r="H7546" s="1" t="s">
        <v>7</v>
      </c>
      <c r="I7546" s="1">
        <v>669.37972213419619</v>
      </c>
      <c r="J7546" s="1">
        <v>244066.66666666674</v>
      </c>
    </row>
    <row r="7547" spans="1:10" x14ac:dyDescent="0.25">
      <c r="A7547" t="s">
        <v>54</v>
      </c>
      <c r="B7547" s="4">
        <v>34973</v>
      </c>
      <c r="C7547" s="1">
        <v>0</v>
      </c>
      <c r="D7547" s="1">
        <v>1836774.1935483871</v>
      </c>
      <c r="E7547" s="1">
        <v>1224.0967741935483</v>
      </c>
      <c r="F7547" s="1">
        <v>0</v>
      </c>
      <c r="G7547" s="1" t="s">
        <v>7</v>
      </c>
      <c r="H7547" s="1" t="s">
        <v>7</v>
      </c>
      <c r="I7547" s="1">
        <v>666.43835616438344</v>
      </c>
      <c r="J7547" s="1">
        <v>-42677.419354838552</v>
      </c>
    </row>
    <row r="7548" spans="1:10" x14ac:dyDescent="0.25">
      <c r="A7548" t="s">
        <v>54</v>
      </c>
      <c r="B7548" s="4">
        <v>35004</v>
      </c>
      <c r="C7548" s="1">
        <v>0</v>
      </c>
      <c r="D7548" s="1">
        <v>1830766.6666666667</v>
      </c>
      <c r="E7548" s="1">
        <v>1254.4666666666667</v>
      </c>
      <c r="F7548" s="1">
        <v>0</v>
      </c>
      <c r="G7548" s="1" t="s">
        <v>7</v>
      </c>
      <c r="H7548" s="1" t="s">
        <v>7</v>
      </c>
      <c r="I7548" s="1">
        <v>685.21384483731777</v>
      </c>
      <c r="J7548" s="1">
        <v>52800</v>
      </c>
    </row>
    <row r="7549" spans="1:10" x14ac:dyDescent="0.25">
      <c r="A7549" t="s">
        <v>54</v>
      </c>
      <c r="B7549" s="4">
        <v>35034</v>
      </c>
      <c r="C7549" s="1">
        <v>0</v>
      </c>
      <c r="D7549" s="1">
        <v>1872193.5483870967</v>
      </c>
      <c r="E7549" s="1">
        <v>1220.7741935483871</v>
      </c>
      <c r="F7549" s="1">
        <v>0</v>
      </c>
      <c r="G7549" s="1" t="s">
        <v>7</v>
      </c>
      <c r="H7549" s="1" t="s">
        <v>7</v>
      </c>
      <c r="I7549" s="1">
        <v>652.055549812192</v>
      </c>
      <c r="J7549" s="1">
        <v>470483.87096774182</v>
      </c>
    </row>
    <row r="7550" spans="1:10" x14ac:dyDescent="0.25">
      <c r="A7550" t="s">
        <v>54</v>
      </c>
      <c r="B7550" s="4">
        <v>35065</v>
      </c>
      <c r="C7550" s="1">
        <v>0</v>
      </c>
      <c r="D7550" s="1">
        <v>1928935.4838709678</v>
      </c>
      <c r="E7550" s="1">
        <v>1217.1290322580646</v>
      </c>
      <c r="F7550" s="1">
        <v>0</v>
      </c>
      <c r="G7550" s="1" t="s">
        <v>7</v>
      </c>
      <c r="H7550" s="1" t="s">
        <v>7</v>
      </c>
      <c r="I7550" s="1">
        <v>630.98483201498402</v>
      </c>
      <c r="J7550" s="1">
        <v>185225.80645161285</v>
      </c>
    </row>
    <row r="7551" spans="1:10" x14ac:dyDescent="0.25">
      <c r="A7551" t="s">
        <v>54</v>
      </c>
      <c r="B7551" s="4">
        <v>35096</v>
      </c>
      <c r="C7551" s="1">
        <v>0</v>
      </c>
      <c r="D7551" s="1">
        <v>1818535.7142857143</v>
      </c>
      <c r="E7551" s="1">
        <v>1139.6428571428571</v>
      </c>
      <c r="F7551" s="1">
        <v>0</v>
      </c>
      <c r="G7551" s="1" t="s">
        <v>7</v>
      </c>
      <c r="H7551" s="1" t="s">
        <v>7</v>
      </c>
      <c r="I7551" s="1">
        <v>626.6815923329209</v>
      </c>
      <c r="J7551" s="1">
        <v>-255821.42857142864</v>
      </c>
    </row>
    <row r="7552" spans="1:10" x14ac:dyDescent="0.25">
      <c r="A7552" t="s">
        <v>54</v>
      </c>
      <c r="B7552" s="4">
        <v>35125</v>
      </c>
      <c r="C7552" s="1">
        <v>0</v>
      </c>
      <c r="D7552" s="1">
        <v>1800419.3548387096</v>
      </c>
      <c r="E7552" s="1">
        <v>1102.4516129032259</v>
      </c>
      <c r="F7552" s="1">
        <v>0</v>
      </c>
      <c r="G7552" s="1" t="s">
        <v>7</v>
      </c>
      <c r="H7552" s="1" t="s">
        <v>7</v>
      </c>
      <c r="I7552" s="1">
        <v>612.3304606453695</v>
      </c>
      <c r="J7552" s="1">
        <v>4935.483870967757</v>
      </c>
    </row>
    <row r="7553" spans="1:10" x14ac:dyDescent="0.25">
      <c r="A7553" t="s">
        <v>54</v>
      </c>
      <c r="B7553" s="4">
        <v>35156</v>
      </c>
      <c r="C7553" s="1">
        <v>0</v>
      </c>
      <c r="D7553" s="1">
        <v>1944466.6666666667</v>
      </c>
      <c r="E7553" s="1">
        <v>1165.0666666666666</v>
      </c>
      <c r="F7553" s="1">
        <v>0</v>
      </c>
      <c r="G7553" s="1" t="s">
        <v>7</v>
      </c>
      <c r="H7553" s="1" t="s">
        <v>7</v>
      </c>
      <c r="I7553" s="1">
        <v>599.17029519662617</v>
      </c>
      <c r="J7553" s="1">
        <v>118400</v>
      </c>
    </row>
    <row r="7554" spans="1:10" x14ac:dyDescent="0.25">
      <c r="A7554" t="s">
        <v>54</v>
      </c>
      <c r="B7554" s="4">
        <v>35186</v>
      </c>
      <c r="C7554" s="1">
        <v>0</v>
      </c>
      <c r="D7554" s="1">
        <v>1910967.7419354839</v>
      </c>
      <c r="E7554" s="1">
        <v>1122.0645161290322</v>
      </c>
      <c r="F7554" s="1">
        <v>0</v>
      </c>
      <c r="G7554" s="1" t="s">
        <v>7</v>
      </c>
      <c r="H7554" s="1" t="s">
        <v>7</v>
      </c>
      <c r="I7554" s="1">
        <v>587.17083051991892</v>
      </c>
      <c r="J7554" s="1">
        <v>50290.322580645094</v>
      </c>
    </row>
    <row r="7555" spans="1:10" x14ac:dyDescent="0.25">
      <c r="A7555" t="s">
        <v>54</v>
      </c>
      <c r="B7555" s="4">
        <v>35217</v>
      </c>
      <c r="C7555" s="1">
        <v>0</v>
      </c>
      <c r="D7555" s="1">
        <v>1593866.6666666667</v>
      </c>
      <c r="E7555" s="1">
        <v>896.73333333333335</v>
      </c>
      <c r="F7555" s="1">
        <v>0</v>
      </c>
      <c r="G7555" s="1" t="s">
        <v>7</v>
      </c>
      <c r="H7555" s="1" t="s">
        <v>7</v>
      </c>
      <c r="I7555" s="1">
        <v>562.61502425966205</v>
      </c>
      <c r="J7555" s="1">
        <v>566.66666666674428</v>
      </c>
    </row>
    <row r="7556" spans="1:10" x14ac:dyDescent="0.25">
      <c r="A7556" t="s">
        <v>54</v>
      </c>
      <c r="B7556" s="4">
        <v>35247</v>
      </c>
      <c r="C7556" s="1">
        <v>0</v>
      </c>
      <c r="D7556" s="1">
        <v>1565419.3548387096</v>
      </c>
      <c r="E7556" s="1">
        <v>857.0322580645161</v>
      </c>
      <c r="F7556" s="1">
        <v>0</v>
      </c>
      <c r="G7556" s="1" t="s">
        <v>7</v>
      </c>
      <c r="H7556" s="1" t="s">
        <v>7</v>
      </c>
      <c r="I7556" s="1">
        <v>547.47774480712167</v>
      </c>
      <c r="J7556" s="1">
        <v>-108903.22580645164</v>
      </c>
    </row>
    <row r="7557" spans="1:10" x14ac:dyDescent="0.25">
      <c r="A7557" t="s">
        <v>54</v>
      </c>
      <c r="B7557" s="4">
        <v>35278</v>
      </c>
      <c r="C7557" s="1">
        <v>0</v>
      </c>
      <c r="D7557" s="1">
        <v>1245612.9032258065</v>
      </c>
      <c r="E7557" s="1">
        <v>684.58064516129036</v>
      </c>
      <c r="F7557" s="1">
        <v>0</v>
      </c>
      <c r="G7557" s="1" t="s">
        <v>7</v>
      </c>
      <c r="H7557" s="1" t="s">
        <v>7</v>
      </c>
      <c r="I7557" s="1">
        <v>549.59341171595793</v>
      </c>
      <c r="J7557" s="1">
        <v>307032.25806451624</v>
      </c>
    </row>
    <row r="7558" spans="1:10" x14ac:dyDescent="0.25">
      <c r="A7558" t="s">
        <v>54</v>
      </c>
      <c r="B7558" s="4">
        <v>35309</v>
      </c>
      <c r="C7558" s="1">
        <v>0</v>
      </c>
      <c r="D7558" s="1">
        <v>1475200</v>
      </c>
      <c r="E7558" s="1">
        <v>798.43333333333328</v>
      </c>
      <c r="F7558" s="1">
        <v>0</v>
      </c>
      <c r="G7558" s="1" t="s">
        <v>7</v>
      </c>
      <c r="H7558" s="1" t="s">
        <v>7</v>
      </c>
      <c r="I7558" s="1">
        <v>541.23734634851769</v>
      </c>
      <c r="J7558" s="1">
        <v>136466.66666666674</v>
      </c>
    </row>
    <row r="7559" spans="1:10" x14ac:dyDescent="0.25">
      <c r="A7559" t="s">
        <v>54</v>
      </c>
      <c r="B7559" s="4">
        <v>35339</v>
      </c>
      <c r="C7559" s="1">
        <v>0</v>
      </c>
      <c r="D7559" s="1">
        <v>1058645.1612903227</v>
      </c>
      <c r="E7559" s="1">
        <v>554.83870967741939</v>
      </c>
      <c r="F7559" s="1">
        <v>0</v>
      </c>
      <c r="G7559" s="1" t="s">
        <v>7</v>
      </c>
      <c r="H7559" s="1" t="s">
        <v>7</v>
      </c>
      <c r="I7559" s="1">
        <v>524.10262660734963</v>
      </c>
      <c r="J7559" s="1">
        <v>-104612.90322580631</v>
      </c>
    </row>
    <row r="7560" spans="1:10" x14ac:dyDescent="0.25">
      <c r="A7560" t="s">
        <v>54</v>
      </c>
      <c r="B7560" s="4">
        <v>35370</v>
      </c>
      <c r="C7560" s="1">
        <v>0</v>
      </c>
      <c r="D7560" s="1">
        <v>1093666.6666666667</v>
      </c>
      <c r="E7560" s="1">
        <v>573.33333333333337</v>
      </c>
      <c r="F7560" s="1">
        <v>0</v>
      </c>
      <c r="G7560" s="1" t="s">
        <v>7</v>
      </c>
      <c r="H7560" s="1" t="s">
        <v>7</v>
      </c>
      <c r="I7560" s="1">
        <v>524.23041755562326</v>
      </c>
      <c r="J7560" s="1">
        <v>420666.66666666674</v>
      </c>
    </row>
    <row r="7561" spans="1:10" x14ac:dyDescent="0.25">
      <c r="A7561" t="s">
        <v>54</v>
      </c>
      <c r="B7561" s="4">
        <v>35400</v>
      </c>
      <c r="C7561" s="1">
        <v>0</v>
      </c>
      <c r="D7561" s="1">
        <v>853580.6451612903</v>
      </c>
      <c r="E7561" s="1">
        <v>445.22580645161293</v>
      </c>
      <c r="F7561" s="1">
        <v>0</v>
      </c>
      <c r="G7561" s="1" t="s">
        <v>7</v>
      </c>
      <c r="H7561" s="1" t="s">
        <v>7</v>
      </c>
      <c r="I7561" s="1">
        <v>521.59782321151886</v>
      </c>
      <c r="J7561" s="1">
        <v>-2741.9354838710278</v>
      </c>
    </row>
    <row r="7562" spans="1:10" x14ac:dyDescent="0.25">
      <c r="A7562" t="s">
        <v>54</v>
      </c>
      <c r="B7562" s="4">
        <v>35431</v>
      </c>
      <c r="C7562" s="1">
        <v>0</v>
      </c>
      <c r="D7562" s="1">
        <v>868774.19354838715</v>
      </c>
      <c r="E7562" s="1">
        <v>457.54838709677421</v>
      </c>
      <c r="F7562" s="1">
        <v>0</v>
      </c>
      <c r="G7562" s="1" t="s">
        <v>7</v>
      </c>
      <c r="H7562" s="1" t="s">
        <v>7</v>
      </c>
      <c r="I7562" s="1">
        <v>526.6597356304768</v>
      </c>
      <c r="J7562" s="1">
        <v>55935.483870967757</v>
      </c>
    </row>
    <row r="7563" spans="1:10" x14ac:dyDescent="0.25">
      <c r="A7563" t="s">
        <v>54</v>
      </c>
      <c r="B7563" s="4">
        <v>35462</v>
      </c>
      <c r="C7563" s="1">
        <v>0</v>
      </c>
      <c r="D7563" s="1">
        <v>859500</v>
      </c>
      <c r="E7563" s="1">
        <v>459.21428571428572</v>
      </c>
      <c r="F7563" s="1">
        <v>0</v>
      </c>
      <c r="G7563" s="1" t="s">
        <v>7</v>
      </c>
      <c r="H7563" s="1" t="s">
        <v>7</v>
      </c>
      <c r="I7563" s="1">
        <v>534.28072799800555</v>
      </c>
      <c r="J7563" s="1">
        <v>-76142.857142857159</v>
      </c>
    </row>
    <row r="7564" spans="1:10" x14ac:dyDescent="0.25">
      <c r="A7564" t="s">
        <v>54</v>
      </c>
      <c r="B7564" s="4">
        <v>35490</v>
      </c>
      <c r="C7564" s="1">
        <v>0</v>
      </c>
      <c r="D7564" s="1">
        <v>725516.12903225806</v>
      </c>
      <c r="E7564" s="1">
        <v>388.35483870967744</v>
      </c>
      <c r="F7564" s="1">
        <v>0</v>
      </c>
      <c r="G7564" s="1" t="s">
        <v>7</v>
      </c>
      <c r="H7564" s="1" t="s">
        <v>7</v>
      </c>
      <c r="I7564" s="1">
        <v>535.28077897825801</v>
      </c>
      <c r="J7564" s="1">
        <v>-31290.32258064521</v>
      </c>
    </row>
    <row r="7565" spans="1:10" x14ac:dyDescent="0.25">
      <c r="A7565" t="s">
        <v>54</v>
      </c>
      <c r="B7565" s="4">
        <v>35521</v>
      </c>
      <c r="C7565" s="1">
        <v>0</v>
      </c>
      <c r="D7565" s="1">
        <v>636900</v>
      </c>
      <c r="E7565" s="1">
        <v>340.36666666666667</v>
      </c>
      <c r="F7565" s="1">
        <v>0</v>
      </c>
      <c r="G7565" s="1" t="s">
        <v>7</v>
      </c>
      <c r="H7565" s="1" t="s">
        <v>7</v>
      </c>
      <c r="I7565" s="1">
        <v>534.41147223530652</v>
      </c>
      <c r="J7565" s="1">
        <v>4600</v>
      </c>
    </row>
    <row r="7566" spans="1:10" x14ac:dyDescent="0.25">
      <c r="A7566" t="s">
        <v>54</v>
      </c>
      <c r="B7566" s="4">
        <v>35551</v>
      </c>
      <c r="C7566" s="1">
        <v>0</v>
      </c>
      <c r="D7566" s="1">
        <v>1122258.064516129</v>
      </c>
      <c r="E7566" s="1">
        <v>584.0322580645161</v>
      </c>
      <c r="F7566" s="1">
        <v>0</v>
      </c>
      <c r="G7566" s="1" t="s">
        <v>7</v>
      </c>
      <c r="H7566" s="1" t="s">
        <v>7</v>
      </c>
      <c r="I7566" s="1">
        <v>520.40816326530614</v>
      </c>
      <c r="J7566" s="1">
        <v>-75032.258064516122</v>
      </c>
    </row>
    <row r="7567" spans="1:10" x14ac:dyDescent="0.25">
      <c r="A7567" t="s">
        <v>54</v>
      </c>
      <c r="B7567" s="4">
        <v>35582</v>
      </c>
      <c r="C7567" s="1">
        <v>0</v>
      </c>
      <c r="D7567" s="1">
        <v>711566.66666666663</v>
      </c>
      <c r="E7567" s="1">
        <v>374.73333333333335</v>
      </c>
      <c r="F7567" s="1">
        <v>0</v>
      </c>
      <c r="G7567" s="1" t="s">
        <v>7</v>
      </c>
      <c r="H7567" s="1" t="s">
        <v>7</v>
      </c>
      <c r="I7567" s="1">
        <v>526.63137677425402</v>
      </c>
      <c r="J7567" s="1">
        <v>-28266.666666666744</v>
      </c>
    </row>
    <row r="7568" spans="1:10" x14ac:dyDescent="0.25">
      <c r="A7568" t="s">
        <v>54</v>
      </c>
      <c r="B7568" s="4">
        <v>35612</v>
      </c>
      <c r="C7568" s="1">
        <v>0</v>
      </c>
      <c r="D7568" s="1">
        <v>1010064.5161290322</v>
      </c>
      <c r="E7568" s="1">
        <v>507.48387096774195</v>
      </c>
      <c r="F7568" s="1">
        <v>0</v>
      </c>
      <c r="G7568" s="1" t="s">
        <v>7</v>
      </c>
      <c r="H7568" s="1" t="s">
        <v>7</v>
      </c>
      <c r="I7568" s="1">
        <v>502.42718446601947</v>
      </c>
      <c r="J7568" s="1">
        <v>-56387.096774193458</v>
      </c>
    </row>
    <row r="7569" spans="1:10" x14ac:dyDescent="0.25">
      <c r="A7569" t="s">
        <v>54</v>
      </c>
      <c r="B7569" s="4">
        <v>35643</v>
      </c>
      <c r="C7569" s="1">
        <v>0</v>
      </c>
      <c r="D7569" s="1">
        <v>571064.51612903224</v>
      </c>
      <c r="E7569" s="1">
        <v>294.09677419354841</v>
      </c>
      <c r="F7569" s="1">
        <v>0</v>
      </c>
      <c r="G7569" s="1" t="s">
        <v>7</v>
      </c>
      <c r="H7569" s="1" t="s">
        <v>7</v>
      </c>
      <c r="I7569" s="1">
        <v>514.99745805795635</v>
      </c>
      <c r="J7569" s="1">
        <v>-90677.419354838668</v>
      </c>
    </row>
    <row r="7570" spans="1:10" x14ac:dyDescent="0.25">
      <c r="A7570" t="s">
        <v>54</v>
      </c>
      <c r="B7570" s="4">
        <v>35674</v>
      </c>
      <c r="C7570" s="1">
        <v>0</v>
      </c>
      <c r="D7570" s="1">
        <v>718866.66666666663</v>
      </c>
      <c r="E7570" s="1">
        <v>364.9</v>
      </c>
      <c r="F7570" s="1">
        <v>0</v>
      </c>
      <c r="G7570" s="1" t="s">
        <v>7</v>
      </c>
      <c r="H7570" s="1" t="s">
        <v>7</v>
      </c>
      <c r="I7570" s="1">
        <v>507.6045627376426</v>
      </c>
      <c r="J7570" s="1">
        <v>145066.66666666663</v>
      </c>
    </row>
    <row r="7571" spans="1:10" x14ac:dyDescent="0.25">
      <c r="A7571" t="s">
        <v>54</v>
      </c>
      <c r="B7571" s="4">
        <v>35704</v>
      </c>
      <c r="C7571" s="1">
        <v>0</v>
      </c>
      <c r="D7571" s="1">
        <v>668064.51612903224</v>
      </c>
      <c r="E7571" s="1">
        <v>346.03225806451616</v>
      </c>
      <c r="F7571" s="1">
        <v>0</v>
      </c>
      <c r="G7571" s="1" t="s">
        <v>7</v>
      </c>
      <c r="H7571" s="1" t="s">
        <v>7</v>
      </c>
      <c r="I7571" s="1">
        <v>517.96233703524865</v>
      </c>
      <c r="J7571" s="1">
        <v>127967.74193548376</v>
      </c>
    </row>
    <row r="7572" spans="1:10" x14ac:dyDescent="0.25">
      <c r="A7572" t="s">
        <v>54</v>
      </c>
      <c r="B7572" s="4">
        <v>35735</v>
      </c>
      <c r="C7572" s="1">
        <v>0</v>
      </c>
      <c r="D7572" s="1">
        <v>690666.66666666663</v>
      </c>
      <c r="E7572" s="1">
        <v>357.7</v>
      </c>
      <c r="F7572" s="1">
        <v>0</v>
      </c>
      <c r="G7572" s="1" t="s">
        <v>7</v>
      </c>
      <c r="H7572" s="1" t="s">
        <v>7</v>
      </c>
      <c r="I7572" s="1">
        <v>517.90540540540542</v>
      </c>
      <c r="J7572" s="1">
        <v>59133.333333333256</v>
      </c>
    </row>
    <row r="7573" spans="1:10" x14ac:dyDescent="0.25">
      <c r="A7573" t="s">
        <v>54</v>
      </c>
      <c r="B7573" s="4">
        <v>35765</v>
      </c>
      <c r="C7573" s="1">
        <v>0</v>
      </c>
      <c r="D7573" s="1">
        <v>400483.87096774194</v>
      </c>
      <c r="E7573" s="1">
        <v>212.25806451612902</v>
      </c>
      <c r="F7573" s="1">
        <v>0</v>
      </c>
      <c r="G7573" s="1" t="s">
        <v>7</v>
      </c>
      <c r="H7573" s="1" t="s">
        <v>7</v>
      </c>
      <c r="I7573" s="1">
        <v>530.00402738622631</v>
      </c>
      <c r="J7573" s="1">
        <v>29193.548387096787</v>
      </c>
    </row>
    <row r="7574" spans="1:10" x14ac:dyDescent="0.25">
      <c r="A7574" t="s">
        <v>54</v>
      </c>
      <c r="B7574" s="4">
        <v>35796</v>
      </c>
      <c r="C7574" s="1">
        <v>0</v>
      </c>
      <c r="D7574" s="1">
        <v>532967.74193548376</v>
      </c>
      <c r="E7574" s="1">
        <v>273.70967741935482</v>
      </c>
      <c r="F7574" s="1">
        <v>0</v>
      </c>
      <c r="G7574" s="1" t="s">
        <v>7</v>
      </c>
      <c r="H7574" s="1" t="s">
        <v>7</v>
      </c>
      <c r="I7574" s="1">
        <v>513.55768066819996</v>
      </c>
      <c r="J7574" s="1">
        <v>115451.6129032257</v>
      </c>
    </row>
    <row r="7575" spans="1:10" x14ac:dyDescent="0.25">
      <c r="A7575" t="s">
        <v>54</v>
      </c>
      <c r="B7575" s="4">
        <v>35827</v>
      </c>
      <c r="C7575" s="1">
        <v>0</v>
      </c>
      <c r="D7575" s="1">
        <v>326178.57142857142</v>
      </c>
      <c r="E7575" s="1">
        <v>170.46428571428572</v>
      </c>
      <c r="F7575" s="1">
        <v>0</v>
      </c>
      <c r="G7575" s="1" t="s">
        <v>7</v>
      </c>
      <c r="H7575" s="1" t="s">
        <v>7</v>
      </c>
      <c r="I7575" s="1">
        <v>522.61031424504552</v>
      </c>
      <c r="J7575" s="1">
        <v>-19214.285714285739</v>
      </c>
    </row>
    <row r="7576" spans="1:10" x14ac:dyDescent="0.25">
      <c r="A7576" t="s">
        <v>54</v>
      </c>
      <c r="B7576" s="4">
        <v>35855</v>
      </c>
      <c r="C7576" s="1">
        <v>0</v>
      </c>
      <c r="D7576" s="1">
        <v>480935.48387096776</v>
      </c>
      <c r="E7576" s="1">
        <v>244.90322580645162</v>
      </c>
      <c r="F7576" s="1">
        <v>0</v>
      </c>
      <c r="G7576" s="1" t="s">
        <v>7</v>
      </c>
      <c r="H7576" s="1" t="s">
        <v>7</v>
      </c>
      <c r="I7576" s="1">
        <v>509.22261721108055</v>
      </c>
      <c r="J7576" s="1">
        <v>42774.193548387091</v>
      </c>
    </row>
    <row r="7577" spans="1:10" x14ac:dyDescent="0.25">
      <c r="A7577" t="s">
        <v>54</v>
      </c>
      <c r="B7577" s="4">
        <v>35886</v>
      </c>
      <c r="C7577" s="1">
        <v>0</v>
      </c>
      <c r="D7577" s="1">
        <v>527066.66666666663</v>
      </c>
      <c r="E7577" s="1">
        <v>264.33333333333331</v>
      </c>
      <c r="F7577" s="1">
        <v>0</v>
      </c>
      <c r="G7577" s="1" t="s">
        <v>7</v>
      </c>
      <c r="H7577" s="1" t="s">
        <v>7</v>
      </c>
      <c r="I7577" s="1">
        <v>501.51783455603339</v>
      </c>
      <c r="J7577" s="1">
        <v>54933.333333333314</v>
      </c>
    </row>
    <row r="7578" spans="1:10" x14ac:dyDescent="0.25">
      <c r="A7578" t="s">
        <v>54</v>
      </c>
      <c r="B7578" s="4">
        <v>35916</v>
      </c>
      <c r="C7578" s="1">
        <v>0</v>
      </c>
      <c r="D7578" s="1">
        <v>351322.58064516127</v>
      </c>
      <c r="E7578" s="1">
        <v>182.32258064516128</v>
      </c>
      <c r="F7578" s="1">
        <v>0</v>
      </c>
      <c r="G7578" s="1" t="s">
        <v>7</v>
      </c>
      <c r="H7578" s="1" t="s">
        <v>7</v>
      </c>
      <c r="I7578" s="1">
        <v>518.96060967771552</v>
      </c>
      <c r="J7578" s="1">
        <v>-18064.516129032301</v>
      </c>
    </row>
    <row r="7579" spans="1:10" x14ac:dyDescent="0.25">
      <c r="A7579" t="s">
        <v>54</v>
      </c>
      <c r="B7579" s="4">
        <v>35947</v>
      </c>
      <c r="C7579" s="1">
        <v>0</v>
      </c>
      <c r="D7579" s="1">
        <v>445966.66666666669</v>
      </c>
      <c r="E7579" s="1">
        <v>223.06666666666666</v>
      </c>
      <c r="F7579" s="1">
        <v>0</v>
      </c>
      <c r="G7579" s="1" t="s">
        <v>7</v>
      </c>
      <c r="H7579" s="1" t="s">
        <v>7</v>
      </c>
      <c r="I7579" s="1">
        <v>500.18686000448457</v>
      </c>
      <c r="J7579" s="1">
        <v>63733.333333333372</v>
      </c>
    </row>
    <row r="7580" spans="1:10" x14ac:dyDescent="0.25">
      <c r="A7580" t="s">
        <v>54</v>
      </c>
      <c r="B7580" s="4">
        <v>35977</v>
      </c>
      <c r="C7580" s="1">
        <v>0</v>
      </c>
      <c r="D7580" s="1">
        <v>489161.29032258067</v>
      </c>
      <c r="E7580" s="1">
        <v>239.41935483870967</v>
      </c>
      <c r="F7580" s="1">
        <v>0</v>
      </c>
      <c r="G7580" s="1" t="s">
        <v>7</v>
      </c>
      <c r="H7580" s="1" t="s">
        <v>7</v>
      </c>
      <c r="I7580" s="1">
        <v>489.44869427591658</v>
      </c>
      <c r="J7580" s="1">
        <v>-55580.645161290246</v>
      </c>
    </row>
    <row r="7581" spans="1:10" x14ac:dyDescent="0.25">
      <c r="A7581" t="s">
        <v>54</v>
      </c>
      <c r="B7581" s="4">
        <v>36008</v>
      </c>
      <c r="C7581" s="1">
        <v>0</v>
      </c>
      <c r="D7581" s="1">
        <v>408419.3548387097</v>
      </c>
      <c r="E7581" s="1">
        <v>202.38709677419354</v>
      </c>
      <c r="F7581" s="1">
        <v>0</v>
      </c>
      <c r="G7581" s="1" t="s">
        <v>7</v>
      </c>
      <c r="H7581" s="1" t="s">
        <v>7</v>
      </c>
      <c r="I7581" s="1">
        <v>495.53747729247289</v>
      </c>
      <c r="J7581" s="1">
        <v>-114193.54838709673</v>
      </c>
    </row>
    <row r="7582" spans="1:10" x14ac:dyDescent="0.25">
      <c r="A7582" t="s">
        <v>54</v>
      </c>
      <c r="B7582" s="4">
        <v>36039</v>
      </c>
      <c r="C7582" s="1">
        <v>0</v>
      </c>
      <c r="D7582" s="1">
        <v>319800</v>
      </c>
      <c r="E7582" s="1">
        <v>158.83333333333334</v>
      </c>
      <c r="F7582" s="1">
        <v>0</v>
      </c>
      <c r="G7582" s="1" t="s">
        <v>7</v>
      </c>
      <c r="H7582" s="1" t="s">
        <v>7</v>
      </c>
      <c r="I7582" s="1">
        <v>496.66458203043572</v>
      </c>
      <c r="J7582" s="1">
        <v>115800</v>
      </c>
    </row>
    <row r="7583" spans="1:10" x14ac:dyDescent="0.25">
      <c r="A7583" t="s">
        <v>54</v>
      </c>
      <c r="B7583" s="4">
        <v>36069</v>
      </c>
      <c r="C7583" s="1">
        <v>0</v>
      </c>
      <c r="D7583" s="1">
        <v>516000</v>
      </c>
      <c r="E7583" s="1">
        <v>256.67741935483872</v>
      </c>
      <c r="F7583" s="1">
        <v>0</v>
      </c>
      <c r="G7583" s="1" t="s">
        <v>7</v>
      </c>
      <c r="H7583" s="1" t="s">
        <v>7</v>
      </c>
      <c r="I7583" s="1">
        <v>497.43685921480375</v>
      </c>
      <c r="J7583" s="1">
        <v>40774.193548387091</v>
      </c>
    </row>
    <row r="7584" spans="1:10" x14ac:dyDescent="0.25">
      <c r="A7584" t="s">
        <v>54</v>
      </c>
      <c r="B7584" s="4">
        <v>36100</v>
      </c>
      <c r="C7584" s="1">
        <v>0</v>
      </c>
      <c r="D7584" s="1">
        <v>343266.66666666669</v>
      </c>
      <c r="E7584" s="1">
        <v>166.56666666666666</v>
      </c>
      <c r="F7584" s="1">
        <v>0</v>
      </c>
      <c r="G7584" s="1" t="s">
        <v>7</v>
      </c>
      <c r="H7584" s="1" t="s">
        <v>7</v>
      </c>
      <c r="I7584" s="1">
        <v>485.23985239852391</v>
      </c>
      <c r="J7584" s="1">
        <v>-57433.333333333314</v>
      </c>
    </row>
    <row r="7585" spans="1:10" x14ac:dyDescent="0.25">
      <c r="A7585" t="s">
        <v>54</v>
      </c>
      <c r="B7585" s="4">
        <v>36130</v>
      </c>
      <c r="C7585" s="1">
        <v>0</v>
      </c>
      <c r="D7585" s="1">
        <v>338645.16129032261</v>
      </c>
      <c r="E7585" s="1">
        <v>175.03225806451613</v>
      </c>
      <c r="F7585" s="1">
        <v>0</v>
      </c>
      <c r="G7585" s="1" t="s">
        <v>7</v>
      </c>
      <c r="H7585" s="1" t="s">
        <v>7</v>
      </c>
      <c r="I7585" s="1">
        <v>516.86035435321014</v>
      </c>
      <c r="J7585" s="1">
        <v>39677.419354838727</v>
      </c>
    </row>
    <row r="7586" spans="1:10" x14ac:dyDescent="0.25">
      <c r="A7586" t="s">
        <v>54</v>
      </c>
      <c r="B7586" s="4">
        <v>36161</v>
      </c>
      <c r="C7586" s="1">
        <v>0</v>
      </c>
      <c r="D7586" s="1">
        <v>411354.83870967739</v>
      </c>
      <c r="E7586" s="1">
        <v>208.32258064516128</v>
      </c>
      <c r="F7586" s="1">
        <v>0</v>
      </c>
      <c r="G7586" s="1" t="s">
        <v>7</v>
      </c>
      <c r="H7586" s="1" t="s">
        <v>7</v>
      </c>
      <c r="I7586" s="1">
        <v>506.43036386449182</v>
      </c>
      <c r="J7586" s="1">
        <v>-67419.354838709696</v>
      </c>
    </row>
    <row r="7587" spans="1:10" x14ac:dyDescent="0.25">
      <c r="A7587" t="s">
        <v>54</v>
      </c>
      <c r="B7587" s="4">
        <v>36192</v>
      </c>
      <c r="C7587" s="1">
        <v>0</v>
      </c>
      <c r="D7587" s="1">
        <v>404857.14285714284</v>
      </c>
      <c r="E7587" s="1">
        <v>202.89285714285714</v>
      </c>
      <c r="F7587" s="1">
        <v>0</v>
      </c>
      <c r="G7587" s="1" t="s">
        <v>7</v>
      </c>
      <c r="H7587" s="1" t="s">
        <v>7</v>
      </c>
      <c r="I7587" s="1">
        <v>501.14678899082571</v>
      </c>
      <c r="J7587" s="1">
        <v>-8107.1428571428987</v>
      </c>
    </row>
    <row r="7588" spans="1:10" x14ac:dyDescent="0.25">
      <c r="A7588" t="s">
        <v>54</v>
      </c>
      <c r="B7588" s="4">
        <v>36220</v>
      </c>
      <c r="C7588" s="1">
        <v>0</v>
      </c>
      <c r="D7588" s="1">
        <v>327612.90322580643</v>
      </c>
      <c r="E7588" s="1">
        <v>167.06451612903226</v>
      </c>
      <c r="F7588" s="1">
        <v>0</v>
      </c>
      <c r="G7588" s="1" t="s">
        <v>7</v>
      </c>
      <c r="H7588" s="1" t="s">
        <v>7</v>
      </c>
      <c r="I7588" s="1">
        <v>509.94486018117374</v>
      </c>
      <c r="J7588" s="1">
        <v>-76741.93548387097</v>
      </c>
    </row>
    <row r="7589" spans="1:10" x14ac:dyDescent="0.25">
      <c r="A7589" t="s">
        <v>54</v>
      </c>
      <c r="B7589" s="4">
        <v>36251</v>
      </c>
      <c r="C7589" s="1">
        <v>0</v>
      </c>
      <c r="D7589" s="1">
        <v>53300</v>
      </c>
      <c r="E7589" s="1">
        <v>0</v>
      </c>
      <c r="F7589" s="1">
        <v>0</v>
      </c>
      <c r="G7589" s="1" t="s">
        <v>7</v>
      </c>
      <c r="H7589" s="1" t="s">
        <v>7</v>
      </c>
      <c r="I7589" s="1">
        <v>0</v>
      </c>
      <c r="J7589" s="1">
        <v>0</v>
      </c>
    </row>
    <row r="7590" spans="1:10" x14ac:dyDescent="0.25">
      <c r="A7590" t="s">
        <v>54</v>
      </c>
      <c r="B7590" s="4">
        <v>36281</v>
      </c>
      <c r="C7590" s="1">
        <v>0</v>
      </c>
      <c r="D7590" s="1">
        <v>903.22580645161293</v>
      </c>
      <c r="E7590" s="1">
        <v>0</v>
      </c>
      <c r="F7590" s="1">
        <v>0</v>
      </c>
      <c r="G7590" s="1" t="s">
        <v>7</v>
      </c>
      <c r="H7590" s="1" t="s">
        <v>7</v>
      </c>
      <c r="I7590" s="1">
        <v>0</v>
      </c>
      <c r="J7590" s="1">
        <v>0</v>
      </c>
    </row>
    <row r="7591" spans="1:10" x14ac:dyDescent="0.25">
      <c r="A7591" t="s">
        <v>54</v>
      </c>
      <c r="B7591" s="4">
        <v>36312</v>
      </c>
      <c r="C7591" s="1">
        <v>0</v>
      </c>
      <c r="D7591" s="1">
        <v>0</v>
      </c>
      <c r="E7591" s="1">
        <v>0</v>
      </c>
      <c r="F7591" s="1">
        <v>0</v>
      </c>
      <c r="G7591" s="1" t="s">
        <v>7</v>
      </c>
      <c r="H7591" s="1" t="s">
        <v>7</v>
      </c>
      <c r="I7591" s="1" t="s">
        <v>7</v>
      </c>
      <c r="J7591" s="1">
        <v>0</v>
      </c>
    </row>
    <row r="7592" spans="1:10" x14ac:dyDescent="0.25">
      <c r="A7592" t="s">
        <v>54</v>
      </c>
      <c r="B7592" s="4">
        <v>36342</v>
      </c>
      <c r="C7592" s="1">
        <v>0</v>
      </c>
      <c r="D7592" s="1">
        <v>0</v>
      </c>
      <c r="E7592" s="1">
        <v>0</v>
      </c>
      <c r="F7592" s="1">
        <v>0</v>
      </c>
      <c r="G7592" s="1" t="s">
        <v>7</v>
      </c>
      <c r="H7592" s="1" t="s">
        <v>7</v>
      </c>
      <c r="I7592" s="1" t="s">
        <v>7</v>
      </c>
      <c r="J7592" s="1">
        <v>0</v>
      </c>
    </row>
    <row r="7593" spans="1:10" x14ac:dyDescent="0.25">
      <c r="A7593" t="s">
        <v>54</v>
      </c>
      <c r="B7593" s="4">
        <v>36373</v>
      </c>
      <c r="C7593" s="1">
        <v>0</v>
      </c>
      <c r="D7593" s="1">
        <v>0</v>
      </c>
      <c r="E7593" s="1">
        <v>0</v>
      </c>
      <c r="F7593" s="1">
        <v>0</v>
      </c>
      <c r="G7593" s="1" t="s">
        <v>7</v>
      </c>
      <c r="H7593" s="1" t="s">
        <v>7</v>
      </c>
      <c r="I7593" s="1" t="s">
        <v>7</v>
      </c>
      <c r="J7593" s="1">
        <v>0</v>
      </c>
    </row>
    <row r="7594" spans="1:10" x14ac:dyDescent="0.25">
      <c r="A7594" t="s">
        <v>54</v>
      </c>
      <c r="B7594" s="4">
        <v>36404</v>
      </c>
      <c r="C7594" s="1">
        <v>0</v>
      </c>
      <c r="D7594" s="1">
        <v>0</v>
      </c>
      <c r="E7594" s="1">
        <v>0</v>
      </c>
      <c r="F7594" s="1">
        <v>0</v>
      </c>
      <c r="G7594" s="1" t="s">
        <v>7</v>
      </c>
      <c r="H7594" s="1" t="s">
        <v>7</v>
      </c>
      <c r="I7594" s="1" t="s">
        <v>7</v>
      </c>
      <c r="J7594" s="1">
        <v>0</v>
      </c>
    </row>
    <row r="7595" spans="1:10" x14ac:dyDescent="0.25">
      <c r="A7595" t="s">
        <v>54</v>
      </c>
      <c r="B7595" s="4">
        <v>36434</v>
      </c>
      <c r="C7595" s="1">
        <v>0</v>
      </c>
      <c r="D7595" s="1">
        <v>0</v>
      </c>
      <c r="E7595" s="1">
        <v>0</v>
      </c>
      <c r="F7595" s="1">
        <v>0</v>
      </c>
      <c r="G7595" s="1" t="s">
        <v>7</v>
      </c>
      <c r="H7595" s="1" t="s">
        <v>7</v>
      </c>
      <c r="I7595" s="1" t="s">
        <v>7</v>
      </c>
      <c r="J7595" s="1">
        <v>0</v>
      </c>
    </row>
    <row r="7596" spans="1:10" x14ac:dyDescent="0.25">
      <c r="A7596" t="s">
        <v>54</v>
      </c>
      <c r="B7596" s="4">
        <v>36465</v>
      </c>
      <c r="C7596" s="1">
        <v>0</v>
      </c>
      <c r="D7596" s="1">
        <v>0</v>
      </c>
      <c r="E7596" s="1">
        <v>0</v>
      </c>
      <c r="F7596" s="1">
        <v>0</v>
      </c>
      <c r="G7596" s="1" t="s">
        <v>7</v>
      </c>
      <c r="H7596" s="1" t="s">
        <v>7</v>
      </c>
      <c r="I7596" s="1" t="s">
        <v>7</v>
      </c>
      <c r="J7596" s="1">
        <v>0</v>
      </c>
    </row>
    <row r="7597" spans="1:10" x14ac:dyDescent="0.25">
      <c r="A7597" t="s">
        <v>54</v>
      </c>
      <c r="B7597" s="4">
        <v>36495</v>
      </c>
      <c r="C7597" s="1">
        <v>0</v>
      </c>
      <c r="D7597" s="1">
        <v>0</v>
      </c>
      <c r="E7597" s="1">
        <v>0</v>
      </c>
      <c r="F7597" s="1">
        <v>0</v>
      </c>
      <c r="G7597" s="1" t="s">
        <v>7</v>
      </c>
      <c r="H7597" s="1" t="s">
        <v>7</v>
      </c>
      <c r="I7597" s="1" t="s">
        <v>7</v>
      </c>
      <c r="J7597" s="1">
        <v>0</v>
      </c>
    </row>
    <row r="7598" spans="1:10" x14ac:dyDescent="0.25">
      <c r="A7598" t="s">
        <v>54</v>
      </c>
      <c r="B7598" s="4">
        <v>36526</v>
      </c>
      <c r="C7598" s="1">
        <v>0</v>
      </c>
      <c r="D7598" s="1">
        <v>0</v>
      </c>
      <c r="E7598" s="1">
        <v>0</v>
      </c>
      <c r="F7598" s="1">
        <v>0</v>
      </c>
      <c r="G7598" s="1" t="s">
        <v>7</v>
      </c>
      <c r="H7598" s="1" t="s">
        <v>7</v>
      </c>
      <c r="I7598" s="1" t="s">
        <v>7</v>
      </c>
      <c r="J7598" s="1">
        <v>0</v>
      </c>
    </row>
    <row r="7599" spans="1:10" x14ac:dyDescent="0.25">
      <c r="A7599" t="s">
        <v>54</v>
      </c>
      <c r="B7599" s="4">
        <v>36557</v>
      </c>
      <c r="C7599" s="1">
        <v>0</v>
      </c>
      <c r="D7599" s="1">
        <v>0</v>
      </c>
      <c r="E7599" s="1">
        <v>0</v>
      </c>
      <c r="F7599" s="1">
        <v>0</v>
      </c>
      <c r="G7599" s="1" t="s">
        <v>7</v>
      </c>
      <c r="H7599" s="1" t="s">
        <v>7</v>
      </c>
      <c r="I7599" s="1" t="s">
        <v>7</v>
      </c>
      <c r="J7599" s="1">
        <v>0</v>
      </c>
    </row>
    <row r="7600" spans="1:10" x14ac:dyDescent="0.25">
      <c r="A7600" t="s">
        <v>54</v>
      </c>
      <c r="B7600" s="4">
        <v>36586</v>
      </c>
      <c r="C7600" s="1">
        <v>0</v>
      </c>
      <c r="D7600" s="1">
        <v>0</v>
      </c>
      <c r="E7600" s="1">
        <v>0</v>
      </c>
      <c r="F7600" s="1">
        <v>0</v>
      </c>
      <c r="G7600" s="1" t="s">
        <v>7</v>
      </c>
      <c r="H7600" s="1" t="s">
        <v>7</v>
      </c>
      <c r="I7600" s="1" t="s">
        <v>7</v>
      </c>
      <c r="J7600" s="1">
        <v>0</v>
      </c>
    </row>
    <row r="7601" spans="1:10" x14ac:dyDescent="0.25">
      <c r="A7601" t="s">
        <v>54</v>
      </c>
      <c r="B7601" s="4">
        <v>36617</v>
      </c>
      <c r="C7601" s="1">
        <v>0</v>
      </c>
      <c r="D7601" s="1">
        <v>0</v>
      </c>
      <c r="E7601" s="1">
        <v>0</v>
      </c>
      <c r="F7601" s="1">
        <v>0</v>
      </c>
      <c r="G7601" s="1" t="s">
        <v>7</v>
      </c>
      <c r="H7601" s="1" t="s">
        <v>7</v>
      </c>
      <c r="I7601" s="1" t="s">
        <v>7</v>
      </c>
      <c r="J7601" s="1">
        <v>0</v>
      </c>
    </row>
    <row r="7602" spans="1:10" x14ac:dyDescent="0.25">
      <c r="A7602" t="s">
        <v>54</v>
      </c>
      <c r="B7602" s="4">
        <v>36647</v>
      </c>
      <c r="C7602" s="1">
        <v>0</v>
      </c>
      <c r="D7602" s="1">
        <v>0</v>
      </c>
      <c r="E7602" s="1">
        <v>0</v>
      </c>
      <c r="F7602" s="1">
        <v>0</v>
      </c>
      <c r="G7602" s="1" t="s">
        <v>7</v>
      </c>
      <c r="H7602" s="1" t="s">
        <v>7</v>
      </c>
      <c r="I7602" s="1" t="s">
        <v>7</v>
      </c>
      <c r="J7602" s="1">
        <v>0</v>
      </c>
    </row>
    <row r="7603" spans="1:10" x14ac:dyDescent="0.25">
      <c r="A7603" t="s">
        <v>54</v>
      </c>
      <c r="B7603" s="4">
        <v>36678</v>
      </c>
      <c r="C7603" s="1">
        <v>0</v>
      </c>
      <c r="D7603" s="1">
        <v>0</v>
      </c>
      <c r="E7603" s="1">
        <v>0</v>
      </c>
      <c r="F7603" s="1">
        <v>0</v>
      </c>
      <c r="G7603" s="1" t="s">
        <v>7</v>
      </c>
      <c r="H7603" s="1" t="s">
        <v>7</v>
      </c>
      <c r="I7603" s="1" t="s">
        <v>7</v>
      </c>
      <c r="J7603" s="1">
        <v>0</v>
      </c>
    </row>
    <row r="7604" spans="1:10" x14ac:dyDescent="0.25">
      <c r="A7604" t="s">
        <v>54</v>
      </c>
      <c r="B7604" s="4">
        <v>36708</v>
      </c>
      <c r="C7604" s="1">
        <v>0</v>
      </c>
      <c r="D7604" s="1">
        <v>0</v>
      </c>
      <c r="E7604" s="1">
        <v>0</v>
      </c>
      <c r="F7604" s="1">
        <v>0</v>
      </c>
      <c r="G7604" s="1" t="s">
        <v>7</v>
      </c>
      <c r="H7604" s="1" t="s">
        <v>7</v>
      </c>
      <c r="I7604" s="1" t="s">
        <v>7</v>
      </c>
      <c r="J7604" s="1">
        <v>0</v>
      </c>
    </row>
    <row r="7605" spans="1:10" x14ac:dyDescent="0.25">
      <c r="A7605" t="s">
        <v>54</v>
      </c>
      <c r="B7605" s="4">
        <v>36739</v>
      </c>
      <c r="C7605" s="1">
        <v>0</v>
      </c>
      <c r="D7605" s="1">
        <v>0</v>
      </c>
      <c r="E7605" s="1">
        <v>0</v>
      </c>
      <c r="F7605" s="1">
        <v>0</v>
      </c>
      <c r="G7605" s="1" t="s">
        <v>7</v>
      </c>
      <c r="H7605" s="1" t="s">
        <v>7</v>
      </c>
      <c r="I7605" s="1" t="s">
        <v>7</v>
      </c>
      <c r="J7605" s="1">
        <v>0</v>
      </c>
    </row>
    <row r="7606" spans="1:10" x14ac:dyDescent="0.25">
      <c r="A7606" t="s">
        <v>54</v>
      </c>
      <c r="B7606" s="4">
        <v>36770</v>
      </c>
      <c r="C7606" s="1">
        <v>0</v>
      </c>
      <c r="D7606" s="1">
        <v>0</v>
      </c>
      <c r="E7606" s="1">
        <v>0</v>
      </c>
      <c r="F7606" s="1">
        <v>0</v>
      </c>
      <c r="G7606" s="1" t="s">
        <v>7</v>
      </c>
      <c r="H7606" s="1" t="s">
        <v>7</v>
      </c>
      <c r="I7606" s="1" t="s">
        <v>7</v>
      </c>
      <c r="J7606" s="1">
        <v>0</v>
      </c>
    </row>
    <row r="7607" spans="1:10" x14ac:dyDescent="0.25">
      <c r="A7607" t="s">
        <v>54</v>
      </c>
      <c r="B7607" s="4">
        <v>36800</v>
      </c>
      <c r="C7607" s="1">
        <v>0</v>
      </c>
      <c r="D7607" s="1">
        <v>0</v>
      </c>
      <c r="E7607" s="1">
        <v>0</v>
      </c>
      <c r="F7607" s="1">
        <v>0</v>
      </c>
      <c r="G7607" s="1" t="s">
        <v>7</v>
      </c>
      <c r="H7607" s="1" t="s">
        <v>7</v>
      </c>
      <c r="I7607" s="1" t="s">
        <v>7</v>
      </c>
      <c r="J7607" s="1">
        <v>0</v>
      </c>
    </row>
    <row r="7608" spans="1:10" x14ac:dyDescent="0.25">
      <c r="A7608" t="s">
        <v>54</v>
      </c>
      <c r="B7608" s="4">
        <v>36831</v>
      </c>
      <c r="C7608" s="1">
        <v>0</v>
      </c>
      <c r="D7608" s="1">
        <v>0</v>
      </c>
      <c r="E7608" s="1">
        <v>0</v>
      </c>
      <c r="F7608" s="1">
        <v>0</v>
      </c>
      <c r="G7608" s="1" t="s">
        <v>7</v>
      </c>
      <c r="H7608" s="1" t="s">
        <v>7</v>
      </c>
      <c r="I7608" s="1" t="s">
        <v>7</v>
      </c>
      <c r="J7608" s="1">
        <v>0</v>
      </c>
    </row>
    <row r="7609" spans="1:10" x14ac:dyDescent="0.25">
      <c r="A7609" t="s">
        <v>54</v>
      </c>
      <c r="B7609" s="4">
        <v>36861</v>
      </c>
      <c r="C7609" s="1">
        <v>0</v>
      </c>
      <c r="D7609" s="1">
        <v>0</v>
      </c>
      <c r="E7609" s="1">
        <v>0</v>
      </c>
      <c r="F7609" s="1">
        <v>0</v>
      </c>
      <c r="G7609" s="1" t="s">
        <v>7</v>
      </c>
      <c r="H7609" s="1" t="s">
        <v>7</v>
      </c>
      <c r="I7609" s="1" t="s">
        <v>7</v>
      </c>
      <c r="J7609" s="1">
        <v>0</v>
      </c>
    </row>
    <row r="7610" spans="1:10" x14ac:dyDescent="0.25">
      <c r="A7610" t="s">
        <v>54</v>
      </c>
      <c r="B7610" s="4">
        <v>36892</v>
      </c>
      <c r="C7610" s="1">
        <v>0</v>
      </c>
      <c r="D7610" s="1">
        <v>0</v>
      </c>
      <c r="E7610" s="1">
        <v>0</v>
      </c>
      <c r="F7610" s="1">
        <v>0</v>
      </c>
      <c r="G7610" s="1" t="s">
        <v>7</v>
      </c>
      <c r="H7610" s="1" t="s">
        <v>7</v>
      </c>
      <c r="I7610" s="1" t="s">
        <v>7</v>
      </c>
      <c r="J7610" s="1">
        <v>0</v>
      </c>
    </row>
    <row r="7611" spans="1:10" x14ac:dyDescent="0.25">
      <c r="A7611" t="s">
        <v>54</v>
      </c>
      <c r="B7611" s="4">
        <v>36923</v>
      </c>
      <c r="C7611" s="1">
        <v>0</v>
      </c>
      <c r="D7611" s="1">
        <v>0</v>
      </c>
      <c r="E7611" s="1">
        <v>0</v>
      </c>
      <c r="F7611" s="1">
        <v>0</v>
      </c>
      <c r="G7611" s="1" t="s">
        <v>7</v>
      </c>
      <c r="H7611" s="1" t="s">
        <v>7</v>
      </c>
      <c r="I7611" s="1" t="s">
        <v>7</v>
      </c>
      <c r="J7611" s="1">
        <v>0</v>
      </c>
    </row>
    <row r="7612" spans="1:10" x14ac:dyDescent="0.25">
      <c r="A7612" t="s">
        <v>54</v>
      </c>
      <c r="B7612" s="4">
        <v>36951</v>
      </c>
      <c r="C7612" s="1">
        <v>0</v>
      </c>
      <c r="D7612" s="1">
        <v>0</v>
      </c>
      <c r="E7612" s="1">
        <v>0</v>
      </c>
      <c r="F7612" s="1">
        <v>0</v>
      </c>
      <c r="G7612" s="1" t="s">
        <v>7</v>
      </c>
      <c r="H7612" s="1" t="s">
        <v>7</v>
      </c>
      <c r="I7612" s="1" t="s">
        <v>7</v>
      </c>
      <c r="J7612" s="1">
        <v>0</v>
      </c>
    </row>
    <row r="7613" spans="1:10" x14ac:dyDescent="0.25">
      <c r="A7613" t="s">
        <v>54</v>
      </c>
      <c r="B7613" s="4">
        <v>36982</v>
      </c>
      <c r="C7613" s="1">
        <v>0</v>
      </c>
      <c r="D7613" s="1">
        <v>0</v>
      </c>
      <c r="E7613" s="1">
        <v>0</v>
      </c>
      <c r="F7613" s="1">
        <v>0</v>
      </c>
      <c r="G7613" s="1" t="s">
        <v>7</v>
      </c>
      <c r="H7613" s="1" t="s">
        <v>7</v>
      </c>
      <c r="I7613" s="1" t="s">
        <v>7</v>
      </c>
      <c r="J7613" s="1">
        <v>0</v>
      </c>
    </row>
    <row r="7614" spans="1:10" x14ac:dyDescent="0.25">
      <c r="A7614" t="s">
        <v>54</v>
      </c>
      <c r="B7614" s="4">
        <v>37012</v>
      </c>
      <c r="C7614" s="1">
        <v>0</v>
      </c>
      <c r="D7614" s="1">
        <v>0</v>
      </c>
      <c r="E7614" s="1">
        <v>0</v>
      </c>
      <c r="F7614" s="1">
        <v>0</v>
      </c>
      <c r="G7614" s="1" t="s">
        <v>7</v>
      </c>
      <c r="H7614" s="1" t="s">
        <v>7</v>
      </c>
      <c r="I7614" s="1" t="s">
        <v>7</v>
      </c>
      <c r="J7614" s="1">
        <v>0</v>
      </c>
    </row>
    <row r="7615" spans="1:10" x14ac:dyDescent="0.25">
      <c r="A7615" t="s">
        <v>55</v>
      </c>
      <c r="B7615" s="4">
        <v>41000</v>
      </c>
      <c r="C7615" s="1">
        <v>254</v>
      </c>
      <c r="D7615" s="1">
        <v>2924300</v>
      </c>
      <c r="E7615" s="1">
        <v>0</v>
      </c>
      <c r="F7615" s="1">
        <v>21</v>
      </c>
      <c r="G7615" s="1">
        <v>11512.992125984252</v>
      </c>
      <c r="H7615" s="1">
        <v>7.6363636363636367</v>
      </c>
      <c r="I7615" s="1">
        <v>0</v>
      </c>
      <c r="J7615" s="1">
        <v>125700</v>
      </c>
    </row>
    <row r="7616" spans="1:10" x14ac:dyDescent="0.25">
      <c r="A7616" t="s">
        <v>55</v>
      </c>
      <c r="B7616" s="4">
        <v>41030</v>
      </c>
      <c r="C7616" s="1">
        <v>266</v>
      </c>
      <c r="D7616" s="1">
        <v>3062709.6774193547</v>
      </c>
      <c r="E7616" s="1">
        <v>0</v>
      </c>
      <c r="F7616" s="1">
        <v>23.870967741935484</v>
      </c>
      <c r="G7616" s="1">
        <v>11513.946155711859</v>
      </c>
      <c r="H7616" s="1">
        <v>8.2350322724237692</v>
      </c>
      <c r="I7616" s="1">
        <v>0</v>
      </c>
      <c r="J7616" s="1">
        <v>117387.09677419346</v>
      </c>
    </row>
    <row r="7617" spans="1:10" x14ac:dyDescent="0.25">
      <c r="A7617" t="s">
        <v>55</v>
      </c>
      <c r="B7617" s="4">
        <v>41061</v>
      </c>
      <c r="C7617" s="1">
        <v>259.63333333333333</v>
      </c>
      <c r="D7617" s="1">
        <v>2989133.3333333335</v>
      </c>
      <c r="E7617" s="1">
        <v>0</v>
      </c>
      <c r="F7617" s="1">
        <v>23.533333333333335</v>
      </c>
      <c r="G7617" s="1">
        <v>11512.902811657466</v>
      </c>
      <c r="H7617" s="1">
        <v>8.3107710417892875</v>
      </c>
      <c r="I7617" s="1">
        <v>0</v>
      </c>
      <c r="J7617" s="1">
        <v>203366.66666666698</v>
      </c>
    </row>
    <row r="7618" spans="1:10" x14ac:dyDescent="0.25">
      <c r="A7618" t="s">
        <v>55</v>
      </c>
      <c r="B7618" s="4">
        <v>41091</v>
      </c>
      <c r="C7618" s="1">
        <v>288.25806451612902</v>
      </c>
      <c r="D7618" s="1">
        <v>3318709.6774193547</v>
      </c>
      <c r="E7618" s="1">
        <v>0</v>
      </c>
      <c r="F7618" s="1">
        <v>24.677419354838708</v>
      </c>
      <c r="G7618" s="1">
        <v>11512.981199641898</v>
      </c>
      <c r="H7618" s="1">
        <v>7.885784970621585</v>
      </c>
      <c r="I7618" s="1">
        <v>0</v>
      </c>
      <c r="J7618" s="1">
        <v>171387.09677419346</v>
      </c>
    </row>
    <row r="7619" spans="1:10" x14ac:dyDescent="0.25">
      <c r="A7619" t="s">
        <v>55</v>
      </c>
      <c r="B7619" s="4">
        <v>41122</v>
      </c>
      <c r="C7619" s="1">
        <v>252.74193548387098</v>
      </c>
      <c r="D7619" s="1">
        <v>2910096.7741935486</v>
      </c>
      <c r="E7619" s="1">
        <v>0</v>
      </c>
      <c r="F7619" s="1">
        <v>20.258064516129032</v>
      </c>
      <c r="G7619" s="1">
        <v>11514.103382259094</v>
      </c>
      <c r="H7619" s="1">
        <v>7.4205364527945168</v>
      </c>
      <c r="I7619" s="1">
        <v>0</v>
      </c>
      <c r="J7619" s="1">
        <v>168032.25806451635</v>
      </c>
    </row>
    <row r="7620" spans="1:10" x14ac:dyDescent="0.25">
      <c r="A7620" t="s">
        <v>55</v>
      </c>
      <c r="B7620" s="4">
        <v>41153</v>
      </c>
      <c r="C7620" s="1">
        <v>280.23333333333335</v>
      </c>
      <c r="D7620" s="1">
        <v>3226400</v>
      </c>
      <c r="E7620" s="1">
        <v>0</v>
      </c>
      <c r="F7620" s="1">
        <v>12.633333333333333</v>
      </c>
      <c r="G7620" s="1">
        <v>11513.262757226121</v>
      </c>
      <c r="H7620" s="1">
        <v>4.3136808559071245</v>
      </c>
      <c r="I7620" s="1">
        <v>0</v>
      </c>
      <c r="J7620" s="1">
        <v>153133.33333333349</v>
      </c>
    </row>
    <row r="7621" spans="1:10" x14ac:dyDescent="0.25">
      <c r="A7621" t="s">
        <v>55</v>
      </c>
      <c r="B7621" s="4">
        <v>41183</v>
      </c>
      <c r="C7621" s="1">
        <v>22.451612903225808</v>
      </c>
      <c r="D7621" s="1">
        <v>258548.38709677418</v>
      </c>
      <c r="E7621" s="1">
        <v>0</v>
      </c>
      <c r="F7621" s="1">
        <v>1.1612903225806452</v>
      </c>
      <c r="G7621" s="1">
        <v>11515.804597701148</v>
      </c>
      <c r="H7621" s="1">
        <v>4.918032786885246</v>
      </c>
      <c r="I7621" s="1">
        <v>0</v>
      </c>
      <c r="J7621" s="1">
        <v>13451.612903225789</v>
      </c>
    </row>
    <row r="7622" spans="1:10" x14ac:dyDescent="0.25">
      <c r="A7622" t="s">
        <v>55</v>
      </c>
      <c r="B7622" s="4">
        <v>41214</v>
      </c>
      <c r="C7622" s="1">
        <v>0</v>
      </c>
      <c r="D7622" s="1">
        <v>0</v>
      </c>
      <c r="E7622" s="1">
        <v>0</v>
      </c>
      <c r="F7622" s="1">
        <v>0</v>
      </c>
      <c r="G7622" s="1" t="s">
        <v>7</v>
      </c>
      <c r="H7622" s="1" t="s">
        <v>7</v>
      </c>
      <c r="I7622" s="1" t="s">
        <v>7</v>
      </c>
      <c r="J7622" s="1">
        <v>0</v>
      </c>
    </row>
    <row r="7623" spans="1:10" x14ac:dyDescent="0.25">
      <c r="A7623" t="s">
        <v>55</v>
      </c>
      <c r="B7623" s="4">
        <v>41244</v>
      </c>
      <c r="C7623" s="1">
        <v>0</v>
      </c>
      <c r="D7623" s="1">
        <v>0</v>
      </c>
      <c r="E7623" s="1">
        <v>0</v>
      </c>
      <c r="F7623" s="1">
        <v>0</v>
      </c>
      <c r="G7623" s="1" t="s">
        <v>7</v>
      </c>
      <c r="H7623" s="1" t="s">
        <v>7</v>
      </c>
      <c r="I7623" s="1" t="s">
        <v>7</v>
      </c>
      <c r="J7623" s="1">
        <v>0</v>
      </c>
    </row>
    <row r="7624" spans="1:10" x14ac:dyDescent="0.25">
      <c r="A7624" t="s">
        <v>55</v>
      </c>
      <c r="B7624" s="4">
        <v>41275</v>
      </c>
      <c r="C7624" s="1">
        <v>39.29032258064516</v>
      </c>
      <c r="D7624" s="1">
        <v>452258.06451612903</v>
      </c>
      <c r="E7624" s="1">
        <v>0</v>
      </c>
      <c r="F7624" s="1">
        <v>6.193548387096774</v>
      </c>
      <c r="G7624" s="1">
        <v>11510.673234811165</v>
      </c>
      <c r="H7624" s="1">
        <v>13.617021276595745</v>
      </c>
      <c r="I7624" s="1">
        <v>0</v>
      </c>
      <c r="J7624" s="1">
        <v>24967.741935483878</v>
      </c>
    </row>
    <row r="7625" spans="1:10" x14ac:dyDescent="0.25">
      <c r="A7625" t="s">
        <v>55</v>
      </c>
      <c r="B7625" s="4">
        <v>41306</v>
      </c>
      <c r="C7625" s="1">
        <v>5.9285714285714288</v>
      </c>
      <c r="D7625" s="1">
        <v>68357.142857142855</v>
      </c>
      <c r="E7625" s="1">
        <v>0</v>
      </c>
      <c r="F7625" s="1">
        <v>0.8928571428571429</v>
      </c>
      <c r="G7625" s="1">
        <v>11530.12048192771</v>
      </c>
      <c r="H7625" s="1">
        <v>13.089005235602095</v>
      </c>
      <c r="I7625" s="1">
        <v>0</v>
      </c>
      <c r="J7625" s="1">
        <v>2678.5714285714203</v>
      </c>
    </row>
    <row r="7626" spans="1:10" x14ac:dyDescent="0.25">
      <c r="A7626" t="s">
        <v>55</v>
      </c>
      <c r="B7626" s="4">
        <v>41334</v>
      </c>
      <c r="C7626" s="1">
        <v>40.548387096774192</v>
      </c>
      <c r="D7626" s="1">
        <v>467000</v>
      </c>
      <c r="E7626" s="1">
        <v>0</v>
      </c>
      <c r="F7626" s="1">
        <v>5.612903225806452</v>
      </c>
      <c r="G7626" s="1">
        <v>11517.104216388227</v>
      </c>
      <c r="H7626" s="1">
        <v>12.159329140461219</v>
      </c>
      <c r="I7626" s="1">
        <v>0</v>
      </c>
      <c r="J7626" s="1">
        <v>27903.225806451635</v>
      </c>
    </row>
    <row r="7627" spans="1:10" x14ac:dyDescent="0.25">
      <c r="A7627" t="s">
        <v>55</v>
      </c>
      <c r="B7627" s="4">
        <v>41365</v>
      </c>
      <c r="C7627" s="1">
        <v>0</v>
      </c>
      <c r="D7627" s="1">
        <v>0</v>
      </c>
      <c r="E7627" s="1">
        <v>0</v>
      </c>
      <c r="F7627" s="1">
        <v>0</v>
      </c>
      <c r="G7627" s="1" t="s">
        <v>7</v>
      </c>
      <c r="H7627" s="1" t="s">
        <v>7</v>
      </c>
      <c r="I7627" s="1" t="s">
        <v>7</v>
      </c>
      <c r="J7627" s="1">
        <v>0</v>
      </c>
    </row>
    <row r="7628" spans="1:10" x14ac:dyDescent="0.25">
      <c r="A7628" t="s">
        <v>55</v>
      </c>
      <c r="B7628" s="4">
        <v>41395</v>
      </c>
      <c r="C7628" s="1">
        <v>0</v>
      </c>
      <c r="D7628" s="1">
        <v>0</v>
      </c>
      <c r="E7628" s="1">
        <v>0</v>
      </c>
      <c r="F7628" s="1">
        <v>0</v>
      </c>
      <c r="G7628" s="1" t="s">
        <v>7</v>
      </c>
      <c r="H7628" s="1" t="s">
        <v>7</v>
      </c>
      <c r="I7628" s="1" t="s">
        <v>7</v>
      </c>
      <c r="J7628" s="1">
        <v>0</v>
      </c>
    </row>
    <row r="7629" spans="1:10" x14ac:dyDescent="0.25">
      <c r="A7629" t="s">
        <v>55</v>
      </c>
      <c r="B7629" s="4">
        <v>41426</v>
      </c>
      <c r="C7629" s="1">
        <v>0</v>
      </c>
      <c r="D7629" s="1">
        <v>0</v>
      </c>
      <c r="E7629" s="1">
        <v>0</v>
      </c>
      <c r="F7629" s="1">
        <v>0</v>
      </c>
      <c r="G7629" s="1" t="s">
        <v>7</v>
      </c>
      <c r="H7629" s="1" t="s">
        <v>7</v>
      </c>
      <c r="I7629" s="1" t="s">
        <v>7</v>
      </c>
      <c r="J7629" s="1">
        <v>0</v>
      </c>
    </row>
    <row r="7630" spans="1:10" x14ac:dyDescent="0.25">
      <c r="A7630" t="s">
        <v>55</v>
      </c>
      <c r="B7630" s="4">
        <v>41456</v>
      </c>
      <c r="C7630" s="1">
        <v>0</v>
      </c>
      <c r="D7630" s="1">
        <v>0</v>
      </c>
      <c r="E7630" s="1">
        <v>0</v>
      </c>
      <c r="F7630" s="1">
        <v>0</v>
      </c>
      <c r="G7630" s="1" t="s">
        <v>7</v>
      </c>
      <c r="H7630" s="1" t="s">
        <v>7</v>
      </c>
      <c r="I7630" s="1" t="s">
        <v>7</v>
      </c>
      <c r="J7630" s="1">
        <v>0</v>
      </c>
    </row>
    <row r="7631" spans="1:10" x14ac:dyDescent="0.25">
      <c r="A7631" t="s">
        <v>55</v>
      </c>
      <c r="B7631" s="4">
        <v>41487</v>
      </c>
      <c r="C7631" s="1">
        <v>0</v>
      </c>
      <c r="D7631" s="1">
        <v>0</v>
      </c>
      <c r="E7631" s="1">
        <v>0</v>
      </c>
      <c r="F7631" s="1">
        <v>0</v>
      </c>
      <c r="G7631" s="1" t="s">
        <v>7</v>
      </c>
      <c r="H7631" s="1" t="s">
        <v>7</v>
      </c>
      <c r="I7631" s="1" t="s">
        <v>7</v>
      </c>
      <c r="J7631" s="1">
        <v>0</v>
      </c>
    </row>
    <row r="7632" spans="1:10" x14ac:dyDescent="0.25">
      <c r="A7632" t="s">
        <v>55</v>
      </c>
      <c r="B7632" s="4">
        <v>41518</v>
      </c>
      <c r="C7632" s="1">
        <v>0</v>
      </c>
      <c r="D7632" s="1">
        <v>0</v>
      </c>
      <c r="E7632" s="1">
        <v>0</v>
      </c>
      <c r="F7632" s="1">
        <v>0</v>
      </c>
      <c r="G7632" s="1" t="s">
        <v>7</v>
      </c>
      <c r="H7632" s="1" t="s">
        <v>7</v>
      </c>
      <c r="I7632" s="1" t="s">
        <v>7</v>
      </c>
      <c r="J7632" s="1">
        <v>0</v>
      </c>
    </row>
    <row r="7633" spans="1:10" x14ac:dyDescent="0.25">
      <c r="A7633" t="s">
        <v>55</v>
      </c>
      <c r="B7633" s="4">
        <v>41548</v>
      </c>
      <c r="C7633" s="1">
        <v>161.19354838709677</v>
      </c>
      <c r="D7633" s="1">
        <v>1856064.5161290322</v>
      </c>
      <c r="E7633" s="1">
        <v>0</v>
      </c>
      <c r="F7633" s="1">
        <v>6.225806451612903</v>
      </c>
      <c r="G7633" s="1">
        <v>11514.508705223134</v>
      </c>
      <c r="H7633" s="1">
        <v>3.7186897880539496</v>
      </c>
      <c r="I7633" s="1">
        <v>0</v>
      </c>
      <c r="J7633" s="1">
        <v>176709.67741935491</v>
      </c>
    </row>
    <row r="7634" spans="1:10" x14ac:dyDescent="0.25">
      <c r="A7634" t="s">
        <v>55</v>
      </c>
      <c r="B7634" s="4">
        <v>41579</v>
      </c>
      <c r="C7634" s="1">
        <v>312.73333333333335</v>
      </c>
      <c r="D7634" s="1">
        <v>3600566.6666666665</v>
      </c>
      <c r="E7634" s="1">
        <v>0</v>
      </c>
      <c r="F7634" s="1">
        <v>9.1333333333333329</v>
      </c>
      <c r="G7634" s="1">
        <v>11513.216798124065</v>
      </c>
      <c r="H7634" s="1">
        <v>2.8376139188069591</v>
      </c>
      <c r="I7634" s="1">
        <v>0</v>
      </c>
      <c r="J7634" s="1">
        <v>443300</v>
      </c>
    </row>
    <row r="7635" spans="1:10" x14ac:dyDescent="0.25">
      <c r="A7635" t="s">
        <v>55</v>
      </c>
      <c r="B7635" s="4">
        <v>41609</v>
      </c>
      <c r="C7635" s="1">
        <v>297.64516129032256</v>
      </c>
      <c r="D7635" s="1">
        <v>3426870.9677419355</v>
      </c>
      <c r="E7635" s="1">
        <v>0</v>
      </c>
      <c r="F7635" s="1">
        <v>9</v>
      </c>
      <c r="G7635" s="1">
        <v>11513.276254470577</v>
      </c>
      <c r="H7635" s="1">
        <v>2.9349884283610352</v>
      </c>
      <c r="I7635" s="1">
        <v>0</v>
      </c>
      <c r="J7635" s="1">
        <v>340483.87096774206</v>
      </c>
    </row>
    <row r="7636" spans="1:10" x14ac:dyDescent="0.25">
      <c r="A7636" t="s">
        <v>55</v>
      </c>
      <c r="B7636" s="4">
        <v>41640</v>
      </c>
      <c r="C7636" s="1">
        <v>248.35483870967741</v>
      </c>
      <c r="D7636" s="1">
        <v>2859258.064516129</v>
      </c>
      <c r="E7636" s="1">
        <v>0</v>
      </c>
      <c r="F7636" s="1">
        <v>7.967741935483871</v>
      </c>
      <c r="G7636" s="1">
        <v>11512.79386933368</v>
      </c>
      <c r="H7636" s="1">
        <v>3.1084822552227536</v>
      </c>
      <c r="I7636" s="1">
        <v>0</v>
      </c>
      <c r="J7636" s="1">
        <v>256709.67741935467</v>
      </c>
    </row>
    <row r="7637" spans="1:10" x14ac:dyDescent="0.25">
      <c r="A7637" t="s">
        <v>55</v>
      </c>
      <c r="B7637" s="4">
        <v>41671</v>
      </c>
      <c r="C7637" s="1">
        <v>310.71428571428572</v>
      </c>
      <c r="D7637" s="1">
        <v>3577392.8571428573</v>
      </c>
      <c r="E7637" s="1">
        <v>0</v>
      </c>
      <c r="F7637" s="1">
        <v>8.3214285714285712</v>
      </c>
      <c r="G7637" s="1">
        <v>11513.448275862069</v>
      </c>
      <c r="H7637" s="1">
        <v>2.6083062800850776</v>
      </c>
      <c r="I7637" s="1">
        <v>0</v>
      </c>
      <c r="J7637" s="1">
        <v>422714.28571428591</v>
      </c>
    </row>
    <row r="7638" spans="1:10" x14ac:dyDescent="0.25">
      <c r="A7638" t="s">
        <v>55</v>
      </c>
      <c r="B7638" s="4">
        <v>41699</v>
      </c>
      <c r="C7638" s="1">
        <v>314.93548387096774</v>
      </c>
      <c r="D7638" s="1">
        <v>3626032.2580645164</v>
      </c>
      <c r="E7638" s="1">
        <v>0</v>
      </c>
      <c r="F7638" s="1">
        <v>10.03225806451613</v>
      </c>
      <c r="G7638" s="1">
        <v>11513.571648058998</v>
      </c>
      <c r="H7638" s="1">
        <v>3.0871550526106812</v>
      </c>
      <c r="I7638" s="1">
        <v>0</v>
      </c>
      <c r="J7638" s="1">
        <v>343612.90322580654</v>
      </c>
    </row>
    <row r="7639" spans="1:10" x14ac:dyDescent="0.25">
      <c r="A7639" t="s">
        <v>55</v>
      </c>
      <c r="B7639" s="4">
        <v>41730</v>
      </c>
      <c r="C7639" s="1">
        <v>295.33333333333331</v>
      </c>
      <c r="D7639" s="1">
        <v>3400200</v>
      </c>
      <c r="E7639" s="1">
        <v>0</v>
      </c>
      <c r="F7639" s="1">
        <v>10.066666666666666</v>
      </c>
      <c r="G7639" s="1">
        <v>11513.092550790068</v>
      </c>
      <c r="H7639" s="1">
        <v>3.2962235319799174</v>
      </c>
      <c r="I7639" s="1">
        <v>0</v>
      </c>
      <c r="J7639" s="1">
        <v>327466.66666666651</v>
      </c>
    </row>
    <row r="7640" spans="1:10" x14ac:dyDescent="0.25">
      <c r="A7640" t="s">
        <v>55</v>
      </c>
      <c r="B7640" s="4">
        <v>41760</v>
      </c>
      <c r="C7640" s="1">
        <v>202.2258064516129</v>
      </c>
      <c r="D7640" s="1">
        <v>2328483.8709677421</v>
      </c>
      <c r="E7640" s="1">
        <v>0</v>
      </c>
      <c r="F7640" s="1">
        <v>5.903225806451613</v>
      </c>
      <c r="G7640" s="1">
        <v>11514.27659913862</v>
      </c>
      <c r="H7640" s="1">
        <v>2.8363298202107878</v>
      </c>
      <c r="I7640" s="1">
        <v>0</v>
      </c>
      <c r="J7640" s="1">
        <v>281806.45161290327</v>
      </c>
    </row>
    <row r="7641" spans="1:10" x14ac:dyDescent="0.25">
      <c r="A7641" t="s">
        <v>55</v>
      </c>
      <c r="B7641" s="4">
        <v>41791</v>
      </c>
      <c r="C7641" s="1">
        <v>328.3</v>
      </c>
      <c r="D7641" s="1">
        <v>3779800</v>
      </c>
      <c r="E7641" s="1">
        <v>0</v>
      </c>
      <c r="F7641" s="1">
        <v>10.666666666666666</v>
      </c>
      <c r="G7641" s="1">
        <v>11513.250076149863</v>
      </c>
      <c r="H7641" s="1">
        <v>3.1468187629068729</v>
      </c>
      <c r="I7641" s="1">
        <v>0</v>
      </c>
      <c r="J7641" s="1">
        <v>377466.66666666651</v>
      </c>
    </row>
    <row r="7642" spans="1:10" x14ac:dyDescent="0.25">
      <c r="A7642" t="s">
        <v>55</v>
      </c>
      <c r="B7642" s="4">
        <v>41821</v>
      </c>
      <c r="C7642" s="1">
        <v>367.77419354838707</v>
      </c>
      <c r="D7642" s="1">
        <v>4234612.9032258065</v>
      </c>
      <c r="E7642" s="1">
        <v>0</v>
      </c>
      <c r="F7642" s="1">
        <v>5.935483870967742</v>
      </c>
      <c r="G7642" s="1">
        <v>11514.165424085608</v>
      </c>
      <c r="H7642" s="1">
        <v>1.588260681916271</v>
      </c>
      <c r="I7642" s="1">
        <v>0</v>
      </c>
      <c r="J7642" s="1">
        <v>593032.25806451635</v>
      </c>
    </row>
    <row r="7643" spans="1:10" x14ac:dyDescent="0.25">
      <c r="A7643" t="s">
        <v>55</v>
      </c>
      <c r="B7643" s="4">
        <v>41852</v>
      </c>
      <c r="C7643" s="1">
        <v>213.16129032258064</v>
      </c>
      <c r="D7643" s="1">
        <v>2454258.064516129</v>
      </c>
      <c r="E7643" s="1">
        <v>0</v>
      </c>
      <c r="F7643" s="1">
        <v>2.225806451612903</v>
      </c>
      <c r="G7643" s="1">
        <v>11513.61985472155</v>
      </c>
      <c r="H7643" s="1">
        <v>1.0333982327392541</v>
      </c>
      <c r="I7643" s="1">
        <v>0</v>
      </c>
      <c r="J7643" s="1">
        <v>266354.83870967757</v>
      </c>
    </row>
    <row r="7644" spans="1:10" x14ac:dyDescent="0.25">
      <c r="A7644" t="s">
        <v>55</v>
      </c>
      <c r="B7644" s="4">
        <v>41883</v>
      </c>
      <c r="C7644" s="1">
        <v>312.83333333333331</v>
      </c>
      <c r="D7644" s="1">
        <v>4118033.3333333335</v>
      </c>
      <c r="E7644" s="1">
        <v>0</v>
      </c>
      <c r="F7644" s="1">
        <v>0.93333333333333335</v>
      </c>
      <c r="G7644" s="1">
        <v>13163.665423548216</v>
      </c>
      <c r="H7644" s="1">
        <v>0.2974609582492298</v>
      </c>
      <c r="I7644" s="1">
        <v>0</v>
      </c>
      <c r="J7644" s="1">
        <v>405233.33333333349</v>
      </c>
    </row>
    <row r="7645" spans="1:10" x14ac:dyDescent="0.25">
      <c r="A7645" t="s">
        <v>55</v>
      </c>
      <c r="B7645" s="4">
        <v>41913</v>
      </c>
      <c r="C7645" s="1">
        <v>243.45161290322579</v>
      </c>
      <c r="D7645" s="1">
        <v>3164870.9677419355</v>
      </c>
      <c r="E7645" s="1">
        <v>0</v>
      </c>
      <c r="F7645" s="1">
        <v>1.2580645161290323</v>
      </c>
      <c r="G7645" s="1">
        <v>13000</v>
      </c>
      <c r="H7645" s="1">
        <v>0.51410493013445824</v>
      </c>
      <c r="I7645" s="1">
        <v>0</v>
      </c>
      <c r="J7645" s="1">
        <v>352451.6129032257</v>
      </c>
    </row>
    <row r="7646" spans="1:10" x14ac:dyDescent="0.25">
      <c r="A7646" t="s">
        <v>55</v>
      </c>
      <c r="B7646" s="4">
        <v>41944</v>
      </c>
      <c r="C7646" s="1">
        <v>320.13333333333333</v>
      </c>
      <c r="D7646" s="1">
        <v>4161866.6666666665</v>
      </c>
      <c r="E7646" s="1">
        <v>0</v>
      </c>
      <c r="F7646" s="1">
        <v>1.9666666666666666</v>
      </c>
      <c r="G7646" s="1">
        <v>13000.416493127863</v>
      </c>
      <c r="H7646" s="1">
        <v>0.61057642554072233</v>
      </c>
      <c r="I7646" s="1">
        <v>0</v>
      </c>
      <c r="J7646" s="1">
        <v>408033.33333333302</v>
      </c>
    </row>
    <row r="7647" spans="1:10" x14ac:dyDescent="0.25">
      <c r="A7647" t="s">
        <v>55</v>
      </c>
      <c r="B7647" s="4">
        <v>41974</v>
      </c>
      <c r="C7647" s="1">
        <v>294.64516129032256</v>
      </c>
      <c r="D7647" s="1">
        <v>4013161.2903225808</v>
      </c>
      <c r="E7647" s="1">
        <v>0</v>
      </c>
      <c r="F7647" s="1">
        <v>1.5483870967741935</v>
      </c>
      <c r="G7647" s="1">
        <v>13620.31968469455</v>
      </c>
      <c r="H7647" s="1">
        <v>0.52276192550642564</v>
      </c>
      <c r="I7647" s="1">
        <v>0</v>
      </c>
      <c r="J7647" s="1">
        <v>418580.64516129065</v>
      </c>
    </row>
    <row r="7648" spans="1:10" x14ac:dyDescent="0.25">
      <c r="A7648" t="s">
        <v>55</v>
      </c>
      <c r="B7648" s="4">
        <v>42005</v>
      </c>
      <c r="C7648" s="1">
        <v>226.06451612903226</v>
      </c>
      <c r="D7648" s="1">
        <v>3119387.0967741935</v>
      </c>
      <c r="E7648" s="1">
        <v>0</v>
      </c>
      <c r="F7648" s="1">
        <v>1.935483870967742</v>
      </c>
      <c r="G7648" s="1">
        <v>13798.658675799086</v>
      </c>
      <c r="H7648" s="1">
        <v>0.84889643463497455</v>
      </c>
      <c r="I7648" s="1">
        <v>0</v>
      </c>
      <c r="J7648" s="1">
        <v>363741.93548387103</v>
      </c>
    </row>
    <row r="7649" spans="1:10" x14ac:dyDescent="0.25">
      <c r="A7649" t="s">
        <v>55</v>
      </c>
      <c r="B7649" s="4">
        <v>42036</v>
      </c>
      <c r="C7649" s="1">
        <v>147.64285714285714</v>
      </c>
      <c r="D7649" s="1">
        <v>1966428.5714285714</v>
      </c>
      <c r="E7649" s="1">
        <v>0</v>
      </c>
      <c r="F7649" s="1">
        <v>2.0357142857142856</v>
      </c>
      <c r="G7649" s="1">
        <v>13318.819545234639</v>
      </c>
      <c r="H7649" s="1">
        <v>1.3600572655690766</v>
      </c>
      <c r="I7649" s="1">
        <v>0</v>
      </c>
      <c r="J7649" s="1">
        <v>269428.57142857136</v>
      </c>
    </row>
    <row r="7650" spans="1:10" x14ac:dyDescent="0.25">
      <c r="A7650" t="s">
        <v>55</v>
      </c>
      <c r="B7650" s="4">
        <v>42064</v>
      </c>
      <c r="C7650" s="1">
        <v>285</v>
      </c>
      <c r="D7650" s="1">
        <v>3529354.8387096776</v>
      </c>
      <c r="E7650" s="1">
        <v>0</v>
      </c>
      <c r="F7650" s="1">
        <v>2.4838709677419355</v>
      </c>
      <c r="G7650" s="1">
        <v>12383.701188455008</v>
      </c>
      <c r="H7650" s="1">
        <v>0.86400359066427279</v>
      </c>
      <c r="I7650" s="1">
        <v>0</v>
      </c>
      <c r="J7650" s="1">
        <v>386838.70967741963</v>
      </c>
    </row>
    <row r="7651" spans="1:10" x14ac:dyDescent="0.25">
      <c r="A7651" t="s">
        <v>55</v>
      </c>
      <c r="B7651" s="4">
        <v>42095</v>
      </c>
      <c r="C7651" s="1">
        <v>309.03333333333336</v>
      </c>
      <c r="D7651" s="1">
        <v>3998600</v>
      </c>
      <c r="E7651" s="1">
        <v>0</v>
      </c>
      <c r="F7651" s="1">
        <v>2.1666666666666665</v>
      </c>
      <c r="G7651" s="1">
        <v>12939.057275374824</v>
      </c>
      <c r="H7651" s="1">
        <v>0.69622964867180792</v>
      </c>
      <c r="I7651" s="1">
        <v>0</v>
      </c>
      <c r="J7651" s="1">
        <v>388900</v>
      </c>
    </row>
    <row r="7652" spans="1:10" x14ac:dyDescent="0.25">
      <c r="A7652" t="s">
        <v>55</v>
      </c>
      <c r="B7652" s="4">
        <v>42125</v>
      </c>
      <c r="C7652" s="1">
        <v>279.35483870967744</v>
      </c>
      <c r="D7652" s="1">
        <v>3622419.3548387098</v>
      </c>
      <c r="E7652" s="1">
        <v>0</v>
      </c>
      <c r="F7652" s="1">
        <v>1.6774193548387097</v>
      </c>
      <c r="G7652" s="1">
        <v>12967.090069284064</v>
      </c>
      <c r="H7652" s="1">
        <v>0.59687786960514233</v>
      </c>
      <c r="I7652" s="1">
        <v>0</v>
      </c>
      <c r="J7652" s="1">
        <v>365096.7741935486</v>
      </c>
    </row>
    <row r="7653" spans="1:10" x14ac:dyDescent="0.25">
      <c r="A7653" t="s">
        <v>55</v>
      </c>
      <c r="B7653" s="4">
        <v>42156</v>
      </c>
      <c r="C7653" s="1">
        <v>308.83333333333331</v>
      </c>
      <c r="D7653" s="1">
        <v>4034133.3333333335</v>
      </c>
      <c r="E7653" s="1">
        <v>0</v>
      </c>
      <c r="F7653" s="1">
        <v>1.7333333333333334</v>
      </c>
      <c r="G7653" s="1">
        <v>13062.493254182407</v>
      </c>
      <c r="H7653" s="1">
        <v>0.55811956638402926</v>
      </c>
      <c r="I7653" s="1">
        <v>0</v>
      </c>
      <c r="J7653" s="1">
        <v>398566.66666666698</v>
      </c>
    </row>
    <row r="7654" spans="1:10" x14ac:dyDescent="0.25">
      <c r="A7654" t="s">
        <v>55</v>
      </c>
      <c r="B7654" s="4">
        <v>42186</v>
      </c>
      <c r="C7654" s="1">
        <v>323.48387096774195</v>
      </c>
      <c r="D7654" s="1">
        <v>4230225.8064516131</v>
      </c>
      <c r="E7654" s="1">
        <v>0</v>
      </c>
      <c r="F7654" s="1">
        <v>2.7419354838709675</v>
      </c>
      <c r="G7654" s="1">
        <v>13077.084164339849</v>
      </c>
      <c r="H7654" s="1">
        <v>0.84050232374171852</v>
      </c>
      <c r="I7654" s="1">
        <v>0</v>
      </c>
      <c r="J7654" s="1">
        <v>427451.61290322617</v>
      </c>
    </row>
    <row r="7655" spans="1:10" x14ac:dyDescent="0.25">
      <c r="A7655" t="s">
        <v>55</v>
      </c>
      <c r="B7655" s="4">
        <v>42217</v>
      </c>
      <c r="C7655" s="1">
        <v>331.03225806451616</v>
      </c>
      <c r="D7655" s="1">
        <v>4384935.4838709673</v>
      </c>
      <c r="E7655" s="1">
        <v>0</v>
      </c>
      <c r="F7655" s="1">
        <v>1.967741935483871</v>
      </c>
      <c r="G7655" s="1">
        <v>13246.248294679397</v>
      </c>
      <c r="H7655" s="1">
        <v>0.59091349413930061</v>
      </c>
      <c r="I7655" s="1">
        <v>0</v>
      </c>
      <c r="J7655" s="1">
        <v>449774.19354838645</v>
      </c>
    </row>
    <row r="7656" spans="1:10" x14ac:dyDescent="0.25">
      <c r="A7656" t="s">
        <v>55</v>
      </c>
      <c r="B7656" s="4">
        <v>42248</v>
      </c>
      <c r="C7656" s="1">
        <v>292.93333333333334</v>
      </c>
      <c r="D7656" s="1">
        <v>4368600.0000000009</v>
      </c>
      <c r="E7656" s="1">
        <v>0</v>
      </c>
      <c r="F7656" s="1">
        <v>1.9</v>
      </c>
      <c r="G7656" s="1">
        <v>14913.290851160677</v>
      </c>
      <c r="H7656" s="1">
        <v>0.64443188241944604</v>
      </c>
      <c r="I7656" s="1">
        <v>0</v>
      </c>
      <c r="J7656" s="1">
        <v>420900.00000000093</v>
      </c>
    </row>
    <row r="7657" spans="1:10" x14ac:dyDescent="0.25">
      <c r="A7657" t="s">
        <v>55</v>
      </c>
      <c r="B7657" s="4">
        <v>42278</v>
      </c>
      <c r="C7657" s="1">
        <v>295.58064516129031</v>
      </c>
      <c r="D7657" s="1">
        <v>4490677.4193548383</v>
      </c>
      <c r="E7657" s="1">
        <v>0</v>
      </c>
      <c r="F7657" s="1">
        <v>3.193548387096774</v>
      </c>
      <c r="G7657" s="1">
        <v>15192.731638109788</v>
      </c>
      <c r="H7657" s="1">
        <v>1.0688836104513064</v>
      </c>
      <c r="I7657" s="1">
        <v>0</v>
      </c>
      <c r="J7657" s="1">
        <v>433419.35483870935</v>
      </c>
    </row>
    <row r="7658" spans="1:10" x14ac:dyDescent="0.25">
      <c r="A7658" t="s">
        <v>55</v>
      </c>
      <c r="B7658" s="4">
        <v>42309</v>
      </c>
      <c r="C7658" s="1">
        <v>298.96666666666664</v>
      </c>
      <c r="D7658" s="1">
        <v>4533000</v>
      </c>
      <c r="E7658" s="1">
        <v>0</v>
      </c>
      <c r="F7658" s="1">
        <v>3.7333333333333334</v>
      </c>
      <c r="G7658" s="1">
        <v>15162.225443193223</v>
      </c>
      <c r="H7658" s="1">
        <v>1.2333443453364166</v>
      </c>
      <c r="I7658" s="1">
        <v>0</v>
      </c>
      <c r="J7658" s="1">
        <v>450933.33333333349</v>
      </c>
    </row>
    <row r="7659" spans="1:10" x14ac:dyDescent="0.25">
      <c r="A7659" t="s">
        <v>55</v>
      </c>
      <c r="B7659" s="4">
        <v>42339</v>
      </c>
      <c r="C7659" s="1">
        <v>312.12903225806451</v>
      </c>
      <c r="D7659" s="1">
        <v>4741774.1935483869</v>
      </c>
      <c r="E7659" s="1">
        <v>0</v>
      </c>
      <c r="F7659" s="1">
        <v>3.032258064516129</v>
      </c>
      <c r="G7659" s="1">
        <v>15191.711451012814</v>
      </c>
      <c r="H7659" s="1">
        <v>0.96212896622313204</v>
      </c>
      <c r="I7659" s="1">
        <v>0</v>
      </c>
      <c r="J7659" s="1">
        <v>466967.74193548411</v>
      </c>
    </row>
    <row r="7660" spans="1:10" x14ac:dyDescent="0.25">
      <c r="A7660" t="s">
        <v>55</v>
      </c>
      <c r="B7660" s="4">
        <v>42370</v>
      </c>
      <c r="C7660" s="1">
        <v>272.29032258064518</v>
      </c>
      <c r="D7660" s="1">
        <v>4236451.6129032262</v>
      </c>
      <c r="E7660" s="1">
        <v>0</v>
      </c>
      <c r="F7660" s="1">
        <v>4.129032258064516</v>
      </c>
      <c r="G7660" s="1">
        <v>15558.58310626703</v>
      </c>
      <c r="H7660" s="1">
        <v>1.4937565643599018</v>
      </c>
      <c r="I7660" s="1">
        <v>0</v>
      </c>
      <c r="J7660" s="1">
        <v>407516.12903225841</v>
      </c>
    </row>
    <row r="7661" spans="1:10" x14ac:dyDescent="0.25">
      <c r="A7661" t="s">
        <v>55</v>
      </c>
      <c r="B7661" s="4">
        <v>42401</v>
      </c>
      <c r="C7661" s="1">
        <v>188.07142857142858</v>
      </c>
      <c r="D7661" s="1">
        <v>2959928.5714285714</v>
      </c>
      <c r="E7661" s="1">
        <v>0</v>
      </c>
      <c r="F7661" s="1">
        <v>2</v>
      </c>
      <c r="G7661" s="1">
        <v>15738.321306494492</v>
      </c>
      <c r="H7661" s="1">
        <v>1.0522360015031942</v>
      </c>
      <c r="I7661" s="1">
        <v>0</v>
      </c>
      <c r="J7661" s="1">
        <v>381642.85714285728</v>
      </c>
    </row>
    <row r="7662" spans="1:10" x14ac:dyDescent="0.25">
      <c r="A7662" t="s">
        <v>55</v>
      </c>
      <c r="B7662" s="4">
        <v>42430</v>
      </c>
      <c r="C7662" s="1">
        <v>272.25806451612902</v>
      </c>
      <c r="D7662" s="1">
        <v>4298258.064516129</v>
      </c>
      <c r="E7662" s="1">
        <v>0</v>
      </c>
      <c r="F7662" s="1">
        <v>5.709677419354839</v>
      </c>
      <c r="G7662" s="1">
        <v>15787.440758293838</v>
      </c>
      <c r="H7662" s="1">
        <v>2.0540791458744345</v>
      </c>
      <c r="I7662" s="1">
        <v>0</v>
      </c>
      <c r="J7662" s="1">
        <v>433580.64516129019</v>
      </c>
    </row>
    <row r="7663" spans="1:10" x14ac:dyDescent="0.25">
      <c r="A7663" t="s">
        <v>55</v>
      </c>
      <c r="B7663" s="4">
        <v>42461</v>
      </c>
      <c r="C7663" s="1">
        <v>240.23333333333332</v>
      </c>
      <c r="D7663" s="1">
        <v>3810333.3333333335</v>
      </c>
      <c r="E7663" s="1">
        <v>0</v>
      </c>
      <c r="F7663" s="1">
        <v>5.833333333333333</v>
      </c>
      <c r="G7663" s="1">
        <v>15860.968502844458</v>
      </c>
      <c r="H7663" s="1">
        <v>2.3706312652397723</v>
      </c>
      <c r="I7663" s="1">
        <v>0</v>
      </c>
      <c r="J7663" s="1">
        <v>367333.33333333349</v>
      </c>
    </row>
    <row r="7664" spans="1:10" x14ac:dyDescent="0.25">
      <c r="A7664" t="s">
        <v>55</v>
      </c>
      <c r="B7664" s="4">
        <v>42491</v>
      </c>
      <c r="C7664" s="1">
        <v>236</v>
      </c>
      <c r="D7664" s="1">
        <v>3771806.4516129033</v>
      </c>
      <c r="E7664" s="1">
        <v>0</v>
      </c>
      <c r="F7664" s="1">
        <v>5.741935483870968</v>
      </c>
      <c r="G7664" s="1">
        <v>15982.230727173319</v>
      </c>
      <c r="H7664" s="1">
        <v>2.375233520149453</v>
      </c>
      <c r="I7664" s="1">
        <v>0</v>
      </c>
      <c r="J7664" s="1">
        <v>364645.16129032243</v>
      </c>
    </row>
    <row r="7665" spans="1:10" x14ac:dyDescent="0.25">
      <c r="A7665" t="s">
        <v>55</v>
      </c>
      <c r="B7665" s="4">
        <v>42522</v>
      </c>
      <c r="C7665" s="1">
        <v>242.46666666666667</v>
      </c>
      <c r="D7665" s="1">
        <v>3889800</v>
      </c>
      <c r="E7665" s="1">
        <v>0</v>
      </c>
      <c r="F7665" s="1">
        <v>5.4</v>
      </c>
      <c r="G7665" s="1">
        <v>16042.617541930162</v>
      </c>
      <c r="H7665" s="1">
        <v>2.1785906401291015</v>
      </c>
      <c r="I7665" s="1">
        <v>0</v>
      </c>
      <c r="J7665" s="1">
        <v>394866.66666666651</v>
      </c>
    </row>
    <row r="7666" spans="1:10" x14ac:dyDescent="0.25">
      <c r="A7666" t="s">
        <v>55</v>
      </c>
      <c r="B7666" s="4">
        <v>42552</v>
      </c>
      <c r="C7666" s="1">
        <v>230.93548387096774</v>
      </c>
      <c r="D7666" s="1">
        <v>3778838.7096774192</v>
      </c>
      <c r="E7666" s="1">
        <v>0</v>
      </c>
      <c r="F7666" s="1">
        <v>4.580645161290323</v>
      </c>
      <c r="G7666" s="1">
        <v>16363.179214974158</v>
      </c>
      <c r="H7666" s="1">
        <v>1.9449390494452816</v>
      </c>
      <c r="I7666" s="1">
        <v>0</v>
      </c>
      <c r="J7666" s="1">
        <v>397580.64516129019</v>
      </c>
    </row>
    <row r="7667" spans="1:10" x14ac:dyDescent="0.25">
      <c r="A7667" t="s">
        <v>55</v>
      </c>
      <c r="B7667" s="4">
        <v>42583</v>
      </c>
      <c r="C7667" s="1">
        <v>145</v>
      </c>
      <c r="D7667" s="1">
        <v>2436161.2903225808</v>
      </c>
      <c r="E7667" s="1">
        <v>0</v>
      </c>
      <c r="F7667" s="1">
        <v>3.3548387096774195</v>
      </c>
      <c r="G7667" s="1">
        <v>16801.112347052283</v>
      </c>
      <c r="H7667" s="1">
        <v>2.2613611654707548</v>
      </c>
      <c r="I7667" s="1">
        <v>0</v>
      </c>
      <c r="J7667" s="1">
        <v>228709.67741935514</v>
      </c>
    </row>
    <row r="7668" spans="1:10" x14ac:dyDescent="0.25">
      <c r="A7668" t="s">
        <v>55</v>
      </c>
      <c r="B7668" s="4">
        <v>42614</v>
      </c>
      <c r="C7668" s="1">
        <v>0</v>
      </c>
      <c r="D7668" s="1">
        <v>0</v>
      </c>
      <c r="E7668" s="1">
        <v>0</v>
      </c>
      <c r="F7668" s="1">
        <v>0</v>
      </c>
      <c r="G7668" s="1" t="s">
        <v>7</v>
      </c>
      <c r="H7668" s="1" t="s">
        <v>7</v>
      </c>
      <c r="I7668" s="1" t="s">
        <v>7</v>
      </c>
      <c r="J7668" s="1">
        <v>0</v>
      </c>
    </row>
    <row r="7669" spans="1:10" x14ac:dyDescent="0.25">
      <c r="A7669" t="s">
        <v>55</v>
      </c>
      <c r="B7669" s="4">
        <v>42644</v>
      </c>
      <c r="C7669" s="1">
        <v>198.90322580645162</v>
      </c>
      <c r="D7669" s="1">
        <v>3292225.8064516131</v>
      </c>
      <c r="E7669" s="1">
        <v>0</v>
      </c>
      <c r="F7669" s="1">
        <v>21.677419354838708</v>
      </c>
      <c r="G7669" s="1">
        <v>16551.897502432697</v>
      </c>
      <c r="H7669" s="1">
        <v>9.827434922491955</v>
      </c>
      <c r="I7669" s="1">
        <v>0</v>
      </c>
      <c r="J7669" s="1">
        <v>381741.93548387103</v>
      </c>
    </row>
    <row r="7670" spans="1:10" x14ac:dyDescent="0.25">
      <c r="A7670" t="s">
        <v>55</v>
      </c>
      <c r="B7670" s="4">
        <v>42675</v>
      </c>
      <c r="C7670" s="1">
        <v>229.36666666666667</v>
      </c>
      <c r="D7670" s="1">
        <v>3850500</v>
      </c>
      <c r="E7670" s="1">
        <v>0</v>
      </c>
      <c r="F7670" s="1">
        <v>66.399999999999991</v>
      </c>
      <c r="G7670" s="1">
        <v>16787.530882139225</v>
      </c>
      <c r="H7670" s="1">
        <v>22.450129606671926</v>
      </c>
      <c r="I7670" s="1">
        <v>0</v>
      </c>
      <c r="J7670" s="1">
        <v>381166.66666666651</v>
      </c>
    </row>
    <row r="7671" spans="1:10" x14ac:dyDescent="0.25">
      <c r="A7671" t="s">
        <v>55</v>
      </c>
      <c r="B7671" s="4">
        <v>42705</v>
      </c>
      <c r="C7671" s="1">
        <v>220.12903225806451</v>
      </c>
      <c r="D7671" s="1">
        <v>3679096.7741935486</v>
      </c>
      <c r="E7671" s="1">
        <v>0</v>
      </c>
      <c r="F7671" s="1">
        <v>36.12903225806452</v>
      </c>
      <c r="G7671" s="1">
        <v>16713.364595545136</v>
      </c>
      <c r="H7671" s="1">
        <v>14.09869083585096</v>
      </c>
      <c r="I7671" s="1">
        <v>0</v>
      </c>
      <c r="J7671" s="1">
        <v>346645.1612903229</v>
      </c>
    </row>
    <row r="7672" spans="1:10" x14ac:dyDescent="0.25">
      <c r="A7672" t="s">
        <v>55</v>
      </c>
      <c r="B7672" s="4">
        <v>42736</v>
      </c>
      <c r="C7672" s="1">
        <v>138.7741935483871</v>
      </c>
      <c r="D7672" s="1">
        <v>3592322.5806451612</v>
      </c>
      <c r="E7672" s="1">
        <v>0</v>
      </c>
      <c r="F7672" s="1">
        <v>43.41935483870968</v>
      </c>
      <c r="G7672" s="1">
        <v>25886.099488609947</v>
      </c>
      <c r="H7672" s="1">
        <v>23.8314447592068</v>
      </c>
      <c r="I7672" s="1">
        <v>0</v>
      </c>
      <c r="J7672" s="1">
        <v>284580.64516129019</v>
      </c>
    </row>
    <row r="7673" spans="1:10" x14ac:dyDescent="0.25">
      <c r="A7673" t="s">
        <v>56</v>
      </c>
      <c r="B7673" s="4">
        <v>37834</v>
      </c>
      <c r="C7673" s="1">
        <v>0</v>
      </c>
      <c r="D7673" s="1">
        <v>1932000</v>
      </c>
      <c r="E7673" s="1">
        <v>760.64516129032256</v>
      </c>
      <c r="F7673" s="1">
        <v>8.064516129032258</v>
      </c>
      <c r="G7673" s="1" t="s">
        <v>7</v>
      </c>
      <c r="H7673" s="1">
        <v>100</v>
      </c>
      <c r="I7673" s="1">
        <v>393.70867561610896</v>
      </c>
      <c r="J7673" s="1">
        <v>1932000</v>
      </c>
    </row>
    <row r="7674" spans="1:10" x14ac:dyDescent="0.25">
      <c r="A7674" t="s">
        <v>56</v>
      </c>
      <c r="B7674" s="4">
        <v>37865</v>
      </c>
      <c r="C7674" s="1">
        <v>0</v>
      </c>
      <c r="D7674" s="1">
        <v>0</v>
      </c>
      <c r="E7674" s="1">
        <v>0</v>
      </c>
      <c r="F7674" s="1">
        <v>0</v>
      </c>
      <c r="G7674" s="1" t="s">
        <v>7</v>
      </c>
      <c r="H7674" s="1" t="s">
        <v>7</v>
      </c>
      <c r="I7674" s="1" t="s">
        <v>7</v>
      </c>
      <c r="J7674" s="1">
        <v>0</v>
      </c>
    </row>
    <row r="7675" spans="1:10" x14ac:dyDescent="0.25">
      <c r="A7675" t="s">
        <v>56</v>
      </c>
      <c r="B7675" s="4">
        <v>37895</v>
      </c>
      <c r="C7675" s="1">
        <v>0</v>
      </c>
      <c r="D7675" s="1">
        <v>5793129.0322580645</v>
      </c>
      <c r="E7675" s="1">
        <v>2278.9032258064517</v>
      </c>
      <c r="F7675" s="1">
        <v>23.032258064516128</v>
      </c>
      <c r="G7675" s="1" t="s">
        <v>7</v>
      </c>
      <c r="H7675" s="1">
        <v>100</v>
      </c>
      <c r="I7675" s="1">
        <v>393.38036717579786</v>
      </c>
      <c r="J7675" s="1">
        <v>528709.67741935514</v>
      </c>
    </row>
    <row r="7676" spans="1:10" x14ac:dyDescent="0.25">
      <c r="A7676" t="s">
        <v>56</v>
      </c>
      <c r="B7676" s="4">
        <v>37926</v>
      </c>
      <c r="C7676" s="1">
        <v>0</v>
      </c>
      <c r="D7676" s="1">
        <v>5702900</v>
      </c>
      <c r="E7676" s="1">
        <v>2250.3000000000002</v>
      </c>
      <c r="F7676" s="1">
        <v>22.733333333333334</v>
      </c>
      <c r="G7676" s="1" t="s">
        <v>7</v>
      </c>
      <c r="H7676" s="1">
        <v>100</v>
      </c>
      <c r="I7676" s="1">
        <v>394.58871802065613</v>
      </c>
      <c r="J7676" s="1">
        <v>524200</v>
      </c>
    </row>
    <row r="7677" spans="1:10" x14ac:dyDescent="0.25">
      <c r="A7677" t="s">
        <v>56</v>
      </c>
      <c r="B7677" s="4">
        <v>37956</v>
      </c>
      <c r="C7677" s="1">
        <v>0</v>
      </c>
      <c r="D7677" s="1">
        <v>5488967.7419354841</v>
      </c>
      <c r="E7677" s="1">
        <v>2168.6129032258063</v>
      </c>
      <c r="F7677" s="1">
        <v>21.903225806451612</v>
      </c>
      <c r="G7677" s="1" t="s">
        <v>7</v>
      </c>
      <c r="H7677" s="1">
        <v>99.999999999999986</v>
      </c>
      <c r="I7677" s="1">
        <v>395.08574383807985</v>
      </c>
      <c r="J7677" s="1">
        <v>836967.74193548411</v>
      </c>
    </row>
    <row r="7678" spans="1:10" x14ac:dyDescent="0.25">
      <c r="A7678" t="s">
        <v>56</v>
      </c>
      <c r="B7678" s="4">
        <v>37987</v>
      </c>
      <c r="C7678" s="1">
        <v>0</v>
      </c>
      <c r="D7678" s="1">
        <v>5515741.935483871</v>
      </c>
      <c r="E7678" s="1">
        <v>2178.9677419354839</v>
      </c>
      <c r="F7678" s="1">
        <v>22</v>
      </c>
      <c r="G7678" s="1" t="s">
        <v>7</v>
      </c>
      <c r="H7678" s="1">
        <v>100</v>
      </c>
      <c r="I7678" s="1">
        <v>395.04526633447961</v>
      </c>
      <c r="J7678" s="1">
        <v>821483.87096774206</v>
      </c>
    </row>
    <row r="7679" spans="1:10" x14ac:dyDescent="0.25">
      <c r="A7679" t="s">
        <v>56</v>
      </c>
      <c r="B7679" s="4">
        <v>38018</v>
      </c>
      <c r="C7679" s="1">
        <v>0</v>
      </c>
      <c r="D7679" s="1">
        <v>5386214.2857142854</v>
      </c>
      <c r="E7679" s="1">
        <v>2130.5357142857142</v>
      </c>
      <c r="F7679" s="1">
        <v>21.535714285714285</v>
      </c>
      <c r="G7679" s="1" t="s">
        <v>7</v>
      </c>
      <c r="H7679" s="1">
        <v>100</v>
      </c>
      <c r="I7679" s="1">
        <v>395.55346320633362</v>
      </c>
      <c r="J7679" s="1">
        <v>789321.42857142817</v>
      </c>
    </row>
    <row r="7680" spans="1:10" x14ac:dyDescent="0.25">
      <c r="A7680" t="s">
        <v>56</v>
      </c>
      <c r="B7680" s="4">
        <v>38047</v>
      </c>
      <c r="C7680" s="1">
        <v>0</v>
      </c>
      <c r="D7680" s="1">
        <v>5985290.3225806449</v>
      </c>
      <c r="E7680" s="1">
        <v>2367.6451612903224</v>
      </c>
      <c r="F7680" s="1">
        <v>23.903225806451612</v>
      </c>
      <c r="G7680" s="1" t="s">
        <v>7</v>
      </c>
      <c r="H7680" s="1">
        <v>99.999999999999986</v>
      </c>
      <c r="I7680" s="1">
        <v>395.57732936661921</v>
      </c>
      <c r="J7680" s="1">
        <v>842709.67741935421</v>
      </c>
    </row>
    <row r="7681" spans="1:10" x14ac:dyDescent="0.25">
      <c r="A7681" t="s">
        <v>56</v>
      </c>
      <c r="B7681" s="4">
        <v>38078</v>
      </c>
      <c r="C7681" s="1">
        <v>0</v>
      </c>
      <c r="D7681" s="1">
        <v>4614900</v>
      </c>
      <c r="E7681" s="1">
        <v>1827.3333333333333</v>
      </c>
      <c r="F7681" s="1">
        <v>18.466666666666665</v>
      </c>
      <c r="G7681" s="1" t="s">
        <v>7</v>
      </c>
      <c r="H7681" s="1">
        <v>100</v>
      </c>
      <c r="I7681" s="1">
        <v>395.96379842105642</v>
      </c>
      <c r="J7681" s="1">
        <v>623866.66666666651</v>
      </c>
    </row>
    <row r="7682" spans="1:10" x14ac:dyDescent="0.25">
      <c r="A7682" t="s">
        <v>56</v>
      </c>
      <c r="B7682" s="4">
        <v>38108</v>
      </c>
      <c r="C7682" s="1">
        <v>0</v>
      </c>
      <c r="D7682" s="1">
        <v>5806838.7096774196</v>
      </c>
      <c r="E7682" s="1">
        <v>2184.6129032258063</v>
      </c>
      <c r="F7682" s="1">
        <v>22.06451612903226</v>
      </c>
      <c r="G7682" s="1" t="s">
        <v>7</v>
      </c>
      <c r="H7682" s="1">
        <v>100</v>
      </c>
      <c r="I7682" s="1">
        <v>376.21380796835763</v>
      </c>
      <c r="J7682" s="1">
        <v>754451.61290322617</v>
      </c>
    </row>
    <row r="7683" spans="1:10" x14ac:dyDescent="0.25">
      <c r="A7683" t="s">
        <v>56</v>
      </c>
      <c r="B7683" s="4">
        <v>38139</v>
      </c>
      <c r="C7683" s="1">
        <v>0</v>
      </c>
      <c r="D7683" s="1">
        <v>5834266.666666667</v>
      </c>
      <c r="E7683" s="1">
        <v>2159.8000000000002</v>
      </c>
      <c r="F7683" s="1">
        <v>21.8</v>
      </c>
      <c r="G7683" s="1" t="s">
        <v>7</v>
      </c>
      <c r="H7683" s="1">
        <v>100</v>
      </c>
      <c r="I7683" s="1">
        <v>370.19219781977739</v>
      </c>
      <c r="J7683" s="1">
        <v>872433.33333333395</v>
      </c>
    </row>
    <row r="7684" spans="1:10" x14ac:dyDescent="0.25">
      <c r="A7684" t="s">
        <v>56</v>
      </c>
      <c r="B7684" s="4">
        <v>38169</v>
      </c>
      <c r="C7684" s="1">
        <v>0</v>
      </c>
      <c r="D7684" s="1">
        <v>5800000</v>
      </c>
      <c r="E7684" s="1">
        <v>2150.516129032258</v>
      </c>
      <c r="F7684" s="1">
        <v>21.70967741935484</v>
      </c>
      <c r="G7684" s="1" t="s">
        <v>7</v>
      </c>
      <c r="H7684" s="1">
        <v>100</v>
      </c>
      <c r="I7684" s="1">
        <v>370.77864293659621</v>
      </c>
      <c r="J7684" s="1">
        <v>870354.83870967757</v>
      </c>
    </row>
    <row r="7685" spans="1:10" x14ac:dyDescent="0.25">
      <c r="A7685" t="s">
        <v>56</v>
      </c>
      <c r="B7685" s="4">
        <v>38200</v>
      </c>
      <c r="C7685" s="1">
        <v>0</v>
      </c>
      <c r="D7685" s="1">
        <v>2579580.6451612902</v>
      </c>
      <c r="E7685" s="1">
        <v>950.12903225806451</v>
      </c>
      <c r="F7685" s="1">
        <v>9.612903225806452</v>
      </c>
      <c r="G7685" s="1" t="s">
        <v>7</v>
      </c>
      <c r="H7685" s="1">
        <v>100</v>
      </c>
      <c r="I7685" s="1">
        <v>368.32693486063005</v>
      </c>
      <c r="J7685" s="1">
        <v>363612.90322580654</v>
      </c>
    </row>
    <row r="7686" spans="1:10" x14ac:dyDescent="0.25">
      <c r="A7686" t="s">
        <v>56</v>
      </c>
      <c r="B7686" s="4">
        <v>38231</v>
      </c>
      <c r="C7686" s="1">
        <v>0</v>
      </c>
      <c r="D7686" s="1">
        <v>4544166.666666667</v>
      </c>
      <c r="E7686" s="1">
        <v>1665.2</v>
      </c>
      <c r="F7686" s="1">
        <v>16.833333333333332</v>
      </c>
      <c r="G7686" s="1" t="s">
        <v>7</v>
      </c>
      <c r="H7686" s="1">
        <v>100</v>
      </c>
      <c r="I7686" s="1">
        <v>366.44782688428387</v>
      </c>
      <c r="J7686" s="1">
        <v>700766.66666666698</v>
      </c>
    </row>
    <row r="7687" spans="1:10" x14ac:dyDescent="0.25">
      <c r="A7687" t="s">
        <v>56</v>
      </c>
      <c r="B7687" s="4">
        <v>38261</v>
      </c>
      <c r="C7687" s="1">
        <v>0</v>
      </c>
      <c r="D7687" s="1">
        <v>5770709.6774193551</v>
      </c>
      <c r="E7687" s="1">
        <v>2139.4193548387098</v>
      </c>
      <c r="F7687" s="1">
        <v>21.612903225806452</v>
      </c>
      <c r="G7687" s="1" t="s">
        <v>7</v>
      </c>
      <c r="H7687" s="1">
        <v>100.00000000000001</v>
      </c>
      <c r="I7687" s="1">
        <v>370.73765176754688</v>
      </c>
      <c r="J7687" s="1">
        <v>844129.03225806449</v>
      </c>
    </row>
    <row r="7688" spans="1:10" x14ac:dyDescent="0.25">
      <c r="A7688" t="s">
        <v>56</v>
      </c>
      <c r="B7688" s="4">
        <v>38292</v>
      </c>
      <c r="C7688" s="1">
        <v>0</v>
      </c>
      <c r="D7688" s="1">
        <v>5831500</v>
      </c>
      <c r="E7688" s="1">
        <v>2154.7000000000003</v>
      </c>
      <c r="F7688" s="1">
        <v>21.766666666666666</v>
      </c>
      <c r="G7688" s="1" t="s">
        <v>7</v>
      </c>
      <c r="H7688" s="1">
        <v>100</v>
      </c>
      <c r="I7688" s="1">
        <v>369.49326931321281</v>
      </c>
      <c r="J7688" s="1">
        <v>853600</v>
      </c>
    </row>
    <row r="7689" spans="1:10" x14ac:dyDescent="0.25">
      <c r="A7689" t="s">
        <v>56</v>
      </c>
      <c r="B7689" s="4">
        <v>38322</v>
      </c>
      <c r="C7689" s="1">
        <v>0</v>
      </c>
      <c r="D7689" s="1">
        <v>5798548.3870967738</v>
      </c>
      <c r="E7689" s="1">
        <v>2146.5483870967741</v>
      </c>
      <c r="F7689" s="1">
        <v>21.677419354838708</v>
      </c>
      <c r="G7689" s="1" t="s">
        <v>7</v>
      </c>
      <c r="H7689" s="1">
        <v>100</v>
      </c>
      <c r="I7689" s="1">
        <v>370.18719924341468</v>
      </c>
      <c r="J7689" s="1">
        <v>855225.80645161215</v>
      </c>
    </row>
    <row r="7690" spans="1:10" x14ac:dyDescent="0.25">
      <c r="A7690" t="s">
        <v>56</v>
      </c>
      <c r="B7690" s="4">
        <v>38353</v>
      </c>
      <c r="C7690" s="1">
        <v>0</v>
      </c>
      <c r="D7690" s="1">
        <v>5687774.1935483869</v>
      </c>
      <c r="E7690" s="1">
        <v>2103.5806451612907</v>
      </c>
      <c r="F7690" s="1">
        <v>21.258064516129032</v>
      </c>
      <c r="G7690" s="1" t="s">
        <v>7</v>
      </c>
      <c r="H7690" s="1">
        <v>100.00000000000001</v>
      </c>
      <c r="I7690" s="1">
        <v>369.84250316184693</v>
      </c>
      <c r="J7690" s="1">
        <v>843967.74193548411</v>
      </c>
    </row>
    <row r="7691" spans="1:10" x14ac:dyDescent="0.25">
      <c r="A7691" t="s">
        <v>56</v>
      </c>
      <c r="B7691" s="4">
        <v>38384</v>
      </c>
      <c r="C7691" s="1">
        <v>0</v>
      </c>
      <c r="D7691" s="1">
        <v>5853071.4285714282</v>
      </c>
      <c r="E7691" s="1">
        <v>2156.8571428571427</v>
      </c>
      <c r="F7691" s="1">
        <v>21.785714285714285</v>
      </c>
      <c r="G7691" s="1" t="s">
        <v>7</v>
      </c>
      <c r="H7691" s="1">
        <v>100</v>
      </c>
      <c r="I7691" s="1">
        <v>368.50005491622221</v>
      </c>
      <c r="J7691" s="1">
        <v>879035.71428571362</v>
      </c>
    </row>
    <row r="7692" spans="1:10" x14ac:dyDescent="0.25">
      <c r="A7692" t="s">
        <v>56</v>
      </c>
      <c r="B7692" s="4">
        <v>38412</v>
      </c>
      <c r="C7692" s="1">
        <v>0</v>
      </c>
      <c r="D7692" s="1">
        <v>5834709.6774193551</v>
      </c>
      <c r="E7692" s="1">
        <v>2143.0645161290322</v>
      </c>
      <c r="F7692" s="1">
        <v>21.64516129032258</v>
      </c>
      <c r="G7692" s="1" t="s">
        <v>7</v>
      </c>
      <c r="H7692" s="1">
        <v>100</v>
      </c>
      <c r="I7692" s="1">
        <v>367.29582697538643</v>
      </c>
      <c r="J7692" s="1">
        <v>840935.48387096822</v>
      </c>
    </row>
    <row r="7693" spans="1:10" x14ac:dyDescent="0.25">
      <c r="A7693" t="s">
        <v>56</v>
      </c>
      <c r="B7693" s="4">
        <v>38443</v>
      </c>
      <c r="C7693" s="1">
        <v>0</v>
      </c>
      <c r="D7693" s="1">
        <v>5859833.333333333</v>
      </c>
      <c r="E7693" s="1">
        <v>2152.4666666666667</v>
      </c>
      <c r="F7693" s="1">
        <v>21.733333333333334</v>
      </c>
      <c r="G7693" s="1" t="s">
        <v>7</v>
      </c>
      <c r="H7693" s="1">
        <v>100</v>
      </c>
      <c r="I7693" s="1">
        <v>367.32557808811401</v>
      </c>
      <c r="J7693" s="1">
        <v>847966.66666666605</v>
      </c>
    </row>
    <row r="7694" spans="1:10" x14ac:dyDescent="0.25">
      <c r="A7694" t="s">
        <v>56</v>
      </c>
      <c r="B7694" s="4">
        <v>38473</v>
      </c>
      <c r="C7694" s="1">
        <v>0</v>
      </c>
      <c r="D7694" s="1">
        <v>5683000</v>
      </c>
      <c r="E7694" s="1">
        <v>2109.1935483870966</v>
      </c>
      <c r="F7694" s="1">
        <v>21.29032258064516</v>
      </c>
      <c r="G7694" s="1" t="s">
        <v>7</v>
      </c>
      <c r="H7694" s="1">
        <v>100</v>
      </c>
      <c r="I7694" s="1">
        <v>371.14086721574813</v>
      </c>
      <c r="J7694" s="1">
        <v>807096.7741935486</v>
      </c>
    </row>
    <row r="7695" spans="1:10" x14ac:dyDescent="0.25">
      <c r="A7695" t="s">
        <v>56</v>
      </c>
      <c r="B7695" s="4">
        <v>38504</v>
      </c>
      <c r="C7695" s="1">
        <v>0</v>
      </c>
      <c r="D7695" s="1">
        <v>5665133.333333333</v>
      </c>
      <c r="E7695" s="1">
        <v>2121.5666666666666</v>
      </c>
      <c r="F7695" s="1">
        <v>21.433333333333334</v>
      </c>
      <c r="G7695" s="1" t="s">
        <v>7</v>
      </c>
      <c r="H7695" s="1">
        <v>100</v>
      </c>
      <c r="I7695" s="1">
        <v>374.49545171046282</v>
      </c>
      <c r="J7695" s="1">
        <v>947666.66666666605</v>
      </c>
    </row>
    <row r="7696" spans="1:10" x14ac:dyDescent="0.25">
      <c r="A7696" t="s">
        <v>56</v>
      </c>
      <c r="B7696" s="4">
        <v>38534</v>
      </c>
      <c r="C7696" s="1">
        <v>0</v>
      </c>
      <c r="D7696" s="1">
        <v>5202580.6451612907</v>
      </c>
      <c r="E7696" s="1">
        <v>1987.6129032258063</v>
      </c>
      <c r="F7696" s="1">
        <v>20.06451612903226</v>
      </c>
      <c r="G7696" s="1" t="s">
        <v>7</v>
      </c>
      <c r="H7696" s="1">
        <v>100</v>
      </c>
      <c r="I7696" s="1">
        <v>382.04365079365073</v>
      </c>
      <c r="J7696" s="1">
        <v>767483.87096774206</v>
      </c>
    </row>
    <row r="7697" spans="1:10" x14ac:dyDescent="0.25">
      <c r="A7697" t="s">
        <v>56</v>
      </c>
      <c r="B7697" s="4">
        <v>38565</v>
      </c>
      <c r="C7697" s="1">
        <v>0</v>
      </c>
      <c r="D7697" s="1">
        <v>6043322.5806451617</v>
      </c>
      <c r="E7697" s="1">
        <v>2281.7096774193546</v>
      </c>
      <c r="F7697" s="1">
        <v>23.032258064516128</v>
      </c>
      <c r="G7697" s="1" t="s">
        <v>7</v>
      </c>
      <c r="H7697" s="1">
        <v>100</v>
      </c>
      <c r="I7697" s="1">
        <v>377.55880924293933</v>
      </c>
      <c r="J7697" s="1">
        <v>933064.51612903271</v>
      </c>
    </row>
    <row r="7698" spans="1:10" x14ac:dyDescent="0.25">
      <c r="A7698" t="s">
        <v>56</v>
      </c>
      <c r="B7698" s="4">
        <v>38596</v>
      </c>
      <c r="C7698" s="1">
        <v>0</v>
      </c>
      <c r="D7698" s="1">
        <v>6431466.666666667</v>
      </c>
      <c r="E7698" s="1">
        <v>2406.6666666666665</v>
      </c>
      <c r="F7698" s="1">
        <v>24.3</v>
      </c>
      <c r="G7698" s="1" t="s">
        <v>7</v>
      </c>
      <c r="H7698" s="1">
        <v>100</v>
      </c>
      <c r="I7698" s="1">
        <v>374.20184094866897</v>
      </c>
      <c r="J7698" s="1">
        <v>875200</v>
      </c>
    </row>
    <row r="7699" spans="1:10" x14ac:dyDescent="0.25">
      <c r="A7699" t="s">
        <v>56</v>
      </c>
      <c r="B7699" s="4">
        <v>38626</v>
      </c>
      <c r="C7699" s="1">
        <v>0</v>
      </c>
      <c r="D7699" s="1">
        <v>3464225.8064516131</v>
      </c>
      <c r="E7699" s="1">
        <v>1280.516129032258</v>
      </c>
      <c r="F7699" s="1">
        <v>12.935483870967742</v>
      </c>
      <c r="G7699" s="1" t="s">
        <v>7</v>
      </c>
      <c r="H7699" s="1">
        <v>100</v>
      </c>
      <c r="I7699" s="1">
        <v>369.6399139592703</v>
      </c>
      <c r="J7699" s="1">
        <v>586612.90322580654</v>
      </c>
    </row>
    <row r="7700" spans="1:10" x14ac:dyDescent="0.25">
      <c r="A7700" t="s">
        <v>56</v>
      </c>
      <c r="B7700" s="4">
        <v>38657</v>
      </c>
      <c r="C7700" s="1">
        <v>0</v>
      </c>
      <c r="D7700" s="1">
        <v>5802766.666666667</v>
      </c>
      <c r="E7700" s="1">
        <v>2139.2333333333331</v>
      </c>
      <c r="F7700" s="1">
        <v>21.6</v>
      </c>
      <c r="G7700" s="1" t="s">
        <v>7</v>
      </c>
      <c r="H7700" s="1">
        <v>100</v>
      </c>
      <c r="I7700" s="1">
        <v>368.65747947817988</v>
      </c>
      <c r="J7700" s="1">
        <v>854400</v>
      </c>
    </row>
    <row r="7701" spans="1:10" x14ac:dyDescent="0.25">
      <c r="A7701" t="s">
        <v>56</v>
      </c>
      <c r="B7701" s="4">
        <v>38687</v>
      </c>
      <c r="C7701" s="1">
        <v>0</v>
      </c>
      <c r="D7701" s="1">
        <v>5812935.4838709673</v>
      </c>
      <c r="E7701" s="1">
        <v>2135.5806451612902</v>
      </c>
      <c r="F7701" s="1">
        <v>21.580645161290324</v>
      </c>
      <c r="G7701" s="1" t="s">
        <v>7</v>
      </c>
      <c r="H7701" s="1">
        <v>99.999999999999986</v>
      </c>
      <c r="I7701" s="1">
        <v>367.38419875583378</v>
      </c>
      <c r="J7701" s="1">
        <v>971870.96774193458</v>
      </c>
    </row>
    <row r="7702" spans="1:10" x14ac:dyDescent="0.25">
      <c r="A7702" t="s">
        <v>56</v>
      </c>
      <c r="B7702" s="4">
        <v>38718</v>
      </c>
      <c r="C7702" s="1">
        <v>0</v>
      </c>
      <c r="D7702" s="1">
        <v>4924548.3870967738</v>
      </c>
      <c r="E7702" s="1">
        <v>1677.1290322580646</v>
      </c>
      <c r="F7702" s="1">
        <v>16.93548387096774</v>
      </c>
      <c r="G7702" s="1" t="s">
        <v>7</v>
      </c>
      <c r="H7702" s="1">
        <v>100</v>
      </c>
      <c r="I7702" s="1">
        <v>340.5650428072658</v>
      </c>
      <c r="J7702" s="1">
        <v>878806.45161290281</v>
      </c>
    </row>
    <row r="7703" spans="1:10" x14ac:dyDescent="0.25">
      <c r="A7703" t="s">
        <v>56</v>
      </c>
      <c r="B7703" s="4">
        <v>38749</v>
      </c>
      <c r="C7703" s="1">
        <v>0</v>
      </c>
      <c r="D7703" s="1">
        <v>5796107.1428571427</v>
      </c>
      <c r="E7703" s="1">
        <v>1973.3928571428571</v>
      </c>
      <c r="F7703" s="1">
        <v>19.928571428571427</v>
      </c>
      <c r="G7703" s="1" t="s">
        <v>7</v>
      </c>
      <c r="H7703" s="1">
        <v>100</v>
      </c>
      <c r="I7703" s="1">
        <v>340.46866431287009</v>
      </c>
      <c r="J7703" s="1">
        <v>945071.42857142817</v>
      </c>
    </row>
    <row r="7704" spans="1:10" x14ac:dyDescent="0.25">
      <c r="A7704" t="s">
        <v>56</v>
      </c>
      <c r="B7704" s="4">
        <v>38777</v>
      </c>
      <c r="C7704" s="1">
        <v>0</v>
      </c>
      <c r="D7704" s="1">
        <v>5908129.0322580645</v>
      </c>
      <c r="E7704" s="1">
        <v>2015</v>
      </c>
      <c r="F7704" s="1">
        <v>20.35483870967742</v>
      </c>
      <c r="G7704" s="1" t="s">
        <v>7</v>
      </c>
      <c r="H7704" s="1">
        <v>100</v>
      </c>
      <c r="I7704" s="1">
        <v>341.05551672927407</v>
      </c>
      <c r="J7704" s="1">
        <v>949741.93548387103</v>
      </c>
    </row>
    <row r="7705" spans="1:10" x14ac:dyDescent="0.25">
      <c r="A7705" t="s">
        <v>56</v>
      </c>
      <c r="B7705" s="4">
        <v>38808</v>
      </c>
      <c r="C7705" s="1">
        <v>0</v>
      </c>
      <c r="D7705" s="1">
        <v>5964266.666666667</v>
      </c>
      <c r="E7705" s="1">
        <v>1911.7</v>
      </c>
      <c r="F7705" s="1">
        <v>19.3</v>
      </c>
      <c r="G7705" s="1" t="s">
        <v>7</v>
      </c>
      <c r="H7705" s="1">
        <v>100</v>
      </c>
      <c r="I7705" s="1">
        <v>320.52557453277296</v>
      </c>
      <c r="J7705" s="1">
        <v>1071400</v>
      </c>
    </row>
    <row r="7706" spans="1:10" x14ac:dyDescent="0.25">
      <c r="A7706" t="s">
        <v>56</v>
      </c>
      <c r="B7706" s="4">
        <v>38838</v>
      </c>
      <c r="C7706" s="1">
        <v>0</v>
      </c>
      <c r="D7706" s="1">
        <v>5669709.6774193551</v>
      </c>
      <c r="E7706" s="1">
        <v>1816.1935483870968</v>
      </c>
      <c r="F7706" s="1">
        <v>18.35483870967742</v>
      </c>
      <c r="G7706" s="1" t="s">
        <v>7</v>
      </c>
      <c r="H7706" s="1">
        <v>100</v>
      </c>
      <c r="I7706" s="1">
        <v>320.33272455209061</v>
      </c>
      <c r="J7706" s="1">
        <v>939548.38709677476</v>
      </c>
    </row>
    <row r="7707" spans="1:10" x14ac:dyDescent="0.25">
      <c r="A7707" t="s">
        <v>56</v>
      </c>
      <c r="B7707" s="4">
        <v>38869</v>
      </c>
      <c r="C7707" s="1">
        <v>0</v>
      </c>
      <c r="D7707" s="1">
        <v>6003300</v>
      </c>
      <c r="E7707" s="1">
        <v>1918.9666666666667</v>
      </c>
      <c r="F7707" s="1">
        <v>19.399999999999999</v>
      </c>
      <c r="G7707" s="1" t="s">
        <v>7</v>
      </c>
      <c r="H7707" s="1">
        <v>100</v>
      </c>
      <c r="I7707" s="1">
        <v>319.65196919472072</v>
      </c>
      <c r="J7707" s="1">
        <v>1031500</v>
      </c>
    </row>
    <row r="7708" spans="1:10" x14ac:dyDescent="0.25">
      <c r="A7708" t="s">
        <v>56</v>
      </c>
      <c r="B7708" s="4">
        <v>38899</v>
      </c>
      <c r="C7708" s="1">
        <v>0</v>
      </c>
      <c r="D7708" s="1">
        <v>5843774.1935483869</v>
      </c>
      <c r="E7708" s="1">
        <v>1839.8709677419354</v>
      </c>
      <c r="F7708" s="1">
        <v>18.580645161290324</v>
      </c>
      <c r="G7708" s="1" t="s">
        <v>7</v>
      </c>
      <c r="H7708" s="1">
        <v>100</v>
      </c>
      <c r="I7708" s="1">
        <v>314.84292630149542</v>
      </c>
      <c r="J7708" s="1">
        <v>1026580.6451612897</v>
      </c>
    </row>
    <row r="7709" spans="1:10" x14ac:dyDescent="0.25">
      <c r="A7709" t="s">
        <v>56</v>
      </c>
      <c r="B7709" s="4">
        <v>38930</v>
      </c>
      <c r="C7709" s="1">
        <v>0</v>
      </c>
      <c r="D7709" s="1">
        <v>5948419.3548387093</v>
      </c>
      <c r="E7709" s="1">
        <v>1875.3225806451612</v>
      </c>
      <c r="F7709" s="1">
        <v>18.93548387096774</v>
      </c>
      <c r="G7709" s="1" t="s">
        <v>7</v>
      </c>
      <c r="H7709" s="1">
        <v>100</v>
      </c>
      <c r="I7709" s="1">
        <v>315.26401700641537</v>
      </c>
      <c r="J7709" s="1">
        <v>1008806.4516129028</v>
      </c>
    </row>
    <row r="7710" spans="1:10" x14ac:dyDescent="0.25">
      <c r="A7710" t="s">
        <v>56</v>
      </c>
      <c r="B7710" s="4">
        <v>38961</v>
      </c>
      <c r="C7710" s="1">
        <v>0</v>
      </c>
      <c r="D7710" s="1">
        <v>2059533.3333333333</v>
      </c>
      <c r="E7710" s="1">
        <v>654.20000000000005</v>
      </c>
      <c r="F7710" s="1">
        <v>6.6</v>
      </c>
      <c r="G7710" s="1" t="s">
        <v>7</v>
      </c>
      <c r="H7710" s="1">
        <v>100</v>
      </c>
      <c r="I7710" s="1">
        <v>317.64477389699931</v>
      </c>
      <c r="J7710" s="1">
        <v>374533.33333333326</v>
      </c>
    </row>
    <row r="7711" spans="1:10" x14ac:dyDescent="0.25">
      <c r="A7711" t="s">
        <v>56</v>
      </c>
      <c r="B7711" s="4">
        <v>38991</v>
      </c>
      <c r="C7711" s="1">
        <v>0</v>
      </c>
      <c r="D7711" s="1">
        <v>4975451.6129032262</v>
      </c>
      <c r="E7711" s="1">
        <v>1556.8387096774193</v>
      </c>
      <c r="F7711" s="1">
        <v>15.709677419354838</v>
      </c>
      <c r="G7711" s="1" t="s">
        <v>7</v>
      </c>
      <c r="H7711" s="1">
        <v>100</v>
      </c>
      <c r="I7711" s="1">
        <v>312.90399963692704</v>
      </c>
      <c r="J7711" s="1">
        <v>881000</v>
      </c>
    </row>
    <row r="7712" spans="1:10" x14ac:dyDescent="0.25">
      <c r="A7712" t="s">
        <v>56</v>
      </c>
      <c r="B7712" s="4">
        <v>39022</v>
      </c>
      <c r="C7712" s="1">
        <v>0</v>
      </c>
      <c r="D7712" s="1">
        <v>4992066.666666667</v>
      </c>
      <c r="E7712" s="1">
        <v>1552.1333333333334</v>
      </c>
      <c r="F7712" s="1">
        <v>15.666666666666666</v>
      </c>
      <c r="G7712" s="1" t="s">
        <v>7</v>
      </c>
      <c r="H7712" s="1">
        <v>100</v>
      </c>
      <c r="I7712" s="1">
        <v>310.91999305564832</v>
      </c>
      <c r="J7712" s="1">
        <v>879500.00000000047</v>
      </c>
    </row>
    <row r="7713" spans="1:10" x14ac:dyDescent="0.25">
      <c r="A7713" t="s">
        <v>56</v>
      </c>
      <c r="B7713" s="4">
        <v>39052</v>
      </c>
      <c r="C7713" s="1">
        <v>0</v>
      </c>
      <c r="D7713" s="1">
        <v>5955935.4838709673</v>
      </c>
      <c r="E7713" s="1">
        <v>1856.0967741935483</v>
      </c>
      <c r="F7713" s="1">
        <v>18.741935483870968</v>
      </c>
      <c r="G7713" s="1" t="s">
        <v>7</v>
      </c>
      <c r="H7713" s="1">
        <v>100</v>
      </c>
      <c r="I7713" s="1">
        <v>311.6381598188849</v>
      </c>
      <c r="J7713" s="1">
        <v>1061838.7096774187</v>
      </c>
    </row>
    <row r="7714" spans="1:10" x14ac:dyDescent="0.25">
      <c r="A7714" t="s">
        <v>56</v>
      </c>
      <c r="B7714" s="4">
        <v>39083</v>
      </c>
      <c r="C7714" s="1">
        <v>0</v>
      </c>
      <c r="D7714" s="1">
        <v>5767741.935483871</v>
      </c>
      <c r="E7714" s="1">
        <v>1981.5483870967741</v>
      </c>
      <c r="F7714" s="1">
        <v>20</v>
      </c>
      <c r="G7714" s="1" t="s">
        <v>7</v>
      </c>
      <c r="H7714" s="1">
        <v>100</v>
      </c>
      <c r="I7714" s="1">
        <v>343.55704697986573</v>
      </c>
      <c r="J7714" s="1">
        <v>810709.67741935514</v>
      </c>
    </row>
    <row r="7715" spans="1:10" x14ac:dyDescent="0.25">
      <c r="A7715" t="s">
        <v>56</v>
      </c>
      <c r="B7715" s="4">
        <v>39114</v>
      </c>
      <c r="C7715" s="1">
        <v>0</v>
      </c>
      <c r="D7715" s="1">
        <v>5850321.4285714282</v>
      </c>
      <c r="E7715" s="1">
        <v>2009.2857142857142</v>
      </c>
      <c r="F7715" s="1">
        <v>20.285714285714285</v>
      </c>
      <c r="G7715" s="1" t="s">
        <v>7</v>
      </c>
      <c r="H7715" s="1">
        <v>100</v>
      </c>
      <c r="I7715" s="1">
        <v>343.44877265595909</v>
      </c>
      <c r="J7715" s="1">
        <v>829607.14285714272</v>
      </c>
    </row>
    <row r="7716" spans="1:10" x14ac:dyDescent="0.25">
      <c r="A7716" t="s">
        <v>56</v>
      </c>
      <c r="B7716" s="4">
        <v>39142</v>
      </c>
      <c r="C7716" s="1">
        <v>0</v>
      </c>
      <c r="D7716" s="1">
        <v>5297903.2258064514</v>
      </c>
      <c r="E7716" s="1">
        <v>1665.258064516129</v>
      </c>
      <c r="F7716" s="1">
        <v>16.806451612903224</v>
      </c>
      <c r="G7716" s="1" t="s">
        <v>7</v>
      </c>
      <c r="H7716" s="1">
        <v>100</v>
      </c>
      <c r="I7716" s="1">
        <v>314.32398696989071</v>
      </c>
      <c r="J7716" s="1">
        <v>745806.45161290281</v>
      </c>
    </row>
    <row r="7717" spans="1:10" x14ac:dyDescent="0.25">
      <c r="A7717" t="s">
        <v>56</v>
      </c>
      <c r="B7717" s="4">
        <v>39173</v>
      </c>
      <c r="C7717" s="1">
        <v>0</v>
      </c>
      <c r="D7717" s="1">
        <v>5850200</v>
      </c>
      <c r="E7717" s="1">
        <v>2020.5666666666666</v>
      </c>
      <c r="F7717" s="1">
        <v>20.399999999999999</v>
      </c>
      <c r="G7717" s="1" t="s">
        <v>7</v>
      </c>
      <c r="H7717" s="1">
        <v>100</v>
      </c>
      <c r="I7717" s="1">
        <v>345.38420338905792</v>
      </c>
      <c r="J7717" s="1">
        <v>824433.33333333302</v>
      </c>
    </row>
    <row r="7718" spans="1:10" x14ac:dyDescent="0.25">
      <c r="A7718" t="s">
        <v>56</v>
      </c>
      <c r="B7718" s="4">
        <v>39203</v>
      </c>
      <c r="C7718" s="1">
        <v>0</v>
      </c>
      <c r="D7718" s="1">
        <v>5859483.8709677421</v>
      </c>
      <c r="E7718" s="1">
        <v>2021.483870967742</v>
      </c>
      <c r="F7718" s="1">
        <v>20.419354838709676</v>
      </c>
      <c r="G7718" s="1" t="s">
        <v>7</v>
      </c>
      <c r="H7718" s="1">
        <v>100</v>
      </c>
      <c r="I7718" s="1">
        <v>344.99350377661801</v>
      </c>
      <c r="J7718" s="1">
        <v>793774.19354838692</v>
      </c>
    </row>
    <row r="7719" spans="1:10" x14ac:dyDescent="0.25">
      <c r="A7719" t="s">
        <v>56</v>
      </c>
      <c r="B7719" s="4">
        <v>39234</v>
      </c>
      <c r="C7719" s="1">
        <v>0</v>
      </c>
      <c r="D7719" s="1">
        <v>6576633.333333333</v>
      </c>
      <c r="E7719" s="1">
        <v>2252.8666666666668</v>
      </c>
      <c r="F7719" s="1">
        <v>22.766666666666666</v>
      </c>
      <c r="G7719" s="1" t="s">
        <v>7</v>
      </c>
      <c r="H7719" s="1">
        <v>100</v>
      </c>
      <c r="I7719" s="1">
        <v>342.5562217750724</v>
      </c>
      <c r="J7719" s="1">
        <v>919566.66666666605</v>
      </c>
    </row>
    <row r="7720" spans="1:10" x14ac:dyDescent="0.25">
      <c r="A7720" t="s">
        <v>56</v>
      </c>
      <c r="B7720" s="4">
        <v>39264</v>
      </c>
      <c r="C7720" s="1">
        <v>0</v>
      </c>
      <c r="D7720" s="1">
        <v>5879032.2580645159</v>
      </c>
      <c r="E7720" s="1">
        <v>2008.8387096774193</v>
      </c>
      <c r="F7720" s="1">
        <v>20.29032258064516</v>
      </c>
      <c r="G7720" s="1" t="s">
        <v>7</v>
      </c>
      <c r="H7720" s="1">
        <v>100</v>
      </c>
      <c r="I7720" s="1">
        <v>341.69547325102877</v>
      </c>
      <c r="J7720" s="1">
        <v>846161.29032258037</v>
      </c>
    </row>
    <row r="7721" spans="1:10" x14ac:dyDescent="0.25">
      <c r="A7721" t="s">
        <v>56</v>
      </c>
      <c r="B7721" s="4">
        <v>39295</v>
      </c>
      <c r="C7721" s="1">
        <v>0</v>
      </c>
      <c r="D7721" s="1">
        <v>6204645.1612903224</v>
      </c>
      <c r="E7721" s="1">
        <v>2139.2903225806454</v>
      </c>
      <c r="F7721" s="1">
        <v>21.612903225806452</v>
      </c>
      <c r="G7721" s="1" t="s">
        <v>7</v>
      </c>
      <c r="H7721" s="1">
        <v>100.00000000000001</v>
      </c>
      <c r="I7721" s="1">
        <v>344.78850393045798</v>
      </c>
      <c r="J7721" s="1">
        <v>917612.90322580654</v>
      </c>
    </row>
    <row r="7722" spans="1:10" x14ac:dyDescent="0.25">
      <c r="A7722" t="s">
        <v>56</v>
      </c>
      <c r="B7722" s="4">
        <v>39326</v>
      </c>
      <c r="C7722" s="1">
        <v>0</v>
      </c>
      <c r="D7722" s="1">
        <v>5512566.666666667</v>
      </c>
      <c r="E7722" s="1">
        <v>1941.5</v>
      </c>
      <c r="F7722" s="1">
        <v>19.600000000000001</v>
      </c>
      <c r="G7722" s="1" t="s">
        <v>7</v>
      </c>
      <c r="H7722" s="1">
        <v>100</v>
      </c>
      <c r="I7722" s="1">
        <v>352.19528713182603</v>
      </c>
      <c r="J7722" s="1">
        <v>831366.66666666698</v>
      </c>
    </row>
    <row r="7723" spans="1:10" x14ac:dyDescent="0.25">
      <c r="A7723" t="s">
        <v>56</v>
      </c>
      <c r="B7723" s="4">
        <v>39356</v>
      </c>
      <c r="C7723" s="1">
        <v>0</v>
      </c>
      <c r="D7723" s="1">
        <v>5895225.8064516131</v>
      </c>
      <c r="E7723" s="1">
        <v>2068.2580645161293</v>
      </c>
      <c r="F7723" s="1">
        <v>20.903225806451612</v>
      </c>
      <c r="G7723" s="1" t="s">
        <v>7</v>
      </c>
      <c r="H7723" s="1">
        <v>99.999999999999986</v>
      </c>
      <c r="I7723" s="1">
        <v>350.83610576081247</v>
      </c>
      <c r="J7723" s="1">
        <v>919064.51612903271</v>
      </c>
    </row>
    <row r="7724" spans="1:10" x14ac:dyDescent="0.25">
      <c r="A7724" t="s">
        <v>56</v>
      </c>
      <c r="B7724" s="4">
        <v>39387</v>
      </c>
      <c r="C7724" s="1">
        <v>0</v>
      </c>
      <c r="D7724" s="1">
        <v>6143400</v>
      </c>
      <c r="E7724" s="1">
        <v>2102.0000000000005</v>
      </c>
      <c r="F7724" s="1">
        <v>21.233333333333334</v>
      </c>
      <c r="G7724" s="1" t="s">
        <v>7</v>
      </c>
      <c r="H7724" s="1">
        <v>100</v>
      </c>
      <c r="I7724" s="1">
        <v>342.15580948660357</v>
      </c>
      <c r="J7724" s="1">
        <v>872466.66666666698</v>
      </c>
    </row>
    <row r="7725" spans="1:10" x14ac:dyDescent="0.25">
      <c r="A7725" t="s">
        <v>56</v>
      </c>
      <c r="B7725" s="4">
        <v>39417</v>
      </c>
      <c r="C7725" s="1">
        <v>0</v>
      </c>
      <c r="D7725" s="1">
        <v>6202741.935483871</v>
      </c>
      <c r="E7725" s="1">
        <v>2132.0645161290322</v>
      </c>
      <c r="F7725" s="1">
        <v>21.548387096774192</v>
      </c>
      <c r="G7725" s="1" t="s">
        <v>7</v>
      </c>
      <c r="H7725" s="1">
        <v>99.999999999999986</v>
      </c>
      <c r="I7725" s="1">
        <v>343.72936006448759</v>
      </c>
      <c r="J7725" s="1">
        <v>898967.74193548411</v>
      </c>
    </row>
    <row r="7726" spans="1:10" x14ac:dyDescent="0.25">
      <c r="A7726" t="s">
        <v>56</v>
      </c>
      <c r="B7726" s="4">
        <v>39448</v>
      </c>
      <c r="C7726" s="1">
        <v>0</v>
      </c>
      <c r="D7726" s="1">
        <v>5762000</v>
      </c>
      <c r="E7726" s="1">
        <v>1987.741935483871</v>
      </c>
      <c r="F7726" s="1">
        <v>20.06451612903226</v>
      </c>
      <c r="G7726" s="1" t="s">
        <v>7</v>
      </c>
      <c r="H7726" s="1">
        <v>100</v>
      </c>
      <c r="I7726" s="1">
        <v>344.97430327731189</v>
      </c>
      <c r="J7726" s="1">
        <v>807935.48387096729</v>
      </c>
    </row>
    <row r="7727" spans="1:10" x14ac:dyDescent="0.25">
      <c r="A7727" t="s">
        <v>56</v>
      </c>
      <c r="B7727" s="4">
        <v>39479</v>
      </c>
      <c r="C7727" s="1">
        <v>0</v>
      </c>
      <c r="D7727" s="1">
        <v>0</v>
      </c>
      <c r="E7727" s="1">
        <v>0</v>
      </c>
      <c r="F7727" s="1">
        <v>0</v>
      </c>
      <c r="G7727" s="1" t="s">
        <v>7</v>
      </c>
      <c r="H7727" s="1" t="s">
        <v>7</v>
      </c>
      <c r="I7727" s="1" t="s">
        <v>7</v>
      </c>
      <c r="J7727" s="1">
        <v>0</v>
      </c>
    </row>
    <row r="7728" spans="1:10" x14ac:dyDescent="0.25">
      <c r="A7728" t="s">
        <v>56</v>
      </c>
      <c r="B7728" s="4">
        <v>39508</v>
      </c>
      <c r="C7728" s="1">
        <v>0</v>
      </c>
      <c r="D7728" s="1">
        <v>2028838.7096774196</v>
      </c>
      <c r="E7728" s="1">
        <v>703.22580645161293</v>
      </c>
      <c r="F7728" s="1">
        <v>7.096774193548387</v>
      </c>
      <c r="G7728" s="1" t="s">
        <v>7</v>
      </c>
      <c r="H7728" s="1">
        <v>100</v>
      </c>
      <c r="I7728" s="1">
        <v>346.6149394218844</v>
      </c>
      <c r="J7728" s="1">
        <v>301225.80645161308</v>
      </c>
    </row>
    <row r="7729" spans="1:10" x14ac:dyDescent="0.25">
      <c r="A7729" t="s">
        <v>56</v>
      </c>
      <c r="B7729" s="4">
        <v>39539</v>
      </c>
      <c r="C7729" s="1">
        <v>0</v>
      </c>
      <c r="D7729" s="1">
        <v>5833566.666666667</v>
      </c>
      <c r="E7729" s="1">
        <v>2055.3666666666668</v>
      </c>
      <c r="F7729" s="1">
        <v>20.766666666666666</v>
      </c>
      <c r="G7729" s="1" t="s">
        <v>7</v>
      </c>
      <c r="H7729" s="1">
        <v>100</v>
      </c>
      <c r="I7729" s="1">
        <v>352.33447804944944</v>
      </c>
      <c r="J7729" s="1">
        <v>815466.66666666698</v>
      </c>
    </row>
    <row r="7730" spans="1:10" x14ac:dyDescent="0.25">
      <c r="A7730" t="s">
        <v>56</v>
      </c>
      <c r="B7730" s="4">
        <v>39569</v>
      </c>
      <c r="C7730" s="1">
        <v>0</v>
      </c>
      <c r="D7730" s="1">
        <v>6199483.8709677421</v>
      </c>
      <c r="E7730" s="1">
        <v>2189.6129032258063</v>
      </c>
      <c r="F7730" s="1">
        <v>22.129032258064516</v>
      </c>
      <c r="G7730" s="1" t="s">
        <v>7</v>
      </c>
      <c r="H7730" s="1">
        <v>100</v>
      </c>
      <c r="I7730" s="1">
        <v>353.19277359197434</v>
      </c>
      <c r="J7730" s="1">
        <v>898741.93548387103</v>
      </c>
    </row>
    <row r="7731" spans="1:10" x14ac:dyDescent="0.25">
      <c r="A7731" t="s">
        <v>56</v>
      </c>
      <c r="B7731" s="4">
        <v>39600</v>
      </c>
      <c r="C7731" s="1">
        <v>0</v>
      </c>
      <c r="D7731" s="1">
        <v>6088033.333333333</v>
      </c>
      <c r="E7731" s="1">
        <v>2155.1333333333332</v>
      </c>
      <c r="F7731" s="1">
        <v>21.766666666666666</v>
      </c>
      <c r="G7731" s="1" t="s">
        <v>7</v>
      </c>
      <c r="H7731" s="1">
        <v>100</v>
      </c>
      <c r="I7731" s="1">
        <v>353.99499564719855</v>
      </c>
      <c r="J7731" s="1">
        <v>854266.66666666605</v>
      </c>
    </row>
    <row r="7732" spans="1:10" x14ac:dyDescent="0.25">
      <c r="A7732" t="s">
        <v>56</v>
      </c>
      <c r="B7732" s="4">
        <v>39630</v>
      </c>
      <c r="C7732" s="1">
        <v>0</v>
      </c>
      <c r="D7732" s="1">
        <v>5943967.7419354841</v>
      </c>
      <c r="E7732" s="1">
        <v>2103.2580645161288</v>
      </c>
      <c r="F7732" s="1">
        <v>21.258064516129032</v>
      </c>
      <c r="G7732" s="1" t="s">
        <v>7</v>
      </c>
      <c r="H7732" s="1">
        <v>100.00000000000001</v>
      </c>
      <c r="I7732" s="1">
        <v>353.84748972935421</v>
      </c>
      <c r="J7732" s="1">
        <v>831387.09677419346</v>
      </c>
    </row>
    <row r="7733" spans="1:10" x14ac:dyDescent="0.25">
      <c r="A7733" t="s">
        <v>56</v>
      </c>
      <c r="B7733" s="4">
        <v>39661</v>
      </c>
      <c r="C7733" s="1">
        <v>0</v>
      </c>
      <c r="D7733" s="1">
        <v>5794709.6774193551</v>
      </c>
      <c r="E7733" s="1">
        <v>2049.4516129032259</v>
      </c>
      <c r="F7733" s="1">
        <v>20.70967741935484</v>
      </c>
      <c r="G7733" s="1" t="s">
        <v>7</v>
      </c>
      <c r="H7733" s="1">
        <v>100</v>
      </c>
      <c r="I7733" s="1">
        <v>353.67632323142357</v>
      </c>
      <c r="J7733" s="1">
        <v>835000</v>
      </c>
    </row>
    <row r="7734" spans="1:10" x14ac:dyDescent="0.25">
      <c r="A7734" t="s">
        <v>56</v>
      </c>
      <c r="B7734" s="4">
        <v>39692</v>
      </c>
      <c r="C7734" s="1">
        <v>0</v>
      </c>
      <c r="D7734" s="1">
        <v>2170833.3333333335</v>
      </c>
      <c r="E7734" s="1">
        <v>769.2</v>
      </c>
      <c r="F7734" s="1">
        <v>7.7666666666666666</v>
      </c>
      <c r="G7734" s="1" t="s">
        <v>7</v>
      </c>
      <c r="H7734" s="1">
        <v>100</v>
      </c>
      <c r="I7734" s="1">
        <v>354.33397312859881</v>
      </c>
      <c r="J7734" s="1">
        <v>277700.00000000023</v>
      </c>
    </row>
    <row r="7735" spans="1:10" x14ac:dyDescent="0.25">
      <c r="A7735" t="s">
        <v>56</v>
      </c>
      <c r="B7735" s="4">
        <v>39722</v>
      </c>
      <c r="C7735" s="1">
        <v>0</v>
      </c>
      <c r="D7735" s="1">
        <v>5903935.4838709673</v>
      </c>
      <c r="E7735" s="1">
        <v>2059.3870967741932</v>
      </c>
      <c r="F7735" s="1">
        <v>20.806451612903224</v>
      </c>
      <c r="G7735" s="1" t="s">
        <v>7</v>
      </c>
      <c r="H7735" s="1">
        <v>100</v>
      </c>
      <c r="I7735" s="1">
        <v>348.81598933461549</v>
      </c>
      <c r="J7735" s="1">
        <v>978096.77419354767</v>
      </c>
    </row>
    <row r="7736" spans="1:10" x14ac:dyDescent="0.25">
      <c r="A7736" t="s">
        <v>56</v>
      </c>
      <c r="B7736" s="4">
        <v>39753</v>
      </c>
      <c r="C7736" s="1">
        <v>0</v>
      </c>
      <c r="D7736" s="1">
        <v>6374300</v>
      </c>
      <c r="E7736" s="1">
        <v>1719.8666666666666</v>
      </c>
      <c r="F7736" s="1">
        <v>17.366666666666667</v>
      </c>
      <c r="G7736" s="1" t="s">
        <v>7</v>
      </c>
      <c r="H7736" s="1">
        <v>100</v>
      </c>
      <c r="I7736" s="1">
        <v>269.81263302114218</v>
      </c>
      <c r="J7736" s="1">
        <v>1002800</v>
      </c>
    </row>
    <row r="7737" spans="1:10" x14ac:dyDescent="0.25">
      <c r="A7737" t="s">
        <v>56</v>
      </c>
      <c r="B7737" s="4">
        <v>39783</v>
      </c>
      <c r="C7737" s="1">
        <v>0</v>
      </c>
      <c r="D7737" s="1">
        <v>5502741.935483871</v>
      </c>
      <c r="E7737" s="1">
        <v>1465.5483870967741</v>
      </c>
      <c r="F7737" s="1">
        <v>14.806451612903226</v>
      </c>
      <c r="G7737" s="1" t="s">
        <v>7</v>
      </c>
      <c r="H7737" s="1">
        <v>100</v>
      </c>
      <c r="I7737" s="1">
        <v>266.33056833836503</v>
      </c>
      <c r="J7737" s="1">
        <v>856451.61290322617</v>
      </c>
    </row>
    <row r="7738" spans="1:10" x14ac:dyDescent="0.25">
      <c r="A7738" t="s">
        <v>56</v>
      </c>
      <c r="B7738" s="4">
        <v>39814</v>
      </c>
      <c r="C7738" s="1">
        <v>0</v>
      </c>
      <c r="D7738" s="1">
        <v>4971322.5806451617</v>
      </c>
      <c r="E7738" s="1">
        <v>1273.7741935483871</v>
      </c>
      <c r="F7738" s="1">
        <v>13.451612903225806</v>
      </c>
      <c r="G7738" s="1" t="s">
        <v>7</v>
      </c>
      <c r="H7738" s="1">
        <v>99.999999999999986</v>
      </c>
      <c r="I7738" s="1">
        <v>256.22440967873803</v>
      </c>
      <c r="J7738" s="1">
        <v>498387.09677419439</v>
      </c>
    </row>
    <row r="7739" spans="1:10" x14ac:dyDescent="0.25">
      <c r="A7739" t="s">
        <v>56</v>
      </c>
      <c r="B7739" s="4">
        <v>39845</v>
      </c>
      <c r="C7739" s="1">
        <v>0</v>
      </c>
      <c r="D7739" s="1">
        <v>5893071.4285714282</v>
      </c>
      <c r="E7739" s="1">
        <v>1498.5</v>
      </c>
      <c r="F7739" s="1">
        <v>17.678571428571427</v>
      </c>
      <c r="G7739" s="1" t="s">
        <v>7</v>
      </c>
      <c r="H7739" s="1">
        <v>100</v>
      </c>
      <c r="I7739" s="1">
        <v>254.28166248500057</v>
      </c>
      <c r="J7739" s="1">
        <v>525392.85714285634</v>
      </c>
    </row>
    <row r="7740" spans="1:10" x14ac:dyDescent="0.25">
      <c r="A7740" t="s">
        <v>56</v>
      </c>
      <c r="B7740" s="4">
        <v>39873</v>
      </c>
      <c r="C7740" s="1">
        <v>0</v>
      </c>
      <c r="D7740" s="1">
        <v>5903064.5161290327</v>
      </c>
      <c r="E7740" s="1">
        <v>1484.8387096774193</v>
      </c>
      <c r="F7740" s="1">
        <v>18.483870967741936</v>
      </c>
      <c r="G7740" s="1" t="s">
        <v>7</v>
      </c>
      <c r="H7740" s="1">
        <v>100</v>
      </c>
      <c r="I7740" s="1">
        <v>251.5369272384491</v>
      </c>
      <c r="J7740" s="1">
        <v>975193.54838709719</v>
      </c>
    </row>
    <row r="7741" spans="1:10" x14ac:dyDescent="0.25">
      <c r="A7741" t="s">
        <v>56</v>
      </c>
      <c r="B7741" s="4">
        <v>39904</v>
      </c>
      <c r="C7741" s="1">
        <v>0</v>
      </c>
      <c r="D7741" s="1">
        <v>5842066.666666667</v>
      </c>
      <c r="E7741" s="1">
        <v>1467.5333333333333</v>
      </c>
      <c r="F7741" s="1">
        <v>16.966666666666665</v>
      </c>
      <c r="G7741" s="1" t="s">
        <v>7</v>
      </c>
      <c r="H7741" s="1">
        <v>100</v>
      </c>
      <c r="I7741" s="1">
        <v>251.20105898597527</v>
      </c>
      <c r="J7741" s="1">
        <v>947300</v>
      </c>
    </row>
    <row r="7742" spans="1:10" x14ac:dyDescent="0.25">
      <c r="A7742" t="s">
        <v>56</v>
      </c>
      <c r="B7742" s="4">
        <v>39934</v>
      </c>
      <c r="C7742" s="1">
        <v>0</v>
      </c>
      <c r="D7742" s="1">
        <v>6208709.6774193551</v>
      </c>
      <c r="E7742" s="1">
        <v>1542.8709677419354</v>
      </c>
      <c r="F7742" s="1">
        <v>18.677419354838708</v>
      </c>
      <c r="G7742" s="1" t="s">
        <v>7</v>
      </c>
      <c r="H7742" s="1">
        <v>100</v>
      </c>
      <c r="I7742" s="1">
        <v>248.50106510105471</v>
      </c>
      <c r="J7742" s="1">
        <v>976612.90322580654</v>
      </c>
    </row>
    <row r="7743" spans="1:10" x14ac:dyDescent="0.25">
      <c r="A7743" t="s">
        <v>56</v>
      </c>
      <c r="B7743" s="4">
        <v>39965</v>
      </c>
      <c r="C7743" s="1">
        <v>0</v>
      </c>
      <c r="D7743" s="1">
        <v>5839900</v>
      </c>
      <c r="E7743" s="1">
        <v>1456.2666666666667</v>
      </c>
      <c r="F7743" s="1">
        <v>18.833333333333332</v>
      </c>
      <c r="G7743" s="1" t="s">
        <v>7</v>
      </c>
      <c r="H7743" s="1">
        <v>100</v>
      </c>
      <c r="I7743" s="1">
        <v>249.36500054224675</v>
      </c>
      <c r="J7743" s="1">
        <v>970866.66666666698</v>
      </c>
    </row>
    <row r="7744" spans="1:10" x14ac:dyDescent="0.25">
      <c r="A7744" t="s">
        <v>56</v>
      </c>
      <c r="B7744" s="4">
        <v>39995</v>
      </c>
      <c r="C7744" s="1">
        <v>0</v>
      </c>
      <c r="D7744" s="1">
        <v>5942354.8387096776</v>
      </c>
      <c r="E7744" s="1">
        <v>1422.8387096774193</v>
      </c>
      <c r="F7744" s="1">
        <v>20.06451612903226</v>
      </c>
      <c r="G7744" s="1" t="s">
        <v>7</v>
      </c>
      <c r="H7744" s="1">
        <v>100</v>
      </c>
      <c r="I7744" s="1">
        <v>239.44021323142229</v>
      </c>
      <c r="J7744" s="1">
        <v>946225.80645161308</v>
      </c>
    </row>
    <row r="7745" spans="1:10" x14ac:dyDescent="0.25">
      <c r="A7745" t="s">
        <v>56</v>
      </c>
      <c r="B7745" s="4">
        <v>40026</v>
      </c>
      <c r="C7745" s="1">
        <v>0</v>
      </c>
      <c r="D7745" s="1">
        <v>5810161.2903225804</v>
      </c>
      <c r="E7745" s="1">
        <v>1403.1612903225807</v>
      </c>
      <c r="F7745" s="1">
        <v>14.483870967741936</v>
      </c>
      <c r="G7745" s="1" t="s">
        <v>7</v>
      </c>
      <c r="H7745" s="1">
        <v>100</v>
      </c>
      <c r="I7745" s="1">
        <v>241.50126308191992</v>
      </c>
      <c r="J7745" s="1">
        <v>951193.54838709626</v>
      </c>
    </row>
    <row r="7746" spans="1:10" x14ac:dyDescent="0.25">
      <c r="A7746" t="s">
        <v>56</v>
      </c>
      <c r="B7746" s="4">
        <v>40057</v>
      </c>
      <c r="C7746" s="1">
        <v>0</v>
      </c>
      <c r="D7746" s="1">
        <v>5686733.333333333</v>
      </c>
      <c r="E7746" s="1">
        <v>1376.0333333333333</v>
      </c>
      <c r="F7746" s="1">
        <v>16.56666666666667</v>
      </c>
      <c r="G7746" s="1" t="s">
        <v>7</v>
      </c>
      <c r="H7746" s="1">
        <v>100</v>
      </c>
      <c r="I7746" s="1">
        <v>241.97254428435775</v>
      </c>
      <c r="J7746" s="1">
        <v>893700</v>
      </c>
    </row>
    <row r="7747" spans="1:10" x14ac:dyDescent="0.25">
      <c r="A7747" t="s">
        <v>56</v>
      </c>
      <c r="B7747" s="4">
        <v>40087</v>
      </c>
      <c r="C7747" s="1">
        <v>0</v>
      </c>
      <c r="D7747" s="1">
        <v>5934354.8387096776</v>
      </c>
      <c r="E7747" s="1">
        <v>1430.741935483871</v>
      </c>
      <c r="F7747" s="1">
        <v>17.774193548387096</v>
      </c>
      <c r="G7747" s="1" t="s">
        <v>7</v>
      </c>
      <c r="H7747" s="1">
        <v>100</v>
      </c>
      <c r="I7747" s="1">
        <v>241.09477346234337</v>
      </c>
      <c r="J7747" s="1">
        <v>924580.64516129065</v>
      </c>
    </row>
    <row r="7748" spans="1:10" x14ac:dyDescent="0.25">
      <c r="A7748" t="s">
        <v>56</v>
      </c>
      <c r="B7748" s="4">
        <v>40118</v>
      </c>
      <c r="C7748" s="1">
        <v>0</v>
      </c>
      <c r="D7748" s="1">
        <v>5472766.666666667</v>
      </c>
      <c r="E7748" s="1">
        <v>1320.4333333333334</v>
      </c>
      <c r="F7748" s="1">
        <v>16.700000000000003</v>
      </c>
      <c r="G7748" s="1" t="s">
        <v>7</v>
      </c>
      <c r="H7748" s="1">
        <v>100</v>
      </c>
      <c r="I7748" s="1">
        <v>241.27345705706438</v>
      </c>
      <c r="J7748" s="1">
        <v>843766.66666666698</v>
      </c>
    </row>
    <row r="7749" spans="1:10" x14ac:dyDescent="0.25">
      <c r="A7749" t="s">
        <v>56</v>
      </c>
      <c r="B7749" s="4">
        <v>40148</v>
      </c>
      <c r="C7749" s="1">
        <v>0</v>
      </c>
      <c r="D7749" s="1">
        <v>5398870.9677419355</v>
      </c>
      <c r="E7749" s="1">
        <v>1296.7096774193549</v>
      </c>
      <c r="F7749" s="1">
        <v>17.096774193548388</v>
      </c>
      <c r="G7749" s="1" t="s">
        <v>7</v>
      </c>
      <c r="H7749" s="1">
        <v>100</v>
      </c>
      <c r="I7749" s="1">
        <v>240.18163893287129</v>
      </c>
      <c r="J7749" s="1">
        <v>864322.58064516168</v>
      </c>
    </row>
    <row r="7750" spans="1:10" x14ac:dyDescent="0.25">
      <c r="A7750" t="s">
        <v>56</v>
      </c>
      <c r="B7750" s="4">
        <v>40179</v>
      </c>
      <c r="C7750" s="1">
        <v>0</v>
      </c>
      <c r="D7750" s="1">
        <v>5517161.2903225804</v>
      </c>
      <c r="E7750" s="1">
        <v>1314.9677419354839</v>
      </c>
      <c r="F7750" s="1">
        <v>15.193548387096774</v>
      </c>
      <c r="G7750" s="1" t="s">
        <v>7</v>
      </c>
      <c r="H7750" s="1">
        <v>100</v>
      </c>
      <c r="I7750" s="1">
        <v>238.3413630197858</v>
      </c>
      <c r="J7750" s="1">
        <v>827322.58064516075</v>
      </c>
    </row>
    <row r="7751" spans="1:10" x14ac:dyDescent="0.25">
      <c r="A7751" t="s">
        <v>56</v>
      </c>
      <c r="B7751" s="4">
        <v>40210</v>
      </c>
      <c r="C7751" s="1">
        <v>0</v>
      </c>
      <c r="D7751" s="1">
        <v>5909642.8571428573</v>
      </c>
      <c r="E7751" s="1">
        <v>1408.7142857142858</v>
      </c>
      <c r="F7751" s="1">
        <v>17.178571428571427</v>
      </c>
      <c r="G7751" s="1" t="s">
        <v>7</v>
      </c>
      <c r="H7751" s="1">
        <v>100</v>
      </c>
      <c r="I7751" s="1">
        <v>238.37553635100019</v>
      </c>
      <c r="J7751" s="1">
        <v>961535.71428571455</v>
      </c>
    </row>
    <row r="7752" spans="1:10" x14ac:dyDescent="0.25">
      <c r="A7752" t="s">
        <v>56</v>
      </c>
      <c r="B7752" s="4">
        <v>40238</v>
      </c>
      <c r="C7752" s="1">
        <v>0</v>
      </c>
      <c r="D7752" s="1">
        <v>5796129.0322580645</v>
      </c>
      <c r="E7752" s="1">
        <v>1386.3225806451612</v>
      </c>
      <c r="F7752" s="1">
        <v>16.967741935483872</v>
      </c>
      <c r="G7752" s="1" t="s">
        <v>7</v>
      </c>
      <c r="H7752" s="1">
        <v>100</v>
      </c>
      <c r="I7752" s="1">
        <v>239.18076580587709</v>
      </c>
      <c r="J7752" s="1">
        <v>895290.32258064486</v>
      </c>
    </row>
    <row r="7753" spans="1:10" x14ac:dyDescent="0.25">
      <c r="A7753" t="s">
        <v>56</v>
      </c>
      <c r="B7753" s="4">
        <v>40269</v>
      </c>
      <c r="C7753" s="1">
        <v>0</v>
      </c>
      <c r="D7753" s="1">
        <v>5802666.666666667</v>
      </c>
      <c r="E7753" s="1">
        <v>1321.1</v>
      </c>
      <c r="F7753" s="1">
        <v>17.533333333333335</v>
      </c>
      <c r="G7753" s="1" t="s">
        <v>7</v>
      </c>
      <c r="H7753" s="1">
        <v>100</v>
      </c>
      <c r="I7753" s="1">
        <v>227.6711856617647</v>
      </c>
      <c r="J7753" s="1">
        <v>902800</v>
      </c>
    </row>
    <row r="7754" spans="1:10" x14ac:dyDescent="0.25">
      <c r="A7754" t="s">
        <v>56</v>
      </c>
      <c r="B7754" s="4">
        <v>40299</v>
      </c>
      <c r="C7754" s="1">
        <v>0</v>
      </c>
      <c r="D7754" s="1">
        <v>5568709.6774193551</v>
      </c>
      <c r="E7754" s="1">
        <v>1264.2903225806451</v>
      </c>
      <c r="F7754" s="1">
        <v>16.967741935483872</v>
      </c>
      <c r="G7754" s="1" t="s">
        <v>7</v>
      </c>
      <c r="H7754" s="1">
        <v>100</v>
      </c>
      <c r="I7754" s="1">
        <v>227.0346984880959</v>
      </c>
      <c r="J7754" s="1">
        <v>878161.29032258131</v>
      </c>
    </row>
    <row r="7755" spans="1:10" x14ac:dyDescent="0.25">
      <c r="A7755" t="s">
        <v>56</v>
      </c>
      <c r="B7755" s="4">
        <v>40330</v>
      </c>
      <c r="C7755" s="1">
        <v>0</v>
      </c>
      <c r="D7755" s="1">
        <v>5900900</v>
      </c>
      <c r="E7755" s="1">
        <v>1345.1</v>
      </c>
      <c r="F7755" s="1">
        <v>18.600000000000001</v>
      </c>
      <c r="G7755" s="1" t="s">
        <v>7</v>
      </c>
      <c r="H7755" s="1">
        <v>100</v>
      </c>
      <c r="I7755" s="1">
        <v>227.94827907607313</v>
      </c>
      <c r="J7755" s="1">
        <v>910866.66666666698</v>
      </c>
    </row>
    <row r="7756" spans="1:10" x14ac:dyDescent="0.25">
      <c r="A7756" t="s">
        <v>56</v>
      </c>
      <c r="B7756" s="4">
        <v>40360</v>
      </c>
      <c r="C7756" s="1">
        <v>0</v>
      </c>
      <c r="D7756" s="1">
        <v>5943000</v>
      </c>
      <c r="E7756" s="1">
        <v>1350.7096774193549</v>
      </c>
      <c r="F7756" s="1">
        <v>19.193548387096776</v>
      </c>
      <c r="G7756" s="1" t="s">
        <v>7</v>
      </c>
      <c r="H7756" s="1">
        <v>100</v>
      </c>
      <c r="I7756" s="1">
        <v>227.27741501251134</v>
      </c>
      <c r="J7756" s="1">
        <v>923806.45161290281</v>
      </c>
    </row>
    <row r="7757" spans="1:10" x14ac:dyDescent="0.25">
      <c r="A7757" t="s">
        <v>56</v>
      </c>
      <c r="B7757" s="4">
        <v>40391</v>
      </c>
      <c r="C7757" s="1">
        <v>0</v>
      </c>
      <c r="D7757" s="1">
        <v>3288322.5806451612</v>
      </c>
      <c r="E7757" s="1">
        <v>755.19354838709683</v>
      </c>
      <c r="F7757" s="1">
        <v>10.935483870967742</v>
      </c>
      <c r="G7757" s="1" t="s">
        <v>7</v>
      </c>
      <c r="H7757" s="1">
        <v>100</v>
      </c>
      <c r="I7757" s="1">
        <v>229.65920461456969</v>
      </c>
      <c r="J7757" s="1">
        <v>445064.51612903224</v>
      </c>
    </row>
    <row r="7758" spans="1:10" x14ac:dyDescent="0.25">
      <c r="A7758" t="s">
        <v>56</v>
      </c>
      <c r="B7758" s="4">
        <v>40422</v>
      </c>
      <c r="C7758" s="1">
        <v>0</v>
      </c>
      <c r="D7758" s="1">
        <v>4472900</v>
      </c>
      <c r="E7758" s="1">
        <v>1020.7333333333333</v>
      </c>
      <c r="F7758" s="1">
        <v>14.766666666666667</v>
      </c>
      <c r="G7758" s="1" t="s">
        <v>7</v>
      </c>
      <c r="H7758" s="1">
        <v>100</v>
      </c>
      <c r="I7758" s="1">
        <v>228.20392437419423</v>
      </c>
      <c r="J7758" s="1">
        <v>683800</v>
      </c>
    </row>
    <row r="7759" spans="1:10" x14ac:dyDescent="0.25">
      <c r="A7759" t="s">
        <v>56</v>
      </c>
      <c r="B7759" s="4">
        <v>40452</v>
      </c>
      <c r="C7759" s="1">
        <v>0</v>
      </c>
      <c r="D7759" s="1">
        <v>5865064.5161290327</v>
      </c>
      <c r="E7759" s="1">
        <v>1298.1935483870968</v>
      </c>
      <c r="F7759" s="1">
        <v>16.451612903225808</v>
      </c>
      <c r="G7759" s="1" t="s">
        <v>7</v>
      </c>
      <c r="H7759" s="1">
        <v>100</v>
      </c>
      <c r="I7759" s="1">
        <v>221.34343873235176</v>
      </c>
      <c r="J7759" s="1">
        <v>884967.74193548411</v>
      </c>
    </row>
    <row r="7760" spans="1:10" x14ac:dyDescent="0.25">
      <c r="A7760" t="s">
        <v>56</v>
      </c>
      <c r="B7760" s="4">
        <v>40483</v>
      </c>
      <c r="C7760" s="1">
        <v>0</v>
      </c>
      <c r="D7760" s="1">
        <v>5852866.666666667</v>
      </c>
      <c r="E7760" s="1">
        <v>1269.4666666666667</v>
      </c>
      <c r="F7760" s="1">
        <v>16.866666666666667</v>
      </c>
      <c r="G7760" s="1" t="s">
        <v>7</v>
      </c>
      <c r="H7760" s="1">
        <v>100</v>
      </c>
      <c r="I7760" s="1">
        <v>216.89656350734114</v>
      </c>
      <c r="J7760" s="1">
        <v>888933.33333333395</v>
      </c>
    </row>
    <row r="7761" spans="1:10" x14ac:dyDescent="0.25">
      <c r="A7761" t="s">
        <v>56</v>
      </c>
      <c r="B7761" s="4">
        <v>40513</v>
      </c>
      <c r="C7761" s="1">
        <v>0</v>
      </c>
      <c r="D7761" s="1">
        <v>5946258.064516129</v>
      </c>
      <c r="E7761" s="1">
        <v>1309.1935483870968</v>
      </c>
      <c r="F7761" s="1">
        <v>17.419354838709676</v>
      </c>
      <c r="G7761" s="1" t="s">
        <v>7</v>
      </c>
      <c r="H7761" s="1">
        <v>100</v>
      </c>
      <c r="I7761" s="1">
        <v>220.17099395662223</v>
      </c>
      <c r="J7761" s="1">
        <v>925161.29032258037</v>
      </c>
    </row>
    <row r="7762" spans="1:10" x14ac:dyDescent="0.25">
      <c r="A7762" t="s">
        <v>56</v>
      </c>
      <c r="B7762" s="4">
        <v>40544</v>
      </c>
      <c r="C7762" s="1">
        <v>0</v>
      </c>
      <c r="D7762" s="1">
        <v>5730806.4516129028</v>
      </c>
      <c r="E7762" s="1">
        <v>1227.1612903225807</v>
      </c>
      <c r="F7762" s="1">
        <v>17.387096774193548</v>
      </c>
      <c r="G7762" s="1" t="s">
        <v>7</v>
      </c>
      <c r="H7762" s="1">
        <v>100</v>
      </c>
      <c r="I7762" s="1">
        <v>214.13413638794296</v>
      </c>
      <c r="J7762" s="1">
        <v>855677.41935483832</v>
      </c>
    </row>
    <row r="7763" spans="1:10" x14ac:dyDescent="0.25">
      <c r="A7763" t="s">
        <v>56</v>
      </c>
      <c r="B7763" s="4">
        <v>40575</v>
      </c>
      <c r="C7763" s="1">
        <v>0</v>
      </c>
      <c r="D7763" s="1">
        <v>5603357.1428571427</v>
      </c>
      <c r="E7763" s="1">
        <v>1199.6071428571429</v>
      </c>
      <c r="F7763" s="1">
        <v>17.357142857142858</v>
      </c>
      <c r="G7763" s="1" t="s">
        <v>7</v>
      </c>
      <c r="H7763" s="1">
        <v>100</v>
      </c>
      <c r="I7763" s="1">
        <v>214.08721812178925</v>
      </c>
      <c r="J7763" s="1">
        <v>838142.85714285728</v>
      </c>
    </row>
    <row r="7764" spans="1:10" x14ac:dyDescent="0.25">
      <c r="A7764" t="s">
        <v>56</v>
      </c>
      <c r="B7764" s="4">
        <v>40603</v>
      </c>
      <c r="C7764" s="1">
        <v>0</v>
      </c>
      <c r="D7764" s="1">
        <v>5125774.1935483869</v>
      </c>
      <c r="E7764" s="1">
        <v>1105.5483870967741</v>
      </c>
      <c r="F7764" s="1">
        <v>15.451612903225806</v>
      </c>
      <c r="G7764" s="1" t="s">
        <v>7</v>
      </c>
      <c r="H7764" s="1">
        <v>100</v>
      </c>
      <c r="I7764" s="1">
        <v>215.68417674120036</v>
      </c>
      <c r="J7764" s="1">
        <v>831709.67741935421</v>
      </c>
    </row>
    <row r="7765" spans="1:10" x14ac:dyDescent="0.25">
      <c r="A7765" t="s">
        <v>56</v>
      </c>
      <c r="B7765" s="4">
        <v>40634</v>
      </c>
      <c r="C7765" s="1">
        <v>0</v>
      </c>
      <c r="D7765" s="1">
        <v>5130966.666666667</v>
      </c>
      <c r="E7765" s="1">
        <v>1071.6000000000001</v>
      </c>
      <c r="F7765" s="1">
        <v>15.4</v>
      </c>
      <c r="G7765" s="1" t="s">
        <v>7</v>
      </c>
      <c r="H7765" s="1">
        <v>100</v>
      </c>
      <c r="I7765" s="1">
        <v>208.84953452565793</v>
      </c>
      <c r="J7765" s="1">
        <v>856866.66666666698</v>
      </c>
    </row>
    <row r="7766" spans="1:10" x14ac:dyDescent="0.25">
      <c r="A7766" t="s">
        <v>56</v>
      </c>
      <c r="B7766" s="4">
        <v>40664</v>
      </c>
      <c r="C7766" s="1">
        <v>0</v>
      </c>
      <c r="D7766" s="1">
        <v>5506548.3870967738</v>
      </c>
      <c r="E7766" s="1">
        <v>1149.0645161290322</v>
      </c>
      <c r="F7766" s="1">
        <v>16.870967741935484</v>
      </c>
      <c r="G7766" s="1" t="s">
        <v>7</v>
      </c>
      <c r="H7766" s="1">
        <v>100</v>
      </c>
      <c r="I7766" s="1">
        <v>208.6723724832018</v>
      </c>
      <c r="J7766" s="1">
        <v>809709.67741935421</v>
      </c>
    </row>
    <row r="7767" spans="1:10" x14ac:dyDescent="0.25">
      <c r="A7767" t="s">
        <v>56</v>
      </c>
      <c r="B7767" s="4">
        <v>40695</v>
      </c>
      <c r="C7767" s="1">
        <v>0</v>
      </c>
      <c r="D7767" s="1">
        <v>5592266.666666667</v>
      </c>
      <c r="E7767" s="1">
        <v>1167.0666666666666</v>
      </c>
      <c r="F7767" s="1">
        <v>17.333333333333332</v>
      </c>
      <c r="G7767" s="1" t="s">
        <v>7</v>
      </c>
      <c r="H7767" s="1">
        <v>100</v>
      </c>
      <c r="I7767" s="1">
        <v>208.6929569405369</v>
      </c>
      <c r="J7767" s="1">
        <v>884866.66666666698</v>
      </c>
    </row>
    <row r="7768" spans="1:10" x14ac:dyDescent="0.25">
      <c r="A7768" t="s">
        <v>56</v>
      </c>
      <c r="B7768" s="4">
        <v>40725</v>
      </c>
      <c r="C7768" s="1">
        <v>0</v>
      </c>
      <c r="D7768" s="1">
        <v>5602483.8709677421</v>
      </c>
      <c r="E7768" s="1">
        <v>1156.5483870967741</v>
      </c>
      <c r="F7768" s="1">
        <v>16.677419354838708</v>
      </c>
      <c r="G7768" s="1" t="s">
        <v>7</v>
      </c>
      <c r="H7768" s="1">
        <v>100</v>
      </c>
      <c r="I7768" s="1">
        <v>206.43493381391892</v>
      </c>
      <c r="J7768" s="1">
        <v>895032.25806451589</v>
      </c>
    </row>
    <row r="7769" spans="1:10" x14ac:dyDescent="0.25">
      <c r="A7769" t="s">
        <v>56</v>
      </c>
      <c r="B7769" s="4">
        <v>40756</v>
      </c>
      <c r="C7769" s="1">
        <v>0</v>
      </c>
      <c r="D7769" s="1">
        <v>5503161.2903225804</v>
      </c>
      <c r="E7769" s="1">
        <v>1143.7741935483871</v>
      </c>
      <c r="F7769" s="1">
        <v>16.806451612903224</v>
      </c>
      <c r="G7769" s="1" t="s">
        <v>7</v>
      </c>
      <c r="H7769" s="1">
        <v>100</v>
      </c>
      <c r="I7769" s="1">
        <v>207.83948229170329</v>
      </c>
      <c r="J7769" s="1">
        <v>874709.67741935421</v>
      </c>
    </row>
    <row r="7770" spans="1:10" x14ac:dyDescent="0.25">
      <c r="A7770" t="s">
        <v>56</v>
      </c>
      <c r="B7770" s="4">
        <v>40787</v>
      </c>
      <c r="C7770" s="1">
        <v>0</v>
      </c>
      <c r="D7770" s="1">
        <v>5445000</v>
      </c>
      <c r="E7770" s="1">
        <v>1118.5666666666666</v>
      </c>
      <c r="F7770" s="1">
        <v>17.233333333333334</v>
      </c>
      <c r="G7770" s="1" t="s">
        <v>7</v>
      </c>
      <c r="H7770" s="1">
        <v>100</v>
      </c>
      <c r="I7770" s="1">
        <v>205.43005815733085</v>
      </c>
      <c r="J7770" s="1">
        <v>870566.66666666698</v>
      </c>
    </row>
    <row r="7771" spans="1:10" x14ac:dyDescent="0.25">
      <c r="A7771" t="s">
        <v>56</v>
      </c>
      <c r="B7771" s="4">
        <v>40817</v>
      </c>
      <c r="C7771" s="1">
        <v>0</v>
      </c>
      <c r="D7771" s="1">
        <v>5438548.3870967738</v>
      </c>
      <c r="E7771" s="1">
        <v>1117.0322580645161</v>
      </c>
      <c r="F7771" s="1">
        <v>17.806451612903224</v>
      </c>
      <c r="G7771" s="1" t="s">
        <v>7</v>
      </c>
      <c r="H7771" s="1">
        <v>100</v>
      </c>
      <c r="I7771" s="1">
        <v>205.39161896853406</v>
      </c>
      <c r="J7771" s="1">
        <v>846838.70967741869</v>
      </c>
    </row>
    <row r="7772" spans="1:10" x14ac:dyDescent="0.25">
      <c r="A7772" t="s">
        <v>56</v>
      </c>
      <c r="B7772" s="4">
        <v>40848</v>
      </c>
      <c r="C7772" s="1">
        <v>0</v>
      </c>
      <c r="D7772" s="1">
        <v>5116033.333333333</v>
      </c>
      <c r="E7772" s="1">
        <v>1048.8</v>
      </c>
      <c r="F7772" s="1">
        <v>17.8</v>
      </c>
      <c r="G7772" s="1" t="s">
        <v>7</v>
      </c>
      <c r="H7772" s="1">
        <v>100</v>
      </c>
      <c r="I7772" s="1">
        <v>205.0025736084597</v>
      </c>
      <c r="J7772" s="1">
        <v>818300</v>
      </c>
    </row>
    <row r="7773" spans="1:10" x14ac:dyDescent="0.25">
      <c r="A7773" t="s">
        <v>56</v>
      </c>
      <c r="B7773" s="4">
        <v>40878</v>
      </c>
      <c r="C7773" s="1">
        <v>0</v>
      </c>
      <c r="D7773" s="1">
        <v>5384064.5161290327</v>
      </c>
      <c r="E7773" s="1">
        <v>1105.6129032258063</v>
      </c>
      <c r="F7773" s="1">
        <v>18.838709677419356</v>
      </c>
      <c r="G7773" s="1" t="s">
        <v>7</v>
      </c>
      <c r="H7773" s="1">
        <v>100</v>
      </c>
      <c r="I7773" s="1">
        <v>205.34911866559614</v>
      </c>
      <c r="J7773" s="1">
        <v>820548.38709677476</v>
      </c>
    </row>
    <row r="7774" spans="1:10" x14ac:dyDescent="0.25">
      <c r="A7774" t="s">
        <v>56</v>
      </c>
      <c r="B7774" s="4">
        <v>40909</v>
      </c>
      <c r="C7774" s="1">
        <v>0</v>
      </c>
      <c r="D7774" s="1">
        <v>5499161.2903225804</v>
      </c>
      <c r="E7774" s="1">
        <v>1103.2903225806451</v>
      </c>
      <c r="F7774" s="1">
        <v>16.483870967741932</v>
      </c>
      <c r="G7774" s="1" t="s">
        <v>7</v>
      </c>
      <c r="H7774" s="1">
        <v>100</v>
      </c>
      <c r="I7774" s="1">
        <v>200.62883489564391</v>
      </c>
      <c r="J7774" s="1">
        <v>821032.25806451589</v>
      </c>
    </row>
    <row r="7775" spans="1:10" x14ac:dyDescent="0.25">
      <c r="A7775" t="s">
        <v>56</v>
      </c>
      <c r="B7775" s="4">
        <v>40940</v>
      </c>
      <c r="C7775" s="1">
        <v>0</v>
      </c>
      <c r="D7775" s="1">
        <v>5523285.7142857146</v>
      </c>
      <c r="E7775" s="1">
        <v>1096.8214285714287</v>
      </c>
      <c r="F7775" s="1">
        <v>17.464285714285712</v>
      </c>
      <c r="G7775" s="1" t="s">
        <v>7</v>
      </c>
      <c r="H7775" s="1">
        <v>100</v>
      </c>
      <c r="I7775" s="1">
        <v>198.58133098828341</v>
      </c>
      <c r="J7775" s="1">
        <v>892321.4285714291</v>
      </c>
    </row>
    <row r="7776" spans="1:10" x14ac:dyDescent="0.25">
      <c r="A7776" t="s">
        <v>56</v>
      </c>
      <c r="B7776" s="4">
        <v>40969</v>
      </c>
      <c r="C7776" s="1">
        <v>0</v>
      </c>
      <c r="D7776" s="1">
        <v>5232612.9032258065</v>
      </c>
      <c r="E7776" s="1">
        <v>1033.2903225806451</v>
      </c>
      <c r="F7776" s="1">
        <v>17.161290322580644</v>
      </c>
      <c r="G7776" s="1" t="s">
        <v>7</v>
      </c>
      <c r="H7776" s="1">
        <v>100</v>
      </c>
      <c r="I7776" s="1">
        <v>197.47119492512837</v>
      </c>
      <c r="J7776" s="1">
        <v>842580.64516129065</v>
      </c>
    </row>
    <row r="7777" spans="1:10" x14ac:dyDescent="0.25">
      <c r="A7777" t="s">
        <v>56</v>
      </c>
      <c r="B7777" s="4">
        <v>41000</v>
      </c>
      <c r="C7777" s="1">
        <v>0</v>
      </c>
      <c r="D7777" s="1">
        <v>5469666.666666667</v>
      </c>
      <c r="E7777" s="1">
        <v>1066.4666666666667</v>
      </c>
      <c r="F7777" s="1">
        <v>18.2</v>
      </c>
      <c r="G7777" s="1" t="s">
        <v>7</v>
      </c>
      <c r="H7777" s="1">
        <v>100</v>
      </c>
      <c r="I7777" s="1">
        <v>194.97836553111097</v>
      </c>
      <c r="J7777" s="1">
        <v>799800</v>
      </c>
    </row>
    <row r="7778" spans="1:10" x14ac:dyDescent="0.25">
      <c r="A7778" t="s">
        <v>56</v>
      </c>
      <c r="B7778" s="4">
        <v>41030</v>
      </c>
      <c r="C7778" s="1">
        <v>0</v>
      </c>
      <c r="D7778" s="1">
        <v>5437451.6129032262</v>
      </c>
      <c r="E7778" s="1">
        <v>1062.3225806451612</v>
      </c>
      <c r="F7778" s="1">
        <v>18.774193548387096</v>
      </c>
      <c r="G7778" s="1" t="s">
        <v>7</v>
      </c>
      <c r="H7778" s="1">
        <v>100</v>
      </c>
      <c r="I7778" s="1">
        <v>195.37140857019119</v>
      </c>
      <c r="J7778" s="1">
        <v>818935.48387096822</v>
      </c>
    </row>
    <row r="7779" spans="1:10" x14ac:dyDescent="0.25">
      <c r="A7779" t="s">
        <v>56</v>
      </c>
      <c r="B7779" s="4">
        <v>41061</v>
      </c>
      <c r="C7779" s="1">
        <v>0</v>
      </c>
      <c r="D7779" s="1">
        <v>4725700</v>
      </c>
      <c r="E7779" s="1">
        <v>929.56666666666672</v>
      </c>
      <c r="F7779" s="1">
        <v>11.866666666666667</v>
      </c>
      <c r="G7779" s="1" t="s">
        <v>7</v>
      </c>
      <c r="H7779" s="1">
        <v>100</v>
      </c>
      <c r="I7779" s="1">
        <v>196.70454465299676</v>
      </c>
      <c r="J7779" s="1">
        <v>696566.66666666651</v>
      </c>
    </row>
    <row r="7780" spans="1:10" x14ac:dyDescent="0.25">
      <c r="A7780" t="s">
        <v>56</v>
      </c>
      <c r="B7780" s="4">
        <v>41091</v>
      </c>
      <c r="C7780" s="1">
        <v>0</v>
      </c>
      <c r="D7780" s="1">
        <v>5550354.8387096776</v>
      </c>
      <c r="E7780" s="1">
        <v>1063.6451612903227</v>
      </c>
      <c r="F7780" s="1">
        <v>14.64516129032258</v>
      </c>
      <c r="G7780" s="1" t="s">
        <v>7</v>
      </c>
      <c r="H7780" s="1">
        <v>100</v>
      </c>
      <c r="I7780" s="1">
        <v>191.63552461045794</v>
      </c>
      <c r="J7780" s="1">
        <v>851096.7741935486</v>
      </c>
    </row>
    <row r="7781" spans="1:10" x14ac:dyDescent="0.25">
      <c r="A7781" t="s">
        <v>56</v>
      </c>
      <c r="B7781" s="4">
        <v>41122</v>
      </c>
      <c r="C7781" s="1">
        <v>0</v>
      </c>
      <c r="D7781" s="1">
        <v>5409161.2903225804</v>
      </c>
      <c r="E7781" s="1">
        <v>1037.9677419354837</v>
      </c>
      <c r="F7781" s="1">
        <v>15.129032258064516</v>
      </c>
      <c r="G7781" s="1" t="s">
        <v>7</v>
      </c>
      <c r="H7781" s="1">
        <v>100</v>
      </c>
      <c r="I7781" s="1">
        <v>191.89069917225254</v>
      </c>
      <c r="J7781" s="1">
        <v>834774.19354838692</v>
      </c>
    </row>
    <row r="7782" spans="1:10" x14ac:dyDescent="0.25">
      <c r="A7782" t="s">
        <v>56</v>
      </c>
      <c r="B7782" s="4">
        <v>41153</v>
      </c>
      <c r="C7782" s="1">
        <v>0</v>
      </c>
      <c r="D7782" s="1">
        <v>4988133.333333333</v>
      </c>
      <c r="E7782" s="1">
        <v>942.3</v>
      </c>
      <c r="F7782" s="1">
        <v>14.8</v>
      </c>
      <c r="G7782" s="1" t="s">
        <v>7</v>
      </c>
      <c r="H7782" s="1">
        <v>100</v>
      </c>
      <c r="I7782" s="1">
        <v>188.90834246611959</v>
      </c>
      <c r="J7782" s="1">
        <v>746633.33333333302</v>
      </c>
    </row>
    <row r="7783" spans="1:10" x14ac:dyDescent="0.25">
      <c r="A7783" t="s">
        <v>56</v>
      </c>
      <c r="B7783" s="4">
        <v>41183</v>
      </c>
      <c r="C7783" s="1">
        <v>0</v>
      </c>
      <c r="D7783" s="1">
        <v>5357806.4516129028</v>
      </c>
      <c r="E7783" s="1">
        <v>1009.8709677419355</v>
      </c>
      <c r="F7783" s="1">
        <v>16.258064516129032</v>
      </c>
      <c r="G7783" s="1" t="s">
        <v>7</v>
      </c>
      <c r="H7783" s="1">
        <v>100</v>
      </c>
      <c r="I7783" s="1">
        <v>188.48589938106593</v>
      </c>
      <c r="J7783" s="1">
        <v>876032.25806451589</v>
      </c>
    </row>
    <row r="7784" spans="1:10" x14ac:dyDescent="0.25">
      <c r="A7784" t="s">
        <v>56</v>
      </c>
      <c r="B7784" s="4">
        <v>41214</v>
      </c>
      <c r="C7784" s="1">
        <v>0</v>
      </c>
      <c r="D7784" s="1">
        <v>4866266.666666667</v>
      </c>
      <c r="E7784" s="1">
        <v>917</v>
      </c>
      <c r="F7784" s="1">
        <v>16.100000000000001</v>
      </c>
      <c r="G7784" s="1" t="s">
        <v>7</v>
      </c>
      <c r="H7784" s="1">
        <v>100</v>
      </c>
      <c r="I7784" s="1">
        <v>188.44014576540536</v>
      </c>
      <c r="J7784" s="1">
        <v>771000.00000000047</v>
      </c>
    </row>
    <row r="7785" spans="1:10" x14ac:dyDescent="0.25">
      <c r="A7785" t="s">
        <v>56</v>
      </c>
      <c r="B7785" s="4">
        <v>41244</v>
      </c>
      <c r="C7785" s="1">
        <v>0</v>
      </c>
      <c r="D7785" s="1">
        <v>4742451.6129032262</v>
      </c>
      <c r="E7785" s="1">
        <v>895.38709677419354</v>
      </c>
      <c r="F7785" s="1">
        <v>16.354838709677416</v>
      </c>
      <c r="G7785" s="1" t="s">
        <v>7</v>
      </c>
      <c r="H7785" s="1">
        <v>100</v>
      </c>
      <c r="I7785" s="1">
        <v>188.80257931109537</v>
      </c>
      <c r="J7785" s="1">
        <v>745612.90322580701</v>
      </c>
    </row>
    <row r="7786" spans="1:10" x14ac:dyDescent="0.25">
      <c r="A7786" t="s">
        <v>56</v>
      </c>
      <c r="B7786" s="4">
        <v>41275</v>
      </c>
      <c r="C7786" s="1">
        <v>0</v>
      </c>
      <c r="D7786" s="1">
        <v>4429096.7741935486</v>
      </c>
      <c r="E7786" s="1">
        <v>818.06451612903231</v>
      </c>
      <c r="F7786" s="1">
        <v>11.774193548387096</v>
      </c>
      <c r="G7786" s="1" t="s">
        <v>7</v>
      </c>
      <c r="H7786" s="1">
        <v>99.999999999999986</v>
      </c>
      <c r="I7786" s="1">
        <v>184.70233499876184</v>
      </c>
      <c r="J7786" s="1">
        <v>691677.41935483878</v>
      </c>
    </row>
    <row r="7787" spans="1:10" x14ac:dyDescent="0.25">
      <c r="A7787" t="s">
        <v>56</v>
      </c>
      <c r="B7787" s="4">
        <v>41306</v>
      </c>
      <c r="C7787" s="1">
        <v>0</v>
      </c>
      <c r="D7787" s="1">
        <v>4776285.7142857146</v>
      </c>
      <c r="E7787" s="1">
        <v>884.10714285714289</v>
      </c>
      <c r="F7787" s="1">
        <v>12.964285714285714</v>
      </c>
      <c r="G7787" s="1" t="s">
        <v>7</v>
      </c>
      <c r="H7787" s="1">
        <v>100</v>
      </c>
      <c r="I7787" s="1">
        <v>185.10348746784712</v>
      </c>
      <c r="J7787" s="1">
        <v>743500.00000000047</v>
      </c>
    </row>
    <row r="7788" spans="1:10" x14ac:dyDescent="0.25">
      <c r="A7788" t="s">
        <v>56</v>
      </c>
      <c r="B7788" s="4">
        <v>41334</v>
      </c>
      <c r="C7788" s="1">
        <v>0</v>
      </c>
      <c r="D7788" s="1">
        <v>4754935.4838709673</v>
      </c>
      <c r="E7788" s="1">
        <v>882.16129032258061</v>
      </c>
      <c r="F7788" s="1">
        <v>13.387096774193548</v>
      </c>
      <c r="G7788" s="1" t="s">
        <v>7</v>
      </c>
      <c r="H7788" s="1">
        <v>100</v>
      </c>
      <c r="I7788" s="1">
        <v>185.52539636235355</v>
      </c>
      <c r="J7788" s="1">
        <v>705903.22580645094</v>
      </c>
    </row>
    <row r="7789" spans="1:10" x14ac:dyDescent="0.25">
      <c r="A7789" t="s">
        <v>56</v>
      </c>
      <c r="B7789" s="4">
        <v>41365</v>
      </c>
      <c r="C7789" s="1">
        <v>0</v>
      </c>
      <c r="D7789" s="1">
        <v>4772800</v>
      </c>
      <c r="E7789" s="1">
        <v>879.4666666666667</v>
      </c>
      <c r="F7789" s="1">
        <v>13.933333333333334</v>
      </c>
      <c r="G7789" s="1" t="s">
        <v>7</v>
      </c>
      <c r="H7789" s="1">
        <v>99.999999999999986</v>
      </c>
      <c r="I7789" s="1">
        <v>184.26639848027713</v>
      </c>
      <c r="J7789" s="1">
        <v>711666.66666666651</v>
      </c>
    </row>
    <row r="7790" spans="1:10" x14ac:dyDescent="0.25">
      <c r="A7790" t="s">
        <v>56</v>
      </c>
      <c r="B7790" s="4">
        <v>41395</v>
      </c>
      <c r="C7790" s="1">
        <v>0</v>
      </c>
      <c r="D7790" s="1">
        <v>4470967.7419354841</v>
      </c>
      <c r="E7790" s="1">
        <v>821.51612903225805</v>
      </c>
      <c r="F7790" s="1">
        <v>13.870967741935484</v>
      </c>
      <c r="G7790" s="1" t="s">
        <v>7</v>
      </c>
      <c r="H7790" s="1">
        <v>99.999999999999986</v>
      </c>
      <c r="I7790" s="1">
        <v>183.74458874458873</v>
      </c>
      <c r="J7790" s="1">
        <v>645741.93548387103</v>
      </c>
    </row>
    <row r="7791" spans="1:10" x14ac:dyDescent="0.25">
      <c r="A7791" t="s">
        <v>56</v>
      </c>
      <c r="B7791" s="4">
        <v>41426</v>
      </c>
      <c r="C7791" s="1">
        <v>0</v>
      </c>
      <c r="D7791" s="1">
        <v>4311866.666666667</v>
      </c>
      <c r="E7791" s="1">
        <v>791.5</v>
      </c>
      <c r="F7791" s="1">
        <v>14.1</v>
      </c>
      <c r="G7791" s="1" t="s">
        <v>7</v>
      </c>
      <c r="H7791" s="1">
        <v>100</v>
      </c>
      <c r="I7791" s="1">
        <v>183.56318995639938</v>
      </c>
      <c r="J7791" s="1">
        <v>610466.66666666698</v>
      </c>
    </row>
    <row r="7792" spans="1:10" x14ac:dyDescent="0.25">
      <c r="A7792" t="s">
        <v>56</v>
      </c>
      <c r="B7792" s="4">
        <v>41456</v>
      </c>
      <c r="C7792" s="1">
        <v>0</v>
      </c>
      <c r="D7792" s="1">
        <v>4685258.064516129</v>
      </c>
      <c r="E7792" s="1">
        <v>846</v>
      </c>
      <c r="F7792" s="1">
        <v>15.161290322580646</v>
      </c>
      <c r="G7792" s="1" t="s">
        <v>7</v>
      </c>
      <c r="H7792" s="1">
        <v>100</v>
      </c>
      <c r="I7792" s="1">
        <v>180.56636120157253</v>
      </c>
      <c r="J7792" s="1">
        <v>702935.48387096776</v>
      </c>
    </row>
    <row r="7793" spans="1:10" x14ac:dyDescent="0.25">
      <c r="A7793" t="s">
        <v>56</v>
      </c>
      <c r="B7793" s="4">
        <v>41487</v>
      </c>
      <c r="C7793" s="1">
        <v>0</v>
      </c>
      <c r="D7793" s="1">
        <v>4616225.8064516131</v>
      </c>
      <c r="E7793" s="1">
        <v>827.12903225806451</v>
      </c>
      <c r="F7793" s="1">
        <v>15.709677419354838</v>
      </c>
      <c r="G7793" s="1" t="s">
        <v>7</v>
      </c>
      <c r="H7793" s="1">
        <v>100</v>
      </c>
      <c r="I7793" s="1">
        <v>179.17863357162324</v>
      </c>
      <c r="J7793" s="1">
        <v>688903.22580645187</v>
      </c>
    </row>
    <row r="7794" spans="1:10" x14ac:dyDescent="0.25">
      <c r="A7794" t="s">
        <v>56</v>
      </c>
      <c r="B7794" s="4">
        <v>41518</v>
      </c>
      <c r="C7794" s="1">
        <v>0</v>
      </c>
      <c r="D7794" s="1">
        <v>1180066.6666666667</v>
      </c>
      <c r="E7794" s="1">
        <v>212.36666666666667</v>
      </c>
      <c r="F7794" s="1">
        <v>0.1</v>
      </c>
      <c r="G7794" s="1" t="s">
        <v>7</v>
      </c>
      <c r="H7794" s="1">
        <v>100</v>
      </c>
      <c r="I7794" s="1">
        <v>179.96158409129427</v>
      </c>
      <c r="J7794" s="1">
        <v>137066.66666666674</v>
      </c>
    </row>
    <row r="7795" spans="1:10" x14ac:dyDescent="0.25">
      <c r="A7795" t="s">
        <v>56</v>
      </c>
      <c r="B7795" s="4">
        <v>41548</v>
      </c>
      <c r="C7795" s="1">
        <v>0</v>
      </c>
      <c r="D7795" s="1">
        <v>4136645.161290322</v>
      </c>
      <c r="E7795" s="1">
        <v>730.93548387096769</v>
      </c>
      <c r="F7795" s="1">
        <v>0.32258064516129031</v>
      </c>
      <c r="G7795" s="1" t="s">
        <v>7</v>
      </c>
      <c r="H7795" s="1">
        <v>100</v>
      </c>
      <c r="I7795" s="1">
        <v>176.69765120558972</v>
      </c>
      <c r="J7795" s="1">
        <v>598967.74193548318</v>
      </c>
    </row>
    <row r="7796" spans="1:10" x14ac:dyDescent="0.25">
      <c r="A7796" t="s">
        <v>56</v>
      </c>
      <c r="B7796" s="4">
        <v>41579</v>
      </c>
      <c r="C7796" s="1">
        <v>0</v>
      </c>
      <c r="D7796" s="1">
        <v>3757433.3333333335</v>
      </c>
      <c r="E7796" s="1">
        <v>661.56666666666672</v>
      </c>
      <c r="F7796" s="1">
        <v>0.26666666666666666</v>
      </c>
      <c r="G7796" s="1" t="s">
        <v>7</v>
      </c>
      <c r="H7796" s="1">
        <v>100</v>
      </c>
      <c r="I7796" s="1">
        <v>176.06877034855356</v>
      </c>
      <c r="J7796" s="1">
        <v>573400</v>
      </c>
    </row>
    <row r="7797" spans="1:10" x14ac:dyDescent="0.25">
      <c r="A7797" t="s">
        <v>56</v>
      </c>
      <c r="B7797" s="4">
        <v>41609</v>
      </c>
      <c r="C7797" s="1">
        <v>0</v>
      </c>
      <c r="D7797" s="1">
        <v>4065387.0967741935</v>
      </c>
      <c r="E7797" s="1">
        <v>714.54838709677415</v>
      </c>
      <c r="F7797" s="1">
        <v>0.32258064516129031</v>
      </c>
      <c r="G7797" s="1" t="s">
        <v>7</v>
      </c>
      <c r="H7797" s="1">
        <v>100</v>
      </c>
      <c r="I7797" s="1">
        <v>175.7639236036722</v>
      </c>
      <c r="J7797" s="1">
        <v>611419.35483870981</v>
      </c>
    </row>
    <row r="7798" spans="1:10" x14ac:dyDescent="0.25">
      <c r="A7798" t="s">
        <v>56</v>
      </c>
      <c r="B7798" s="4">
        <v>41640</v>
      </c>
      <c r="C7798" s="1">
        <v>0</v>
      </c>
      <c r="D7798" s="1">
        <v>4013290.3225806453</v>
      </c>
      <c r="E7798" s="1">
        <v>679.64516129032256</v>
      </c>
      <c r="F7798" s="1">
        <v>0.32258064516129031</v>
      </c>
      <c r="G7798" s="1" t="s">
        <v>7</v>
      </c>
      <c r="H7798" s="1">
        <v>100</v>
      </c>
      <c r="I7798" s="1">
        <v>169.34861588914251</v>
      </c>
      <c r="J7798" s="1">
        <v>590548.3870967743</v>
      </c>
    </row>
    <row r="7799" spans="1:10" x14ac:dyDescent="0.25">
      <c r="A7799" t="s">
        <v>56</v>
      </c>
      <c r="B7799" s="4">
        <v>41671</v>
      </c>
      <c r="C7799" s="1">
        <v>0</v>
      </c>
      <c r="D7799" s="1">
        <v>4120464.2857142859</v>
      </c>
      <c r="E7799" s="1">
        <v>696.57142857142856</v>
      </c>
      <c r="F7799" s="1">
        <v>0.35714285714285715</v>
      </c>
      <c r="G7799" s="1" t="s">
        <v>7</v>
      </c>
      <c r="H7799" s="1">
        <v>100</v>
      </c>
      <c r="I7799" s="1">
        <v>169.0516845362433</v>
      </c>
      <c r="J7799" s="1">
        <v>645678.57142857183</v>
      </c>
    </row>
    <row r="7800" spans="1:10" x14ac:dyDescent="0.25">
      <c r="A7800" t="s">
        <v>56</v>
      </c>
      <c r="B7800" s="4">
        <v>41699</v>
      </c>
      <c r="C7800" s="1">
        <v>0</v>
      </c>
      <c r="D7800" s="1">
        <v>4093290.3225806453</v>
      </c>
      <c r="E7800" s="1">
        <v>694.32258064516134</v>
      </c>
      <c r="F7800" s="1">
        <v>0.35483870967741937</v>
      </c>
      <c r="G7800" s="1" t="s">
        <v>7</v>
      </c>
      <c r="H7800" s="1">
        <v>100</v>
      </c>
      <c r="I7800" s="1">
        <v>169.62456262018097</v>
      </c>
      <c r="J7800" s="1">
        <v>627322.58064516168</v>
      </c>
    </row>
    <row r="7801" spans="1:10" x14ac:dyDescent="0.25">
      <c r="A7801" t="s">
        <v>56</v>
      </c>
      <c r="B7801" s="4">
        <v>41730</v>
      </c>
      <c r="C7801" s="1">
        <v>0</v>
      </c>
      <c r="D7801" s="1">
        <v>4115366.6666666665</v>
      </c>
      <c r="E7801" s="1">
        <v>690.6</v>
      </c>
      <c r="F7801" s="1">
        <v>8.1666666666666661</v>
      </c>
      <c r="G7801" s="1" t="s">
        <v>7</v>
      </c>
      <c r="H7801" s="1">
        <v>100</v>
      </c>
      <c r="I7801" s="1">
        <v>167.81007767635126</v>
      </c>
      <c r="J7801" s="1">
        <v>622500</v>
      </c>
    </row>
    <row r="7802" spans="1:10" x14ac:dyDescent="0.25">
      <c r="A7802" t="s">
        <v>56</v>
      </c>
      <c r="B7802" s="4">
        <v>41760</v>
      </c>
      <c r="C7802" s="1">
        <v>0</v>
      </c>
      <c r="D7802" s="1">
        <v>4115000.0000000005</v>
      </c>
      <c r="E7802" s="1">
        <v>688.64516129032256</v>
      </c>
      <c r="F7802" s="1">
        <v>7.903225806451613</v>
      </c>
      <c r="G7802" s="1" t="s">
        <v>7</v>
      </c>
      <c r="H7802" s="1">
        <v>100</v>
      </c>
      <c r="I7802" s="1">
        <v>167.3499784423627</v>
      </c>
      <c r="J7802" s="1">
        <v>635451.61290322617</v>
      </c>
    </row>
    <row r="7803" spans="1:10" x14ac:dyDescent="0.25">
      <c r="A7803" t="s">
        <v>56</v>
      </c>
      <c r="B7803" s="4">
        <v>41791</v>
      </c>
      <c r="C7803" s="1">
        <v>0</v>
      </c>
      <c r="D7803" s="1">
        <v>4064000</v>
      </c>
      <c r="E7803" s="1">
        <v>682.4666666666667</v>
      </c>
      <c r="F7803" s="1">
        <v>8.2999999999999989</v>
      </c>
      <c r="G7803" s="1" t="s">
        <v>7</v>
      </c>
      <c r="H7803" s="1">
        <v>100</v>
      </c>
      <c r="I7803" s="1">
        <v>167.92979002624674</v>
      </c>
      <c r="J7803" s="1">
        <v>636900</v>
      </c>
    </row>
    <row r="7804" spans="1:10" x14ac:dyDescent="0.25">
      <c r="A7804" t="s">
        <v>56</v>
      </c>
      <c r="B7804" s="4">
        <v>41821</v>
      </c>
      <c r="C7804" s="1">
        <v>0</v>
      </c>
      <c r="D7804" s="1">
        <v>3833645.1612903224</v>
      </c>
      <c r="E7804" s="1">
        <v>642.22580645161293</v>
      </c>
      <c r="F7804" s="1">
        <v>8.2903225806451619</v>
      </c>
      <c r="G7804" s="1" t="s">
        <v>7</v>
      </c>
      <c r="H7804" s="1">
        <v>100</v>
      </c>
      <c r="I7804" s="1">
        <v>167.52353945962321</v>
      </c>
      <c r="J7804" s="1">
        <v>592935.48387096776</v>
      </c>
    </row>
    <row r="7805" spans="1:10" x14ac:dyDescent="0.25">
      <c r="A7805" t="s">
        <v>56</v>
      </c>
      <c r="B7805" s="4">
        <v>41852</v>
      </c>
      <c r="C7805" s="1">
        <v>0</v>
      </c>
      <c r="D7805" s="1">
        <v>3666129.0322580645</v>
      </c>
      <c r="E7805" s="1">
        <v>612.83870967741939</v>
      </c>
      <c r="F7805" s="1">
        <v>8</v>
      </c>
      <c r="G7805" s="1" t="s">
        <v>7</v>
      </c>
      <c r="H7805" s="1">
        <v>100</v>
      </c>
      <c r="I7805" s="1">
        <v>167.16234051913773</v>
      </c>
      <c r="J7805" s="1">
        <v>547516.12903225794</v>
      </c>
    </row>
    <row r="7806" spans="1:10" x14ac:dyDescent="0.25">
      <c r="A7806" t="s">
        <v>56</v>
      </c>
      <c r="B7806" s="4">
        <v>41883</v>
      </c>
      <c r="C7806" s="1">
        <v>0</v>
      </c>
      <c r="D7806" s="1">
        <v>4016733.3333333335</v>
      </c>
      <c r="E7806" s="1">
        <v>675.6</v>
      </c>
      <c r="F7806" s="1">
        <v>10</v>
      </c>
      <c r="G7806" s="1" t="s">
        <v>7</v>
      </c>
      <c r="H7806" s="1">
        <v>100</v>
      </c>
      <c r="I7806" s="1">
        <v>168.19637848334466</v>
      </c>
      <c r="J7806" s="1">
        <v>636800</v>
      </c>
    </row>
    <row r="7807" spans="1:10" x14ac:dyDescent="0.25">
      <c r="A7807" t="s">
        <v>56</v>
      </c>
      <c r="B7807" s="4">
        <v>41913</v>
      </c>
      <c r="C7807" s="1">
        <v>0</v>
      </c>
      <c r="D7807" s="1">
        <v>4075451.6129032257</v>
      </c>
      <c r="E7807" s="1">
        <v>670.06451612903231</v>
      </c>
      <c r="F7807" s="1">
        <v>20</v>
      </c>
      <c r="G7807" s="1" t="s">
        <v>7</v>
      </c>
      <c r="H7807" s="1">
        <v>100</v>
      </c>
      <c r="I7807" s="1">
        <v>164.4147887825612</v>
      </c>
      <c r="J7807" s="1">
        <v>640870.96774193551</v>
      </c>
    </row>
    <row r="7808" spans="1:10" x14ac:dyDescent="0.25">
      <c r="A7808" t="s">
        <v>56</v>
      </c>
      <c r="B7808" s="4">
        <v>41944</v>
      </c>
      <c r="C7808" s="1">
        <v>0</v>
      </c>
      <c r="D7808" s="1">
        <v>3607133.3333333335</v>
      </c>
      <c r="E7808" s="1">
        <v>591.66666666666663</v>
      </c>
      <c r="F7808" s="1">
        <v>19.5</v>
      </c>
      <c r="G7808" s="1" t="s">
        <v>7</v>
      </c>
      <c r="H7808" s="1">
        <v>100</v>
      </c>
      <c r="I7808" s="1">
        <v>164.0268357144177</v>
      </c>
      <c r="J7808" s="1">
        <v>572266.66666666698</v>
      </c>
    </row>
    <row r="7809" spans="1:10" x14ac:dyDescent="0.25">
      <c r="A7809" t="s">
        <v>56</v>
      </c>
      <c r="B7809" s="4">
        <v>41974</v>
      </c>
      <c r="C7809" s="1">
        <v>0</v>
      </c>
      <c r="D7809" s="1">
        <v>3627806.4516129033</v>
      </c>
      <c r="E7809" s="1">
        <v>593.87096774193549</v>
      </c>
      <c r="F7809" s="1">
        <v>22.193548387096776</v>
      </c>
      <c r="G7809" s="1" t="s">
        <v>7</v>
      </c>
      <c r="H7809" s="1">
        <v>100</v>
      </c>
      <c r="I7809" s="1">
        <v>163.69973857836425</v>
      </c>
      <c r="J7809" s="1">
        <v>584032.25806451635</v>
      </c>
    </row>
    <row r="7810" spans="1:10" x14ac:dyDescent="0.25">
      <c r="A7810" t="s">
        <v>56</v>
      </c>
      <c r="B7810" s="4">
        <v>42005</v>
      </c>
      <c r="C7810" s="1">
        <v>0</v>
      </c>
      <c r="D7810" s="1">
        <v>3543258.064516129</v>
      </c>
      <c r="E7810" s="1">
        <v>593.54838709677415</v>
      </c>
      <c r="F7810" s="1">
        <v>18.967741935483872</v>
      </c>
      <c r="G7810" s="1" t="s">
        <v>7</v>
      </c>
      <c r="H7810" s="1">
        <v>100</v>
      </c>
      <c r="I7810" s="1">
        <v>167.51486239200295</v>
      </c>
      <c r="J7810" s="1">
        <v>544225.80645161262</v>
      </c>
    </row>
    <row r="7811" spans="1:10" x14ac:dyDescent="0.25">
      <c r="A7811" t="s">
        <v>56</v>
      </c>
      <c r="B7811" s="4">
        <v>42036</v>
      </c>
      <c r="C7811" s="1">
        <v>0</v>
      </c>
      <c r="D7811" s="1">
        <v>3515678.5714285714</v>
      </c>
      <c r="E7811" s="1">
        <v>590.10714285714289</v>
      </c>
      <c r="F7811" s="1">
        <v>19.821428571428573</v>
      </c>
      <c r="G7811" s="1" t="s">
        <v>7</v>
      </c>
      <c r="H7811" s="1">
        <v>100</v>
      </c>
      <c r="I7811" s="1">
        <v>167.85014069626877</v>
      </c>
      <c r="J7811" s="1">
        <v>550357.14285714272</v>
      </c>
    </row>
    <row r="7812" spans="1:10" x14ac:dyDescent="0.25">
      <c r="A7812" t="s">
        <v>56</v>
      </c>
      <c r="B7812" s="4">
        <v>42064</v>
      </c>
      <c r="C7812" s="1">
        <v>0</v>
      </c>
      <c r="D7812" s="1">
        <v>3524161.2903225808</v>
      </c>
      <c r="E7812" s="1">
        <v>592.35483870967744</v>
      </c>
      <c r="F7812" s="1">
        <v>20.806451612903224</v>
      </c>
      <c r="G7812" s="1" t="s">
        <v>7</v>
      </c>
      <c r="H7812" s="1">
        <v>100</v>
      </c>
      <c r="I7812" s="1">
        <v>168.08391838826901</v>
      </c>
      <c r="J7812" s="1">
        <v>573612.90322580654</v>
      </c>
    </row>
    <row r="7813" spans="1:10" x14ac:dyDescent="0.25">
      <c r="A7813" t="s">
        <v>56</v>
      </c>
      <c r="B7813" s="4">
        <v>42095</v>
      </c>
      <c r="C7813" s="1">
        <v>0</v>
      </c>
      <c r="D7813" s="1">
        <v>3317466.6666666665</v>
      </c>
      <c r="E7813" s="1">
        <v>550.9</v>
      </c>
      <c r="F7813" s="1">
        <v>31.533333333333335</v>
      </c>
      <c r="G7813" s="1" t="s">
        <v>7</v>
      </c>
      <c r="H7813" s="1">
        <v>100</v>
      </c>
      <c r="I7813" s="1">
        <v>166.06044773120053</v>
      </c>
      <c r="J7813" s="1">
        <v>515133.33333333302</v>
      </c>
    </row>
    <row r="7814" spans="1:10" x14ac:dyDescent="0.25">
      <c r="A7814" t="s">
        <v>56</v>
      </c>
      <c r="B7814" s="4">
        <v>42125</v>
      </c>
      <c r="C7814" s="1">
        <v>0</v>
      </c>
      <c r="D7814" s="1">
        <v>3694838.7096774192</v>
      </c>
      <c r="E7814" s="1">
        <v>617.9677419354839</v>
      </c>
      <c r="F7814" s="1">
        <v>38.225806451612904</v>
      </c>
      <c r="G7814" s="1" t="s">
        <v>7</v>
      </c>
      <c r="H7814" s="1">
        <v>100</v>
      </c>
      <c r="I7814" s="1">
        <v>167.2516151562773</v>
      </c>
      <c r="J7814" s="1">
        <v>578903.2258064514</v>
      </c>
    </row>
    <row r="7815" spans="1:10" x14ac:dyDescent="0.25">
      <c r="A7815" t="s">
        <v>56</v>
      </c>
      <c r="B7815" s="4">
        <v>42156</v>
      </c>
      <c r="C7815" s="1">
        <v>0</v>
      </c>
      <c r="D7815" s="1">
        <v>3219666.6666666665</v>
      </c>
      <c r="E7815" s="1">
        <v>536.06666666666661</v>
      </c>
      <c r="F7815" s="1">
        <v>32.4</v>
      </c>
      <c r="G7815" s="1" t="s">
        <v>7</v>
      </c>
      <c r="H7815" s="1">
        <v>100</v>
      </c>
      <c r="I7815" s="1">
        <v>166.49756703592504</v>
      </c>
      <c r="J7815" s="1">
        <v>524033.33333333302</v>
      </c>
    </row>
    <row r="7816" spans="1:10" x14ac:dyDescent="0.25">
      <c r="A7816" t="s">
        <v>56</v>
      </c>
      <c r="B7816" s="4">
        <v>42186</v>
      </c>
      <c r="C7816" s="1">
        <v>0</v>
      </c>
      <c r="D7816" s="1">
        <v>3391903.2258064514</v>
      </c>
      <c r="E7816" s="1">
        <v>561.93548387096769</v>
      </c>
      <c r="F7816" s="1">
        <v>33.70967741935484</v>
      </c>
      <c r="G7816" s="1" t="s">
        <v>7</v>
      </c>
      <c r="H7816" s="1">
        <v>100</v>
      </c>
      <c r="I7816" s="1">
        <v>165.66966875576563</v>
      </c>
      <c r="J7816" s="1">
        <v>550419.35483870935</v>
      </c>
    </row>
    <row r="7817" spans="1:10" x14ac:dyDescent="0.25">
      <c r="A7817" t="s">
        <v>56</v>
      </c>
      <c r="B7817" s="4">
        <v>42217</v>
      </c>
      <c r="C7817" s="1">
        <v>0</v>
      </c>
      <c r="D7817" s="1">
        <v>3298483.8709677421</v>
      </c>
      <c r="E7817" s="1">
        <v>550.09677419354841</v>
      </c>
      <c r="F7817" s="1">
        <v>41.935483870967744</v>
      </c>
      <c r="G7817" s="1" t="s">
        <v>7</v>
      </c>
      <c r="H7817" s="1">
        <v>100</v>
      </c>
      <c r="I7817" s="1">
        <v>166.77261302846861</v>
      </c>
      <c r="J7817" s="1">
        <v>539451.6129032257</v>
      </c>
    </row>
    <row r="7818" spans="1:10" x14ac:dyDescent="0.25">
      <c r="A7818" t="s">
        <v>56</v>
      </c>
      <c r="B7818" s="4">
        <v>42248</v>
      </c>
      <c r="C7818" s="1">
        <v>0</v>
      </c>
      <c r="D7818" s="1">
        <v>3492233.3333333335</v>
      </c>
      <c r="E7818" s="1">
        <v>582.4666666666667</v>
      </c>
      <c r="F7818" s="1">
        <v>46.466666666666669</v>
      </c>
      <c r="G7818" s="1" t="s">
        <v>7</v>
      </c>
      <c r="H7818" s="1">
        <v>100</v>
      </c>
      <c r="I7818" s="1">
        <v>166.78916070900189</v>
      </c>
      <c r="J7818" s="1">
        <v>523466.66666666698</v>
      </c>
    </row>
    <row r="7819" spans="1:10" x14ac:dyDescent="0.25">
      <c r="A7819" t="s">
        <v>56</v>
      </c>
      <c r="B7819" s="4">
        <v>42278</v>
      </c>
      <c r="C7819" s="1">
        <v>0</v>
      </c>
      <c r="D7819" s="1">
        <v>3810967.7419354836</v>
      </c>
      <c r="E7819" s="1">
        <v>640.70967741935488</v>
      </c>
      <c r="F7819" s="1">
        <v>51.838709677419352</v>
      </c>
      <c r="G7819" s="1" t="s">
        <v>7</v>
      </c>
      <c r="H7819" s="1">
        <v>100.00000000000001</v>
      </c>
      <c r="I7819" s="1">
        <v>168.12256644658882</v>
      </c>
      <c r="J7819" s="1">
        <v>558258.06451612897</v>
      </c>
    </row>
    <row r="7820" spans="1:10" x14ac:dyDescent="0.25">
      <c r="A7820" t="s">
        <v>56</v>
      </c>
      <c r="B7820" s="4">
        <v>42309</v>
      </c>
      <c r="C7820" s="1">
        <v>0</v>
      </c>
      <c r="D7820" s="1">
        <v>4824333.333333333</v>
      </c>
      <c r="E7820" s="1">
        <v>795.0333333333333</v>
      </c>
      <c r="F7820" s="1">
        <v>62.7</v>
      </c>
      <c r="G7820" s="1" t="s">
        <v>7</v>
      </c>
      <c r="H7820" s="1">
        <v>100</v>
      </c>
      <c r="I7820" s="1">
        <v>164.79651765356181</v>
      </c>
      <c r="J7820" s="1">
        <v>725699.99999999953</v>
      </c>
    </row>
    <row r="7821" spans="1:10" x14ac:dyDescent="0.25">
      <c r="A7821" t="s">
        <v>56</v>
      </c>
      <c r="B7821" s="4">
        <v>42339</v>
      </c>
      <c r="C7821" s="1">
        <v>0</v>
      </c>
      <c r="D7821" s="1">
        <v>3629677.4193548388</v>
      </c>
      <c r="E7821" s="1">
        <v>602.32258064516134</v>
      </c>
      <c r="F7821" s="1">
        <v>51.903225806451616</v>
      </c>
      <c r="G7821" s="1" t="s">
        <v>7</v>
      </c>
      <c r="H7821" s="1">
        <v>100</v>
      </c>
      <c r="I7821" s="1">
        <v>165.94383220760756</v>
      </c>
      <c r="J7821" s="1">
        <v>570419.35483870981</v>
      </c>
    </row>
    <row r="7822" spans="1:10" x14ac:dyDescent="0.25">
      <c r="A7822" t="s">
        <v>56</v>
      </c>
      <c r="B7822" s="4">
        <v>42370</v>
      </c>
      <c r="C7822" s="1">
        <v>0</v>
      </c>
      <c r="D7822" s="1">
        <v>3675709.6774193547</v>
      </c>
      <c r="E7822" s="1">
        <v>615.64516129032256</v>
      </c>
      <c r="F7822" s="1">
        <v>40.096774193548384</v>
      </c>
      <c r="G7822" s="1" t="s">
        <v>7</v>
      </c>
      <c r="H7822" s="1">
        <v>100</v>
      </c>
      <c r="I7822" s="1">
        <v>167.49014892888798</v>
      </c>
      <c r="J7822" s="1">
        <v>562516.12903225794</v>
      </c>
    </row>
    <row r="7823" spans="1:10" x14ac:dyDescent="0.25">
      <c r="A7823" t="s">
        <v>56</v>
      </c>
      <c r="B7823" s="4">
        <v>42401</v>
      </c>
      <c r="C7823" s="1">
        <v>0</v>
      </c>
      <c r="D7823" s="1">
        <v>4624464.2857142854</v>
      </c>
      <c r="E7823" s="1">
        <v>770.96428571428567</v>
      </c>
      <c r="F7823" s="1">
        <v>55.178571428571431</v>
      </c>
      <c r="G7823" s="1" t="s">
        <v>7</v>
      </c>
      <c r="H7823" s="1">
        <v>100</v>
      </c>
      <c r="I7823" s="1">
        <v>166.71429123064448</v>
      </c>
      <c r="J7823" s="1">
        <v>726999.99999999953</v>
      </c>
    </row>
    <row r="7824" spans="1:10" x14ac:dyDescent="0.25">
      <c r="A7824" t="s">
        <v>56</v>
      </c>
      <c r="B7824" s="4">
        <v>42430</v>
      </c>
      <c r="C7824" s="1">
        <v>0</v>
      </c>
      <c r="D7824" s="1">
        <v>4086258.0645161294</v>
      </c>
      <c r="E7824" s="1">
        <v>682.22580645161293</v>
      </c>
      <c r="F7824" s="1">
        <v>51.612903225806448</v>
      </c>
      <c r="G7824" s="1" t="s">
        <v>7</v>
      </c>
      <c r="H7824" s="1">
        <v>100</v>
      </c>
      <c r="I7824" s="1">
        <v>166.95612359284462</v>
      </c>
      <c r="J7824" s="1">
        <v>647419.35483871028</v>
      </c>
    </row>
    <row r="7825" spans="1:10" x14ac:dyDescent="0.25">
      <c r="A7825" t="s">
        <v>56</v>
      </c>
      <c r="B7825" s="4">
        <v>42461</v>
      </c>
      <c r="C7825" s="1">
        <v>0</v>
      </c>
      <c r="D7825" s="1">
        <v>4421833.333333333</v>
      </c>
      <c r="E7825" s="1">
        <v>734.33333333333337</v>
      </c>
      <c r="F7825" s="1">
        <v>45.766666666666666</v>
      </c>
      <c r="G7825" s="1" t="s">
        <v>7</v>
      </c>
      <c r="H7825" s="1">
        <v>100.00000000000001</v>
      </c>
      <c r="I7825" s="1">
        <v>166.06988051713091</v>
      </c>
      <c r="J7825" s="1">
        <v>671266.66666666651</v>
      </c>
    </row>
    <row r="7826" spans="1:10" x14ac:dyDescent="0.25">
      <c r="A7826" t="s">
        <v>56</v>
      </c>
      <c r="B7826" s="4">
        <v>42491</v>
      </c>
      <c r="C7826" s="1">
        <v>0</v>
      </c>
      <c r="D7826" s="1">
        <v>4440741.935483871</v>
      </c>
      <c r="E7826" s="1">
        <v>809.87096774193549</v>
      </c>
      <c r="F7826" s="1">
        <v>49.516129032258064</v>
      </c>
      <c r="G7826" s="1" t="s">
        <v>7</v>
      </c>
      <c r="H7826" s="1">
        <v>100.00000000000001</v>
      </c>
      <c r="I7826" s="1">
        <v>182.37289613040542</v>
      </c>
      <c r="J7826" s="1">
        <v>672322.58064516122</v>
      </c>
    </row>
    <row r="7827" spans="1:10" x14ac:dyDescent="0.25">
      <c r="A7827" t="s">
        <v>56</v>
      </c>
      <c r="B7827" s="4">
        <v>42522</v>
      </c>
      <c r="C7827" s="1">
        <v>0</v>
      </c>
      <c r="D7827" s="1">
        <v>4281066.666666666</v>
      </c>
      <c r="E7827" s="1">
        <v>770.4</v>
      </c>
      <c r="F7827" s="1">
        <v>48.466666666666669</v>
      </c>
      <c r="G7827" s="1" t="s">
        <v>7</v>
      </c>
      <c r="H7827" s="1">
        <v>100</v>
      </c>
      <c r="I7827" s="1">
        <v>179.95515136414605</v>
      </c>
      <c r="J7827" s="1">
        <v>645366.66666666605</v>
      </c>
    </row>
    <row r="7828" spans="1:10" x14ac:dyDescent="0.25">
      <c r="A7828" t="s">
        <v>56</v>
      </c>
      <c r="B7828" s="4">
        <v>42552</v>
      </c>
      <c r="C7828" s="1">
        <v>0</v>
      </c>
      <c r="D7828" s="1">
        <v>4702387.0967741935</v>
      </c>
      <c r="E7828" s="1">
        <v>828.90322580645159</v>
      </c>
      <c r="F7828" s="1">
        <v>50.387096774193552</v>
      </c>
      <c r="G7828" s="1" t="s">
        <v>7</v>
      </c>
      <c r="H7828" s="1">
        <v>100</v>
      </c>
      <c r="I7828" s="1">
        <v>176.27286072962255</v>
      </c>
      <c r="J7828" s="1">
        <v>816774.19354838692</v>
      </c>
    </row>
    <row r="7829" spans="1:10" x14ac:dyDescent="0.25">
      <c r="A7829" t="s">
        <v>56</v>
      </c>
      <c r="B7829" s="4">
        <v>42583</v>
      </c>
      <c r="C7829" s="1">
        <v>0</v>
      </c>
      <c r="D7829" s="1">
        <v>4183129.032258064</v>
      </c>
      <c r="E7829" s="1">
        <v>745.67741935483866</v>
      </c>
      <c r="F7829" s="1">
        <v>49.935483870967744</v>
      </c>
      <c r="G7829" s="1" t="s">
        <v>7</v>
      </c>
      <c r="H7829" s="1">
        <v>100</v>
      </c>
      <c r="I7829" s="1">
        <v>178.25828789993599</v>
      </c>
      <c r="J7829" s="1">
        <v>701548.38709677383</v>
      </c>
    </row>
    <row r="7830" spans="1:10" x14ac:dyDescent="0.25">
      <c r="A7830" t="s">
        <v>56</v>
      </c>
      <c r="B7830" s="4">
        <v>42614</v>
      </c>
      <c r="C7830" s="1">
        <v>0</v>
      </c>
      <c r="D7830" s="1">
        <v>2366566.6666666665</v>
      </c>
      <c r="E7830" s="1">
        <v>420.3</v>
      </c>
      <c r="F7830" s="1">
        <v>28.3</v>
      </c>
      <c r="G7830" s="1" t="s">
        <v>7</v>
      </c>
      <c r="H7830" s="1">
        <v>100</v>
      </c>
      <c r="I7830" s="1">
        <v>177.59905348113301</v>
      </c>
      <c r="J7830" s="1">
        <v>353266.66666666651</v>
      </c>
    </row>
    <row r="7831" spans="1:10" x14ac:dyDescent="0.25">
      <c r="A7831" t="s">
        <v>56</v>
      </c>
      <c r="B7831" s="4">
        <v>42644</v>
      </c>
      <c r="C7831" s="1">
        <v>0</v>
      </c>
      <c r="D7831" s="1">
        <v>5554290.3225806449</v>
      </c>
      <c r="E7831" s="1">
        <v>1014.8709677419356</v>
      </c>
      <c r="F7831" s="1">
        <v>62.354838709677416</v>
      </c>
      <c r="G7831" s="1" t="s">
        <v>7</v>
      </c>
      <c r="H7831" s="1">
        <v>100</v>
      </c>
      <c r="I7831" s="1">
        <v>182.71838683261416</v>
      </c>
      <c r="J7831" s="1">
        <v>870903.2258064514</v>
      </c>
    </row>
    <row r="7832" spans="1:10" x14ac:dyDescent="0.25">
      <c r="A7832" t="s">
        <v>56</v>
      </c>
      <c r="B7832" s="4">
        <v>42675</v>
      </c>
      <c r="C7832" s="1">
        <v>0</v>
      </c>
      <c r="D7832" s="1">
        <v>5507100</v>
      </c>
      <c r="E7832" s="1">
        <v>991.4</v>
      </c>
      <c r="F7832" s="1">
        <v>57.466666666666669</v>
      </c>
      <c r="G7832" s="1" t="s">
        <v>7</v>
      </c>
      <c r="H7832" s="1">
        <v>100</v>
      </c>
      <c r="I7832" s="1">
        <v>180.02215322038822</v>
      </c>
      <c r="J7832" s="1">
        <v>736833.33333333302</v>
      </c>
    </row>
    <row r="7833" spans="1:10" x14ac:dyDescent="0.25">
      <c r="A7833" t="s">
        <v>56</v>
      </c>
      <c r="B7833" s="4">
        <v>42705</v>
      </c>
      <c r="C7833" s="1">
        <v>0</v>
      </c>
      <c r="D7833" s="1">
        <v>4969000</v>
      </c>
      <c r="E7833" s="1">
        <v>907.90322580645159</v>
      </c>
      <c r="F7833" s="1">
        <v>58.12903225806452</v>
      </c>
      <c r="G7833" s="1" t="s">
        <v>7</v>
      </c>
      <c r="H7833" s="1">
        <v>100</v>
      </c>
      <c r="I7833" s="1">
        <v>182.71346866702586</v>
      </c>
      <c r="J7833" s="1">
        <v>662967.74193548411</v>
      </c>
    </row>
    <row r="7834" spans="1:10" x14ac:dyDescent="0.25">
      <c r="A7834" t="s">
        <v>56</v>
      </c>
      <c r="B7834" s="4">
        <v>42736</v>
      </c>
      <c r="C7834" s="1">
        <v>0</v>
      </c>
      <c r="D7834" s="1">
        <v>5573193.5483870972</v>
      </c>
      <c r="E7834" s="1">
        <v>1027.0322580645161</v>
      </c>
      <c r="F7834" s="1">
        <v>55.677419354838712</v>
      </c>
      <c r="G7834" s="1" t="s">
        <v>7</v>
      </c>
      <c r="H7834" s="1">
        <v>100</v>
      </c>
      <c r="I7834" s="1">
        <v>184.28074480954336</v>
      </c>
      <c r="J7834" s="1">
        <v>840451.61290322617</v>
      </c>
    </row>
    <row r="7835" spans="1:10" x14ac:dyDescent="0.25">
      <c r="A7835" t="s">
        <v>57</v>
      </c>
      <c r="B7835" s="4">
        <v>33147</v>
      </c>
      <c r="C7835" s="1">
        <v>76.258064516129039</v>
      </c>
      <c r="D7835" s="1">
        <v>14838.709677419354</v>
      </c>
      <c r="E7835" s="1">
        <v>0</v>
      </c>
      <c r="F7835" s="1">
        <v>0</v>
      </c>
      <c r="G7835" s="1">
        <v>194.58544839255495</v>
      </c>
      <c r="H7835" s="1">
        <v>0</v>
      </c>
      <c r="I7835" s="1">
        <v>0</v>
      </c>
      <c r="J7835" s="1">
        <v>-774.1935483870966</v>
      </c>
    </row>
    <row r="7836" spans="1:10" x14ac:dyDescent="0.25">
      <c r="A7836" t="s">
        <v>57</v>
      </c>
      <c r="B7836" s="4">
        <v>33178</v>
      </c>
      <c r="C7836" s="1">
        <v>418.56666666666666</v>
      </c>
      <c r="D7836" s="1">
        <v>84233.333333333328</v>
      </c>
      <c r="E7836" s="1">
        <v>0</v>
      </c>
      <c r="F7836" s="1">
        <v>0</v>
      </c>
      <c r="G7836" s="1">
        <v>201.24233495261606</v>
      </c>
      <c r="H7836" s="1">
        <v>0</v>
      </c>
      <c r="I7836" s="1">
        <v>0</v>
      </c>
      <c r="J7836" s="1">
        <v>-3633.333333333343</v>
      </c>
    </row>
    <row r="7837" spans="1:10" x14ac:dyDescent="0.25">
      <c r="A7837" t="s">
        <v>57</v>
      </c>
      <c r="B7837" s="4">
        <v>33208</v>
      </c>
      <c r="C7837" s="1">
        <v>395.09677419354841</v>
      </c>
      <c r="D7837" s="1">
        <v>82161.290322580651</v>
      </c>
      <c r="E7837" s="1">
        <v>0</v>
      </c>
      <c r="F7837" s="1">
        <v>0</v>
      </c>
      <c r="G7837" s="1">
        <v>207.95231874591769</v>
      </c>
      <c r="H7837" s="1">
        <v>0</v>
      </c>
      <c r="I7837" s="1">
        <v>0</v>
      </c>
      <c r="J7837" s="1">
        <v>-3225.8064516128943</v>
      </c>
    </row>
    <row r="7838" spans="1:10" x14ac:dyDescent="0.25">
      <c r="A7838" t="s">
        <v>57</v>
      </c>
      <c r="B7838" s="4">
        <v>33239</v>
      </c>
      <c r="C7838" s="1">
        <v>532.9677419354839</v>
      </c>
      <c r="D7838" s="1">
        <v>115838.70967741935</v>
      </c>
      <c r="E7838" s="1">
        <v>0</v>
      </c>
      <c r="F7838" s="1">
        <v>0</v>
      </c>
      <c r="G7838" s="1">
        <v>217.34656821208083</v>
      </c>
      <c r="H7838" s="1">
        <v>0</v>
      </c>
      <c r="I7838" s="1">
        <v>0</v>
      </c>
      <c r="J7838" s="1">
        <v>-4161.2903225806513</v>
      </c>
    </row>
    <row r="7839" spans="1:10" x14ac:dyDescent="0.25">
      <c r="A7839" t="s">
        <v>57</v>
      </c>
      <c r="B7839" s="4">
        <v>33270</v>
      </c>
      <c r="C7839" s="1">
        <v>548.75</v>
      </c>
      <c r="D7839" s="1">
        <v>117678.57142857143</v>
      </c>
      <c r="E7839" s="1">
        <v>0</v>
      </c>
      <c r="F7839" s="1">
        <v>0</v>
      </c>
      <c r="G7839" s="1">
        <v>214.44842173771559</v>
      </c>
      <c r="H7839" s="1">
        <v>0</v>
      </c>
      <c r="I7839" s="1">
        <v>0</v>
      </c>
      <c r="J7839" s="1">
        <v>-2785.7142857142753</v>
      </c>
    </row>
    <row r="7840" spans="1:10" x14ac:dyDescent="0.25">
      <c r="A7840" t="s">
        <v>57</v>
      </c>
      <c r="B7840" s="4">
        <v>33298</v>
      </c>
      <c r="C7840" s="1">
        <v>558.58064516129036</v>
      </c>
      <c r="D7840" s="1">
        <v>117774.19354838709</v>
      </c>
      <c r="E7840" s="1">
        <v>0</v>
      </c>
      <c r="F7840" s="1">
        <v>0</v>
      </c>
      <c r="G7840" s="1">
        <v>210.84546084546082</v>
      </c>
      <c r="H7840" s="1">
        <v>0</v>
      </c>
      <c r="I7840" s="1">
        <v>0</v>
      </c>
      <c r="J7840" s="1">
        <v>-5838.7096774193633</v>
      </c>
    </row>
    <row r="7841" spans="1:10" x14ac:dyDescent="0.25">
      <c r="A7841" t="s">
        <v>57</v>
      </c>
      <c r="B7841" s="4">
        <v>33329</v>
      </c>
      <c r="C7841" s="1">
        <v>535.86666666666667</v>
      </c>
      <c r="D7841" s="1">
        <v>111166.66666666667</v>
      </c>
      <c r="E7841" s="1">
        <v>0</v>
      </c>
      <c r="F7841" s="1">
        <v>0</v>
      </c>
      <c r="G7841" s="1">
        <v>207.45210251306295</v>
      </c>
      <c r="H7841" s="1">
        <v>0</v>
      </c>
      <c r="I7841" s="1">
        <v>0</v>
      </c>
      <c r="J7841" s="1">
        <v>-4600</v>
      </c>
    </row>
    <row r="7842" spans="1:10" x14ac:dyDescent="0.25">
      <c r="A7842" t="s">
        <v>57</v>
      </c>
      <c r="B7842" s="4">
        <v>33359</v>
      </c>
      <c r="C7842" s="1">
        <v>514.29032258064512</v>
      </c>
      <c r="D7842" s="1">
        <v>105096.77419354839</v>
      </c>
      <c r="E7842" s="1">
        <v>0</v>
      </c>
      <c r="F7842" s="1">
        <v>0</v>
      </c>
      <c r="G7842" s="1">
        <v>204.35300758953775</v>
      </c>
      <c r="H7842" s="1">
        <v>0</v>
      </c>
      <c r="I7842" s="1">
        <v>0</v>
      </c>
      <c r="J7842" s="1">
        <v>-3677.4193548386975</v>
      </c>
    </row>
    <row r="7843" spans="1:10" x14ac:dyDescent="0.25">
      <c r="A7843" t="s">
        <v>57</v>
      </c>
      <c r="B7843" s="4">
        <v>33390</v>
      </c>
      <c r="C7843" s="1">
        <v>489.93333333333334</v>
      </c>
      <c r="D7843" s="1">
        <v>99233.333333333328</v>
      </c>
      <c r="E7843" s="1">
        <v>0</v>
      </c>
      <c r="F7843" s="1">
        <v>0</v>
      </c>
      <c r="G7843" s="1">
        <v>202.54456388624303</v>
      </c>
      <c r="H7843" s="1">
        <v>0</v>
      </c>
      <c r="I7843" s="1">
        <v>0</v>
      </c>
      <c r="J7843" s="1">
        <v>-4633.333333333343</v>
      </c>
    </row>
    <row r="7844" spans="1:10" x14ac:dyDescent="0.25">
      <c r="A7844" t="s">
        <v>57</v>
      </c>
      <c r="B7844" s="4">
        <v>33420</v>
      </c>
      <c r="C7844" s="1">
        <v>460.74193548387098</v>
      </c>
      <c r="D7844" s="1">
        <v>95967.741935483864</v>
      </c>
      <c r="E7844" s="1">
        <v>0</v>
      </c>
      <c r="F7844" s="1">
        <v>0</v>
      </c>
      <c r="G7844" s="1">
        <v>208.28957501925365</v>
      </c>
      <c r="H7844" s="1">
        <v>0</v>
      </c>
      <c r="I7844" s="1">
        <v>0</v>
      </c>
      <c r="J7844" s="1">
        <v>-6451.6129032258177</v>
      </c>
    </row>
    <row r="7845" spans="1:10" x14ac:dyDescent="0.25">
      <c r="A7845" t="s">
        <v>57</v>
      </c>
      <c r="B7845" s="4">
        <v>33451</v>
      </c>
      <c r="C7845" s="1">
        <v>173.51612903225808</v>
      </c>
      <c r="D7845" s="1">
        <v>36258.06451612903</v>
      </c>
      <c r="E7845" s="1">
        <v>0</v>
      </c>
      <c r="F7845" s="1">
        <v>0</v>
      </c>
      <c r="G7845" s="1">
        <v>208.96077337795126</v>
      </c>
      <c r="H7845" s="1">
        <v>0</v>
      </c>
      <c r="I7845" s="1">
        <v>0</v>
      </c>
      <c r="J7845" s="1">
        <v>-741.93548387096962</v>
      </c>
    </row>
    <row r="7846" spans="1:10" x14ac:dyDescent="0.25">
      <c r="A7846" t="s">
        <v>57</v>
      </c>
      <c r="B7846" s="4">
        <v>33482</v>
      </c>
      <c r="C7846" s="1">
        <v>483.83333333333331</v>
      </c>
      <c r="D7846" s="1">
        <v>99533.333333333328</v>
      </c>
      <c r="E7846" s="1">
        <v>0</v>
      </c>
      <c r="F7846" s="1">
        <v>0</v>
      </c>
      <c r="G7846" s="1">
        <v>205.71822252841886</v>
      </c>
      <c r="H7846" s="1">
        <v>0</v>
      </c>
      <c r="I7846" s="1">
        <v>0</v>
      </c>
      <c r="J7846" s="1">
        <v>-4533.333333333343</v>
      </c>
    </row>
    <row r="7847" spans="1:10" x14ac:dyDescent="0.25">
      <c r="A7847" t="s">
        <v>57</v>
      </c>
      <c r="B7847" s="4">
        <v>33512</v>
      </c>
      <c r="C7847" s="1">
        <v>455.45161290322579</v>
      </c>
      <c r="D7847" s="1">
        <v>90225.806451612909</v>
      </c>
      <c r="E7847" s="1">
        <v>0</v>
      </c>
      <c r="F7847" s="1">
        <v>0</v>
      </c>
      <c r="G7847" s="1">
        <v>198.10184857284511</v>
      </c>
      <c r="H7847" s="1">
        <v>0</v>
      </c>
      <c r="I7847" s="1">
        <v>0</v>
      </c>
      <c r="J7847" s="1">
        <v>-4967.7419354838639</v>
      </c>
    </row>
    <row r="7848" spans="1:10" x14ac:dyDescent="0.25">
      <c r="A7848" t="s">
        <v>57</v>
      </c>
      <c r="B7848" s="4">
        <v>33543</v>
      </c>
      <c r="C7848" s="1">
        <v>425.86666666666667</v>
      </c>
      <c r="D7848" s="1">
        <v>85033.333333333328</v>
      </c>
      <c r="E7848" s="1">
        <v>0</v>
      </c>
      <c r="F7848" s="1">
        <v>0</v>
      </c>
      <c r="G7848" s="1">
        <v>199.67125860989353</v>
      </c>
      <c r="H7848" s="1">
        <v>0</v>
      </c>
      <c r="I7848" s="1">
        <v>0</v>
      </c>
      <c r="J7848" s="1">
        <v>-3933.333333333343</v>
      </c>
    </row>
    <row r="7849" spans="1:10" x14ac:dyDescent="0.25">
      <c r="A7849" t="s">
        <v>57</v>
      </c>
      <c r="B7849" s="4">
        <v>33573</v>
      </c>
      <c r="C7849" s="1">
        <v>419.22580645161293</v>
      </c>
      <c r="D7849" s="1">
        <v>83387.096774193546</v>
      </c>
      <c r="E7849" s="1">
        <v>0</v>
      </c>
      <c r="F7849" s="1">
        <v>0</v>
      </c>
      <c r="G7849" s="1">
        <v>198.90735610957216</v>
      </c>
      <c r="H7849" s="1">
        <v>0</v>
      </c>
      <c r="I7849" s="1">
        <v>0</v>
      </c>
      <c r="J7849" s="1">
        <v>-5516.1290322580608</v>
      </c>
    </row>
    <row r="7850" spans="1:10" x14ac:dyDescent="0.25">
      <c r="A7850" t="s">
        <v>57</v>
      </c>
      <c r="B7850" s="4">
        <v>33604</v>
      </c>
      <c r="C7850" s="1">
        <v>419.25806451612902</v>
      </c>
      <c r="D7850" s="1">
        <v>84032.258064516136</v>
      </c>
      <c r="E7850" s="1">
        <v>0</v>
      </c>
      <c r="F7850" s="1">
        <v>0</v>
      </c>
      <c r="G7850" s="1">
        <v>200.43086866199894</v>
      </c>
      <c r="H7850" s="1">
        <v>0</v>
      </c>
      <c r="I7850" s="1">
        <v>0</v>
      </c>
      <c r="J7850" s="1">
        <v>-3967.7419354838639</v>
      </c>
    </row>
    <row r="7851" spans="1:10" x14ac:dyDescent="0.25">
      <c r="A7851" t="s">
        <v>57</v>
      </c>
      <c r="B7851" s="4">
        <v>33635</v>
      </c>
      <c r="C7851" s="1">
        <v>419.42857142857144</v>
      </c>
      <c r="D7851" s="1">
        <v>85714.28571428571</v>
      </c>
      <c r="E7851" s="1">
        <v>0</v>
      </c>
      <c r="F7851" s="1">
        <v>0</v>
      </c>
      <c r="G7851" s="1">
        <v>204.35967302452315</v>
      </c>
      <c r="H7851" s="1">
        <v>0</v>
      </c>
      <c r="I7851" s="1">
        <v>0</v>
      </c>
      <c r="J7851" s="1">
        <v>-3642.8571428571449</v>
      </c>
    </row>
    <row r="7852" spans="1:10" x14ac:dyDescent="0.25">
      <c r="A7852" t="s">
        <v>57</v>
      </c>
      <c r="B7852" s="4">
        <v>33664</v>
      </c>
      <c r="C7852" s="1">
        <v>327.06451612903226</v>
      </c>
      <c r="D7852" s="1">
        <v>65612.90322580644</v>
      </c>
      <c r="E7852" s="1">
        <v>0</v>
      </c>
      <c r="F7852" s="1">
        <v>0</v>
      </c>
      <c r="G7852" s="1">
        <v>200.61150014794356</v>
      </c>
      <c r="H7852" s="1">
        <v>0</v>
      </c>
      <c r="I7852" s="1">
        <v>0</v>
      </c>
      <c r="J7852" s="1">
        <v>-3516.1290322580753</v>
      </c>
    </row>
    <row r="7853" spans="1:10" x14ac:dyDescent="0.25">
      <c r="A7853" t="s">
        <v>57</v>
      </c>
      <c r="B7853" s="4">
        <v>33695</v>
      </c>
      <c r="C7853" s="1">
        <v>290.03333333333336</v>
      </c>
      <c r="D7853" s="1">
        <v>59433.333333333336</v>
      </c>
      <c r="E7853" s="1">
        <v>0</v>
      </c>
      <c r="F7853" s="1">
        <v>0</v>
      </c>
      <c r="G7853" s="1">
        <v>204.91897483047924</v>
      </c>
      <c r="H7853" s="1">
        <v>0</v>
      </c>
      <c r="I7853" s="1">
        <v>0</v>
      </c>
      <c r="J7853" s="1">
        <v>-3366.6666666666642</v>
      </c>
    </row>
    <row r="7854" spans="1:10" x14ac:dyDescent="0.25">
      <c r="A7854" t="s">
        <v>57</v>
      </c>
      <c r="B7854" s="4">
        <v>33725</v>
      </c>
      <c r="C7854" s="1">
        <v>308.74193548387098</v>
      </c>
      <c r="D7854" s="1">
        <v>65096.774193548379</v>
      </c>
      <c r="E7854" s="1">
        <v>0</v>
      </c>
      <c r="F7854" s="1">
        <v>0</v>
      </c>
      <c r="G7854" s="1">
        <v>210.84526172813705</v>
      </c>
      <c r="H7854" s="1">
        <v>0</v>
      </c>
      <c r="I7854" s="1">
        <v>0</v>
      </c>
      <c r="J7854" s="1">
        <v>-3000.0000000000146</v>
      </c>
    </row>
    <row r="7855" spans="1:10" x14ac:dyDescent="0.25">
      <c r="A7855" t="s">
        <v>57</v>
      </c>
      <c r="B7855" s="4">
        <v>33756</v>
      </c>
      <c r="C7855" s="1">
        <v>379.56666666666666</v>
      </c>
      <c r="D7855" s="1">
        <v>79933.333333333328</v>
      </c>
      <c r="E7855" s="1">
        <v>0</v>
      </c>
      <c r="F7855" s="1">
        <v>0</v>
      </c>
      <c r="G7855" s="1">
        <v>210.59102485290242</v>
      </c>
      <c r="H7855" s="1">
        <v>0</v>
      </c>
      <c r="I7855" s="1">
        <v>0</v>
      </c>
      <c r="J7855" s="1">
        <v>-2866.6666666666715</v>
      </c>
    </row>
    <row r="7856" spans="1:10" x14ac:dyDescent="0.25">
      <c r="A7856" t="s">
        <v>57</v>
      </c>
      <c r="B7856" s="4">
        <v>33786</v>
      </c>
      <c r="C7856" s="1">
        <v>363.45161290322579</v>
      </c>
      <c r="D7856" s="1">
        <v>75483.870967741939</v>
      </c>
      <c r="E7856" s="1">
        <v>0</v>
      </c>
      <c r="F7856" s="1">
        <v>0</v>
      </c>
      <c r="G7856" s="1">
        <v>207.68616313126833</v>
      </c>
      <c r="H7856" s="1">
        <v>0</v>
      </c>
      <c r="I7856" s="1">
        <v>0</v>
      </c>
      <c r="J7856" s="1">
        <v>-4064.5161290322576</v>
      </c>
    </row>
    <row r="7857" spans="1:10" x14ac:dyDescent="0.25">
      <c r="A7857" t="s">
        <v>57</v>
      </c>
      <c r="B7857" s="4">
        <v>33817</v>
      </c>
      <c r="C7857" s="1">
        <v>356.45161290322579</v>
      </c>
      <c r="D7857" s="1">
        <v>72580.645161290318</v>
      </c>
      <c r="E7857" s="1">
        <v>0</v>
      </c>
      <c r="F7857" s="1">
        <v>0</v>
      </c>
      <c r="G7857" s="1">
        <v>203.61990950226243</v>
      </c>
      <c r="H7857" s="1">
        <v>0</v>
      </c>
      <c r="I7857" s="1">
        <v>0</v>
      </c>
      <c r="J7857" s="1">
        <v>-4032.2580645161361</v>
      </c>
    </row>
    <row r="7858" spans="1:10" x14ac:dyDescent="0.25">
      <c r="A7858" t="s">
        <v>57</v>
      </c>
      <c r="B7858" s="4">
        <v>33848</v>
      </c>
      <c r="C7858" s="1">
        <v>344.6</v>
      </c>
      <c r="D7858" s="1">
        <v>70633.333333333328</v>
      </c>
      <c r="E7858" s="1">
        <v>0</v>
      </c>
      <c r="F7858" s="1">
        <v>0</v>
      </c>
      <c r="G7858" s="1">
        <v>204.97194815244725</v>
      </c>
      <c r="H7858" s="1">
        <v>0</v>
      </c>
      <c r="I7858" s="1">
        <v>0</v>
      </c>
      <c r="J7858" s="1">
        <v>-3900</v>
      </c>
    </row>
    <row r="7859" spans="1:10" x14ac:dyDescent="0.25">
      <c r="A7859" t="s">
        <v>57</v>
      </c>
      <c r="B7859" s="4">
        <v>33878</v>
      </c>
      <c r="C7859" s="1">
        <v>353.29032258064518</v>
      </c>
      <c r="D7859" s="1">
        <v>73709.677419354834</v>
      </c>
      <c r="E7859" s="1">
        <v>0</v>
      </c>
      <c r="F7859" s="1">
        <v>0</v>
      </c>
      <c r="G7859" s="1">
        <v>208.63769174579983</v>
      </c>
      <c r="H7859" s="1">
        <v>0</v>
      </c>
      <c r="I7859" s="1">
        <v>0</v>
      </c>
      <c r="J7859" s="1">
        <v>-4483.8709677419392</v>
      </c>
    </row>
    <row r="7860" spans="1:10" x14ac:dyDescent="0.25">
      <c r="A7860" t="s">
        <v>57</v>
      </c>
      <c r="B7860" s="4">
        <v>33909</v>
      </c>
      <c r="C7860" s="1">
        <v>333.4</v>
      </c>
      <c r="D7860" s="1">
        <v>69533.333333333343</v>
      </c>
      <c r="E7860" s="1">
        <v>0</v>
      </c>
      <c r="F7860" s="1">
        <v>0</v>
      </c>
      <c r="G7860" s="1">
        <v>208.55828834233156</v>
      </c>
      <c r="H7860" s="1">
        <v>0</v>
      </c>
      <c r="I7860" s="1">
        <v>0</v>
      </c>
      <c r="J7860" s="1">
        <v>-4566.666666666657</v>
      </c>
    </row>
    <row r="7861" spans="1:10" x14ac:dyDescent="0.25">
      <c r="A7861" t="s">
        <v>57</v>
      </c>
      <c r="B7861" s="4">
        <v>33939</v>
      </c>
      <c r="C7861" s="1">
        <v>288</v>
      </c>
      <c r="D7861" s="1">
        <v>63483.870967741947</v>
      </c>
      <c r="E7861" s="1">
        <v>0</v>
      </c>
      <c r="F7861" s="1">
        <v>0</v>
      </c>
      <c r="G7861" s="1">
        <v>220.43010752688176</v>
      </c>
      <c r="H7861" s="1">
        <v>0</v>
      </c>
      <c r="I7861" s="1">
        <v>0</v>
      </c>
      <c r="J7861" s="1">
        <v>-1903.2258064516063</v>
      </c>
    </row>
    <row r="7862" spans="1:10" x14ac:dyDescent="0.25">
      <c r="A7862" t="s">
        <v>57</v>
      </c>
      <c r="B7862" s="4">
        <v>33970</v>
      </c>
      <c r="C7862" s="1">
        <v>280</v>
      </c>
      <c r="D7862" s="1">
        <v>59903.225806451614</v>
      </c>
      <c r="E7862" s="1">
        <v>0</v>
      </c>
      <c r="F7862" s="1">
        <v>0</v>
      </c>
      <c r="G7862" s="1">
        <v>213.94009216589862</v>
      </c>
      <c r="H7862" s="1">
        <v>0</v>
      </c>
      <c r="I7862" s="1">
        <v>0</v>
      </c>
      <c r="J7862" s="1">
        <v>-1225.8064516129016</v>
      </c>
    </row>
    <row r="7863" spans="1:10" x14ac:dyDescent="0.25">
      <c r="A7863" t="s">
        <v>57</v>
      </c>
      <c r="B7863" s="4">
        <v>34001</v>
      </c>
      <c r="C7863" s="1">
        <v>276.42857142857144</v>
      </c>
      <c r="D7863" s="1">
        <v>56000</v>
      </c>
      <c r="E7863" s="1">
        <v>0</v>
      </c>
      <c r="F7863" s="1">
        <v>0</v>
      </c>
      <c r="G7863" s="1">
        <v>202.58397932816536</v>
      </c>
      <c r="H7863" s="1">
        <v>0</v>
      </c>
      <c r="I7863" s="1">
        <v>0</v>
      </c>
      <c r="J7863" s="1">
        <v>-2821.4285714285725</v>
      </c>
    </row>
    <row r="7864" spans="1:10" x14ac:dyDescent="0.25">
      <c r="A7864" t="s">
        <v>57</v>
      </c>
      <c r="B7864" s="4">
        <v>34029</v>
      </c>
      <c r="C7864" s="1">
        <v>55.451612903225808</v>
      </c>
      <c r="D7864" s="1">
        <v>9032.2580645161288</v>
      </c>
      <c r="E7864" s="1">
        <v>0</v>
      </c>
      <c r="F7864" s="1">
        <v>0</v>
      </c>
      <c r="G7864" s="1">
        <v>162.88539848749272</v>
      </c>
      <c r="H7864" s="1">
        <v>0</v>
      </c>
      <c r="I7864" s="1">
        <v>0</v>
      </c>
      <c r="J7864" s="1">
        <v>-677.41935483871021</v>
      </c>
    </row>
    <row r="7865" spans="1:10" x14ac:dyDescent="0.25">
      <c r="A7865" t="s">
        <v>57</v>
      </c>
      <c r="B7865" s="4">
        <v>34060</v>
      </c>
      <c r="C7865" s="1">
        <v>187.36666666666667</v>
      </c>
      <c r="D7865" s="1">
        <v>34800</v>
      </c>
      <c r="E7865" s="1">
        <v>0</v>
      </c>
      <c r="F7865" s="1">
        <v>0</v>
      </c>
      <c r="G7865" s="1">
        <v>185.73207614303504</v>
      </c>
      <c r="H7865" s="1">
        <v>0</v>
      </c>
      <c r="I7865" s="1">
        <v>0</v>
      </c>
      <c r="J7865" s="1">
        <v>-2133.3333333333358</v>
      </c>
    </row>
    <row r="7866" spans="1:10" x14ac:dyDescent="0.25">
      <c r="A7866" t="s">
        <v>57</v>
      </c>
      <c r="B7866" s="4">
        <v>34090</v>
      </c>
      <c r="C7866" s="1">
        <v>276.96774193548384</v>
      </c>
      <c r="D7866" s="1">
        <v>61387.096774193546</v>
      </c>
      <c r="E7866" s="1">
        <v>0</v>
      </c>
      <c r="F7866" s="1">
        <v>0</v>
      </c>
      <c r="G7866" s="1">
        <v>221.6398788725833</v>
      </c>
      <c r="H7866" s="1">
        <v>0</v>
      </c>
      <c r="I7866" s="1">
        <v>0</v>
      </c>
      <c r="J7866" s="1">
        <v>-2741.9354838709769</v>
      </c>
    </row>
    <row r="7867" spans="1:10" x14ac:dyDescent="0.25">
      <c r="A7867" t="s">
        <v>57</v>
      </c>
      <c r="B7867" s="4">
        <v>34121</v>
      </c>
      <c r="C7867" s="1">
        <v>221.66666666666666</v>
      </c>
      <c r="D7867" s="1">
        <v>48800</v>
      </c>
      <c r="E7867" s="1">
        <v>0</v>
      </c>
      <c r="F7867" s="1">
        <v>0</v>
      </c>
      <c r="G7867" s="1">
        <v>220.15037593984962</v>
      </c>
      <c r="H7867" s="1">
        <v>0</v>
      </c>
      <c r="I7867" s="1">
        <v>0</v>
      </c>
      <c r="J7867" s="1">
        <v>-933.33333333333576</v>
      </c>
    </row>
    <row r="7868" spans="1:10" x14ac:dyDescent="0.25">
      <c r="A7868" t="s">
        <v>57</v>
      </c>
      <c r="B7868" s="4">
        <v>34151</v>
      </c>
      <c r="C7868" s="1">
        <v>253.67741935483869</v>
      </c>
      <c r="D7868" s="1">
        <v>50516.129032258068</v>
      </c>
      <c r="E7868" s="1">
        <v>0</v>
      </c>
      <c r="F7868" s="1">
        <v>0</v>
      </c>
      <c r="G7868" s="1">
        <v>199.13530010172943</v>
      </c>
      <c r="H7868" s="1">
        <v>0</v>
      </c>
      <c r="I7868" s="1">
        <v>0</v>
      </c>
      <c r="J7868" s="1">
        <v>-3387.0967741935456</v>
      </c>
    </row>
    <row r="7869" spans="1:10" x14ac:dyDescent="0.25">
      <c r="A7869" t="s">
        <v>57</v>
      </c>
      <c r="B7869" s="4">
        <v>34182</v>
      </c>
      <c r="C7869" s="1">
        <v>242.41935483870967</v>
      </c>
      <c r="D7869" s="1">
        <v>49967.741935483871</v>
      </c>
      <c r="E7869" s="1">
        <v>0</v>
      </c>
      <c r="F7869" s="1">
        <v>0</v>
      </c>
      <c r="G7869" s="1">
        <v>206.12109115103129</v>
      </c>
      <c r="H7869" s="1">
        <v>0</v>
      </c>
      <c r="I7869" s="1">
        <v>0</v>
      </c>
      <c r="J7869" s="1">
        <v>-2741.9354838709696</v>
      </c>
    </row>
    <row r="7870" spans="1:10" x14ac:dyDescent="0.25">
      <c r="A7870" t="s">
        <v>57</v>
      </c>
      <c r="B7870" s="4">
        <v>34213</v>
      </c>
      <c r="C7870" s="1">
        <v>213.76666666666668</v>
      </c>
      <c r="D7870" s="1">
        <v>46366.666666666664</v>
      </c>
      <c r="E7870" s="1">
        <v>0</v>
      </c>
      <c r="F7870" s="1">
        <v>0</v>
      </c>
      <c r="G7870" s="1">
        <v>216.90316544518944</v>
      </c>
      <c r="H7870" s="1">
        <v>0</v>
      </c>
      <c r="I7870" s="1">
        <v>0</v>
      </c>
      <c r="J7870" s="1">
        <v>-2000</v>
      </c>
    </row>
    <row r="7871" spans="1:10" x14ac:dyDescent="0.25">
      <c r="A7871" t="s">
        <v>57</v>
      </c>
      <c r="B7871" s="4">
        <v>34243</v>
      </c>
      <c r="C7871" s="1">
        <v>176.70967741935485</v>
      </c>
      <c r="D7871" s="1">
        <v>39096.774193548386</v>
      </c>
      <c r="E7871" s="1">
        <v>0</v>
      </c>
      <c r="F7871" s="1">
        <v>0</v>
      </c>
      <c r="G7871" s="1">
        <v>221.2486308871851</v>
      </c>
      <c r="H7871" s="1">
        <v>0</v>
      </c>
      <c r="I7871" s="1">
        <v>0</v>
      </c>
      <c r="J7871" s="1">
        <v>-1548.3870967741968</v>
      </c>
    </row>
    <row r="7872" spans="1:10" x14ac:dyDescent="0.25">
      <c r="A7872" t="s">
        <v>57</v>
      </c>
      <c r="B7872" s="4">
        <v>34274</v>
      </c>
      <c r="C7872" s="1">
        <v>18.600000000000001</v>
      </c>
      <c r="D7872" s="1">
        <v>3700</v>
      </c>
      <c r="E7872" s="1">
        <v>0</v>
      </c>
      <c r="F7872" s="1">
        <v>0</v>
      </c>
      <c r="G7872" s="1">
        <v>198.92473118279568</v>
      </c>
      <c r="H7872" s="1">
        <v>0</v>
      </c>
      <c r="I7872" s="1">
        <v>0</v>
      </c>
      <c r="J7872" s="1">
        <v>-166.66666666666652</v>
      </c>
    </row>
    <row r="7873" spans="1:10" x14ac:dyDescent="0.25">
      <c r="A7873" t="s">
        <v>58</v>
      </c>
      <c r="B7873" s="4">
        <v>40391</v>
      </c>
      <c r="C7873" s="1">
        <v>1248.3548387096773</v>
      </c>
      <c r="D7873" s="1">
        <v>603774.19354838715</v>
      </c>
      <c r="E7873" s="1">
        <v>0</v>
      </c>
      <c r="F7873" s="1">
        <v>0</v>
      </c>
      <c r="G7873" s="1">
        <v>483.65590842140631</v>
      </c>
      <c r="H7873" s="1">
        <v>0</v>
      </c>
      <c r="I7873" s="1">
        <v>0</v>
      </c>
      <c r="J7873" s="1">
        <v>603774.19354838715</v>
      </c>
    </row>
    <row r="7874" spans="1:10" x14ac:dyDescent="0.25">
      <c r="A7874" t="s">
        <v>58</v>
      </c>
      <c r="B7874" s="4">
        <v>40422</v>
      </c>
      <c r="C7874" s="1">
        <v>1950.3</v>
      </c>
      <c r="D7874" s="1">
        <v>935833.33333333337</v>
      </c>
      <c r="E7874" s="1">
        <v>0</v>
      </c>
      <c r="F7874" s="1">
        <v>0</v>
      </c>
      <c r="G7874" s="1">
        <v>479.84070826710422</v>
      </c>
      <c r="H7874" s="1">
        <v>0</v>
      </c>
      <c r="I7874" s="1">
        <v>0</v>
      </c>
      <c r="J7874" s="1">
        <v>935833.33333333337</v>
      </c>
    </row>
    <row r="7875" spans="1:10" x14ac:dyDescent="0.25">
      <c r="A7875" t="s">
        <v>58</v>
      </c>
      <c r="B7875" s="4">
        <v>40452</v>
      </c>
      <c r="C7875" s="1">
        <v>4131.4193548387093</v>
      </c>
      <c r="D7875" s="1">
        <v>2073096.7741935484</v>
      </c>
      <c r="E7875" s="1">
        <v>0</v>
      </c>
      <c r="F7875" s="1">
        <v>0</v>
      </c>
      <c r="G7875" s="1">
        <v>501.78802879585243</v>
      </c>
      <c r="H7875" s="1">
        <v>0</v>
      </c>
      <c r="I7875" s="1">
        <v>0</v>
      </c>
      <c r="J7875" s="1">
        <v>2073096.7741935484</v>
      </c>
    </row>
    <row r="7876" spans="1:10" x14ac:dyDescent="0.25">
      <c r="A7876" t="s">
        <v>58</v>
      </c>
      <c r="B7876" s="4">
        <v>40483</v>
      </c>
      <c r="C7876" s="1">
        <v>3570.2333333333331</v>
      </c>
      <c r="D7876" s="1">
        <v>1726733.3333333333</v>
      </c>
      <c r="E7876" s="1">
        <v>0</v>
      </c>
      <c r="F7876" s="1">
        <v>0</v>
      </c>
      <c r="G7876" s="1">
        <v>483.64719392756774</v>
      </c>
      <c r="H7876" s="1">
        <v>0</v>
      </c>
      <c r="I7876" s="1">
        <v>0</v>
      </c>
      <c r="J7876" s="1">
        <v>1726733.3333333333</v>
      </c>
    </row>
    <row r="7877" spans="1:10" x14ac:dyDescent="0.25">
      <c r="A7877" t="s">
        <v>58</v>
      </c>
      <c r="B7877" s="4">
        <v>40513</v>
      </c>
      <c r="C7877" s="1">
        <v>2617.3548387096776</v>
      </c>
      <c r="D7877" s="1">
        <v>1265870.9677419355</v>
      </c>
      <c r="E7877" s="1">
        <v>0</v>
      </c>
      <c r="F7877" s="1">
        <v>0</v>
      </c>
      <c r="G7877" s="1">
        <v>483.64514777293004</v>
      </c>
      <c r="H7877" s="1">
        <v>0</v>
      </c>
      <c r="I7877" s="1">
        <v>0</v>
      </c>
      <c r="J7877" s="1">
        <v>1265870.9677419355</v>
      </c>
    </row>
    <row r="7878" spans="1:10" x14ac:dyDescent="0.25">
      <c r="A7878" t="s">
        <v>58</v>
      </c>
      <c r="B7878" s="4">
        <v>40544</v>
      </c>
      <c r="C7878" s="1">
        <v>3199.4193548387098</v>
      </c>
      <c r="D7878" s="1">
        <v>1547387.0967741935</v>
      </c>
      <c r="E7878" s="1">
        <v>0</v>
      </c>
      <c r="F7878" s="1">
        <v>0</v>
      </c>
      <c r="G7878" s="1">
        <v>483.64622612974125</v>
      </c>
      <c r="H7878" s="1">
        <v>0</v>
      </c>
      <c r="I7878" s="1">
        <v>0</v>
      </c>
      <c r="J7878" s="1">
        <v>1547387.0967741935</v>
      </c>
    </row>
    <row r="7879" spans="1:10" x14ac:dyDescent="0.25">
      <c r="A7879" t="s">
        <v>58</v>
      </c>
      <c r="B7879" s="4">
        <v>40575</v>
      </c>
      <c r="C7879" s="1">
        <v>1747.5714285714287</v>
      </c>
      <c r="D7879" s="1">
        <v>845214.28571428568</v>
      </c>
      <c r="E7879" s="1">
        <v>0</v>
      </c>
      <c r="F7879" s="1">
        <v>0</v>
      </c>
      <c r="G7879" s="1">
        <v>483.65078067522273</v>
      </c>
      <c r="H7879" s="1">
        <v>0</v>
      </c>
      <c r="I7879" s="1">
        <v>0</v>
      </c>
      <c r="J7879" s="1">
        <v>845214.28571428568</v>
      </c>
    </row>
    <row r="7880" spans="1:10" x14ac:dyDescent="0.25">
      <c r="A7880" t="s">
        <v>58</v>
      </c>
      <c r="B7880" s="4">
        <v>40603</v>
      </c>
      <c r="C7880" s="1">
        <v>1407.7096774193549</v>
      </c>
      <c r="D7880" s="1">
        <v>680838.70967741939</v>
      </c>
      <c r="E7880" s="1">
        <v>0</v>
      </c>
      <c r="F7880" s="1">
        <v>0</v>
      </c>
      <c r="G7880" s="1">
        <v>483.64994614908682</v>
      </c>
      <c r="H7880" s="1">
        <v>0</v>
      </c>
      <c r="I7880" s="1">
        <v>0</v>
      </c>
      <c r="J7880" s="1">
        <v>680838.70967741939</v>
      </c>
    </row>
    <row r="7881" spans="1:10" x14ac:dyDescent="0.25">
      <c r="A7881" t="s">
        <v>58</v>
      </c>
      <c r="B7881" s="4">
        <v>40634</v>
      </c>
      <c r="C7881" s="1">
        <v>1517.4333333333334</v>
      </c>
      <c r="D7881" s="1">
        <v>733900</v>
      </c>
      <c r="E7881" s="1">
        <v>0</v>
      </c>
      <c r="F7881" s="1">
        <v>0</v>
      </c>
      <c r="G7881" s="1">
        <v>483.64562968169935</v>
      </c>
      <c r="H7881" s="1">
        <v>0</v>
      </c>
      <c r="I7881" s="1">
        <v>0</v>
      </c>
      <c r="J7881" s="1">
        <v>733900</v>
      </c>
    </row>
    <row r="7882" spans="1:10" x14ac:dyDescent="0.25">
      <c r="A7882" t="s">
        <v>58</v>
      </c>
      <c r="B7882" s="4">
        <v>40664</v>
      </c>
      <c r="C7882" s="1">
        <v>2895.3225806451615</v>
      </c>
      <c r="D7882" s="1">
        <v>1400322.5806451612</v>
      </c>
      <c r="E7882" s="1">
        <v>0</v>
      </c>
      <c r="F7882" s="1">
        <v>0</v>
      </c>
      <c r="G7882" s="1">
        <v>483.64993593671659</v>
      </c>
      <c r="H7882" s="1">
        <v>0</v>
      </c>
      <c r="I7882" s="1">
        <v>0</v>
      </c>
      <c r="J7882" s="1">
        <v>1400322.5806451612</v>
      </c>
    </row>
    <row r="7883" spans="1:10" x14ac:dyDescent="0.25">
      <c r="A7883" t="s">
        <v>58</v>
      </c>
      <c r="B7883" s="4">
        <v>40695</v>
      </c>
      <c r="C7883" s="1">
        <v>6098</v>
      </c>
      <c r="D7883" s="1">
        <v>2949266.6666666665</v>
      </c>
      <c r="E7883" s="1">
        <v>0</v>
      </c>
      <c r="F7883" s="1">
        <v>0</v>
      </c>
      <c r="G7883" s="1">
        <v>483.64491089974854</v>
      </c>
      <c r="H7883" s="1">
        <v>0</v>
      </c>
      <c r="I7883" s="1">
        <v>0</v>
      </c>
      <c r="J7883" s="1">
        <v>2949266.6666666665</v>
      </c>
    </row>
    <row r="7884" spans="1:10" x14ac:dyDescent="0.25">
      <c r="A7884" t="s">
        <v>58</v>
      </c>
      <c r="B7884" s="4">
        <v>40725</v>
      </c>
      <c r="C7884" s="1">
        <v>7498.9677419354839</v>
      </c>
      <c r="D7884" s="1">
        <v>3626838.7096774192</v>
      </c>
      <c r="E7884" s="1">
        <v>0</v>
      </c>
      <c r="F7884" s="1">
        <v>0</v>
      </c>
      <c r="G7884" s="1">
        <v>483.64506082557597</v>
      </c>
      <c r="H7884" s="1">
        <v>0</v>
      </c>
      <c r="I7884" s="1">
        <v>0</v>
      </c>
      <c r="J7884" s="1">
        <v>3626838.7096774192</v>
      </c>
    </row>
    <row r="7885" spans="1:10" x14ac:dyDescent="0.25">
      <c r="A7885" t="s">
        <v>58</v>
      </c>
      <c r="B7885" s="4">
        <v>40756</v>
      </c>
      <c r="C7885" s="1">
        <v>6742.7419354838712</v>
      </c>
      <c r="D7885" s="1">
        <v>3261096.7741935486</v>
      </c>
      <c r="E7885" s="1">
        <v>0</v>
      </c>
      <c r="F7885" s="1">
        <v>0</v>
      </c>
      <c r="G7885" s="1">
        <v>483.64549695012562</v>
      </c>
      <c r="H7885" s="1">
        <v>0</v>
      </c>
      <c r="I7885" s="1">
        <v>0</v>
      </c>
      <c r="J7885" s="1">
        <v>3261096.7741935486</v>
      </c>
    </row>
    <row r="7886" spans="1:10" x14ac:dyDescent="0.25">
      <c r="A7886" t="s">
        <v>58</v>
      </c>
      <c r="B7886" s="4">
        <v>40787</v>
      </c>
      <c r="C7886" s="1">
        <v>5408.2333333333336</v>
      </c>
      <c r="D7886" s="1">
        <v>2615666.6666666665</v>
      </c>
      <c r="E7886" s="1">
        <v>0</v>
      </c>
      <c r="F7886" s="1">
        <v>0</v>
      </c>
      <c r="G7886" s="1">
        <v>483.64530623062365</v>
      </c>
      <c r="H7886" s="1">
        <v>0</v>
      </c>
      <c r="I7886" s="1">
        <v>0</v>
      </c>
      <c r="J7886" s="1">
        <v>2615666.6666666665</v>
      </c>
    </row>
    <row r="7887" spans="1:10" x14ac:dyDescent="0.25">
      <c r="A7887" t="s">
        <v>58</v>
      </c>
      <c r="B7887" s="4">
        <v>40817</v>
      </c>
      <c r="C7887" s="1">
        <v>5125.8709677419356</v>
      </c>
      <c r="D7887" s="1">
        <v>2479129.0322580645</v>
      </c>
      <c r="E7887" s="1">
        <v>0</v>
      </c>
      <c r="F7887" s="1">
        <v>0</v>
      </c>
      <c r="G7887" s="1">
        <v>483.65030018501966</v>
      </c>
      <c r="H7887" s="1">
        <v>0</v>
      </c>
      <c r="I7887" s="1">
        <v>0</v>
      </c>
      <c r="J7887" s="1">
        <v>2479129.0322580645</v>
      </c>
    </row>
    <row r="7888" spans="1:10" x14ac:dyDescent="0.25">
      <c r="A7888" t="s">
        <v>58</v>
      </c>
      <c r="B7888" s="4">
        <v>40848</v>
      </c>
      <c r="C7888" s="1">
        <v>4946.5333333333338</v>
      </c>
      <c r="D7888" s="1">
        <v>2392366.6666666665</v>
      </c>
      <c r="E7888" s="1">
        <v>0</v>
      </c>
      <c r="F7888" s="1">
        <v>0</v>
      </c>
      <c r="G7888" s="1">
        <v>483.64511172807886</v>
      </c>
      <c r="H7888" s="1">
        <v>0</v>
      </c>
      <c r="I7888" s="1">
        <v>0</v>
      </c>
      <c r="J7888" s="1">
        <v>2392366.6666666665</v>
      </c>
    </row>
    <row r="7889" spans="1:10" x14ac:dyDescent="0.25">
      <c r="A7889" t="s">
        <v>58</v>
      </c>
      <c r="B7889" s="4">
        <v>40878</v>
      </c>
      <c r="C7889" s="1">
        <v>4433.6129032258068</v>
      </c>
      <c r="D7889" s="1">
        <v>2144290.3225806453</v>
      </c>
      <c r="E7889" s="1">
        <v>0</v>
      </c>
      <c r="F7889" s="1">
        <v>0</v>
      </c>
      <c r="G7889" s="1">
        <v>483.64400983687665</v>
      </c>
      <c r="H7889" s="1">
        <v>0</v>
      </c>
      <c r="I7889" s="1">
        <v>0</v>
      </c>
      <c r="J7889" s="1">
        <v>2144290.3225806453</v>
      </c>
    </row>
    <row r="7890" spans="1:10" x14ac:dyDescent="0.25">
      <c r="A7890" t="s">
        <v>58</v>
      </c>
      <c r="B7890" s="4">
        <v>40909</v>
      </c>
      <c r="C7890" s="1">
        <v>4413.2903225806449</v>
      </c>
      <c r="D7890" s="1">
        <v>2092741.935483871</v>
      </c>
      <c r="E7890" s="1">
        <v>0</v>
      </c>
      <c r="F7890" s="1">
        <v>0</v>
      </c>
      <c r="G7890" s="1">
        <v>474.1908604508377</v>
      </c>
      <c r="H7890" s="1">
        <v>0</v>
      </c>
      <c r="I7890" s="1">
        <v>0</v>
      </c>
      <c r="J7890" s="1">
        <v>1511161.2903225808</v>
      </c>
    </row>
    <row r="7891" spans="1:10" x14ac:dyDescent="0.25">
      <c r="A7891" t="s">
        <v>58</v>
      </c>
      <c r="B7891" s="4">
        <v>40940</v>
      </c>
      <c r="C7891" s="1">
        <v>6005.5714285714284</v>
      </c>
      <c r="D7891" s="1">
        <v>2847785.7142857141</v>
      </c>
      <c r="E7891" s="1">
        <v>0</v>
      </c>
      <c r="F7891" s="1">
        <v>0</v>
      </c>
      <c r="G7891" s="1">
        <v>474.1906325079093</v>
      </c>
      <c r="H7891" s="1">
        <v>0</v>
      </c>
      <c r="I7891" s="1">
        <v>0</v>
      </c>
      <c r="J7891" s="1">
        <v>2388107.1428571427</v>
      </c>
    </row>
    <row r="7892" spans="1:10" x14ac:dyDescent="0.25">
      <c r="A7892" t="s">
        <v>58</v>
      </c>
      <c r="B7892" s="4">
        <v>40969</v>
      </c>
      <c r="C7892" s="1">
        <v>5755.7741935483873</v>
      </c>
      <c r="D7892" s="1">
        <v>2729322.5806451612</v>
      </c>
      <c r="E7892" s="1">
        <v>0</v>
      </c>
      <c r="F7892" s="1">
        <v>0</v>
      </c>
      <c r="G7892" s="1">
        <v>474.18861283759924</v>
      </c>
      <c r="H7892" s="1">
        <v>0</v>
      </c>
      <c r="I7892" s="1">
        <v>0</v>
      </c>
      <c r="J7892" s="1">
        <v>2174451.6129032257</v>
      </c>
    </row>
    <row r="7893" spans="1:10" x14ac:dyDescent="0.25">
      <c r="A7893" t="s">
        <v>58</v>
      </c>
      <c r="B7893" s="4">
        <v>41000</v>
      </c>
      <c r="C7893" s="1">
        <v>5745.8</v>
      </c>
      <c r="D7893" s="1">
        <v>2724600</v>
      </c>
      <c r="E7893" s="1">
        <v>0</v>
      </c>
      <c r="F7893" s="1">
        <v>0</v>
      </c>
      <c r="G7893" s="1">
        <v>474.18984301576802</v>
      </c>
      <c r="H7893" s="1">
        <v>0</v>
      </c>
      <c r="I7893" s="1">
        <v>0</v>
      </c>
      <c r="J7893" s="1">
        <v>2710266.6666666665</v>
      </c>
    </row>
    <row r="7894" spans="1:10" x14ac:dyDescent="0.25">
      <c r="A7894" t="s">
        <v>58</v>
      </c>
      <c r="B7894" s="4">
        <v>41030</v>
      </c>
      <c r="C7894" s="1">
        <v>5471.8709677419356</v>
      </c>
      <c r="D7894" s="1">
        <v>2594709.6774193547</v>
      </c>
      <c r="E7894" s="1">
        <v>0</v>
      </c>
      <c r="F7894" s="1">
        <v>0</v>
      </c>
      <c r="G7894" s="1">
        <v>474.19058174358003</v>
      </c>
      <c r="H7894" s="1">
        <v>0</v>
      </c>
      <c r="I7894" s="1">
        <v>0</v>
      </c>
      <c r="J7894" s="1">
        <v>2594709.6774193547</v>
      </c>
    </row>
    <row r="7895" spans="1:10" x14ac:dyDescent="0.25">
      <c r="A7895" t="s">
        <v>58</v>
      </c>
      <c r="B7895" s="4">
        <v>41061</v>
      </c>
      <c r="C7895" s="1">
        <v>4232.8</v>
      </c>
      <c r="D7895" s="1">
        <v>2202333.3333333335</v>
      </c>
      <c r="E7895" s="1">
        <v>0</v>
      </c>
      <c r="F7895" s="1">
        <v>0</v>
      </c>
      <c r="G7895" s="1">
        <v>520.30177030177026</v>
      </c>
      <c r="H7895" s="1">
        <v>0</v>
      </c>
      <c r="I7895" s="1">
        <v>0</v>
      </c>
      <c r="J7895" s="1">
        <v>2132300</v>
      </c>
    </row>
    <row r="7896" spans="1:10" x14ac:dyDescent="0.25">
      <c r="A7896" t="s">
        <v>58</v>
      </c>
      <c r="B7896" s="4">
        <v>41091</v>
      </c>
      <c r="C7896" s="1">
        <v>3896.9677419354839</v>
      </c>
      <c r="D7896" s="1">
        <v>2027612.9032258063</v>
      </c>
      <c r="E7896" s="1">
        <v>0</v>
      </c>
      <c r="F7896" s="1">
        <v>0</v>
      </c>
      <c r="G7896" s="1">
        <v>520.30528285018954</v>
      </c>
      <c r="H7896" s="1">
        <v>0</v>
      </c>
      <c r="I7896" s="1">
        <v>0</v>
      </c>
      <c r="J7896" s="1">
        <v>1348709.6774193547</v>
      </c>
    </row>
    <row r="7897" spans="1:10" x14ac:dyDescent="0.25">
      <c r="A7897" t="s">
        <v>58</v>
      </c>
      <c r="B7897" s="4">
        <v>41122</v>
      </c>
      <c r="C7897" s="1">
        <v>3583.3225806451615</v>
      </c>
      <c r="D7897" s="1">
        <v>1864387.0967741935</v>
      </c>
      <c r="E7897" s="1">
        <v>0</v>
      </c>
      <c r="F7897" s="1">
        <v>0</v>
      </c>
      <c r="G7897" s="1">
        <v>520.29563479560329</v>
      </c>
      <c r="H7897" s="1">
        <v>0</v>
      </c>
      <c r="I7897" s="1">
        <v>0</v>
      </c>
      <c r="J7897" s="1">
        <v>1193741.935483871</v>
      </c>
    </row>
    <row r="7898" spans="1:10" x14ac:dyDescent="0.25">
      <c r="A7898" t="s">
        <v>58</v>
      </c>
      <c r="B7898" s="4">
        <v>41153</v>
      </c>
      <c r="C7898" s="1">
        <v>3758.7</v>
      </c>
      <c r="D7898" s="1">
        <v>1955666.6666666667</v>
      </c>
      <c r="E7898" s="1">
        <v>0</v>
      </c>
      <c r="F7898" s="1">
        <v>0</v>
      </c>
      <c r="G7898" s="1">
        <v>520.30400581761432</v>
      </c>
      <c r="H7898" s="1">
        <v>0</v>
      </c>
      <c r="I7898" s="1">
        <v>0</v>
      </c>
      <c r="J7898" s="1">
        <v>1275766.6666666667</v>
      </c>
    </row>
    <row r="7899" spans="1:10" x14ac:dyDescent="0.25">
      <c r="A7899" t="s">
        <v>58</v>
      </c>
      <c r="B7899" s="4">
        <v>41183</v>
      </c>
      <c r="C7899" s="1">
        <v>4782.8064516129034</v>
      </c>
      <c r="D7899" s="1">
        <v>2488483.8709677421</v>
      </c>
      <c r="E7899" s="1">
        <v>0</v>
      </c>
      <c r="F7899" s="1">
        <v>0</v>
      </c>
      <c r="G7899" s="1">
        <v>520.29784105701196</v>
      </c>
      <c r="H7899" s="1">
        <v>0</v>
      </c>
      <c r="I7899" s="1">
        <v>0</v>
      </c>
      <c r="J7899" s="1">
        <v>1453870.9677419357</v>
      </c>
    </row>
    <row r="7900" spans="1:10" x14ac:dyDescent="0.25">
      <c r="A7900" t="s">
        <v>58</v>
      </c>
      <c r="B7900" s="4">
        <v>41214</v>
      </c>
      <c r="C7900" s="1">
        <v>4530.333333333333</v>
      </c>
      <c r="D7900" s="1">
        <v>2357133.3333333335</v>
      </c>
      <c r="E7900" s="1">
        <v>0</v>
      </c>
      <c r="F7900" s="1">
        <v>0</v>
      </c>
      <c r="G7900" s="1">
        <v>520.30019866087855</v>
      </c>
      <c r="H7900" s="1">
        <v>0</v>
      </c>
      <c r="I7900" s="1">
        <v>0</v>
      </c>
      <c r="J7900" s="1">
        <v>1355133.3333333335</v>
      </c>
    </row>
    <row r="7901" spans="1:10" x14ac:dyDescent="0.25">
      <c r="A7901" t="s">
        <v>58</v>
      </c>
      <c r="B7901" s="4">
        <v>41244</v>
      </c>
      <c r="C7901" s="1">
        <v>4609.7096774193551</v>
      </c>
      <c r="D7901" s="1">
        <v>2398451.6129032257</v>
      </c>
      <c r="E7901" s="1">
        <v>0</v>
      </c>
      <c r="F7901" s="1">
        <v>0</v>
      </c>
      <c r="G7901" s="1">
        <v>520.30426659015677</v>
      </c>
      <c r="H7901" s="1">
        <v>0</v>
      </c>
      <c r="I7901" s="1">
        <v>0</v>
      </c>
      <c r="J7901" s="1">
        <v>1353129.0322580643</v>
      </c>
    </row>
    <row r="7902" spans="1:10" x14ac:dyDescent="0.25">
      <c r="A7902" t="s">
        <v>58</v>
      </c>
      <c r="B7902" s="4">
        <v>41275</v>
      </c>
      <c r="C7902" s="1">
        <v>4354.1612903225805</v>
      </c>
      <c r="D7902" s="1">
        <v>2245709.6774193547</v>
      </c>
      <c r="E7902" s="1">
        <v>0</v>
      </c>
      <c r="F7902" s="1">
        <v>0</v>
      </c>
      <c r="G7902" s="1">
        <v>515.76171108098299</v>
      </c>
      <c r="H7902" s="1">
        <v>0</v>
      </c>
      <c r="I7902" s="1">
        <v>0</v>
      </c>
      <c r="J7902" s="1">
        <v>-614129.03225806449</v>
      </c>
    </row>
    <row r="7903" spans="1:10" x14ac:dyDescent="0.25">
      <c r="A7903" t="s">
        <v>58</v>
      </c>
      <c r="B7903" s="4">
        <v>41306</v>
      </c>
      <c r="C7903" s="1">
        <v>3400.25</v>
      </c>
      <c r="D7903" s="1">
        <v>1753714.2857142857</v>
      </c>
      <c r="E7903" s="1">
        <v>0</v>
      </c>
      <c r="F7903" s="1">
        <v>0</v>
      </c>
      <c r="G7903" s="1">
        <v>515.76039576921869</v>
      </c>
      <c r="H7903" s="1">
        <v>0</v>
      </c>
      <c r="I7903" s="1">
        <v>0</v>
      </c>
      <c r="J7903" s="1">
        <v>-882714.28571428568</v>
      </c>
    </row>
    <row r="7904" spans="1:10" x14ac:dyDescent="0.25">
      <c r="A7904" t="s">
        <v>58</v>
      </c>
      <c r="B7904" s="4">
        <v>41334</v>
      </c>
      <c r="C7904" s="1">
        <v>4217.2258064516127</v>
      </c>
      <c r="D7904" s="1">
        <v>2175096.7741935486</v>
      </c>
      <c r="E7904" s="1">
        <v>0</v>
      </c>
      <c r="F7904" s="1">
        <v>0</v>
      </c>
      <c r="G7904" s="1">
        <v>515.76483546743782</v>
      </c>
      <c r="H7904" s="1">
        <v>0</v>
      </c>
      <c r="I7904" s="1">
        <v>0</v>
      </c>
      <c r="J7904" s="1">
        <v>-692193.54838709673</v>
      </c>
    </row>
    <row r="7905" spans="1:10" x14ac:dyDescent="0.25">
      <c r="A7905" t="s">
        <v>58</v>
      </c>
      <c r="B7905" s="4">
        <v>41365</v>
      </c>
      <c r="C7905" s="1">
        <v>4119.3666666666668</v>
      </c>
      <c r="D7905" s="1">
        <v>2124633.3333333335</v>
      </c>
      <c r="E7905" s="1">
        <v>0</v>
      </c>
      <c r="F7905" s="1">
        <v>0</v>
      </c>
      <c r="G7905" s="1">
        <v>515.76698683454583</v>
      </c>
      <c r="H7905" s="1">
        <v>0</v>
      </c>
      <c r="I7905" s="1">
        <v>0</v>
      </c>
      <c r="J7905" s="1">
        <v>-774633.33333333302</v>
      </c>
    </row>
    <row r="7906" spans="1:10" x14ac:dyDescent="0.25">
      <c r="A7906" t="s">
        <v>58</v>
      </c>
      <c r="B7906" s="4">
        <v>41395</v>
      </c>
      <c r="C7906" s="1">
        <v>4053.4516129032254</v>
      </c>
      <c r="D7906" s="1">
        <v>2090612.9032258068</v>
      </c>
      <c r="E7906" s="1">
        <v>0</v>
      </c>
      <c r="F7906" s="1">
        <v>0</v>
      </c>
      <c r="G7906" s="1">
        <v>515.7611593464751</v>
      </c>
      <c r="H7906" s="1">
        <v>0</v>
      </c>
      <c r="I7906" s="1">
        <v>0</v>
      </c>
      <c r="J7906" s="1">
        <v>-842612.90322580631</v>
      </c>
    </row>
    <row r="7907" spans="1:10" x14ac:dyDescent="0.25">
      <c r="A7907" t="s">
        <v>58</v>
      </c>
      <c r="B7907" s="4">
        <v>41426</v>
      </c>
      <c r="C7907" s="1">
        <v>3762.8333333333335</v>
      </c>
      <c r="D7907" s="1">
        <v>1940733.3333333333</v>
      </c>
      <c r="E7907" s="1">
        <v>0</v>
      </c>
      <c r="F7907" s="1">
        <v>0</v>
      </c>
      <c r="G7907" s="1">
        <v>515.76383044691499</v>
      </c>
      <c r="H7907" s="1">
        <v>0</v>
      </c>
      <c r="I7907" s="1">
        <v>0</v>
      </c>
      <c r="J7907" s="1">
        <v>-964766.66666666674</v>
      </c>
    </row>
    <row r="7908" spans="1:10" x14ac:dyDescent="0.25">
      <c r="A7908" t="s">
        <v>58</v>
      </c>
      <c r="B7908" s="4">
        <v>41456</v>
      </c>
      <c r="C7908" s="1">
        <v>3852.3548387096776</v>
      </c>
      <c r="D7908" s="1">
        <v>1986903.2258064516</v>
      </c>
      <c r="E7908" s="1">
        <v>0</v>
      </c>
      <c r="F7908" s="1">
        <v>0</v>
      </c>
      <c r="G7908" s="1">
        <v>515.76329517764589</v>
      </c>
      <c r="H7908" s="1">
        <v>0</v>
      </c>
      <c r="I7908" s="1">
        <v>0</v>
      </c>
      <c r="J7908" s="1">
        <v>-891161.29032258061</v>
      </c>
    </row>
    <row r="7909" spans="1:10" x14ac:dyDescent="0.25">
      <c r="A7909" t="s">
        <v>58</v>
      </c>
      <c r="B7909" s="4">
        <v>41487</v>
      </c>
      <c r="C7909" s="1">
        <v>3686.2258064516127</v>
      </c>
      <c r="D7909" s="1">
        <v>1901225.8064516129</v>
      </c>
      <c r="E7909" s="1">
        <v>0</v>
      </c>
      <c r="F7909" s="1">
        <v>0</v>
      </c>
      <c r="G7909" s="1">
        <v>515.76487884277128</v>
      </c>
      <c r="H7909" s="1">
        <v>0</v>
      </c>
      <c r="I7909" s="1">
        <v>0</v>
      </c>
      <c r="J7909" s="1">
        <v>-862709.67741935491</v>
      </c>
    </row>
    <row r="7910" spans="1:10" x14ac:dyDescent="0.25">
      <c r="A7910" t="s">
        <v>58</v>
      </c>
      <c r="B7910" s="4">
        <v>41518</v>
      </c>
      <c r="C7910" s="1">
        <v>979.8</v>
      </c>
      <c r="D7910" s="1">
        <v>505333.33333333331</v>
      </c>
      <c r="E7910" s="1">
        <v>0</v>
      </c>
      <c r="F7910" s="1">
        <v>0</v>
      </c>
      <c r="G7910" s="1">
        <v>515.75151391440431</v>
      </c>
      <c r="H7910" s="1">
        <v>0</v>
      </c>
      <c r="I7910" s="1">
        <v>0</v>
      </c>
      <c r="J7910" s="1">
        <v>-254800.00000000006</v>
      </c>
    </row>
    <row r="7911" spans="1:10" x14ac:dyDescent="0.25">
      <c r="A7911" t="s">
        <v>58</v>
      </c>
      <c r="B7911" s="4">
        <v>41548</v>
      </c>
      <c r="C7911" s="1">
        <v>3591.0322580645161</v>
      </c>
      <c r="D7911" s="1">
        <v>1852129.0322580645</v>
      </c>
      <c r="E7911" s="1">
        <v>0</v>
      </c>
      <c r="F7911" s="1">
        <v>0</v>
      </c>
      <c r="G7911" s="1">
        <v>515.76507788217964</v>
      </c>
      <c r="H7911" s="1">
        <v>0</v>
      </c>
      <c r="I7911" s="1">
        <v>0</v>
      </c>
      <c r="J7911" s="1">
        <v>-878580.64516129019</v>
      </c>
    </row>
    <row r="7912" spans="1:10" x14ac:dyDescent="0.25">
      <c r="A7912" t="s">
        <v>58</v>
      </c>
      <c r="B7912" s="4">
        <v>41579</v>
      </c>
      <c r="C7912" s="1">
        <v>3379.3333333333335</v>
      </c>
      <c r="D7912" s="1">
        <v>1742933.3333333333</v>
      </c>
      <c r="E7912" s="1">
        <v>0</v>
      </c>
      <c r="F7912" s="1">
        <v>0</v>
      </c>
      <c r="G7912" s="1">
        <v>515.76247780627341</v>
      </c>
      <c r="H7912" s="1">
        <v>0</v>
      </c>
      <c r="I7912" s="1">
        <v>0</v>
      </c>
      <c r="J7912" s="1">
        <v>-755833.33333333326</v>
      </c>
    </row>
    <row r="7913" spans="1:10" x14ac:dyDescent="0.25">
      <c r="A7913" t="s">
        <v>58</v>
      </c>
      <c r="B7913" s="4">
        <v>41609</v>
      </c>
      <c r="C7913" s="1">
        <v>3322.0967741935483</v>
      </c>
      <c r="D7913" s="1">
        <v>1713419.3548387096</v>
      </c>
      <c r="E7913" s="1">
        <v>0</v>
      </c>
      <c r="F7913" s="1">
        <v>0</v>
      </c>
      <c r="G7913" s="1">
        <v>515.76443171335632</v>
      </c>
      <c r="H7913" s="1">
        <v>0</v>
      </c>
      <c r="I7913" s="1">
        <v>0</v>
      </c>
      <c r="J7913" s="1">
        <v>-1295000.0000000002</v>
      </c>
    </row>
    <row r="7914" spans="1:10" x14ac:dyDescent="0.25">
      <c r="A7914" t="s">
        <v>58</v>
      </c>
      <c r="B7914" s="4">
        <v>41640</v>
      </c>
      <c r="C7914" s="1">
        <v>3228.6451612903224</v>
      </c>
      <c r="D7914" s="1">
        <v>1664516.1290322582</v>
      </c>
      <c r="E7914" s="1">
        <v>0</v>
      </c>
      <c r="F7914" s="1">
        <v>0</v>
      </c>
      <c r="G7914" s="1">
        <v>515.5463192390697</v>
      </c>
      <c r="H7914" s="1">
        <v>0</v>
      </c>
      <c r="I7914" s="1">
        <v>0</v>
      </c>
      <c r="J7914" s="1">
        <v>-580677.41935483855</v>
      </c>
    </row>
    <row r="7915" spans="1:10" x14ac:dyDescent="0.25">
      <c r="A7915" t="s">
        <v>58</v>
      </c>
      <c r="B7915" s="4">
        <v>41671</v>
      </c>
      <c r="C7915" s="1">
        <v>3085.4642857142858</v>
      </c>
      <c r="D7915" s="1">
        <v>1590714.2857142857</v>
      </c>
      <c r="E7915" s="1">
        <v>0</v>
      </c>
      <c r="F7915" s="1">
        <v>0</v>
      </c>
      <c r="G7915" s="1">
        <v>515.5510284398041</v>
      </c>
      <c r="H7915" s="1">
        <v>0</v>
      </c>
      <c r="I7915" s="1">
        <v>0</v>
      </c>
      <c r="J7915" s="1">
        <v>-593714.28571428568</v>
      </c>
    </row>
    <row r="7916" spans="1:10" x14ac:dyDescent="0.25">
      <c r="A7916" t="s">
        <v>58</v>
      </c>
      <c r="B7916" s="4">
        <v>41699</v>
      </c>
      <c r="C7916" s="1">
        <v>2978.3870967741937</v>
      </c>
      <c r="D7916" s="1">
        <v>1535483.8709677418</v>
      </c>
      <c r="E7916" s="1">
        <v>0</v>
      </c>
      <c r="F7916" s="1">
        <v>0</v>
      </c>
      <c r="G7916" s="1">
        <v>515.54207733131159</v>
      </c>
      <c r="H7916" s="1">
        <v>0</v>
      </c>
      <c r="I7916" s="1">
        <v>0</v>
      </c>
      <c r="J7916" s="1">
        <v>-665322.58064516145</v>
      </c>
    </row>
    <row r="7917" spans="1:10" x14ac:dyDescent="0.25">
      <c r="A7917" t="s">
        <v>58</v>
      </c>
      <c r="B7917" s="4">
        <v>41730</v>
      </c>
      <c r="C7917" s="1">
        <v>2792.7</v>
      </c>
      <c r="D7917" s="1">
        <v>1439766.6666666667</v>
      </c>
      <c r="E7917" s="1">
        <v>0</v>
      </c>
      <c r="F7917" s="1">
        <v>0</v>
      </c>
      <c r="G7917" s="1">
        <v>515.54648428641349</v>
      </c>
      <c r="H7917" s="1">
        <v>0</v>
      </c>
      <c r="I7917" s="1">
        <v>0</v>
      </c>
      <c r="J7917" s="1">
        <v>-729133.33333333326</v>
      </c>
    </row>
    <row r="7918" spans="1:10" x14ac:dyDescent="0.25">
      <c r="A7918" t="s">
        <v>58</v>
      </c>
      <c r="B7918" s="4">
        <v>41760</v>
      </c>
      <c r="C7918" s="1">
        <v>2673.9354838709678</v>
      </c>
      <c r="D7918" s="1">
        <v>1378548.3870967743</v>
      </c>
      <c r="E7918" s="1">
        <v>0</v>
      </c>
      <c r="F7918" s="1">
        <v>0</v>
      </c>
      <c r="G7918" s="1">
        <v>515.55035467837672</v>
      </c>
      <c r="H7918" s="1">
        <v>0</v>
      </c>
      <c r="I7918" s="1">
        <v>0</v>
      </c>
      <c r="J7918" s="1">
        <v>-770677.41935483878</v>
      </c>
    </row>
    <row r="7919" spans="1:10" x14ac:dyDescent="0.25">
      <c r="A7919" t="s">
        <v>58</v>
      </c>
      <c r="B7919" s="4">
        <v>41791</v>
      </c>
      <c r="C7919" s="1">
        <v>2604.7333333333331</v>
      </c>
      <c r="D7919" s="1">
        <v>1342866.6666666667</v>
      </c>
      <c r="E7919" s="1">
        <v>0</v>
      </c>
      <c r="F7919" s="1">
        <v>0</v>
      </c>
      <c r="G7919" s="1">
        <v>515.54861662102337</v>
      </c>
      <c r="H7919" s="1">
        <v>0</v>
      </c>
      <c r="I7919" s="1">
        <v>0</v>
      </c>
      <c r="J7919" s="1">
        <v>-788866.66666666628</v>
      </c>
    </row>
    <row r="7920" spans="1:10" x14ac:dyDescent="0.25">
      <c r="A7920" t="s">
        <v>58</v>
      </c>
      <c r="B7920" s="4">
        <v>41821</v>
      </c>
      <c r="C7920" s="1">
        <v>2485.3548387096776</v>
      </c>
      <c r="D7920" s="1">
        <v>1281322.5806451612</v>
      </c>
      <c r="E7920" s="1">
        <v>0</v>
      </c>
      <c r="F7920" s="1">
        <v>0</v>
      </c>
      <c r="G7920" s="1">
        <v>515.5491524543778</v>
      </c>
      <c r="H7920" s="1">
        <v>0</v>
      </c>
      <c r="I7920" s="1">
        <v>0</v>
      </c>
      <c r="J7920" s="1">
        <v>-817645.16129032243</v>
      </c>
    </row>
    <row r="7921" spans="1:10" x14ac:dyDescent="0.25">
      <c r="A7921" t="s">
        <v>58</v>
      </c>
      <c r="B7921" s="4">
        <v>41852</v>
      </c>
      <c r="C7921" s="1">
        <v>2534.7741935483873</v>
      </c>
      <c r="D7921" s="1">
        <v>1306806.4516129033</v>
      </c>
      <c r="E7921" s="1">
        <v>0</v>
      </c>
      <c r="F7921" s="1">
        <v>0</v>
      </c>
      <c r="G7921" s="1">
        <v>515.55142660795639</v>
      </c>
      <c r="H7921" s="1">
        <v>0</v>
      </c>
      <c r="I7921" s="1">
        <v>0</v>
      </c>
      <c r="J7921" s="1">
        <v>-935516.12903225794</v>
      </c>
    </row>
    <row r="7922" spans="1:10" x14ac:dyDescent="0.25">
      <c r="A7922" t="s">
        <v>58</v>
      </c>
      <c r="B7922" s="4">
        <v>41883</v>
      </c>
      <c r="C7922" s="1">
        <v>2364.0666666666666</v>
      </c>
      <c r="D7922" s="1">
        <v>1218800</v>
      </c>
      <c r="E7922" s="1">
        <v>0</v>
      </c>
      <c r="F7922" s="1">
        <v>0</v>
      </c>
      <c r="G7922" s="1">
        <v>515.55229688954068</v>
      </c>
      <c r="H7922" s="1">
        <v>0</v>
      </c>
      <c r="I7922" s="1">
        <v>0</v>
      </c>
      <c r="J7922" s="1">
        <v>-1062800</v>
      </c>
    </row>
    <row r="7923" spans="1:10" x14ac:dyDescent="0.25">
      <c r="A7923" t="s">
        <v>58</v>
      </c>
      <c r="B7923" s="4">
        <v>41913</v>
      </c>
      <c r="C7923" s="1">
        <v>2491.2580645161293</v>
      </c>
      <c r="D7923" s="1">
        <v>1284354.8387096773</v>
      </c>
      <c r="E7923" s="1">
        <v>0</v>
      </c>
      <c r="F7923" s="1">
        <v>0</v>
      </c>
      <c r="G7923" s="1">
        <v>515.54467881236314</v>
      </c>
      <c r="H7923" s="1">
        <v>0</v>
      </c>
      <c r="I7923" s="1">
        <v>0</v>
      </c>
      <c r="J7923" s="1">
        <v>-1004838.7096774194</v>
      </c>
    </row>
    <row r="7924" spans="1:10" x14ac:dyDescent="0.25">
      <c r="A7924" t="s">
        <v>58</v>
      </c>
      <c r="B7924" s="4">
        <v>41944</v>
      </c>
      <c r="C7924" s="1">
        <v>2275.1666666666665</v>
      </c>
      <c r="D7924" s="1">
        <v>1172966.6666666667</v>
      </c>
      <c r="E7924" s="1">
        <v>0</v>
      </c>
      <c r="F7924" s="1">
        <v>0</v>
      </c>
      <c r="G7924" s="1">
        <v>515.55197421434332</v>
      </c>
      <c r="H7924" s="1">
        <v>0</v>
      </c>
      <c r="I7924" s="1">
        <v>0</v>
      </c>
      <c r="J7924" s="1">
        <v>-1048800.0000000002</v>
      </c>
    </row>
    <row r="7925" spans="1:10" x14ac:dyDescent="0.25">
      <c r="A7925" t="s">
        <v>58</v>
      </c>
      <c r="B7925" s="4">
        <v>41974</v>
      </c>
      <c r="C7925" s="1">
        <v>2198.1935483870966</v>
      </c>
      <c r="D7925" s="1">
        <v>1133290.3225806451</v>
      </c>
      <c r="E7925" s="1">
        <v>0</v>
      </c>
      <c r="F7925" s="1">
        <v>0</v>
      </c>
      <c r="G7925" s="1">
        <v>515.55529467011036</v>
      </c>
      <c r="H7925" s="1">
        <v>0</v>
      </c>
      <c r="I7925" s="1">
        <v>0</v>
      </c>
      <c r="J7925" s="1">
        <v>-1302322.5806451614</v>
      </c>
    </row>
    <row r="7926" spans="1:10" x14ac:dyDescent="0.25">
      <c r="A7926" t="s">
        <v>58</v>
      </c>
      <c r="B7926" s="4">
        <v>42005</v>
      </c>
      <c r="C7926" s="1">
        <v>2222.483870967742</v>
      </c>
      <c r="D7926" s="1">
        <v>1099225.8064516129</v>
      </c>
      <c r="E7926" s="1">
        <v>0</v>
      </c>
      <c r="F7926" s="1">
        <v>0</v>
      </c>
      <c r="G7926" s="1">
        <v>494.59337852156114</v>
      </c>
      <c r="H7926" s="1">
        <v>0</v>
      </c>
      <c r="I7926" s="1">
        <v>0</v>
      </c>
      <c r="J7926" s="1">
        <v>-666612.90322580654</v>
      </c>
    </row>
    <row r="7927" spans="1:10" x14ac:dyDescent="0.25">
      <c r="A7927" t="s">
        <v>58</v>
      </c>
      <c r="B7927" s="4">
        <v>42036</v>
      </c>
      <c r="C7927" s="1">
        <v>2065.0357142857142</v>
      </c>
      <c r="D7927" s="1">
        <v>1021357.1428571428</v>
      </c>
      <c r="E7927" s="1">
        <v>0</v>
      </c>
      <c r="F7927" s="1">
        <v>0</v>
      </c>
      <c r="G7927" s="1">
        <v>494.59538921845007</v>
      </c>
      <c r="H7927" s="1">
        <v>0</v>
      </c>
      <c r="I7927" s="1">
        <v>0</v>
      </c>
      <c r="J7927" s="1">
        <v>-692214.2857142858</v>
      </c>
    </row>
    <row r="7928" spans="1:10" x14ac:dyDescent="0.25">
      <c r="A7928" t="s">
        <v>58</v>
      </c>
      <c r="B7928" s="4">
        <v>42064</v>
      </c>
      <c r="C7928" s="1">
        <v>2042.7419354838712</v>
      </c>
      <c r="D7928" s="1">
        <v>1010322.5806451613</v>
      </c>
      <c r="E7928" s="1">
        <v>0</v>
      </c>
      <c r="F7928" s="1">
        <v>0</v>
      </c>
      <c r="G7928" s="1">
        <v>494.59139360442163</v>
      </c>
      <c r="H7928" s="1">
        <v>0</v>
      </c>
      <c r="I7928" s="1">
        <v>0</v>
      </c>
      <c r="J7928" s="1">
        <v>-413193.54838709685</v>
      </c>
    </row>
    <row r="7929" spans="1:10" x14ac:dyDescent="0.25">
      <c r="A7929" t="s">
        <v>58</v>
      </c>
      <c r="B7929" s="4">
        <v>42095</v>
      </c>
      <c r="C7929" s="1">
        <v>1954.4333333333334</v>
      </c>
      <c r="D7929" s="1">
        <v>966633.33333333337</v>
      </c>
      <c r="E7929" s="1">
        <v>0</v>
      </c>
      <c r="F7929" s="1">
        <v>0</v>
      </c>
      <c r="G7929" s="1">
        <v>494.58496068766738</v>
      </c>
      <c r="H7929" s="1">
        <v>0</v>
      </c>
      <c r="I7929" s="1">
        <v>0</v>
      </c>
      <c r="J7929" s="1">
        <v>-473733.33333333337</v>
      </c>
    </row>
    <row r="7930" spans="1:10" x14ac:dyDescent="0.25">
      <c r="A7930" t="s">
        <v>58</v>
      </c>
      <c r="B7930" s="4">
        <v>42125</v>
      </c>
      <c r="C7930" s="1">
        <v>1952.3870967741937</v>
      </c>
      <c r="D7930" s="1">
        <v>965645.16129032255</v>
      </c>
      <c r="E7930" s="1">
        <v>0</v>
      </c>
      <c r="F7930" s="1">
        <v>0</v>
      </c>
      <c r="G7930" s="1">
        <v>494.59718458793202</v>
      </c>
      <c r="H7930" s="1">
        <v>0</v>
      </c>
      <c r="I7930" s="1">
        <v>0</v>
      </c>
      <c r="J7930" s="1">
        <v>-470129.0322580646</v>
      </c>
    </row>
    <row r="7931" spans="1:10" x14ac:dyDescent="0.25">
      <c r="A7931" t="s">
        <v>58</v>
      </c>
      <c r="B7931" s="4">
        <v>42156</v>
      </c>
      <c r="C7931" s="1">
        <v>1921.7</v>
      </c>
      <c r="D7931" s="1">
        <v>950466.66666666663</v>
      </c>
      <c r="E7931" s="1">
        <v>0</v>
      </c>
      <c r="F7931" s="1">
        <v>0</v>
      </c>
      <c r="G7931" s="1">
        <v>494.59679797401606</v>
      </c>
      <c r="H7931" s="1">
        <v>0</v>
      </c>
      <c r="I7931" s="1">
        <v>0</v>
      </c>
      <c r="J7931" s="1">
        <v>-438300.00000000012</v>
      </c>
    </row>
    <row r="7932" spans="1:10" x14ac:dyDescent="0.25">
      <c r="A7932" t="s">
        <v>58</v>
      </c>
      <c r="B7932" s="4">
        <v>42186</v>
      </c>
      <c r="C7932" s="1">
        <v>1845.6774193548388</v>
      </c>
      <c r="D7932" s="1">
        <v>912838.70967741939</v>
      </c>
      <c r="E7932" s="1">
        <v>0</v>
      </c>
      <c r="F7932" s="1">
        <v>0</v>
      </c>
      <c r="G7932" s="1">
        <v>494.58193512304251</v>
      </c>
      <c r="H7932" s="1">
        <v>0</v>
      </c>
      <c r="I7932" s="1">
        <v>0</v>
      </c>
      <c r="J7932" s="1">
        <v>-466064.51612903224</v>
      </c>
    </row>
    <row r="7933" spans="1:10" x14ac:dyDescent="0.25">
      <c r="A7933" t="s">
        <v>58</v>
      </c>
      <c r="B7933" s="4">
        <v>42217</v>
      </c>
      <c r="C7933" s="1">
        <v>1769.0322580645161</v>
      </c>
      <c r="D7933" s="1">
        <v>874967.74193548388</v>
      </c>
      <c r="E7933" s="1">
        <v>0</v>
      </c>
      <c r="F7933" s="1">
        <v>22.29032258064516</v>
      </c>
      <c r="G7933" s="1">
        <v>494.60247994164843</v>
      </c>
      <c r="H7933" s="1">
        <v>1.244350002701194</v>
      </c>
      <c r="I7933" s="1">
        <v>0</v>
      </c>
      <c r="J7933" s="1">
        <v>-529000</v>
      </c>
    </row>
    <row r="7934" spans="1:10" x14ac:dyDescent="0.25">
      <c r="A7934" t="s">
        <v>58</v>
      </c>
      <c r="B7934" s="4">
        <v>42248</v>
      </c>
      <c r="C7934" s="1">
        <v>1860.8333333333333</v>
      </c>
      <c r="D7934" s="1">
        <v>920400</v>
      </c>
      <c r="E7934" s="1">
        <v>0</v>
      </c>
      <c r="F7934" s="1">
        <v>20.466666666666665</v>
      </c>
      <c r="G7934" s="1">
        <v>494.61710703090017</v>
      </c>
      <c r="H7934" s="1">
        <v>1.0879002108471092</v>
      </c>
      <c r="I7934" s="1">
        <v>0</v>
      </c>
      <c r="J7934" s="1">
        <v>-574866.66666666674</v>
      </c>
    </row>
    <row r="7935" spans="1:10" x14ac:dyDescent="0.25">
      <c r="A7935" t="s">
        <v>58</v>
      </c>
      <c r="B7935" s="4">
        <v>42278</v>
      </c>
      <c r="C7935" s="1">
        <v>1836.3870967741937</v>
      </c>
      <c r="D7935" s="1">
        <v>908290.32258064521</v>
      </c>
      <c r="E7935" s="1">
        <v>0</v>
      </c>
      <c r="F7935" s="1">
        <v>20.096774193548388</v>
      </c>
      <c r="G7935" s="1">
        <v>494.60722315907816</v>
      </c>
      <c r="H7935" s="1">
        <v>1.0825181143681257</v>
      </c>
      <c r="I7935" s="1">
        <v>0</v>
      </c>
      <c r="J7935" s="1">
        <v>-596935.48387096764</v>
      </c>
    </row>
    <row r="7936" spans="1:10" x14ac:dyDescent="0.25">
      <c r="A7936" t="s">
        <v>58</v>
      </c>
      <c r="B7936" s="4">
        <v>42309</v>
      </c>
      <c r="C7936" s="1">
        <v>1041.4000000000001</v>
      </c>
      <c r="D7936" s="1">
        <v>515033.33333333331</v>
      </c>
      <c r="E7936" s="1">
        <v>0</v>
      </c>
      <c r="F7936" s="1">
        <v>16.833333333333332</v>
      </c>
      <c r="G7936" s="1">
        <v>494.55860700339281</v>
      </c>
      <c r="H7936" s="1">
        <v>1.5907014836047499</v>
      </c>
      <c r="I7936" s="1">
        <v>0</v>
      </c>
      <c r="J7936" s="1">
        <v>-918666.66666666674</v>
      </c>
    </row>
    <row r="7937" spans="1:10" x14ac:dyDescent="0.25">
      <c r="A7937" t="s">
        <v>58</v>
      </c>
      <c r="B7937" s="4">
        <v>42339</v>
      </c>
      <c r="C7937" s="1">
        <v>1415</v>
      </c>
      <c r="D7937" s="1">
        <v>699806.45161290327</v>
      </c>
      <c r="E7937" s="1">
        <v>0</v>
      </c>
      <c r="F7937" s="1">
        <v>18.741935483870968</v>
      </c>
      <c r="G7937" s="1">
        <v>494.56286333067368</v>
      </c>
      <c r="H7937" s="1">
        <v>1.3072042478513253</v>
      </c>
      <c r="I7937" s="1">
        <v>0</v>
      </c>
      <c r="J7937" s="1">
        <v>-702419.35483870958</v>
      </c>
    </row>
    <row r="7938" spans="1:10" x14ac:dyDescent="0.25">
      <c r="A7938" t="s">
        <v>58</v>
      </c>
      <c r="B7938" s="4">
        <v>42370</v>
      </c>
      <c r="C7938" s="1">
        <v>1604.1290322580646</v>
      </c>
      <c r="D7938" s="1">
        <v>793354.83870967745</v>
      </c>
      <c r="E7938" s="1">
        <v>0</v>
      </c>
      <c r="F7938" s="1">
        <v>22.35483870967742</v>
      </c>
      <c r="G7938" s="1">
        <v>494.57046332046332</v>
      </c>
      <c r="H7938" s="1">
        <v>1.3744273219491878</v>
      </c>
      <c r="I7938" s="1">
        <v>0</v>
      </c>
      <c r="J7938" s="1">
        <v>-230000.00000000012</v>
      </c>
    </row>
    <row r="7939" spans="1:10" x14ac:dyDescent="0.25">
      <c r="A7939" t="s">
        <v>58</v>
      </c>
      <c r="B7939" s="4">
        <v>42401</v>
      </c>
      <c r="C7939" s="1">
        <v>1466.8928571428571</v>
      </c>
      <c r="D7939" s="1">
        <v>725464.28571428568</v>
      </c>
      <c r="E7939" s="1">
        <v>0</v>
      </c>
      <c r="F7939" s="1">
        <v>20.178571428571427</v>
      </c>
      <c r="G7939" s="1">
        <v>494.55846906727044</v>
      </c>
      <c r="H7939" s="1">
        <v>1.3569335702963639</v>
      </c>
      <c r="I7939" s="1">
        <v>0</v>
      </c>
      <c r="J7939" s="1">
        <v>-360142.85714285728</v>
      </c>
    </row>
    <row r="7940" spans="1:10" x14ac:dyDescent="0.25">
      <c r="A7940" t="s">
        <v>58</v>
      </c>
      <c r="B7940" s="4">
        <v>42430</v>
      </c>
      <c r="C7940" s="1">
        <v>1726.6774193548388</v>
      </c>
      <c r="D7940" s="1">
        <v>853967.74193548388</v>
      </c>
      <c r="E7940" s="1">
        <v>0</v>
      </c>
      <c r="F7940" s="1">
        <v>26.096774193548388</v>
      </c>
      <c r="G7940" s="1">
        <v>494.57283240233897</v>
      </c>
      <c r="H7940" s="1">
        <v>1.4888839811542993</v>
      </c>
      <c r="I7940" s="1">
        <v>0</v>
      </c>
      <c r="J7940" s="1">
        <v>-236806.45161290327</v>
      </c>
    </row>
    <row r="7941" spans="1:10" x14ac:dyDescent="0.25">
      <c r="A7941" t="s">
        <v>58</v>
      </c>
      <c r="B7941" s="4">
        <v>42461</v>
      </c>
      <c r="C7941" s="1">
        <v>1774.6333333333334</v>
      </c>
      <c r="D7941" s="1">
        <v>877666.66666666663</v>
      </c>
      <c r="E7941" s="1">
        <v>0</v>
      </c>
      <c r="F7941" s="1">
        <v>28.066666666666666</v>
      </c>
      <c r="G7941" s="1">
        <v>494.56225699205464</v>
      </c>
      <c r="H7941" s="1">
        <v>1.5569238734490856</v>
      </c>
      <c r="I7941" s="1">
        <v>0</v>
      </c>
      <c r="J7941" s="1">
        <v>-247366.66666666663</v>
      </c>
    </row>
    <row r="7942" spans="1:10" x14ac:dyDescent="0.25">
      <c r="A7942" t="s">
        <v>58</v>
      </c>
      <c r="B7942" s="4">
        <v>42491</v>
      </c>
      <c r="C7942" s="1">
        <v>1627.3870967741937</v>
      </c>
      <c r="D7942" s="1">
        <v>756258.06451612909</v>
      </c>
      <c r="E7942" s="1">
        <v>0</v>
      </c>
      <c r="F7942" s="1">
        <v>23.483870967741936</v>
      </c>
      <c r="G7942" s="1">
        <v>464.7069317528593</v>
      </c>
      <c r="H7942" s="1">
        <v>1.4225140199699082</v>
      </c>
      <c r="I7942" s="1">
        <v>0</v>
      </c>
      <c r="J7942" s="1">
        <v>-242032.25806451612</v>
      </c>
    </row>
    <row r="7943" spans="1:10" x14ac:dyDescent="0.25">
      <c r="A7943" t="s">
        <v>58</v>
      </c>
      <c r="B7943" s="4">
        <v>42522</v>
      </c>
      <c r="C7943" s="1">
        <v>1703.5333333333333</v>
      </c>
      <c r="D7943" s="1">
        <v>850166.66666666663</v>
      </c>
      <c r="E7943" s="1">
        <v>0</v>
      </c>
      <c r="F7943" s="1">
        <v>25.166666666666668</v>
      </c>
      <c r="G7943" s="1">
        <v>499.06077564278166</v>
      </c>
      <c r="H7943" s="1">
        <v>1.4558145812845877</v>
      </c>
      <c r="I7943" s="1">
        <v>0</v>
      </c>
      <c r="J7943" s="1">
        <v>-115600</v>
      </c>
    </row>
    <row r="7944" spans="1:10" x14ac:dyDescent="0.25">
      <c r="A7944" t="s">
        <v>58</v>
      </c>
      <c r="B7944" s="4">
        <v>42552</v>
      </c>
      <c r="C7944" s="1">
        <v>1517.7096774193549</v>
      </c>
      <c r="D7944" s="1">
        <v>757419.3548387097</v>
      </c>
      <c r="E7944" s="1">
        <v>0</v>
      </c>
      <c r="F7944" s="1">
        <v>23.677419354838708</v>
      </c>
      <c r="G7944" s="1">
        <v>499.05417755956557</v>
      </c>
      <c r="H7944" s="1">
        <v>1.5361111692442917</v>
      </c>
      <c r="I7944" s="1">
        <v>0</v>
      </c>
      <c r="J7944" s="1">
        <v>-288580.64516129042</v>
      </c>
    </row>
    <row r="7945" spans="1:10" x14ac:dyDescent="0.25">
      <c r="A7945" t="s">
        <v>58</v>
      </c>
      <c r="B7945" s="4">
        <v>42583</v>
      </c>
      <c r="C7945" s="1">
        <v>1363.4516129032259</v>
      </c>
      <c r="D7945" s="1">
        <v>680451.61290322582</v>
      </c>
      <c r="E7945" s="1">
        <v>0</v>
      </c>
      <c r="F7945" s="1">
        <v>20.06451612903226</v>
      </c>
      <c r="G7945" s="1">
        <v>499.06546478340073</v>
      </c>
      <c r="H7945" s="1">
        <v>1.4502553102194038</v>
      </c>
      <c r="I7945" s="1">
        <v>0</v>
      </c>
      <c r="J7945" s="1">
        <v>-210677.41935483867</v>
      </c>
    </row>
    <row r="7946" spans="1:10" x14ac:dyDescent="0.25">
      <c r="A7946" t="s">
        <v>58</v>
      </c>
      <c r="B7946" s="4">
        <v>42614</v>
      </c>
      <c r="C7946" s="1">
        <v>200.93333333333334</v>
      </c>
      <c r="D7946" s="1">
        <v>100266.66666666667</v>
      </c>
      <c r="E7946" s="1">
        <v>0</v>
      </c>
      <c r="F7946" s="1">
        <v>2.3333333333333335</v>
      </c>
      <c r="G7946" s="1">
        <v>499.00464499004647</v>
      </c>
      <c r="H7946" s="1">
        <v>1.1479173499508035</v>
      </c>
      <c r="I7946" s="1">
        <v>0</v>
      </c>
      <c r="J7946" s="1">
        <v>-44266.666666666672</v>
      </c>
    </row>
    <row r="7947" spans="1:10" x14ac:dyDescent="0.25">
      <c r="A7947" t="s">
        <v>58</v>
      </c>
      <c r="B7947" s="4">
        <v>42644</v>
      </c>
      <c r="C7947" s="1">
        <v>1612</v>
      </c>
      <c r="D7947" s="1">
        <v>804451.61290322582</v>
      </c>
      <c r="E7947" s="1">
        <v>0</v>
      </c>
      <c r="F7947" s="1">
        <v>22.580645161290324</v>
      </c>
      <c r="G7947" s="1">
        <v>499.03946209877535</v>
      </c>
      <c r="H7947" s="1">
        <v>1.3814335333122829</v>
      </c>
      <c r="I7947" s="1">
        <v>0</v>
      </c>
      <c r="J7947" s="1">
        <v>-297838.70967741928</v>
      </c>
    </row>
    <row r="7948" spans="1:10" x14ac:dyDescent="0.25">
      <c r="A7948" t="s">
        <v>58</v>
      </c>
      <c r="B7948" s="4">
        <v>42675</v>
      </c>
      <c r="C7948" s="1">
        <v>1609.0333333333333</v>
      </c>
      <c r="D7948" s="1">
        <v>803000</v>
      </c>
      <c r="E7948" s="1">
        <v>0</v>
      </c>
      <c r="F7948" s="1">
        <v>19.366666666666667</v>
      </c>
      <c r="G7948" s="1">
        <v>499.05740506722464</v>
      </c>
      <c r="H7948" s="1">
        <v>1.1893064767051504</v>
      </c>
      <c r="I7948" s="1">
        <v>0</v>
      </c>
      <c r="J7948" s="1">
        <v>-266099.99999999977</v>
      </c>
    </row>
    <row r="7949" spans="1:10" x14ac:dyDescent="0.25">
      <c r="A7949" t="s">
        <v>58</v>
      </c>
      <c r="B7949" s="4">
        <v>42705</v>
      </c>
      <c r="C7949" s="1">
        <v>1516.0967741935483</v>
      </c>
      <c r="D7949" s="1">
        <v>756612.90322580643</v>
      </c>
      <c r="E7949" s="1">
        <v>0</v>
      </c>
      <c r="F7949" s="1">
        <v>19.096774193548388</v>
      </c>
      <c r="G7949" s="1">
        <v>499.05317134407119</v>
      </c>
      <c r="H7949" s="1">
        <v>1.2439326763463683</v>
      </c>
      <c r="I7949" s="1">
        <v>0</v>
      </c>
      <c r="J7949" s="1">
        <v>-729451.61290322582</v>
      </c>
    </row>
    <row r="7950" spans="1:10" x14ac:dyDescent="0.25">
      <c r="A7950" t="s">
        <v>58</v>
      </c>
      <c r="B7950" s="4">
        <v>42736</v>
      </c>
      <c r="C7950" s="1">
        <v>1570.9032258064517</v>
      </c>
      <c r="D7950" s="1">
        <v>783967.74193548388</v>
      </c>
      <c r="E7950" s="1">
        <v>0</v>
      </c>
      <c r="F7950" s="1">
        <v>13.67741935483871</v>
      </c>
      <c r="G7950" s="1">
        <v>499.05540268594189</v>
      </c>
      <c r="H7950" s="1">
        <v>0.86315703757990303</v>
      </c>
      <c r="I7950" s="1">
        <v>0</v>
      </c>
      <c r="J7950" s="1">
        <v>-54419.354838709696</v>
      </c>
    </row>
    <row r="7951" spans="1:10" x14ac:dyDescent="0.25">
      <c r="A7951" t="s">
        <v>59</v>
      </c>
      <c r="B7951" s="4">
        <v>29495</v>
      </c>
      <c r="C7951" s="1">
        <v>586.83870967741939</v>
      </c>
      <c r="D7951" s="1">
        <v>116096.77419354839</v>
      </c>
      <c r="E7951" s="1">
        <v>0</v>
      </c>
      <c r="F7951" s="1">
        <v>0</v>
      </c>
      <c r="G7951" s="1">
        <v>197.83421284080916</v>
      </c>
      <c r="H7951" s="1">
        <v>0</v>
      </c>
      <c r="I7951" s="1">
        <v>0</v>
      </c>
      <c r="J7951" s="1">
        <v>116096.77419354839</v>
      </c>
    </row>
    <row r="7952" spans="1:10" x14ac:dyDescent="0.25">
      <c r="A7952" t="s">
        <v>59</v>
      </c>
      <c r="B7952" s="4">
        <v>29526</v>
      </c>
      <c r="C7952" s="1">
        <v>1279.7666666666667</v>
      </c>
      <c r="D7952" s="1">
        <v>241533.33333333334</v>
      </c>
      <c r="E7952" s="1">
        <v>0</v>
      </c>
      <c r="F7952" s="1">
        <v>0</v>
      </c>
      <c r="G7952" s="1">
        <v>188.73232099601492</v>
      </c>
      <c r="H7952" s="1">
        <v>0</v>
      </c>
      <c r="I7952" s="1">
        <v>0</v>
      </c>
      <c r="J7952" s="1">
        <v>241533.33333333334</v>
      </c>
    </row>
    <row r="7953" spans="1:10" x14ac:dyDescent="0.25">
      <c r="A7953" t="s">
        <v>59</v>
      </c>
      <c r="B7953" s="4">
        <v>29556</v>
      </c>
      <c r="C7953" s="1">
        <v>1312.3225806451612</v>
      </c>
      <c r="D7953" s="1">
        <v>247096.77419354839</v>
      </c>
      <c r="E7953" s="1">
        <v>0</v>
      </c>
      <c r="F7953" s="1">
        <v>0</v>
      </c>
      <c r="G7953" s="1">
        <v>188.28966127525689</v>
      </c>
      <c r="H7953" s="1">
        <v>0</v>
      </c>
      <c r="I7953" s="1">
        <v>0</v>
      </c>
      <c r="J7953" s="1">
        <v>247096.77419354839</v>
      </c>
    </row>
    <row r="7954" spans="1:10" x14ac:dyDescent="0.25">
      <c r="A7954" t="s">
        <v>59</v>
      </c>
      <c r="B7954" s="4">
        <v>29587</v>
      </c>
      <c r="C7954" s="1">
        <v>1377.7741935483871</v>
      </c>
      <c r="D7954" s="1">
        <v>259387.09677419355</v>
      </c>
      <c r="E7954" s="1">
        <v>0</v>
      </c>
      <c r="F7954" s="1">
        <v>0</v>
      </c>
      <c r="G7954" s="1">
        <v>188.26531806794503</v>
      </c>
      <c r="H7954" s="1">
        <v>0</v>
      </c>
      <c r="I7954" s="1">
        <v>0</v>
      </c>
      <c r="J7954" s="1">
        <v>259387.09677419355</v>
      </c>
    </row>
    <row r="7955" spans="1:10" x14ac:dyDescent="0.25">
      <c r="A7955" t="s">
        <v>59</v>
      </c>
      <c r="B7955" s="4">
        <v>29618</v>
      </c>
      <c r="C7955" s="1">
        <v>1784.5357142857142</v>
      </c>
      <c r="D7955" s="1">
        <v>337250</v>
      </c>
      <c r="E7955" s="1">
        <v>0</v>
      </c>
      <c r="F7955" s="1">
        <v>0</v>
      </c>
      <c r="G7955" s="1">
        <v>188.98472992174837</v>
      </c>
      <c r="H7955" s="1">
        <v>0</v>
      </c>
      <c r="I7955" s="1">
        <v>0</v>
      </c>
      <c r="J7955" s="1">
        <v>337250</v>
      </c>
    </row>
    <row r="7956" spans="1:10" x14ac:dyDescent="0.25">
      <c r="A7956" t="s">
        <v>59</v>
      </c>
      <c r="B7956" s="4">
        <v>29646</v>
      </c>
      <c r="C7956" s="1">
        <v>1619.516129032258</v>
      </c>
      <c r="D7956" s="1">
        <v>304967.74193548388</v>
      </c>
      <c r="E7956" s="1">
        <v>0</v>
      </c>
      <c r="F7956" s="1">
        <v>0</v>
      </c>
      <c r="G7956" s="1">
        <v>188.30793745642865</v>
      </c>
      <c r="H7956" s="1">
        <v>0</v>
      </c>
      <c r="I7956" s="1">
        <v>0</v>
      </c>
      <c r="J7956" s="1">
        <v>304967.74193548388</v>
      </c>
    </row>
    <row r="7957" spans="1:10" x14ac:dyDescent="0.25">
      <c r="A7957" t="s">
        <v>59</v>
      </c>
      <c r="B7957" s="4">
        <v>29677</v>
      </c>
      <c r="C7957" s="1">
        <v>1993.3333333333333</v>
      </c>
      <c r="D7957" s="1">
        <v>373033.33333333331</v>
      </c>
      <c r="E7957" s="1">
        <v>0</v>
      </c>
      <c r="F7957" s="1">
        <v>0</v>
      </c>
      <c r="G7957" s="1">
        <v>187.14046822742475</v>
      </c>
      <c r="H7957" s="1">
        <v>0</v>
      </c>
      <c r="I7957" s="1">
        <v>0</v>
      </c>
      <c r="J7957" s="1">
        <v>373033.33333333331</v>
      </c>
    </row>
    <row r="7958" spans="1:10" x14ac:dyDescent="0.25">
      <c r="A7958" t="s">
        <v>59</v>
      </c>
      <c r="B7958" s="4">
        <v>29707</v>
      </c>
      <c r="C7958" s="1">
        <v>2239.1290322580644</v>
      </c>
      <c r="D7958" s="1">
        <v>418387.09677419357</v>
      </c>
      <c r="E7958" s="1">
        <v>0</v>
      </c>
      <c r="F7958" s="1">
        <v>0</v>
      </c>
      <c r="G7958" s="1">
        <v>186.8526068603864</v>
      </c>
      <c r="H7958" s="1">
        <v>0</v>
      </c>
      <c r="I7958" s="1">
        <v>0</v>
      </c>
      <c r="J7958" s="1">
        <v>418387.09677419357</v>
      </c>
    </row>
    <row r="7959" spans="1:10" x14ac:dyDescent="0.25">
      <c r="A7959" t="s">
        <v>59</v>
      </c>
      <c r="B7959" s="4">
        <v>29738</v>
      </c>
      <c r="C7959" s="1">
        <v>1754.7666666666667</v>
      </c>
      <c r="D7959" s="1">
        <v>326600</v>
      </c>
      <c r="E7959" s="1">
        <v>0</v>
      </c>
      <c r="F7959" s="1">
        <v>0</v>
      </c>
      <c r="G7959" s="1">
        <v>186.12161161028058</v>
      </c>
      <c r="H7959" s="1">
        <v>0</v>
      </c>
      <c r="I7959" s="1">
        <v>0</v>
      </c>
      <c r="J7959" s="1">
        <v>326600</v>
      </c>
    </row>
    <row r="7960" spans="1:10" x14ac:dyDescent="0.25">
      <c r="A7960" t="s">
        <v>59</v>
      </c>
      <c r="B7960" s="4">
        <v>29768</v>
      </c>
      <c r="C7960" s="1">
        <v>2349.516129032258</v>
      </c>
      <c r="D7960" s="1">
        <v>437483.87096774194</v>
      </c>
      <c r="E7960" s="1">
        <v>0</v>
      </c>
      <c r="F7960" s="1">
        <v>0</v>
      </c>
      <c r="G7960" s="1">
        <v>186.20168874854122</v>
      </c>
      <c r="H7960" s="1">
        <v>0</v>
      </c>
      <c r="I7960" s="1">
        <v>0</v>
      </c>
      <c r="J7960" s="1">
        <v>437483.87096774194</v>
      </c>
    </row>
    <row r="7961" spans="1:10" x14ac:dyDescent="0.25">
      <c r="A7961" t="s">
        <v>59</v>
      </c>
      <c r="B7961" s="4">
        <v>29799</v>
      </c>
      <c r="C7961" s="1">
        <v>2155.8709677419356</v>
      </c>
      <c r="D7961" s="1">
        <v>402064.51612903224</v>
      </c>
      <c r="E7961" s="1">
        <v>0</v>
      </c>
      <c r="F7961" s="1">
        <v>0</v>
      </c>
      <c r="G7961" s="1">
        <v>186.49748623413933</v>
      </c>
      <c r="H7961" s="1">
        <v>0</v>
      </c>
      <c r="I7961" s="1">
        <v>0</v>
      </c>
      <c r="J7961" s="1">
        <v>402064.51612903224</v>
      </c>
    </row>
    <row r="7962" spans="1:10" x14ac:dyDescent="0.25">
      <c r="A7962" t="s">
        <v>59</v>
      </c>
      <c r="B7962" s="4">
        <v>29830</v>
      </c>
      <c r="C7962" s="1">
        <v>2381.6</v>
      </c>
      <c r="D7962" s="1">
        <v>445166.66666666669</v>
      </c>
      <c r="E7962" s="1">
        <v>0</v>
      </c>
      <c r="F7962" s="1">
        <v>0</v>
      </c>
      <c r="G7962" s="1">
        <v>186.91915798902701</v>
      </c>
      <c r="H7962" s="1">
        <v>0</v>
      </c>
      <c r="I7962" s="1">
        <v>0</v>
      </c>
      <c r="J7962" s="1">
        <v>445166.66666666669</v>
      </c>
    </row>
    <row r="7963" spans="1:10" x14ac:dyDescent="0.25">
      <c r="A7963" t="s">
        <v>59</v>
      </c>
      <c r="B7963" s="4">
        <v>29860</v>
      </c>
      <c r="C7963" s="1">
        <v>2007.3548387096773</v>
      </c>
      <c r="D7963" s="1">
        <v>376193.54838709679</v>
      </c>
      <c r="E7963" s="1">
        <v>0</v>
      </c>
      <c r="F7963" s="1">
        <v>0</v>
      </c>
      <c r="G7963" s="1">
        <v>187.40759786591246</v>
      </c>
      <c r="H7963" s="1">
        <v>0</v>
      </c>
      <c r="I7963" s="1">
        <v>0</v>
      </c>
      <c r="J7963" s="1">
        <v>376193.54838709679</v>
      </c>
    </row>
    <row r="7964" spans="1:10" x14ac:dyDescent="0.25">
      <c r="A7964" t="s">
        <v>59</v>
      </c>
      <c r="B7964" s="4">
        <v>29891</v>
      </c>
      <c r="C7964" s="1">
        <v>2452.1999999999998</v>
      </c>
      <c r="D7964" s="1">
        <v>459100</v>
      </c>
      <c r="E7964" s="1">
        <v>0</v>
      </c>
      <c r="F7964" s="1">
        <v>0</v>
      </c>
      <c r="G7964" s="1">
        <v>187.21963950738115</v>
      </c>
      <c r="H7964" s="1">
        <v>0</v>
      </c>
      <c r="I7964" s="1">
        <v>0</v>
      </c>
      <c r="J7964" s="1">
        <v>459100</v>
      </c>
    </row>
    <row r="7965" spans="1:10" x14ac:dyDescent="0.25">
      <c r="A7965" t="s">
        <v>59</v>
      </c>
      <c r="B7965" s="4">
        <v>29921</v>
      </c>
      <c r="C7965" s="1">
        <v>2484.4193548387098</v>
      </c>
      <c r="D7965" s="1">
        <v>464064.51612903224</v>
      </c>
      <c r="E7965" s="1">
        <v>0</v>
      </c>
      <c r="F7965" s="1">
        <v>0</v>
      </c>
      <c r="G7965" s="1">
        <v>186.78992949608528</v>
      </c>
      <c r="H7965" s="1">
        <v>0</v>
      </c>
      <c r="I7965" s="1">
        <v>0</v>
      </c>
      <c r="J7965" s="1">
        <v>464064.51612903224</v>
      </c>
    </row>
    <row r="7966" spans="1:10" x14ac:dyDescent="0.25">
      <c r="A7966" t="s">
        <v>59</v>
      </c>
      <c r="B7966" s="4">
        <v>29952</v>
      </c>
      <c r="C7966" s="1">
        <v>2708</v>
      </c>
      <c r="D7966" s="1">
        <v>505709.67741935485</v>
      </c>
      <c r="E7966" s="1">
        <v>0</v>
      </c>
      <c r="F7966" s="1">
        <v>0</v>
      </c>
      <c r="G7966" s="1">
        <v>186.74655739267166</v>
      </c>
      <c r="H7966" s="1">
        <v>0</v>
      </c>
      <c r="I7966" s="1">
        <v>0</v>
      </c>
      <c r="J7966" s="1">
        <v>505709.67741935485</v>
      </c>
    </row>
    <row r="7967" spans="1:10" x14ac:dyDescent="0.25">
      <c r="A7967" t="s">
        <v>59</v>
      </c>
      <c r="B7967" s="4">
        <v>29983</v>
      </c>
      <c r="C7967" s="1">
        <v>2943</v>
      </c>
      <c r="D7967" s="1">
        <v>545892.85714285716</v>
      </c>
      <c r="E7967" s="1">
        <v>0</v>
      </c>
      <c r="F7967" s="1">
        <v>0</v>
      </c>
      <c r="G7967" s="1">
        <v>185.48856851609145</v>
      </c>
      <c r="H7967" s="1">
        <v>0</v>
      </c>
      <c r="I7967" s="1">
        <v>0</v>
      </c>
      <c r="J7967" s="1">
        <v>545892.85714285716</v>
      </c>
    </row>
    <row r="7968" spans="1:10" x14ac:dyDescent="0.25">
      <c r="A7968" t="s">
        <v>59</v>
      </c>
      <c r="B7968" s="4">
        <v>30011</v>
      </c>
      <c r="C7968" s="1">
        <v>3032.8709677419356</v>
      </c>
      <c r="D7968" s="1">
        <v>455419.3548387097</v>
      </c>
      <c r="E7968" s="1">
        <v>0</v>
      </c>
      <c r="F7968" s="1">
        <v>0</v>
      </c>
      <c r="G7968" s="1">
        <v>150.16113764239142</v>
      </c>
      <c r="H7968" s="1">
        <v>0</v>
      </c>
      <c r="I7968" s="1">
        <v>0</v>
      </c>
      <c r="J7968" s="1">
        <v>455419.3548387097</v>
      </c>
    </row>
    <row r="7969" spans="1:10" x14ac:dyDescent="0.25">
      <c r="A7969" t="s">
        <v>59</v>
      </c>
      <c r="B7969" s="4">
        <v>30042</v>
      </c>
      <c r="C7969" s="1">
        <v>3081.5333333333333</v>
      </c>
      <c r="D7969" s="1">
        <v>450766.66666666669</v>
      </c>
      <c r="E7969" s="1">
        <v>0</v>
      </c>
      <c r="F7969" s="1">
        <v>0</v>
      </c>
      <c r="G7969" s="1">
        <v>146.27999048092943</v>
      </c>
      <c r="H7969" s="1">
        <v>0</v>
      </c>
      <c r="I7969" s="1">
        <v>0</v>
      </c>
      <c r="J7969" s="1">
        <v>450766.66666666669</v>
      </c>
    </row>
    <row r="7970" spans="1:10" x14ac:dyDescent="0.25">
      <c r="A7970" t="s">
        <v>59</v>
      </c>
      <c r="B7970" s="4">
        <v>30072</v>
      </c>
      <c r="C7970" s="1">
        <v>3387.7419354838707</v>
      </c>
      <c r="D7970" s="1">
        <v>497709.67741935485</v>
      </c>
      <c r="E7970" s="1">
        <v>0</v>
      </c>
      <c r="F7970" s="1">
        <v>0</v>
      </c>
      <c r="G7970" s="1">
        <v>146.91487335745575</v>
      </c>
      <c r="H7970" s="1">
        <v>0</v>
      </c>
      <c r="I7970" s="1">
        <v>0</v>
      </c>
      <c r="J7970" s="1">
        <v>497709.67741935485</v>
      </c>
    </row>
    <row r="7971" spans="1:10" x14ac:dyDescent="0.25">
      <c r="A7971" t="s">
        <v>59</v>
      </c>
      <c r="B7971" s="4">
        <v>30103</v>
      </c>
      <c r="C7971" s="1">
        <v>3542.8666666666668</v>
      </c>
      <c r="D7971" s="1">
        <v>521300</v>
      </c>
      <c r="E7971" s="1">
        <v>0</v>
      </c>
      <c r="F7971" s="1">
        <v>0</v>
      </c>
      <c r="G7971" s="1">
        <v>147.14073349265189</v>
      </c>
      <c r="H7971" s="1">
        <v>0</v>
      </c>
      <c r="I7971" s="1">
        <v>0</v>
      </c>
      <c r="J7971" s="1">
        <v>521300</v>
      </c>
    </row>
    <row r="7972" spans="1:10" x14ac:dyDescent="0.25">
      <c r="A7972" t="s">
        <v>59</v>
      </c>
      <c r="B7972" s="4">
        <v>30133</v>
      </c>
      <c r="C7972" s="1">
        <v>3114.0967741935483</v>
      </c>
      <c r="D7972" s="1">
        <v>454935.48387096776</v>
      </c>
      <c r="E7972" s="1">
        <v>0</v>
      </c>
      <c r="F7972" s="1">
        <v>0</v>
      </c>
      <c r="G7972" s="1">
        <v>146.08906429659095</v>
      </c>
      <c r="H7972" s="1">
        <v>0</v>
      </c>
      <c r="I7972" s="1">
        <v>0</v>
      </c>
      <c r="J7972" s="1">
        <v>454935.48387096776</v>
      </c>
    </row>
    <row r="7973" spans="1:10" x14ac:dyDescent="0.25">
      <c r="A7973" t="s">
        <v>59</v>
      </c>
      <c r="B7973" s="4">
        <v>30164</v>
      </c>
      <c r="C7973" s="1">
        <v>3066.5483870967741</v>
      </c>
      <c r="D7973" s="1">
        <v>436677.41935483873</v>
      </c>
      <c r="E7973" s="1">
        <v>0</v>
      </c>
      <c r="F7973" s="1">
        <v>0</v>
      </c>
      <c r="G7973" s="1">
        <v>142.40030295698642</v>
      </c>
      <c r="H7973" s="1">
        <v>0</v>
      </c>
      <c r="I7973" s="1">
        <v>0</v>
      </c>
      <c r="J7973" s="1">
        <v>436677.41935483873</v>
      </c>
    </row>
    <row r="7974" spans="1:10" x14ac:dyDescent="0.25">
      <c r="A7974" t="s">
        <v>59</v>
      </c>
      <c r="B7974" s="4">
        <v>30195</v>
      </c>
      <c r="C7974" s="1">
        <v>3324.7</v>
      </c>
      <c r="D7974" s="1">
        <v>470933.33333333331</v>
      </c>
      <c r="E7974" s="1">
        <v>0</v>
      </c>
      <c r="F7974" s="1">
        <v>0</v>
      </c>
      <c r="G7974" s="1">
        <v>141.64686538133768</v>
      </c>
      <c r="H7974" s="1">
        <v>0</v>
      </c>
      <c r="I7974" s="1">
        <v>0</v>
      </c>
      <c r="J7974" s="1">
        <v>470933.33333333331</v>
      </c>
    </row>
    <row r="7975" spans="1:10" x14ac:dyDescent="0.25">
      <c r="A7975" t="s">
        <v>59</v>
      </c>
      <c r="B7975" s="4">
        <v>30225</v>
      </c>
      <c r="C7975" s="1">
        <v>3086.0322580645161</v>
      </c>
      <c r="D7975" s="1">
        <v>466548.38709677418</v>
      </c>
      <c r="E7975" s="1">
        <v>0</v>
      </c>
      <c r="F7975" s="1">
        <v>0</v>
      </c>
      <c r="G7975" s="1">
        <v>151.18065790711532</v>
      </c>
      <c r="H7975" s="1">
        <v>0</v>
      </c>
      <c r="I7975" s="1">
        <v>0</v>
      </c>
      <c r="J7975" s="1">
        <v>466548.38709677418</v>
      </c>
    </row>
    <row r="7976" spans="1:10" x14ac:dyDescent="0.25">
      <c r="A7976" t="s">
        <v>59</v>
      </c>
      <c r="B7976" s="4">
        <v>30256</v>
      </c>
      <c r="C7976" s="1">
        <v>3732.8666666666668</v>
      </c>
      <c r="D7976" s="1">
        <v>579500</v>
      </c>
      <c r="E7976" s="1">
        <v>0</v>
      </c>
      <c r="F7976" s="1">
        <v>0</v>
      </c>
      <c r="G7976" s="1">
        <v>155.24261961316591</v>
      </c>
      <c r="H7976" s="1">
        <v>0</v>
      </c>
      <c r="I7976" s="1">
        <v>0</v>
      </c>
      <c r="J7976" s="1">
        <v>579500</v>
      </c>
    </row>
    <row r="7977" spans="1:10" x14ac:dyDescent="0.25">
      <c r="A7977" t="s">
        <v>59</v>
      </c>
      <c r="B7977" s="4">
        <v>30286</v>
      </c>
      <c r="C7977" s="1">
        <v>3529.6451612903224</v>
      </c>
      <c r="D7977" s="1">
        <v>541032.25806451612</v>
      </c>
      <c r="E7977" s="1">
        <v>0</v>
      </c>
      <c r="F7977" s="1">
        <v>0</v>
      </c>
      <c r="G7977" s="1">
        <v>153.28233670569097</v>
      </c>
      <c r="H7977" s="1">
        <v>0</v>
      </c>
      <c r="I7977" s="1">
        <v>0</v>
      </c>
      <c r="J7977" s="1">
        <v>541032.25806451612</v>
      </c>
    </row>
    <row r="7978" spans="1:10" x14ac:dyDescent="0.25">
      <c r="A7978" t="s">
        <v>59</v>
      </c>
      <c r="B7978" s="4">
        <v>30317</v>
      </c>
      <c r="C7978" s="1">
        <v>2756.7096774193546</v>
      </c>
      <c r="D7978" s="1">
        <v>432225.80645161291</v>
      </c>
      <c r="E7978" s="1">
        <v>0</v>
      </c>
      <c r="F7978" s="1">
        <v>0</v>
      </c>
      <c r="G7978" s="1">
        <v>156.7904701724824</v>
      </c>
      <c r="H7978" s="1">
        <v>0</v>
      </c>
      <c r="I7978" s="1">
        <v>0</v>
      </c>
      <c r="J7978" s="1">
        <v>432225.80645161291</v>
      </c>
    </row>
    <row r="7979" spans="1:10" x14ac:dyDescent="0.25">
      <c r="A7979" t="s">
        <v>59</v>
      </c>
      <c r="B7979" s="4">
        <v>30348</v>
      </c>
      <c r="C7979" s="1">
        <v>3726.6071428571427</v>
      </c>
      <c r="D7979" s="1">
        <v>587357.14285714284</v>
      </c>
      <c r="E7979" s="1">
        <v>0</v>
      </c>
      <c r="F7979" s="1">
        <v>0</v>
      </c>
      <c r="G7979" s="1">
        <v>157.61176865206767</v>
      </c>
      <c r="H7979" s="1">
        <v>0</v>
      </c>
      <c r="I7979" s="1">
        <v>0</v>
      </c>
      <c r="J7979" s="1">
        <v>587357.14285714284</v>
      </c>
    </row>
    <row r="7980" spans="1:10" x14ac:dyDescent="0.25">
      <c r="A7980" t="s">
        <v>59</v>
      </c>
      <c r="B7980" s="4">
        <v>30376</v>
      </c>
      <c r="C7980" s="1">
        <v>3095.8064516129034</v>
      </c>
      <c r="D7980" s="1">
        <v>495806.45161290321</v>
      </c>
      <c r="E7980" s="1">
        <v>0</v>
      </c>
      <c r="F7980" s="1">
        <v>0</v>
      </c>
      <c r="G7980" s="1">
        <v>160.15421485881004</v>
      </c>
      <c r="H7980" s="1">
        <v>0</v>
      </c>
      <c r="I7980" s="1">
        <v>0</v>
      </c>
      <c r="J7980" s="1">
        <v>495806.45161290321</v>
      </c>
    </row>
    <row r="7981" spans="1:10" x14ac:dyDescent="0.25">
      <c r="A7981" t="s">
        <v>59</v>
      </c>
      <c r="B7981" s="4">
        <v>30407</v>
      </c>
      <c r="C7981" s="1">
        <v>2690.7666666666669</v>
      </c>
      <c r="D7981" s="1">
        <v>429566.66666666669</v>
      </c>
      <c r="E7981" s="1">
        <v>0</v>
      </c>
      <c r="F7981" s="1">
        <v>0</v>
      </c>
      <c r="G7981" s="1">
        <v>159.64471092501518</v>
      </c>
      <c r="H7981" s="1">
        <v>0</v>
      </c>
      <c r="I7981" s="1">
        <v>0</v>
      </c>
      <c r="J7981" s="1">
        <v>429566.66666666669</v>
      </c>
    </row>
    <row r="7982" spans="1:10" x14ac:dyDescent="0.25">
      <c r="A7982" t="s">
        <v>59</v>
      </c>
      <c r="B7982" s="4">
        <v>30437</v>
      </c>
      <c r="C7982" s="1">
        <v>3637.6129032258063</v>
      </c>
      <c r="D7982" s="1">
        <v>580580.6451612903</v>
      </c>
      <c r="E7982" s="1">
        <v>0</v>
      </c>
      <c r="F7982" s="1">
        <v>0</v>
      </c>
      <c r="G7982" s="1">
        <v>159.6048454321338</v>
      </c>
      <c r="H7982" s="1">
        <v>0</v>
      </c>
      <c r="I7982" s="1">
        <v>0</v>
      </c>
      <c r="J7982" s="1">
        <v>580580.6451612903</v>
      </c>
    </row>
    <row r="7983" spans="1:10" x14ac:dyDescent="0.25">
      <c r="A7983" t="s">
        <v>59</v>
      </c>
      <c r="B7983" s="4">
        <v>30468</v>
      </c>
      <c r="C7983" s="1">
        <v>3453.6666666666665</v>
      </c>
      <c r="D7983" s="1">
        <v>558466.66666666674</v>
      </c>
      <c r="E7983" s="1">
        <v>0</v>
      </c>
      <c r="F7983" s="1">
        <v>0</v>
      </c>
      <c r="G7983" s="1">
        <v>161.70253836502272</v>
      </c>
      <c r="H7983" s="1">
        <v>0</v>
      </c>
      <c r="I7983" s="1">
        <v>0</v>
      </c>
      <c r="J7983" s="1">
        <v>558466.66666666674</v>
      </c>
    </row>
    <row r="7984" spans="1:10" x14ac:dyDescent="0.25">
      <c r="A7984" t="s">
        <v>59</v>
      </c>
      <c r="B7984" s="4">
        <v>30498</v>
      </c>
      <c r="C7984" s="1">
        <v>3205.2258064516127</v>
      </c>
      <c r="D7984" s="1">
        <v>458935.48387096776</v>
      </c>
      <c r="E7984" s="1">
        <v>0</v>
      </c>
      <c r="F7984" s="1">
        <v>0</v>
      </c>
      <c r="G7984" s="1">
        <v>143.18351079889698</v>
      </c>
      <c r="H7984" s="1">
        <v>0</v>
      </c>
      <c r="I7984" s="1">
        <v>0</v>
      </c>
      <c r="J7984" s="1">
        <v>438225.80645161291</v>
      </c>
    </row>
    <row r="7985" spans="1:10" x14ac:dyDescent="0.25">
      <c r="A7985" t="s">
        <v>59</v>
      </c>
      <c r="B7985" s="4">
        <v>30529</v>
      </c>
      <c r="C7985" s="1">
        <v>3362.9354838709678</v>
      </c>
      <c r="D7985" s="1">
        <v>385225.80645161291</v>
      </c>
      <c r="E7985" s="1">
        <v>0</v>
      </c>
      <c r="F7985" s="1">
        <v>0</v>
      </c>
      <c r="G7985" s="1">
        <v>114.55045994762641</v>
      </c>
      <c r="H7985" s="1">
        <v>0</v>
      </c>
      <c r="I7985" s="1">
        <v>0</v>
      </c>
      <c r="J7985" s="1">
        <v>246709.67741935485</v>
      </c>
    </row>
    <row r="7986" spans="1:10" x14ac:dyDescent="0.25">
      <c r="A7986" t="s">
        <v>59</v>
      </c>
      <c r="B7986" s="4">
        <v>30560</v>
      </c>
      <c r="C7986" s="1">
        <v>3387.2333333333331</v>
      </c>
      <c r="D7986" s="1">
        <v>414600</v>
      </c>
      <c r="E7986" s="1">
        <v>0</v>
      </c>
      <c r="F7986" s="1">
        <v>0</v>
      </c>
      <c r="G7986" s="1">
        <v>122.40077939714813</v>
      </c>
      <c r="H7986" s="1">
        <v>0</v>
      </c>
      <c r="I7986" s="1">
        <v>0</v>
      </c>
      <c r="J7986" s="1">
        <v>315233.33333333331</v>
      </c>
    </row>
    <row r="7987" spans="1:10" x14ac:dyDescent="0.25">
      <c r="A7987" t="s">
        <v>59</v>
      </c>
      <c r="B7987" s="4">
        <v>30590</v>
      </c>
      <c r="C7987" s="1">
        <v>3140.7096774193546</v>
      </c>
      <c r="D7987" s="1">
        <v>335516.12903225806</v>
      </c>
      <c r="E7987" s="1">
        <v>0</v>
      </c>
      <c r="F7987" s="1">
        <v>0</v>
      </c>
      <c r="G7987" s="1">
        <v>106.82812596290134</v>
      </c>
      <c r="H7987" s="1">
        <v>0</v>
      </c>
      <c r="I7987" s="1">
        <v>0</v>
      </c>
      <c r="J7987" s="1">
        <v>227387.09677419355</v>
      </c>
    </row>
    <row r="7988" spans="1:10" x14ac:dyDescent="0.25">
      <c r="A7988" t="s">
        <v>59</v>
      </c>
      <c r="B7988" s="4">
        <v>30621</v>
      </c>
      <c r="C7988" s="1">
        <v>3474.8</v>
      </c>
      <c r="D7988" s="1">
        <v>377200</v>
      </c>
      <c r="E7988" s="1">
        <v>0</v>
      </c>
      <c r="F7988" s="1">
        <v>0</v>
      </c>
      <c r="G7988" s="1">
        <v>108.55301024519396</v>
      </c>
      <c r="H7988" s="1">
        <v>0</v>
      </c>
      <c r="I7988" s="1">
        <v>0</v>
      </c>
      <c r="J7988" s="1">
        <v>269666.66666666669</v>
      </c>
    </row>
    <row r="7989" spans="1:10" x14ac:dyDescent="0.25">
      <c r="A7989" t="s">
        <v>59</v>
      </c>
      <c r="B7989" s="4">
        <v>30651</v>
      </c>
      <c r="C7989" s="1">
        <v>3556.1935483870966</v>
      </c>
      <c r="D7989" s="1">
        <v>371290.32258064515</v>
      </c>
      <c r="E7989" s="1">
        <v>0</v>
      </c>
      <c r="F7989" s="1">
        <v>0</v>
      </c>
      <c r="G7989" s="1">
        <v>104.40666896464143</v>
      </c>
      <c r="H7989" s="1">
        <v>0</v>
      </c>
      <c r="I7989" s="1">
        <v>0</v>
      </c>
      <c r="J7989" s="1">
        <v>226741.93548387097</v>
      </c>
    </row>
    <row r="7990" spans="1:10" x14ac:dyDescent="0.25">
      <c r="A7990" t="s">
        <v>59</v>
      </c>
      <c r="B7990" s="4">
        <v>30682</v>
      </c>
      <c r="C7990" s="1">
        <v>9491.1612903225814</v>
      </c>
      <c r="D7990" s="1">
        <v>852193.54838709673</v>
      </c>
      <c r="E7990" s="1">
        <v>0</v>
      </c>
      <c r="F7990" s="1">
        <v>0</v>
      </c>
      <c r="G7990" s="1">
        <v>89.78812205583462</v>
      </c>
      <c r="H7990" s="1">
        <v>0</v>
      </c>
      <c r="I7990" s="1">
        <v>0</v>
      </c>
      <c r="J7990" s="1">
        <v>584161.29032258061</v>
      </c>
    </row>
    <row r="7991" spans="1:10" x14ac:dyDescent="0.25">
      <c r="A7991" t="s">
        <v>59</v>
      </c>
      <c r="B7991" s="4">
        <v>30713</v>
      </c>
      <c r="C7991" s="1">
        <v>10056.321428571429</v>
      </c>
      <c r="D7991" s="1">
        <v>850857.14285714284</v>
      </c>
      <c r="E7991" s="1">
        <v>0</v>
      </c>
      <c r="F7991" s="1">
        <v>0</v>
      </c>
      <c r="G7991" s="1">
        <v>84.609183278463789</v>
      </c>
      <c r="H7991" s="1">
        <v>0</v>
      </c>
      <c r="I7991" s="1">
        <v>0</v>
      </c>
      <c r="J7991" s="1">
        <v>512500</v>
      </c>
    </row>
    <row r="7992" spans="1:10" x14ac:dyDescent="0.25">
      <c r="A7992" t="s">
        <v>59</v>
      </c>
      <c r="B7992" s="4">
        <v>30742</v>
      </c>
      <c r="C7992" s="1">
        <v>7837.1612903225805</v>
      </c>
      <c r="D7992" s="1">
        <v>681419.3548387097</v>
      </c>
      <c r="E7992" s="1">
        <v>0</v>
      </c>
      <c r="F7992" s="1">
        <v>0</v>
      </c>
      <c r="G7992" s="1">
        <v>86.947215910961845</v>
      </c>
      <c r="H7992" s="1">
        <v>0</v>
      </c>
      <c r="I7992" s="1">
        <v>0</v>
      </c>
      <c r="J7992" s="1">
        <v>358967.74193548388</v>
      </c>
    </row>
    <row r="7993" spans="1:10" x14ac:dyDescent="0.25">
      <c r="A7993" t="s">
        <v>59</v>
      </c>
      <c r="B7993" s="4">
        <v>30773</v>
      </c>
      <c r="C7993" s="1">
        <v>9209.7333333333336</v>
      </c>
      <c r="D7993" s="1">
        <v>847100</v>
      </c>
      <c r="E7993" s="1">
        <v>0</v>
      </c>
      <c r="F7993" s="1">
        <v>0</v>
      </c>
      <c r="G7993" s="1">
        <v>91.978776077483246</v>
      </c>
      <c r="H7993" s="1">
        <v>0</v>
      </c>
      <c r="I7993" s="1">
        <v>0</v>
      </c>
      <c r="J7993" s="1">
        <v>581966.66666666674</v>
      </c>
    </row>
    <row r="7994" spans="1:10" x14ac:dyDescent="0.25">
      <c r="A7994" t="s">
        <v>59</v>
      </c>
      <c r="B7994" s="4">
        <v>30803</v>
      </c>
      <c r="C7994" s="1">
        <v>8993.7096774193542</v>
      </c>
      <c r="D7994" s="1">
        <v>601387.09677419357</v>
      </c>
      <c r="E7994" s="1">
        <v>0</v>
      </c>
      <c r="F7994" s="1">
        <v>0</v>
      </c>
      <c r="G7994" s="1">
        <v>66.867523896630274</v>
      </c>
      <c r="H7994" s="1">
        <v>0</v>
      </c>
      <c r="I7994" s="1">
        <v>0</v>
      </c>
      <c r="J7994" s="1">
        <v>365258.06451612909</v>
      </c>
    </row>
    <row r="7995" spans="1:10" x14ac:dyDescent="0.25">
      <c r="A7995" t="s">
        <v>59</v>
      </c>
      <c r="B7995" s="4">
        <v>30834</v>
      </c>
      <c r="C7995" s="1">
        <v>7185.0666666666666</v>
      </c>
      <c r="D7995" s="1">
        <v>429666.66666666669</v>
      </c>
      <c r="E7995" s="1">
        <v>0</v>
      </c>
      <c r="F7995" s="1">
        <v>0</v>
      </c>
      <c r="G7995" s="1">
        <v>59.799955463182904</v>
      </c>
      <c r="H7995" s="1">
        <v>0</v>
      </c>
      <c r="I7995" s="1">
        <v>0</v>
      </c>
      <c r="J7995" s="1">
        <v>268300</v>
      </c>
    </row>
    <row r="7996" spans="1:10" x14ac:dyDescent="0.25">
      <c r="A7996" t="s">
        <v>59</v>
      </c>
      <c r="B7996" s="4">
        <v>30864</v>
      </c>
      <c r="C7996" s="1">
        <v>8822.8064516129034</v>
      </c>
      <c r="D7996" s="1">
        <v>528064.51612903224</v>
      </c>
      <c r="E7996" s="1">
        <v>0</v>
      </c>
      <c r="F7996" s="1">
        <v>0</v>
      </c>
      <c r="G7996" s="1">
        <v>59.85221584822326</v>
      </c>
      <c r="H7996" s="1">
        <v>0</v>
      </c>
      <c r="I7996" s="1">
        <v>0</v>
      </c>
      <c r="J7996" s="1">
        <v>365225.80645161285</v>
      </c>
    </row>
    <row r="7997" spans="1:10" x14ac:dyDescent="0.25">
      <c r="A7997" t="s">
        <v>59</v>
      </c>
      <c r="B7997" s="4">
        <v>30895</v>
      </c>
      <c r="C7997" s="1">
        <v>9308.4516129032254</v>
      </c>
      <c r="D7997" s="1">
        <v>514064.51612903218</v>
      </c>
      <c r="E7997" s="1">
        <v>0</v>
      </c>
      <c r="F7997" s="1">
        <v>0</v>
      </c>
      <c r="G7997" s="1">
        <v>55.225566775944159</v>
      </c>
      <c r="H7997" s="1">
        <v>0</v>
      </c>
      <c r="I7997" s="1">
        <v>0</v>
      </c>
      <c r="J7997" s="1">
        <v>301870.9677419354</v>
      </c>
    </row>
    <row r="7998" spans="1:10" x14ac:dyDescent="0.25">
      <c r="A7998" t="s">
        <v>59</v>
      </c>
      <c r="B7998" s="4">
        <v>30926</v>
      </c>
      <c r="C7998" s="1">
        <v>6898.5666666666666</v>
      </c>
      <c r="D7998" s="1">
        <v>424666.66666666669</v>
      </c>
      <c r="E7998" s="1">
        <v>0</v>
      </c>
      <c r="F7998" s="1">
        <v>0</v>
      </c>
      <c r="G7998" s="1">
        <v>61.558681271955045</v>
      </c>
      <c r="H7998" s="1">
        <v>0</v>
      </c>
      <c r="I7998" s="1">
        <v>0</v>
      </c>
      <c r="J7998" s="1">
        <v>282133.33333333337</v>
      </c>
    </row>
    <row r="7999" spans="1:10" x14ac:dyDescent="0.25">
      <c r="A7999" t="s">
        <v>59</v>
      </c>
      <c r="B7999" s="4">
        <v>30956</v>
      </c>
      <c r="C7999" s="1">
        <v>9087.032258064517</v>
      </c>
      <c r="D7999" s="1">
        <v>509548.38709677424</v>
      </c>
      <c r="E7999" s="1">
        <v>0</v>
      </c>
      <c r="F7999" s="1">
        <v>0</v>
      </c>
      <c r="G7999" s="1">
        <v>56.074235528828744</v>
      </c>
      <c r="H7999" s="1">
        <v>0</v>
      </c>
      <c r="I7999" s="1">
        <v>0</v>
      </c>
      <c r="J7999" s="1">
        <v>312193.54838709685</v>
      </c>
    </row>
    <row r="8000" spans="1:10" x14ac:dyDescent="0.25">
      <c r="A8000" t="s">
        <v>59</v>
      </c>
      <c r="B8000" s="4">
        <v>30987</v>
      </c>
      <c r="C8000" s="1">
        <v>8777.4666666666672</v>
      </c>
      <c r="D8000" s="1">
        <v>548766.66666666663</v>
      </c>
      <c r="E8000" s="1">
        <v>0</v>
      </c>
      <c r="F8000" s="1">
        <v>0</v>
      </c>
      <c r="G8000" s="1">
        <v>62.519937415503328</v>
      </c>
      <c r="H8000" s="1">
        <v>0</v>
      </c>
      <c r="I8000" s="1">
        <v>0</v>
      </c>
      <c r="J8000" s="1">
        <v>386466.66666666663</v>
      </c>
    </row>
    <row r="8001" spans="1:10" x14ac:dyDescent="0.25">
      <c r="A8001" t="s">
        <v>59</v>
      </c>
      <c r="B8001" s="4">
        <v>31017</v>
      </c>
      <c r="C8001" s="1">
        <v>9180.6129032258068</v>
      </c>
      <c r="D8001" s="1">
        <v>551290.32258064521</v>
      </c>
      <c r="E8001" s="1">
        <v>0</v>
      </c>
      <c r="F8001" s="1">
        <v>0</v>
      </c>
      <c r="G8001" s="1">
        <v>60.049402844001563</v>
      </c>
      <c r="H8001" s="1">
        <v>0</v>
      </c>
      <c r="I8001" s="1">
        <v>0</v>
      </c>
      <c r="J8001" s="1">
        <v>365225.80645161297</v>
      </c>
    </row>
    <row r="8002" spans="1:10" x14ac:dyDescent="0.25">
      <c r="A8002" t="s">
        <v>59</v>
      </c>
      <c r="B8002" s="4">
        <v>31048</v>
      </c>
      <c r="C8002" s="1">
        <v>8616.1290322580644</v>
      </c>
      <c r="D8002" s="1">
        <v>512677.41935483873</v>
      </c>
      <c r="E8002" s="1">
        <v>0</v>
      </c>
      <c r="F8002" s="1">
        <v>0</v>
      </c>
      <c r="G8002" s="1">
        <v>59.502059153874953</v>
      </c>
      <c r="H8002" s="1">
        <v>0</v>
      </c>
      <c r="I8002" s="1">
        <v>0</v>
      </c>
      <c r="J8002" s="1">
        <v>352612.90322580643</v>
      </c>
    </row>
    <row r="8003" spans="1:10" x14ac:dyDescent="0.25">
      <c r="A8003" t="s">
        <v>59</v>
      </c>
      <c r="B8003" s="4">
        <v>31079</v>
      </c>
      <c r="C8003" s="1">
        <v>8624.3571428571431</v>
      </c>
      <c r="D8003" s="1">
        <v>488107.14285714284</v>
      </c>
      <c r="E8003" s="1">
        <v>0</v>
      </c>
      <c r="F8003" s="1">
        <v>0</v>
      </c>
      <c r="G8003" s="1">
        <v>56.596350866731264</v>
      </c>
      <c r="H8003" s="1">
        <v>0</v>
      </c>
      <c r="I8003" s="1">
        <v>0</v>
      </c>
      <c r="J8003" s="1">
        <v>301000</v>
      </c>
    </row>
    <row r="8004" spans="1:10" x14ac:dyDescent="0.25">
      <c r="A8004" t="s">
        <v>59</v>
      </c>
      <c r="B8004" s="4">
        <v>31107</v>
      </c>
      <c r="C8004" s="1">
        <v>6601.9677419354839</v>
      </c>
      <c r="D8004" s="1">
        <v>405806.45161290321</v>
      </c>
      <c r="E8004" s="1">
        <v>0</v>
      </c>
      <c r="F8004" s="1">
        <v>0</v>
      </c>
      <c r="G8004" s="1">
        <v>61.467499914492741</v>
      </c>
      <c r="H8004" s="1">
        <v>0</v>
      </c>
      <c r="I8004" s="1">
        <v>0</v>
      </c>
      <c r="J8004" s="1">
        <v>278548.38709677418</v>
      </c>
    </row>
    <row r="8005" spans="1:10" x14ac:dyDescent="0.25">
      <c r="A8005" t="s">
        <v>59</v>
      </c>
      <c r="B8005" s="4">
        <v>31138</v>
      </c>
      <c r="C8005" s="1">
        <v>6282.7333333333336</v>
      </c>
      <c r="D8005" s="1">
        <v>460433.33333333331</v>
      </c>
      <c r="E8005" s="1">
        <v>0</v>
      </c>
      <c r="F8005" s="1">
        <v>0</v>
      </c>
      <c r="G8005" s="1">
        <v>73.285512674950382</v>
      </c>
      <c r="H8005" s="1">
        <v>0</v>
      </c>
      <c r="I8005" s="1">
        <v>0</v>
      </c>
      <c r="J8005" s="1">
        <v>306200</v>
      </c>
    </row>
    <row r="8006" spans="1:10" x14ac:dyDescent="0.25">
      <c r="A8006" t="s">
        <v>59</v>
      </c>
      <c r="B8006" s="4">
        <v>31168</v>
      </c>
      <c r="C8006" s="1">
        <v>4239.9677419354839</v>
      </c>
      <c r="D8006" s="1">
        <v>492322.58064516127</v>
      </c>
      <c r="E8006" s="1">
        <v>0</v>
      </c>
      <c r="F8006" s="1">
        <v>0</v>
      </c>
      <c r="G8006" s="1">
        <v>116.1146995944887</v>
      </c>
      <c r="H8006" s="1">
        <v>0</v>
      </c>
      <c r="I8006" s="1">
        <v>0</v>
      </c>
      <c r="J8006" s="1">
        <v>349193.54838709673</v>
      </c>
    </row>
    <row r="8007" spans="1:10" x14ac:dyDescent="0.25">
      <c r="A8007" t="s">
        <v>59</v>
      </c>
      <c r="B8007" s="4">
        <v>31199</v>
      </c>
      <c r="C8007" s="1">
        <v>3889.5</v>
      </c>
      <c r="D8007" s="1">
        <v>421666.66666666669</v>
      </c>
      <c r="E8007" s="1">
        <v>0</v>
      </c>
      <c r="F8007" s="1">
        <v>0</v>
      </c>
      <c r="G8007" s="1">
        <v>108.41153533016241</v>
      </c>
      <c r="H8007" s="1">
        <v>0</v>
      </c>
      <c r="I8007" s="1">
        <v>0</v>
      </c>
      <c r="J8007" s="1">
        <v>262200</v>
      </c>
    </row>
    <row r="8008" spans="1:10" x14ac:dyDescent="0.25">
      <c r="A8008" t="s">
        <v>59</v>
      </c>
      <c r="B8008" s="4">
        <v>31229</v>
      </c>
      <c r="C8008" s="1">
        <v>4117.1612903225805</v>
      </c>
      <c r="D8008" s="1">
        <v>435290.32258064515</v>
      </c>
      <c r="E8008" s="1">
        <v>0</v>
      </c>
      <c r="F8008" s="1">
        <v>0</v>
      </c>
      <c r="G8008" s="1">
        <v>105.72583678074464</v>
      </c>
      <c r="H8008" s="1">
        <v>0</v>
      </c>
      <c r="I8008" s="1">
        <v>0</v>
      </c>
      <c r="J8008" s="1">
        <v>308225.80645161291</v>
      </c>
    </row>
    <row r="8009" spans="1:10" x14ac:dyDescent="0.25">
      <c r="A8009" t="s">
        <v>59</v>
      </c>
      <c r="B8009" s="4">
        <v>31260</v>
      </c>
      <c r="C8009" s="1">
        <v>4296.4193548387093</v>
      </c>
      <c r="D8009" s="1">
        <v>446580.6451612903</v>
      </c>
      <c r="E8009" s="1">
        <v>0</v>
      </c>
      <c r="F8009" s="1">
        <v>0</v>
      </c>
      <c r="G8009" s="1">
        <v>103.94251777549198</v>
      </c>
      <c r="H8009" s="1">
        <v>0</v>
      </c>
      <c r="I8009" s="1">
        <v>0</v>
      </c>
      <c r="J8009" s="1">
        <v>296419.3548387097</v>
      </c>
    </row>
    <row r="8010" spans="1:10" x14ac:dyDescent="0.25">
      <c r="A8010" t="s">
        <v>59</v>
      </c>
      <c r="B8010" s="4">
        <v>31291</v>
      </c>
      <c r="C8010" s="1">
        <v>4006.4</v>
      </c>
      <c r="D8010" s="1">
        <v>418933.33333333331</v>
      </c>
      <c r="E8010" s="1">
        <v>0</v>
      </c>
      <c r="F8010" s="1">
        <v>0</v>
      </c>
      <c r="G8010" s="1">
        <v>104.56602768903088</v>
      </c>
      <c r="H8010" s="1">
        <v>0</v>
      </c>
      <c r="I8010" s="1">
        <v>0</v>
      </c>
      <c r="J8010" s="1">
        <v>258933.33333333331</v>
      </c>
    </row>
    <row r="8011" spans="1:10" x14ac:dyDescent="0.25">
      <c r="A8011" t="s">
        <v>59</v>
      </c>
      <c r="B8011" s="4">
        <v>31321</v>
      </c>
      <c r="C8011" s="1">
        <v>4244.322580645161</v>
      </c>
      <c r="D8011" s="1">
        <v>447967.74193548388</v>
      </c>
      <c r="E8011" s="1">
        <v>0</v>
      </c>
      <c r="F8011" s="1">
        <v>0</v>
      </c>
      <c r="G8011" s="1">
        <v>105.54516849833554</v>
      </c>
      <c r="H8011" s="1">
        <v>0</v>
      </c>
      <c r="I8011" s="1">
        <v>0</v>
      </c>
      <c r="J8011" s="1">
        <v>294612.90322580643</v>
      </c>
    </row>
    <row r="8012" spans="1:10" x14ac:dyDescent="0.25">
      <c r="A8012" t="s">
        <v>59</v>
      </c>
      <c r="B8012" s="4">
        <v>31352</v>
      </c>
      <c r="C8012" s="1">
        <v>4085.3666666666668</v>
      </c>
      <c r="D8012" s="1">
        <v>429833.33333333331</v>
      </c>
      <c r="E8012" s="1">
        <v>0</v>
      </c>
      <c r="F8012" s="1">
        <v>0</v>
      </c>
      <c r="G8012" s="1">
        <v>105.21291438548967</v>
      </c>
      <c r="H8012" s="1">
        <v>0</v>
      </c>
      <c r="I8012" s="1">
        <v>0</v>
      </c>
      <c r="J8012" s="1">
        <v>280666.66666666663</v>
      </c>
    </row>
    <row r="8013" spans="1:10" x14ac:dyDescent="0.25">
      <c r="A8013" t="s">
        <v>59</v>
      </c>
      <c r="B8013" s="4">
        <v>31382</v>
      </c>
      <c r="C8013" s="1">
        <v>4113.7096774193551</v>
      </c>
      <c r="D8013" s="1">
        <v>444709.67741935485</v>
      </c>
      <c r="E8013" s="1">
        <v>0</v>
      </c>
      <c r="F8013" s="1">
        <v>0</v>
      </c>
      <c r="G8013" s="1">
        <v>108.10429327582827</v>
      </c>
      <c r="H8013" s="1">
        <v>0</v>
      </c>
      <c r="I8013" s="1">
        <v>0</v>
      </c>
      <c r="J8013" s="1">
        <v>301967.74193548388</v>
      </c>
    </row>
    <row r="8014" spans="1:10" x14ac:dyDescent="0.25">
      <c r="A8014" t="s">
        <v>59</v>
      </c>
      <c r="B8014" s="4">
        <v>31413</v>
      </c>
      <c r="C8014" s="1">
        <v>4153.8709677419356</v>
      </c>
      <c r="D8014" s="1">
        <v>434741.93548387097</v>
      </c>
      <c r="E8014" s="1">
        <v>0</v>
      </c>
      <c r="F8014" s="1">
        <v>0</v>
      </c>
      <c r="G8014" s="1">
        <v>104.65947037353421</v>
      </c>
      <c r="H8014" s="1">
        <v>0</v>
      </c>
      <c r="I8014" s="1">
        <v>0</v>
      </c>
      <c r="J8014" s="1">
        <v>271645.16129032255</v>
      </c>
    </row>
    <row r="8015" spans="1:10" x14ac:dyDescent="0.25">
      <c r="A8015" t="s">
        <v>59</v>
      </c>
      <c r="B8015" s="4">
        <v>31444</v>
      </c>
      <c r="C8015" s="1">
        <v>4059.6071428571427</v>
      </c>
      <c r="D8015" s="1">
        <v>445571.42857142858</v>
      </c>
      <c r="E8015" s="1">
        <v>0</v>
      </c>
      <c r="F8015" s="1">
        <v>0</v>
      </c>
      <c r="G8015" s="1">
        <v>109.75727770984174</v>
      </c>
      <c r="H8015" s="1">
        <v>0</v>
      </c>
      <c r="I8015" s="1">
        <v>0</v>
      </c>
      <c r="J8015" s="1">
        <v>269678.57142857148</v>
      </c>
    </row>
    <row r="8016" spans="1:10" x14ac:dyDescent="0.25">
      <c r="A8016" t="s">
        <v>59</v>
      </c>
      <c r="B8016" s="4">
        <v>31472</v>
      </c>
      <c r="C8016" s="1">
        <v>3673.9032258064517</v>
      </c>
      <c r="D8016" s="1">
        <v>401838.70967741933</v>
      </c>
      <c r="E8016" s="1">
        <v>0</v>
      </c>
      <c r="F8016" s="1">
        <v>0</v>
      </c>
      <c r="G8016" s="1">
        <v>109.37650911836755</v>
      </c>
      <c r="H8016" s="1">
        <v>0</v>
      </c>
      <c r="I8016" s="1">
        <v>0</v>
      </c>
      <c r="J8016" s="1">
        <v>244322.58064516127</v>
      </c>
    </row>
    <row r="8017" spans="1:10" x14ac:dyDescent="0.25">
      <c r="A8017" t="s">
        <v>59</v>
      </c>
      <c r="B8017" s="4">
        <v>31503</v>
      </c>
      <c r="C8017" s="1">
        <v>3988.4</v>
      </c>
      <c r="D8017" s="1">
        <v>435166.66666666669</v>
      </c>
      <c r="E8017" s="1">
        <v>0</v>
      </c>
      <c r="F8017" s="1">
        <v>0</v>
      </c>
      <c r="G8017" s="1">
        <v>109.10808009895364</v>
      </c>
      <c r="H8017" s="1">
        <v>0</v>
      </c>
      <c r="I8017" s="1">
        <v>0</v>
      </c>
      <c r="J8017" s="1">
        <v>248733.33333333334</v>
      </c>
    </row>
    <row r="8018" spans="1:10" x14ac:dyDescent="0.25">
      <c r="A8018" t="s">
        <v>59</v>
      </c>
      <c r="B8018" s="4">
        <v>31533</v>
      </c>
      <c r="C8018" s="1">
        <v>3598.1935483870966</v>
      </c>
      <c r="D8018" s="1">
        <v>399967.74193548388</v>
      </c>
      <c r="E8018" s="1">
        <v>0</v>
      </c>
      <c r="F8018" s="1">
        <v>0</v>
      </c>
      <c r="G8018" s="1">
        <v>111.15792870974684</v>
      </c>
      <c r="H8018" s="1">
        <v>0</v>
      </c>
      <c r="I8018" s="1">
        <v>0</v>
      </c>
      <c r="J8018" s="1">
        <v>227806.45161290324</v>
      </c>
    </row>
    <row r="8019" spans="1:10" x14ac:dyDescent="0.25">
      <c r="A8019" t="s">
        <v>59</v>
      </c>
      <c r="B8019" s="4">
        <v>31564</v>
      </c>
      <c r="C8019" s="1">
        <v>3430.1</v>
      </c>
      <c r="D8019" s="1">
        <v>405833.33333333331</v>
      </c>
      <c r="E8019" s="1">
        <v>0</v>
      </c>
      <c r="F8019" s="1">
        <v>0</v>
      </c>
      <c r="G8019" s="1">
        <v>118.31530664800832</v>
      </c>
      <c r="H8019" s="1">
        <v>0</v>
      </c>
      <c r="I8019" s="1">
        <v>0</v>
      </c>
      <c r="J8019" s="1">
        <v>259799.99999999997</v>
      </c>
    </row>
    <row r="8020" spans="1:10" x14ac:dyDescent="0.25">
      <c r="A8020" t="s">
        <v>59</v>
      </c>
      <c r="B8020" s="4">
        <v>31594</v>
      </c>
      <c r="C8020" s="1">
        <v>3341.3870967741937</v>
      </c>
      <c r="D8020" s="1">
        <v>393000</v>
      </c>
      <c r="E8020" s="1">
        <v>0</v>
      </c>
      <c r="F8020" s="1">
        <v>0</v>
      </c>
      <c r="G8020" s="1">
        <v>117.61582499058726</v>
      </c>
      <c r="H8020" s="1">
        <v>0</v>
      </c>
      <c r="I8020" s="1">
        <v>0</v>
      </c>
      <c r="J8020" s="1">
        <v>240258.06451612903</v>
      </c>
    </row>
    <row r="8021" spans="1:10" x14ac:dyDescent="0.25">
      <c r="A8021" t="s">
        <v>59</v>
      </c>
      <c r="B8021" s="4">
        <v>31625</v>
      </c>
      <c r="C8021" s="1">
        <v>2320.9354838709678</v>
      </c>
      <c r="D8021" s="1">
        <v>266258.06451612903</v>
      </c>
      <c r="E8021" s="1">
        <v>0</v>
      </c>
      <c r="F8021" s="1">
        <v>0</v>
      </c>
      <c r="G8021" s="1">
        <v>114.72014899442661</v>
      </c>
      <c r="H8021" s="1">
        <v>0</v>
      </c>
      <c r="I8021" s="1">
        <v>0</v>
      </c>
      <c r="J8021" s="1">
        <v>170580.6451612903</v>
      </c>
    </row>
    <row r="8022" spans="1:10" x14ac:dyDescent="0.25">
      <c r="A8022" t="s">
        <v>59</v>
      </c>
      <c r="B8022" s="4">
        <v>31656</v>
      </c>
      <c r="C8022" s="1">
        <v>1147.6333333333334</v>
      </c>
      <c r="D8022" s="1">
        <v>207333.33333333334</v>
      </c>
      <c r="E8022" s="1">
        <v>0</v>
      </c>
      <c r="F8022" s="1">
        <v>0</v>
      </c>
      <c r="G8022" s="1">
        <v>180.66165151471142</v>
      </c>
      <c r="H8022" s="1">
        <v>0</v>
      </c>
      <c r="I8022" s="1">
        <v>0</v>
      </c>
      <c r="J8022" s="1">
        <v>135633.33333333334</v>
      </c>
    </row>
    <row r="8023" spans="1:10" x14ac:dyDescent="0.25">
      <c r="A8023" t="s">
        <v>59</v>
      </c>
      <c r="B8023" s="4">
        <v>31686</v>
      </c>
      <c r="C8023" s="1">
        <v>1082.6774193548388</v>
      </c>
      <c r="D8023" s="1">
        <v>195548.38709677418</v>
      </c>
      <c r="E8023" s="1">
        <v>0</v>
      </c>
      <c r="F8023" s="1">
        <v>0</v>
      </c>
      <c r="G8023" s="1">
        <v>180.61555879986889</v>
      </c>
      <c r="H8023" s="1">
        <v>0</v>
      </c>
      <c r="I8023" s="1">
        <v>0</v>
      </c>
      <c r="J8023" s="1">
        <v>121935.48387096773</v>
      </c>
    </row>
    <row r="8024" spans="1:10" x14ac:dyDescent="0.25">
      <c r="A8024" t="s">
        <v>59</v>
      </c>
      <c r="B8024" s="4">
        <v>31717</v>
      </c>
      <c r="C8024" s="1">
        <v>1077.4333333333332</v>
      </c>
      <c r="D8024" s="1">
        <v>206833.33333333334</v>
      </c>
      <c r="E8024" s="1">
        <v>0</v>
      </c>
      <c r="F8024" s="1">
        <v>0</v>
      </c>
      <c r="G8024" s="1">
        <v>191.96856727407732</v>
      </c>
      <c r="H8024" s="1">
        <v>0</v>
      </c>
      <c r="I8024" s="1">
        <v>0</v>
      </c>
      <c r="J8024" s="1">
        <v>141200</v>
      </c>
    </row>
    <row r="8025" spans="1:10" x14ac:dyDescent="0.25">
      <c r="A8025" t="s">
        <v>59</v>
      </c>
      <c r="B8025" s="4">
        <v>31747</v>
      </c>
      <c r="C8025" s="1">
        <v>1093.4516129032259</v>
      </c>
      <c r="D8025" s="1">
        <v>198516.12903225806</v>
      </c>
      <c r="E8025" s="1">
        <v>0</v>
      </c>
      <c r="F8025" s="1">
        <v>0</v>
      </c>
      <c r="G8025" s="1">
        <v>181.54998967460247</v>
      </c>
      <c r="H8025" s="1">
        <v>0</v>
      </c>
      <c r="I8025" s="1">
        <v>0</v>
      </c>
      <c r="J8025" s="1">
        <v>129096.77419354838</v>
      </c>
    </row>
    <row r="8026" spans="1:10" x14ac:dyDescent="0.25">
      <c r="A8026" t="s">
        <v>59</v>
      </c>
      <c r="B8026" s="4">
        <v>31778</v>
      </c>
      <c r="C8026" s="1">
        <v>1056.7741935483871</v>
      </c>
      <c r="D8026" s="1">
        <v>199032.25806451612</v>
      </c>
      <c r="E8026" s="1">
        <v>0</v>
      </c>
      <c r="F8026" s="1">
        <v>0</v>
      </c>
      <c r="G8026" s="1">
        <v>188.33943833943835</v>
      </c>
      <c r="H8026" s="1">
        <v>0</v>
      </c>
      <c r="I8026" s="1">
        <v>0</v>
      </c>
      <c r="J8026" s="1">
        <v>133419.3548387097</v>
      </c>
    </row>
    <row r="8027" spans="1:10" x14ac:dyDescent="0.25">
      <c r="A8027" t="s">
        <v>59</v>
      </c>
      <c r="B8027" s="4">
        <v>31809</v>
      </c>
      <c r="C8027" s="1">
        <v>1108.6428571428571</v>
      </c>
      <c r="D8027" s="1">
        <v>193035.71428571429</v>
      </c>
      <c r="E8027" s="1">
        <v>0</v>
      </c>
      <c r="F8027" s="1">
        <v>0</v>
      </c>
      <c r="G8027" s="1">
        <v>174.1189356355905</v>
      </c>
      <c r="H8027" s="1">
        <v>0</v>
      </c>
      <c r="I8027" s="1">
        <v>0</v>
      </c>
      <c r="J8027" s="1">
        <v>116392.85714285714</v>
      </c>
    </row>
    <row r="8028" spans="1:10" x14ac:dyDescent="0.25">
      <c r="A8028" t="s">
        <v>59</v>
      </c>
      <c r="B8028" s="4">
        <v>31837</v>
      </c>
      <c r="C8028" s="1">
        <v>1091.8709677419354</v>
      </c>
      <c r="D8028" s="1">
        <v>192161.29032258064</v>
      </c>
      <c r="E8028" s="1">
        <v>0</v>
      </c>
      <c r="F8028" s="1">
        <v>0</v>
      </c>
      <c r="G8028" s="1">
        <v>175.99267312692035</v>
      </c>
      <c r="H8028" s="1">
        <v>0</v>
      </c>
      <c r="I8028" s="1">
        <v>0</v>
      </c>
      <c r="J8028" s="1">
        <v>112709.67741935483</v>
      </c>
    </row>
    <row r="8029" spans="1:10" x14ac:dyDescent="0.25">
      <c r="A8029" t="s">
        <v>59</v>
      </c>
      <c r="B8029" s="4">
        <v>31868</v>
      </c>
      <c r="C8029" s="1">
        <v>741.9</v>
      </c>
      <c r="D8029" s="1">
        <v>157433.33333333334</v>
      </c>
      <c r="E8029" s="1">
        <v>0</v>
      </c>
      <c r="F8029" s="1">
        <v>0</v>
      </c>
      <c r="G8029" s="1">
        <v>212.20290245765378</v>
      </c>
      <c r="H8029" s="1">
        <v>0</v>
      </c>
      <c r="I8029" s="1">
        <v>0</v>
      </c>
      <c r="J8029" s="1">
        <v>117766.66666666669</v>
      </c>
    </row>
    <row r="8030" spans="1:10" x14ac:dyDescent="0.25">
      <c r="A8030" t="s">
        <v>59</v>
      </c>
      <c r="B8030" s="4">
        <v>31898</v>
      </c>
      <c r="C8030" s="1">
        <v>1131.2258064516129</v>
      </c>
      <c r="D8030" s="1">
        <v>211548.38709677418</v>
      </c>
      <c r="E8030" s="1">
        <v>0</v>
      </c>
      <c r="F8030" s="1">
        <v>0</v>
      </c>
      <c r="G8030" s="1">
        <v>187.00809855138587</v>
      </c>
      <c r="H8030" s="1">
        <v>0</v>
      </c>
      <c r="I8030" s="1">
        <v>0</v>
      </c>
      <c r="J8030" s="1">
        <v>140645.16129032258</v>
      </c>
    </row>
    <row r="8031" spans="1:10" x14ac:dyDescent="0.25">
      <c r="A8031" t="s">
        <v>59</v>
      </c>
      <c r="B8031" s="4">
        <v>31929</v>
      </c>
      <c r="C8031" s="1">
        <v>1088.1333333333334</v>
      </c>
      <c r="D8031" s="1">
        <v>206633.33333333334</v>
      </c>
      <c r="E8031" s="1">
        <v>0</v>
      </c>
      <c r="F8031" s="1">
        <v>0</v>
      </c>
      <c r="G8031" s="1">
        <v>189.89707143732386</v>
      </c>
      <c r="H8031" s="1">
        <v>0</v>
      </c>
      <c r="I8031" s="1">
        <v>0</v>
      </c>
      <c r="J8031" s="1">
        <v>142866.66666666669</v>
      </c>
    </row>
    <row r="8032" spans="1:10" x14ac:dyDescent="0.25">
      <c r="A8032" t="s">
        <v>59</v>
      </c>
      <c r="B8032" s="4">
        <v>31959</v>
      </c>
      <c r="C8032" s="1">
        <v>1201.6129032258063</v>
      </c>
      <c r="D8032" s="1">
        <v>221000</v>
      </c>
      <c r="E8032" s="1">
        <v>0</v>
      </c>
      <c r="F8032" s="1">
        <v>0</v>
      </c>
      <c r="G8032" s="1">
        <v>183.91946308724835</v>
      </c>
      <c r="H8032" s="1">
        <v>0</v>
      </c>
      <c r="I8032" s="1">
        <v>0</v>
      </c>
      <c r="J8032" s="1">
        <v>144290.32258064515</v>
      </c>
    </row>
    <row r="8033" spans="1:10" x14ac:dyDescent="0.25">
      <c r="A8033" t="s">
        <v>59</v>
      </c>
      <c r="B8033" s="4">
        <v>31990</v>
      </c>
      <c r="C8033" s="1">
        <v>1159.1935483870968</v>
      </c>
      <c r="D8033" s="1">
        <v>217935.48387096773</v>
      </c>
      <c r="E8033" s="1">
        <v>0</v>
      </c>
      <c r="F8033" s="1">
        <v>0</v>
      </c>
      <c r="G8033" s="1">
        <v>188.00612216502014</v>
      </c>
      <c r="H8033" s="1">
        <v>0</v>
      </c>
      <c r="I8033" s="1">
        <v>0</v>
      </c>
      <c r="J8033" s="1">
        <v>143838.70967741933</v>
      </c>
    </row>
    <row r="8034" spans="1:10" x14ac:dyDescent="0.25">
      <c r="A8034" t="s">
        <v>59</v>
      </c>
      <c r="B8034" s="4">
        <v>32021</v>
      </c>
      <c r="C8034" s="1">
        <v>1074.1666666666665</v>
      </c>
      <c r="D8034" s="1">
        <v>228066.66666666666</v>
      </c>
      <c r="E8034" s="1">
        <v>0</v>
      </c>
      <c r="F8034" s="1">
        <v>0</v>
      </c>
      <c r="G8034" s="1">
        <v>212.3196276183088</v>
      </c>
      <c r="H8034" s="1">
        <v>0</v>
      </c>
      <c r="I8034" s="1">
        <v>0</v>
      </c>
      <c r="J8034" s="1">
        <v>180566.66666666666</v>
      </c>
    </row>
    <row r="8035" spans="1:10" x14ac:dyDescent="0.25">
      <c r="A8035" t="s">
        <v>59</v>
      </c>
      <c r="B8035" s="4">
        <v>32051</v>
      </c>
      <c r="C8035" s="1">
        <v>1007.2258064516129</v>
      </c>
      <c r="D8035" s="1">
        <v>197322.5806451613</v>
      </c>
      <c r="E8035" s="1">
        <v>0</v>
      </c>
      <c r="F8035" s="1">
        <v>0</v>
      </c>
      <c r="G8035" s="1">
        <v>195.90699461952346</v>
      </c>
      <c r="H8035" s="1">
        <v>0</v>
      </c>
      <c r="I8035" s="1">
        <v>0</v>
      </c>
      <c r="J8035" s="1">
        <v>125354.83870967744</v>
      </c>
    </row>
    <row r="8036" spans="1:10" x14ac:dyDescent="0.25">
      <c r="A8036" t="s">
        <v>59</v>
      </c>
      <c r="B8036" s="4">
        <v>32082</v>
      </c>
      <c r="C8036" s="1">
        <v>985.73333333333335</v>
      </c>
      <c r="D8036" s="1">
        <v>205200</v>
      </c>
      <c r="E8036" s="1">
        <v>0</v>
      </c>
      <c r="F8036" s="1">
        <v>0</v>
      </c>
      <c r="G8036" s="1">
        <v>208.16989043689978</v>
      </c>
      <c r="H8036" s="1">
        <v>0</v>
      </c>
      <c r="I8036" s="1">
        <v>0</v>
      </c>
      <c r="J8036" s="1">
        <v>140900</v>
      </c>
    </row>
    <row r="8037" spans="1:10" x14ac:dyDescent="0.25">
      <c r="A8037" t="s">
        <v>59</v>
      </c>
      <c r="B8037" s="4">
        <v>32112</v>
      </c>
      <c r="C8037" s="1">
        <v>949.16129032258061</v>
      </c>
      <c r="D8037" s="1">
        <v>191096.77419354839</v>
      </c>
      <c r="E8037" s="1">
        <v>0</v>
      </c>
      <c r="F8037" s="1">
        <v>0</v>
      </c>
      <c r="G8037" s="1">
        <v>201.33224578575314</v>
      </c>
      <c r="H8037" s="1">
        <v>0</v>
      </c>
      <c r="I8037" s="1">
        <v>0</v>
      </c>
      <c r="J8037" s="1">
        <v>125129.03225806453</v>
      </c>
    </row>
    <row r="8038" spans="1:10" x14ac:dyDescent="0.25">
      <c r="A8038" t="s">
        <v>59</v>
      </c>
      <c r="B8038" s="4">
        <v>32143</v>
      </c>
      <c r="C8038" s="1">
        <v>896.58064516129036</v>
      </c>
      <c r="D8038" s="1">
        <v>181903.22580645161</v>
      </c>
      <c r="E8038" s="1">
        <v>0</v>
      </c>
      <c r="F8038" s="1">
        <v>0</v>
      </c>
      <c r="G8038" s="1">
        <v>202.88551485932214</v>
      </c>
      <c r="H8038" s="1">
        <v>0</v>
      </c>
      <c r="I8038" s="1">
        <v>0</v>
      </c>
      <c r="J8038" s="1">
        <v>118967.74193548386</v>
      </c>
    </row>
    <row r="8039" spans="1:10" x14ac:dyDescent="0.25">
      <c r="A8039" t="s">
        <v>59</v>
      </c>
      <c r="B8039" s="4">
        <v>32174</v>
      </c>
      <c r="C8039" s="1">
        <v>945.25</v>
      </c>
      <c r="D8039" s="1">
        <v>200821.42857142858</v>
      </c>
      <c r="E8039" s="1">
        <v>0</v>
      </c>
      <c r="F8039" s="1">
        <v>0</v>
      </c>
      <c r="G8039" s="1">
        <v>212.45324366191863</v>
      </c>
      <c r="H8039" s="1">
        <v>0</v>
      </c>
      <c r="I8039" s="1">
        <v>0</v>
      </c>
      <c r="J8039" s="1">
        <v>145892.85714285716</v>
      </c>
    </row>
    <row r="8040" spans="1:10" x14ac:dyDescent="0.25">
      <c r="A8040" t="s">
        <v>59</v>
      </c>
      <c r="B8040" s="4">
        <v>32203</v>
      </c>
      <c r="C8040" s="1">
        <v>916.48387096774195</v>
      </c>
      <c r="D8040" s="1">
        <v>187451.61290322582</v>
      </c>
      <c r="E8040" s="1">
        <v>0</v>
      </c>
      <c r="F8040" s="1">
        <v>0</v>
      </c>
      <c r="G8040" s="1">
        <v>204.53345535180037</v>
      </c>
      <c r="H8040" s="1">
        <v>0</v>
      </c>
      <c r="I8040" s="1">
        <v>0</v>
      </c>
      <c r="J8040" s="1">
        <v>133419.3548387097</v>
      </c>
    </row>
    <row r="8041" spans="1:10" x14ac:dyDescent="0.25">
      <c r="A8041" t="s">
        <v>59</v>
      </c>
      <c r="B8041" s="4">
        <v>32234</v>
      </c>
      <c r="C8041" s="1">
        <v>931.06666666666672</v>
      </c>
      <c r="D8041" s="1">
        <v>197366.66666666666</v>
      </c>
      <c r="E8041" s="1">
        <v>0</v>
      </c>
      <c r="F8041" s="1">
        <v>0</v>
      </c>
      <c r="G8041" s="1">
        <v>211.97909208076754</v>
      </c>
      <c r="H8041" s="1">
        <v>0</v>
      </c>
      <c r="I8041" s="1">
        <v>0</v>
      </c>
      <c r="J8041" s="1">
        <v>146933.33333333331</v>
      </c>
    </row>
    <row r="8042" spans="1:10" x14ac:dyDescent="0.25">
      <c r="A8042" t="s">
        <v>59</v>
      </c>
      <c r="B8042" s="4">
        <v>32264</v>
      </c>
      <c r="C8042" s="1">
        <v>923.51612903225805</v>
      </c>
      <c r="D8042" s="1">
        <v>193935.48387096773</v>
      </c>
      <c r="E8042" s="1">
        <v>0</v>
      </c>
      <c r="F8042" s="1">
        <v>0</v>
      </c>
      <c r="G8042" s="1">
        <v>209.99685633448601</v>
      </c>
      <c r="H8042" s="1">
        <v>0</v>
      </c>
      <c r="I8042" s="1">
        <v>0</v>
      </c>
      <c r="J8042" s="1">
        <v>140193.54838709676</v>
      </c>
    </row>
    <row r="8043" spans="1:10" x14ac:dyDescent="0.25">
      <c r="A8043" t="s">
        <v>59</v>
      </c>
      <c r="B8043" s="4">
        <v>32295</v>
      </c>
      <c r="C8043" s="1">
        <v>895.7</v>
      </c>
      <c r="D8043" s="1">
        <v>192300</v>
      </c>
      <c r="E8043" s="1">
        <v>0</v>
      </c>
      <c r="F8043" s="1">
        <v>0</v>
      </c>
      <c r="G8043" s="1">
        <v>214.69241933683151</v>
      </c>
      <c r="H8043" s="1">
        <v>0</v>
      </c>
      <c r="I8043" s="1">
        <v>0</v>
      </c>
      <c r="J8043" s="1">
        <v>145033.33333333334</v>
      </c>
    </row>
    <row r="8044" spans="1:10" x14ac:dyDescent="0.25">
      <c r="A8044" t="s">
        <v>59</v>
      </c>
      <c r="B8044" s="4">
        <v>32325</v>
      </c>
      <c r="C8044" s="1">
        <v>1780.3548387096773</v>
      </c>
      <c r="D8044" s="1">
        <v>197806.45161290321</v>
      </c>
      <c r="E8044" s="1">
        <v>0</v>
      </c>
      <c r="F8044" s="1">
        <v>0</v>
      </c>
      <c r="G8044" s="1">
        <v>111.10507147904549</v>
      </c>
      <c r="H8044" s="1">
        <v>0</v>
      </c>
      <c r="I8044" s="1">
        <v>0</v>
      </c>
      <c r="J8044" s="1">
        <v>157483.87096774194</v>
      </c>
    </row>
    <row r="8045" spans="1:10" x14ac:dyDescent="0.25">
      <c r="A8045" t="s">
        <v>59</v>
      </c>
      <c r="B8045" s="4">
        <v>32356</v>
      </c>
      <c r="C8045" s="1">
        <v>2336.3225806451615</v>
      </c>
      <c r="D8045" s="1">
        <v>213580.64516129033</v>
      </c>
      <c r="E8045" s="1">
        <v>0</v>
      </c>
      <c r="F8045" s="1">
        <v>0</v>
      </c>
      <c r="G8045" s="1">
        <v>91.41744677325822</v>
      </c>
      <c r="H8045" s="1">
        <v>0</v>
      </c>
      <c r="I8045" s="1">
        <v>0</v>
      </c>
      <c r="J8045" s="1">
        <v>133290.32258064515</v>
      </c>
    </row>
    <row r="8046" spans="1:10" x14ac:dyDescent="0.25">
      <c r="A8046" t="s">
        <v>59</v>
      </c>
      <c r="B8046" s="4">
        <v>32387</v>
      </c>
      <c r="C8046" s="1">
        <v>2375.6999999999998</v>
      </c>
      <c r="D8046" s="1">
        <v>275366.66666666663</v>
      </c>
      <c r="E8046" s="1">
        <v>0</v>
      </c>
      <c r="F8046" s="1">
        <v>0</v>
      </c>
      <c r="G8046" s="1">
        <v>115.90969679112121</v>
      </c>
      <c r="H8046" s="1">
        <v>0</v>
      </c>
      <c r="I8046" s="1">
        <v>0</v>
      </c>
      <c r="J8046" s="1">
        <v>182766.66666666663</v>
      </c>
    </row>
    <row r="8047" spans="1:10" x14ac:dyDescent="0.25">
      <c r="A8047" t="s">
        <v>59</v>
      </c>
      <c r="B8047" s="4">
        <v>32417</v>
      </c>
      <c r="C8047" s="1">
        <v>2233.483870967742</v>
      </c>
      <c r="D8047" s="1">
        <v>266096.77419354836</v>
      </c>
      <c r="E8047" s="1">
        <v>0</v>
      </c>
      <c r="F8047" s="1">
        <v>0</v>
      </c>
      <c r="G8047" s="1">
        <v>119.13977873422108</v>
      </c>
      <c r="H8047" s="1">
        <v>0</v>
      </c>
      <c r="I8047" s="1">
        <v>0</v>
      </c>
      <c r="J8047" s="1">
        <v>187032.25806451612</v>
      </c>
    </row>
    <row r="8048" spans="1:10" x14ac:dyDescent="0.25">
      <c r="A8048" t="s">
        <v>59</v>
      </c>
      <c r="B8048" s="4">
        <v>32448</v>
      </c>
      <c r="C8048" s="1">
        <v>2170.8000000000002</v>
      </c>
      <c r="D8048" s="1">
        <v>255400</v>
      </c>
      <c r="E8048" s="1">
        <v>0</v>
      </c>
      <c r="F8048" s="1">
        <v>0</v>
      </c>
      <c r="G8048" s="1">
        <v>117.65247834899576</v>
      </c>
      <c r="H8048" s="1">
        <v>0</v>
      </c>
      <c r="I8048" s="1">
        <v>0</v>
      </c>
      <c r="J8048" s="1">
        <v>169533.33333333331</v>
      </c>
    </row>
    <row r="8049" spans="1:10" x14ac:dyDescent="0.25">
      <c r="A8049" t="s">
        <v>59</v>
      </c>
      <c r="B8049" s="4">
        <v>32478</v>
      </c>
      <c r="C8049" s="1">
        <v>2084.4193548387093</v>
      </c>
      <c r="D8049" s="1">
        <v>252774.19354838706</v>
      </c>
      <c r="E8049" s="1">
        <v>0</v>
      </c>
      <c r="F8049" s="1">
        <v>0</v>
      </c>
      <c r="G8049" s="1">
        <v>121.26839686150704</v>
      </c>
      <c r="H8049" s="1">
        <v>0</v>
      </c>
      <c r="I8049" s="1">
        <v>0</v>
      </c>
      <c r="J8049" s="1">
        <v>177741.93548387091</v>
      </c>
    </row>
    <row r="8050" spans="1:10" x14ac:dyDescent="0.25">
      <c r="A8050" t="s">
        <v>59</v>
      </c>
      <c r="B8050" s="4">
        <v>32509</v>
      </c>
      <c r="C8050" s="1">
        <v>1986.2903225806451</v>
      </c>
      <c r="D8050" s="1">
        <v>233806.45161290321</v>
      </c>
      <c r="E8050" s="1">
        <v>0</v>
      </c>
      <c r="F8050" s="1">
        <v>0</v>
      </c>
      <c r="G8050" s="1">
        <v>117.71010962241169</v>
      </c>
      <c r="H8050" s="1">
        <v>0</v>
      </c>
      <c r="I8050" s="1">
        <v>0</v>
      </c>
      <c r="J8050" s="1">
        <v>157612.90322580643</v>
      </c>
    </row>
    <row r="8051" spans="1:10" x14ac:dyDescent="0.25">
      <c r="A8051" t="s">
        <v>59</v>
      </c>
      <c r="B8051" s="4">
        <v>32540</v>
      </c>
      <c r="C8051" s="1">
        <v>1901.8928571428571</v>
      </c>
      <c r="D8051" s="1">
        <v>225821.42857142858</v>
      </c>
      <c r="E8051" s="1">
        <v>0</v>
      </c>
      <c r="F8051" s="1">
        <v>0</v>
      </c>
      <c r="G8051" s="1">
        <v>118.73509473644678</v>
      </c>
      <c r="H8051" s="1">
        <v>0</v>
      </c>
      <c r="I8051" s="1">
        <v>0</v>
      </c>
      <c r="J8051" s="1">
        <v>154535.71428571429</v>
      </c>
    </row>
    <row r="8052" spans="1:10" x14ac:dyDescent="0.25">
      <c r="A8052" t="s">
        <v>59</v>
      </c>
      <c r="B8052" s="4">
        <v>32568</v>
      </c>
      <c r="C8052" s="1">
        <v>1685.1612903225807</v>
      </c>
      <c r="D8052" s="1">
        <v>205290.32258064515</v>
      </c>
      <c r="E8052" s="1">
        <v>0</v>
      </c>
      <c r="F8052" s="1">
        <v>0</v>
      </c>
      <c r="G8052" s="1">
        <v>121.82235834609493</v>
      </c>
      <c r="H8052" s="1">
        <v>0</v>
      </c>
      <c r="I8052" s="1">
        <v>0</v>
      </c>
      <c r="J8052" s="1">
        <v>135870.96774193546</v>
      </c>
    </row>
    <row r="8053" spans="1:10" x14ac:dyDescent="0.25">
      <c r="A8053" t="s">
        <v>59</v>
      </c>
      <c r="B8053" s="4">
        <v>32599</v>
      </c>
      <c r="C8053" s="1">
        <v>951.23333333333335</v>
      </c>
      <c r="D8053" s="1">
        <v>133366.66666666666</v>
      </c>
      <c r="E8053" s="1">
        <v>0</v>
      </c>
      <c r="F8053" s="1">
        <v>0</v>
      </c>
      <c r="G8053" s="1">
        <v>140.20394575463433</v>
      </c>
      <c r="H8053" s="1">
        <v>0</v>
      </c>
      <c r="I8053" s="1">
        <v>0</v>
      </c>
      <c r="J8053" s="1">
        <v>105766.66666666666</v>
      </c>
    </row>
    <row r="8054" spans="1:10" x14ac:dyDescent="0.25">
      <c r="A8054" t="s">
        <v>59</v>
      </c>
      <c r="B8054" s="4">
        <v>32629</v>
      </c>
      <c r="C8054" s="1">
        <v>60.58064516129032</v>
      </c>
      <c r="D8054" s="1">
        <v>10935.483870967742</v>
      </c>
      <c r="E8054" s="1">
        <v>0</v>
      </c>
      <c r="F8054" s="1">
        <v>0</v>
      </c>
      <c r="G8054" s="1">
        <v>180.5111821086262</v>
      </c>
      <c r="H8054" s="1">
        <v>0</v>
      </c>
      <c r="I8054" s="1">
        <v>0</v>
      </c>
      <c r="J8054" s="1">
        <v>10935.483870967742</v>
      </c>
    </row>
    <row r="8055" spans="1:10" x14ac:dyDescent="0.25">
      <c r="A8055" t="s">
        <v>59</v>
      </c>
      <c r="B8055" s="4">
        <v>32660</v>
      </c>
      <c r="C8055" s="1">
        <v>1754.6666666666667</v>
      </c>
      <c r="D8055" s="1">
        <v>232800</v>
      </c>
      <c r="E8055" s="1">
        <v>0</v>
      </c>
      <c r="F8055" s="1">
        <v>0</v>
      </c>
      <c r="G8055" s="1">
        <v>132.67477203647417</v>
      </c>
      <c r="H8055" s="1">
        <v>0</v>
      </c>
      <c r="I8055" s="1">
        <v>0</v>
      </c>
      <c r="J8055" s="1">
        <v>193033.33333333334</v>
      </c>
    </row>
    <row r="8056" spans="1:10" x14ac:dyDescent="0.25">
      <c r="A8056" t="s">
        <v>59</v>
      </c>
      <c r="B8056" s="4">
        <v>32690</v>
      </c>
      <c r="C8056" s="1">
        <v>1611.9032258064517</v>
      </c>
      <c r="D8056" s="1">
        <v>191096.77419354839</v>
      </c>
      <c r="E8056" s="1">
        <v>0</v>
      </c>
      <c r="F8056" s="1">
        <v>0</v>
      </c>
      <c r="G8056" s="1">
        <v>118.55350317196661</v>
      </c>
      <c r="H8056" s="1">
        <v>0</v>
      </c>
      <c r="I8056" s="1">
        <v>0</v>
      </c>
      <c r="J8056" s="1">
        <v>131612.90322580645</v>
      </c>
    </row>
    <row r="8057" spans="1:10" x14ac:dyDescent="0.25">
      <c r="A8057" t="s">
        <v>59</v>
      </c>
      <c r="B8057" s="4">
        <v>32721</v>
      </c>
      <c r="C8057" s="1">
        <v>1489.741935483871</v>
      </c>
      <c r="D8057" s="1">
        <v>200645.16129032258</v>
      </c>
      <c r="E8057" s="1">
        <v>0</v>
      </c>
      <c r="F8057" s="1">
        <v>0</v>
      </c>
      <c r="G8057" s="1">
        <v>134.68450911610583</v>
      </c>
      <c r="H8057" s="1">
        <v>0</v>
      </c>
      <c r="I8057" s="1">
        <v>0</v>
      </c>
      <c r="J8057" s="1">
        <v>165709.67741935485</v>
      </c>
    </row>
    <row r="8058" spans="1:10" x14ac:dyDescent="0.25">
      <c r="A8058" t="s">
        <v>59</v>
      </c>
      <c r="B8058" s="4">
        <v>32752</v>
      </c>
      <c r="C8058" s="1">
        <v>1612.2666666666667</v>
      </c>
      <c r="D8058" s="1">
        <v>198366.66666666666</v>
      </c>
      <c r="E8058" s="1">
        <v>0</v>
      </c>
      <c r="F8058" s="1">
        <v>0</v>
      </c>
      <c r="G8058" s="1">
        <v>123.0358914985114</v>
      </c>
      <c r="H8058" s="1">
        <v>0</v>
      </c>
      <c r="I8058" s="1">
        <v>0</v>
      </c>
      <c r="J8058" s="1">
        <v>163300</v>
      </c>
    </row>
    <row r="8059" spans="1:10" x14ac:dyDescent="0.25">
      <c r="A8059" t="s">
        <v>59</v>
      </c>
      <c r="B8059" s="4">
        <v>32782</v>
      </c>
      <c r="C8059" s="1">
        <v>1666.3548387096773</v>
      </c>
      <c r="D8059" s="1">
        <v>203806.45161290321</v>
      </c>
      <c r="E8059" s="1">
        <v>0</v>
      </c>
      <c r="F8059" s="1">
        <v>0</v>
      </c>
      <c r="G8059" s="1">
        <v>122.30675416690865</v>
      </c>
      <c r="H8059" s="1">
        <v>0</v>
      </c>
      <c r="I8059" s="1">
        <v>0</v>
      </c>
      <c r="J8059" s="1">
        <v>143645.16129032258</v>
      </c>
    </row>
    <row r="8060" spans="1:10" x14ac:dyDescent="0.25">
      <c r="A8060" t="s">
        <v>59</v>
      </c>
      <c r="B8060" s="4">
        <v>32813</v>
      </c>
      <c r="C8060" s="1">
        <v>1506.5</v>
      </c>
      <c r="D8060" s="1">
        <v>187633.33333333334</v>
      </c>
      <c r="E8060" s="1">
        <v>0</v>
      </c>
      <c r="F8060" s="1">
        <v>0</v>
      </c>
      <c r="G8060" s="1">
        <v>124.54917579378251</v>
      </c>
      <c r="H8060" s="1">
        <v>0</v>
      </c>
      <c r="I8060" s="1">
        <v>0</v>
      </c>
      <c r="J8060" s="1">
        <v>138733.33333333334</v>
      </c>
    </row>
    <row r="8061" spans="1:10" x14ac:dyDescent="0.25">
      <c r="A8061" t="s">
        <v>59</v>
      </c>
      <c r="B8061" s="4">
        <v>32843</v>
      </c>
      <c r="C8061" s="1">
        <v>1346.8387096774193</v>
      </c>
      <c r="D8061" s="1">
        <v>188806.45161290321</v>
      </c>
      <c r="E8061" s="1">
        <v>0</v>
      </c>
      <c r="F8061" s="1">
        <v>0</v>
      </c>
      <c r="G8061" s="1">
        <v>140.18490132209234</v>
      </c>
      <c r="H8061" s="1">
        <v>0</v>
      </c>
      <c r="I8061" s="1">
        <v>0</v>
      </c>
      <c r="J8061" s="1">
        <v>161064.51612903224</v>
      </c>
    </row>
    <row r="8062" spans="1:10" x14ac:dyDescent="0.25">
      <c r="A8062" t="s">
        <v>59</v>
      </c>
      <c r="B8062" s="4">
        <v>32874</v>
      </c>
      <c r="C8062" s="1">
        <v>1456.6451612903227</v>
      </c>
      <c r="D8062" s="1">
        <v>182193.54838709679</v>
      </c>
      <c r="E8062" s="1">
        <v>0</v>
      </c>
      <c r="F8062" s="1">
        <v>0</v>
      </c>
      <c r="G8062" s="1">
        <v>125.07750907963505</v>
      </c>
      <c r="H8062" s="1">
        <v>0</v>
      </c>
      <c r="I8062" s="1">
        <v>0</v>
      </c>
      <c r="J8062" s="1">
        <v>171225.80645161291</v>
      </c>
    </row>
    <row r="8063" spans="1:10" x14ac:dyDescent="0.25">
      <c r="A8063" t="s">
        <v>59</v>
      </c>
      <c r="B8063" s="4">
        <v>32905</v>
      </c>
      <c r="C8063" s="1">
        <v>1358.9642857142858</v>
      </c>
      <c r="D8063" s="1">
        <v>168000</v>
      </c>
      <c r="E8063" s="1">
        <v>0</v>
      </c>
      <c r="F8063" s="1">
        <v>0</v>
      </c>
      <c r="G8063" s="1">
        <v>123.62355785656092</v>
      </c>
      <c r="H8063" s="1">
        <v>0</v>
      </c>
      <c r="I8063" s="1">
        <v>0</v>
      </c>
      <c r="J8063" s="1">
        <v>119892.85714285714</v>
      </c>
    </row>
    <row r="8064" spans="1:10" x14ac:dyDescent="0.25">
      <c r="A8064" t="s">
        <v>59</v>
      </c>
      <c r="B8064" s="4">
        <v>32933</v>
      </c>
      <c r="C8064" s="1">
        <v>1286</v>
      </c>
      <c r="D8064" s="1">
        <v>157516.12903225806</v>
      </c>
      <c r="E8064" s="1">
        <v>0</v>
      </c>
      <c r="F8064" s="1">
        <v>0</v>
      </c>
      <c r="G8064" s="1">
        <v>122.48532584156925</v>
      </c>
      <c r="H8064" s="1">
        <v>0</v>
      </c>
      <c r="I8064" s="1">
        <v>0</v>
      </c>
      <c r="J8064" s="1">
        <v>112967.74193548386</v>
      </c>
    </row>
    <row r="8065" spans="1:10" x14ac:dyDescent="0.25">
      <c r="A8065" t="s">
        <v>59</v>
      </c>
      <c r="B8065" s="4">
        <v>32964</v>
      </c>
      <c r="C8065" s="1">
        <v>1313.3</v>
      </c>
      <c r="D8065" s="1">
        <v>157800</v>
      </c>
      <c r="E8065" s="1">
        <v>0</v>
      </c>
      <c r="F8065" s="1">
        <v>0</v>
      </c>
      <c r="G8065" s="1">
        <v>120.15533389172315</v>
      </c>
      <c r="H8065" s="1">
        <v>0</v>
      </c>
      <c r="I8065" s="1">
        <v>0</v>
      </c>
      <c r="J8065" s="1">
        <v>111466.66666666666</v>
      </c>
    </row>
    <row r="8066" spans="1:10" x14ac:dyDescent="0.25">
      <c r="A8066" t="s">
        <v>59</v>
      </c>
      <c r="B8066" s="4">
        <v>32994</v>
      </c>
      <c r="C8066" s="1">
        <v>1428.8064516129032</v>
      </c>
      <c r="D8066" s="1">
        <v>177580.64516129033</v>
      </c>
      <c r="E8066" s="1">
        <v>0</v>
      </c>
      <c r="F8066" s="1">
        <v>0</v>
      </c>
      <c r="G8066" s="1">
        <v>124.28600456054005</v>
      </c>
      <c r="H8066" s="1">
        <v>0</v>
      </c>
      <c r="I8066" s="1">
        <v>0</v>
      </c>
      <c r="J8066" s="1">
        <v>125548.38709677421</v>
      </c>
    </row>
    <row r="8067" spans="1:10" x14ac:dyDescent="0.25">
      <c r="A8067" t="s">
        <v>59</v>
      </c>
      <c r="B8067" s="4">
        <v>33025</v>
      </c>
      <c r="C8067" s="1">
        <v>1699.0666666666666</v>
      </c>
      <c r="D8067" s="1">
        <v>215133.33333333334</v>
      </c>
      <c r="E8067" s="1">
        <v>0</v>
      </c>
      <c r="F8067" s="1">
        <v>0</v>
      </c>
      <c r="G8067" s="1">
        <v>126.61853566664053</v>
      </c>
      <c r="H8067" s="1">
        <v>0</v>
      </c>
      <c r="I8067" s="1">
        <v>0</v>
      </c>
      <c r="J8067" s="1">
        <v>162133.33333333334</v>
      </c>
    </row>
    <row r="8068" spans="1:10" x14ac:dyDescent="0.25">
      <c r="A8068" t="s">
        <v>59</v>
      </c>
      <c r="B8068" s="4">
        <v>33055</v>
      </c>
      <c r="C8068" s="1">
        <v>1742.741935483871</v>
      </c>
      <c r="D8068" s="1">
        <v>278419.3548387097</v>
      </c>
      <c r="E8068" s="1">
        <v>0</v>
      </c>
      <c r="F8068" s="1">
        <v>0</v>
      </c>
      <c r="G8068" s="1">
        <v>159.75937066173069</v>
      </c>
      <c r="H8068" s="1">
        <v>0</v>
      </c>
      <c r="I8068" s="1">
        <v>0</v>
      </c>
      <c r="J8068" s="1">
        <v>278419.3548387097</v>
      </c>
    </row>
    <row r="8069" spans="1:10" x14ac:dyDescent="0.25">
      <c r="A8069" t="s">
        <v>59</v>
      </c>
      <c r="B8069" s="4">
        <v>33086</v>
      </c>
      <c r="C8069" s="1">
        <v>1694.6451612903227</v>
      </c>
      <c r="D8069" s="1">
        <v>268999.99999999994</v>
      </c>
      <c r="E8069" s="1">
        <v>0</v>
      </c>
      <c r="F8069" s="1">
        <v>0</v>
      </c>
      <c r="G8069" s="1">
        <v>158.73529523737005</v>
      </c>
      <c r="H8069" s="1">
        <v>0</v>
      </c>
      <c r="I8069" s="1">
        <v>0</v>
      </c>
      <c r="J8069" s="1">
        <v>268999.99999999994</v>
      </c>
    </row>
    <row r="8070" spans="1:10" x14ac:dyDescent="0.25">
      <c r="A8070" t="s">
        <v>59</v>
      </c>
      <c r="B8070" s="4">
        <v>33117</v>
      </c>
      <c r="C8070" s="1">
        <v>1554.4666666666667</v>
      </c>
      <c r="D8070" s="1">
        <v>248733.33333333334</v>
      </c>
      <c r="E8070" s="1">
        <v>0</v>
      </c>
      <c r="F8070" s="1">
        <v>0</v>
      </c>
      <c r="G8070" s="1">
        <v>160.01200840588413</v>
      </c>
      <c r="H8070" s="1">
        <v>0</v>
      </c>
      <c r="I8070" s="1">
        <v>0</v>
      </c>
      <c r="J8070" s="1">
        <v>248733.33333333334</v>
      </c>
    </row>
    <row r="8071" spans="1:10" x14ac:dyDescent="0.25">
      <c r="A8071" t="s">
        <v>59</v>
      </c>
      <c r="B8071" s="4">
        <v>33147</v>
      </c>
      <c r="C8071" s="1">
        <v>1217.5806451612902</v>
      </c>
      <c r="D8071" s="1">
        <v>193806.45161290321</v>
      </c>
      <c r="E8071" s="1">
        <v>0</v>
      </c>
      <c r="F8071" s="1">
        <v>0</v>
      </c>
      <c r="G8071" s="1">
        <v>159.17340045039077</v>
      </c>
      <c r="H8071" s="1">
        <v>0</v>
      </c>
      <c r="I8071" s="1">
        <v>0</v>
      </c>
      <c r="J8071" s="1">
        <v>193806.45161290321</v>
      </c>
    </row>
    <row r="8072" spans="1:10" x14ac:dyDescent="0.25">
      <c r="A8072" t="s">
        <v>59</v>
      </c>
      <c r="B8072" s="4">
        <v>33178</v>
      </c>
      <c r="C8072" s="1">
        <v>1313.7666666666667</v>
      </c>
      <c r="D8072" s="1">
        <v>213500</v>
      </c>
      <c r="E8072" s="1">
        <v>0</v>
      </c>
      <c r="F8072" s="1">
        <v>0</v>
      </c>
      <c r="G8072" s="1">
        <v>162.50983178139194</v>
      </c>
      <c r="H8072" s="1">
        <v>0</v>
      </c>
      <c r="I8072" s="1">
        <v>0</v>
      </c>
      <c r="J8072" s="1">
        <v>213500</v>
      </c>
    </row>
    <row r="8073" spans="1:10" x14ac:dyDescent="0.25">
      <c r="A8073" t="s">
        <v>59</v>
      </c>
      <c r="B8073" s="4">
        <v>33208</v>
      </c>
      <c r="C8073" s="1">
        <v>1369</v>
      </c>
      <c r="D8073" s="1">
        <v>223322.5806451613</v>
      </c>
      <c r="E8073" s="1">
        <v>0</v>
      </c>
      <c r="F8073" s="1">
        <v>0</v>
      </c>
      <c r="G8073" s="1">
        <v>163.12825467141073</v>
      </c>
      <c r="H8073" s="1">
        <v>0</v>
      </c>
      <c r="I8073" s="1">
        <v>0</v>
      </c>
      <c r="J8073" s="1">
        <v>223322.5806451613</v>
      </c>
    </row>
    <row r="8074" spans="1:10" x14ac:dyDescent="0.25">
      <c r="A8074" t="s">
        <v>59</v>
      </c>
      <c r="B8074" s="4">
        <v>33239</v>
      </c>
      <c r="C8074" s="1">
        <v>1512.1935483870968</v>
      </c>
      <c r="D8074" s="1">
        <v>248935.48387096773</v>
      </c>
      <c r="E8074" s="1">
        <v>0</v>
      </c>
      <c r="F8074" s="1">
        <v>0</v>
      </c>
      <c r="G8074" s="1">
        <v>164.61879773027857</v>
      </c>
      <c r="H8074" s="1">
        <v>0</v>
      </c>
      <c r="I8074" s="1">
        <v>0</v>
      </c>
      <c r="J8074" s="1">
        <v>248935.48387096773</v>
      </c>
    </row>
    <row r="8075" spans="1:10" x14ac:dyDescent="0.25">
      <c r="A8075" t="s">
        <v>59</v>
      </c>
      <c r="B8075" s="4">
        <v>33270</v>
      </c>
      <c r="C8075" s="1">
        <v>1449.4285714285713</v>
      </c>
      <c r="D8075" s="1">
        <v>222357.14285714287</v>
      </c>
      <c r="E8075" s="1">
        <v>0</v>
      </c>
      <c r="F8075" s="1">
        <v>0</v>
      </c>
      <c r="G8075" s="1">
        <v>153.41021092055985</v>
      </c>
      <c r="H8075" s="1">
        <v>0</v>
      </c>
      <c r="I8075" s="1">
        <v>0</v>
      </c>
      <c r="J8075" s="1">
        <v>222357.14285714287</v>
      </c>
    </row>
    <row r="8076" spans="1:10" x14ac:dyDescent="0.25">
      <c r="A8076" t="s">
        <v>59</v>
      </c>
      <c r="B8076" s="4">
        <v>33298</v>
      </c>
      <c r="C8076" s="1">
        <v>1176.3548387096773</v>
      </c>
      <c r="D8076" s="1">
        <v>160032.25806451612</v>
      </c>
      <c r="E8076" s="1">
        <v>0</v>
      </c>
      <c r="F8076" s="1">
        <v>0</v>
      </c>
      <c r="G8076" s="1">
        <v>136.04080401458853</v>
      </c>
      <c r="H8076" s="1">
        <v>0</v>
      </c>
      <c r="I8076" s="1">
        <v>0</v>
      </c>
      <c r="J8076" s="1">
        <v>126354.83870967741</v>
      </c>
    </row>
    <row r="8077" spans="1:10" x14ac:dyDescent="0.25">
      <c r="A8077" t="s">
        <v>59</v>
      </c>
      <c r="B8077" s="4">
        <v>33329</v>
      </c>
      <c r="C8077" s="1">
        <v>0</v>
      </c>
      <c r="D8077" s="1">
        <v>0</v>
      </c>
      <c r="E8077" s="1">
        <v>0</v>
      </c>
      <c r="F8077" s="1">
        <v>0</v>
      </c>
      <c r="G8077" s="1" t="s">
        <v>7</v>
      </c>
      <c r="H8077" s="1" t="s">
        <v>7</v>
      </c>
      <c r="I8077" s="1" t="s">
        <v>7</v>
      </c>
      <c r="J8077" s="1">
        <v>0</v>
      </c>
    </row>
    <row r="8078" spans="1:10" x14ac:dyDescent="0.25">
      <c r="A8078" t="s">
        <v>59</v>
      </c>
      <c r="B8078" s="4">
        <v>33359</v>
      </c>
      <c r="C8078" s="1">
        <v>453.61290322580646</v>
      </c>
      <c r="D8078" s="1">
        <v>67548.387096774197</v>
      </c>
      <c r="E8078" s="1">
        <v>0</v>
      </c>
      <c r="F8078" s="1">
        <v>0</v>
      </c>
      <c r="G8078" s="1">
        <v>148.91196131418008</v>
      </c>
      <c r="H8078" s="1">
        <v>0</v>
      </c>
      <c r="I8078" s="1">
        <v>0</v>
      </c>
      <c r="J8078" s="1">
        <v>63032.258064516136</v>
      </c>
    </row>
    <row r="8079" spans="1:10" x14ac:dyDescent="0.25">
      <c r="A8079" t="s">
        <v>59</v>
      </c>
      <c r="B8079" s="4">
        <v>33390</v>
      </c>
      <c r="C8079" s="1">
        <v>1348.9333333333334</v>
      </c>
      <c r="D8079" s="1">
        <v>170533.33333333334</v>
      </c>
      <c r="E8079" s="1">
        <v>0</v>
      </c>
      <c r="F8079" s="1">
        <v>0</v>
      </c>
      <c r="G8079" s="1">
        <v>126.42087575368193</v>
      </c>
      <c r="H8079" s="1">
        <v>0</v>
      </c>
      <c r="I8079" s="1">
        <v>0</v>
      </c>
      <c r="J8079" s="1">
        <v>125600</v>
      </c>
    </row>
    <row r="8080" spans="1:10" x14ac:dyDescent="0.25">
      <c r="A8080" t="s">
        <v>59</v>
      </c>
      <c r="B8080" s="4">
        <v>33420</v>
      </c>
      <c r="C8080" s="1">
        <v>71.41935483870968</v>
      </c>
      <c r="D8080" s="1">
        <v>8483.8709677419356</v>
      </c>
      <c r="E8080" s="1">
        <v>0</v>
      </c>
      <c r="F8080" s="1">
        <v>0</v>
      </c>
      <c r="G8080" s="1">
        <v>118.78952122854561</v>
      </c>
      <c r="H8080" s="1">
        <v>0</v>
      </c>
      <c r="I8080" s="1">
        <v>0</v>
      </c>
      <c r="J8080" s="1">
        <v>-483.8709677419356</v>
      </c>
    </row>
    <row r="8081" spans="1:10" x14ac:dyDescent="0.25">
      <c r="A8081" t="s">
        <v>59</v>
      </c>
      <c r="B8081" s="4">
        <v>33451</v>
      </c>
      <c r="C8081" s="1">
        <v>474.48387096774195</v>
      </c>
      <c r="D8081" s="1">
        <v>78193.548387096773</v>
      </c>
      <c r="E8081" s="1">
        <v>0</v>
      </c>
      <c r="F8081" s="1">
        <v>0</v>
      </c>
      <c r="G8081" s="1">
        <v>164.79706302263918</v>
      </c>
      <c r="H8081" s="1">
        <v>0</v>
      </c>
      <c r="I8081" s="1">
        <v>0</v>
      </c>
      <c r="J8081" s="1">
        <v>78193.548387096773</v>
      </c>
    </row>
    <row r="8082" spans="1:10" x14ac:dyDescent="0.25">
      <c r="A8082" t="s">
        <v>59</v>
      </c>
      <c r="B8082" s="4">
        <v>33482</v>
      </c>
      <c r="C8082" s="1">
        <v>2246.8000000000002</v>
      </c>
      <c r="D8082" s="1">
        <v>258200</v>
      </c>
      <c r="E8082" s="1">
        <v>0</v>
      </c>
      <c r="F8082" s="1">
        <v>0</v>
      </c>
      <c r="G8082" s="1">
        <v>114.91899590528752</v>
      </c>
      <c r="H8082" s="1">
        <v>0</v>
      </c>
      <c r="I8082" s="1">
        <v>0</v>
      </c>
      <c r="J8082" s="1">
        <v>178733.33333333331</v>
      </c>
    </row>
    <row r="8083" spans="1:10" x14ac:dyDescent="0.25">
      <c r="A8083" t="s">
        <v>59</v>
      </c>
      <c r="B8083" s="4">
        <v>33512</v>
      </c>
      <c r="C8083" s="1">
        <v>1871.516129032258</v>
      </c>
      <c r="D8083" s="1">
        <v>216258.06451612903</v>
      </c>
      <c r="E8083" s="1">
        <v>0</v>
      </c>
      <c r="F8083" s="1">
        <v>0</v>
      </c>
      <c r="G8083" s="1">
        <v>115.55233810779599</v>
      </c>
      <c r="H8083" s="1">
        <v>0</v>
      </c>
      <c r="I8083" s="1">
        <v>0</v>
      </c>
      <c r="J8083" s="1">
        <v>144387.09677419355</v>
      </c>
    </row>
    <row r="8084" spans="1:10" x14ac:dyDescent="0.25">
      <c r="A8084" t="s">
        <v>59</v>
      </c>
      <c r="B8084" s="4">
        <v>33543</v>
      </c>
      <c r="C8084" s="1">
        <v>1638.9666666666667</v>
      </c>
      <c r="D8084" s="1">
        <v>214433.33333333334</v>
      </c>
      <c r="E8084" s="1">
        <v>0</v>
      </c>
      <c r="F8084" s="1">
        <v>0</v>
      </c>
      <c r="G8084" s="1">
        <v>130.83446887266368</v>
      </c>
      <c r="H8084" s="1">
        <v>0</v>
      </c>
      <c r="I8084" s="1">
        <v>0</v>
      </c>
      <c r="J8084" s="1">
        <v>169866.66666666669</v>
      </c>
    </row>
    <row r="8085" spans="1:10" x14ac:dyDescent="0.25">
      <c r="A8085" t="s">
        <v>59</v>
      </c>
      <c r="B8085" s="4">
        <v>33573</v>
      </c>
      <c r="C8085" s="1">
        <v>1898.1612903225807</v>
      </c>
      <c r="D8085" s="1">
        <v>219225.80645161291</v>
      </c>
      <c r="E8085" s="1">
        <v>0</v>
      </c>
      <c r="F8085" s="1">
        <v>0</v>
      </c>
      <c r="G8085" s="1">
        <v>115.4937715616131</v>
      </c>
      <c r="H8085" s="1">
        <v>0</v>
      </c>
      <c r="I8085" s="1">
        <v>0</v>
      </c>
      <c r="J8085" s="1">
        <v>140967.74193548388</v>
      </c>
    </row>
    <row r="8086" spans="1:10" x14ac:dyDescent="0.25">
      <c r="A8086" t="s">
        <v>59</v>
      </c>
      <c r="B8086" s="4">
        <v>33604</v>
      </c>
      <c r="C8086" s="1">
        <v>1781.1290322580646</v>
      </c>
      <c r="D8086" s="1">
        <v>231967.74193548388</v>
      </c>
      <c r="E8086" s="1">
        <v>0</v>
      </c>
      <c r="F8086" s="1">
        <v>0</v>
      </c>
      <c r="G8086" s="1">
        <v>130.23634881825589</v>
      </c>
      <c r="H8086" s="1">
        <v>0</v>
      </c>
      <c r="I8086" s="1">
        <v>0</v>
      </c>
      <c r="J8086" s="1">
        <v>165645.16129032261</v>
      </c>
    </row>
    <row r="8087" spans="1:10" x14ac:dyDescent="0.25">
      <c r="A8087" t="s">
        <v>59</v>
      </c>
      <c r="B8087" s="4">
        <v>33635</v>
      </c>
      <c r="C8087" s="1">
        <v>1915.8214285714287</v>
      </c>
      <c r="D8087" s="1">
        <v>251785.71428571429</v>
      </c>
      <c r="E8087" s="1">
        <v>0</v>
      </c>
      <c r="F8087" s="1">
        <v>0</v>
      </c>
      <c r="G8087" s="1">
        <v>131.42441697891616</v>
      </c>
      <c r="H8087" s="1">
        <v>0</v>
      </c>
      <c r="I8087" s="1">
        <v>0</v>
      </c>
      <c r="J8087" s="1">
        <v>181642.85714285716</v>
      </c>
    </row>
    <row r="8088" spans="1:10" x14ac:dyDescent="0.25">
      <c r="A8088" t="s">
        <v>59</v>
      </c>
      <c r="B8088" s="4">
        <v>33664</v>
      </c>
      <c r="C8088" s="1">
        <v>1072.9032258064517</v>
      </c>
      <c r="D8088" s="1">
        <v>139129.03225806452</v>
      </c>
      <c r="E8088" s="1">
        <v>0</v>
      </c>
      <c r="F8088" s="1">
        <v>0</v>
      </c>
      <c r="G8088" s="1">
        <v>129.67528562838243</v>
      </c>
      <c r="H8088" s="1">
        <v>0</v>
      </c>
      <c r="I8088" s="1">
        <v>0</v>
      </c>
      <c r="J8088" s="1">
        <v>95258.06451612903</v>
      </c>
    </row>
    <row r="8089" spans="1:10" x14ac:dyDescent="0.25">
      <c r="A8089" t="s">
        <v>59</v>
      </c>
      <c r="B8089" s="4">
        <v>33695</v>
      </c>
      <c r="C8089" s="1">
        <v>1797.7333333333333</v>
      </c>
      <c r="D8089" s="1">
        <v>230033.33333333334</v>
      </c>
      <c r="E8089" s="1">
        <v>0</v>
      </c>
      <c r="F8089" s="1">
        <v>0</v>
      </c>
      <c r="G8089" s="1">
        <v>127.95742787213528</v>
      </c>
      <c r="H8089" s="1">
        <v>0</v>
      </c>
      <c r="I8089" s="1">
        <v>0</v>
      </c>
      <c r="J8089" s="1">
        <v>173100</v>
      </c>
    </row>
    <row r="8090" spans="1:10" x14ac:dyDescent="0.25">
      <c r="A8090" t="s">
        <v>59</v>
      </c>
      <c r="B8090" s="4">
        <v>33725</v>
      </c>
      <c r="C8090" s="1">
        <v>1676.1290322580646</v>
      </c>
      <c r="D8090" s="1">
        <v>211258.06451612903</v>
      </c>
      <c r="E8090" s="1">
        <v>0</v>
      </c>
      <c r="F8090" s="1">
        <v>0</v>
      </c>
      <c r="G8090" s="1">
        <v>126.03926096997689</v>
      </c>
      <c r="H8090" s="1">
        <v>0</v>
      </c>
      <c r="I8090" s="1">
        <v>0</v>
      </c>
      <c r="J8090" s="1">
        <v>140838.70967741933</v>
      </c>
    </row>
    <row r="8091" spans="1:10" x14ac:dyDescent="0.25">
      <c r="A8091" t="s">
        <v>59</v>
      </c>
      <c r="B8091" s="4">
        <v>33756</v>
      </c>
      <c r="C8091" s="1">
        <v>1422.2</v>
      </c>
      <c r="D8091" s="1">
        <v>186433.33333333334</v>
      </c>
      <c r="E8091" s="1">
        <v>0</v>
      </c>
      <c r="F8091" s="1">
        <v>0</v>
      </c>
      <c r="G8091" s="1">
        <v>131.08798574977735</v>
      </c>
      <c r="H8091" s="1">
        <v>0</v>
      </c>
      <c r="I8091" s="1">
        <v>0</v>
      </c>
      <c r="J8091" s="1">
        <v>132933.33333333334</v>
      </c>
    </row>
    <row r="8092" spans="1:10" x14ac:dyDescent="0.25">
      <c r="A8092" t="s">
        <v>59</v>
      </c>
      <c r="B8092" s="4">
        <v>33786</v>
      </c>
      <c r="C8092" s="1">
        <v>1203.7096774193549</v>
      </c>
      <c r="D8092" s="1">
        <v>151322.5806451613</v>
      </c>
      <c r="E8092" s="1">
        <v>0</v>
      </c>
      <c r="F8092" s="1">
        <v>0</v>
      </c>
      <c r="G8092" s="1">
        <v>125.71352003215866</v>
      </c>
      <c r="H8092" s="1">
        <v>0</v>
      </c>
      <c r="I8092" s="1">
        <v>0</v>
      </c>
      <c r="J8092" s="1">
        <v>111967.74193548388</v>
      </c>
    </row>
    <row r="8093" spans="1:10" x14ac:dyDescent="0.25">
      <c r="A8093" t="s">
        <v>59</v>
      </c>
      <c r="B8093" s="4">
        <v>33817</v>
      </c>
      <c r="C8093" s="1">
        <v>1082</v>
      </c>
      <c r="D8093" s="1">
        <v>149709.67741935485</v>
      </c>
      <c r="E8093" s="1">
        <v>0</v>
      </c>
      <c r="F8093" s="1">
        <v>0</v>
      </c>
      <c r="G8093" s="1">
        <v>138.36384234690837</v>
      </c>
      <c r="H8093" s="1">
        <v>0</v>
      </c>
      <c r="I8093" s="1">
        <v>0</v>
      </c>
      <c r="J8093" s="1">
        <v>118225.80645161291</v>
      </c>
    </row>
    <row r="8094" spans="1:10" x14ac:dyDescent="0.25">
      <c r="A8094" t="s">
        <v>59</v>
      </c>
      <c r="B8094" s="4">
        <v>33848</v>
      </c>
      <c r="C8094" s="1">
        <v>1160.1333333333334</v>
      </c>
      <c r="D8094" s="1">
        <v>152966.66666666666</v>
      </c>
      <c r="E8094" s="1">
        <v>0</v>
      </c>
      <c r="F8094" s="1">
        <v>0</v>
      </c>
      <c r="G8094" s="1">
        <v>131.85266061372255</v>
      </c>
      <c r="H8094" s="1">
        <v>0</v>
      </c>
      <c r="I8094" s="1">
        <v>0</v>
      </c>
      <c r="J8094" s="1">
        <v>119600</v>
      </c>
    </row>
    <row r="8095" spans="1:10" x14ac:dyDescent="0.25">
      <c r="A8095" t="s">
        <v>59</v>
      </c>
      <c r="B8095" s="4">
        <v>33878</v>
      </c>
      <c r="C8095" s="1">
        <v>1258.9032258064517</v>
      </c>
      <c r="D8095" s="1">
        <v>166677.4193548387</v>
      </c>
      <c r="E8095" s="1">
        <v>0</v>
      </c>
      <c r="F8095" s="1">
        <v>0</v>
      </c>
      <c r="G8095" s="1">
        <v>132.39891354481625</v>
      </c>
      <c r="H8095" s="1">
        <v>0</v>
      </c>
      <c r="I8095" s="1">
        <v>0</v>
      </c>
      <c r="J8095" s="1">
        <v>124838.70967741933</v>
      </c>
    </row>
    <row r="8096" spans="1:10" x14ac:dyDescent="0.25">
      <c r="A8096" t="s">
        <v>59</v>
      </c>
      <c r="B8096" s="4">
        <v>33909</v>
      </c>
      <c r="C8096" s="1">
        <v>1238.5999999999999</v>
      </c>
      <c r="D8096" s="1">
        <v>162366.66666666666</v>
      </c>
      <c r="E8096" s="1">
        <v>0</v>
      </c>
      <c r="F8096" s="1">
        <v>0</v>
      </c>
      <c r="G8096" s="1">
        <v>131.08886377092415</v>
      </c>
      <c r="H8096" s="1">
        <v>0</v>
      </c>
      <c r="I8096" s="1">
        <v>0</v>
      </c>
      <c r="J8096" s="1">
        <v>116700</v>
      </c>
    </row>
    <row r="8097" spans="1:10" x14ac:dyDescent="0.25">
      <c r="A8097" t="s">
        <v>59</v>
      </c>
      <c r="B8097" s="4">
        <v>33939</v>
      </c>
      <c r="C8097" s="1">
        <v>1204.7741935483871</v>
      </c>
      <c r="D8097" s="1">
        <v>157096.77419354839</v>
      </c>
      <c r="E8097" s="1">
        <v>0</v>
      </c>
      <c r="F8097" s="1">
        <v>0</v>
      </c>
      <c r="G8097" s="1">
        <v>130.39520188497377</v>
      </c>
      <c r="H8097" s="1">
        <v>0</v>
      </c>
      <c r="I8097" s="1">
        <v>0</v>
      </c>
      <c r="J8097" s="1">
        <v>112064.51612903227</v>
      </c>
    </row>
    <row r="8098" spans="1:10" x14ac:dyDescent="0.25">
      <c r="A8098" t="s">
        <v>59</v>
      </c>
      <c r="B8098" s="4">
        <v>33970</v>
      </c>
      <c r="C8098" s="1">
        <v>1002.3225806451613</v>
      </c>
      <c r="D8098" s="1">
        <v>143903.22580645161</v>
      </c>
      <c r="E8098" s="1">
        <v>0</v>
      </c>
      <c r="F8098" s="1">
        <v>0</v>
      </c>
      <c r="G8098" s="1">
        <v>143.56977342945416</v>
      </c>
      <c r="H8098" s="1">
        <v>0</v>
      </c>
      <c r="I8098" s="1">
        <v>0</v>
      </c>
      <c r="J8098" s="1">
        <v>114129.03225806452</v>
      </c>
    </row>
    <row r="8099" spans="1:10" x14ac:dyDescent="0.25">
      <c r="A8099" t="s">
        <v>59</v>
      </c>
      <c r="B8099" s="4">
        <v>34001</v>
      </c>
      <c r="C8099" s="1">
        <v>913.39285714285711</v>
      </c>
      <c r="D8099" s="1">
        <v>137964.28571428571</v>
      </c>
      <c r="E8099" s="1">
        <v>0</v>
      </c>
      <c r="F8099" s="1">
        <v>0</v>
      </c>
      <c r="G8099" s="1">
        <v>151.04594330400781</v>
      </c>
      <c r="H8099" s="1">
        <v>0</v>
      </c>
      <c r="I8099" s="1">
        <v>0</v>
      </c>
      <c r="J8099" s="1">
        <v>116821.42857142857</v>
      </c>
    </row>
    <row r="8100" spans="1:10" x14ac:dyDescent="0.25">
      <c r="A8100" t="s">
        <v>59</v>
      </c>
      <c r="B8100" s="4">
        <v>34029</v>
      </c>
      <c r="C8100" s="1">
        <v>777.54838709677415</v>
      </c>
      <c r="D8100" s="1">
        <v>122580.64516129032</v>
      </c>
      <c r="E8100" s="1">
        <v>0</v>
      </c>
      <c r="F8100" s="1">
        <v>0</v>
      </c>
      <c r="G8100" s="1">
        <v>157.65018254231663</v>
      </c>
      <c r="H8100" s="1">
        <v>0</v>
      </c>
      <c r="I8100" s="1">
        <v>0</v>
      </c>
      <c r="J8100" s="1">
        <v>109225.80645161289</v>
      </c>
    </row>
    <row r="8101" spans="1:10" x14ac:dyDescent="0.25">
      <c r="A8101" t="s">
        <v>59</v>
      </c>
      <c r="B8101" s="4">
        <v>34060</v>
      </c>
      <c r="C8101" s="1">
        <v>763.26666666666665</v>
      </c>
      <c r="D8101" s="1">
        <v>126866.66666666667</v>
      </c>
      <c r="E8101" s="1">
        <v>0</v>
      </c>
      <c r="F8101" s="1">
        <v>0</v>
      </c>
      <c r="G8101" s="1">
        <v>166.2153899903922</v>
      </c>
      <c r="H8101" s="1">
        <v>0</v>
      </c>
      <c r="I8101" s="1">
        <v>0</v>
      </c>
      <c r="J8101" s="1">
        <v>108633.33333333334</v>
      </c>
    </row>
    <row r="8102" spans="1:10" x14ac:dyDescent="0.25">
      <c r="A8102" t="s">
        <v>59</v>
      </c>
      <c r="B8102" s="4">
        <v>34090</v>
      </c>
      <c r="C8102" s="1">
        <v>759.87096774193549</v>
      </c>
      <c r="D8102" s="1">
        <v>121516.12903225806</v>
      </c>
      <c r="E8102" s="1">
        <v>0</v>
      </c>
      <c r="F8102" s="1">
        <v>0</v>
      </c>
      <c r="G8102" s="1">
        <v>159.91679402275429</v>
      </c>
      <c r="H8102" s="1">
        <v>0</v>
      </c>
      <c r="I8102" s="1">
        <v>0</v>
      </c>
      <c r="J8102" s="1">
        <v>51096.774193548379</v>
      </c>
    </row>
    <row r="8103" spans="1:10" x14ac:dyDescent="0.25">
      <c r="A8103" t="s">
        <v>59</v>
      </c>
      <c r="B8103" s="4">
        <v>34121</v>
      </c>
      <c r="C8103" s="1">
        <v>364.56666666666666</v>
      </c>
      <c r="D8103" s="1">
        <v>58733.333333333336</v>
      </c>
      <c r="E8103" s="1">
        <v>0</v>
      </c>
      <c r="F8103" s="1">
        <v>0</v>
      </c>
      <c r="G8103" s="1">
        <v>161.10450763463473</v>
      </c>
      <c r="H8103" s="1">
        <v>0</v>
      </c>
      <c r="I8103" s="1">
        <v>0</v>
      </c>
      <c r="J8103" s="1">
        <v>55100</v>
      </c>
    </row>
    <row r="8104" spans="1:10" x14ac:dyDescent="0.25">
      <c r="A8104" t="s">
        <v>59</v>
      </c>
      <c r="B8104" s="4">
        <v>34151</v>
      </c>
      <c r="C8104" s="1">
        <v>974.0322580645161</v>
      </c>
      <c r="D8104" s="1">
        <v>146225.80645161291</v>
      </c>
      <c r="E8104" s="1">
        <v>0</v>
      </c>
      <c r="F8104" s="1">
        <v>0</v>
      </c>
      <c r="G8104" s="1">
        <v>150.12419274714358</v>
      </c>
      <c r="H8104" s="1">
        <v>0</v>
      </c>
      <c r="I8104" s="1">
        <v>0</v>
      </c>
      <c r="J8104" s="1">
        <v>126903.22580645162</v>
      </c>
    </row>
    <row r="8105" spans="1:10" x14ac:dyDescent="0.25">
      <c r="A8105" t="s">
        <v>59</v>
      </c>
      <c r="B8105" s="4">
        <v>34182</v>
      </c>
      <c r="C8105" s="1">
        <v>1090.2903225806451</v>
      </c>
      <c r="D8105" s="1">
        <v>144935.48387096773</v>
      </c>
      <c r="E8105" s="1">
        <v>0</v>
      </c>
      <c r="F8105" s="1">
        <v>0</v>
      </c>
      <c r="G8105" s="1">
        <v>132.93292700967484</v>
      </c>
      <c r="H8105" s="1">
        <v>0</v>
      </c>
      <c r="I8105" s="1">
        <v>0</v>
      </c>
      <c r="J8105" s="1">
        <v>113290.32258064515</v>
      </c>
    </row>
    <row r="8106" spans="1:10" x14ac:dyDescent="0.25">
      <c r="A8106" t="s">
        <v>59</v>
      </c>
      <c r="B8106" s="4">
        <v>34213</v>
      </c>
      <c r="C8106" s="1">
        <v>958.06666666666672</v>
      </c>
      <c r="D8106" s="1">
        <v>138733.33333333334</v>
      </c>
      <c r="E8106" s="1">
        <v>0</v>
      </c>
      <c r="F8106" s="1">
        <v>0</v>
      </c>
      <c r="G8106" s="1">
        <v>144.80551109874051</v>
      </c>
      <c r="H8106" s="1">
        <v>0</v>
      </c>
      <c r="I8106" s="1">
        <v>0</v>
      </c>
      <c r="J8106" s="1">
        <v>113966.66666666667</v>
      </c>
    </row>
    <row r="8107" spans="1:10" x14ac:dyDescent="0.25">
      <c r="A8107" t="s">
        <v>59</v>
      </c>
      <c r="B8107" s="4">
        <v>34243</v>
      </c>
      <c r="C8107" s="1">
        <v>921.9677419354839</v>
      </c>
      <c r="D8107" s="1">
        <v>134838.70967741933</v>
      </c>
      <c r="E8107" s="1">
        <v>0</v>
      </c>
      <c r="F8107" s="1">
        <v>0</v>
      </c>
      <c r="G8107" s="1">
        <v>146.2510059130191</v>
      </c>
      <c r="H8107" s="1">
        <v>0</v>
      </c>
      <c r="I8107" s="1">
        <v>0</v>
      </c>
      <c r="J8107" s="1">
        <v>112580.6451612903</v>
      </c>
    </row>
    <row r="8108" spans="1:10" x14ac:dyDescent="0.25">
      <c r="A8108" t="s">
        <v>59</v>
      </c>
      <c r="B8108" s="4">
        <v>34274</v>
      </c>
      <c r="C8108" s="1">
        <v>842.33333333333337</v>
      </c>
      <c r="D8108" s="1">
        <v>119133.33333333333</v>
      </c>
      <c r="E8108" s="1">
        <v>0</v>
      </c>
      <c r="F8108" s="1">
        <v>0</v>
      </c>
      <c r="G8108" s="1">
        <v>141.4325286901464</v>
      </c>
      <c r="H8108" s="1">
        <v>0</v>
      </c>
      <c r="I8108" s="1">
        <v>0</v>
      </c>
      <c r="J8108" s="1">
        <v>95200</v>
      </c>
    </row>
    <row r="8109" spans="1:10" x14ac:dyDescent="0.25">
      <c r="A8109" t="s">
        <v>59</v>
      </c>
      <c r="B8109" s="4">
        <v>34304</v>
      </c>
      <c r="C8109" s="1">
        <v>882.61290322580646</v>
      </c>
      <c r="D8109" s="1">
        <v>130935.48387096774</v>
      </c>
      <c r="E8109" s="1">
        <v>0</v>
      </c>
      <c r="F8109" s="1">
        <v>0</v>
      </c>
      <c r="G8109" s="1">
        <v>148.34984101458281</v>
      </c>
      <c r="H8109" s="1">
        <v>0</v>
      </c>
      <c r="I8109" s="1">
        <v>0</v>
      </c>
      <c r="J8109" s="1">
        <v>108032.25806451612</v>
      </c>
    </row>
    <row r="8110" spans="1:10" x14ac:dyDescent="0.25">
      <c r="A8110" t="s">
        <v>59</v>
      </c>
      <c r="B8110" s="4">
        <v>34335</v>
      </c>
      <c r="C8110" s="1">
        <v>813.19354838709683</v>
      </c>
      <c r="D8110" s="1">
        <v>118096.77419354839</v>
      </c>
      <c r="E8110" s="1">
        <v>0</v>
      </c>
      <c r="F8110" s="1">
        <v>0</v>
      </c>
      <c r="G8110" s="1">
        <v>145.22591138085605</v>
      </c>
      <c r="H8110" s="1">
        <v>0</v>
      </c>
      <c r="I8110" s="1">
        <v>0</v>
      </c>
      <c r="J8110" s="1">
        <v>97354.838709677424</v>
      </c>
    </row>
    <row r="8111" spans="1:10" x14ac:dyDescent="0.25">
      <c r="A8111" t="s">
        <v>59</v>
      </c>
      <c r="B8111" s="4">
        <v>34366</v>
      </c>
      <c r="C8111" s="1">
        <v>822.39285714285711</v>
      </c>
      <c r="D8111" s="1">
        <v>118928.57142857143</v>
      </c>
      <c r="E8111" s="1">
        <v>0</v>
      </c>
      <c r="F8111" s="1">
        <v>0</v>
      </c>
      <c r="G8111" s="1">
        <v>144.61284578972513</v>
      </c>
      <c r="H8111" s="1">
        <v>0</v>
      </c>
      <c r="I8111" s="1">
        <v>0</v>
      </c>
      <c r="J8111" s="1">
        <v>101321.42857142858</v>
      </c>
    </row>
    <row r="8112" spans="1:10" x14ac:dyDescent="0.25">
      <c r="A8112" t="s">
        <v>59</v>
      </c>
      <c r="B8112" s="4">
        <v>34394</v>
      </c>
      <c r="C8112" s="1">
        <v>1033.5806451612902</v>
      </c>
      <c r="D8112" s="1">
        <v>144419.35483870967</v>
      </c>
      <c r="E8112" s="1">
        <v>0</v>
      </c>
      <c r="F8112" s="1">
        <v>0</v>
      </c>
      <c r="G8112" s="1">
        <v>139.72722449361754</v>
      </c>
      <c r="H8112" s="1">
        <v>0</v>
      </c>
      <c r="I8112" s="1">
        <v>0</v>
      </c>
      <c r="J8112" s="1">
        <v>117999.99999999999</v>
      </c>
    </row>
    <row r="8113" spans="1:10" x14ac:dyDescent="0.25">
      <c r="A8113" t="s">
        <v>59</v>
      </c>
      <c r="B8113" s="4">
        <v>34425</v>
      </c>
      <c r="C8113" s="1">
        <v>678.76666666666665</v>
      </c>
      <c r="D8113" s="1">
        <v>99633.333333333328</v>
      </c>
      <c r="E8113" s="1">
        <v>0</v>
      </c>
      <c r="F8113" s="1">
        <v>0</v>
      </c>
      <c r="G8113" s="1">
        <v>146.78583705740803</v>
      </c>
      <c r="H8113" s="1">
        <v>0</v>
      </c>
      <c r="I8113" s="1">
        <v>0</v>
      </c>
      <c r="J8113" s="1">
        <v>84566.666666666657</v>
      </c>
    </row>
    <row r="8114" spans="1:10" x14ac:dyDescent="0.25">
      <c r="A8114" t="s">
        <v>59</v>
      </c>
      <c r="B8114" s="4">
        <v>34455</v>
      </c>
      <c r="C8114" s="1">
        <v>730.70967741935488</v>
      </c>
      <c r="D8114" s="1">
        <v>107903.22580645161</v>
      </c>
      <c r="E8114" s="1">
        <v>0</v>
      </c>
      <c r="F8114" s="1">
        <v>0</v>
      </c>
      <c r="G8114" s="1">
        <v>147.66907999293659</v>
      </c>
      <c r="H8114" s="1">
        <v>0</v>
      </c>
      <c r="I8114" s="1">
        <v>0</v>
      </c>
      <c r="J8114" s="1">
        <v>94000</v>
      </c>
    </row>
    <row r="8115" spans="1:10" x14ac:dyDescent="0.25">
      <c r="A8115" t="s">
        <v>59</v>
      </c>
      <c r="B8115" s="4">
        <v>34486</v>
      </c>
      <c r="C8115" s="1">
        <v>329.2</v>
      </c>
      <c r="D8115" s="1">
        <v>54533.333333333336</v>
      </c>
      <c r="E8115" s="1">
        <v>0</v>
      </c>
      <c r="F8115" s="1">
        <v>0</v>
      </c>
      <c r="G8115" s="1">
        <v>165.65411097610371</v>
      </c>
      <c r="H8115" s="1">
        <v>0</v>
      </c>
      <c r="I8115" s="1">
        <v>0</v>
      </c>
      <c r="J8115" s="1">
        <v>48266.666666666672</v>
      </c>
    </row>
    <row r="8116" spans="1:10" x14ac:dyDescent="0.25">
      <c r="A8116" t="s">
        <v>59</v>
      </c>
      <c r="B8116" s="4">
        <v>34516</v>
      </c>
      <c r="C8116" s="1">
        <v>614.9677419354839</v>
      </c>
      <c r="D8116" s="1">
        <v>102677.41935483871</v>
      </c>
      <c r="E8116" s="1">
        <v>0</v>
      </c>
      <c r="F8116" s="1">
        <v>0</v>
      </c>
      <c r="G8116" s="1">
        <v>166.96391103650859</v>
      </c>
      <c r="H8116" s="1">
        <v>0</v>
      </c>
      <c r="I8116" s="1">
        <v>0</v>
      </c>
      <c r="J8116" s="1">
        <v>100774.19354838711</v>
      </c>
    </row>
    <row r="8117" spans="1:10" x14ac:dyDescent="0.25">
      <c r="A8117" t="s">
        <v>59</v>
      </c>
      <c r="B8117" s="4">
        <v>34547</v>
      </c>
      <c r="C8117" s="1">
        <v>377.67741935483872</v>
      </c>
      <c r="D8117" s="1">
        <v>64290.322580645159</v>
      </c>
      <c r="E8117" s="1">
        <v>0</v>
      </c>
      <c r="F8117" s="1">
        <v>0</v>
      </c>
      <c r="G8117" s="1">
        <v>170.2254868466006</v>
      </c>
      <c r="H8117" s="1">
        <v>0</v>
      </c>
      <c r="I8117" s="1">
        <v>0</v>
      </c>
      <c r="J8117" s="1">
        <v>63322.580645161288</v>
      </c>
    </row>
    <row r="8118" spans="1:10" x14ac:dyDescent="0.25">
      <c r="A8118" t="s">
        <v>59</v>
      </c>
      <c r="B8118" s="4">
        <v>34578</v>
      </c>
      <c r="C8118" s="1">
        <v>585.66666666666663</v>
      </c>
      <c r="D8118" s="1">
        <v>101300</v>
      </c>
      <c r="E8118" s="1">
        <v>0</v>
      </c>
      <c r="F8118" s="1">
        <v>0</v>
      </c>
      <c r="G8118" s="1">
        <v>172.96528173022199</v>
      </c>
      <c r="H8118" s="1">
        <v>0</v>
      </c>
      <c r="I8118" s="1">
        <v>0</v>
      </c>
      <c r="J8118" s="1">
        <v>100166.66666666667</v>
      </c>
    </row>
    <row r="8119" spans="1:10" x14ac:dyDescent="0.25">
      <c r="A8119" t="s">
        <v>59</v>
      </c>
      <c r="B8119" s="4">
        <v>34608</v>
      </c>
      <c r="C8119" s="1">
        <v>703.58064516129036</v>
      </c>
      <c r="D8119" s="1">
        <v>106032.25806451614</v>
      </c>
      <c r="E8119" s="1">
        <v>0</v>
      </c>
      <c r="F8119" s="1">
        <v>0</v>
      </c>
      <c r="G8119" s="1">
        <v>150.70377332538627</v>
      </c>
      <c r="H8119" s="1">
        <v>0</v>
      </c>
      <c r="I8119" s="1">
        <v>0</v>
      </c>
      <c r="J8119" s="1">
        <v>95290.322580645166</v>
      </c>
    </row>
    <row r="8120" spans="1:10" x14ac:dyDescent="0.25">
      <c r="A8120" t="s">
        <v>59</v>
      </c>
      <c r="B8120" s="4">
        <v>34639</v>
      </c>
      <c r="C8120" s="1">
        <v>703.6</v>
      </c>
      <c r="D8120" s="1">
        <v>102466.66666666667</v>
      </c>
      <c r="E8120" s="1">
        <v>0</v>
      </c>
      <c r="F8120" s="1">
        <v>0</v>
      </c>
      <c r="G8120" s="1">
        <v>145.63198787189691</v>
      </c>
      <c r="H8120" s="1">
        <v>0</v>
      </c>
      <c r="I8120" s="1">
        <v>0</v>
      </c>
      <c r="J8120" s="1">
        <v>85233.333333333343</v>
      </c>
    </row>
    <row r="8121" spans="1:10" x14ac:dyDescent="0.25">
      <c r="A8121" t="s">
        <v>59</v>
      </c>
      <c r="B8121" s="4">
        <v>34669</v>
      </c>
      <c r="C8121" s="1">
        <v>690.12903225806451</v>
      </c>
      <c r="D8121" s="1">
        <v>106193.54838709677</v>
      </c>
      <c r="E8121" s="1">
        <v>0</v>
      </c>
      <c r="F8121" s="1">
        <v>0</v>
      </c>
      <c r="G8121" s="1">
        <v>153.87491820136486</v>
      </c>
      <c r="H8121" s="1">
        <v>0</v>
      </c>
      <c r="I8121" s="1">
        <v>0</v>
      </c>
      <c r="J8121" s="1">
        <v>95193.548387096773</v>
      </c>
    </row>
    <row r="8122" spans="1:10" x14ac:dyDescent="0.25">
      <c r="A8122" t="s">
        <v>59</v>
      </c>
      <c r="B8122" s="4">
        <v>34700</v>
      </c>
      <c r="C8122" s="1">
        <v>773.54838709677415</v>
      </c>
      <c r="D8122" s="1">
        <v>112548.3870967742</v>
      </c>
      <c r="E8122" s="1">
        <v>0</v>
      </c>
      <c r="F8122" s="1">
        <v>0</v>
      </c>
      <c r="G8122" s="1">
        <v>145.49624687239367</v>
      </c>
      <c r="H8122" s="1">
        <v>0</v>
      </c>
      <c r="I8122" s="1">
        <v>0</v>
      </c>
      <c r="J8122" s="1">
        <v>101806.45161290323</v>
      </c>
    </row>
    <row r="8123" spans="1:10" x14ac:dyDescent="0.25">
      <c r="A8123" t="s">
        <v>59</v>
      </c>
      <c r="B8123" s="4">
        <v>34731</v>
      </c>
      <c r="C8123" s="1">
        <v>687.82142857142856</v>
      </c>
      <c r="D8123" s="1">
        <v>103678.57142857143</v>
      </c>
      <c r="E8123" s="1">
        <v>0</v>
      </c>
      <c r="F8123" s="1">
        <v>0</v>
      </c>
      <c r="G8123" s="1">
        <v>150.73472142894232</v>
      </c>
      <c r="H8123" s="1">
        <v>0</v>
      </c>
      <c r="I8123" s="1">
        <v>0</v>
      </c>
      <c r="J8123" s="1">
        <v>90464.285714285725</v>
      </c>
    </row>
    <row r="8124" spans="1:10" x14ac:dyDescent="0.25">
      <c r="A8124" t="s">
        <v>59</v>
      </c>
      <c r="B8124" s="4">
        <v>34759</v>
      </c>
      <c r="C8124" s="1">
        <v>706.51612903225805</v>
      </c>
      <c r="D8124" s="1">
        <v>97548.387096774197</v>
      </c>
      <c r="E8124" s="1">
        <v>0</v>
      </c>
      <c r="F8124" s="1">
        <v>0</v>
      </c>
      <c r="G8124" s="1">
        <v>138.06958268651266</v>
      </c>
      <c r="H8124" s="1">
        <v>0</v>
      </c>
      <c r="I8124" s="1">
        <v>0</v>
      </c>
      <c r="J8124" s="1">
        <v>78032.258064516136</v>
      </c>
    </row>
    <row r="8125" spans="1:10" x14ac:dyDescent="0.25">
      <c r="A8125" t="s">
        <v>59</v>
      </c>
      <c r="B8125" s="4">
        <v>34790</v>
      </c>
      <c r="C8125" s="1">
        <v>662.56666666666672</v>
      </c>
      <c r="D8125" s="1">
        <v>95033.333333333328</v>
      </c>
      <c r="E8125" s="1">
        <v>0</v>
      </c>
      <c r="F8125" s="1">
        <v>0</v>
      </c>
      <c r="G8125" s="1">
        <v>143.43210746088442</v>
      </c>
      <c r="H8125" s="1">
        <v>0</v>
      </c>
      <c r="I8125" s="1">
        <v>0</v>
      </c>
      <c r="J8125" s="1">
        <v>78800</v>
      </c>
    </row>
    <row r="8126" spans="1:10" x14ac:dyDescent="0.25">
      <c r="A8126" t="s">
        <v>59</v>
      </c>
      <c r="B8126" s="4">
        <v>34820</v>
      </c>
      <c r="C8126" s="1">
        <v>616.51612903225805</v>
      </c>
      <c r="D8126" s="1">
        <v>88129.032258064515</v>
      </c>
      <c r="E8126" s="1">
        <v>0</v>
      </c>
      <c r="F8126" s="1">
        <v>0</v>
      </c>
      <c r="G8126" s="1">
        <v>142.94683968187528</v>
      </c>
      <c r="H8126" s="1">
        <v>0</v>
      </c>
      <c r="I8126" s="1">
        <v>0</v>
      </c>
      <c r="J8126" s="1">
        <v>72000</v>
      </c>
    </row>
    <row r="8127" spans="1:10" x14ac:dyDescent="0.25">
      <c r="A8127" t="s">
        <v>59</v>
      </c>
      <c r="B8127" s="4">
        <v>34851</v>
      </c>
      <c r="C8127" s="1">
        <v>503.3</v>
      </c>
      <c r="D8127" s="1">
        <v>68766.666666666672</v>
      </c>
      <c r="E8127" s="1">
        <v>0</v>
      </c>
      <c r="F8127" s="1">
        <v>0</v>
      </c>
      <c r="G8127" s="1">
        <v>136.63156500430492</v>
      </c>
      <c r="H8127" s="1">
        <v>0</v>
      </c>
      <c r="I8127" s="1">
        <v>0</v>
      </c>
      <c r="J8127" s="1">
        <v>50700</v>
      </c>
    </row>
    <row r="8128" spans="1:10" x14ac:dyDescent="0.25">
      <c r="A8128" t="s">
        <v>59</v>
      </c>
      <c r="B8128" s="4">
        <v>34881</v>
      </c>
      <c r="C8128" s="1">
        <v>477</v>
      </c>
      <c r="D8128" s="1">
        <v>78290.322580645166</v>
      </c>
      <c r="E8128" s="1">
        <v>0</v>
      </c>
      <c r="F8128" s="1">
        <v>0</v>
      </c>
      <c r="G8128" s="1">
        <v>164.13065530533578</v>
      </c>
      <c r="H8128" s="1">
        <v>0</v>
      </c>
      <c r="I8128" s="1">
        <v>0</v>
      </c>
      <c r="J8128" s="1">
        <v>71483.870967741939</v>
      </c>
    </row>
    <row r="8129" spans="1:10" x14ac:dyDescent="0.25">
      <c r="A8129" t="s">
        <v>59</v>
      </c>
      <c r="B8129" s="4">
        <v>34912</v>
      </c>
      <c r="C8129" s="1">
        <v>638.25806451612902</v>
      </c>
      <c r="D8129" s="1">
        <v>114870.96774193548</v>
      </c>
      <c r="E8129" s="1">
        <v>0</v>
      </c>
      <c r="F8129" s="1">
        <v>0</v>
      </c>
      <c r="G8129" s="1">
        <v>179.97574042252097</v>
      </c>
      <c r="H8129" s="1">
        <v>0</v>
      </c>
      <c r="I8129" s="1">
        <v>0</v>
      </c>
      <c r="J8129" s="1">
        <v>106290.32258064517</v>
      </c>
    </row>
    <row r="8130" spans="1:10" x14ac:dyDescent="0.25">
      <c r="A8130" t="s">
        <v>59</v>
      </c>
      <c r="B8130" s="4">
        <v>34943</v>
      </c>
      <c r="C8130" s="1">
        <v>587.29999999999995</v>
      </c>
      <c r="D8130" s="1">
        <v>100100</v>
      </c>
      <c r="E8130" s="1">
        <v>0</v>
      </c>
      <c r="F8130" s="1">
        <v>0</v>
      </c>
      <c r="G8130" s="1">
        <v>170.44100119189514</v>
      </c>
      <c r="H8130" s="1">
        <v>0</v>
      </c>
      <c r="I8130" s="1">
        <v>0</v>
      </c>
      <c r="J8130" s="1">
        <v>92100</v>
      </c>
    </row>
    <row r="8131" spans="1:10" x14ac:dyDescent="0.25">
      <c r="A8131" t="s">
        <v>59</v>
      </c>
      <c r="B8131" s="4">
        <v>34973</v>
      </c>
      <c r="C8131" s="1">
        <v>621.64516129032256</v>
      </c>
      <c r="D8131" s="1">
        <v>114000</v>
      </c>
      <c r="E8131" s="1">
        <v>0</v>
      </c>
      <c r="F8131" s="1">
        <v>0</v>
      </c>
      <c r="G8131" s="1">
        <v>183.38435991904936</v>
      </c>
      <c r="H8131" s="1">
        <v>0</v>
      </c>
      <c r="I8131" s="1">
        <v>0</v>
      </c>
      <c r="J8131" s="1">
        <v>104838.70967741935</v>
      </c>
    </row>
    <row r="8132" spans="1:10" x14ac:dyDescent="0.25">
      <c r="A8132" t="s">
        <v>59</v>
      </c>
      <c r="B8132" s="4">
        <v>35004</v>
      </c>
      <c r="C8132" s="1">
        <v>606.26666666666665</v>
      </c>
      <c r="D8132" s="1">
        <v>113033.33333333333</v>
      </c>
      <c r="E8132" s="1">
        <v>0</v>
      </c>
      <c r="F8132" s="1">
        <v>0</v>
      </c>
      <c r="G8132" s="1">
        <v>186.44160985265009</v>
      </c>
      <c r="H8132" s="1">
        <v>0</v>
      </c>
      <c r="I8132" s="1">
        <v>0</v>
      </c>
      <c r="J8132" s="1">
        <v>103700</v>
      </c>
    </row>
    <row r="8133" spans="1:10" x14ac:dyDescent="0.25">
      <c r="A8133" t="s">
        <v>59</v>
      </c>
      <c r="B8133" s="4">
        <v>35034</v>
      </c>
      <c r="C8133" s="1">
        <v>566.22580645161293</v>
      </c>
      <c r="D8133" s="1">
        <v>113290.32258064517</v>
      </c>
      <c r="E8133" s="1">
        <v>0</v>
      </c>
      <c r="F8133" s="1">
        <v>0</v>
      </c>
      <c r="G8133" s="1">
        <v>200.07975844584971</v>
      </c>
      <c r="H8133" s="1">
        <v>0</v>
      </c>
      <c r="I8133" s="1">
        <v>0</v>
      </c>
      <c r="J8133" s="1">
        <v>112096.77419354839</v>
      </c>
    </row>
    <row r="8134" spans="1:10" x14ac:dyDescent="0.25">
      <c r="A8134" t="s">
        <v>59</v>
      </c>
      <c r="B8134" s="4">
        <v>35065</v>
      </c>
      <c r="C8134" s="1">
        <v>523.80645161290317</v>
      </c>
      <c r="D8134" s="1">
        <v>104129.03225806452</v>
      </c>
      <c r="E8134" s="1">
        <v>0</v>
      </c>
      <c r="F8134" s="1">
        <v>0</v>
      </c>
      <c r="G8134" s="1">
        <v>198.79295479738886</v>
      </c>
      <c r="H8134" s="1">
        <v>0</v>
      </c>
      <c r="I8134" s="1">
        <v>0</v>
      </c>
      <c r="J8134" s="1">
        <v>102419.35483870968</v>
      </c>
    </row>
    <row r="8135" spans="1:10" x14ac:dyDescent="0.25">
      <c r="A8135" t="s">
        <v>59</v>
      </c>
      <c r="B8135" s="4">
        <v>35096</v>
      </c>
      <c r="C8135" s="1">
        <v>694.39285714285711</v>
      </c>
      <c r="D8135" s="1">
        <v>127428.57142857143</v>
      </c>
      <c r="E8135" s="1">
        <v>0</v>
      </c>
      <c r="F8135" s="1">
        <v>0</v>
      </c>
      <c r="G8135" s="1">
        <v>183.51077508614927</v>
      </c>
      <c r="H8135" s="1">
        <v>0</v>
      </c>
      <c r="I8135" s="1">
        <v>0</v>
      </c>
      <c r="J8135" s="1">
        <v>108607.14285714287</v>
      </c>
    </row>
    <row r="8136" spans="1:10" x14ac:dyDescent="0.25">
      <c r="A8136" t="s">
        <v>59</v>
      </c>
      <c r="B8136" s="4">
        <v>35125</v>
      </c>
      <c r="C8136" s="1">
        <v>626.48387096774195</v>
      </c>
      <c r="D8136" s="1">
        <v>152258.06451612903</v>
      </c>
      <c r="E8136" s="1">
        <v>0</v>
      </c>
      <c r="F8136" s="1">
        <v>0</v>
      </c>
      <c r="G8136" s="1">
        <v>243.03588898614902</v>
      </c>
      <c r="H8136" s="1">
        <v>0</v>
      </c>
      <c r="I8136" s="1">
        <v>0</v>
      </c>
      <c r="J8136" s="1">
        <v>138064.51612903224</v>
      </c>
    </row>
    <row r="8137" spans="1:10" x14ac:dyDescent="0.25">
      <c r="A8137" t="s">
        <v>59</v>
      </c>
      <c r="B8137" s="4">
        <v>35156</v>
      </c>
      <c r="C8137" s="1">
        <v>610.73333333333335</v>
      </c>
      <c r="D8137" s="1">
        <v>148366.66666666666</v>
      </c>
      <c r="E8137" s="1">
        <v>0</v>
      </c>
      <c r="F8137" s="1">
        <v>0</v>
      </c>
      <c r="G8137" s="1">
        <v>242.93199432376375</v>
      </c>
      <c r="H8137" s="1">
        <v>0</v>
      </c>
      <c r="I8137" s="1">
        <v>0</v>
      </c>
      <c r="J8137" s="1">
        <v>137233.33333333331</v>
      </c>
    </row>
    <row r="8138" spans="1:10" x14ac:dyDescent="0.25">
      <c r="A8138" t="s">
        <v>59</v>
      </c>
      <c r="B8138" s="4">
        <v>35186</v>
      </c>
      <c r="C8138" s="1">
        <v>605.09677419354841</v>
      </c>
      <c r="D8138" s="1">
        <v>140774.19354838709</v>
      </c>
      <c r="E8138" s="1">
        <v>0</v>
      </c>
      <c r="F8138" s="1">
        <v>0</v>
      </c>
      <c r="G8138" s="1">
        <v>232.64740377438957</v>
      </c>
      <c r="H8138" s="1">
        <v>0</v>
      </c>
      <c r="I8138" s="1">
        <v>0</v>
      </c>
      <c r="J8138" s="1">
        <v>130806.45161290321</v>
      </c>
    </row>
    <row r="8139" spans="1:10" x14ac:dyDescent="0.25">
      <c r="A8139" t="s">
        <v>59</v>
      </c>
      <c r="B8139" s="4">
        <v>35217</v>
      </c>
      <c r="C8139" s="1">
        <v>699.8</v>
      </c>
      <c r="D8139" s="1">
        <v>126433.33333333333</v>
      </c>
      <c r="E8139" s="1">
        <v>0</v>
      </c>
      <c r="F8139" s="1">
        <v>0</v>
      </c>
      <c r="G8139" s="1">
        <v>180.67066780985044</v>
      </c>
      <c r="H8139" s="1">
        <v>0</v>
      </c>
      <c r="I8139" s="1">
        <v>0</v>
      </c>
      <c r="J8139" s="1">
        <v>112766.66666666666</v>
      </c>
    </row>
    <row r="8140" spans="1:10" x14ac:dyDescent="0.25">
      <c r="A8140" t="s">
        <v>59</v>
      </c>
      <c r="B8140" s="4">
        <v>35247</v>
      </c>
      <c r="C8140" s="1">
        <v>700.32258064516134</v>
      </c>
      <c r="D8140" s="1">
        <v>132838.70967741936</v>
      </c>
      <c r="E8140" s="1">
        <v>0</v>
      </c>
      <c r="F8140" s="1">
        <v>0</v>
      </c>
      <c r="G8140" s="1">
        <v>189.68217411331185</v>
      </c>
      <c r="H8140" s="1">
        <v>0</v>
      </c>
      <c r="I8140" s="1">
        <v>0</v>
      </c>
      <c r="J8140" s="1">
        <v>117548.3870967742</v>
      </c>
    </row>
    <row r="8141" spans="1:10" x14ac:dyDescent="0.25">
      <c r="A8141" t="s">
        <v>59</v>
      </c>
      <c r="B8141" s="4">
        <v>35278</v>
      </c>
      <c r="C8141" s="1">
        <v>789.9677419354839</v>
      </c>
      <c r="D8141" s="1">
        <v>155935.48387096773</v>
      </c>
      <c r="E8141" s="1">
        <v>0</v>
      </c>
      <c r="F8141" s="1">
        <v>0</v>
      </c>
      <c r="G8141" s="1">
        <v>197.39474866266485</v>
      </c>
      <c r="H8141" s="1">
        <v>0</v>
      </c>
      <c r="I8141" s="1">
        <v>0</v>
      </c>
      <c r="J8141" s="1">
        <v>135483.87096774191</v>
      </c>
    </row>
    <row r="8142" spans="1:10" x14ac:dyDescent="0.25">
      <c r="A8142" t="s">
        <v>59</v>
      </c>
      <c r="B8142" s="4">
        <v>35309</v>
      </c>
      <c r="C8142" s="1">
        <v>585.26666666666665</v>
      </c>
      <c r="D8142" s="1">
        <v>123633.33333333333</v>
      </c>
      <c r="E8142" s="1">
        <v>0</v>
      </c>
      <c r="F8142" s="1">
        <v>0</v>
      </c>
      <c r="G8142" s="1">
        <v>211.24273835288756</v>
      </c>
      <c r="H8142" s="1">
        <v>0</v>
      </c>
      <c r="I8142" s="1">
        <v>0</v>
      </c>
      <c r="J8142" s="1">
        <v>113666.66666666666</v>
      </c>
    </row>
    <row r="8143" spans="1:10" x14ac:dyDescent="0.25">
      <c r="A8143" t="s">
        <v>59</v>
      </c>
      <c r="B8143" s="4">
        <v>35339</v>
      </c>
      <c r="C8143" s="1">
        <v>714.22580645161293</v>
      </c>
      <c r="D8143" s="1">
        <v>139032.25806451612</v>
      </c>
      <c r="E8143" s="1">
        <v>0</v>
      </c>
      <c r="F8143" s="1">
        <v>0</v>
      </c>
      <c r="G8143" s="1">
        <v>194.6614877376812</v>
      </c>
      <c r="H8143" s="1">
        <v>0</v>
      </c>
      <c r="I8143" s="1">
        <v>0</v>
      </c>
      <c r="J8143" s="1">
        <v>127580.64516129032</v>
      </c>
    </row>
    <row r="8144" spans="1:10" x14ac:dyDescent="0.25">
      <c r="A8144" t="s">
        <v>59</v>
      </c>
      <c r="B8144" s="4">
        <v>35370</v>
      </c>
      <c r="C8144" s="1">
        <v>1072.3333333333333</v>
      </c>
      <c r="D8144" s="1">
        <v>201533.33333333334</v>
      </c>
      <c r="E8144" s="1">
        <v>0</v>
      </c>
      <c r="F8144" s="1">
        <v>0</v>
      </c>
      <c r="G8144" s="1">
        <v>187.93907367112217</v>
      </c>
      <c r="H8144" s="1">
        <v>0</v>
      </c>
      <c r="I8144" s="1">
        <v>0</v>
      </c>
      <c r="J8144" s="1">
        <v>150000</v>
      </c>
    </row>
    <row r="8145" spans="1:10" x14ac:dyDescent="0.25">
      <c r="A8145" t="s">
        <v>59</v>
      </c>
      <c r="B8145" s="4">
        <v>35400</v>
      </c>
      <c r="C8145" s="1">
        <v>1040.516129032258</v>
      </c>
      <c r="D8145" s="1">
        <v>250580.64516129033</v>
      </c>
      <c r="E8145" s="1">
        <v>0</v>
      </c>
      <c r="F8145" s="1">
        <v>0</v>
      </c>
      <c r="G8145" s="1">
        <v>240.82341269841271</v>
      </c>
      <c r="H8145" s="1">
        <v>0</v>
      </c>
      <c r="I8145" s="1">
        <v>0</v>
      </c>
      <c r="J8145" s="1">
        <v>232677.41935483873</v>
      </c>
    </row>
    <row r="8146" spans="1:10" x14ac:dyDescent="0.25">
      <c r="A8146" t="s">
        <v>59</v>
      </c>
      <c r="B8146" s="4">
        <v>35431</v>
      </c>
      <c r="C8146" s="1">
        <v>916.77419354838707</v>
      </c>
      <c r="D8146" s="1">
        <v>260419.35483870967</v>
      </c>
      <c r="E8146" s="1">
        <v>0</v>
      </c>
      <c r="F8146" s="1">
        <v>0</v>
      </c>
      <c r="G8146" s="1">
        <v>284.06052076002817</v>
      </c>
      <c r="H8146" s="1">
        <v>0</v>
      </c>
      <c r="I8146" s="1">
        <v>0</v>
      </c>
      <c r="J8146" s="1">
        <v>223774.19354838709</v>
      </c>
    </row>
    <row r="8147" spans="1:10" x14ac:dyDescent="0.25">
      <c r="A8147" t="s">
        <v>59</v>
      </c>
      <c r="B8147" s="4">
        <v>35462</v>
      </c>
      <c r="C8147" s="1">
        <v>0</v>
      </c>
      <c r="D8147" s="1">
        <v>210214.28571428571</v>
      </c>
      <c r="E8147" s="1">
        <v>0</v>
      </c>
      <c r="F8147" s="1">
        <v>0</v>
      </c>
      <c r="G8147" s="1" t="s">
        <v>7</v>
      </c>
      <c r="H8147" s="1" t="s">
        <v>7</v>
      </c>
      <c r="I8147" s="1">
        <v>0</v>
      </c>
      <c r="J8147" s="1">
        <v>184785.71428571429</v>
      </c>
    </row>
    <row r="8148" spans="1:10" x14ac:dyDescent="0.25">
      <c r="A8148" t="s">
        <v>59</v>
      </c>
      <c r="B8148" s="4">
        <v>35490</v>
      </c>
      <c r="C8148" s="1">
        <v>791.83870967741939</v>
      </c>
      <c r="D8148" s="1">
        <v>218290.32258064515</v>
      </c>
      <c r="E8148" s="1">
        <v>0</v>
      </c>
      <c r="F8148" s="1">
        <v>0</v>
      </c>
      <c r="G8148" s="1">
        <v>275.67523526296492</v>
      </c>
      <c r="H8148" s="1">
        <v>0</v>
      </c>
      <c r="I8148" s="1">
        <v>0</v>
      </c>
      <c r="J8148" s="1">
        <v>187354.83870967739</v>
      </c>
    </row>
    <row r="8149" spans="1:10" x14ac:dyDescent="0.25">
      <c r="A8149" t="s">
        <v>59</v>
      </c>
      <c r="B8149" s="4">
        <v>35521</v>
      </c>
      <c r="C8149" s="1">
        <v>767.16666666666663</v>
      </c>
      <c r="D8149" s="1">
        <v>202066.66666666666</v>
      </c>
      <c r="E8149" s="1">
        <v>0</v>
      </c>
      <c r="F8149" s="1">
        <v>0</v>
      </c>
      <c r="G8149" s="1">
        <v>263.39343906148162</v>
      </c>
      <c r="H8149" s="1">
        <v>0</v>
      </c>
      <c r="I8149" s="1">
        <v>0</v>
      </c>
      <c r="J8149" s="1">
        <v>176066.66666666666</v>
      </c>
    </row>
    <row r="8150" spans="1:10" x14ac:dyDescent="0.25">
      <c r="A8150" t="s">
        <v>59</v>
      </c>
      <c r="B8150" s="4">
        <v>35551</v>
      </c>
      <c r="C8150" s="1">
        <v>697.32258064516134</v>
      </c>
      <c r="D8150" s="1">
        <v>201838.70967741936</v>
      </c>
      <c r="E8150" s="1">
        <v>0</v>
      </c>
      <c r="F8150" s="1">
        <v>0</v>
      </c>
      <c r="G8150" s="1">
        <v>289.44811953555069</v>
      </c>
      <c r="H8150" s="1">
        <v>0</v>
      </c>
      <c r="I8150" s="1">
        <v>0</v>
      </c>
      <c r="J8150" s="1">
        <v>186225.80645161291</v>
      </c>
    </row>
    <row r="8151" spans="1:10" x14ac:dyDescent="0.25">
      <c r="A8151" t="s">
        <v>59</v>
      </c>
      <c r="B8151" s="4">
        <v>35582</v>
      </c>
      <c r="C8151" s="1">
        <v>738.7</v>
      </c>
      <c r="D8151" s="1">
        <v>210133.33333333334</v>
      </c>
      <c r="E8151" s="1">
        <v>0</v>
      </c>
      <c r="F8151" s="1">
        <v>0</v>
      </c>
      <c r="G8151" s="1">
        <v>284.46369748657548</v>
      </c>
      <c r="H8151" s="1">
        <v>0</v>
      </c>
      <c r="I8151" s="1">
        <v>0</v>
      </c>
      <c r="J8151" s="1">
        <v>191166.66666666669</v>
      </c>
    </row>
    <row r="8152" spans="1:10" x14ac:dyDescent="0.25">
      <c r="A8152" t="s">
        <v>59</v>
      </c>
      <c r="B8152" s="4">
        <v>35612</v>
      </c>
      <c r="C8152" s="1">
        <v>772.51612903225805</v>
      </c>
      <c r="D8152" s="1">
        <v>217129.03225806452</v>
      </c>
      <c r="E8152" s="1">
        <v>0</v>
      </c>
      <c r="F8152" s="1">
        <v>0</v>
      </c>
      <c r="G8152" s="1">
        <v>281.06731251043931</v>
      </c>
      <c r="H8152" s="1">
        <v>0</v>
      </c>
      <c r="I8152" s="1">
        <v>0</v>
      </c>
      <c r="J8152" s="1">
        <v>203387.09677419355</v>
      </c>
    </row>
    <row r="8153" spans="1:10" x14ac:dyDescent="0.25">
      <c r="A8153" t="s">
        <v>59</v>
      </c>
      <c r="B8153" s="4">
        <v>35643</v>
      </c>
      <c r="C8153" s="1">
        <v>1038.0645161290322</v>
      </c>
      <c r="D8153" s="1">
        <v>209548.38709677418</v>
      </c>
      <c r="E8153" s="1">
        <v>0</v>
      </c>
      <c r="F8153" s="1">
        <v>0</v>
      </c>
      <c r="G8153" s="1">
        <v>201.86451211932877</v>
      </c>
      <c r="H8153" s="1">
        <v>0</v>
      </c>
      <c r="I8153" s="1">
        <v>0</v>
      </c>
      <c r="J8153" s="1">
        <v>170645.16129032258</v>
      </c>
    </row>
    <row r="8154" spans="1:10" x14ac:dyDescent="0.25">
      <c r="A8154" t="s">
        <v>59</v>
      </c>
      <c r="B8154" s="4">
        <v>35674</v>
      </c>
      <c r="C8154" s="1">
        <v>909.5</v>
      </c>
      <c r="D8154" s="1">
        <v>184433.33333333334</v>
      </c>
      <c r="E8154" s="1">
        <v>0</v>
      </c>
      <c r="F8154" s="1">
        <v>0</v>
      </c>
      <c r="G8154" s="1">
        <v>202.78541323071286</v>
      </c>
      <c r="H8154" s="1">
        <v>0</v>
      </c>
      <c r="I8154" s="1">
        <v>0</v>
      </c>
      <c r="J8154" s="1">
        <v>141033.33333333334</v>
      </c>
    </row>
    <row r="8155" spans="1:10" x14ac:dyDescent="0.25">
      <c r="A8155" t="s">
        <v>59</v>
      </c>
      <c r="B8155" s="4">
        <v>35704</v>
      </c>
      <c r="C8155" s="1">
        <v>907.54838709677415</v>
      </c>
      <c r="D8155" s="1">
        <v>170806.45161290321</v>
      </c>
      <c r="E8155" s="1">
        <v>0</v>
      </c>
      <c r="F8155" s="1">
        <v>0</v>
      </c>
      <c r="G8155" s="1">
        <v>188.20644060567284</v>
      </c>
      <c r="H8155" s="1">
        <v>0</v>
      </c>
      <c r="I8155" s="1">
        <v>0</v>
      </c>
      <c r="J8155" s="1">
        <v>125129.0322580645</v>
      </c>
    </row>
    <row r="8156" spans="1:10" x14ac:dyDescent="0.25">
      <c r="A8156" t="s">
        <v>59</v>
      </c>
      <c r="B8156" s="4">
        <v>35735</v>
      </c>
      <c r="C8156" s="1">
        <v>882.83333333333337</v>
      </c>
      <c r="D8156" s="1">
        <v>290533.33333333331</v>
      </c>
      <c r="E8156" s="1">
        <v>0</v>
      </c>
      <c r="F8156" s="1">
        <v>0</v>
      </c>
      <c r="G8156" s="1">
        <v>329.09193883330181</v>
      </c>
      <c r="H8156" s="1">
        <v>0</v>
      </c>
      <c r="I8156" s="1">
        <v>0</v>
      </c>
      <c r="J8156" s="1">
        <v>250333.33333333331</v>
      </c>
    </row>
    <row r="8157" spans="1:10" x14ac:dyDescent="0.25">
      <c r="A8157" t="s">
        <v>59</v>
      </c>
      <c r="B8157" s="4">
        <v>35765</v>
      </c>
      <c r="C8157" s="1">
        <v>1026.9677419354839</v>
      </c>
      <c r="D8157" s="1">
        <v>208806.45161290321</v>
      </c>
      <c r="E8157" s="1">
        <v>0</v>
      </c>
      <c r="F8157" s="1">
        <v>0</v>
      </c>
      <c r="G8157" s="1">
        <v>203.32328181932402</v>
      </c>
      <c r="H8157" s="1">
        <v>0</v>
      </c>
      <c r="I8157" s="1">
        <v>0</v>
      </c>
      <c r="J8157" s="1">
        <v>183741.93548387097</v>
      </c>
    </row>
    <row r="8158" spans="1:10" x14ac:dyDescent="0.25">
      <c r="A8158" t="s">
        <v>59</v>
      </c>
      <c r="B8158" s="4">
        <v>35796</v>
      </c>
      <c r="C8158" s="1">
        <v>1104.258064516129</v>
      </c>
      <c r="D8158" s="1">
        <v>215354.83870967742</v>
      </c>
      <c r="E8158" s="1">
        <v>0</v>
      </c>
      <c r="F8158" s="1">
        <v>0</v>
      </c>
      <c r="G8158" s="1">
        <v>195.02220144893667</v>
      </c>
      <c r="H8158" s="1">
        <v>0</v>
      </c>
      <c r="I8158" s="1">
        <v>0</v>
      </c>
      <c r="J8158" s="1">
        <v>185354.83870967742</v>
      </c>
    </row>
    <row r="8159" spans="1:10" x14ac:dyDescent="0.25">
      <c r="A8159" t="s">
        <v>59</v>
      </c>
      <c r="B8159" s="4">
        <v>35827</v>
      </c>
      <c r="C8159" s="1">
        <v>973.75</v>
      </c>
      <c r="D8159" s="1">
        <v>196571.42857142858</v>
      </c>
      <c r="E8159" s="1">
        <v>0</v>
      </c>
      <c r="F8159" s="1">
        <v>0</v>
      </c>
      <c r="G8159" s="1">
        <v>201.87052998349535</v>
      </c>
      <c r="H8159" s="1">
        <v>0</v>
      </c>
      <c r="I8159" s="1">
        <v>0</v>
      </c>
      <c r="J8159" s="1">
        <v>164428.57142857145</v>
      </c>
    </row>
    <row r="8160" spans="1:10" x14ac:dyDescent="0.25">
      <c r="A8160" t="s">
        <v>59</v>
      </c>
      <c r="B8160" s="4">
        <v>35855</v>
      </c>
      <c r="C8160" s="1">
        <v>813.80645161290317</v>
      </c>
      <c r="D8160" s="1">
        <v>168516.12903225806</v>
      </c>
      <c r="E8160" s="1">
        <v>0</v>
      </c>
      <c r="F8160" s="1">
        <v>0</v>
      </c>
      <c r="G8160" s="1">
        <v>207.07150784842239</v>
      </c>
      <c r="H8160" s="1">
        <v>0</v>
      </c>
      <c r="I8160" s="1">
        <v>0</v>
      </c>
      <c r="J8160" s="1">
        <v>145483.87096774194</v>
      </c>
    </row>
    <row r="8161" spans="1:10" x14ac:dyDescent="0.25">
      <c r="A8161" t="s">
        <v>59</v>
      </c>
      <c r="B8161" s="4">
        <v>35886</v>
      </c>
      <c r="C8161" s="1">
        <v>881.26666666666665</v>
      </c>
      <c r="D8161" s="1">
        <v>160733.33333333334</v>
      </c>
      <c r="E8161" s="1">
        <v>0</v>
      </c>
      <c r="F8161" s="1">
        <v>0</v>
      </c>
      <c r="G8161" s="1">
        <v>182.38898555110069</v>
      </c>
      <c r="H8161" s="1">
        <v>0</v>
      </c>
      <c r="I8161" s="1">
        <v>0</v>
      </c>
      <c r="J8161" s="1">
        <v>135800</v>
      </c>
    </row>
    <row r="8162" spans="1:10" x14ac:dyDescent="0.25">
      <c r="A8162" t="s">
        <v>59</v>
      </c>
      <c r="B8162" s="4">
        <v>35916</v>
      </c>
      <c r="C8162" s="1">
        <v>706.19354838709683</v>
      </c>
      <c r="D8162" s="1">
        <v>144258.06451612903</v>
      </c>
      <c r="E8162" s="1">
        <v>0</v>
      </c>
      <c r="F8162" s="1">
        <v>0</v>
      </c>
      <c r="G8162" s="1">
        <v>204.27553444180521</v>
      </c>
      <c r="H8162" s="1">
        <v>0</v>
      </c>
      <c r="I8162" s="1">
        <v>0</v>
      </c>
      <c r="J8162" s="1">
        <v>128903.22580645161</v>
      </c>
    </row>
    <row r="8163" spans="1:10" x14ac:dyDescent="0.25">
      <c r="A8163" t="s">
        <v>59</v>
      </c>
      <c r="B8163" s="4">
        <v>35947</v>
      </c>
      <c r="C8163" s="1">
        <v>679.73333333333335</v>
      </c>
      <c r="D8163" s="1">
        <v>143333.33333333334</v>
      </c>
      <c r="E8163" s="1">
        <v>0</v>
      </c>
      <c r="F8163" s="1">
        <v>0</v>
      </c>
      <c r="G8163" s="1">
        <v>210.86700666928209</v>
      </c>
      <c r="H8163" s="1">
        <v>0</v>
      </c>
      <c r="I8163" s="1">
        <v>0</v>
      </c>
      <c r="J8163" s="1">
        <v>135333.33333333334</v>
      </c>
    </row>
    <row r="8164" spans="1:10" x14ac:dyDescent="0.25">
      <c r="A8164" t="s">
        <v>59</v>
      </c>
      <c r="B8164" s="4">
        <v>35977</v>
      </c>
      <c r="C8164" s="1">
        <v>636.48387096774195</v>
      </c>
      <c r="D8164" s="1">
        <v>123129.03225806452</v>
      </c>
      <c r="E8164" s="1">
        <v>0</v>
      </c>
      <c r="F8164" s="1">
        <v>0</v>
      </c>
      <c r="G8164" s="1">
        <v>193.45192843748416</v>
      </c>
      <c r="H8164" s="1">
        <v>0</v>
      </c>
      <c r="I8164" s="1">
        <v>0</v>
      </c>
      <c r="J8164" s="1">
        <v>108677.41935483871</v>
      </c>
    </row>
    <row r="8165" spans="1:10" x14ac:dyDescent="0.25">
      <c r="A8165" t="s">
        <v>59</v>
      </c>
      <c r="B8165" s="4">
        <v>36008</v>
      </c>
      <c r="C8165" s="1">
        <v>624.32258064516134</v>
      </c>
      <c r="D8165" s="1">
        <v>120290.32258064517</v>
      </c>
      <c r="E8165" s="1">
        <v>0</v>
      </c>
      <c r="F8165" s="1">
        <v>0</v>
      </c>
      <c r="G8165" s="1">
        <v>192.67334917846441</v>
      </c>
      <c r="H8165" s="1">
        <v>0</v>
      </c>
      <c r="I8165" s="1">
        <v>0</v>
      </c>
      <c r="J8165" s="1">
        <v>105000</v>
      </c>
    </row>
    <row r="8166" spans="1:10" x14ac:dyDescent="0.25">
      <c r="A8166" t="s">
        <v>59</v>
      </c>
      <c r="B8166" s="4">
        <v>36039</v>
      </c>
      <c r="C8166" s="1">
        <v>852.5</v>
      </c>
      <c r="D8166" s="1">
        <v>139300.00000000003</v>
      </c>
      <c r="E8166" s="1">
        <v>0</v>
      </c>
      <c r="F8166" s="1">
        <v>0</v>
      </c>
      <c r="G8166" s="1">
        <v>163.40175953079182</v>
      </c>
      <c r="H8166" s="1">
        <v>0</v>
      </c>
      <c r="I8166" s="1">
        <v>0</v>
      </c>
      <c r="J8166" s="1">
        <v>132200.00000000003</v>
      </c>
    </row>
    <row r="8167" spans="1:10" x14ac:dyDescent="0.25">
      <c r="A8167" t="s">
        <v>59</v>
      </c>
      <c r="B8167" s="4">
        <v>36069</v>
      </c>
      <c r="C8167" s="1">
        <v>909.48387096774195</v>
      </c>
      <c r="D8167" s="1">
        <v>187032.25806451612</v>
      </c>
      <c r="E8167" s="1">
        <v>0</v>
      </c>
      <c r="F8167" s="1">
        <v>0</v>
      </c>
      <c r="G8167" s="1">
        <v>205.64659147336312</v>
      </c>
      <c r="H8167" s="1">
        <v>0</v>
      </c>
      <c r="I8167" s="1">
        <v>0</v>
      </c>
      <c r="J8167" s="1">
        <v>178161.29032258064</v>
      </c>
    </row>
    <row r="8168" spans="1:10" x14ac:dyDescent="0.25">
      <c r="A8168" t="s">
        <v>59</v>
      </c>
      <c r="B8168" s="4">
        <v>36100</v>
      </c>
      <c r="C8168" s="1">
        <v>677.93333333333328</v>
      </c>
      <c r="D8168" s="1">
        <v>129100</v>
      </c>
      <c r="E8168" s="1">
        <v>0</v>
      </c>
      <c r="F8168" s="1">
        <v>0</v>
      </c>
      <c r="G8168" s="1">
        <v>190.43170419903629</v>
      </c>
      <c r="H8168" s="1">
        <v>0</v>
      </c>
      <c r="I8168" s="1">
        <v>0</v>
      </c>
      <c r="J8168" s="1">
        <v>119466.66666666667</v>
      </c>
    </row>
    <row r="8169" spans="1:10" x14ac:dyDescent="0.25">
      <c r="A8169" t="s">
        <v>59</v>
      </c>
      <c r="B8169" s="4">
        <v>36130</v>
      </c>
      <c r="C8169" s="1">
        <v>730.90322580645159</v>
      </c>
      <c r="D8169" s="1">
        <v>140935.48387096773</v>
      </c>
      <c r="E8169" s="1">
        <v>0</v>
      </c>
      <c r="F8169" s="1">
        <v>0</v>
      </c>
      <c r="G8169" s="1">
        <v>192.82372671903963</v>
      </c>
      <c r="H8169" s="1">
        <v>0</v>
      </c>
      <c r="I8169" s="1">
        <v>0</v>
      </c>
      <c r="J8169" s="1">
        <v>132870.96774193546</v>
      </c>
    </row>
    <row r="8170" spans="1:10" x14ac:dyDescent="0.25">
      <c r="A8170" t="s">
        <v>59</v>
      </c>
      <c r="B8170" s="4">
        <v>36161</v>
      </c>
      <c r="C8170" s="1">
        <v>734.67741935483866</v>
      </c>
      <c r="D8170" s="1">
        <v>151032.25806451612</v>
      </c>
      <c r="E8170" s="1">
        <v>0</v>
      </c>
      <c r="F8170" s="1">
        <v>0</v>
      </c>
      <c r="G8170" s="1">
        <v>205.57628979143797</v>
      </c>
      <c r="H8170" s="1">
        <v>0</v>
      </c>
      <c r="I8170" s="1">
        <v>0</v>
      </c>
      <c r="J8170" s="1">
        <v>138870.96774193548</v>
      </c>
    </row>
    <row r="8171" spans="1:10" x14ac:dyDescent="0.25">
      <c r="A8171" t="s">
        <v>59</v>
      </c>
      <c r="B8171" s="4">
        <v>36192</v>
      </c>
      <c r="C8171" s="1">
        <v>912.17857142857144</v>
      </c>
      <c r="D8171" s="1">
        <v>166357.14285714287</v>
      </c>
      <c r="E8171" s="1">
        <v>0</v>
      </c>
      <c r="F8171" s="1">
        <v>0</v>
      </c>
      <c r="G8171" s="1">
        <v>182.37343878469912</v>
      </c>
      <c r="H8171" s="1">
        <v>0</v>
      </c>
      <c r="I8171" s="1">
        <v>0</v>
      </c>
      <c r="J8171" s="1">
        <v>152178.57142857145</v>
      </c>
    </row>
    <row r="8172" spans="1:10" x14ac:dyDescent="0.25">
      <c r="A8172" t="s">
        <v>59</v>
      </c>
      <c r="B8172" s="4">
        <v>36220</v>
      </c>
      <c r="C8172" s="1">
        <v>902.80645161290317</v>
      </c>
      <c r="D8172" s="1">
        <v>151935.48387096773</v>
      </c>
      <c r="E8172" s="1">
        <v>0</v>
      </c>
      <c r="F8172" s="1">
        <v>0</v>
      </c>
      <c r="G8172" s="1">
        <v>168.29242148140207</v>
      </c>
      <c r="H8172" s="1">
        <v>0</v>
      </c>
      <c r="I8172" s="1">
        <v>0</v>
      </c>
      <c r="J8172" s="1">
        <v>129354.83870967741</v>
      </c>
    </row>
    <row r="8173" spans="1:10" x14ac:dyDescent="0.25">
      <c r="A8173" t="s">
        <v>59</v>
      </c>
      <c r="B8173" s="4">
        <v>36251</v>
      </c>
      <c r="C8173" s="1">
        <v>790.4</v>
      </c>
      <c r="D8173" s="1">
        <v>121666.66666666667</v>
      </c>
      <c r="E8173" s="1">
        <v>0</v>
      </c>
      <c r="F8173" s="1">
        <v>0</v>
      </c>
      <c r="G8173" s="1">
        <v>153.93049932523618</v>
      </c>
      <c r="H8173" s="1">
        <v>0</v>
      </c>
      <c r="I8173" s="1">
        <v>0</v>
      </c>
      <c r="J8173" s="1">
        <v>106233.33333333334</v>
      </c>
    </row>
    <row r="8174" spans="1:10" x14ac:dyDescent="0.25">
      <c r="A8174" t="s">
        <v>59</v>
      </c>
      <c r="B8174" s="4">
        <v>36281</v>
      </c>
      <c r="C8174" s="1">
        <v>720.51612903225805</v>
      </c>
      <c r="D8174" s="1">
        <v>109064.51612903226</v>
      </c>
      <c r="E8174" s="1">
        <v>0</v>
      </c>
      <c r="F8174" s="1">
        <v>0</v>
      </c>
      <c r="G8174" s="1">
        <v>151.36998567335243</v>
      </c>
      <c r="H8174" s="1">
        <v>0</v>
      </c>
      <c r="I8174" s="1">
        <v>0</v>
      </c>
      <c r="J8174" s="1">
        <v>95419.354838709682</v>
      </c>
    </row>
    <row r="8175" spans="1:10" x14ac:dyDescent="0.25">
      <c r="A8175" t="s">
        <v>59</v>
      </c>
      <c r="B8175" s="4">
        <v>36312</v>
      </c>
      <c r="C8175" s="1">
        <v>769.36666666666667</v>
      </c>
      <c r="D8175" s="1">
        <v>120900</v>
      </c>
      <c r="E8175" s="1">
        <v>0</v>
      </c>
      <c r="F8175" s="1">
        <v>0</v>
      </c>
      <c r="G8175" s="1">
        <v>157.14223820458386</v>
      </c>
      <c r="H8175" s="1">
        <v>0</v>
      </c>
      <c r="I8175" s="1">
        <v>0</v>
      </c>
      <c r="J8175" s="1">
        <v>108033.33333333333</v>
      </c>
    </row>
    <row r="8176" spans="1:10" x14ac:dyDescent="0.25">
      <c r="A8176" t="s">
        <v>59</v>
      </c>
      <c r="B8176" s="4">
        <v>36342</v>
      </c>
      <c r="C8176" s="1">
        <v>723.45161290322585</v>
      </c>
      <c r="D8176" s="1">
        <v>120709.67741935483</v>
      </c>
      <c r="E8176" s="1">
        <v>0</v>
      </c>
      <c r="F8176" s="1">
        <v>0</v>
      </c>
      <c r="G8176" s="1">
        <v>166.85245463057919</v>
      </c>
      <c r="H8176" s="1">
        <v>0</v>
      </c>
      <c r="I8176" s="1">
        <v>0</v>
      </c>
      <c r="J8176" s="1">
        <v>111161.29032258064</v>
      </c>
    </row>
    <row r="8177" spans="1:10" x14ac:dyDescent="0.25">
      <c r="A8177" t="s">
        <v>59</v>
      </c>
      <c r="B8177" s="4">
        <v>36373</v>
      </c>
      <c r="C8177" s="1">
        <v>735.87096774193549</v>
      </c>
      <c r="D8177" s="1">
        <v>114838.70967741935</v>
      </c>
      <c r="E8177" s="1">
        <v>0</v>
      </c>
      <c r="F8177" s="1">
        <v>0</v>
      </c>
      <c r="G8177" s="1">
        <v>156.05821497457478</v>
      </c>
      <c r="H8177" s="1">
        <v>0</v>
      </c>
      <c r="I8177" s="1">
        <v>0</v>
      </c>
      <c r="J8177" s="1">
        <v>102354.83870967741</v>
      </c>
    </row>
    <row r="8178" spans="1:10" x14ac:dyDescent="0.25">
      <c r="A8178" t="s">
        <v>59</v>
      </c>
      <c r="B8178" s="4">
        <v>36404</v>
      </c>
      <c r="C8178" s="1">
        <v>740.86666666666667</v>
      </c>
      <c r="D8178" s="1">
        <v>117366.66666666667</v>
      </c>
      <c r="E8178" s="1">
        <v>0</v>
      </c>
      <c r="F8178" s="1">
        <v>0</v>
      </c>
      <c r="G8178" s="1">
        <v>158.4180689282822</v>
      </c>
      <c r="H8178" s="1">
        <v>0</v>
      </c>
      <c r="I8178" s="1">
        <v>0</v>
      </c>
      <c r="J8178" s="1">
        <v>116366.66666666667</v>
      </c>
    </row>
    <row r="8179" spans="1:10" x14ac:dyDescent="0.25">
      <c r="A8179" t="s">
        <v>59</v>
      </c>
      <c r="B8179" s="4">
        <v>36434</v>
      </c>
      <c r="C8179" s="1">
        <v>645.80645161290317</v>
      </c>
      <c r="D8179" s="1">
        <v>110096.77419354839</v>
      </c>
      <c r="E8179" s="1">
        <v>0</v>
      </c>
      <c r="F8179" s="1">
        <v>0</v>
      </c>
      <c r="G8179" s="1">
        <v>170.47952047952052</v>
      </c>
      <c r="H8179" s="1">
        <v>0</v>
      </c>
      <c r="I8179" s="1">
        <v>0</v>
      </c>
      <c r="J8179" s="1">
        <v>105225.80645161291</v>
      </c>
    </row>
    <row r="8180" spans="1:10" x14ac:dyDescent="0.25">
      <c r="A8180" t="s">
        <v>59</v>
      </c>
      <c r="B8180" s="4">
        <v>36465</v>
      </c>
      <c r="C8180" s="1">
        <v>663.83333333333337</v>
      </c>
      <c r="D8180" s="1">
        <v>122900</v>
      </c>
      <c r="E8180" s="1">
        <v>0</v>
      </c>
      <c r="F8180" s="1">
        <v>0</v>
      </c>
      <c r="G8180" s="1">
        <v>185.13683153401956</v>
      </c>
      <c r="H8180" s="1">
        <v>0</v>
      </c>
      <c r="I8180" s="1">
        <v>0</v>
      </c>
      <c r="J8180" s="1">
        <v>112233.33333333333</v>
      </c>
    </row>
    <row r="8181" spans="1:10" x14ac:dyDescent="0.25">
      <c r="A8181" t="s">
        <v>59</v>
      </c>
      <c r="B8181" s="4">
        <v>36495</v>
      </c>
      <c r="C8181" s="1">
        <v>610.41935483870964</v>
      </c>
      <c r="D8181" s="1">
        <v>91096.774193548394</v>
      </c>
      <c r="E8181" s="1">
        <v>0</v>
      </c>
      <c r="F8181" s="1">
        <v>0</v>
      </c>
      <c r="G8181" s="1">
        <v>149.2363790096708</v>
      </c>
      <c r="H8181" s="1">
        <v>0</v>
      </c>
      <c r="I8181" s="1">
        <v>0</v>
      </c>
      <c r="J8181" s="1">
        <v>84516.129032258075</v>
      </c>
    </row>
    <row r="8182" spans="1:10" x14ac:dyDescent="0.25">
      <c r="A8182" t="s">
        <v>59</v>
      </c>
      <c r="B8182" s="4">
        <v>36526</v>
      </c>
      <c r="C8182" s="1">
        <v>357.54838709677421</v>
      </c>
      <c r="D8182" s="1">
        <v>39548.387096774197</v>
      </c>
      <c r="E8182" s="1">
        <v>0</v>
      </c>
      <c r="F8182" s="1">
        <v>0</v>
      </c>
      <c r="G8182" s="1">
        <v>110.60988812702996</v>
      </c>
      <c r="H8182" s="1">
        <v>0</v>
      </c>
      <c r="I8182" s="1">
        <v>0</v>
      </c>
      <c r="J8182" s="1">
        <v>37354.838709677424</v>
      </c>
    </row>
    <row r="8183" spans="1:10" x14ac:dyDescent="0.25">
      <c r="A8183" t="s">
        <v>59</v>
      </c>
      <c r="B8183" s="4">
        <v>36557</v>
      </c>
      <c r="C8183" s="1">
        <v>549.85714285714289</v>
      </c>
      <c r="D8183" s="1">
        <v>63285.714285714283</v>
      </c>
      <c r="E8183" s="1">
        <v>0</v>
      </c>
      <c r="F8183" s="1">
        <v>0</v>
      </c>
      <c r="G8183" s="1">
        <v>115.0948298259288</v>
      </c>
      <c r="H8183" s="1">
        <v>0</v>
      </c>
      <c r="I8183" s="1">
        <v>0</v>
      </c>
      <c r="J8183" s="1">
        <v>60178.571428571428</v>
      </c>
    </row>
    <row r="8184" spans="1:10" x14ac:dyDescent="0.25">
      <c r="A8184" t="s">
        <v>59</v>
      </c>
      <c r="B8184" s="4">
        <v>36586</v>
      </c>
      <c r="C8184" s="1">
        <v>525.25806451612902</v>
      </c>
      <c r="D8184" s="1">
        <v>58870.967741935485</v>
      </c>
      <c r="E8184" s="1">
        <v>0</v>
      </c>
      <c r="F8184" s="1">
        <v>0</v>
      </c>
      <c r="G8184" s="1">
        <v>112.08008352269238</v>
      </c>
      <c r="H8184" s="1">
        <v>0</v>
      </c>
      <c r="I8184" s="1">
        <v>0</v>
      </c>
      <c r="J8184" s="1">
        <v>58612.903225806454</v>
      </c>
    </row>
    <row r="8185" spans="1:10" x14ac:dyDescent="0.25">
      <c r="A8185" t="s">
        <v>59</v>
      </c>
      <c r="B8185" s="4">
        <v>36617</v>
      </c>
      <c r="C8185" s="1">
        <v>480.6</v>
      </c>
      <c r="D8185" s="1">
        <v>55566.666666666664</v>
      </c>
      <c r="E8185" s="1">
        <v>0</v>
      </c>
      <c r="F8185" s="1">
        <v>0</v>
      </c>
      <c r="G8185" s="1">
        <v>115.61936468303509</v>
      </c>
      <c r="H8185" s="1">
        <v>0</v>
      </c>
      <c r="I8185" s="1">
        <v>0</v>
      </c>
      <c r="J8185" s="1">
        <v>55566.666666666664</v>
      </c>
    </row>
    <row r="8186" spans="1:10" x14ac:dyDescent="0.25">
      <c r="A8186" t="s">
        <v>59</v>
      </c>
      <c r="B8186" s="4">
        <v>36647</v>
      </c>
      <c r="C8186" s="1">
        <v>378.87096774193549</v>
      </c>
      <c r="D8186" s="1">
        <v>43258.06451612903</v>
      </c>
      <c r="E8186" s="1">
        <v>0</v>
      </c>
      <c r="F8186" s="1">
        <v>0</v>
      </c>
      <c r="G8186" s="1">
        <v>114.17624521072797</v>
      </c>
      <c r="H8186" s="1">
        <v>0</v>
      </c>
      <c r="I8186" s="1">
        <v>0</v>
      </c>
      <c r="J8186" s="1">
        <v>43258.06451612903</v>
      </c>
    </row>
    <row r="8187" spans="1:10" x14ac:dyDescent="0.25">
      <c r="A8187" t="s">
        <v>59</v>
      </c>
      <c r="B8187" s="4">
        <v>36678</v>
      </c>
      <c r="C8187" s="1">
        <v>517.06666666666672</v>
      </c>
      <c r="D8187" s="1">
        <v>59633.333333333336</v>
      </c>
      <c r="E8187" s="1">
        <v>0</v>
      </c>
      <c r="F8187" s="1">
        <v>0</v>
      </c>
      <c r="G8187" s="1">
        <v>115.33006704486849</v>
      </c>
      <c r="H8187" s="1">
        <v>0</v>
      </c>
      <c r="I8187" s="1">
        <v>0</v>
      </c>
      <c r="J8187" s="1">
        <v>59166.666666666672</v>
      </c>
    </row>
    <row r="8188" spans="1:10" x14ac:dyDescent="0.25">
      <c r="A8188" t="s">
        <v>59</v>
      </c>
      <c r="B8188" s="4">
        <v>36708</v>
      </c>
      <c r="C8188" s="1">
        <v>464.93548387096774</v>
      </c>
      <c r="D8188" s="1">
        <v>53677.419354838712</v>
      </c>
      <c r="E8188" s="1">
        <v>0</v>
      </c>
      <c r="F8188" s="1">
        <v>0</v>
      </c>
      <c r="G8188" s="1">
        <v>115.45132866162493</v>
      </c>
      <c r="H8188" s="1">
        <v>0</v>
      </c>
      <c r="I8188" s="1">
        <v>0</v>
      </c>
      <c r="J8188" s="1">
        <v>48290.322580645166</v>
      </c>
    </row>
    <row r="8189" spans="1:10" x14ac:dyDescent="0.25">
      <c r="A8189" t="s">
        <v>59</v>
      </c>
      <c r="B8189" s="4">
        <v>36739</v>
      </c>
      <c r="C8189" s="1">
        <v>482.54838709677421</v>
      </c>
      <c r="D8189" s="1">
        <v>53580.645161290326</v>
      </c>
      <c r="E8189" s="1">
        <v>0</v>
      </c>
      <c r="F8189" s="1">
        <v>0</v>
      </c>
      <c r="G8189" s="1">
        <v>111.03683401296878</v>
      </c>
      <c r="H8189" s="1">
        <v>0</v>
      </c>
      <c r="I8189" s="1">
        <v>0</v>
      </c>
      <c r="J8189" s="1">
        <v>52806.451612903227</v>
      </c>
    </row>
    <row r="8190" spans="1:10" x14ac:dyDescent="0.25">
      <c r="A8190" t="s">
        <v>59</v>
      </c>
      <c r="B8190" s="4">
        <v>36770</v>
      </c>
      <c r="C8190" s="1">
        <v>452.8</v>
      </c>
      <c r="D8190" s="1">
        <v>51433.333333333336</v>
      </c>
      <c r="E8190" s="1">
        <v>0</v>
      </c>
      <c r="F8190" s="1">
        <v>0</v>
      </c>
      <c r="G8190" s="1">
        <v>113.58951707891637</v>
      </c>
      <c r="H8190" s="1">
        <v>0</v>
      </c>
      <c r="I8190" s="1">
        <v>0</v>
      </c>
      <c r="J8190" s="1">
        <v>46733.333333333336</v>
      </c>
    </row>
    <row r="8191" spans="1:10" x14ac:dyDescent="0.25">
      <c r="A8191" t="s">
        <v>59</v>
      </c>
      <c r="B8191" s="4">
        <v>36800</v>
      </c>
      <c r="C8191" s="1">
        <v>443.93548387096774</v>
      </c>
      <c r="D8191" s="1">
        <v>49709.677419354841</v>
      </c>
      <c r="E8191" s="1">
        <v>0</v>
      </c>
      <c r="F8191" s="1">
        <v>0</v>
      </c>
      <c r="G8191" s="1">
        <v>111.97500363319286</v>
      </c>
      <c r="H8191" s="1">
        <v>0</v>
      </c>
      <c r="I8191" s="1">
        <v>0</v>
      </c>
      <c r="J8191" s="1">
        <v>49612.903225806454</v>
      </c>
    </row>
    <row r="8192" spans="1:10" x14ac:dyDescent="0.25">
      <c r="A8192" t="s">
        <v>59</v>
      </c>
      <c r="B8192" s="4">
        <v>36831</v>
      </c>
      <c r="C8192" s="1">
        <v>448.76666666666665</v>
      </c>
      <c r="D8192" s="1">
        <v>49700</v>
      </c>
      <c r="E8192" s="1">
        <v>0</v>
      </c>
      <c r="F8192" s="1">
        <v>0</v>
      </c>
      <c r="G8192" s="1">
        <v>110.74797593404145</v>
      </c>
      <c r="H8192" s="1">
        <v>0</v>
      </c>
      <c r="I8192" s="1">
        <v>0</v>
      </c>
      <c r="J8192" s="1">
        <v>49700</v>
      </c>
    </row>
    <row r="8193" spans="1:10" x14ac:dyDescent="0.25">
      <c r="A8193" t="s">
        <v>59</v>
      </c>
      <c r="B8193" s="4">
        <v>36861</v>
      </c>
      <c r="C8193" s="1">
        <v>460.32258064516128</v>
      </c>
      <c r="D8193" s="1">
        <v>51677.419354838712</v>
      </c>
      <c r="E8193" s="1">
        <v>0</v>
      </c>
      <c r="F8193" s="1">
        <v>0</v>
      </c>
      <c r="G8193" s="1">
        <v>112.26348983882271</v>
      </c>
      <c r="H8193" s="1">
        <v>0</v>
      </c>
      <c r="I8193" s="1">
        <v>0</v>
      </c>
      <c r="J8193" s="1">
        <v>51677.419354838712</v>
      </c>
    </row>
    <row r="8194" spans="1:10" x14ac:dyDescent="0.25">
      <c r="A8194" t="s">
        <v>59</v>
      </c>
      <c r="B8194" s="4">
        <v>36892</v>
      </c>
      <c r="C8194" s="1">
        <v>394.77419354838707</v>
      </c>
      <c r="D8194" s="1">
        <v>42709.677419354841</v>
      </c>
      <c r="E8194" s="1">
        <v>0</v>
      </c>
      <c r="F8194" s="1">
        <v>0</v>
      </c>
      <c r="G8194" s="1">
        <v>108.18761235495997</v>
      </c>
      <c r="H8194" s="1">
        <v>0</v>
      </c>
      <c r="I8194" s="1">
        <v>0</v>
      </c>
      <c r="J8194" s="1">
        <v>42709.677419354841</v>
      </c>
    </row>
    <row r="8195" spans="1:10" x14ac:dyDescent="0.25">
      <c r="A8195" t="s">
        <v>59</v>
      </c>
      <c r="B8195" s="4">
        <v>36923</v>
      </c>
      <c r="C8195" s="1">
        <v>358.21428571428572</v>
      </c>
      <c r="D8195" s="1">
        <v>38964.285714285717</v>
      </c>
      <c r="E8195" s="1">
        <v>0</v>
      </c>
      <c r="F8195" s="1">
        <v>0</v>
      </c>
      <c r="G8195" s="1">
        <v>108.77367896311067</v>
      </c>
      <c r="H8195" s="1">
        <v>0</v>
      </c>
      <c r="I8195" s="1">
        <v>0</v>
      </c>
      <c r="J8195" s="1">
        <v>38964.285714285717</v>
      </c>
    </row>
    <row r="8196" spans="1:10" x14ac:dyDescent="0.25">
      <c r="A8196" t="s">
        <v>59</v>
      </c>
      <c r="B8196" s="4">
        <v>36951</v>
      </c>
      <c r="C8196" s="1">
        <v>403.41935483870969</v>
      </c>
      <c r="D8196" s="1">
        <v>42064.516129032258</v>
      </c>
      <c r="E8196" s="1">
        <v>0</v>
      </c>
      <c r="F8196" s="1">
        <v>0</v>
      </c>
      <c r="G8196" s="1">
        <v>104.26995042379657</v>
      </c>
      <c r="H8196" s="1">
        <v>0</v>
      </c>
      <c r="I8196" s="1">
        <v>0</v>
      </c>
      <c r="J8196" s="1">
        <v>42064.516129032258</v>
      </c>
    </row>
    <row r="8197" spans="1:10" x14ac:dyDescent="0.25">
      <c r="A8197" t="s">
        <v>59</v>
      </c>
      <c r="B8197" s="4">
        <v>36982</v>
      </c>
      <c r="C8197" s="1">
        <v>427.96666666666664</v>
      </c>
      <c r="D8197" s="1">
        <v>47500</v>
      </c>
      <c r="E8197" s="1">
        <v>0</v>
      </c>
      <c r="F8197" s="1">
        <v>0</v>
      </c>
      <c r="G8197" s="1">
        <v>110.98995248851158</v>
      </c>
      <c r="H8197" s="1">
        <v>0</v>
      </c>
      <c r="I8197" s="1">
        <v>0</v>
      </c>
      <c r="J8197" s="1">
        <v>47500</v>
      </c>
    </row>
    <row r="8198" spans="1:10" x14ac:dyDescent="0.25">
      <c r="A8198" t="s">
        <v>59</v>
      </c>
      <c r="B8198" s="4">
        <v>37012</v>
      </c>
      <c r="C8198" s="1">
        <v>427.74193548387098</v>
      </c>
      <c r="D8198" s="1">
        <v>51967.741935483871</v>
      </c>
      <c r="E8198" s="1">
        <v>0</v>
      </c>
      <c r="F8198" s="1">
        <v>0</v>
      </c>
      <c r="G8198" s="1">
        <v>121.49321266968326</v>
      </c>
      <c r="H8198" s="1">
        <v>0</v>
      </c>
      <c r="I8198" s="1">
        <v>0</v>
      </c>
      <c r="J8198" s="1">
        <v>51967.741935483871</v>
      </c>
    </row>
    <row r="8199" spans="1:10" x14ac:dyDescent="0.25">
      <c r="A8199" t="s">
        <v>59</v>
      </c>
      <c r="B8199" s="4">
        <v>37043</v>
      </c>
      <c r="C8199" s="1">
        <v>443.53333333333336</v>
      </c>
      <c r="D8199" s="1">
        <v>51133.333333333336</v>
      </c>
      <c r="E8199" s="1">
        <v>0</v>
      </c>
      <c r="F8199" s="1">
        <v>0</v>
      </c>
      <c r="G8199" s="1">
        <v>115.2863369908312</v>
      </c>
      <c r="H8199" s="1">
        <v>0</v>
      </c>
      <c r="I8199" s="1">
        <v>0</v>
      </c>
      <c r="J8199" s="1">
        <v>51133.333333333336</v>
      </c>
    </row>
    <row r="8200" spans="1:10" x14ac:dyDescent="0.25">
      <c r="A8200" t="s">
        <v>59</v>
      </c>
      <c r="B8200" s="4">
        <v>37073</v>
      </c>
      <c r="C8200" s="1">
        <v>403</v>
      </c>
      <c r="D8200" s="1">
        <v>45451.612903225803</v>
      </c>
      <c r="E8200" s="1">
        <v>0</v>
      </c>
      <c r="F8200" s="1">
        <v>0</v>
      </c>
      <c r="G8200" s="1">
        <v>112.78315856879851</v>
      </c>
      <c r="H8200" s="1">
        <v>0</v>
      </c>
      <c r="I8200" s="1">
        <v>0</v>
      </c>
      <c r="J8200" s="1">
        <v>45451.612903225803</v>
      </c>
    </row>
    <row r="8201" spans="1:10" x14ac:dyDescent="0.25">
      <c r="A8201" t="s">
        <v>59</v>
      </c>
      <c r="B8201" s="4">
        <v>37104</v>
      </c>
      <c r="C8201" s="1">
        <v>263.70967741935482</v>
      </c>
      <c r="D8201" s="1">
        <v>30354.83870967742</v>
      </c>
      <c r="E8201" s="1">
        <v>0</v>
      </c>
      <c r="F8201" s="1">
        <v>0</v>
      </c>
      <c r="G8201" s="1">
        <v>115.10703363914375</v>
      </c>
      <c r="H8201" s="1">
        <v>0</v>
      </c>
      <c r="I8201" s="1">
        <v>0</v>
      </c>
      <c r="J8201" s="1">
        <v>30354.83870967742</v>
      </c>
    </row>
    <row r="8202" spans="1:10" x14ac:dyDescent="0.25">
      <c r="A8202" t="s">
        <v>59</v>
      </c>
      <c r="B8202" s="4">
        <v>37135</v>
      </c>
      <c r="C8202" s="1">
        <v>332.4</v>
      </c>
      <c r="D8202" s="1">
        <v>38166.666666666664</v>
      </c>
      <c r="E8202" s="1">
        <v>0</v>
      </c>
      <c r="F8202" s="1">
        <v>0</v>
      </c>
      <c r="G8202" s="1">
        <v>114.82150020056157</v>
      </c>
      <c r="H8202" s="1">
        <v>0</v>
      </c>
      <c r="I8202" s="1">
        <v>0</v>
      </c>
      <c r="J8202" s="1">
        <v>38166.666666666664</v>
      </c>
    </row>
    <row r="8203" spans="1:10" x14ac:dyDescent="0.25">
      <c r="A8203" t="s">
        <v>59</v>
      </c>
      <c r="B8203" s="4">
        <v>37165</v>
      </c>
      <c r="C8203" s="1">
        <v>338.58064516129031</v>
      </c>
      <c r="D8203" s="1">
        <v>38096.774193548386</v>
      </c>
      <c r="E8203" s="1">
        <v>0</v>
      </c>
      <c r="F8203" s="1">
        <v>0</v>
      </c>
      <c r="G8203" s="1">
        <v>112.51905487804878</v>
      </c>
      <c r="H8203" s="1">
        <v>0</v>
      </c>
      <c r="I8203" s="1">
        <v>0</v>
      </c>
      <c r="J8203" s="1">
        <v>38096.774193548386</v>
      </c>
    </row>
    <row r="8204" spans="1:10" x14ac:dyDescent="0.25">
      <c r="A8204" t="s">
        <v>59</v>
      </c>
      <c r="B8204" s="4">
        <v>37196</v>
      </c>
      <c r="C8204" s="1">
        <v>349.86666666666667</v>
      </c>
      <c r="D8204" s="1">
        <v>39400</v>
      </c>
      <c r="E8204" s="1">
        <v>0</v>
      </c>
      <c r="F8204" s="1">
        <v>0</v>
      </c>
      <c r="G8204" s="1">
        <v>112.61432926829268</v>
      </c>
      <c r="H8204" s="1">
        <v>0</v>
      </c>
      <c r="I8204" s="1">
        <v>0</v>
      </c>
      <c r="J8204" s="1">
        <v>39400</v>
      </c>
    </row>
    <row r="8205" spans="1:10" x14ac:dyDescent="0.25">
      <c r="A8205" t="s">
        <v>59</v>
      </c>
      <c r="B8205" s="4">
        <v>37226</v>
      </c>
      <c r="C8205" s="1">
        <v>373.67741935483872</v>
      </c>
      <c r="D8205" s="1">
        <v>43741.93548387097</v>
      </c>
      <c r="E8205" s="1">
        <v>0</v>
      </c>
      <c r="F8205" s="1">
        <v>0</v>
      </c>
      <c r="G8205" s="1">
        <v>117.05801104972376</v>
      </c>
      <c r="H8205" s="1">
        <v>0</v>
      </c>
      <c r="I8205" s="1">
        <v>0</v>
      </c>
      <c r="J8205" s="1">
        <v>43741.93548387097</v>
      </c>
    </row>
    <row r="8206" spans="1:10" x14ac:dyDescent="0.25">
      <c r="A8206" t="s">
        <v>59</v>
      </c>
      <c r="B8206" s="4">
        <v>37257</v>
      </c>
      <c r="C8206" s="1">
        <v>373.67741935483872</v>
      </c>
      <c r="D8206" s="1">
        <v>43741.93548387097</v>
      </c>
      <c r="E8206" s="1">
        <v>0</v>
      </c>
      <c r="F8206" s="1">
        <v>0</v>
      </c>
      <c r="G8206" s="1">
        <v>117.05801104972376</v>
      </c>
      <c r="H8206" s="1">
        <v>0</v>
      </c>
      <c r="I8206" s="1">
        <v>0</v>
      </c>
      <c r="J8206" s="1">
        <v>43741.93548387097</v>
      </c>
    </row>
    <row r="8207" spans="1:10" x14ac:dyDescent="0.25">
      <c r="A8207" t="s">
        <v>59</v>
      </c>
      <c r="B8207" s="4">
        <v>37288</v>
      </c>
      <c r="C8207" s="1">
        <v>319.57142857142856</v>
      </c>
      <c r="D8207" s="1">
        <v>37500</v>
      </c>
      <c r="E8207" s="1">
        <v>0</v>
      </c>
      <c r="F8207" s="1">
        <v>0</v>
      </c>
      <c r="G8207" s="1">
        <v>117.34465802413948</v>
      </c>
      <c r="H8207" s="1">
        <v>0</v>
      </c>
      <c r="I8207" s="1">
        <v>0</v>
      </c>
      <c r="J8207" s="1">
        <v>37500</v>
      </c>
    </row>
    <row r="8208" spans="1:10" x14ac:dyDescent="0.25">
      <c r="A8208" t="s">
        <v>59</v>
      </c>
      <c r="B8208" s="4">
        <v>37316</v>
      </c>
      <c r="C8208" s="1">
        <v>281.93548387096774</v>
      </c>
      <c r="D8208" s="1">
        <v>33096.774193548386</v>
      </c>
      <c r="E8208" s="1">
        <v>0</v>
      </c>
      <c r="F8208" s="1">
        <v>0</v>
      </c>
      <c r="G8208" s="1">
        <v>117.39130434782608</v>
      </c>
      <c r="H8208" s="1">
        <v>0</v>
      </c>
      <c r="I8208" s="1">
        <v>0</v>
      </c>
      <c r="J8208" s="1">
        <v>33096.774193548386</v>
      </c>
    </row>
    <row r="8209" spans="1:10" x14ac:dyDescent="0.25">
      <c r="A8209" t="s">
        <v>59</v>
      </c>
      <c r="B8209" s="4">
        <v>37347</v>
      </c>
      <c r="C8209" s="1">
        <v>254.13333333333333</v>
      </c>
      <c r="D8209" s="1">
        <v>30133.333333333332</v>
      </c>
      <c r="E8209" s="1">
        <v>0</v>
      </c>
      <c r="F8209" s="1">
        <v>0</v>
      </c>
      <c r="G8209" s="1">
        <v>118.57292759706191</v>
      </c>
      <c r="H8209" s="1">
        <v>0</v>
      </c>
      <c r="I8209" s="1">
        <v>0</v>
      </c>
      <c r="J8209" s="1">
        <v>30133.333333333332</v>
      </c>
    </row>
    <row r="8210" spans="1:10" x14ac:dyDescent="0.25">
      <c r="A8210" t="s">
        <v>59</v>
      </c>
      <c r="B8210" s="4">
        <v>37377</v>
      </c>
      <c r="C8210" s="1">
        <v>250.2258064516129</v>
      </c>
      <c r="D8210" s="1">
        <v>29451.612903225807</v>
      </c>
      <c r="E8210" s="1">
        <v>0</v>
      </c>
      <c r="F8210" s="1">
        <v>0</v>
      </c>
      <c r="G8210" s="1">
        <v>117.70014180739977</v>
      </c>
      <c r="H8210" s="1">
        <v>0</v>
      </c>
      <c r="I8210" s="1">
        <v>0</v>
      </c>
      <c r="J8210" s="1">
        <v>29451.612903225807</v>
      </c>
    </row>
    <row r="8211" spans="1:10" x14ac:dyDescent="0.25">
      <c r="A8211" t="s">
        <v>59</v>
      </c>
      <c r="B8211" s="4">
        <v>37408</v>
      </c>
      <c r="C8211" s="1">
        <v>258.13333333333333</v>
      </c>
      <c r="D8211" s="1">
        <v>30300</v>
      </c>
      <c r="E8211" s="1">
        <v>0</v>
      </c>
      <c r="F8211" s="1">
        <v>0</v>
      </c>
      <c r="G8211" s="1">
        <v>117.38119834710744</v>
      </c>
      <c r="H8211" s="1">
        <v>0</v>
      </c>
      <c r="I8211" s="1">
        <v>0</v>
      </c>
      <c r="J8211" s="1">
        <v>30300</v>
      </c>
    </row>
    <row r="8212" spans="1:10" x14ac:dyDescent="0.25">
      <c r="A8212" t="s">
        <v>59</v>
      </c>
      <c r="B8212" s="4">
        <v>37438</v>
      </c>
      <c r="C8212" s="1">
        <v>265.77419354838707</v>
      </c>
      <c r="D8212" s="1">
        <v>31161.290322580644</v>
      </c>
      <c r="E8212" s="1">
        <v>0</v>
      </c>
      <c r="F8212" s="1">
        <v>0</v>
      </c>
      <c r="G8212" s="1">
        <v>117.24723874256586</v>
      </c>
      <c r="H8212" s="1">
        <v>0</v>
      </c>
      <c r="I8212" s="1">
        <v>0</v>
      </c>
      <c r="J8212" s="1">
        <v>31161.290322580644</v>
      </c>
    </row>
    <row r="8213" spans="1:10" x14ac:dyDescent="0.25">
      <c r="A8213" t="s">
        <v>59</v>
      </c>
      <c r="B8213" s="4">
        <v>37469</v>
      </c>
      <c r="C8213" s="1">
        <v>316.54838709677421</v>
      </c>
      <c r="D8213" s="1">
        <v>36709.677419354841</v>
      </c>
      <c r="E8213" s="1">
        <v>0</v>
      </c>
      <c r="F8213" s="1">
        <v>0</v>
      </c>
      <c r="G8213" s="1">
        <v>115.96861306430246</v>
      </c>
      <c r="H8213" s="1">
        <v>0</v>
      </c>
      <c r="I8213" s="1">
        <v>0</v>
      </c>
      <c r="J8213" s="1">
        <v>36709.677419354841</v>
      </c>
    </row>
    <row r="8214" spans="1:10" x14ac:dyDescent="0.25">
      <c r="A8214" t="s">
        <v>59</v>
      </c>
      <c r="B8214" s="4">
        <v>37500</v>
      </c>
      <c r="C8214" s="1">
        <v>247.83333333333334</v>
      </c>
      <c r="D8214" s="1">
        <v>28800</v>
      </c>
      <c r="E8214" s="1">
        <v>0</v>
      </c>
      <c r="F8214" s="1">
        <v>0</v>
      </c>
      <c r="G8214" s="1">
        <v>116.20712844653664</v>
      </c>
      <c r="H8214" s="1">
        <v>0</v>
      </c>
      <c r="I8214" s="1">
        <v>0</v>
      </c>
      <c r="J8214" s="1">
        <v>28800</v>
      </c>
    </row>
    <row r="8215" spans="1:10" x14ac:dyDescent="0.25">
      <c r="A8215" t="s">
        <v>59</v>
      </c>
      <c r="B8215" s="4">
        <v>37530</v>
      </c>
      <c r="C8215" s="1">
        <v>261.80645161290323</v>
      </c>
      <c r="D8215" s="1">
        <v>30258.064516129034</v>
      </c>
      <c r="E8215" s="1">
        <v>0</v>
      </c>
      <c r="F8215" s="1">
        <v>0</v>
      </c>
      <c r="G8215" s="1">
        <v>115.57417447018236</v>
      </c>
      <c r="H8215" s="1">
        <v>0</v>
      </c>
      <c r="I8215" s="1">
        <v>0</v>
      </c>
      <c r="J8215" s="1">
        <v>30258.064516129034</v>
      </c>
    </row>
    <row r="8216" spans="1:10" x14ac:dyDescent="0.25">
      <c r="A8216" t="s">
        <v>59</v>
      </c>
      <c r="B8216" s="4">
        <v>37561</v>
      </c>
      <c r="C8216" s="1">
        <v>280.43333333333334</v>
      </c>
      <c r="D8216" s="1">
        <v>32366.666666666668</v>
      </c>
      <c r="E8216" s="1">
        <v>0</v>
      </c>
      <c r="F8216" s="1">
        <v>0</v>
      </c>
      <c r="G8216" s="1">
        <v>115.41661714014026</v>
      </c>
      <c r="H8216" s="1">
        <v>0</v>
      </c>
      <c r="I8216" s="1">
        <v>0</v>
      </c>
      <c r="J8216" s="1">
        <v>32366.666666666668</v>
      </c>
    </row>
    <row r="8217" spans="1:10" x14ac:dyDescent="0.25">
      <c r="A8217" t="s">
        <v>59</v>
      </c>
      <c r="B8217" s="4">
        <v>37591</v>
      </c>
      <c r="C8217" s="1">
        <v>281.48387096774195</v>
      </c>
      <c r="D8217" s="1">
        <v>32354.83870967742</v>
      </c>
      <c r="E8217" s="1">
        <v>0</v>
      </c>
      <c r="F8217" s="1">
        <v>0</v>
      </c>
      <c r="G8217" s="1">
        <v>114.94384597753839</v>
      </c>
      <c r="H8217" s="1">
        <v>0</v>
      </c>
      <c r="I8217" s="1">
        <v>0</v>
      </c>
      <c r="J8217" s="1">
        <v>32354.83870967742</v>
      </c>
    </row>
    <row r="8218" spans="1:10" x14ac:dyDescent="0.25">
      <c r="A8218" t="s">
        <v>59</v>
      </c>
      <c r="B8218" s="4">
        <v>37622</v>
      </c>
      <c r="C8218" s="1">
        <v>263.48387096774195</v>
      </c>
      <c r="D8218" s="1">
        <v>29612.903225806451</v>
      </c>
      <c r="E8218" s="1">
        <v>0</v>
      </c>
      <c r="F8218" s="1">
        <v>0</v>
      </c>
      <c r="G8218" s="1">
        <v>112.38981390793339</v>
      </c>
      <c r="H8218" s="1">
        <v>0</v>
      </c>
      <c r="I8218" s="1">
        <v>0</v>
      </c>
      <c r="J8218" s="1">
        <v>29612.903225806451</v>
      </c>
    </row>
    <row r="8219" spans="1:10" x14ac:dyDescent="0.25">
      <c r="A8219" t="s">
        <v>59</v>
      </c>
      <c r="B8219" s="4">
        <v>37653</v>
      </c>
      <c r="C8219" s="1">
        <v>267.60714285714283</v>
      </c>
      <c r="D8219" s="1">
        <v>30071.428571428572</v>
      </c>
      <c r="E8219" s="1">
        <v>0</v>
      </c>
      <c r="F8219" s="1">
        <v>0</v>
      </c>
      <c r="G8219" s="1">
        <v>112.37154677699188</v>
      </c>
      <c r="H8219" s="1">
        <v>0</v>
      </c>
      <c r="I8219" s="1">
        <v>0</v>
      </c>
      <c r="J8219" s="1">
        <v>30071.428571428572</v>
      </c>
    </row>
    <row r="8220" spans="1:10" x14ac:dyDescent="0.25">
      <c r="A8220" t="s">
        <v>59</v>
      </c>
      <c r="B8220" s="4">
        <v>37681</v>
      </c>
      <c r="C8220" s="1">
        <v>301.67741935483872</v>
      </c>
      <c r="D8220" s="1">
        <v>34064.516129032258</v>
      </c>
      <c r="E8220" s="1">
        <v>0</v>
      </c>
      <c r="F8220" s="1">
        <v>0</v>
      </c>
      <c r="G8220" s="1">
        <v>112.91702309666381</v>
      </c>
      <c r="H8220" s="1">
        <v>0</v>
      </c>
      <c r="I8220" s="1">
        <v>0</v>
      </c>
      <c r="J8220" s="1">
        <v>34064.516129032258</v>
      </c>
    </row>
    <row r="8221" spans="1:10" x14ac:dyDescent="0.25">
      <c r="A8221" t="s">
        <v>59</v>
      </c>
      <c r="B8221" s="4">
        <v>37712</v>
      </c>
      <c r="C8221" s="1">
        <v>302.83333333333331</v>
      </c>
      <c r="D8221" s="1">
        <v>33766.666666666664</v>
      </c>
      <c r="E8221" s="1">
        <v>0</v>
      </c>
      <c r="F8221" s="1">
        <v>0</v>
      </c>
      <c r="G8221" s="1">
        <v>111.50247660979636</v>
      </c>
      <c r="H8221" s="1">
        <v>0</v>
      </c>
      <c r="I8221" s="1">
        <v>0</v>
      </c>
      <c r="J8221" s="1">
        <v>33766.666666666664</v>
      </c>
    </row>
    <row r="8222" spans="1:10" x14ac:dyDescent="0.25">
      <c r="A8222" t="s">
        <v>59</v>
      </c>
      <c r="B8222" s="4">
        <v>37742</v>
      </c>
      <c r="C8222" s="1">
        <v>341.80645161290323</v>
      </c>
      <c r="D8222" s="1">
        <v>38129.032258064515</v>
      </c>
      <c r="E8222" s="1">
        <v>0</v>
      </c>
      <c r="F8222" s="1">
        <v>0</v>
      </c>
      <c r="G8222" s="1">
        <v>111.5515288788222</v>
      </c>
      <c r="H8222" s="1">
        <v>0</v>
      </c>
      <c r="I8222" s="1">
        <v>0</v>
      </c>
      <c r="J8222" s="1">
        <v>38129.032258064515</v>
      </c>
    </row>
    <row r="8223" spans="1:10" x14ac:dyDescent="0.25">
      <c r="A8223" t="s">
        <v>59</v>
      </c>
      <c r="B8223" s="4">
        <v>37773</v>
      </c>
      <c r="C8223" s="1">
        <v>275.53333333333336</v>
      </c>
      <c r="D8223" s="1">
        <v>31233.333333333332</v>
      </c>
      <c r="E8223" s="1">
        <v>0</v>
      </c>
      <c r="F8223" s="1">
        <v>0</v>
      </c>
      <c r="G8223" s="1">
        <v>113.35591579966125</v>
      </c>
      <c r="H8223" s="1">
        <v>0</v>
      </c>
      <c r="I8223" s="1">
        <v>0</v>
      </c>
      <c r="J8223" s="1">
        <v>31233.333333333332</v>
      </c>
    </row>
    <row r="8224" spans="1:10" x14ac:dyDescent="0.25">
      <c r="A8224" t="s">
        <v>59</v>
      </c>
      <c r="B8224" s="4">
        <v>37803</v>
      </c>
      <c r="C8224" s="1">
        <v>301.19354838709677</v>
      </c>
      <c r="D8224" s="1">
        <v>34064.516129032258</v>
      </c>
      <c r="E8224" s="1">
        <v>0</v>
      </c>
      <c r="F8224" s="1">
        <v>0</v>
      </c>
      <c r="G8224" s="1">
        <v>113.09842561850702</v>
      </c>
      <c r="H8224" s="1">
        <v>0</v>
      </c>
      <c r="I8224" s="1">
        <v>0</v>
      </c>
      <c r="J8224" s="1">
        <v>34064.516129032258</v>
      </c>
    </row>
    <row r="8225" spans="1:10" x14ac:dyDescent="0.25">
      <c r="A8225" t="s">
        <v>59</v>
      </c>
      <c r="B8225" s="4">
        <v>37834</v>
      </c>
      <c r="C8225" s="1">
        <v>287.58064516129031</v>
      </c>
      <c r="D8225" s="1">
        <v>31096.774193548386</v>
      </c>
      <c r="E8225" s="1">
        <v>0</v>
      </c>
      <c r="F8225" s="1">
        <v>0</v>
      </c>
      <c r="G8225" s="1">
        <v>108.1323611890073</v>
      </c>
      <c r="H8225" s="1">
        <v>0</v>
      </c>
      <c r="I8225" s="1">
        <v>0</v>
      </c>
      <c r="J8225" s="1">
        <v>31096.774193548386</v>
      </c>
    </row>
    <row r="8226" spans="1:10" x14ac:dyDescent="0.25">
      <c r="A8226" t="s">
        <v>59</v>
      </c>
      <c r="B8226" s="4">
        <v>37865</v>
      </c>
      <c r="C8226" s="1">
        <v>297.53333333333336</v>
      </c>
      <c r="D8226" s="1">
        <v>32033.333333333332</v>
      </c>
      <c r="E8226" s="1">
        <v>0</v>
      </c>
      <c r="F8226" s="1">
        <v>0</v>
      </c>
      <c r="G8226" s="1">
        <v>107.66300694600044</v>
      </c>
      <c r="H8226" s="1">
        <v>0</v>
      </c>
      <c r="I8226" s="1">
        <v>0</v>
      </c>
      <c r="J8226" s="1">
        <v>32033.333333333332</v>
      </c>
    </row>
    <row r="8227" spans="1:10" x14ac:dyDescent="0.25">
      <c r="A8227" t="s">
        <v>59</v>
      </c>
      <c r="B8227" s="4">
        <v>37895</v>
      </c>
      <c r="C8227" s="1">
        <v>292.90322580645159</v>
      </c>
      <c r="D8227" s="1">
        <v>31258.064516129034</v>
      </c>
      <c r="E8227" s="1">
        <v>0</v>
      </c>
      <c r="F8227" s="1">
        <v>0</v>
      </c>
      <c r="G8227" s="1">
        <v>106.71806167400882</v>
      </c>
      <c r="H8227" s="1">
        <v>0</v>
      </c>
      <c r="I8227" s="1">
        <v>0</v>
      </c>
      <c r="J8227" s="1">
        <v>31258.064516129034</v>
      </c>
    </row>
    <row r="8228" spans="1:10" x14ac:dyDescent="0.25">
      <c r="A8228" t="s">
        <v>59</v>
      </c>
      <c r="B8228" s="4">
        <v>37926</v>
      </c>
      <c r="C8228" s="1">
        <v>373.36666666666667</v>
      </c>
      <c r="D8228" s="1">
        <v>39633.333333333336</v>
      </c>
      <c r="E8228" s="1">
        <v>0</v>
      </c>
      <c r="F8228" s="1">
        <v>0</v>
      </c>
      <c r="G8228" s="1">
        <v>106.15123649674136</v>
      </c>
      <c r="H8228" s="1">
        <v>0</v>
      </c>
      <c r="I8228" s="1">
        <v>0</v>
      </c>
      <c r="J8228" s="1">
        <v>39633.333333333336</v>
      </c>
    </row>
    <row r="8229" spans="1:10" x14ac:dyDescent="0.25">
      <c r="A8229" t="s">
        <v>59</v>
      </c>
      <c r="B8229" s="4">
        <v>37956</v>
      </c>
      <c r="C8229" s="1">
        <v>400.80645161290323</v>
      </c>
      <c r="D8229" s="1">
        <v>43000</v>
      </c>
      <c r="E8229" s="1">
        <v>0</v>
      </c>
      <c r="F8229" s="1">
        <v>0</v>
      </c>
      <c r="G8229" s="1">
        <v>107.28370221327968</v>
      </c>
      <c r="H8229" s="1">
        <v>0</v>
      </c>
      <c r="I8229" s="1">
        <v>0</v>
      </c>
      <c r="J8229" s="1">
        <v>43000</v>
      </c>
    </row>
    <row r="8230" spans="1:10" x14ac:dyDescent="0.25">
      <c r="A8230" t="s">
        <v>59</v>
      </c>
      <c r="B8230" s="4">
        <v>37987</v>
      </c>
      <c r="C8230" s="1">
        <v>252</v>
      </c>
      <c r="D8230" s="1">
        <v>27064.516129032258</v>
      </c>
      <c r="E8230" s="1">
        <v>0</v>
      </c>
      <c r="F8230" s="1">
        <v>0</v>
      </c>
      <c r="G8230" s="1">
        <v>107.39887352790578</v>
      </c>
      <c r="H8230" s="1">
        <v>0</v>
      </c>
      <c r="I8230" s="1">
        <v>0</v>
      </c>
      <c r="J8230" s="1">
        <v>27064.516129032258</v>
      </c>
    </row>
    <row r="8231" spans="1:10" x14ac:dyDescent="0.25">
      <c r="A8231" t="s">
        <v>59</v>
      </c>
      <c r="B8231" s="4">
        <v>38018</v>
      </c>
      <c r="C8231" s="1">
        <v>276.75</v>
      </c>
      <c r="D8231" s="1">
        <v>29678.571428571428</v>
      </c>
      <c r="E8231" s="1">
        <v>0</v>
      </c>
      <c r="F8231" s="1">
        <v>0</v>
      </c>
      <c r="G8231" s="1">
        <v>107.23964382500968</v>
      </c>
      <c r="H8231" s="1">
        <v>0</v>
      </c>
      <c r="I8231" s="1">
        <v>0</v>
      </c>
      <c r="J8231" s="1">
        <v>29678.571428571428</v>
      </c>
    </row>
    <row r="8232" spans="1:10" x14ac:dyDescent="0.25">
      <c r="A8232" t="s">
        <v>59</v>
      </c>
      <c r="B8232" s="4">
        <v>38047</v>
      </c>
      <c r="C8232" s="1">
        <v>164.38709677419354</v>
      </c>
      <c r="D8232" s="1">
        <v>18322.580645161292</v>
      </c>
      <c r="E8232" s="1">
        <v>0</v>
      </c>
      <c r="F8232" s="1">
        <v>0</v>
      </c>
      <c r="G8232" s="1">
        <v>111.45996860282577</v>
      </c>
      <c r="H8232" s="1">
        <v>0</v>
      </c>
      <c r="I8232" s="1">
        <v>0</v>
      </c>
      <c r="J8232" s="1">
        <v>18322.580645161292</v>
      </c>
    </row>
    <row r="8233" spans="1:10" x14ac:dyDescent="0.25">
      <c r="A8233" t="s">
        <v>59</v>
      </c>
      <c r="B8233" s="4">
        <v>38078</v>
      </c>
      <c r="C8233" s="1">
        <v>181.13333333333333</v>
      </c>
      <c r="D8233" s="1">
        <v>20966.666666666668</v>
      </c>
      <c r="E8233" s="1">
        <v>0</v>
      </c>
      <c r="F8233" s="1">
        <v>0</v>
      </c>
      <c r="G8233" s="1">
        <v>115.75266838424734</v>
      </c>
      <c r="H8233" s="1">
        <v>0</v>
      </c>
      <c r="I8233" s="1">
        <v>0</v>
      </c>
      <c r="J8233" s="1">
        <v>20966.666666666668</v>
      </c>
    </row>
    <row r="8234" spans="1:10" x14ac:dyDescent="0.25">
      <c r="A8234" t="s">
        <v>59</v>
      </c>
      <c r="B8234" s="4">
        <v>38108</v>
      </c>
      <c r="C8234" s="1">
        <v>289.54838709677421</v>
      </c>
      <c r="D8234" s="1">
        <v>39709.677419354841</v>
      </c>
      <c r="E8234" s="1">
        <v>0</v>
      </c>
      <c r="F8234" s="1">
        <v>0</v>
      </c>
      <c r="G8234" s="1">
        <v>137.14349376114083</v>
      </c>
      <c r="H8234" s="1">
        <v>0</v>
      </c>
      <c r="I8234" s="1">
        <v>0</v>
      </c>
      <c r="J8234" s="1">
        <v>39709.677419354841</v>
      </c>
    </row>
    <row r="8235" spans="1:10" x14ac:dyDescent="0.25">
      <c r="A8235" t="s">
        <v>59</v>
      </c>
      <c r="B8235" s="4">
        <v>38139</v>
      </c>
      <c r="C8235" s="1">
        <v>243.36666666666667</v>
      </c>
      <c r="D8235" s="1">
        <v>35200</v>
      </c>
      <c r="E8235" s="1">
        <v>0</v>
      </c>
      <c r="F8235" s="1">
        <v>0</v>
      </c>
      <c r="G8235" s="1">
        <v>144.63772086015615</v>
      </c>
      <c r="H8235" s="1">
        <v>0</v>
      </c>
      <c r="I8235" s="1">
        <v>0</v>
      </c>
      <c r="J8235" s="1">
        <v>35200</v>
      </c>
    </row>
    <row r="8236" spans="1:10" x14ac:dyDescent="0.25">
      <c r="A8236" t="s">
        <v>59</v>
      </c>
      <c r="B8236" s="4">
        <v>38169</v>
      </c>
      <c r="C8236" s="1">
        <v>244.70967741935485</v>
      </c>
      <c r="D8236" s="1">
        <v>35354.838709677417</v>
      </c>
      <c r="E8236" s="1">
        <v>0</v>
      </c>
      <c r="F8236" s="1">
        <v>0</v>
      </c>
      <c r="G8236" s="1">
        <v>144.47666754547851</v>
      </c>
      <c r="H8236" s="1">
        <v>0</v>
      </c>
      <c r="I8236" s="1">
        <v>0</v>
      </c>
      <c r="J8236" s="1">
        <v>35354.838709677417</v>
      </c>
    </row>
    <row r="8237" spans="1:10" x14ac:dyDescent="0.25">
      <c r="A8237" t="s">
        <v>59</v>
      </c>
      <c r="B8237" s="4">
        <v>38200</v>
      </c>
      <c r="C8237" s="1">
        <v>144.7741935483871</v>
      </c>
      <c r="D8237" s="1">
        <v>20580.645161290322</v>
      </c>
      <c r="E8237" s="1">
        <v>0</v>
      </c>
      <c r="F8237" s="1">
        <v>0</v>
      </c>
      <c r="G8237" s="1">
        <v>142.15686274509804</v>
      </c>
      <c r="H8237" s="1">
        <v>0</v>
      </c>
      <c r="I8237" s="1">
        <v>0</v>
      </c>
      <c r="J8237" s="1">
        <v>20580.645161290322</v>
      </c>
    </row>
    <row r="8238" spans="1:10" x14ac:dyDescent="0.25">
      <c r="A8238" t="s">
        <v>59</v>
      </c>
      <c r="B8238" s="4">
        <v>38231</v>
      </c>
      <c r="C8238" s="1">
        <v>279.06666666666666</v>
      </c>
      <c r="D8238" s="1">
        <v>40233.333333333336</v>
      </c>
      <c r="E8238" s="1">
        <v>0</v>
      </c>
      <c r="F8238" s="1">
        <v>0</v>
      </c>
      <c r="G8238" s="1">
        <v>144.17104634495939</v>
      </c>
      <c r="H8238" s="1">
        <v>0</v>
      </c>
      <c r="I8238" s="1">
        <v>0</v>
      </c>
      <c r="J8238" s="1">
        <v>40233.333333333336</v>
      </c>
    </row>
    <row r="8239" spans="1:10" x14ac:dyDescent="0.25">
      <c r="A8239" t="s">
        <v>59</v>
      </c>
      <c r="B8239" s="4">
        <v>38261</v>
      </c>
      <c r="C8239" s="1">
        <v>280.93548387096774</v>
      </c>
      <c r="D8239" s="1">
        <v>41225.806451612902</v>
      </c>
      <c r="E8239" s="1">
        <v>0</v>
      </c>
      <c r="F8239" s="1">
        <v>0</v>
      </c>
      <c r="G8239" s="1">
        <v>146.74474681364106</v>
      </c>
      <c r="H8239" s="1">
        <v>0</v>
      </c>
      <c r="I8239" s="1">
        <v>0</v>
      </c>
      <c r="J8239" s="1">
        <v>41225.806451612902</v>
      </c>
    </row>
    <row r="8240" spans="1:10" x14ac:dyDescent="0.25">
      <c r="A8240" t="s">
        <v>59</v>
      </c>
      <c r="B8240" s="4">
        <v>38292</v>
      </c>
      <c r="C8240" s="1">
        <v>295.63333333333333</v>
      </c>
      <c r="D8240" s="1">
        <v>44166.666666666664</v>
      </c>
      <c r="E8240" s="1">
        <v>0</v>
      </c>
      <c r="F8240" s="1">
        <v>0</v>
      </c>
      <c r="G8240" s="1">
        <v>149.39677528469952</v>
      </c>
      <c r="H8240" s="1">
        <v>0</v>
      </c>
      <c r="I8240" s="1">
        <v>0</v>
      </c>
      <c r="J8240" s="1">
        <v>44166.666666666664</v>
      </c>
    </row>
    <row r="8241" spans="1:10" x14ac:dyDescent="0.25">
      <c r="A8241" t="s">
        <v>59</v>
      </c>
      <c r="B8241" s="4">
        <v>38322</v>
      </c>
      <c r="C8241" s="1">
        <v>305.67741935483872</v>
      </c>
      <c r="D8241" s="1">
        <v>49516.129032258068</v>
      </c>
      <c r="E8241" s="1">
        <v>0</v>
      </c>
      <c r="F8241" s="1">
        <v>0</v>
      </c>
      <c r="G8241" s="1">
        <v>161.9881806669481</v>
      </c>
      <c r="H8241" s="1">
        <v>0</v>
      </c>
      <c r="I8241" s="1">
        <v>0</v>
      </c>
      <c r="J8241" s="1">
        <v>49516.129032258068</v>
      </c>
    </row>
    <row r="8242" spans="1:10" x14ac:dyDescent="0.25">
      <c r="A8242" t="s">
        <v>59</v>
      </c>
      <c r="B8242" s="4">
        <v>38353</v>
      </c>
      <c r="C8242" s="1">
        <v>220.54838709677421</v>
      </c>
      <c r="D8242" s="1">
        <v>42516.129032258068</v>
      </c>
      <c r="E8242" s="1">
        <v>0</v>
      </c>
      <c r="F8242" s="1">
        <v>0</v>
      </c>
      <c r="G8242" s="1">
        <v>192.77460874652627</v>
      </c>
      <c r="H8242" s="1">
        <v>0</v>
      </c>
      <c r="I8242" s="1">
        <v>0</v>
      </c>
      <c r="J8242" s="1">
        <v>42516.129032258068</v>
      </c>
    </row>
    <row r="8243" spans="1:10" x14ac:dyDescent="0.25">
      <c r="A8243" t="s">
        <v>59</v>
      </c>
      <c r="B8243" s="4">
        <v>38384</v>
      </c>
      <c r="C8243" s="1">
        <v>172.64285714285714</v>
      </c>
      <c r="D8243" s="1">
        <v>33178.571428571428</v>
      </c>
      <c r="E8243" s="1">
        <v>0</v>
      </c>
      <c r="F8243" s="1">
        <v>0</v>
      </c>
      <c r="G8243" s="1">
        <v>192.18038891187422</v>
      </c>
      <c r="H8243" s="1">
        <v>0</v>
      </c>
      <c r="I8243" s="1">
        <v>0</v>
      </c>
      <c r="J8243" s="1">
        <v>33178.571428571428</v>
      </c>
    </row>
    <row r="8244" spans="1:10" x14ac:dyDescent="0.25">
      <c r="A8244" t="s">
        <v>59</v>
      </c>
      <c r="B8244" s="4">
        <v>38412</v>
      </c>
      <c r="C8244" s="1">
        <v>199.16129032258064</v>
      </c>
      <c r="D8244" s="1">
        <v>43451.612903225803</v>
      </c>
      <c r="E8244" s="1">
        <v>0</v>
      </c>
      <c r="F8244" s="1">
        <v>0</v>
      </c>
      <c r="G8244" s="1">
        <v>218.17298347910591</v>
      </c>
      <c r="H8244" s="1">
        <v>0</v>
      </c>
      <c r="I8244" s="1">
        <v>0</v>
      </c>
      <c r="J8244" s="1">
        <v>43451.612903225803</v>
      </c>
    </row>
    <row r="8245" spans="1:10" x14ac:dyDescent="0.25">
      <c r="A8245" t="s">
        <v>59</v>
      </c>
      <c r="B8245" s="4">
        <v>38443</v>
      </c>
      <c r="C8245" s="1">
        <v>268.59999999999997</v>
      </c>
      <c r="D8245" s="1">
        <v>44966.666666666664</v>
      </c>
      <c r="E8245" s="1">
        <v>0</v>
      </c>
      <c r="F8245" s="1">
        <v>0</v>
      </c>
      <c r="G8245" s="1">
        <v>167.41126830479027</v>
      </c>
      <c r="H8245" s="1">
        <v>0</v>
      </c>
      <c r="I8245" s="1">
        <v>0</v>
      </c>
      <c r="J8245" s="1">
        <v>44966.666666666664</v>
      </c>
    </row>
    <row r="8246" spans="1:10" x14ac:dyDescent="0.25">
      <c r="A8246" t="s">
        <v>59</v>
      </c>
      <c r="B8246" s="4">
        <v>38473</v>
      </c>
      <c r="C8246" s="1">
        <v>169.25806451612902</v>
      </c>
      <c r="D8246" s="1">
        <v>29000</v>
      </c>
      <c r="E8246" s="1">
        <v>0</v>
      </c>
      <c r="F8246" s="1">
        <v>0</v>
      </c>
      <c r="G8246" s="1">
        <v>171.33600152468077</v>
      </c>
      <c r="H8246" s="1">
        <v>0</v>
      </c>
      <c r="I8246" s="1">
        <v>0</v>
      </c>
      <c r="J8246" s="1">
        <v>29000</v>
      </c>
    </row>
    <row r="8247" spans="1:10" x14ac:dyDescent="0.25">
      <c r="A8247" t="s">
        <v>59</v>
      </c>
      <c r="B8247" s="4">
        <v>38504</v>
      </c>
      <c r="C8247" s="1">
        <v>220.5</v>
      </c>
      <c r="D8247" s="1">
        <v>38133.333333333336</v>
      </c>
      <c r="E8247" s="1">
        <v>0</v>
      </c>
      <c r="F8247" s="1">
        <v>0</v>
      </c>
      <c r="G8247" s="1">
        <v>172.94028722600152</v>
      </c>
      <c r="H8247" s="1">
        <v>0</v>
      </c>
      <c r="I8247" s="1">
        <v>0</v>
      </c>
      <c r="J8247" s="1">
        <v>38133.333333333336</v>
      </c>
    </row>
    <row r="8248" spans="1:10" x14ac:dyDescent="0.25">
      <c r="A8248" t="s">
        <v>59</v>
      </c>
      <c r="B8248" s="4">
        <v>38534</v>
      </c>
      <c r="C8248" s="1">
        <v>281.58064516129031</v>
      </c>
      <c r="D8248" s="1">
        <v>51096.774193548386</v>
      </c>
      <c r="E8248" s="1">
        <v>0</v>
      </c>
      <c r="F8248" s="1">
        <v>0</v>
      </c>
      <c r="G8248" s="1">
        <v>181.46408523313096</v>
      </c>
      <c r="H8248" s="1">
        <v>0</v>
      </c>
      <c r="I8248" s="1">
        <v>0</v>
      </c>
      <c r="J8248" s="1">
        <v>51096.774193548386</v>
      </c>
    </row>
    <row r="8249" spans="1:10" x14ac:dyDescent="0.25">
      <c r="A8249" t="s">
        <v>59</v>
      </c>
      <c r="B8249" s="4">
        <v>38565</v>
      </c>
      <c r="C8249" s="1">
        <v>241.12903225806451</v>
      </c>
      <c r="D8249" s="1">
        <v>54451.612903225803</v>
      </c>
      <c r="E8249" s="1">
        <v>0</v>
      </c>
      <c r="F8249" s="1">
        <v>0</v>
      </c>
      <c r="G8249" s="1">
        <v>225.81939799331101</v>
      </c>
      <c r="H8249" s="1">
        <v>0</v>
      </c>
      <c r="I8249" s="1">
        <v>0</v>
      </c>
      <c r="J8249" s="1">
        <v>54451.612903225803</v>
      </c>
    </row>
    <row r="8250" spans="1:10" x14ac:dyDescent="0.25">
      <c r="A8250" t="s">
        <v>59</v>
      </c>
      <c r="B8250" s="4">
        <v>38596</v>
      </c>
      <c r="C8250" s="1">
        <v>234.36666666666667</v>
      </c>
      <c r="D8250" s="1">
        <v>55400</v>
      </c>
      <c r="E8250" s="1">
        <v>0</v>
      </c>
      <c r="F8250" s="1">
        <v>0</v>
      </c>
      <c r="G8250" s="1">
        <v>236.38173801735172</v>
      </c>
      <c r="H8250" s="1">
        <v>0</v>
      </c>
      <c r="I8250" s="1">
        <v>0</v>
      </c>
      <c r="J8250" s="1">
        <v>55400</v>
      </c>
    </row>
    <row r="8251" spans="1:10" x14ac:dyDescent="0.25">
      <c r="A8251" t="s">
        <v>59</v>
      </c>
      <c r="B8251" s="4">
        <v>38626</v>
      </c>
      <c r="C8251" s="1">
        <v>243.61290322580646</v>
      </c>
      <c r="D8251" s="1">
        <v>56677.419354838712</v>
      </c>
      <c r="E8251" s="1">
        <v>0</v>
      </c>
      <c r="F8251" s="1">
        <v>0</v>
      </c>
      <c r="G8251" s="1">
        <v>232.65360169491527</v>
      </c>
      <c r="H8251" s="1">
        <v>0</v>
      </c>
      <c r="I8251" s="1">
        <v>0</v>
      </c>
      <c r="J8251" s="1">
        <v>56677.419354838712</v>
      </c>
    </row>
    <row r="8252" spans="1:10" x14ac:dyDescent="0.25">
      <c r="A8252" t="s">
        <v>59</v>
      </c>
      <c r="B8252" s="4">
        <v>38657</v>
      </c>
      <c r="C8252" s="1">
        <v>277.83333333333331</v>
      </c>
      <c r="D8252" s="1">
        <v>66100</v>
      </c>
      <c r="E8252" s="1">
        <v>0</v>
      </c>
      <c r="F8252" s="1">
        <v>0</v>
      </c>
      <c r="G8252" s="1">
        <v>237.9124175164967</v>
      </c>
      <c r="H8252" s="1">
        <v>0</v>
      </c>
      <c r="I8252" s="1">
        <v>0</v>
      </c>
      <c r="J8252" s="1">
        <v>66100</v>
      </c>
    </row>
    <row r="8253" spans="1:10" x14ac:dyDescent="0.25">
      <c r="A8253" t="s">
        <v>59</v>
      </c>
      <c r="B8253" s="4">
        <v>38687</v>
      </c>
      <c r="C8253" s="1">
        <v>277.25806451612902</v>
      </c>
      <c r="D8253" s="1">
        <v>69935.483870967742</v>
      </c>
      <c r="E8253" s="1">
        <v>0</v>
      </c>
      <c r="F8253" s="1">
        <v>0</v>
      </c>
      <c r="G8253" s="1">
        <v>252.23967422920305</v>
      </c>
      <c r="H8253" s="1">
        <v>0</v>
      </c>
      <c r="I8253" s="1">
        <v>0</v>
      </c>
      <c r="J8253" s="1">
        <v>69935.483870967742</v>
      </c>
    </row>
    <row r="8254" spans="1:10" x14ac:dyDescent="0.25">
      <c r="A8254" t="s">
        <v>59</v>
      </c>
      <c r="B8254" s="4">
        <v>38718</v>
      </c>
      <c r="C8254" s="1">
        <v>263.32258064516128</v>
      </c>
      <c r="D8254" s="1">
        <v>82354.838709677424</v>
      </c>
      <c r="E8254" s="1">
        <v>0</v>
      </c>
      <c r="F8254" s="1">
        <v>0</v>
      </c>
      <c r="G8254" s="1">
        <v>312.75266446159503</v>
      </c>
      <c r="H8254" s="1">
        <v>0</v>
      </c>
      <c r="I8254" s="1">
        <v>0</v>
      </c>
      <c r="J8254" s="1">
        <v>82354.838709677424</v>
      </c>
    </row>
    <row r="8255" spans="1:10" x14ac:dyDescent="0.25">
      <c r="A8255" t="s">
        <v>59</v>
      </c>
      <c r="B8255" s="4">
        <v>38749</v>
      </c>
      <c r="C8255" s="1">
        <v>245.5</v>
      </c>
      <c r="D8255" s="1">
        <v>91607.142857142855</v>
      </c>
      <c r="E8255" s="1">
        <v>0</v>
      </c>
      <c r="F8255" s="1">
        <v>0</v>
      </c>
      <c r="G8255" s="1">
        <v>373.14518475414604</v>
      </c>
      <c r="H8255" s="1">
        <v>0</v>
      </c>
      <c r="I8255" s="1">
        <v>0</v>
      </c>
      <c r="J8255" s="1">
        <v>91607.142857142855</v>
      </c>
    </row>
    <row r="8256" spans="1:10" x14ac:dyDescent="0.25">
      <c r="A8256" t="s">
        <v>59</v>
      </c>
      <c r="B8256" s="4">
        <v>38777</v>
      </c>
      <c r="C8256" s="1">
        <v>216.67741935483872</v>
      </c>
      <c r="D8256" s="1">
        <v>82548.387096774197</v>
      </c>
      <c r="E8256" s="1">
        <v>0</v>
      </c>
      <c r="F8256" s="1">
        <v>0</v>
      </c>
      <c r="G8256" s="1">
        <v>380.97364895042432</v>
      </c>
      <c r="H8256" s="1">
        <v>0</v>
      </c>
      <c r="I8256" s="1">
        <v>0</v>
      </c>
      <c r="J8256" s="1">
        <v>82548.387096774197</v>
      </c>
    </row>
    <row r="8257" spans="1:10" x14ac:dyDescent="0.25">
      <c r="A8257" t="s">
        <v>59</v>
      </c>
      <c r="B8257" s="4">
        <v>38808</v>
      </c>
      <c r="C8257" s="1">
        <v>158.16666666666666</v>
      </c>
      <c r="D8257" s="1">
        <v>47833.333333333336</v>
      </c>
      <c r="E8257" s="1">
        <v>0</v>
      </c>
      <c r="F8257" s="1">
        <v>0</v>
      </c>
      <c r="G8257" s="1">
        <v>302.42360379346684</v>
      </c>
      <c r="H8257" s="1">
        <v>0</v>
      </c>
      <c r="I8257" s="1">
        <v>0</v>
      </c>
      <c r="J8257" s="1">
        <v>47833.333333333336</v>
      </c>
    </row>
    <row r="8258" spans="1:10" x14ac:dyDescent="0.25">
      <c r="A8258" t="s">
        <v>59</v>
      </c>
      <c r="B8258" s="4">
        <v>38838</v>
      </c>
      <c r="C8258" s="1">
        <v>234.7741935483871</v>
      </c>
      <c r="D8258" s="1">
        <v>80709.677419354834</v>
      </c>
      <c r="E8258" s="1">
        <v>0</v>
      </c>
      <c r="F8258" s="1">
        <v>0</v>
      </c>
      <c r="G8258" s="1">
        <v>343.77576257213519</v>
      </c>
      <c r="H8258" s="1">
        <v>0</v>
      </c>
      <c r="I8258" s="1">
        <v>0</v>
      </c>
      <c r="J8258" s="1">
        <v>80709.677419354834</v>
      </c>
    </row>
    <row r="8259" spans="1:10" x14ac:dyDescent="0.25">
      <c r="A8259" t="s">
        <v>59</v>
      </c>
      <c r="B8259" s="4">
        <v>38869</v>
      </c>
      <c r="C8259" s="1">
        <v>260.10000000000002</v>
      </c>
      <c r="D8259" s="1">
        <v>30733.333333333332</v>
      </c>
      <c r="E8259" s="1">
        <v>0</v>
      </c>
      <c r="F8259" s="1">
        <v>0</v>
      </c>
      <c r="G8259" s="1">
        <v>118.159682173523</v>
      </c>
      <c r="H8259" s="1">
        <v>0</v>
      </c>
      <c r="I8259" s="1">
        <v>0</v>
      </c>
      <c r="J8259" s="1">
        <v>30733.333333333332</v>
      </c>
    </row>
    <row r="8260" spans="1:10" x14ac:dyDescent="0.25">
      <c r="A8260" t="s">
        <v>59</v>
      </c>
      <c r="B8260" s="4">
        <v>38899</v>
      </c>
      <c r="C8260" s="1">
        <v>274.96774193548384</v>
      </c>
      <c r="D8260" s="1">
        <v>122935.48387096774</v>
      </c>
      <c r="E8260" s="1">
        <v>0</v>
      </c>
      <c r="F8260" s="1">
        <v>0</v>
      </c>
      <c r="G8260" s="1">
        <v>447.09056780854064</v>
      </c>
      <c r="H8260" s="1">
        <v>0</v>
      </c>
      <c r="I8260" s="1">
        <v>0</v>
      </c>
      <c r="J8260" s="1">
        <v>122935.48387096774</v>
      </c>
    </row>
    <row r="8261" spans="1:10" x14ac:dyDescent="0.25">
      <c r="A8261" t="s">
        <v>59</v>
      </c>
      <c r="B8261" s="4">
        <v>38930</v>
      </c>
      <c r="C8261" s="1">
        <v>229.96774193548387</v>
      </c>
      <c r="D8261" s="1">
        <v>71935.483870967742</v>
      </c>
      <c r="E8261" s="1">
        <v>0</v>
      </c>
      <c r="F8261" s="1">
        <v>0</v>
      </c>
      <c r="G8261" s="1">
        <v>312.80684527984289</v>
      </c>
      <c r="H8261" s="1">
        <v>0</v>
      </c>
      <c r="I8261" s="1">
        <v>0</v>
      </c>
      <c r="J8261" s="1">
        <v>71935.483870967742</v>
      </c>
    </row>
    <row r="8262" spans="1:10" x14ac:dyDescent="0.25">
      <c r="A8262" t="s">
        <v>59</v>
      </c>
      <c r="B8262" s="4">
        <v>38961</v>
      </c>
      <c r="C8262" s="1">
        <v>243.53333333333333</v>
      </c>
      <c r="D8262" s="1">
        <v>59533.333333333336</v>
      </c>
      <c r="E8262" s="1">
        <v>0</v>
      </c>
      <c r="F8262" s="1">
        <v>0</v>
      </c>
      <c r="G8262" s="1">
        <v>244.45661100465372</v>
      </c>
      <c r="H8262" s="1">
        <v>0</v>
      </c>
      <c r="I8262" s="1">
        <v>0</v>
      </c>
      <c r="J8262" s="1">
        <v>59533.333333333336</v>
      </c>
    </row>
    <row r="8263" spans="1:10" x14ac:dyDescent="0.25">
      <c r="A8263" t="s">
        <v>59</v>
      </c>
      <c r="B8263" s="4">
        <v>38991</v>
      </c>
      <c r="C8263" s="1">
        <v>215.83870967741936</v>
      </c>
      <c r="D8263" s="1">
        <v>53451.612903225803</v>
      </c>
      <c r="E8263" s="1">
        <v>0</v>
      </c>
      <c r="F8263" s="1">
        <v>0</v>
      </c>
      <c r="G8263" s="1">
        <v>247.64609176505752</v>
      </c>
      <c r="H8263" s="1">
        <v>0</v>
      </c>
      <c r="I8263" s="1">
        <v>0</v>
      </c>
      <c r="J8263" s="1">
        <v>53451.612903225803</v>
      </c>
    </row>
    <row r="8264" spans="1:10" x14ac:dyDescent="0.25">
      <c r="A8264" t="s">
        <v>59</v>
      </c>
      <c r="B8264" s="4">
        <v>39022</v>
      </c>
      <c r="C8264" s="1">
        <v>200.6</v>
      </c>
      <c r="D8264" s="1">
        <v>45700</v>
      </c>
      <c r="E8264" s="1">
        <v>0</v>
      </c>
      <c r="F8264" s="1">
        <v>0</v>
      </c>
      <c r="G8264" s="1">
        <v>227.81655034895314</v>
      </c>
      <c r="H8264" s="1">
        <v>0</v>
      </c>
      <c r="I8264" s="1">
        <v>0</v>
      </c>
      <c r="J8264" s="1">
        <v>45700</v>
      </c>
    </row>
    <row r="8265" spans="1:10" x14ac:dyDescent="0.25">
      <c r="A8265" t="s">
        <v>59</v>
      </c>
      <c r="B8265" s="4">
        <v>39052</v>
      </c>
      <c r="C8265" s="1">
        <v>237.58064516129033</v>
      </c>
      <c r="D8265" s="1">
        <v>52645.161290322583</v>
      </c>
      <c r="E8265" s="1">
        <v>0</v>
      </c>
      <c r="F8265" s="1">
        <v>0</v>
      </c>
      <c r="G8265" s="1">
        <v>221.58859470468431</v>
      </c>
      <c r="H8265" s="1">
        <v>0</v>
      </c>
      <c r="I8265" s="1">
        <v>0</v>
      </c>
      <c r="J8265" s="1">
        <v>52645.161290322583</v>
      </c>
    </row>
    <row r="8266" spans="1:10" x14ac:dyDescent="0.25">
      <c r="A8266" t="s">
        <v>59</v>
      </c>
      <c r="B8266" s="4">
        <v>39083</v>
      </c>
      <c r="C8266" s="1">
        <v>206.48387096774192</v>
      </c>
      <c r="D8266" s="1">
        <v>49290.322580645159</v>
      </c>
      <c r="E8266" s="1">
        <v>0</v>
      </c>
      <c r="F8266" s="1">
        <v>0</v>
      </c>
      <c r="G8266" s="1">
        <v>238.71270114044682</v>
      </c>
      <c r="H8266" s="1">
        <v>0</v>
      </c>
      <c r="I8266" s="1">
        <v>0</v>
      </c>
      <c r="J8266" s="1">
        <v>49290.322580645159</v>
      </c>
    </row>
    <row r="8267" spans="1:10" x14ac:dyDescent="0.25">
      <c r="A8267" t="s">
        <v>59</v>
      </c>
      <c r="B8267" s="4">
        <v>39114</v>
      </c>
      <c r="C8267" s="1">
        <v>210.03571428571428</v>
      </c>
      <c r="D8267" s="1">
        <v>42607.142857142855</v>
      </c>
      <c r="E8267" s="1">
        <v>0</v>
      </c>
      <c r="F8267" s="1">
        <v>0</v>
      </c>
      <c r="G8267" s="1">
        <v>202.85665703111715</v>
      </c>
      <c r="H8267" s="1">
        <v>0</v>
      </c>
      <c r="I8267" s="1">
        <v>0</v>
      </c>
      <c r="J8267" s="1">
        <v>42607.142857142855</v>
      </c>
    </row>
    <row r="8268" spans="1:10" x14ac:dyDescent="0.25">
      <c r="A8268" t="s">
        <v>59</v>
      </c>
      <c r="B8268" s="4">
        <v>39142</v>
      </c>
      <c r="C8268" s="1">
        <v>264.80645161290323</v>
      </c>
      <c r="D8268" s="1">
        <v>51870.967741935485</v>
      </c>
      <c r="E8268" s="1">
        <v>0</v>
      </c>
      <c r="F8268" s="1">
        <v>0</v>
      </c>
      <c r="G8268" s="1">
        <v>195.88256791326592</v>
      </c>
      <c r="H8268" s="1">
        <v>0</v>
      </c>
      <c r="I8268" s="1">
        <v>0</v>
      </c>
      <c r="J8268" s="1">
        <v>51870.967741935485</v>
      </c>
    </row>
    <row r="8269" spans="1:10" x14ac:dyDescent="0.25">
      <c r="A8269" t="s">
        <v>59</v>
      </c>
      <c r="B8269" s="4">
        <v>39173</v>
      </c>
      <c r="C8269" s="1">
        <v>202</v>
      </c>
      <c r="D8269" s="1">
        <v>41066.666666666664</v>
      </c>
      <c r="E8269" s="1">
        <v>0</v>
      </c>
      <c r="F8269" s="1">
        <v>0</v>
      </c>
      <c r="G8269" s="1">
        <v>203.30033003300329</v>
      </c>
      <c r="H8269" s="1">
        <v>0</v>
      </c>
      <c r="I8269" s="1">
        <v>0</v>
      </c>
      <c r="J8269" s="1">
        <v>41066.666666666664</v>
      </c>
    </row>
    <row r="8270" spans="1:10" x14ac:dyDescent="0.25">
      <c r="A8270" t="s">
        <v>59</v>
      </c>
      <c r="B8270" s="4">
        <v>39203</v>
      </c>
      <c r="C8270" s="1">
        <v>229.03225806451613</v>
      </c>
      <c r="D8270" s="1">
        <v>81387.096774193546</v>
      </c>
      <c r="E8270" s="1">
        <v>0</v>
      </c>
      <c r="F8270" s="1">
        <v>0</v>
      </c>
      <c r="G8270" s="1">
        <v>355.35211267605632</v>
      </c>
      <c r="H8270" s="1">
        <v>0</v>
      </c>
      <c r="I8270" s="1">
        <v>0</v>
      </c>
      <c r="J8270" s="1">
        <v>81387.096774193546</v>
      </c>
    </row>
    <row r="8271" spans="1:10" x14ac:dyDescent="0.25">
      <c r="A8271" t="s">
        <v>59</v>
      </c>
      <c r="B8271" s="4">
        <v>39234</v>
      </c>
      <c r="C8271" s="1">
        <v>212.66666666666666</v>
      </c>
      <c r="D8271" s="1">
        <v>102133.33333333333</v>
      </c>
      <c r="E8271" s="1">
        <v>0</v>
      </c>
      <c r="F8271" s="1">
        <v>0</v>
      </c>
      <c r="G8271" s="1">
        <v>480.25078369905958</v>
      </c>
      <c r="H8271" s="1">
        <v>0</v>
      </c>
      <c r="I8271" s="1">
        <v>0</v>
      </c>
      <c r="J8271" s="1">
        <v>102133.33333333333</v>
      </c>
    </row>
    <row r="8272" spans="1:10" x14ac:dyDescent="0.25">
      <c r="A8272" t="s">
        <v>59</v>
      </c>
      <c r="B8272" s="4">
        <v>39264</v>
      </c>
      <c r="C8272" s="1">
        <v>243.7741935483871</v>
      </c>
      <c r="D8272" s="1">
        <v>113741.93548387097</v>
      </c>
      <c r="E8272" s="1">
        <v>0</v>
      </c>
      <c r="F8272" s="1">
        <v>0</v>
      </c>
      <c r="G8272" s="1">
        <v>466.58727008071986</v>
      </c>
      <c r="H8272" s="1">
        <v>0</v>
      </c>
      <c r="I8272" s="1">
        <v>0</v>
      </c>
      <c r="J8272" s="1">
        <v>113741.93548387097</v>
      </c>
    </row>
    <row r="8273" spans="1:10" x14ac:dyDescent="0.25">
      <c r="A8273" t="s">
        <v>59</v>
      </c>
      <c r="B8273" s="4">
        <v>39295</v>
      </c>
      <c r="C8273" s="1">
        <v>213.12903225806451</v>
      </c>
      <c r="D8273" s="1">
        <v>95870.967741935485</v>
      </c>
      <c r="E8273" s="1">
        <v>0</v>
      </c>
      <c r="F8273" s="1">
        <v>0</v>
      </c>
      <c r="G8273" s="1">
        <v>449.82594218253371</v>
      </c>
      <c r="H8273" s="1">
        <v>0</v>
      </c>
      <c r="I8273" s="1">
        <v>0</v>
      </c>
      <c r="J8273" s="1">
        <v>95870.967741935485</v>
      </c>
    </row>
    <row r="8274" spans="1:10" x14ac:dyDescent="0.25">
      <c r="A8274" t="s">
        <v>59</v>
      </c>
      <c r="B8274" s="4">
        <v>39326</v>
      </c>
      <c r="C8274" s="1">
        <v>206.53333333333333</v>
      </c>
      <c r="D8274" s="1">
        <v>91133.333333333328</v>
      </c>
      <c r="E8274" s="1">
        <v>0</v>
      </c>
      <c r="F8274" s="1">
        <v>0</v>
      </c>
      <c r="G8274" s="1">
        <v>441.25242091672044</v>
      </c>
      <c r="H8274" s="1">
        <v>0</v>
      </c>
      <c r="I8274" s="1">
        <v>0</v>
      </c>
      <c r="J8274" s="1">
        <v>91133.333333333328</v>
      </c>
    </row>
    <row r="8275" spans="1:10" x14ac:dyDescent="0.25">
      <c r="A8275" t="s">
        <v>59</v>
      </c>
      <c r="B8275" s="4">
        <v>39356</v>
      </c>
      <c r="C8275" s="1">
        <v>193.09677419354838</v>
      </c>
      <c r="D8275" s="1">
        <v>85516.129032258061</v>
      </c>
      <c r="E8275" s="1">
        <v>0</v>
      </c>
      <c r="F8275" s="1">
        <v>0</v>
      </c>
      <c r="G8275" s="1">
        <v>442.86668894086199</v>
      </c>
      <c r="H8275" s="1">
        <v>0</v>
      </c>
      <c r="I8275" s="1">
        <v>0</v>
      </c>
      <c r="J8275" s="1">
        <v>85516.129032258061</v>
      </c>
    </row>
    <row r="8276" spans="1:10" x14ac:dyDescent="0.25">
      <c r="A8276" t="s">
        <v>59</v>
      </c>
      <c r="B8276" s="4">
        <v>39387</v>
      </c>
      <c r="C8276" s="1">
        <v>153.93333333333334</v>
      </c>
      <c r="D8276" s="1">
        <v>68333.333333333343</v>
      </c>
      <c r="E8276" s="1">
        <v>0</v>
      </c>
      <c r="F8276" s="1">
        <v>0</v>
      </c>
      <c r="G8276" s="1">
        <v>443.915114768298</v>
      </c>
      <c r="H8276" s="1">
        <v>0</v>
      </c>
      <c r="I8276" s="1">
        <v>0</v>
      </c>
      <c r="J8276" s="1">
        <v>68333.333333333343</v>
      </c>
    </row>
    <row r="8277" spans="1:10" x14ac:dyDescent="0.25">
      <c r="A8277" t="s">
        <v>59</v>
      </c>
      <c r="B8277" s="4">
        <v>39417</v>
      </c>
      <c r="C8277" s="1">
        <v>181.70967741935485</v>
      </c>
      <c r="D8277" s="1">
        <v>79000</v>
      </c>
      <c r="E8277" s="1">
        <v>0</v>
      </c>
      <c r="F8277" s="1">
        <v>0</v>
      </c>
      <c r="G8277" s="1">
        <v>434.75945322208412</v>
      </c>
      <c r="H8277" s="1">
        <v>0</v>
      </c>
      <c r="I8277" s="1">
        <v>0</v>
      </c>
      <c r="J8277" s="1">
        <v>79000</v>
      </c>
    </row>
    <row r="8278" spans="1:10" x14ac:dyDescent="0.25">
      <c r="A8278" t="s">
        <v>59</v>
      </c>
      <c r="B8278" s="4">
        <v>39448</v>
      </c>
      <c r="C8278" s="1">
        <v>203.29032258064515</v>
      </c>
      <c r="D8278" s="1">
        <v>93387.096774193546</v>
      </c>
      <c r="E8278" s="1">
        <v>0</v>
      </c>
      <c r="F8278" s="1">
        <v>0</v>
      </c>
      <c r="G8278" s="1">
        <v>459.37797524595368</v>
      </c>
      <c r="H8278" s="1">
        <v>0</v>
      </c>
      <c r="I8278" s="1">
        <v>0</v>
      </c>
      <c r="J8278" s="1">
        <v>93387.096774193546</v>
      </c>
    </row>
    <row r="8279" spans="1:10" x14ac:dyDescent="0.25">
      <c r="A8279" t="s">
        <v>59</v>
      </c>
      <c r="B8279" s="4">
        <v>39479</v>
      </c>
      <c r="C8279" s="1">
        <v>167.60714285714286</v>
      </c>
      <c r="D8279" s="1">
        <v>102750</v>
      </c>
      <c r="E8279" s="1">
        <v>0</v>
      </c>
      <c r="F8279" s="1">
        <v>0</v>
      </c>
      <c r="G8279" s="1">
        <v>613.04069891327504</v>
      </c>
      <c r="H8279" s="1">
        <v>0</v>
      </c>
      <c r="I8279" s="1">
        <v>0</v>
      </c>
      <c r="J8279" s="1">
        <v>102750</v>
      </c>
    </row>
    <row r="8280" spans="1:10" x14ac:dyDescent="0.25">
      <c r="A8280" t="s">
        <v>59</v>
      </c>
      <c r="B8280" s="4">
        <v>39508</v>
      </c>
      <c r="C8280" s="1">
        <v>208.93548387096774</v>
      </c>
      <c r="D8280" s="1">
        <v>113161.29032258065</v>
      </c>
      <c r="E8280" s="1">
        <v>0</v>
      </c>
      <c r="F8280" s="1">
        <v>0</v>
      </c>
      <c r="G8280" s="1">
        <v>541.60876949204885</v>
      </c>
      <c r="H8280" s="1">
        <v>0</v>
      </c>
      <c r="I8280" s="1">
        <v>0</v>
      </c>
      <c r="J8280" s="1">
        <v>113161.29032258065</v>
      </c>
    </row>
    <row r="8281" spans="1:10" x14ac:dyDescent="0.25">
      <c r="A8281" t="s">
        <v>59</v>
      </c>
      <c r="B8281" s="4">
        <v>39539</v>
      </c>
      <c r="C8281" s="1">
        <v>247.1</v>
      </c>
      <c r="D8281" s="1">
        <v>117333.33333333333</v>
      </c>
      <c r="E8281" s="1">
        <v>0</v>
      </c>
      <c r="F8281" s="1">
        <v>0</v>
      </c>
      <c r="G8281" s="1">
        <v>474.84149467152298</v>
      </c>
      <c r="H8281" s="1">
        <v>0</v>
      </c>
      <c r="I8281" s="1">
        <v>0</v>
      </c>
      <c r="J8281" s="1">
        <v>117333.33333333333</v>
      </c>
    </row>
    <row r="8282" spans="1:10" x14ac:dyDescent="0.25">
      <c r="A8282" t="s">
        <v>59</v>
      </c>
      <c r="B8282" s="4">
        <v>39569</v>
      </c>
      <c r="C8282" s="1">
        <v>228.58064516129033</v>
      </c>
      <c r="D8282" s="1">
        <v>98096.774193548394</v>
      </c>
      <c r="E8282" s="1">
        <v>0</v>
      </c>
      <c r="F8282" s="1">
        <v>0</v>
      </c>
      <c r="G8282" s="1">
        <v>429.15608241603161</v>
      </c>
      <c r="H8282" s="1">
        <v>0</v>
      </c>
      <c r="I8282" s="1">
        <v>0</v>
      </c>
      <c r="J8282" s="1">
        <v>98096.774193548394</v>
      </c>
    </row>
    <row r="8283" spans="1:10" x14ac:dyDescent="0.25">
      <c r="A8283" t="s">
        <v>59</v>
      </c>
      <c r="B8283" s="4">
        <v>39600</v>
      </c>
      <c r="C8283" s="1">
        <v>255.16666666666666</v>
      </c>
      <c r="D8283" s="1">
        <v>112900</v>
      </c>
      <c r="E8283" s="1">
        <v>0</v>
      </c>
      <c r="F8283" s="1">
        <v>0</v>
      </c>
      <c r="G8283" s="1">
        <v>442.45591116917052</v>
      </c>
      <c r="H8283" s="1">
        <v>0</v>
      </c>
      <c r="I8283" s="1">
        <v>0</v>
      </c>
      <c r="J8283" s="1">
        <v>112900</v>
      </c>
    </row>
    <row r="8284" spans="1:10" x14ac:dyDescent="0.25">
      <c r="A8284" t="s">
        <v>59</v>
      </c>
      <c r="B8284" s="4">
        <v>39630</v>
      </c>
      <c r="C8284" s="1">
        <v>227.29032258064515</v>
      </c>
      <c r="D8284" s="1">
        <v>103967.74193548386</v>
      </c>
      <c r="E8284" s="1">
        <v>0</v>
      </c>
      <c r="F8284" s="1">
        <v>0</v>
      </c>
      <c r="G8284" s="1">
        <v>457.42265114958843</v>
      </c>
      <c r="H8284" s="1">
        <v>0</v>
      </c>
      <c r="I8284" s="1">
        <v>0</v>
      </c>
      <c r="J8284" s="1">
        <v>103967.74193548386</v>
      </c>
    </row>
    <row r="8285" spans="1:10" x14ac:dyDescent="0.25">
      <c r="A8285" t="s">
        <v>59</v>
      </c>
      <c r="B8285" s="4">
        <v>39661</v>
      </c>
      <c r="C8285" s="1">
        <v>103.25806451612904</v>
      </c>
      <c r="D8285" s="1">
        <v>54838.709677419356</v>
      </c>
      <c r="E8285" s="1">
        <v>0</v>
      </c>
      <c r="F8285" s="1">
        <v>0</v>
      </c>
      <c r="G8285" s="1">
        <v>531.08403623867537</v>
      </c>
      <c r="H8285" s="1">
        <v>0</v>
      </c>
      <c r="I8285" s="1">
        <v>0</v>
      </c>
      <c r="J8285" s="1">
        <v>54838.709677419356</v>
      </c>
    </row>
    <row r="8286" spans="1:10" x14ac:dyDescent="0.25">
      <c r="A8286" t="s">
        <v>59</v>
      </c>
      <c r="B8286" s="4">
        <v>39692</v>
      </c>
      <c r="C8286" s="1">
        <v>66.566666666666663</v>
      </c>
      <c r="D8286" s="1">
        <v>27766.666666666668</v>
      </c>
      <c r="E8286" s="1">
        <v>0</v>
      </c>
      <c r="F8286" s="1">
        <v>0</v>
      </c>
      <c r="G8286" s="1">
        <v>417.12568853279924</v>
      </c>
      <c r="H8286" s="1">
        <v>0</v>
      </c>
      <c r="I8286" s="1">
        <v>0</v>
      </c>
      <c r="J8286" s="1">
        <v>27766.666666666668</v>
      </c>
    </row>
    <row r="8287" spans="1:10" x14ac:dyDescent="0.25">
      <c r="A8287" t="s">
        <v>59</v>
      </c>
      <c r="B8287" s="4">
        <v>39722</v>
      </c>
      <c r="C8287" s="1">
        <v>214.7741935483871</v>
      </c>
      <c r="D8287" s="1">
        <v>87774.193548387091</v>
      </c>
      <c r="E8287" s="1">
        <v>0</v>
      </c>
      <c r="F8287" s="1">
        <v>0</v>
      </c>
      <c r="G8287" s="1">
        <v>408.68128567137273</v>
      </c>
      <c r="H8287" s="1">
        <v>0</v>
      </c>
      <c r="I8287" s="1">
        <v>0</v>
      </c>
      <c r="J8287" s="1">
        <v>87774.193548387091</v>
      </c>
    </row>
    <row r="8288" spans="1:10" x14ac:dyDescent="0.25">
      <c r="A8288" t="s">
        <v>59</v>
      </c>
      <c r="B8288" s="4">
        <v>39753</v>
      </c>
      <c r="C8288" s="1">
        <v>237.03333333333333</v>
      </c>
      <c r="D8288" s="1">
        <v>173100</v>
      </c>
      <c r="E8288" s="1">
        <v>0</v>
      </c>
      <c r="F8288" s="1">
        <v>0</v>
      </c>
      <c r="G8288" s="1">
        <v>730.27703557868097</v>
      </c>
      <c r="H8288" s="1">
        <v>0</v>
      </c>
      <c r="I8288" s="1">
        <v>0</v>
      </c>
      <c r="J8288" s="1">
        <v>173100</v>
      </c>
    </row>
    <row r="8289" spans="1:10" x14ac:dyDescent="0.25">
      <c r="A8289" t="s">
        <v>59</v>
      </c>
      <c r="B8289" s="4">
        <v>39783</v>
      </c>
      <c r="C8289" s="1">
        <v>238.12903225806451</v>
      </c>
      <c r="D8289" s="1">
        <v>195193.54838709679</v>
      </c>
      <c r="E8289" s="1">
        <v>0</v>
      </c>
      <c r="F8289" s="1">
        <v>0</v>
      </c>
      <c r="G8289" s="1">
        <v>819.69655919804939</v>
      </c>
      <c r="H8289" s="1">
        <v>0</v>
      </c>
      <c r="I8289" s="1">
        <v>0</v>
      </c>
      <c r="J8289" s="1">
        <v>195193.54838709679</v>
      </c>
    </row>
    <row r="8290" spans="1:10" x14ac:dyDescent="0.25">
      <c r="A8290" t="s">
        <v>59</v>
      </c>
      <c r="B8290" s="4">
        <v>39814</v>
      </c>
      <c r="C8290" s="1">
        <v>240.7741935483871</v>
      </c>
      <c r="D8290" s="1">
        <v>132096.77419354836</v>
      </c>
      <c r="E8290" s="1">
        <v>0</v>
      </c>
      <c r="F8290" s="1">
        <v>0</v>
      </c>
      <c r="G8290" s="1">
        <v>548.63344051446938</v>
      </c>
      <c r="H8290" s="1">
        <v>0</v>
      </c>
      <c r="I8290" s="1">
        <v>0</v>
      </c>
      <c r="J8290" s="1">
        <v>132096.77419354836</v>
      </c>
    </row>
    <row r="8291" spans="1:10" x14ac:dyDescent="0.25">
      <c r="A8291" t="s">
        <v>59</v>
      </c>
      <c r="B8291" s="4">
        <v>39845</v>
      </c>
      <c r="C8291" s="1">
        <v>211.60714285714286</v>
      </c>
      <c r="D8291" s="1">
        <v>33857.142857142855</v>
      </c>
      <c r="E8291" s="1">
        <v>0</v>
      </c>
      <c r="F8291" s="1">
        <v>0</v>
      </c>
      <c r="G8291" s="1">
        <v>160</v>
      </c>
      <c r="H8291" s="1">
        <v>0</v>
      </c>
      <c r="I8291" s="1">
        <v>0</v>
      </c>
      <c r="J8291" s="1">
        <v>33857.142857142855</v>
      </c>
    </row>
    <row r="8292" spans="1:10" x14ac:dyDescent="0.25">
      <c r="A8292" t="s">
        <v>59</v>
      </c>
      <c r="B8292" s="4">
        <v>39873</v>
      </c>
      <c r="C8292" s="1">
        <v>189.19354838709677</v>
      </c>
      <c r="D8292" s="1">
        <v>30258.064516129034</v>
      </c>
      <c r="E8292" s="1">
        <v>0</v>
      </c>
      <c r="F8292" s="1">
        <v>0</v>
      </c>
      <c r="G8292" s="1">
        <v>159.93179880647912</v>
      </c>
      <c r="H8292" s="1">
        <v>0</v>
      </c>
      <c r="I8292" s="1">
        <v>0</v>
      </c>
      <c r="J8292" s="1">
        <v>30258.064516129034</v>
      </c>
    </row>
    <row r="8293" spans="1:10" x14ac:dyDescent="0.25">
      <c r="A8293" t="s">
        <v>59</v>
      </c>
      <c r="B8293" s="4">
        <v>39904</v>
      </c>
      <c r="C8293" s="1">
        <v>209.56666666666666</v>
      </c>
      <c r="D8293" s="1">
        <v>33533.333333333336</v>
      </c>
      <c r="E8293" s="1">
        <v>0</v>
      </c>
      <c r="F8293" s="1">
        <v>0</v>
      </c>
      <c r="G8293" s="1">
        <v>160.01272466995388</v>
      </c>
      <c r="H8293" s="1">
        <v>0</v>
      </c>
      <c r="I8293" s="1">
        <v>0</v>
      </c>
      <c r="J8293" s="1">
        <v>33533.333333333336</v>
      </c>
    </row>
    <row r="8294" spans="1:10" x14ac:dyDescent="0.25">
      <c r="A8294" t="s">
        <v>59</v>
      </c>
      <c r="B8294" s="4">
        <v>39934</v>
      </c>
      <c r="C8294" s="1">
        <v>196.93548387096774</v>
      </c>
      <c r="D8294" s="1">
        <v>31516.129032258064</v>
      </c>
      <c r="E8294" s="1">
        <v>0</v>
      </c>
      <c r="F8294" s="1">
        <v>0</v>
      </c>
      <c r="G8294" s="1">
        <v>160.03276003276002</v>
      </c>
      <c r="H8294" s="1">
        <v>0</v>
      </c>
      <c r="I8294" s="1">
        <v>0</v>
      </c>
      <c r="J8294" s="1">
        <v>31516.129032258064</v>
      </c>
    </row>
    <row r="8295" spans="1:10" x14ac:dyDescent="0.25">
      <c r="A8295" t="s">
        <v>59</v>
      </c>
      <c r="B8295" s="4">
        <v>39965</v>
      </c>
      <c r="C8295" s="1">
        <v>193.66666666666666</v>
      </c>
      <c r="D8295" s="1">
        <v>31000</v>
      </c>
      <c r="E8295" s="1">
        <v>0</v>
      </c>
      <c r="F8295" s="1">
        <v>0</v>
      </c>
      <c r="G8295" s="1">
        <v>160.06884681583477</v>
      </c>
      <c r="H8295" s="1">
        <v>0</v>
      </c>
      <c r="I8295" s="1">
        <v>0</v>
      </c>
      <c r="J8295" s="1">
        <v>31000</v>
      </c>
    </row>
    <row r="8296" spans="1:10" x14ac:dyDescent="0.25">
      <c r="A8296" t="s">
        <v>59</v>
      </c>
      <c r="B8296" s="4">
        <v>39995</v>
      </c>
      <c r="C8296" s="1">
        <v>187.93548387096774</v>
      </c>
      <c r="D8296" s="1">
        <v>30064.516129032258</v>
      </c>
      <c r="E8296" s="1">
        <v>0</v>
      </c>
      <c r="F8296" s="1">
        <v>0</v>
      </c>
      <c r="G8296" s="1">
        <v>159.97253690353588</v>
      </c>
      <c r="H8296" s="1">
        <v>0</v>
      </c>
      <c r="I8296" s="1">
        <v>0</v>
      </c>
      <c r="J8296" s="1">
        <v>30064.516129032258</v>
      </c>
    </row>
    <row r="8297" spans="1:10" x14ac:dyDescent="0.25">
      <c r="A8297" t="s">
        <v>59</v>
      </c>
      <c r="B8297" s="4">
        <v>40026</v>
      </c>
      <c r="C8297" s="1">
        <v>159.90322580645162</v>
      </c>
      <c r="D8297" s="1">
        <v>25580.645161290322</v>
      </c>
      <c r="E8297" s="1">
        <v>0</v>
      </c>
      <c r="F8297" s="1">
        <v>0</v>
      </c>
      <c r="G8297" s="1">
        <v>159.97579180956222</v>
      </c>
      <c r="H8297" s="1">
        <v>0</v>
      </c>
      <c r="I8297" s="1">
        <v>0</v>
      </c>
      <c r="J8297" s="1">
        <v>25580.645161290322</v>
      </c>
    </row>
    <row r="8298" spans="1:10" x14ac:dyDescent="0.25">
      <c r="A8298" t="s">
        <v>59</v>
      </c>
      <c r="B8298" s="4">
        <v>40057</v>
      </c>
      <c r="C8298" s="1">
        <v>197.8</v>
      </c>
      <c r="D8298" s="1">
        <v>31633.333333333332</v>
      </c>
      <c r="E8298" s="1">
        <v>0</v>
      </c>
      <c r="F8298" s="1">
        <v>0</v>
      </c>
      <c r="G8298" s="1">
        <v>159.92585102797437</v>
      </c>
      <c r="H8298" s="1">
        <v>0</v>
      </c>
      <c r="I8298" s="1">
        <v>0</v>
      </c>
      <c r="J8298" s="1">
        <v>31633.333333333332</v>
      </c>
    </row>
    <row r="8299" spans="1:10" x14ac:dyDescent="0.25">
      <c r="A8299" t="s">
        <v>59</v>
      </c>
      <c r="B8299" s="4">
        <v>40087</v>
      </c>
      <c r="C8299" s="1">
        <v>148.67741935483872</v>
      </c>
      <c r="D8299" s="1">
        <v>23774.193548387098</v>
      </c>
      <c r="E8299" s="1">
        <v>0</v>
      </c>
      <c r="F8299" s="1">
        <v>0</v>
      </c>
      <c r="G8299" s="1">
        <v>159.90453460620526</v>
      </c>
      <c r="H8299" s="1">
        <v>0</v>
      </c>
      <c r="I8299" s="1">
        <v>0</v>
      </c>
      <c r="J8299" s="1">
        <v>23774.193548387098</v>
      </c>
    </row>
    <row r="8300" spans="1:10" x14ac:dyDescent="0.25">
      <c r="A8300" t="s">
        <v>59</v>
      </c>
      <c r="B8300" s="4">
        <v>40118</v>
      </c>
      <c r="C8300" s="1">
        <v>140.76666666666668</v>
      </c>
      <c r="D8300" s="1">
        <v>22533.333333333332</v>
      </c>
      <c r="E8300" s="1">
        <v>0</v>
      </c>
      <c r="F8300" s="1">
        <v>0</v>
      </c>
      <c r="G8300" s="1">
        <v>160.07577551503667</v>
      </c>
      <c r="H8300" s="1">
        <v>0</v>
      </c>
      <c r="I8300" s="1">
        <v>0</v>
      </c>
      <c r="J8300" s="1">
        <v>22533.333333333332</v>
      </c>
    </row>
    <row r="8301" spans="1:10" x14ac:dyDescent="0.25">
      <c r="A8301" t="s">
        <v>59</v>
      </c>
      <c r="B8301" s="4">
        <v>40148</v>
      </c>
      <c r="C8301" s="1">
        <v>144.54838709677421</v>
      </c>
      <c r="D8301" s="1">
        <v>23129.032258064515</v>
      </c>
      <c r="E8301" s="1">
        <v>0</v>
      </c>
      <c r="F8301" s="1">
        <v>0</v>
      </c>
      <c r="G8301" s="1">
        <v>160.00892657888863</v>
      </c>
      <c r="H8301" s="1">
        <v>0</v>
      </c>
      <c r="I8301" s="1">
        <v>0</v>
      </c>
      <c r="J8301" s="1">
        <v>23129.032258064515</v>
      </c>
    </row>
    <row r="8302" spans="1:10" x14ac:dyDescent="0.25">
      <c r="A8302" t="s">
        <v>59</v>
      </c>
      <c r="B8302" s="4">
        <v>40179</v>
      </c>
      <c r="C8302" s="1">
        <v>176.70967741935485</v>
      </c>
      <c r="D8302" s="1">
        <v>28258.064516129034</v>
      </c>
      <c r="E8302" s="1">
        <v>0</v>
      </c>
      <c r="F8302" s="1">
        <v>0</v>
      </c>
      <c r="G8302" s="1">
        <v>159.91237677984665</v>
      </c>
      <c r="H8302" s="1">
        <v>0</v>
      </c>
      <c r="I8302" s="1">
        <v>0</v>
      </c>
      <c r="J8302" s="1">
        <v>28258.064516129034</v>
      </c>
    </row>
    <row r="8303" spans="1:10" x14ac:dyDescent="0.25">
      <c r="A8303" t="s">
        <v>59</v>
      </c>
      <c r="B8303" s="4">
        <v>40210</v>
      </c>
      <c r="C8303" s="1">
        <v>175.60714285714286</v>
      </c>
      <c r="D8303" s="1">
        <v>28107.142857142859</v>
      </c>
      <c r="E8303" s="1">
        <v>0</v>
      </c>
      <c r="F8303" s="1">
        <v>0</v>
      </c>
      <c r="G8303" s="1">
        <v>160.05694529184461</v>
      </c>
      <c r="H8303" s="1">
        <v>0</v>
      </c>
      <c r="I8303" s="1">
        <v>0</v>
      </c>
      <c r="J8303" s="1">
        <v>28107.142857142859</v>
      </c>
    </row>
    <row r="8304" spans="1:10" x14ac:dyDescent="0.25">
      <c r="A8304" t="s">
        <v>59</v>
      </c>
      <c r="B8304" s="4">
        <v>40238</v>
      </c>
      <c r="C8304" s="1">
        <v>178.90322580645162</v>
      </c>
      <c r="D8304" s="1">
        <v>28612.903225806451</v>
      </c>
      <c r="E8304" s="1">
        <v>0</v>
      </c>
      <c r="F8304" s="1">
        <v>0</v>
      </c>
      <c r="G8304" s="1">
        <v>159.93508835196536</v>
      </c>
      <c r="H8304" s="1">
        <v>0</v>
      </c>
      <c r="I8304" s="1">
        <v>0</v>
      </c>
      <c r="J8304" s="1">
        <v>28612.903225806451</v>
      </c>
    </row>
    <row r="8305" spans="1:10" x14ac:dyDescent="0.25">
      <c r="A8305" t="s">
        <v>59</v>
      </c>
      <c r="B8305" s="4">
        <v>40269</v>
      </c>
      <c r="C8305" s="1">
        <v>165.7</v>
      </c>
      <c r="D8305" s="1">
        <v>26500</v>
      </c>
      <c r="E8305" s="1">
        <v>0</v>
      </c>
      <c r="F8305" s="1">
        <v>0</v>
      </c>
      <c r="G8305" s="1">
        <v>159.92757996378998</v>
      </c>
      <c r="H8305" s="1">
        <v>0</v>
      </c>
      <c r="I8305" s="1">
        <v>0</v>
      </c>
      <c r="J8305" s="1">
        <v>26500</v>
      </c>
    </row>
    <row r="8306" spans="1:10" x14ac:dyDescent="0.25">
      <c r="A8306" t="s">
        <v>59</v>
      </c>
      <c r="B8306" s="4">
        <v>40299</v>
      </c>
      <c r="C8306" s="1">
        <v>174.51612903225808</v>
      </c>
      <c r="D8306" s="1">
        <v>27935.483870967742</v>
      </c>
      <c r="E8306" s="1">
        <v>0</v>
      </c>
      <c r="F8306" s="1">
        <v>0</v>
      </c>
      <c r="G8306" s="1">
        <v>160.07393715341959</v>
      </c>
      <c r="H8306" s="1">
        <v>0</v>
      </c>
      <c r="I8306" s="1">
        <v>0</v>
      </c>
      <c r="J8306" s="1">
        <v>27935.483870967742</v>
      </c>
    </row>
    <row r="8307" spans="1:10" x14ac:dyDescent="0.25">
      <c r="A8307" t="s">
        <v>59</v>
      </c>
      <c r="B8307" s="4">
        <v>40330</v>
      </c>
      <c r="C8307" s="1">
        <v>161.13333333333333</v>
      </c>
      <c r="D8307" s="1">
        <v>25766.666666666668</v>
      </c>
      <c r="E8307" s="1">
        <v>0</v>
      </c>
      <c r="F8307" s="1">
        <v>0</v>
      </c>
      <c r="G8307" s="1">
        <v>159.90897807199008</v>
      </c>
      <c r="H8307" s="1">
        <v>0</v>
      </c>
      <c r="I8307" s="1">
        <v>0</v>
      </c>
      <c r="J8307" s="1">
        <v>25766.666666666668</v>
      </c>
    </row>
    <row r="8308" spans="1:10" x14ac:dyDescent="0.25">
      <c r="A8308" t="s">
        <v>59</v>
      </c>
      <c r="B8308" s="4">
        <v>40360</v>
      </c>
      <c r="C8308" s="1">
        <v>173.25806451612902</v>
      </c>
      <c r="D8308" s="1">
        <v>27709.677419354837</v>
      </c>
      <c r="E8308" s="1">
        <v>0</v>
      </c>
      <c r="F8308" s="1">
        <v>0</v>
      </c>
      <c r="G8308" s="1">
        <v>159.93297337553528</v>
      </c>
      <c r="H8308" s="1">
        <v>0</v>
      </c>
      <c r="I8308" s="1">
        <v>0</v>
      </c>
      <c r="J8308" s="1">
        <v>27709.677419354837</v>
      </c>
    </row>
    <row r="8309" spans="1:10" x14ac:dyDescent="0.25">
      <c r="A8309" t="s">
        <v>59</v>
      </c>
      <c r="B8309" s="4">
        <v>40391</v>
      </c>
      <c r="C8309" s="1">
        <v>159.93548387096774</v>
      </c>
      <c r="D8309" s="1">
        <v>25580.645161290322</v>
      </c>
      <c r="E8309" s="1">
        <v>0</v>
      </c>
      <c r="F8309" s="1">
        <v>0</v>
      </c>
      <c r="G8309" s="1">
        <v>159.9435256151674</v>
      </c>
      <c r="H8309" s="1">
        <v>0</v>
      </c>
      <c r="I8309" s="1">
        <v>0</v>
      </c>
      <c r="J8309" s="1">
        <v>25580.645161290322</v>
      </c>
    </row>
    <row r="8310" spans="1:10" x14ac:dyDescent="0.25">
      <c r="A8310" t="s">
        <v>59</v>
      </c>
      <c r="B8310" s="4">
        <v>40422</v>
      </c>
      <c r="C8310" s="1">
        <v>6.7</v>
      </c>
      <c r="D8310" s="1">
        <v>1066.6666666666667</v>
      </c>
      <c r="E8310" s="1">
        <v>0</v>
      </c>
      <c r="F8310" s="1">
        <v>0</v>
      </c>
      <c r="G8310" s="1">
        <v>159.2039800995025</v>
      </c>
      <c r="H8310" s="1">
        <v>0</v>
      </c>
      <c r="I8310" s="1">
        <v>0</v>
      </c>
      <c r="J8310" s="1">
        <v>1066.6666666666667</v>
      </c>
    </row>
    <row r="8311" spans="1:10" x14ac:dyDescent="0.25">
      <c r="A8311" t="s">
        <v>59</v>
      </c>
      <c r="B8311" s="4">
        <v>40452</v>
      </c>
      <c r="C8311" s="1">
        <v>0</v>
      </c>
      <c r="D8311" s="1">
        <v>0</v>
      </c>
      <c r="E8311" s="1">
        <v>0</v>
      </c>
      <c r="F8311" s="1">
        <v>0</v>
      </c>
      <c r="G8311" s="1" t="s">
        <v>7</v>
      </c>
      <c r="H8311" s="1" t="s">
        <v>7</v>
      </c>
      <c r="I8311" s="1" t="s">
        <v>7</v>
      </c>
      <c r="J8311" s="1">
        <v>0</v>
      </c>
    </row>
    <row r="8312" spans="1:10" x14ac:dyDescent="0.25">
      <c r="A8312" t="s">
        <v>59</v>
      </c>
      <c r="B8312" s="4">
        <v>40483</v>
      </c>
      <c r="C8312" s="1">
        <v>29.033333333333335</v>
      </c>
      <c r="D8312" s="1">
        <v>0</v>
      </c>
      <c r="E8312" s="1">
        <v>0</v>
      </c>
      <c r="F8312" s="1">
        <v>0</v>
      </c>
      <c r="G8312" s="1">
        <v>0</v>
      </c>
      <c r="H8312" s="1">
        <v>0</v>
      </c>
      <c r="I8312" s="1" t="s">
        <v>7</v>
      </c>
      <c r="J8312" s="1">
        <v>0</v>
      </c>
    </row>
    <row r="8313" spans="1:10" x14ac:dyDescent="0.25">
      <c r="A8313" t="s">
        <v>59</v>
      </c>
      <c r="B8313" s="4">
        <v>40513</v>
      </c>
      <c r="C8313" s="1">
        <v>85.677419354838705</v>
      </c>
      <c r="D8313" s="1">
        <v>13709.677419354839</v>
      </c>
      <c r="E8313" s="1">
        <v>0</v>
      </c>
      <c r="F8313" s="1">
        <v>0</v>
      </c>
      <c r="G8313" s="1">
        <v>160.01506024096386</v>
      </c>
      <c r="H8313" s="1">
        <v>0</v>
      </c>
      <c r="I8313" s="1">
        <v>0</v>
      </c>
      <c r="J8313" s="1">
        <v>13709.677419354839</v>
      </c>
    </row>
    <row r="8314" spans="1:10" x14ac:dyDescent="0.25">
      <c r="A8314" t="s">
        <v>59</v>
      </c>
      <c r="B8314" s="4">
        <v>40544</v>
      </c>
      <c r="C8314" s="1">
        <v>112.03225806451613</v>
      </c>
      <c r="D8314" s="1">
        <v>17935.483870967742</v>
      </c>
      <c r="E8314" s="1">
        <v>0</v>
      </c>
      <c r="F8314" s="1">
        <v>0</v>
      </c>
      <c r="G8314" s="1">
        <v>160.09213936078319</v>
      </c>
      <c r="H8314" s="1">
        <v>0</v>
      </c>
      <c r="I8314" s="1">
        <v>0</v>
      </c>
      <c r="J8314" s="1">
        <v>17935.483870967742</v>
      </c>
    </row>
    <row r="8315" spans="1:10" x14ac:dyDescent="0.25">
      <c r="A8315" t="s">
        <v>59</v>
      </c>
      <c r="B8315" s="4">
        <v>40575</v>
      </c>
      <c r="C8315" s="1">
        <v>153.17857142857142</v>
      </c>
      <c r="D8315" s="1">
        <v>24500</v>
      </c>
      <c r="E8315" s="1">
        <v>0</v>
      </c>
      <c r="F8315" s="1">
        <v>0</v>
      </c>
      <c r="G8315" s="1">
        <v>159.94404290044301</v>
      </c>
      <c r="H8315" s="1">
        <v>0</v>
      </c>
      <c r="I8315" s="1">
        <v>0</v>
      </c>
      <c r="J8315" s="1">
        <v>24500</v>
      </c>
    </row>
    <row r="8316" spans="1:10" x14ac:dyDescent="0.25">
      <c r="A8316" t="s">
        <v>59</v>
      </c>
      <c r="B8316" s="4">
        <v>40603</v>
      </c>
      <c r="C8316" s="1">
        <v>132.06451612903228</v>
      </c>
      <c r="D8316" s="1">
        <v>21129.032258064515</v>
      </c>
      <c r="E8316" s="1">
        <v>0</v>
      </c>
      <c r="F8316" s="1">
        <v>0</v>
      </c>
      <c r="G8316" s="1">
        <v>159.99022960429895</v>
      </c>
      <c r="H8316" s="1">
        <v>0</v>
      </c>
      <c r="I8316" s="1">
        <v>0</v>
      </c>
      <c r="J8316" s="1">
        <v>21129.032258064515</v>
      </c>
    </row>
    <row r="8317" spans="1:10" x14ac:dyDescent="0.25">
      <c r="A8317" t="s">
        <v>59</v>
      </c>
      <c r="B8317" s="4">
        <v>40634</v>
      </c>
      <c r="C8317" s="1">
        <v>150.93333333333334</v>
      </c>
      <c r="D8317" s="1">
        <v>24166.666666666668</v>
      </c>
      <c r="E8317" s="1">
        <v>0</v>
      </c>
      <c r="F8317" s="1">
        <v>0</v>
      </c>
      <c r="G8317" s="1">
        <v>160.11484098939928</v>
      </c>
      <c r="H8317" s="1">
        <v>0</v>
      </c>
      <c r="I8317" s="1">
        <v>0</v>
      </c>
      <c r="J8317" s="1">
        <v>24166.666666666668</v>
      </c>
    </row>
    <row r="8318" spans="1:10" x14ac:dyDescent="0.25">
      <c r="A8318" t="s">
        <v>59</v>
      </c>
      <c r="B8318" s="4">
        <v>40664</v>
      </c>
      <c r="C8318" s="1">
        <v>154.12903225806451</v>
      </c>
      <c r="D8318" s="1">
        <v>24677.419354838708</v>
      </c>
      <c r="E8318" s="1">
        <v>0</v>
      </c>
      <c r="F8318" s="1">
        <v>0</v>
      </c>
      <c r="G8318" s="1">
        <v>160.10883214734199</v>
      </c>
      <c r="H8318" s="1">
        <v>0</v>
      </c>
      <c r="I8318" s="1">
        <v>0</v>
      </c>
      <c r="J8318" s="1">
        <v>24677.419354838708</v>
      </c>
    </row>
    <row r="8319" spans="1:10" x14ac:dyDescent="0.25">
      <c r="A8319" t="s">
        <v>59</v>
      </c>
      <c r="B8319" s="4">
        <v>40695</v>
      </c>
      <c r="C8319" s="1">
        <v>115.36666666666666</v>
      </c>
      <c r="D8319" s="1">
        <v>18466.666666666668</v>
      </c>
      <c r="E8319" s="1">
        <v>0</v>
      </c>
      <c r="F8319" s="1">
        <v>0</v>
      </c>
      <c r="G8319" s="1">
        <v>160.06934412019649</v>
      </c>
      <c r="H8319" s="1">
        <v>0</v>
      </c>
      <c r="I8319" s="1">
        <v>0</v>
      </c>
      <c r="J8319" s="1">
        <v>18466.666666666668</v>
      </c>
    </row>
    <row r="8320" spans="1:10" x14ac:dyDescent="0.25">
      <c r="A8320" t="s">
        <v>59</v>
      </c>
      <c r="B8320" s="4">
        <v>40725</v>
      </c>
      <c r="C8320" s="1">
        <v>134.38709677419354</v>
      </c>
      <c r="D8320" s="1">
        <v>21516.129032258064</v>
      </c>
      <c r="E8320" s="1">
        <v>0</v>
      </c>
      <c r="F8320" s="1">
        <v>0</v>
      </c>
      <c r="G8320" s="1">
        <v>160.1056168987038</v>
      </c>
      <c r="H8320" s="1">
        <v>0</v>
      </c>
      <c r="I8320" s="1">
        <v>0</v>
      </c>
      <c r="J8320" s="1">
        <v>21516.129032258064</v>
      </c>
    </row>
    <row r="8321" spans="1:10" x14ac:dyDescent="0.25">
      <c r="A8321" t="s">
        <v>59</v>
      </c>
      <c r="B8321" s="4">
        <v>40756</v>
      </c>
      <c r="C8321" s="1">
        <v>154.29032258064515</v>
      </c>
      <c r="D8321" s="1">
        <v>24677.419354838708</v>
      </c>
      <c r="E8321" s="1">
        <v>0</v>
      </c>
      <c r="F8321" s="1">
        <v>0</v>
      </c>
      <c r="G8321" s="1">
        <v>159.94145933514531</v>
      </c>
      <c r="H8321" s="1">
        <v>0</v>
      </c>
      <c r="I8321" s="1">
        <v>0</v>
      </c>
      <c r="J8321" s="1">
        <v>24677.419354838708</v>
      </c>
    </row>
    <row r="8322" spans="1:10" x14ac:dyDescent="0.25">
      <c r="A8322" t="s">
        <v>59</v>
      </c>
      <c r="B8322" s="4">
        <v>40787</v>
      </c>
      <c r="C8322" s="1">
        <v>139.83333333333334</v>
      </c>
      <c r="D8322" s="1">
        <v>22366.666666666668</v>
      </c>
      <c r="E8322" s="1">
        <v>0</v>
      </c>
      <c r="F8322" s="1">
        <v>0</v>
      </c>
      <c r="G8322" s="1">
        <v>159.95232419547079</v>
      </c>
      <c r="H8322" s="1">
        <v>0</v>
      </c>
      <c r="I8322" s="1">
        <v>0</v>
      </c>
      <c r="J8322" s="1">
        <v>22366.666666666668</v>
      </c>
    </row>
    <row r="8323" spans="1:10" x14ac:dyDescent="0.25">
      <c r="A8323" t="s">
        <v>59</v>
      </c>
      <c r="B8323" s="4">
        <v>40817</v>
      </c>
      <c r="C8323" s="1">
        <v>81.548387096774192</v>
      </c>
      <c r="D8323" s="1">
        <v>13032.258064516129</v>
      </c>
      <c r="E8323" s="1">
        <v>0</v>
      </c>
      <c r="F8323" s="1">
        <v>0</v>
      </c>
      <c r="G8323" s="1">
        <v>159.81012658227849</v>
      </c>
      <c r="H8323" s="1">
        <v>0</v>
      </c>
      <c r="I8323" s="1">
        <v>0</v>
      </c>
      <c r="J8323" s="1">
        <v>13032.258064516129</v>
      </c>
    </row>
    <row r="8324" spans="1:10" x14ac:dyDescent="0.25">
      <c r="A8324" t="s">
        <v>59</v>
      </c>
      <c r="B8324" s="4">
        <v>40848</v>
      </c>
      <c r="C8324" s="1">
        <v>149.93333333333334</v>
      </c>
      <c r="D8324" s="1">
        <v>24000</v>
      </c>
      <c r="E8324" s="1">
        <v>0</v>
      </c>
      <c r="F8324" s="1">
        <v>0</v>
      </c>
      <c r="G8324" s="1">
        <v>160.07114273010225</v>
      </c>
      <c r="H8324" s="1">
        <v>0</v>
      </c>
      <c r="I8324" s="1">
        <v>0</v>
      </c>
      <c r="J8324" s="1">
        <v>24000</v>
      </c>
    </row>
    <row r="8325" spans="1:10" x14ac:dyDescent="0.25">
      <c r="A8325" t="s">
        <v>59</v>
      </c>
      <c r="B8325" s="4">
        <v>40878</v>
      </c>
      <c r="C8325" s="1">
        <v>120.03225806451613</v>
      </c>
      <c r="D8325" s="1">
        <v>19193.548387096773</v>
      </c>
      <c r="E8325" s="1">
        <v>0</v>
      </c>
      <c r="F8325" s="1">
        <v>0</v>
      </c>
      <c r="G8325" s="1">
        <v>159.90325181402847</v>
      </c>
      <c r="H8325" s="1">
        <v>0</v>
      </c>
      <c r="I8325" s="1">
        <v>0</v>
      </c>
      <c r="J8325" s="1">
        <v>19193.548387096773</v>
      </c>
    </row>
    <row r="8326" spans="1:10" x14ac:dyDescent="0.25">
      <c r="A8326" t="s">
        <v>59</v>
      </c>
      <c r="B8326" s="4">
        <v>40909</v>
      </c>
      <c r="C8326" s="1">
        <v>129.74193548387098</v>
      </c>
      <c r="D8326" s="1">
        <v>20741.935483870966</v>
      </c>
      <c r="E8326" s="1">
        <v>0</v>
      </c>
      <c r="F8326" s="1">
        <v>0</v>
      </c>
      <c r="G8326" s="1">
        <v>159.87071108901043</v>
      </c>
      <c r="H8326" s="1">
        <v>0</v>
      </c>
      <c r="I8326" s="1">
        <v>0</v>
      </c>
      <c r="J8326" s="1">
        <v>20741.935483870966</v>
      </c>
    </row>
    <row r="8327" spans="1:10" x14ac:dyDescent="0.25">
      <c r="A8327" t="s">
        <v>59</v>
      </c>
      <c r="B8327" s="4">
        <v>40940</v>
      </c>
      <c r="C8327" s="1">
        <v>127.71428571428571</v>
      </c>
      <c r="D8327" s="1">
        <v>20428.571428571428</v>
      </c>
      <c r="E8327" s="1">
        <v>0</v>
      </c>
      <c r="F8327" s="1">
        <v>0</v>
      </c>
      <c r="G8327" s="1">
        <v>159.95525727069352</v>
      </c>
      <c r="H8327" s="1">
        <v>0</v>
      </c>
      <c r="I8327" s="1">
        <v>0</v>
      </c>
      <c r="J8327" s="1">
        <v>20428.571428571428</v>
      </c>
    </row>
    <row r="8328" spans="1:10" x14ac:dyDescent="0.25">
      <c r="A8328" t="s">
        <v>59</v>
      </c>
      <c r="B8328" s="4">
        <v>40969</v>
      </c>
      <c r="C8328" s="1">
        <v>113.3225806451613</v>
      </c>
      <c r="D8328" s="1">
        <v>18129.032258064515</v>
      </c>
      <c r="E8328" s="1">
        <v>0</v>
      </c>
      <c r="F8328" s="1">
        <v>0</v>
      </c>
      <c r="G8328" s="1">
        <v>159.97722744093366</v>
      </c>
      <c r="H8328" s="1">
        <v>0</v>
      </c>
      <c r="I8328" s="1">
        <v>0</v>
      </c>
      <c r="J8328" s="1">
        <v>18129.032258064515</v>
      </c>
    </row>
    <row r="8329" spans="1:10" x14ac:dyDescent="0.25">
      <c r="A8329" t="s">
        <v>59</v>
      </c>
      <c r="B8329" s="4">
        <v>41000</v>
      </c>
      <c r="C8329" s="1">
        <v>90.066666666666663</v>
      </c>
      <c r="D8329" s="1">
        <v>14400</v>
      </c>
      <c r="E8329" s="1">
        <v>0</v>
      </c>
      <c r="F8329" s="1">
        <v>0</v>
      </c>
      <c r="G8329" s="1">
        <v>159.88156920799409</v>
      </c>
      <c r="H8329" s="1">
        <v>0</v>
      </c>
      <c r="I8329" s="1">
        <v>0</v>
      </c>
      <c r="J8329" s="1">
        <v>14400</v>
      </c>
    </row>
    <row r="8330" spans="1:10" x14ac:dyDescent="0.25">
      <c r="A8330" t="s">
        <v>59</v>
      </c>
      <c r="B8330" s="4">
        <v>41030</v>
      </c>
      <c r="C8330" s="1">
        <v>88.483870967741936</v>
      </c>
      <c r="D8330" s="1">
        <v>14161.290322580646</v>
      </c>
      <c r="E8330" s="1">
        <v>0</v>
      </c>
      <c r="F8330" s="1">
        <v>0</v>
      </c>
      <c r="G8330" s="1">
        <v>160.04374772147284</v>
      </c>
      <c r="H8330" s="1">
        <v>0</v>
      </c>
      <c r="I8330" s="1">
        <v>0</v>
      </c>
      <c r="J8330" s="1">
        <v>14161.290322580646</v>
      </c>
    </row>
    <row r="8331" spans="1:10" x14ac:dyDescent="0.25">
      <c r="A8331" t="s">
        <v>59</v>
      </c>
      <c r="B8331" s="4">
        <v>41061</v>
      </c>
      <c r="C8331" s="1">
        <v>73.3</v>
      </c>
      <c r="D8331" s="1">
        <v>11733.333333333334</v>
      </c>
      <c r="E8331" s="1">
        <v>0</v>
      </c>
      <c r="F8331" s="1">
        <v>0</v>
      </c>
      <c r="G8331" s="1">
        <v>160.07276034561167</v>
      </c>
      <c r="H8331" s="1">
        <v>0</v>
      </c>
      <c r="I8331" s="1">
        <v>0</v>
      </c>
      <c r="J8331" s="1">
        <v>11733.333333333334</v>
      </c>
    </row>
    <row r="8332" spans="1:10" x14ac:dyDescent="0.25">
      <c r="A8332" t="s">
        <v>59</v>
      </c>
      <c r="B8332" s="4">
        <v>41091</v>
      </c>
      <c r="C8332" s="1">
        <v>128.16129032258064</v>
      </c>
      <c r="D8332" s="1">
        <v>20516.129032258064</v>
      </c>
      <c r="E8332" s="1">
        <v>0</v>
      </c>
      <c r="F8332" s="1">
        <v>0</v>
      </c>
      <c r="G8332" s="1">
        <v>160.08054366977095</v>
      </c>
      <c r="H8332" s="1">
        <v>0</v>
      </c>
      <c r="I8332" s="1">
        <v>0</v>
      </c>
      <c r="J8332" s="1">
        <v>20516.129032258064</v>
      </c>
    </row>
    <row r="8333" spans="1:10" x14ac:dyDescent="0.25">
      <c r="A8333" t="s">
        <v>59</v>
      </c>
      <c r="B8333" s="4">
        <v>41122</v>
      </c>
      <c r="C8333" s="1">
        <v>122.09677419354838</v>
      </c>
      <c r="D8333" s="1">
        <v>19548.387096774193</v>
      </c>
      <c r="E8333" s="1">
        <v>0</v>
      </c>
      <c r="F8333" s="1">
        <v>0</v>
      </c>
      <c r="G8333" s="1">
        <v>160.10568031704096</v>
      </c>
      <c r="H8333" s="1">
        <v>0</v>
      </c>
      <c r="I8333" s="1">
        <v>0</v>
      </c>
      <c r="J8333" s="1">
        <v>19548.387096774193</v>
      </c>
    </row>
    <row r="8334" spans="1:10" x14ac:dyDescent="0.25">
      <c r="A8334" t="s">
        <v>59</v>
      </c>
      <c r="B8334" s="4">
        <v>41153</v>
      </c>
      <c r="C8334" s="1">
        <v>117.06666666666666</v>
      </c>
      <c r="D8334" s="1">
        <v>18733.333333333332</v>
      </c>
      <c r="E8334" s="1">
        <v>0</v>
      </c>
      <c r="F8334" s="1">
        <v>0</v>
      </c>
      <c r="G8334" s="1">
        <v>160.02277904328017</v>
      </c>
      <c r="H8334" s="1">
        <v>0</v>
      </c>
      <c r="I8334" s="1">
        <v>0</v>
      </c>
      <c r="J8334" s="1">
        <v>18733.333333333332</v>
      </c>
    </row>
    <row r="8335" spans="1:10" x14ac:dyDescent="0.25">
      <c r="A8335" t="s">
        <v>59</v>
      </c>
      <c r="B8335" s="4">
        <v>41183</v>
      </c>
      <c r="C8335" s="1">
        <v>137.90322580645162</v>
      </c>
      <c r="D8335" s="1">
        <v>22064.516129032258</v>
      </c>
      <c r="E8335" s="1">
        <v>0</v>
      </c>
      <c r="F8335" s="1">
        <v>0</v>
      </c>
      <c r="G8335" s="1">
        <v>160</v>
      </c>
      <c r="H8335" s="1">
        <v>0</v>
      </c>
      <c r="I8335" s="1">
        <v>0</v>
      </c>
      <c r="J8335" s="1">
        <v>22064.516129032258</v>
      </c>
    </row>
    <row r="8336" spans="1:10" x14ac:dyDescent="0.25">
      <c r="A8336" t="s">
        <v>59</v>
      </c>
      <c r="B8336" s="4">
        <v>41214</v>
      </c>
      <c r="C8336" s="1">
        <v>130.69999999999999</v>
      </c>
      <c r="D8336" s="1">
        <v>20900</v>
      </c>
      <c r="E8336" s="1">
        <v>0</v>
      </c>
      <c r="F8336" s="1">
        <v>0</v>
      </c>
      <c r="G8336" s="1">
        <v>159.90818668706964</v>
      </c>
      <c r="H8336" s="1">
        <v>0</v>
      </c>
      <c r="I8336" s="1">
        <v>0</v>
      </c>
      <c r="J8336" s="1">
        <v>20900</v>
      </c>
    </row>
    <row r="8337" spans="1:10" x14ac:dyDescent="0.25">
      <c r="A8337" t="s">
        <v>59</v>
      </c>
      <c r="B8337" s="4">
        <v>41244</v>
      </c>
      <c r="C8337" s="1">
        <v>133.61290322580646</v>
      </c>
      <c r="D8337" s="1">
        <v>21387.096774193549</v>
      </c>
      <c r="E8337" s="1">
        <v>0</v>
      </c>
      <c r="F8337" s="1">
        <v>0</v>
      </c>
      <c r="G8337" s="1">
        <v>160.06760019314339</v>
      </c>
      <c r="H8337" s="1">
        <v>0</v>
      </c>
      <c r="I8337" s="1">
        <v>0</v>
      </c>
      <c r="J8337" s="1">
        <v>21387.096774193549</v>
      </c>
    </row>
    <row r="8338" spans="1:10" x14ac:dyDescent="0.25">
      <c r="A8338" t="s">
        <v>59</v>
      </c>
      <c r="B8338" s="4">
        <v>41275</v>
      </c>
      <c r="C8338" s="1">
        <v>94.903225806451616</v>
      </c>
      <c r="D8338" s="1">
        <v>15193.548387096775</v>
      </c>
      <c r="E8338" s="1">
        <v>0</v>
      </c>
      <c r="F8338" s="1">
        <v>0</v>
      </c>
      <c r="G8338" s="1">
        <v>160.0951733514616</v>
      </c>
      <c r="H8338" s="1">
        <v>0</v>
      </c>
      <c r="I8338" s="1">
        <v>0</v>
      </c>
      <c r="J8338" s="1">
        <v>15193.548387096775</v>
      </c>
    </row>
    <row r="8339" spans="1:10" x14ac:dyDescent="0.25">
      <c r="A8339" t="s">
        <v>59</v>
      </c>
      <c r="B8339" s="4">
        <v>41306</v>
      </c>
      <c r="C8339" s="1">
        <v>76.357142857142861</v>
      </c>
      <c r="D8339" s="1">
        <v>12214.285714285714</v>
      </c>
      <c r="E8339" s="1">
        <v>0</v>
      </c>
      <c r="F8339" s="1">
        <v>0</v>
      </c>
      <c r="G8339" s="1">
        <v>159.9625818521983</v>
      </c>
      <c r="H8339" s="1">
        <v>0</v>
      </c>
      <c r="I8339" s="1">
        <v>0</v>
      </c>
      <c r="J8339" s="1">
        <v>12214.285714285714</v>
      </c>
    </row>
    <row r="8340" spans="1:10" x14ac:dyDescent="0.25">
      <c r="A8340" t="s">
        <v>59</v>
      </c>
      <c r="B8340" s="4">
        <v>41334</v>
      </c>
      <c r="C8340" s="1">
        <v>87.645161290322577</v>
      </c>
      <c r="D8340" s="1">
        <v>14032.258064516129</v>
      </c>
      <c r="E8340" s="1">
        <v>0</v>
      </c>
      <c r="F8340" s="1">
        <v>0</v>
      </c>
      <c r="G8340" s="1">
        <v>160.10305483989694</v>
      </c>
      <c r="H8340" s="1">
        <v>0</v>
      </c>
      <c r="I8340" s="1">
        <v>0</v>
      </c>
      <c r="J8340" s="1">
        <v>14032.258064516129</v>
      </c>
    </row>
    <row r="8341" spans="1:10" x14ac:dyDescent="0.25">
      <c r="A8341" t="s">
        <v>59</v>
      </c>
      <c r="B8341" s="4">
        <v>41365</v>
      </c>
      <c r="C8341" s="1">
        <v>79.099999999999994</v>
      </c>
      <c r="D8341" s="1">
        <v>12666.666666666666</v>
      </c>
      <c r="E8341" s="1">
        <v>0</v>
      </c>
      <c r="F8341" s="1">
        <v>0</v>
      </c>
      <c r="G8341" s="1">
        <v>160.13485040033714</v>
      </c>
      <c r="H8341" s="1">
        <v>0</v>
      </c>
      <c r="I8341" s="1">
        <v>0</v>
      </c>
      <c r="J8341" s="1">
        <v>12666.666666666666</v>
      </c>
    </row>
    <row r="8342" spans="1:10" x14ac:dyDescent="0.25">
      <c r="A8342" t="s">
        <v>59</v>
      </c>
      <c r="B8342" s="4">
        <v>41395</v>
      </c>
      <c r="C8342" s="1">
        <v>40.41935483870968</v>
      </c>
      <c r="D8342" s="1">
        <v>6451.6129032258068</v>
      </c>
      <c r="E8342" s="1">
        <v>0</v>
      </c>
      <c r="F8342" s="1">
        <v>0</v>
      </c>
      <c r="G8342" s="1">
        <v>159.6169193934557</v>
      </c>
      <c r="H8342" s="1">
        <v>0</v>
      </c>
      <c r="I8342" s="1">
        <v>0</v>
      </c>
      <c r="J8342" s="1">
        <v>6451.6129032258068</v>
      </c>
    </row>
    <row r="8343" spans="1:10" x14ac:dyDescent="0.25">
      <c r="A8343" t="s">
        <v>59</v>
      </c>
      <c r="B8343" s="4">
        <v>41426</v>
      </c>
      <c r="C8343" s="1">
        <v>58.466666666666669</v>
      </c>
      <c r="D8343" s="1">
        <v>9366.6666666666661</v>
      </c>
      <c r="E8343" s="1">
        <v>0</v>
      </c>
      <c r="F8343" s="1">
        <v>0</v>
      </c>
      <c r="G8343" s="1">
        <v>160.20524515393384</v>
      </c>
      <c r="H8343" s="1">
        <v>0</v>
      </c>
      <c r="I8343" s="1">
        <v>0</v>
      </c>
      <c r="J8343" s="1">
        <v>9366.6666666666661</v>
      </c>
    </row>
    <row r="8344" spans="1:10" x14ac:dyDescent="0.25">
      <c r="A8344" t="s">
        <v>59</v>
      </c>
      <c r="B8344" s="4">
        <v>41456</v>
      </c>
      <c r="C8344" s="1">
        <v>62.58064516129032</v>
      </c>
      <c r="D8344" s="1">
        <v>10000</v>
      </c>
      <c r="E8344" s="1">
        <v>0</v>
      </c>
      <c r="F8344" s="1">
        <v>0</v>
      </c>
      <c r="G8344" s="1">
        <v>159.79381443298971</v>
      </c>
      <c r="H8344" s="1">
        <v>0</v>
      </c>
      <c r="I8344" s="1">
        <v>0</v>
      </c>
      <c r="J8344" s="1">
        <v>10000</v>
      </c>
    </row>
    <row r="8345" spans="1:10" x14ac:dyDescent="0.25">
      <c r="A8345" t="s">
        <v>59</v>
      </c>
      <c r="B8345" s="4">
        <v>41487</v>
      </c>
      <c r="C8345" s="1">
        <v>86.354838709677423</v>
      </c>
      <c r="D8345" s="1">
        <v>13806.451612903225</v>
      </c>
      <c r="E8345" s="1">
        <v>0</v>
      </c>
      <c r="F8345" s="1">
        <v>0</v>
      </c>
      <c r="G8345" s="1">
        <v>159.8804632050803</v>
      </c>
      <c r="H8345" s="1">
        <v>0</v>
      </c>
      <c r="I8345" s="1">
        <v>0</v>
      </c>
      <c r="J8345" s="1">
        <v>13806.451612903225</v>
      </c>
    </row>
    <row r="8346" spans="1:10" x14ac:dyDescent="0.25">
      <c r="A8346" t="s">
        <v>59</v>
      </c>
      <c r="B8346" s="4">
        <v>41518</v>
      </c>
      <c r="C8346" s="1">
        <v>103.3</v>
      </c>
      <c r="D8346" s="1">
        <v>16533.333333333332</v>
      </c>
      <c r="E8346" s="1">
        <v>0</v>
      </c>
      <c r="F8346" s="1">
        <v>0</v>
      </c>
      <c r="G8346" s="1">
        <v>160.0516295579219</v>
      </c>
      <c r="H8346" s="1">
        <v>0</v>
      </c>
      <c r="I8346" s="1">
        <v>0</v>
      </c>
      <c r="J8346" s="1">
        <v>16533.333333333332</v>
      </c>
    </row>
    <row r="8347" spans="1:10" x14ac:dyDescent="0.25">
      <c r="A8347" t="s">
        <v>59</v>
      </c>
      <c r="B8347" s="4">
        <v>41548</v>
      </c>
      <c r="C8347" s="1">
        <v>64.483870967741936</v>
      </c>
      <c r="D8347" s="1">
        <v>10322.58064516129</v>
      </c>
      <c r="E8347" s="1">
        <v>0</v>
      </c>
      <c r="F8347" s="1">
        <v>0</v>
      </c>
      <c r="G8347" s="1">
        <v>160.08004002000999</v>
      </c>
      <c r="H8347" s="1">
        <v>0</v>
      </c>
      <c r="I8347" s="1">
        <v>0</v>
      </c>
      <c r="J8347" s="1">
        <v>10322.58064516129</v>
      </c>
    </row>
    <row r="8348" spans="1:10" x14ac:dyDescent="0.25">
      <c r="A8348" t="s">
        <v>59</v>
      </c>
      <c r="B8348" s="4">
        <v>41579</v>
      </c>
      <c r="C8348" s="1">
        <v>63.666666666666664</v>
      </c>
      <c r="D8348" s="1">
        <v>10166.666666666666</v>
      </c>
      <c r="E8348" s="1">
        <v>0</v>
      </c>
      <c r="F8348" s="1">
        <v>0</v>
      </c>
      <c r="G8348" s="1">
        <v>159.68586387434556</v>
      </c>
      <c r="H8348" s="1">
        <v>0</v>
      </c>
      <c r="I8348" s="1">
        <v>0</v>
      </c>
      <c r="J8348" s="1">
        <v>10166.666666666666</v>
      </c>
    </row>
    <row r="8349" spans="1:10" x14ac:dyDescent="0.25">
      <c r="A8349" t="s">
        <v>59</v>
      </c>
      <c r="B8349" s="4">
        <v>41609</v>
      </c>
      <c r="C8349" s="1">
        <v>79.548387096774192</v>
      </c>
      <c r="D8349" s="1">
        <v>12709.677419354839</v>
      </c>
      <c r="E8349" s="1">
        <v>0</v>
      </c>
      <c r="F8349" s="1">
        <v>0</v>
      </c>
      <c r="G8349" s="1">
        <v>159.77291159772912</v>
      </c>
      <c r="H8349" s="1">
        <v>0</v>
      </c>
      <c r="I8349" s="1">
        <v>0</v>
      </c>
      <c r="J8349" s="1">
        <v>12709.677419354839</v>
      </c>
    </row>
    <row r="8350" spans="1:10" x14ac:dyDescent="0.25">
      <c r="A8350" t="s">
        <v>59</v>
      </c>
      <c r="B8350" s="4">
        <v>41640</v>
      </c>
      <c r="C8350" s="1">
        <v>61.806451612903224</v>
      </c>
      <c r="D8350" s="1">
        <v>9903.2258064516136</v>
      </c>
      <c r="E8350" s="1">
        <v>0</v>
      </c>
      <c r="F8350" s="1">
        <v>2155.4516129032259</v>
      </c>
      <c r="G8350" s="1">
        <v>160.22964509394575</v>
      </c>
      <c r="H8350" s="1">
        <v>97.2124827235033</v>
      </c>
      <c r="I8350" s="1">
        <v>0</v>
      </c>
      <c r="J8350" s="1">
        <v>9903.2258064516136</v>
      </c>
    </row>
    <row r="8351" spans="1:10" x14ac:dyDescent="0.25">
      <c r="A8351" t="s">
        <v>59</v>
      </c>
      <c r="B8351" s="4">
        <v>41671</v>
      </c>
      <c r="C8351" s="1">
        <v>38.428571428571431</v>
      </c>
      <c r="D8351" s="1">
        <v>6142.8571428571431</v>
      </c>
      <c r="E8351" s="1">
        <v>0</v>
      </c>
      <c r="F8351" s="1">
        <v>1304.4642857142858</v>
      </c>
      <c r="G8351" s="1">
        <v>159.85130111524163</v>
      </c>
      <c r="H8351" s="1">
        <v>97.138373979415448</v>
      </c>
      <c r="I8351" s="1">
        <v>0</v>
      </c>
      <c r="J8351" s="1">
        <v>6142.8571428571431</v>
      </c>
    </row>
    <row r="8352" spans="1:10" x14ac:dyDescent="0.25">
      <c r="A8352" t="s">
        <v>60</v>
      </c>
      <c r="B8352" s="4">
        <v>35674</v>
      </c>
      <c r="C8352" s="1">
        <v>9.4</v>
      </c>
      <c r="D8352" s="1">
        <v>2233.3333333333335</v>
      </c>
      <c r="E8352" s="1">
        <v>0</v>
      </c>
      <c r="F8352" s="1">
        <v>0</v>
      </c>
      <c r="G8352" s="1">
        <v>237.58865248226951</v>
      </c>
      <c r="H8352" s="1">
        <v>0</v>
      </c>
      <c r="I8352" s="1">
        <v>0</v>
      </c>
      <c r="J8352" s="1">
        <v>2233.3333333333335</v>
      </c>
    </row>
    <row r="8353" spans="1:10" x14ac:dyDescent="0.25">
      <c r="A8353" t="s">
        <v>60</v>
      </c>
      <c r="B8353" s="4">
        <v>35704</v>
      </c>
      <c r="C8353" s="1">
        <v>3103.3548387096776</v>
      </c>
      <c r="D8353" s="1">
        <v>714322.58064516133</v>
      </c>
      <c r="E8353" s="1">
        <v>0</v>
      </c>
      <c r="F8353" s="1">
        <v>0</v>
      </c>
      <c r="G8353" s="1">
        <v>230.17753939545133</v>
      </c>
      <c r="H8353" s="1">
        <v>0</v>
      </c>
      <c r="I8353" s="1">
        <v>0</v>
      </c>
      <c r="J8353" s="1">
        <v>714322.58064516133</v>
      </c>
    </row>
    <row r="8354" spans="1:10" x14ac:dyDescent="0.25">
      <c r="A8354" t="s">
        <v>60</v>
      </c>
      <c r="B8354" s="4">
        <v>35735</v>
      </c>
      <c r="C8354" s="1">
        <v>4565.7</v>
      </c>
      <c r="D8354" s="1">
        <v>1056599.9999999998</v>
      </c>
      <c r="E8354" s="1">
        <v>0</v>
      </c>
      <c r="F8354" s="1">
        <v>0</v>
      </c>
      <c r="G8354" s="1">
        <v>231.42124975359744</v>
      </c>
      <c r="H8354" s="1">
        <v>0</v>
      </c>
      <c r="I8354" s="1">
        <v>0</v>
      </c>
      <c r="J8354" s="1">
        <v>1056599.9999999998</v>
      </c>
    </row>
    <row r="8355" spans="1:10" x14ac:dyDescent="0.25">
      <c r="A8355" t="s">
        <v>60</v>
      </c>
      <c r="B8355" s="4">
        <v>35765</v>
      </c>
      <c r="C8355" s="1">
        <v>4335.7419354838712</v>
      </c>
      <c r="D8355" s="1">
        <v>963129.03225806449</v>
      </c>
      <c r="E8355" s="1">
        <v>0</v>
      </c>
      <c r="F8355" s="1">
        <v>0</v>
      </c>
      <c r="G8355" s="1">
        <v>222.13707517409676</v>
      </c>
      <c r="H8355" s="1">
        <v>0</v>
      </c>
      <c r="I8355" s="1">
        <v>0</v>
      </c>
      <c r="J8355" s="1">
        <v>963129.03225806449</v>
      </c>
    </row>
    <row r="8356" spans="1:10" x14ac:dyDescent="0.25">
      <c r="A8356" t="s">
        <v>60</v>
      </c>
      <c r="B8356" s="4">
        <v>35796</v>
      </c>
      <c r="C8356" s="1">
        <v>3397.5806451612902</v>
      </c>
      <c r="D8356" s="1">
        <v>784967.74193548388</v>
      </c>
      <c r="E8356" s="1">
        <v>0</v>
      </c>
      <c r="F8356" s="1">
        <v>0</v>
      </c>
      <c r="G8356" s="1">
        <v>231.0372656064562</v>
      </c>
      <c r="H8356" s="1">
        <v>0</v>
      </c>
      <c r="I8356" s="1">
        <v>0</v>
      </c>
      <c r="J8356" s="1">
        <v>784967.74193548388</v>
      </c>
    </row>
    <row r="8357" spans="1:10" x14ac:dyDescent="0.25">
      <c r="A8357" t="s">
        <v>60</v>
      </c>
      <c r="B8357" s="4">
        <v>35827</v>
      </c>
      <c r="C8357" s="1">
        <v>3932.8214285714284</v>
      </c>
      <c r="D8357" s="1">
        <v>919607.14285714284</v>
      </c>
      <c r="E8357" s="1">
        <v>0</v>
      </c>
      <c r="F8357" s="1">
        <v>0</v>
      </c>
      <c r="G8357" s="1">
        <v>233.82885787193854</v>
      </c>
      <c r="H8357" s="1">
        <v>0</v>
      </c>
      <c r="I8357" s="1">
        <v>0</v>
      </c>
      <c r="J8357" s="1">
        <v>919607.14285714284</v>
      </c>
    </row>
    <row r="8358" spans="1:10" x14ac:dyDescent="0.25">
      <c r="A8358" t="s">
        <v>60</v>
      </c>
      <c r="B8358" s="4">
        <v>35855</v>
      </c>
      <c r="C8358" s="1">
        <v>3527.3548387096776</v>
      </c>
      <c r="D8358" s="1">
        <v>811290.32258064521</v>
      </c>
      <c r="E8358" s="1">
        <v>0</v>
      </c>
      <c r="F8358" s="1">
        <v>0</v>
      </c>
      <c r="G8358" s="1">
        <v>229.99963419541282</v>
      </c>
      <c r="H8358" s="1">
        <v>0</v>
      </c>
      <c r="I8358" s="1">
        <v>0</v>
      </c>
      <c r="J8358" s="1">
        <v>811290.32258064521</v>
      </c>
    </row>
    <row r="8359" spans="1:10" x14ac:dyDescent="0.25">
      <c r="A8359" t="s">
        <v>60</v>
      </c>
      <c r="B8359" s="4">
        <v>35886</v>
      </c>
      <c r="C8359" s="1">
        <v>3676.3333333333335</v>
      </c>
      <c r="D8359" s="1">
        <v>831966.66666666663</v>
      </c>
      <c r="E8359" s="1">
        <v>0</v>
      </c>
      <c r="F8359" s="1">
        <v>0</v>
      </c>
      <c r="G8359" s="1">
        <v>226.30338199292771</v>
      </c>
      <c r="H8359" s="1">
        <v>0</v>
      </c>
      <c r="I8359" s="1">
        <v>0</v>
      </c>
      <c r="J8359" s="1">
        <v>831966.66666666663</v>
      </c>
    </row>
    <row r="8360" spans="1:10" x14ac:dyDescent="0.25">
      <c r="A8360" t="s">
        <v>60</v>
      </c>
      <c r="B8360" s="4">
        <v>35916</v>
      </c>
      <c r="C8360" s="1">
        <v>3455.516129032258</v>
      </c>
      <c r="D8360" s="1">
        <v>797806.45161290327</v>
      </c>
      <c r="E8360" s="1">
        <v>0</v>
      </c>
      <c r="F8360" s="1">
        <v>0</v>
      </c>
      <c r="G8360" s="1">
        <v>230.8790993362646</v>
      </c>
      <c r="H8360" s="1">
        <v>0</v>
      </c>
      <c r="I8360" s="1">
        <v>0</v>
      </c>
      <c r="J8360" s="1">
        <v>797806.45161290327</v>
      </c>
    </row>
    <row r="8361" spans="1:10" x14ac:dyDescent="0.25">
      <c r="A8361" t="s">
        <v>60</v>
      </c>
      <c r="B8361" s="4">
        <v>35947</v>
      </c>
      <c r="C8361" s="1">
        <v>2808.8666666666668</v>
      </c>
      <c r="D8361" s="1">
        <v>668100</v>
      </c>
      <c r="E8361" s="1">
        <v>0</v>
      </c>
      <c r="F8361" s="1">
        <v>0</v>
      </c>
      <c r="G8361" s="1">
        <v>237.8539387178696</v>
      </c>
      <c r="H8361" s="1">
        <v>0</v>
      </c>
      <c r="I8361" s="1">
        <v>0</v>
      </c>
      <c r="J8361" s="1">
        <v>668100</v>
      </c>
    </row>
    <row r="8362" spans="1:10" x14ac:dyDescent="0.25">
      <c r="A8362" t="s">
        <v>60</v>
      </c>
      <c r="B8362" s="4">
        <v>35977</v>
      </c>
      <c r="C8362" s="1">
        <v>3036.3548387096776</v>
      </c>
      <c r="D8362" s="1">
        <v>765354.83870967745</v>
      </c>
      <c r="E8362" s="1">
        <v>0</v>
      </c>
      <c r="F8362" s="1">
        <v>0</v>
      </c>
      <c r="G8362" s="1">
        <v>252.06370116969626</v>
      </c>
      <c r="H8362" s="1">
        <v>0</v>
      </c>
      <c r="I8362" s="1">
        <v>0</v>
      </c>
      <c r="J8362" s="1">
        <v>765354.83870967745</v>
      </c>
    </row>
    <row r="8363" spans="1:10" x14ac:dyDescent="0.25">
      <c r="A8363" t="s">
        <v>60</v>
      </c>
      <c r="B8363" s="4">
        <v>36008</v>
      </c>
      <c r="C8363" s="1">
        <v>3257.1935483870966</v>
      </c>
      <c r="D8363" s="1">
        <v>944096.77419354836</v>
      </c>
      <c r="E8363" s="1">
        <v>0</v>
      </c>
      <c r="F8363" s="1">
        <v>0</v>
      </c>
      <c r="G8363" s="1">
        <v>289.84976181751557</v>
      </c>
      <c r="H8363" s="1">
        <v>0</v>
      </c>
      <c r="I8363" s="1">
        <v>0</v>
      </c>
      <c r="J8363" s="1">
        <v>944096.77419354836</v>
      </c>
    </row>
    <row r="8364" spans="1:10" x14ac:dyDescent="0.25">
      <c r="A8364" t="s">
        <v>60</v>
      </c>
      <c r="B8364" s="4">
        <v>36039</v>
      </c>
      <c r="C8364" s="1">
        <v>5725.2666666666664</v>
      </c>
      <c r="D8364" s="1">
        <v>1368133.3333333333</v>
      </c>
      <c r="E8364" s="1">
        <v>0</v>
      </c>
      <c r="F8364" s="1">
        <v>0</v>
      </c>
      <c r="G8364" s="1">
        <v>238.96412394182514</v>
      </c>
      <c r="H8364" s="1">
        <v>0</v>
      </c>
      <c r="I8364" s="1">
        <v>0</v>
      </c>
      <c r="J8364" s="1">
        <v>1368133.3333333333</v>
      </c>
    </row>
    <row r="8365" spans="1:10" x14ac:dyDescent="0.25">
      <c r="A8365" t="s">
        <v>60</v>
      </c>
      <c r="B8365" s="4">
        <v>36069</v>
      </c>
      <c r="C8365" s="1">
        <v>5922.0645161290322</v>
      </c>
      <c r="D8365" s="1">
        <v>2324838.7096774192</v>
      </c>
      <c r="E8365" s="1">
        <v>0</v>
      </c>
      <c r="F8365" s="1">
        <v>0</v>
      </c>
      <c r="G8365" s="1">
        <v>392.57233745860202</v>
      </c>
      <c r="H8365" s="1">
        <v>0</v>
      </c>
      <c r="I8365" s="1">
        <v>0</v>
      </c>
      <c r="J8365" s="1">
        <v>2324838.7096774192</v>
      </c>
    </row>
    <row r="8366" spans="1:10" x14ac:dyDescent="0.25">
      <c r="A8366" t="s">
        <v>60</v>
      </c>
      <c r="B8366" s="4">
        <v>36100</v>
      </c>
      <c r="C8366" s="1">
        <v>9874.4666666666672</v>
      </c>
      <c r="D8366" s="1">
        <v>2879700</v>
      </c>
      <c r="E8366" s="1">
        <v>0</v>
      </c>
      <c r="F8366" s="1">
        <v>0</v>
      </c>
      <c r="G8366" s="1">
        <v>291.6309404052202</v>
      </c>
      <c r="H8366" s="1">
        <v>0</v>
      </c>
      <c r="I8366" s="1">
        <v>0</v>
      </c>
      <c r="J8366" s="1">
        <v>2879700</v>
      </c>
    </row>
    <row r="8367" spans="1:10" x14ac:dyDescent="0.25">
      <c r="A8367" t="s">
        <v>60</v>
      </c>
      <c r="B8367" s="4">
        <v>36130</v>
      </c>
      <c r="C8367" s="1">
        <v>7187.7419354838712</v>
      </c>
      <c r="D8367" s="1">
        <v>1967290.3225806451</v>
      </c>
      <c r="E8367" s="1">
        <v>0</v>
      </c>
      <c r="F8367" s="1">
        <v>0</v>
      </c>
      <c r="G8367" s="1">
        <v>273.70074499596086</v>
      </c>
      <c r="H8367" s="1">
        <v>0</v>
      </c>
      <c r="I8367" s="1">
        <v>0</v>
      </c>
      <c r="J8367" s="1">
        <v>1967290.3225806451</v>
      </c>
    </row>
    <row r="8368" spans="1:10" x14ac:dyDescent="0.25">
      <c r="A8368" t="s">
        <v>60</v>
      </c>
      <c r="B8368" s="4">
        <v>36161</v>
      </c>
      <c r="C8368" s="1">
        <v>8786.7096774193542</v>
      </c>
      <c r="D8368" s="1">
        <v>2545645.1612903224</v>
      </c>
      <c r="E8368" s="1">
        <v>0</v>
      </c>
      <c r="F8368" s="1">
        <v>0</v>
      </c>
      <c r="G8368" s="1">
        <v>289.71540596502047</v>
      </c>
      <c r="H8368" s="1">
        <v>0</v>
      </c>
      <c r="I8368" s="1">
        <v>0</v>
      </c>
      <c r="J8368" s="1">
        <v>2545645.1612903224</v>
      </c>
    </row>
    <row r="8369" spans="1:10" x14ac:dyDescent="0.25">
      <c r="A8369" t="s">
        <v>60</v>
      </c>
      <c r="B8369" s="4">
        <v>36192</v>
      </c>
      <c r="C8369" s="1">
        <v>7698.3928571428569</v>
      </c>
      <c r="D8369" s="1">
        <v>2420678.5714285714</v>
      </c>
      <c r="E8369" s="1">
        <v>0</v>
      </c>
      <c r="F8369" s="1">
        <v>0</v>
      </c>
      <c r="G8369" s="1">
        <v>314.43947020482011</v>
      </c>
      <c r="H8369" s="1">
        <v>0</v>
      </c>
      <c r="I8369" s="1">
        <v>0</v>
      </c>
      <c r="J8369" s="1">
        <v>2420678.5714285714</v>
      </c>
    </row>
    <row r="8370" spans="1:10" x14ac:dyDescent="0.25">
      <c r="A8370" t="s">
        <v>60</v>
      </c>
      <c r="B8370" s="4">
        <v>36220</v>
      </c>
      <c r="C8370" s="1">
        <v>8461.6129032258068</v>
      </c>
      <c r="D8370" s="1">
        <v>3428935.4838709678</v>
      </c>
      <c r="E8370" s="1">
        <v>0</v>
      </c>
      <c r="F8370" s="1">
        <v>0</v>
      </c>
      <c r="G8370" s="1">
        <v>405.2342648011894</v>
      </c>
      <c r="H8370" s="1">
        <v>0</v>
      </c>
      <c r="I8370" s="1">
        <v>0</v>
      </c>
      <c r="J8370" s="1">
        <v>3428935.4838709678</v>
      </c>
    </row>
    <row r="8371" spans="1:10" x14ac:dyDescent="0.25">
      <c r="A8371" t="s">
        <v>60</v>
      </c>
      <c r="B8371" s="4">
        <v>36251</v>
      </c>
      <c r="C8371" s="1">
        <v>9524.4333333333325</v>
      </c>
      <c r="D8371" s="1">
        <v>3823600</v>
      </c>
      <c r="E8371" s="1">
        <v>0</v>
      </c>
      <c r="F8371" s="1">
        <v>0</v>
      </c>
      <c r="G8371" s="1">
        <v>401.45170491332823</v>
      </c>
      <c r="H8371" s="1">
        <v>0</v>
      </c>
      <c r="I8371" s="1">
        <v>0</v>
      </c>
      <c r="J8371" s="1">
        <v>3823600</v>
      </c>
    </row>
    <row r="8372" spans="1:10" x14ac:dyDescent="0.25">
      <c r="A8372" t="s">
        <v>60</v>
      </c>
      <c r="B8372" s="4">
        <v>36281</v>
      </c>
      <c r="C8372" s="1">
        <v>12104.741935483871</v>
      </c>
      <c r="D8372" s="1">
        <v>4078677.4193548388</v>
      </c>
      <c r="E8372" s="1">
        <v>0</v>
      </c>
      <c r="F8372" s="1">
        <v>0</v>
      </c>
      <c r="G8372" s="1">
        <v>336.94872976999147</v>
      </c>
      <c r="H8372" s="1">
        <v>0</v>
      </c>
      <c r="I8372" s="1">
        <v>0</v>
      </c>
      <c r="J8372" s="1">
        <v>4078677.4193548388</v>
      </c>
    </row>
    <row r="8373" spans="1:10" x14ac:dyDescent="0.25">
      <c r="A8373" t="s">
        <v>60</v>
      </c>
      <c r="B8373" s="4">
        <v>36312</v>
      </c>
      <c r="C8373" s="1">
        <v>10199.966666666667</v>
      </c>
      <c r="D8373" s="1">
        <v>4245666.666666667</v>
      </c>
      <c r="E8373" s="1">
        <v>0</v>
      </c>
      <c r="F8373" s="1">
        <v>0</v>
      </c>
      <c r="G8373" s="1">
        <v>416.24319033722333</v>
      </c>
      <c r="H8373" s="1">
        <v>0</v>
      </c>
      <c r="I8373" s="1">
        <v>0</v>
      </c>
      <c r="J8373" s="1">
        <v>4245666.666666667</v>
      </c>
    </row>
    <row r="8374" spans="1:10" x14ac:dyDescent="0.25">
      <c r="A8374" t="s">
        <v>60</v>
      </c>
      <c r="B8374" s="4">
        <v>36342</v>
      </c>
      <c r="C8374" s="1">
        <v>8802.8064516129034</v>
      </c>
      <c r="D8374" s="1">
        <v>4495032.2580645159</v>
      </c>
      <c r="E8374" s="1">
        <v>0</v>
      </c>
      <c r="F8374" s="1">
        <v>0</v>
      </c>
      <c r="G8374" s="1">
        <v>510.63627069079871</v>
      </c>
      <c r="H8374" s="1">
        <v>0</v>
      </c>
      <c r="I8374" s="1">
        <v>0</v>
      </c>
      <c r="J8374" s="1">
        <v>4495032.2580645159</v>
      </c>
    </row>
    <row r="8375" spans="1:10" x14ac:dyDescent="0.25">
      <c r="A8375" t="s">
        <v>60</v>
      </c>
      <c r="B8375" s="4">
        <v>36373</v>
      </c>
      <c r="C8375" s="1">
        <v>4815</v>
      </c>
      <c r="D8375" s="1">
        <v>2688258.064516129</v>
      </c>
      <c r="E8375" s="1">
        <v>0</v>
      </c>
      <c r="F8375" s="1">
        <v>0</v>
      </c>
      <c r="G8375" s="1">
        <v>558.30904766690117</v>
      </c>
      <c r="H8375" s="1">
        <v>0</v>
      </c>
      <c r="I8375" s="1">
        <v>0</v>
      </c>
      <c r="J8375" s="1">
        <v>2688258.064516129</v>
      </c>
    </row>
    <row r="8376" spans="1:10" x14ac:dyDescent="0.25">
      <c r="A8376" t="s">
        <v>60</v>
      </c>
      <c r="B8376" s="4">
        <v>36404</v>
      </c>
      <c r="C8376" s="1">
        <v>11642.1</v>
      </c>
      <c r="D8376" s="1">
        <v>6932633.333333333</v>
      </c>
      <c r="E8376" s="1">
        <v>0</v>
      </c>
      <c r="F8376" s="1">
        <v>0</v>
      </c>
      <c r="G8376" s="1">
        <v>595.47962423732258</v>
      </c>
      <c r="H8376" s="1">
        <v>0</v>
      </c>
      <c r="I8376" s="1">
        <v>0</v>
      </c>
      <c r="J8376" s="1">
        <v>6932633.333333333</v>
      </c>
    </row>
    <row r="8377" spans="1:10" x14ac:dyDescent="0.25">
      <c r="A8377" t="s">
        <v>60</v>
      </c>
      <c r="B8377" s="4">
        <v>36434</v>
      </c>
      <c r="C8377" s="1">
        <v>11357.032258064517</v>
      </c>
      <c r="D8377" s="1">
        <v>7817483.8709677421</v>
      </c>
      <c r="E8377" s="1">
        <v>0</v>
      </c>
      <c r="F8377" s="1">
        <v>0</v>
      </c>
      <c r="G8377" s="1">
        <v>688.33861640364921</v>
      </c>
      <c r="H8377" s="1">
        <v>0</v>
      </c>
      <c r="I8377" s="1">
        <v>0</v>
      </c>
      <c r="J8377" s="1">
        <v>7817483.8709677421</v>
      </c>
    </row>
    <row r="8378" spans="1:10" x14ac:dyDescent="0.25">
      <c r="A8378" t="s">
        <v>60</v>
      </c>
      <c r="B8378" s="4">
        <v>36465</v>
      </c>
      <c r="C8378" s="1">
        <v>11307.266666666666</v>
      </c>
      <c r="D8378" s="1">
        <v>7292833.333333333</v>
      </c>
      <c r="E8378" s="1">
        <v>0</v>
      </c>
      <c r="F8378" s="1">
        <v>0</v>
      </c>
      <c r="G8378" s="1">
        <v>644.96872217865791</v>
      </c>
      <c r="H8378" s="1">
        <v>0</v>
      </c>
      <c r="I8378" s="1">
        <v>0</v>
      </c>
      <c r="J8378" s="1">
        <v>7292833.333333333</v>
      </c>
    </row>
    <row r="8379" spans="1:10" x14ac:dyDescent="0.25">
      <c r="A8379" t="s">
        <v>60</v>
      </c>
      <c r="B8379" s="4">
        <v>36495</v>
      </c>
      <c r="C8379" s="1">
        <v>11158.645161290322</v>
      </c>
      <c r="D8379" s="1">
        <v>7408967.7419354841</v>
      </c>
      <c r="E8379" s="1">
        <v>0</v>
      </c>
      <c r="F8379" s="1">
        <v>0</v>
      </c>
      <c r="G8379" s="1">
        <v>663.96660480229423</v>
      </c>
      <c r="H8379" s="1">
        <v>0</v>
      </c>
      <c r="I8379" s="1">
        <v>0</v>
      </c>
      <c r="J8379" s="1">
        <v>7408967.7419354841</v>
      </c>
    </row>
    <row r="8380" spans="1:10" x14ac:dyDescent="0.25">
      <c r="A8380" t="s">
        <v>60</v>
      </c>
      <c r="B8380" s="4">
        <v>36526</v>
      </c>
      <c r="C8380" s="1">
        <v>10283.032258064517</v>
      </c>
      <c r="D8380" s="1">
        <v>8462548.3870967738</v>
      </c>
      <c r="E8380" s="1">
        <v>0</v>
      </c>
      <c r="F8380" s="1">
        <v>124.16129032258064</v>
      </c>
      <c r="G8380" s="1">
        <v>822.96234950152757</v>
      </c>
      <c r="H8380" s="1">
        <v>1.193033354720525</v>
      </c>
      <c r="I8380" s="1">
        <v>0</v>
      </c>
      <c r="J8380" s="1">
        <v>8462548.3870967738</v>
      </c>
    </row>
    <row r="8381" spans="1:10" x14ac:dyDescent="0.25">
      <c r="A8381" t="s">
        <v>60</v>
      </c>
      <c r="B8381" s="4">
        <v>36557</v>
      </c>
      <c r="C8381" s="1">
        <v>10224.642857142857</v>
      </c>
      <c r="D8381" s="1">
        <v>7493357.1428571427</v>
      </c>
      <c r="E8381" s="1">
        <v>0</v>
      </c>
      <c r="F8381" s="1">
        <v>94.25</v>
      </c>
      <c r="G8381" s="1">
        <v>732.87226239128154</v>
      </c>
      <c r="H8381" s="1">
        <v>0.91337318164670211</v>
      </c>
      <c r="I8381" s="1">
        <v>0</v>
      </c>
      <c r="J8381" s="1">
        <v>7493357.1428571427</v>
      </c>
    </row>
    <row r="8382" spans="1:10" x14ac:dyDescent="0.25">
      <c r="A8382" t="s">
        <v>60</v>
      </c>
      <c r="B8382" s="4">
        <v>36586</v>
      </c>
      <c r="C8382" s="1">
        <v>10695.548387096775</v>
      </c>
      <c r="D8382" s="1">
        <v>7309096.7741935486</v>
      </c>
      <c r="E8382" s="1">
        <v>0</v>
      </c>
      <c r="F8382" s="1">
        <v>68.225806451612897</v>
      </c>
      <c r="G8382" s="1">
        <v>683.37746786423054</v>
      </c>
      <c r="H8382" s="1">
        <v>0.63384650425411393</v>
      </c>
      <c r="I8382" s="1">
        <v>0</v>
      </c>
      <c r="J8382" s="1">
        <v>7309096.7741935486</v>
      </c>
    </row>
    <row r="8383" spans="1:10" x14ac:dyDescent="0.25">
      <c r="A8383" t="s">
        <v>60</v>
      </c>
      <c r="B8383" s="4">
        <v>36617</v>
      </c>
      <c r="C8383" s="1">
        <v>11200.766666666666</v>
      </c>
      <c r="D8383" s="1">
        <v>7339800</v>
      </c>
      <c r="E8383" s="1">
        <v>0</v>
      </c>
      <c r="F8383" s="1">
        <v>96.733333333333334</v>
      </c>
      <c r="G8383" s="1">
        <v>655.2944292503787</v>
      </c>
      <c r="H8383" s="1">
        <v>0.85623663052297716</v>
      </c>
      <c r="I8383" s="1">
        <v>0</v>
      </c>
      <c r="J8383" s="1">
        <v>7339800</v>
      </c>
    </row>
    <row r="8384" spans="1:10" x14ac:dyDescent="0.25">
      <c r="A8384" t="s">
        <v>60</v>
      </c>
      <c r="B8384" s="4">
        <v>36647</v>
      </c>
      <c r="C8384" s="1">
        <v>8265.4838709677424</v>
      </c>
      <c r="D8384" s="1">
        <v>4761096.7741935486</v>
      </c>
      <c r="E8384" s="1">
        <v>0</v>
      </c>
      <c r="F8384" s="1">
        <v>58.451612903225808</v>
      </c>
      <c r="G8384" s="1">
        <v>576.02154314483084</v>
      </c>
      <c r="H8384" s="1">
        <v>0.70221126793312716</v>
      </c>
      <c r="I8384" s="1">
        <v>0</v>
      </c>
      <c r="J8384" s="1">
        <v>4761096.7741935486</v>
      </c>
    </row>
    <row r="8385" spans="1:10" x14ac:dyDescent="0.25">
      <c r="A8385" t="s">
        <v>60</v>
      </c>
      <c r="B8385" s="4">
        <v>36678</v>
      </c>
      <c r="C8385" s="1">
        <v>11996.3</v>
      </c>
      <c r="D8385" s="1">
        <v>6721633.333333333</v>
      </c>
      <c r="E8385" s="1">
        <v>0</v>
      </c>
      <c r="F8385" s="1">
        <v>140.69999999999999</v>
      </c>
      <c r="G8385" s="1">
        <v>560.30887301362361</v>
      </c>
      <c r="H8385" s="1">
        <v>1.1592650572629148</v>
      </c>
      <c r="I8385" s="1">
        <v>0</v>
      </c>
      <c r="J8385" s="1">
        <v>6721633.333333333</v>
      </c>
    </row>
    <row r="8386" spans="1:10" x14ac:dyDescent="0.25">
      <c r="A8386" t="s">
        <v>60</v>
      </c>
      <c r="B8386" s="4">
        <v>36708</v>
      </c>
      <c r="C8386" s="1">
        <v>11695.709677419354</v>
      </c>
      <c r="D8386" s="1">
        <v>9102290.3225806449</v>
      </c>
      <c r="E8386" s="1">
        <v>0</v>
      </c>
      <c r="F8386" s="1">
        <v>170.61290322580646</v>
      </c>
      <c r="G8386" s="1">
        <v>778.25891490400397</v>
      </c>
      <c r="H8386" s="1">
        <v>1.4377908746900965</v>
      </c>
      <c r="I8386" s="1">
        <v>0</v>
      </c>
      <c r="J8386" s="1">
        <v>9102290.3225806449</v>
      </c>
    </row>
    <row r="8387" spans="1:10" x14ac:dyDescent="0.25">
      <c r="A8387" t="s">
        <v>60</v>
      </c>
      <c r="B8387" s="4">
        <v>36739</v>
      </c>
      <c r="C8387" s="1">
        <v>10954.483870967742</v>
      </c>
      <c r="D8387" s="1">
        <v>8676290.3225806449</v>
      </c>
      <c r="E8387" s="1">
        <v>0</v>
      </c>
      <c r="F8387" s="1">
        <v>194.48387096774192</v>
      </c>
      <c r="G8387" s="1">
        <v>792.03095506627119</v>
      </c>
      <c r="H8387" s="1">
        <v>1.7444114600512703</v>
      </c>
      <c r="I8387" s="1">
        <v>0</v>
      </c>
      <c r="J8387" s="1">
        <v>8676290.3225806449</v>
      </c>
    </row>
    <row r="8388" spans="1:10" x14ac:dyDescent="0.25">
      <c r="A8388" t="s">
        <v>60</v>
      </c>
      <c r="B8388" s="4">
        <v>36770</v>
      </c>
      <c r="C8388" s="1">
        <v>6653.8</v>
      </c>
      <c r="D8388" s="1">
        <v>4051700</v>
      </c>
      <c r="E8388" s="1">
        <v>0</v>
      </c>
      <c r="F8388" s="1">
        <v>102.7</v>
      </c>
      <c r="G8388" s="1">
        <v>608.93023535423367</v>
      </c>
      <c r="H8388" s="1">
        <v>1.5200177606749057</v>
      </c>
      <c r="I8388" s="1">
        <v>0</v>
      </c>
      <c r="J8388" s="1">
        <v>4051700</v>
      </c>
    </row>
    <row r="8389" spans="1:10" x14ac:dyDescent="0.25">
      <c r="A8389" t="s">
        <v>60</v>
      </c>
      <c r="B8389" s="4">
        <v>36800</v>
      </c>
      <c r="C8389" s="1">
        <v>12398.677419354839</v>
      </c>
      <c r="D8389" s="1">
        <v>8404225.8064516131</v>
      </c>
      <c r="E8389" s="1">
        <v>0</v>
      </c>
      <c r="F8389" s="1">
        <v>259.87096774193549</v>
      </c>
      <c r="G8389" s="1">
        <v>677.83244310657483</v>
      </c>
      <c r="H8389" s="1">
        <v>2.052928659709746</v>
      </c>
      <c r="I8389" s="1">
        <v>0</v>
      </c>
      <c r="J8389" s="1">
        <v>8404225.8064516131</v>
      </c>
    </row>
    <row r="8390" spans="1:10" x14ac:dyDescent="0.25">
      <c r="A8390" t="s">
        <v>60</v>
      </c>
      <c r="B8390" s="4">
        <v>36831</v>
      </c>
      <c r="C8390" s="1">
        <v>12088.766666666666</v>
      </c>
      <c r="D8390" s="1">
        <v>8165966.666666667</v>
      </c>
      <c r="E8390" s="1">
        <v>0</v>
      </c>
      <c r="F8390" s="1">
        <v>270.3</v>
      </c>
      <c r="G8390" s="1">
        <v>675.50039568414763</v>
      </c>
      <c r="H8390" s="1">
        <v>2.1870583539210084</v>
      </c>
      <c r="I8390" s="1">
        <v>0</v>
      </c>
      <c r="J8390" s="1">
        <v>8165966.666666667</v>
      </c>
    </row>
    <row r="8391" spans="1:10" x14ac:dyDescent="0.25">
      <c r="A8391" t="s">
        <v>60</v>
      </c>
      <c r="B8391" s="4">
        <v>36861</v>
      </c>
      <c r="C8391" s="1">
        <v>12378.838709677419</v>
      </c>
      <c r="D8391" s="1">
        <v>8787903.2258064523</v>
      </c>
      <c r="E8391" s="1">
        <v>0</v>
      </c>
      <c r="F8391" s="1">
        <v>463.90322580645159</v>
      </c>
      <c r="G8391" s="1">
        <v>709.9133797531689</v>
      </c>
      <c r="H8391" s="1">
        <v>3.6121821036106754</v>
      </c>
      <c r="I8391" s="1">
        <v>0</v>
      </c>
      <c r="J8391" s="1">
        <v>8787903.2258064523</v>
      </c>
    </row>
    <row r="8392" spans="1:10" x14ac:dyDescent="0.25">
      <c r="A8392" t="s">
        <v>60</v>
      </c>
      <c r="B8392" s="4">
        <v>36892</v>
      </c>
      <c r="C8392" s="1">
        <v>11804.806451612903</v>
      </c>
      <c r="D8392" s="1">
        <v>7710064.5161290327</v>
      </c>
      <c r="E8392" s="1">
        <v>0</v>
      </c>
      <c r="F8392" s="1">
        <v>552.61290322580646</v>
      </c>
      <c r="G8392" s="1">
        <v>653.12926118120288</v>
      </c>
      <c r="H8392" s="1">
        <v>4.4719118721937976</v>
      </c>
      <c r="I8392" s="1">
        <v>0</v>
      </c>
      <c r="J8392" s="1">
        <v>7710064.5161290327</v>
      </c>
    </row>
    <row r="8393" spans="1:10" x14ac:dyDescent="0.25">
      <c r="A8393" t="s">
        <v>60</v>
      </c>
      <c r="B8393" s="4">
        <v>36923</v>
      </c>
      <c r="C8393" s="1">
        <v>9548.5357142857138</v>
      </c>
      <c r="D8393" s="1">
        <v>6795428.5714285718</v>
      </c>
      <c r="E8393" s="1">
        <v>0</v>
      </c>
      <c r="F8393" s="1">
        <v>496.07142857142856</v>
      </c>
      <c r="G8393" s="1">
        <v>711.67232073728587</v>
      </c>
      <c r="H8393" s="1">
        <v>4.9386842264328044</v>
      </c>
      <c r="I8393" s="1">
        <v>0</v>
      </c>
      <c r="J8393" s="1">
        <v>6795428.5714285718</v>
      </c>
    </row>
    <row r="8394" spans="1:10" x14ac:dyDescent="0.25">
      <c r="A8394" t="s">
        <v>60</v>
      </c>
      <c r="B8394" s="4">
        <v>36951</v>
      </c>
      <c r="C8394" s="1">
        <v>8458.9032258064508</v>
      </c>
      <c r="D8394" s="1">
        <v>6802870.9677419355</v>
      </c>
      <c r="E8394" s="1">
        <v>0</v>
      </c>
      <c r="F8394" s="1">
        <v>568.32258064516134</v>
      </c>
      <c r="G8394" s="1">
        <v>804.22612555581838</v>
      </c>
      <c r="H8394" s="1">
        <v>6.2956504338131261</v>
      </c>
      <c r="I8394" s="1">
        <v>0</v>
      </c>
      <c r="J8394" s="1">
        <v>6802870.9677419355</v>
      </c>
    </row>
    <row r="8395" spans="1:10" x14ac:dyDescent="0.25">
      <c r="A8395" t="s">
        <v>60</v>
      </c>
      <c r="B8395" s="4">
        <v>36982</v>
      </c>
      <c r="C8395" s="1">
        <v>7757.833333333333</v>
      </c>
      <c r="D8395" s="1">
        <v>6479066.666666667</v>
      </c>
      <c r="E8395" s="1">
        <v>0</v>
      </c>
      <c r="F8395" s="1">
        <v>461.56666666666666</v>
      </c>
      <c r="G8395" s="1">
        <v>835.16445743012446</v>
      </c>
      <c r="H8395" s="1">
        <v>5.6155761572215326</v>
      </c>
      <c r="I8395" s="1">
        <v>0</v>
      </c>
      <c r="J8395" s="1">
        <v>6479066.666666667</v>
      </c>
    </row>
    <row r="8396" spans="1:10" x14ac:dyDescent="0.25">
      <c r="A8396" t="s">
        <v>60</v>
      </c>
      <c r="B8396" s="4">
        <v>37012</v>
      </c>
      <c r="C8396" s="1">
        <v>7542.8064516129034</v>
      </c>
      <c r="D8396" s="1">
        <v>5519612.9032258065</v>
      </c>
      <c r="E8396" s="1">
        <v>0</v>
      </c>
      <c r="F8396" s="1">
        <v>284.58064516129031</v>
      </c>
      <c r="G8396" s="1">
        <v>731.7717799911901</v>
      </c>
      <c r="H8396" s="1">
        <v>3.6357042476993513</v>
      </c>
      <c r="I8396" s="1">
        <v>0</v>
      </c>
      <c r="J8396" s="1">
        <v>5519612.9032258065</v>
      </c>
    </row>
    <row r="8397" spans="1:10" x14ac:dyDescent="0.25">
      <c r="A8397" t="s">
        <v>60</v>
      </c>
      <c r="B8397" s="4">
        <v>37043</v>
      </c>
      <c r="C8397" s="1">
        <v>7011.6</v>
      </c>
      <c r="D8397" s="1">
        <v>4920233.333333333</v>
      </c>
      <c r="E8397" s="1">
        <v>0</v>
      </c>
      <c r="F8397" s="1">
        <v>217.26666666666668</v>
      </c>
      <c r="G8397" s="1">
        <v>701.72761328845525</v>
      </c>
      <c r="H8397" s="1">
        <v>3.0055425931220201</v>
      </c>
      <c r="I8397" s="1">
        <v>0</v>
      </c>
      <c r="J8397" s="1">
        <v>4920233.333333333</v>
      </c>
    </row>
    <row r="8398" spans="1:10" x14ac:dyDescent="0.25">
      <c r="A8398" t="s">
        <v>60</v>
      </c>
      <c r="B8398" s="4">
        <v>37073</v>
      </c>
      <c r="C8398" s="1">
        <v>8496</v>
      </c>
      <c r="D8398" s="1">
        <v>6792612.9032258065</v>
      </c>
      <c r="E8398" s="1">
        <v>0</v>
      </c>
      <c r="F8398" s="1">
        <v>234.16129032258064</v>
      </c>
      <c r="G8398" s="1">
        <v>799.50716845878139</v>
      </c>
      <c r="H8398" s="1">
        <v>2.6822103571230622</v>
      </c>
      <c r="I8398" s="1">
        <v>0</v>
      </c>
      <c r="J8398" s="1">
        <v>6792612.9032258065</v>
      </c>
    </row>
    <row r="8399" spans="1:10" x14ac:dyDescent="0.25">
      <c r="A8399" t="s">
        <v>60</v>
      </c>
      <c r="B8399" s="4">
        <v>37104</v>
      </c>
      <c r="C8399" s="1">
        <v>7571.3870967741932</v>
      </c>
      <c r="D8399" s="1">
        <v>6347709.6774193551</v>
      </c>
      <c r="E8399" s="1">
        <v>0</v>
      </c>
      <c r="F8399" s="1">
        <v>248.19354838709677</v>
      </c>
      <c r="G8399" s="1">
        <v>838.38134232019536</v>
      </c>
      <c r="H8399" s="1">
        <v>3.1740007508034012</v>
      </c>
      <c r="I8399" s="1">
        <v>0</v>
      </c>
      <c r="J8399" s="1">
        <v>6347709.6774193551</v>
      </c>
    </row>
    <row r="8400" spans="1:10" x14ac:dyDescent="0.25">
      <c r="A8400" t="s">
        <v>60</v>
      </c>
      <c r="B8400" s="4">
        <v>37135</v>
      </c>
      <c r="C8400" s="1">
        <v>7270.5333333333338</v>
      </c>
      <c r="D8400" s="1">
        <v>6626733.333333333</v>
      </c>
      <c r="E8400" s="1">
        <v>0</v>
      </c>
      <c r="F8400" s="1">
        <v>223.86666666666667</v>
      </c>
      <c r="G8400" s="1">
        <v>911.45078765427559</v>
      </c>
      <c r="H8400" s="1">
        <v>2.9871192712781096</v>
      </c>
      <c r="I8400" s="1">
        <v>0</v>
      </c>
      <c r="J8400" s="1">
        <v>6626733.333333333</v>
      </c>
    </row>
    <row r="8401" spans="1:10" x14ac:dyDescent="0.25">
      <c r="A8401" t="s">
        <v>60</v>
      </c>
      <c r="B8401" s="4">
        <v>37165</v>
      </c>
      <c r="C8401" s="1">
        <v>7512</v>
      </c>
      <c r="D8401" s="1">
        <v>7805838.7096774196</v>
      </c>
      <c r="E8401" s="1">
        <v>0</v>
      </c>
      <c r="F8401" s="1">
        <v>267.61290322580646</v>
      </c>
      <c r="G8401" s="1">
        <v>1039.1159091689856</v>
      </c>
      <c r="H8401" s="1">
        <v>3.4399256949512376</v>
      </c>
      <c r="I8401" s="1">
        <v>0</v>
      </c>
      <c r="J8401" s="1">
        <v>7805838.7096774196</v>
      </c>
    </row>
    <row r="8402" spans="1:10" x14ac:dyDescent="0.25">
      <c r="A8402" t="s">
        <v>60</v>
      </c>
      <c r="B8402" s="4">
        <v>37196</v>
      </c>
      <c r="C8402" s="1">
        <v>6817.666666666667</v>
      </c>
      <c r="D8402" s="1">
        <v>7322000</v>
      </c>
      <c r="E8402" s="1">
        <v>0</v>
      </c>
      <c r="F8402" s="1">
        <v>260.23333333333335</v>
      </c>
      <c r="G8402" s="1">
        <v>1073.9744780716765</v>
      </c>
      <c r="H8402" s="1">
        <v>3.6767026001120859</v>
      </c>
      <c r="I8402" s="1">
        <v>0</v>
      </c>
      <c r="J8402" s="1">
        <v>7322000</v>
      </c>
    </row>
    <row r="8403" spans="1:10" x14ac:dyDescent="0.25">
      <c r="A8403" t="s">
        <v>60</v>
      </c>
      <c r="B8403" s="4">
        <v>37226</v>
      </c>
      <c r="C8403" s="1">
        <v>6798.1935483870966</v>
      </c>
      <c r="D8403" s="1">
        <v>8638677.4193548393</v>
      </c>
      <c r="E8403" s="1">
        <v>0</v>
      </c>
      <c r="F8403" s="1">
        <v>258.83870967741933</v>
      </c>
      <c r="G8403" s="1">
        <v>1270.7313138215086</v>
      </c>
      <c r="H8403" s="1">
        <v>3.6678124771447371</v>
      </c>
      <c r="I8403" s="1">
        <v>0</v>
      </c>
      <c r="J8403" s="1">
        <v>8638677.4193548393</v>
      </c>
    </row>
    <row r="8404" spans="1:10" x14ac:dyDescent="0.25">
      <c r="A8404" t="s">
        <v>60</v>
      </c>
      <c r="B8404" s="4">
        <v>37257</v>
      </c>
      <c r="C8404" s="1">
        <v>5980.5806451612907</v>
      </c>
      <c r="D8404" s="1">
        <v>8161193.5483870981</v>
      </c>
      <c r="E8404" s="1">
        <v>0</v>
      </c>
      <c r="F8404" s="1">
        <v>281.67741935483872</v>
      </c>
      <c r="G8404" s="1">
        <v>1364.6155837711303</v>
      </c>
      <c r="H8404" s="1">
        <v>4.4980167928707564</v>
      </c>
      <c r="I8404" s="1">
        <v>0</v>
      </c>
      <c r="J8404" s="1">
        <v>8161193.5483870981</v>
      </c>
    </row>
    <row r="8405" spans="1:10" x14ac:dyDescent="0.25">
      <c r="A8405" t="s">
        <v>60</v>
      </c>
      <c r="B8405" s="4">
        <v>37288</v>
      </c>
      <c r="C8405" s="1">
        <v>5451.7857142857147</v>
      </c>
      <c r="D8405" s="1">
        <v>7547357.1428571427</v>
      </c>
      <c r="E8405" s="1">
        <v>0</v>
      </c>
      <c r="F8405" s="1">
        <v>364.5</v>
      </c>
      <c r="G8405" s="1">
        <v>1384.3825745168685</v>
      </c>
      <c r="H8405" s="1">
        <v>6.2668860834111113</v>
      </c>
      <c r="I8405" s="1">
        <v>0</v>
      </c>
      <c r="J8405" s="1">
        <v>7547357.1428571427</v>
      </c>
    </row>
    <row r="8406" spans="1:10" x14ac:dyDescent="0.25">
      <c r="A8406" t="s">
        <v>60</v>
      </c>
      <c r="B8406" s="4">
        <v>37316</v>
      </c>
      <c r="C8406" s="1">
        <v>2993.8064516129034</v>
      </c>
      <c r="D8406" s="1">
        <v>3914677.4193548388</v>
      </c>
      <c r="E8406" s="1">
        <v>0</v>
      </c>
      <c r="F8406" s="1">
        <v>142.16129032258064</v>
      </c>
      <c r="G8406" s="1">
        <v>1307.5920179294887</v>
      </c>
      <c r="H8406" s="1">
        <v>4.5332510415059399</v>
      </c>
      <c r="I8406" s="1">
        <v>0</v>
      </c>
      <c r="J8406" s="1">
        <v>3914677.4193548388</v>
      </c>
    </row>
    <row r="8407" spans="1:10" x14ac:dyDescent="0.25">
      <c r="A8407" t="s">
        <v>60</v>
      </c>
      <c r="B8407" s="4">
        <v>37347</v>
      </c>
      <c r="C8407" s="1">
        <v>5280.1333333333332</v>
      </c>
      <c r="D8407" s="1">
        <v>5942633.333333333</v>
      </c>
      <c r="E8407" s="1">
        <v>0</v>
      </c>
      <c r="F8407" s="1">
        <v>228.7</v>
      </c>
      <c r="G8407" s="1">
        <v>1125.4703164061514</v>
      </c>
      <c r="H8407" s="1">
        <v>4.1515142347139449</v>
      </c>
      <c r="I8407" s="1">
        <v>0</v>
      </c>
      <c r="J8407" s="1">
        <v>5942633.333333333</v>
      </c>
    </row>
    <row r="8408" spans="1:10" x14ac:dyDescent="0.25">
      <c r="A8408" t="s">
        <v>60</v>
      </c>
      <c r="B8408" s="4">
        <v>37377</v>
      </c>
      <c r="C8408" s="1">
        <v>4907.1612903225805</v>
      </c>
      <c r="D8408" s="1">
        <v>5959677.4193548383</v>
      </c>
      <c r="E8408" s="1">
        <v>0</v>
      </c>
      <c r="F8408" s="1">
        <v>212.35483870967741</v>
      </c>
      <c r="G8408" s="1">
        <v>1214.4857417073138</v>
      </c>
      <c r="H8408" s="1">
        <v>4.1479474496707729</v>
      </c>
      <c r="I8408" s="1">
        <v>0</v>
      </c>
      <c r="J8408" s="1">
        <v>5959677.4193548383</v>
      </c>
    </row>
    <row r="8409" spans="1:10" x14ac:dyDescent="0.25">
      <c r="A8409" t="s">
        <v>60</v>
      </c>
      <c r="B8409" s="4">
        <v>37408</v>
      </c>
      <c r="C8409" s="1">
        <v>5338.3</v>
      </c>
      <c r="D8409" s="1">
        <v>7545266.666666667</v>
      </c>
      <c r="E8409" s="1">
        <v>0</v>
      </c>
      <c r="F8409" s="1">
        <v>230.86666666666667</v>
      </c>
      <c r="G8409" s="1">
        <v>1413.4212514595783</v>
      </c>
      <c r="H8409" s="1">
        <v>4.1454436630255875</v>
      </c>
      <c r="I8409" s="1">
        <v>0</v>
      </c>
      <c r="J8409" s="1">
        <v>7545266.666666667</v>
      </c>
    </row>
    <row r="8410" spans="1:10" x14ac:dyDescent="0.25">
      <c r="A8410" t="s">
        <v>60</v>
      </c>
      <c r="B8410" s="4">
        <v>37438</v>
      </c>
      <c r="C8410" s="1">
        <v>6026.9354838709678</v>
      </c>
      <c r="D8410" s="1">
        <v>9105838.7096774187</v>
      </c>
      <c r="E8410" s="1">
        <v>0</v>
      </c>
      <c r="F8410" s="1">
        <v>272.06451612903226</v>
      </c>
      <c r="G8410" s="1">
        <v>1510.8571734418067</v>
      </c>
      <c r="H8410" s="1">
        <v>4.3191699655347238</v>
      </c>
      <c r="I8410" s="1">
        <v>0</v>
      </c>
      <c r="J8410" s="1">
        <v>9105838.7096774187</v>
      </c>
    </row>
    <row r="8411" spans="1:10" x14ac:dyDescent="0.25">
      <c r="A8411" t="s">
        <v>60</v>
      </c>
      <c r="B8411" s="4">
        <v>37469</v>
      </c>
      <c r="C8411" s="1">
        <v>5655.7096774193551</v>
      </c>
      <c r="D8411" s="1">
        <v>9350612.9032258056</v>
      </c>
      <c r="E8411" s="1">
        <v>0</v>
      </c>
      <c r="F8411" s="1">
        <v>281.74193548387098</v>
      </c>
      <c r="G8411" s="1">
        <v>1653.3049672896927</v>
      </c>
      <c r="H8411" s="1">
        <v>4.7451660047484259</v>
      </c>
      <c r="I8411" s="1">
        <v>0</v>
      </c>
      <c r="J8411" s="1">
        <v>9350612.9032258056</v>
      </c>
    </row>
    <row r="8412" spans="1:10" x14ac:dyDescent="0.25">
      <c r="A8412" t="s">
        <v>60</v>
      </c>
      <c r="B8412" s="4">
        <v>37500</v>
      </c>
      <c r="C8412" s="1">
        <v>3721.6</v>
      </c>
      <c r="D8412" s="1">
        <v>6020000</v>
      </c>
      <c r="E8412" s="1">
        <v>0</v>
      </c>
      <c r="F8412" s="1">
        <v>181.1</v>
      </c>
      <c r="G8412" s="1">
        <v>1617.5838349097162</v>
      </c>
      <c r="H8412" s="1">
        <v>4.6403771747764369</v>
      </c>
      <c r="I8412" s="1">
        <v>0</v>
      </c>
      <c r="J8412" s="1">
        <v>6020000</v>
      </c>
    </row>
    <row r="8413" spans="1:10" x14ac:dyDescent="0.25">
      <c r="A8413" t="s">
        <v>60</v>
      </c>
      <c r="B8413" s="4">
        <v>37530</v>
      </c>
      <c r="C8413" s="1">
        <v>5246.5161290322585</v>
      </c>
      <c r="D8413" s="1">
        <v>8645193.5483870972</v>
      </c>
      <c r="E8413" s="1">
        <v>0</v>
      </c>
      <c r="F8413" s="1">
        <v>253.80645161290323</v>
      </c>
      <c r="G8413" s="1">
        <v>1647.7970020044022</v>
      </c>
      <c r="H8413" s="1">
        <v>4.6143921177643534</v>
      </c>
      <c r="I8413" s="1">
        <v>0</v>
      </c>
      <c r="J8413" s="1">
        <v>8645193.5483870972</v>
      </c>
    </row>
    <row r="8414" spans="1:10" x14ac:dyDescent="0.25">
      <c r="A8414" t="s">
        <v>60</v>
      </c>
      <c r="B8414" s="4">
        <v>37561</v>
      </c>
      <c r="C8414" s="1">
        <v>5527.7</v>
      </c>
      <c r="D8414" s="1">
        <v>9524666.666666666</v>
      </c>
      <c r="E8414" s="1">
        <v>0</v>
      </c>
      <c r="F8414" s="1">
        <v>315.60000000000002</v>
      </c>
      <c r="G8414" s="1">
        <v>1723.0795207168744</v>
      </c>
      <c r="H8414" s="1">
        <v>5.4010576215494677</v>
      </c>
      <c r="I8414" s="1">
        <v>0</v>
      </c>
      <c r="J8414" s="1">
        <v>9524666.666666666</v>
      </c>
    </row>
    <row r="8415" spans="1:10" x14ac:dyDescent="0.25">
      <c r="A8415" t="s">
        <v>60</v>
      </c>
      <c r="B8415" s="4">
        <v>37591</v>
      </c>
      <c r="C8415" s="1">
        <v>5138.9354838709678</v>
      </c>
      <c r="D8415" s="1">
        <v>9244580.6451612897</v>
      </c>
      <c r="E8415" s="1">
        <v>0</v>
      </c>
      <c r="F8415" s="1">
        <v>633.22580645161293</v>
      </c>
      <c r="G8415" s="1">
        <v>1798.9291117151161</v>
      </c>
      <c r="H8415" s="1">
        <v>10.970341516846712</v>
      </c>
      <c r="I8415" s="1">
        <v>0</v>
      </c>
      <c r="J8415" s="1">
        <v>9244580.6451612897</v>
      </c>
    </row>
    <row r="8416" spans="1:10" x14ac:dyDescent="0.25">
      <c r="A8416" t="s">
        <v>60</v>
      </c>
      <c r="B8416" s="4">
        <v>37622</v>
      </c>
      <c r="C8416" s="1">
        <v>4801.6129032258068</v>
      </c>
      <c r="D8416" s="1">
        <v>9092290.3225806449</v>
      </c>
      <c r="E8416" s="1">
        <v>0</v>
      </c>
      <c r="F8416" s="1">
        <v>914.9677419354839</v>
      </c>
      <c r="G8416" s="1">
        <v>1893.5908632851863</v>
      </c>
      <c r="H8416" s="1">
        <v>16.005507465550124</v>
      </c>
      <c r="I8416" s="1">
        <v>0</v>
      </c>
      <c r="J8416" s="1">
        <v>9092290.3225806449</v>
      </c>
    </row>
    <row r="8417" spans="1:10" x14ac:dyDescent="0.25">
      <c r="A8417" t="s">
        <v>60</v>
      </c>
      <c r="B8417" s="4">
        <v>37653</v>
      </c>
      <c r="C8417" s="1">
        <v>4469.6071428571431</v>
      </c>
      <c r="D8417" s="1">
        <v>9245250</v>
      </c>
      <c r="E8417" s="1">
        <v>0</v>
      </c>
      <c r="F8417" s="1">
        <v>873.03571428571433</v>
      </c>
      <c r="G8417" s="1">
        <v>2068.4703833031026</v>
      </c>
      <c r="H8417" s="1">
        <v>16.340896025241655</v>
      </c>
      <c r="I8417" s="1">
        <v>0</v>
      </c>
      <c r="J8417" s="1">
        <v>9245250</v>
      </c>
    </row>
    <row r="8418" spans="1:10" x14ac:dyDescent="0.25">
      <c r="A8418" t="s">
        <v>60</v>
      </c>
      <c r="B8418" s="4">
        <v>37681</v>
      </c>
      <c r="C8418" s="1">
        <v>4331.7419354838712</v>
      </c>
      <c r="D8418" s="1">
        <v>8651064.5161290318</v>
      </c>
      <c r="E8418" s="1">
        <v>0</v>
      </c>
      <c r="F8418" s="1">
        <v>770.48387096774195</v>
      </c>
      <c r="G8418" s="1">
        <v>1997.1329421226651</v>
      </c>
      <c r="H8418" s="1">
        <v>15.100936340243662</v>
      </c>
      <c r="I8418" s="1">
        <v>0</v>
      </c>
      <c r="J8418" s="1">
        <v>8651064.5161290318</v>
      </c>
    </row>
    <row r="8419" spans="1:10" x14ac:dyDescent="0.25">
      <c r="A8419" t="s">
        <v>60</v>
      </c>
      <c r="B8419" s="4">
        <v>37712</v>
      </c>
      <c r="C8419" s="1">
        <v>4153.2333333333336</v>
      </c>
      <c r="D8419" s="1">
        <v>8956900</v>
      </c>
      <c r="E8419" s="1">
        <v>0</v>
      </c>
      <c r="F8419" s="1">
        <v>757.8</v>
      </c>
      <c r="G8419" s="1">
        <v>2156.6089071165438</v>
      </c>
      <c r="H8419" s="1">
        <v>15.43056111748376</v>
      </c>
      <c r="I8419" s="1">
        <v>0</v>
      </c>
      <c r="J8419" s="1">
        <v>8956900</v>
      </c>
    </row>
    <row r="8420" spans="1:10" x14ac:dyDescent="0.25">
      <c r="A8420" t="s">
        <v>60</v>
      </c>
      <c r="B8420" s="4">
        <v>37742</v>
      </c>
      <c r="C8420" s="1">
        <v>4464.2580645161288</v>
      </c>
      <c r="D8420" s="1">
        <v>8243677.4193548383</v>
      </c>
      <c r="E8420" s="1">
        <v>0</v>
      </c>
      <c r="F8420" s="1">
        <v>358.29032258064518</v>
      </c>
      <c r="G8420" s="1">
        <v>1846.5951789120759</v>
      </c>
      <c r="H8420" s="1">
        <v>7.4294811336530682</v>
      </c>
      <c r="I8420" s="1">
        <v>0</v>
      </c>
      <c r="J8420" s="1">
        <v>8243677.4193548383</v>
      </c>
    </row>
    <row r="8421" spans="1:10" x14ac:dyDescent="0.25">
      <c r="A8421" t="s">
        <v>60</v>
      </c>
      <c r="B8421" s="4">
        <v>37773</v>
      </c>
      <c r="C8421" s="1">
        <v>4439.2333333333336</v>
      </c>
      <c r="D8421" s="1">
        <v>4733266.666666667</v>
      </c>
      <c r="E8421" s="1">
        <v>0</v>
      </c>
      <c r="F8421" s="1">
        <v>95</v>
      </c>
      <c r="G8421" s="1">
        <v>1066.2351607259511</v>
      </c>
      <c r="H8421" s="1">
        <v>2.0951722819734315</v>
      </c>
      <c r="I8421" s="1">
        <v>0</v>
      </c>
      <c r="J8421" s="1">
        <v>4733266.666666667</v>
      </c>
    </row>
    <row r="8422" spans="1:10" x14ac:dyDescent="0.25">
      <c r="A8422" t="s">
        <v>60</v>
      </c>
      <c r="B8422" s="4">
        <v>37803</v>
      </c>
      <c r="C8422" s="1">
        <v>4676.8387096774195</v>
      </c>
      <c r="D8422" s="1">
        <v>6153580.6451612907</v>
      </c>
      <c r="E8422" s="1">
        <v>0</v>
      </c>
      <c r="F8422" s="1">
        <v>116.90322580645162</v>
      </c>
      <c r="G8422" s="1">
        <v>1315.7564387303253</v>
      </c>
      <c r="H8422" s="1">
        <v>2.4386633110372391</v>
      </c>
      <c r="I8422" s="1">
        <v>0</v>
      </c>
      <c r="J8422" s="1">
        <v>6153580.6451612907</v>
      </c>
    </row>
    <row r="8423" spans="1:10" x14ac:dyDescent="0.25">
      <c r="A8423" t="s">
        <v>60</v>
      </c>
      <c r="B8423" s="4">
        <v>37834</v>
      </c>
      <c r="C8423" s="1">
        <v>5580.9677419354839</v>
      </c>
      <c r="D8423" s="1">
        <v>8518258.0645161308</v>
      </c>
      <c r="E8423" s="1">
        <v>0</v>
      </c>
      <c r="F8423" s="1">
        <v>248.25806451612902</v>
      </c>
      <c r="G8423" s="1">
        <v>1526.3048378706437</v>
      </c>
      <c r="H8423" s="1">
        <v>4.2588513939769568</v>
      </c>
      <c r="I8423" s="1">
        <v>0</v>
      </c>
      <c r="J8423" s="1">
        <v>8518258.0645161308</v>
      </c>
    </row>
    <row r="8424" spans="1:10" x14ac:dyDescent="0.25">
      <c r="A8424" t="s">
        <v>60</v>
      </c>
      <c r="B8424" s="4">
        <v>37865</v>
      </c>
      <c r="C8424" s="1">
        <v>5044.5666666666666</v>
      </c>
      <c r="D8424" s="1">
        <v>8236966.666666667</v>
      </c>
      <c r="E8424" s="1">
        <v>0</v>
      </c>
      <c r="F8424" s="1">
        <v>202.36666666666667</v>
      </c>
      <c r="G8424" s="1">
        <v>1632.8392924400512</v>
      </c>
      <c r="H8424" s="1">
        <v>3.8568560683065667</v>
      </c>
      <c r="I8424" s="1">
        <v>0</v>
      </c>
      <c r="J8424" s="1">
        <v>8236966.666666667</v>
      </c>
    </row>
    <row r="8425" spans="1:10" x14ac:dyDescent="0.25">
      <c r="A8425" t="s">
        <v>60</v>
      </c>
      <c r="B8425" s="4">
        <v>37895</v>
      </c>
      <c r="C8425" s="1">
        <v>5438.8064516129034</v>
      </c>
      <c r="D8425" s="1">
        <v>7426483.8709677421</v>
      </c>
      <c r="E8425" s="1">
        <v>0</v>
      </c>
      <c r="F8425" s="1">
        <v>162.29032258064515</v>
      </c>
      <c r="G8425" s="1">
        <v>1365.4620617663979</v>
      </c>
      <c r="H8425" s="1">
        <v>2.8974739970282317</v>
      </c>
      <c r="I8425" s="1">
        <v>0</v>
      </c>
      <c r="J8425" s="1">
        <v>7426483.8709677421</v>
      </c>
    </row>
    <row r="8426" spans="1:10" x14ac:dyDescent="0.25">
      <c r="A8426" t="s">
        <v>60</v>
      </c>
      <c r="B8426" s="4">
        <v>37926</v>
      </c>
      <c r="C8426" s="1">
        <v>5269.2333333333336</v>
      </c>
      <c r="D8426" s="1">
        <v>8668600</v>
      </c>
      <c r="E8426" s="1">
        <v>0</v>
      </c>
      <c r="F8426" s="1">
        <v>118.2</v>
      </c>
      <c r="G8426" s="1">
        <v>1645.1349658710628</v>
      </c>
      <c r="H8426" s="1">
        <v>2.1939946666006693</v>
      </c>
      <c r="I8426" s="1">
        <v>0</v>
      </c>
      <c r="J8426" s="1">
        <v>8668600</v>
      </c>
    </row>
    <row r="8427" spans="1:10" x14ac:dyDescent="0.25">
      <c r="A8427" t="s">
        <v>60</v>
      </c>
      <c r="B8427" s="4">
        <v>37956</v>
      </c>
      <c r="C8427" s="1">
        <v>5278.6451612903229</v>
      </c>
      <c r="D8427" s="1">
        <v>9155548.3870967738</v>
      </c>
      <c r="E8427" s="1">
        <v>0</v>
      </c>
      <c r="F8427" s="1">
        <v>147.51612903225808</v>
      </c>
      <c r="G8427" s="1">
        <v>1734.4504332734448</v>
      </c>
      <c r="H8427" s="1">
        <v>2.7186093656181818</v>
      </c>
      <c r="I8427" s="1">
        <v>0</v>
      </c>
      <c r="J8427" s="1">
        <v>9155548.3870967738</v>
      </c>
    </row>
    <row r="8428" spans="1:10" x14ac:dyDescent="0.25">
      <c r="A8428" t="s">
        <v>60</v>
      </c>
      <c r="B8428" s="4">
        <v>37987</v>
      </c>
      <c r="C8428" s="1">
        <v>4870.2580645161288</v>
      </c>
      <c r="D8428" s="1">
        <v>9374451.6129032262</v>
      </c>
      <c r="E8428" s="1">
        <v>0</v>
      </c>
      <c r="F8428" s="1">
        <v>121.93548387096774</v>
      </c>
      <c r="G8428" s="1">
        <v>1924.8367311793772</v>
      </c>
      <c r="H8428" s="1">
        <v>2.4425231651998605</v>
      </c>
      <c r="I8428" s="1">
        <v>0</v>
      </c>
      <c r="J8428" s="1">
        <v>9374451.6129032262</v>
      </c>
    </row>
    <row r="8429" spans="1:10" x14ac:dyDescent="0.25">
      <c r="A8429" t="s">
        <v>60</v>
      </c>
      <c r="B8429" s="4">
        <v>38018</v>
      </c>
      <c r="C8429" s="1">
        <v>5037.7142857142853</v>
      </c>
      <c r="D8429" s="1">
        <v>8907678.5714285709</v>
      </c>
      <c r="E8429" s="1">
        <v>0</v>
      </c>
      <c r="F8429" s="1">
        <v>134.57142857142858</v>
      </c>
      <c r="G8429" s="1">
        <v>1768.1984460072595</v>
      </c>
      <c r="H8429" s="1">
        <v>2.6017787107109323</v>
      </c>
      <c r="I8429" s="1">
        <v>0</v>
      </c>
      <c r="J8429" s="1">
        <v>8907678.5714285709</v>
      </c>
    </row>
    <row r="8430" spans="1:10" x14ac:dyDescent="0.25">
      <c r="A8430" t="s">
        <v>60</v>
      </c>
      <c r="B8430" s="4">
        <v>38047</v>
      </c>
      <c r="C8430" s="1">
        <v>4581.2580645161288</v>
      </c>
      <c r="D8430" s="1">
        <v>6460387.0967741935</v>
      </c>
      <c r="E8430" s="1">
        <v>0</v>
      </c>
      <c r="F8430" s="1">
        <v>100.29032258064517</v>
      </c>
      <c r="G8430" s="1">
        <v>1410.1775114597342</v>
      </c>
      <c r="H8430" s="1">
        <v>2.1422468441651512</v>
      </c>
      <c r="I8430" s="1">
        <v>0</v>
      </c>
      <c r="J8430" s="1">
        <v>6460387.0967741935</v>
      </c>
    </row>
    <row r="8431" spans="1:10" x14ac:dyDescent="0.25">
      <c r="A8431" t="s">
        <v>60</v>
      </c>
      <c r="B8431" s="4">
        <v>38078</v>
      </c>
      <c r="C8431" s="1">
        <v>5329.4</v>
      </c>
      <c r="D8431" s="1">
        <v>9291833.333333334</v>
      </c>
      <c r="E8431" s="1">
        <v>0</v>
      </c>
      <c r="F8431" s="1">
        <v>151.36666666666667</v>
      </c>
      <c r="G8431" s="1">
        <v>1743.5045846311657</v>
      </c>
      <c r="H8431" s="1">
        <v>2.7617790698381617</v>
      </c>
      <c r="I8431" s="1">
        <v>0</v>
      </c>
      <c r="J8431" s="1">
        <v>9291833.333333334</v>
      </c>
    </row>
    <row r="8432" spans="1:10" x14ac:dyDescent="0.25">
      <c r="A8432" t="s">
        <v>60</v>
      </c>
      <c r="B8432" s="4">
        <v>38108</v>
      </c>
      <c r="C8432" s="1">
        <v>4998.2903225806449</v>
      </c>
      <c r="D8432" s="1">
        <v>9480612.9032258056</v>
      </c>
      <c r="E8432" s="1">
        <v>0</v>
      </c>
      <c r="F8432" s="1">
        <v>164</v>
      </c>
      <c r="G8432" s="1">
        <v>1896.7711540074993</v>
      </c>
      <c r="H8432" s="1">
        <v>3.1768844786322652</v>
      </c>
      <c r="I8432" s="1">
        <v>0</v>
      </c>
      <c r="J8432" s="1">
        <v>9480612.9032258056</v>
      </c>
    </row>
    <row r="8433" spans="1:10" x14ac:dyDescent="0.25">
      <c r="A8433" t="s">
        <v>60</v>
      </c>
      <c r="B8433" s="4">
        <v>38139</v>
      </c>
      <c r="C8433" s="1">
        <v>4740.8</v>
      </c>
      <c r="D8433" s="1">
        <v>8598800.0000000019</v>
      </c>
      <c r="E8433" s="1">
        <v>0</v>
      </c>
      <c r="F8433" s="1">
        <v>167.33333333333334</v>
      </c>
      <c r="G8433" s="1">
        <v>1813.786702666217</v>
      </c>
      <c r="H8433" s="1">
        <v>3.4093070006248136</v>
      </c>
      <c r="I8433" s="1">
        <v>0</v>
      </c>
      <c r="J8433" s="1">
        <v>8598800.0000000019</v>
      </c>
    </row>
    <row r="8434" spans="1:10" x14ac:dyDescent="0.25">
      <c r="A8434" t="s">
        <v>60</v>
      </c>
      <c r="B8434" s="4">
        <v>38169</v>
      </c>
      <c r="C8434" s="1">
        <v>5068.7096774193551</v>
      </c>
      <c r="D8434" s="1">
        <v>8368709.6774193551</v>
      </c>
      <c r="E8434" s="1">
        <v>0</v>
      </c>
      <c r="F8434" s="1">
        <v>355.22580645161293</v>
      </c>
      <c r="G8434" s="1">
        <v>1651.0532679946541</v>
      </c>
      <c r="H8434" s="1">
        <v>6.5492262492417135</v>
      </c>
      <c r="I8434" s="1">
        <v>0</v>
      </c>
      <c r="J8434" s="1">
        <v>8368709.6774193551</v>
      </c>
    </row>
    <row r="8435" spans="1:10" x14ac:dyDescent="0.25">
      <c r="A8435" t="s">
        <v>60</v>
      </c>
      <c r="B8435" s="4">
        <v>38200</v>
      </c>
      <c r="C8435" s="1">
        <v>4982.322580645161</v>
      </c>
      <c r="D8435" s="1">
        <v>8933612.9032258056</v>
      </c>
      <c r="E8435" s="1">
        <v>0</v>
      </c>
      <c r="F8435" s="1">
        <v>413.87096774193549</v>
      </c>
      <c r="G8435" s="1">
        <v>1793.061922150571</v>
      </c>
      <c r="H8435" s="1">
        <v>7.6696835284130982</v>
      </c>
      <c r="I8435" s="1">
        <v>0</v>
      </c>
      <c r="J8435" s="1">
        <v>8933612.9032258056</v>
      </c>
    </row>
    <row r="8436" spans="1:10" x14ac:dyDescent="0.25">
      <c r="A8436" t="s">
        <v>60</v>
      </c>
      <c r="B8436" s="4">
        <v>38231</v>
      </c>
      <c r="C8436" s="1">
        <v>4682.7666666666664</v>
      </c>
      <c r="D8436" s="1">
        <v>8852733.3333333321</v>
      </c>
      <c r="E8436" s="1">
        <v>0</v>
      </c>
      <c r="F8436" s="1">
        <v>185.43333333333334</v>
      </c>
      <c r="G8436" s="1">
        <v>1890.4920880106488</v>
      </c>
      <c r="H8436" s="1">
        <v>3.8090738534434356</v>
      </c>
      <c r="I8436" s="1">
        <v>0</v>
      </c>
      <c r="J8436" s="1">
        <v>8852733.3333333321</v>
      </c>
    </row>
    <row r="8437" spans="1:10" x14ac:dyDescent="0.25">
      <c r="A8437" t="s">
        <v>60</v>
      </c>
      <c r="B8437" s="4">
        <v>38261</v>
      </c>
      <c r="C8437" s="1">
        <v>4098.967741935483</v>
      </c>
      <c r="D8437" s="1">
        <v>8522354.8387096766</v>
      </c>
      <c r="E8437" s="1">
        <v>0</v>
      </c>
      <c r="F8437" s="1">
        <v>172.51612903225808</v>
      </c>
      <c r="G8437" s="1">
        <v>2079.1465986715775</v>
      </c>
      <c r="H8437" s="1">
        <v>4.0387868535524412</v>
      </c>
      <c r="I8437" s="1">
        <v>0</v>
      </c>
      <c r="J8437" s="1">
        <v>8522354.8387096766</v>
      </c>
    </row>
    <row r="8438" spans="1:10" x14ac:dyDescent="0.25">
      <c r="A8438" t="s">
        <v>60</v>
      </c>
      <c r="B8438" s="4">
        <v>38292</v>
      </c>
      <c r="C8438" s="1">
        <v>3650.3333333333335</v>
      </c>
      <c r="D8438" s="1">
        <v>7841666.666666667</v>
      </c>
      <c r="E8438" s="1">
        <v>0</v>
      </c>
      <c r="F8438" s="1">
        <v>146.46666666666667</v>
      </c>
      <c r="G8438" s="1">
        <v>2148.2056433202447</v>
      </c>
      <c r="H8438" s="1">
        <v>3.8576344992274194</v>
      </c>
      <c r="I8438" s="1">
        <v>0</v>
      </c>
      <c r="J8438" s="1">
        <v>7841666.666666667</v>
      </c>
    </row>
    <row r="8439" spans="1:10" x14ac:dyDescent="0.25">
      <c r="A8439" t="s">
        <v>60</v>
      </c>
      <c r="B8439" s="4">
        <v>38322</v>
      </c>
      <c r="C8439" s="1">
        <v>3525.6451612903224</v>
      </c>
      <c r="D8439" s="1">
        <v>7856354.8387096776</v>
      </c>
      <c r="E8439" s="1">
        <v>0</v>
      </c>
      <c r="F8439" s="1">
        <v>193</v>
      </c>
      <c r="G8439" s="1">
        <v>2228.3453039937785</v>
      </c>
      <c r="H8439" s="1">
        <v>5.1900622842172837</v>
      </c>
      <c r="I8439" s="1">
        <v>0</v>
      </c>
      <c r="J8439" s="1">
        <v>7856354.8387096776</v>
      </c>
    </row>
    <row r="8440" spans="1:10" x14ac:dyDescent="0.25">
      <c r="A8440" t="s">
        <v>60</v>
      </c>
      <c r="B8440" s="4">
        <v>38353</v>
      </c>
      <c r="C8440" s="1">
        <v>3771.8064516129034</v>
      </c>
      <c r="D8440" s="1">
        <v>9146548.3870967738</v>
      </c>
      <c r="E8440" s="1">
        <v>0</v>
      </c>
      <c r="F8440" s="1">
        <v>430.25806451612902</v>
      </c>
      <c r="G8440" s="1">
        <v>2424.9781913346901</v>
      </c>
      <c r="H8440" s="1">
        <v>10.239206534422404</v>
      </c>
      <c r="I8440" s="1">
        <v>0</v>
      </c>
      <c r="J8440" s="1">
        <v>9146548.3870967738</v>
      </c>
    </row>
    <row r="8441" spans="1:10" x14ac:dyDescent="0.25">
      <c r="A8441" t="s">
        <v>60</v>
      </c>
      <c r="B8441" s="4">
        <v>38384</v>
      </c>
      <c r="C8441" s="1">
        <v>3677.1428571428573</v>
      </c>
      <c r="D8441" s="1">
        <v>9168714.2857142854</v>
      </c>
      <c r="E8441" s="1">
        <v>0</v>
      </c>
      <c r="F8441" s="1">
        <v>330.53571428571428</v>
      </c>
      <c r="G8441" s="1">
        <v>2493.4343434343432</v>
      </c>
      <c r="H8441" s="1">
        <v>8.2475604865659662</v>
      </c>
      <c r="I8441" s="1">
        <v>0</v>
      </c>
      <c r="J8441" s="1">
        <v>9168714.2857142854</v>
      </c>
    </row>
    <row r="8442" spans="1:10" x14ac:dyDescent="0.25">
      <c r="A8442" t="s">
        <v>60</v>
      </c>
      <c r="B8442" s="4">
        <v>38412</v>
      </c>
      <c r="C8442" s="1">
        <v>3624.4193548387098</v>
      </c>
      <c r="D8442" s="1">
        <v>9119645.1612903234</v>
      </c>
      <c r="E8442" s="1">
        <v>0</v>
      </c>
      <c r="F8442" s="1">
        <v>147.16129032258064</v>
      </c>
      <c r="G8442" s="1">
        <v>2516.167216995826</v>
      </c>
      <c r="H8442" s="1">
        <v>3.9018465775451383</v>
      </c>
      <c r="I8442" s="1">
        <v>0</v>
      </c>
      <c r="J8442" s="1">
        <v>9119645.1612903234</v>
      </c>
    </row>
    <row r="8443" spans="1:10" x14ac:dyDescent="0.25">
      <c r="A8443" t="s">
        <v>60</v>
      </c>
      <c r="B8443" s="4">
        <v>38443</v>
      </c>
      <c r="C8443" s="1">
        <v>5826.5666666666666</v>
      </c>
      <c r="D8443" s="1">
        <v>9306166.666666666</v>
      </c>
      <c r="E8443" s="1">
        <v>0</v>
      </c>
      <c r="F8443" s="1">
        <v>127.4</v>
      </c>
      <c r="G8443" s="1">
        <v>1597.1956040435475</v>
      </c>
      <c r="H8443" s="1">
        <v>2.1397499706078302</v>
      </c>
      <c r="I8443" s="1">
        <v>0</v>
      </c>
      <c r="J8443" s="1">
        <v>9306166.666666666</v>
      </c>
    </row>
    <row r="8444" spans="1:10" x14ac:dyDescent="0.25">
      <c r="A8444" t="s">
        <v>60</v>
      </c>
      <c r="B8444" s="4">
        <v>38473</v>
      </c>
      <c r="C8444" s="1">
        <v>5353.0322580645161</v>
      </c>
      <c r="D8444" s="1">
        <v>8339935.4838709673</v>
      </c>
      <c r="E8444" s="1">
        <v>0</v>
      </c>
      <c r="F8444" s="1">
        <v>136.19354838709677</v>
      </c>
      <c r="G8444" s="1">
        <v>1557.9834160921755</v>
      </c>
      <c r="H8444" s="1">
        <v>2.4811066840614457</v>
      </c>
      <c r="I8444" s="1">
        <v>0</v>
      </c>
      <c r="J8444" s="1">
        <v>8339935.4838709673</v>
      </c>
    </row>
    <row r="8445" spans="1:10" x14ac:dyDescent="0.25">
      <c r="A8445" t="s">
        <v>60</v>
      </c>
      <c r="B8445" s="4">
        <v>38504</v>
      </c>
      <c r="C8445" s="1">
        <v>5858.5666666666666</v>
      </c>
      <c r="D8445" s="1">
        <v>9156366.666666666</v>
      </c>
      <c r="E8445" s="1">
        <v>0</v>
      </c>
      <c r="F8445" s="1">
        <v>141.56666666666666</v>
      </c>
      <c r="G8445" s="1">
        <v>1562.902188817515</v>
      </c>
      <c r="H8445" s="1">
        <v>2.3593920135108108</v>
      </c>
      <c r="I8445" s="1">
        <v>0</v>
      </c>
      <c r="J8445" s="1">
        <v>9156366.666666666</v>
      </c>
    </row>
    <row r="8446" spans="1:10" x14ac:dyDescent="0.25">
      <c r="A8446" t="s">
        <v>60</v>
      </c>
      <c r="B8446" s="4">
        <v>38534</v>
      </c>
      <c r="C8446" s="1">
        <v>6083.7096774193551</v>
      </c>
      <c r="D8446" s="1">
        <v>9237064.5161290318</v>
      </c>
      <c r="E8446" s="1">
        <v>0</v>
      </c>
      <c r="F8446" s="1">
        <v>147.93548387096774</v>
      </c>
      <c r="G8446" s="1">
        <v>1518.3276332882631</v>
      </c>
      <c r="H8446" s="1">
        <v>2.3739394660965623</v>
      </c>
      <c r="I8446" s="1">
        <v>0</v>
      </c>
      <c r="J8446" s="1">
        <v>9237064.5161290318</v>
      </c>
    </row>
    <row r="8447" spans="1:10" x14ac:dyDescent="0.25">
      <c r="A8447" t="s">
        <v>60</v>
      </c>
      <c r="B8447" s="4">
        <v>38565</v>
      </c>
      <c r="C8447" s="1">
        <v>5453.7419354838712</v>
      </c>
      <c r="D8447" s="1">
        <v>8293129.0322580645</v>
      </c>
      <c r="E8447" s="1">
        <v>0</v>
      </c>
      <c r="F8447" s="1">
        <v>123.06451612903226</v>
      </c>
      <c r="G8447" s="1">
        <v>1520.6309961790068</v>
      </c>
      <c r="H8447" s="1">
        <v>2.2067202295220412</v>
      </c>
      <c r="I8447" s="1">
        <v>0</v>
      </c>
      <c r="J8447" s="1">
        <v>8293129.0322580645</v>
      </c>
    </row>
    <row r="8448" spans="1:10" x14ac:dyDescent="0.25">
      <c r="A8448" t="s">
        <v>60</v>
      </c>
      <c r="B8448" s="4">
        <v>38596</v>
      </c>
      <c r="C8448" s="1">
        <v>5256.9666666666662</v>
      </c>
      <c r="D8448" s="1">
        <v>8647800</v>
      </c>
      <c r="E8448" s="1">
        <v>0</v>
      </c>
      <c r="F8448" s="1">
        <v>166.46666666666667</v>
      </c>
      <c r="G8448" s="1">
        <v>1645.0170884350291</v>
      </c>
      <c r="H8448" s="1">
        <v>3.0693963848238823</v>
      </c>
      <c r="I8448" s="1">
        <v>0</v>
      </c>
      <c r="J8448" s="1">
        <v>8647800</v>
      </c>
    </row>
    <row r="8449" spans="1:10" x14ac:dyDescent="0.25">
      <c r="A8449" t="s">
        <v>60</v>
      </c>
      <c r="B8449" s="4">
        <v>38626</v>
      </c>
      <c r="C8449" s="1">
        <v>4987.2903225806449</v>
      </c>
      <c r="D8449" s="1">
        <v>8534967.7419354841</v>
      </c>
      <c r="E8449" s="1">
        <v>0</v>
      </c>
      <c r="F8449" s="1">
        <v>221.74193548387098</v>
      </c>
      <c r="G8449" s="1">
        <v>1711.3436735961091</v>
      </c>
      <c r="H8449" s="1">
        <v>4.2568739162744613</v>
      </c>
      <c r="I8449" s="1">
        <v>0</v>
      </c>
      <c r="J8449" s="1">
        <v>8534967.7419354841</v>
      </c>
    </row>
    <row r="8450" spans="1:10" x14ac:dyDescent="0.25">
      <c r="A8450" t="s">
        <v>60</v>
      </c>
      <c r="B8450" s="4">
        <v>38657</v>
      </c>
      <c r="C8450" s="1">
        <v>5150.4666666666662</v>
      </c>
      <c r="D8450" s="1">
        <v>8752733.3333333321</v>
      </c>
      <c r="E8450" s="1">
        <v>0</v>
      </c>
      <c r="F8450" s="1">
        <v>301.3</v>
      </c>
      <c r="G8450" s="1">
        <v>1699.4058790789184</v>
      </c>
      <c r="H8450" s="1">
        <v>5.526648853888342</v>
      </c>
      <c r="I8450" s="1">
        <v>0</v>
      </c>
      <c r="J8450" s="1">
        <v>8752733.3333333321</v>
      </c>
    </row>
    <row r="8451" spans="1:10" x14ac:dyDescent="0.25">
      <c r="A8451" t="s">
        <v>60</v>
      </c>
      <c r="B8451" s="4">
        <v>38687</v>
      </c>
      <c r="C8451" s="1">
        <v>5063.2903225806449</v>
      </c>
      <c r="D8451" s="1">
        <v>8758096.7741935477</v>
      </c>
      <c r="E8451" s="1">
        <v>0</v>
      </c>
      <c r="F8451" s="1">
        <v>371.51612903225805</v>
      </c>
      <c r="G8451" s="1">
        <v>1729.7243918910308</v>
      </c>
      <c r="H8451" s="1">
        <v>6.8358667845844279</v>
      </c>
      <c r="I8451" s="1">
        <v>0</v>
      </c>
      <c r="J8451" s="1">
        <v>8758096.7741935477</v>
      </c>
    </row>
    <row r="8452" spans="1:10" x14ac:dyDescent="0.25">
      <c r="A8452" t="s">
        <v>60</v>
      </c>
      <c r="B8452" s="4">
        <v>38718</v>
      </c>
      <c r="C8452" s="1">
        <v>5023.8387096774195</v>
      </c>
      <c r="D8452" s="1">
        <v>9110967.7419354841</v>
      </c>
      <c r="E8452" s="1">
        <v>0</v>
      </c>
      <c r="F8452" s="1">
        <v>440.19354838709677</v>
      </c>
      <c r="G8452" s="1">
        <v>1813.5470241879041</v>
      </c>
      <c r="H8452" s="1">
        <v>8.0562033237890009</v>
      </c>
      <c r="I8452" s="1">
        <v>0</v>
      </c>
      <c r="J8452" s="1">
        <v>9110967.7419354841</v>
      </c>
    </row>
    <row r="8453" spans="1:10" x14ac:dyDescent="0.25">
      <c r="A8453" t="s">
        <v>60</v>
      </c>
      <c r="B8453" s="4">
        <v>38749</v>
      </c>
      <c r="C8453" s="1">
        <v>4509.1428571428569</v>
      </c>
      <c r="D8453" s="1">
        <v>9083535.7142857127</v>
      </c>
      <c r="E8453" s="1">
        <v>0</v>
      </c>
      <c r="F8453" s="1">
        <v>460.21428571428572</v>
      </c>
      <c r="G8453" s="1">
        <v>2014.4705994170572</v>
      </c>
      <c r="H8453" s="1">
        <v>9.2610426758275732</v>
      </c>
      <c r="I8453" s="1">
        <v>0</v>
      </c>
      <c r="J8453" s="1">
        <v>9083535.7142857127</v>
      </c>
    </row>
    <row r="8454" spans="1:10" x14ac:dyDescent="0.25">
      <c r="A8454" t="s">
        <v>60</v>
      </c>
      <c r="B8454" s="4">
        <v>38777</v>
      </c>
      <c r="C8454" s="1">
        <v>3901.1290322580644</v>
      </c>
      <c r="D8454" s="1">
        <v>8134645.1612903224</v>
      </c>
      <c r="E8454" s="1">
        <v>0</v>
      </c>
      <c r="F8454" s="1">
        <v>433.45161290322579</v>
      </c>
      <c r="G8454" s="1">
        <v>2085.2027948898167</v>
      </c>
      <c r="H8454" s="1">
        <v>9.9998511594677471</v>
      </c>
      <c r="I8454" s="1">
        <v>0</v>
      </c>
      <c r="J8454" s="1">
        <v>8134645.1612903224</v>
      </c>
    </row>
    <row r="8455" spans="1:10" x14ac:dyDescent="0.25">
      <c r="A8455" t="s">
        <v>60</v>
      </c>
      <c r="B8455" s="4">
        <v>38808</v>
      </c>
      <c r="C8455" s="1">
        <v>2598.6999999999998</v>
      </c>
      <c r="D8455" s="1">
        <v>4734233.333333333</v>
      </c>
      <c r="E8455" s="1">
        <v>0</v>
      </c>
      <c r="F8455" s="1">
        <v>259.7</v>
      </c>
      <c r="G8455" s="1">
        <v>1821.7698592886186</v>
      </c>
      <c r="H8455" s="1">
        <v>9.0855023789532616</v>
      </c>
      <c r="I8455" s="1">
        <v>0</v>
      </c>
      <c r="J8455" s="1">
        <v>4734233.333333333</v>
      </c>
    </row>
    <row r="8456" spans="1:10" x14ac:dyDescent="0.25">
      <c r="A8456" t="s">
        <v>60</v>
      </c>
      <c r="B8456" s="4">
        <v>38838</v>
      </c>
      <c r="C8456" s="1">
        <v>4337.5161290322585</v>
      </c>
      <c r="D8456" s="1">
        <v>8893838.7096774187</v>
      </c>
      <c r="E8456" s="1">
        <v>0</v>
      </c>
      <c r="F8456" s="1">
        <v>557.64516129032256</v>
      </c>
      <c r="G8456" s="1">
        <v>2050.4451038575662</v>
      </c>
      <c r="H8456" s="1">
        <v>11.391762767710048</v>
      </c>
      <c r="I8456" s="1">
        <v>0</v>
      </c>
      <c r="J8456" s="1">
        <v>8893838.7096774187</v>
      </c>
    </row>
    <row r="8457" spans="1:10" x14ac:dyDescent="0.25">
      <c r="A8457" t="s">
        <v>60</v>
      </c>
      <c r="B8457" s="4">
        <v>38869</v>
      </c>
      <c r="C8457" s="1">
        <v>4308</v>
      </c>
      <c r="D8457" s="1">
        <v>9572133.333333334</v>
      </c>
      <c r="E8457" s="1">
        <v>0</v>
      </c>
      <c r="F8457" s="1">
        <v>547.76666666666665</v>
      </c>
      <c r="G8457" s="1">
        <v>2221.9436706901888</v>
      </c>
      <c r="H8457" s="1">
        <v>11.280745230756558</v>
      </c>
      <c r="I8457" s="1">
        <v>0</v>
      </c>
      <c r="J8457" s="1">
        <v>9572133.333333334</v>
      </c>
    </row>
    <row r="8458" spans="1:10" x14ac:dyDescent="0.25">
      <c r="A8458" t="s">
        <v>60</v>
      </c>
      <c r="B8458" s="4">
        <v>38899</v>
      </c>
      <c r="C8458" s="1">
        <v>4156.322580645161</v>
      </c>
      <c r="D8458" s="1">
        <v>9348322.5806451607</v>
      </c>
      <c r="E8458" s="1">
        <v>0</v>
      </c>
      <c r="F8458" s="1">
        <v>552.9677419354839</v>
      </c>
      <c r="G8458" s="1">
        <v>2249.1811930521708</v>
      </c>
      <c r="H8458" s="1">
        <v>11.742060991314357</v>
      </c>
      <c r="I8458" s="1">
        <v>0</v>
      </c>
      <c r="J8458" s="1">
        <v>9348322.5806451607</v>
      </c>
    </row>
    <row r="8459" spans="1:10" x14ac:dyDescent="0.25">
      <c r="A8459" t="s">
        <v>60</v>
      </c>
      <c r="B8459" s="4">
        <v>38930</v>
      </c>
      <c r="C8459" s="1">
        <v>3676.6774193548385</v>
      </c>
      <c r="D8459" s="1">
        <v>8642483.8709677421</v>
      </c>
      <c r="E8459" s="1">
        <v>0</v>
      </c>
      <c r="F8459" s="1">
        <v>446.70967741935482</v>
      </c>
      <c r="G8459" s="1">
        <v>2350.6233713819456</v>
      </c>
      <c r="H8459" s="1">
        <v>10.833561509876786</v>
      </c>
      <c r="I8459" s="1">
        <v>0</v>
      </c>
      <c r="J8459" s="1">
        <v>8642483.8709677421</v>
      </c>
    </row>
    <row r="8460" spans="1:10" x14ac:dyDescent="0.25">
      <c r="A8460" t="s">
        <v>60</v>
      </c>
      <c r="B8460" s="4">
        <v>38961</v>
      </c>
      <c r="C8460" s="1">
        <v>3426.3666666666668</v>
      </c>
      <c r="D8460" s="1">
        <v>7956700</v>
      </c>
      <c r="E8460" s="1">
        <v>0</v>
      </c>
      <c r="F8460" s="1">
        <v>413.5</v>
      </c>
      <c r="G8460" s="1">
        <v>2322.1974686499789</v>
      </c>
      <c r="H8460" s="1">
        <v>10.768603076495712</v>
      </c>
      <c r="I8460" s="1">
        <v>0</v>
      </c>
      <c r="J8460" s="1">
        <v>7956700</v>
      </c>
    </row>
    <row r="8461" spans="1:10" x14ac:dyDescent="0.25">
      <c r="A8461" t="s">
        <v>60</v>
      </c>
      <c r="B8461" s="4">
        <v>38991</v>
      </c>
      <c r="C8461" s="1">
        <v>3924.516129032258</v>
      </c>
      <c r="D8461" s="1">
        <v>9282032.2580645159</v>
      </c>
      <c r="E8461" s="1">
        <v>0</v>
      </c>
      <c r="F8461" s="1">
        <v>502.74193548387098</v>
      </c>
      <c r="G8461" s="1">
        <v>2365.1405556468849</v>
      </c>
      <c r="H8461" s="1">
        <v>11.355604940070677</v>
      </c>
      <c r="I8461" s="1">
        <v>0</v>
      </c>
      <c r="J8461" s="1">
        <v>9282032.2580645159</v>
      </c>
    </row>
    <row r="8462" spans="1:10" x14ac:dyDescent="0.25">
      <c r="A8462" t="s">
        <v>60</v>
      </c>
      <c r="B8462" s="4">
        <v>39022</v>
      </c>
      <c r="C8462" s="1">
        <v>2242.1333333333332</v>
      </c>
      <c r="D8462" s="1">
        <v>5288733.333333333</v>
      </c>
      <c r="E8462" s="1">
        <v>0</v>
      </c>
      <c r="F8462" s="1">
        <v>256.13333333333333</v>
      </c>
      <c r="G8462" s="1">
        <v>2358.7951950523311</v>
      </c>
      <c r="H8462" s="1">
        <v>10.252441692907082</v>
      </c>
      <c r="I8462" s="1">
        <v>0</v>
      </c>
      <c r="J8462" s="1">
        <v>5288733.333333333</v>
      </c>
    </row>
    <row r="8463" spans="1:10" x14ac:dyDescent="0.25">
      <c r="A8463" t="s">
        <v>60</v>
      </c>
      <c r="B8463" s="4">
        <v>39052</v>
      </c>
      <c r="C8463" s="1">
        <v>3647.5483870967741</v>
      </c>
      <c r="D8463" s="1">
        <v>8817774.1935483869</v>
      </c>
      <c r="E8463" s="1">
        <v>0</v>
      </c>
      <c r="F8463" s="1">
        <v>430.32258064516128</v>
      </c>
      <c r="G8463" s="1">
        <v>2417.4522878822718</v>
      </c>
      <c r="H8463" s="1">
        <v>10.552628664546647</v>
      </c>
      <c r="I8463" s="1">
        <v>0</v>
      </c>
      <c r="J8463" s="1">
        <v>8817774.1935483869</v>
      </c>
    </row>
    <row r="8464" spans="1:10" x14ac:dyDescent="0.25">
      <c r="A8464" t="s">
        <v>60</v>
      </c>
      <c r="B8464" s="4">
        <v>39083</v>
      </c>
      <c r="C8464" s="1">
        <v>3495</v>
      </c>
      <c r="D8464" s="1">
        <v>9040225.8064516131</v>
      </c>
      <c r="E8464" s="1">
        <v>0</v>
      </c>
      <c r="F8464" s="1">
        <v>404.06451612903226</v>
      </c>
      <c r="G8464" s="1">
        <v>2586.61682588029</v>
      </c>
      <c r="H8464" s="1">
        <v>10.363114394685244</v>
      </c>
      <c r="I8464" s="1">
        <v>0</v>
      </c>
      <c r="J8464" s="1">
        <v>9040225.8064516131</v>
      </c>
    </row>
    <row r="8465" spans="1:10" x14ac:dyDescent="0.25">
      <c r="A8465" t="s">
        <v>60</v>
      </c>
      <c r="B8465" s="4">
        <v>39114</v>
      </c>
      <c r="C8465" s="1">
        <v>3157.3928571428573</v>
      </c>
      <c r="D8465" s="1">
        <v>8604821.4285714291</v>
      </c>
      <c r="E8465" s="1">
        <v>0</v>
      </c>
      <c r="F8465" s="1">
        <v>334.17857142857144</v>
      </c>
      <c r="G8465" s="1">
        <v>2725.2932460099314</v>
      </c>
      <c r="H8465" s="1">
        <v>9.5710077329078178</v>
      </c>
      <c r="I8465" s="1">
        <v>0</v>
      </c>
      <c r="J8465" s="1">
        <v>8604821.4285714291</v>
      </c>
    </row>
    <row r="8466" spans="1:10" x14ac:dyDescent="0.25">
      <c r="A8466" t="s">
        <v>60</v>
      </c>
      <c r="B8466" s="4">
        <v>39142</v>
      </c>
      <c r="C8466" s="1">
        <v>3317.0645161290322</v>
      </c>
      <c r="D8466" s="1">
        <v>9618741.935483871</v>
      </c>
      <c r="E8466" s="1">
        <v>0</v>
      </c>
      <c r="F8466" s="1">
        <v>306.38709677419354</v>
      </c>
      <c r="G8466" s="1">
        <v>2899.7753552013537</v>
      </c>
      <c r="H8466" s="1">
        <v>8.4556696074852873</v>
      </c>
      <c r="I8466" s="1">
        <v>0</v>
      </c>
      <c r="J8466" s="1">
        <v>9618741.935483871</v>
      </c>
    </row>
    <row r="8467" spans="1:10" x14ac:dyDescent="0.25">
      <c r="A8467" t="s">
        <v>60</v>
      </c>
      <c r="B8467" s="4">
        <v>39173</v>
      </c>
      <c r="C8467" s="1">
        <v>3131.8333333333335</v>
      </c>
      <c r="D8467" s="1">
        <v>9355700</v>
      </c>
      <c r="E8467" s="1">
        <v>0</v>
      </c>
      <c r="F8467" s="1">
        <v>277.73333333333335</v>
      </c>
      <c r="G8467" s="1">
        <v>2987.2917886222126</v>
      </c>
      <c r="H8467" s="1">
        <v>8.1457076656857677</v>
      </c>
      <c r="I8467" s="1">
        <v>0</v>
      </c>
      <c r="J8467" s="1">
        <v>9355700</v>
      </c>
    </row>
    <row r="8468" spans="1:10" x14ac:dyDescent="0.25">
      <c r="A8468" t="s">
        <v>60</v>
      </c>
      <c r="B8468" s="4">
        <v>39203</v>
      </c>
      <c r="C8468" s="1">
        <v>2659.4193548387098</v>
      </c>
      <c r="D8468" s="1">
        <v>8679580.6451612897</v>
      </c>
      <c r="E8468" s="1">
        <v>0</v>
      </c>
      <c r="F8468" s="1">
        <v>302.06451612903226</v>
      </c>
      <c r="G8468" s="1">
        <v>3263.7126707260859</v>
      </c>
      <c r="H8468" s="1">
        <v>10.199769078273752</v>
      </c>
      <c r="I8468" s="1">
        <v>0</v>
      </c>
      <c r="J8468" s="1">
        <v>8679580.6451612897</v>
      </c>
    </row>
    <row r="8469" spans="1:10" x14ac:dyDescent="0.25">
      <c r="A8469" t="s">
        <v>60</v>
      </c>
      <c r="B8469" s="4">
        <v>39234</v>
      </c>
      <c r="C8469" s="1">
        <v>2453.8000000000002</v>
      </c>
      <c r="D8469" s="1">
        <v>7948833.333333333</v>
      </c>
      <c r="E8469" s="1">
        <v>0</v>
      </c>
      <c r="F8469" s="1">
        <v>218.73333333333332</v>
      </c>
      <c r="G8469" s="1">
        <v>3239.3973972342214</v>
      </c>
      <c r="H8469" s="1">
        <v>8.1844941129515068</v>
      </c>
      <c r="I8469" s="1">
        <v>0</v>
      </c>
      <c r="J8469" s="1">
        <v>7948833.333333333</v>
      </c>
    </row>
    <row r="8470" spans="1:10" x14ac:dyDescent="0.25">
      <c r="A8470" t="s">
        <v>60</v>
      </c>
      <c r="B8470" s="4">
        <v>39264</v>
      </c>
      <c r="C8470" s="1">
        <v>2812.483870967742</v>
      </c>
      <c r="D8470" s="1">
        <v>8036838.7096774196</v>
      </c>
      <c r="E8470" s="1">
        <v>0</v>
      </c>
      <c r="F8470" s="1">
        <v>237</v>
      </c>
      <c r="G8470" s="1">
        <v>2857.5590397651026</v>
      </c>
      <c r="H8470" s="1">
        <v>7.7718069689212346</v>
      </c>
      <c r="I8470" s="1">
        <v>0</v>
      </c>
      <c r="J8470" s="1">
        <v>8036838.7096774196</v>
      </c>
    </row>
    <row r="8471" spans="1:10" x14ac:dyDescent="0.25">
      <c r="A8471" t="s">
        <v>60</v>
      </c>
      <c r="B8471" s="4">
        <v>39295</v>
      </c>
      <c r="C8471" s="1">
        <v>2794.3225806451615</v>
      </c>
      <c r="D8471" s="1">
        <v>8576548.3870967757</v>
      </c>
      <c r="E8471" s="1">
        <v>0</v>
      </c>
      <c r="F8471" s="1">
        <v>230</v>
      </c>
      <c r="G8471" s="1">
        <v>3069.2764130033252</v>
      </c>
      <c r="H8471" s="1">
        <v>7.6050088529556072</v>
      </c>
      <c r="I8471" s="1">
        <v>0</v>
      </c>
      <c r="J8471" s="1">
        <v>8576548.3870967757</v>
      </c>
    </row>
    <row r="8472" spans="1:10" x14ac:dyDescent="0.25">
      <c r="A8472" t="s">
        <v>60</v>
      </c>
      <c r="B8472" s="4">
        <v>39326</v>
      </c>
      <c r="C8472" s="1">
        <v>2571.0333333333333</v>
      </c>
      <c r="D8472" s="1">
        <v>7841433.333333333</v>
      </c>
      <c r="E8472" s="1">
        <v>0</v>
      </c>
      <c r="F8472" s="1">
        <v>184.1</v>
      </c>
      <c r="G8472" s="1">
        <v>3049.9150795400033</v>
      </c>
      <c r="H8472" s="1">
        <v>6.6820722530065098</v>
      </c>
      <c r="I8472" s="1">
        <v>0</v>
      </c>
      <c r="J8472" s="1">
        <v>7841433.333333333</v>
      </c>
    </row>
    <row r="8473" spans="1:10" x14ac:dyDescent="0.25">
      <c r="A8473" t="s">
        <v>60</v>
      </c>
      <c r="B8473" s="4">
        <v>39356</v>
      </c>
      <c r="C8473" s="1">
        <v>2977.1290322580644</v>
      </c>
      <c r="D8473" s="1">
        <v>9057000</v>
      </c>
      <c r="E8473" s="1">
        <v>0</v>
      </c>
      <c r="F8473" s="1">
        <v>220.32258064516128</v>
      </c>
      <c r="G8473" s="1">
        <v>3042.1926298338949</v>
      </c>
      <c r="H8473" s="1">
        <v>6.8905680935422362</v>
      </c>
      <c r="I8473" s="1">
        <v>0</v>
      </c>
      <c r="J8473" s="1">
        <v>9057000</v>
      </c>
    </row>
    <row r="8474" spans="1:10" x14ac:dyDescent="0.25">
      <c r="A8474" t="s">
        <v>60</v>
      </c>
      <c r="B8474" s="4">
        <v>39387</v>
      </c>
      <c r="C8474" s="1">
        <v>2796.9333333333334</v>
      </c>
      <c r="D8474" s="1">
        <v>8900333.333333334</v>
      </c>
      <c r="E8474" s="1">
        <v>0</v>
      </c>
      <c r="F8474" s="1">
        <v>191.03333333333333</v>
      </c>
      <c r="G8474" s="1">
        <v>3182.1757162606664</v>
      </c>
      <c r="H8474" s="1">
        <v>6.3934225058289353</v>
      </c>
      <c r="I8474" s="1">
        <v>0</v>
      </c>
      <c r="J8474" s="1">
        <v>8900333.333333334</v>
      </c>
    </row>
    <row r="8475" spans="1:10" x14ac:dyDescent="0.25">
      <c r="A8475" t="s">
        <v>60</v>
      </c>
      <c r="B8475" s="4">
        <v>39417</v>
      </c>
      <c r="C8475" s="1">
        <v>2458.7096774193546</v>
      </c>
      <c r="D8475" s="1">
        <v>8004000</v>
      </c>
      <c r="E8475" s="1">
        <v>0</v>
      </c>
      <c r="F8475" s="1">
        <v>173.25806451612902</v>
      </c>
      <c r="G8475" s="1">
        <v>3255.366045657308</v>
      </c>
      <c r="H8475" s="1">
        <v>6.5828338909928785</v>
      </c>
      <c r="I8475" s="1">
        <v>0</v>
      </c>
      <c r="J8475" s="1">
        <v>5583000</v>
      </c>
    </row>
    <row r="8476" spans="1:10" x14ac:dyDescent="0.25">
      <c r="A8476" t="s">
        <v>60</v>
      </c>
      <c r="B8476" s="4">
        <v>39448</v>
      </c>
      <c r="C8476" s="1">
        <v>2928.8387096774195</v>
      </c>
      <c r="D8476" s="1">
        <v>9365000</v>
      </c>
      <c r="E8476" s="1">
        <v>0</v>
      </c>
      <c r="F8476" s="1">
        <v>230.25806451612902</v>
      </c>
      <c r="G8476" s="1">
        <v>3197.5130515232281</v>
      </c>
      <c r="H8476" s="1">
        <v>7.2887309561736711</v>
      </c>
      <c r="I8476" s="1">
        <v>0</v>
      </c>
      <c r="J8476" s="1">
        <v>4381516.1290322579</v>
      </c>
    </row>
    <row r="8477" spans="1:10" x14ac:dyDescent="0.25">
      <c r="A8477" t="s">
        <v>60</v>
      </c>
      <c r="B8477" s="4">
        <v>39479</v>
      </c>
      <c r="C8477" s="1">
        <v>2642.6785714285716</v>
      </c>
      <c r="D8477" s="1">
        <v>8650285.7142857146</v>
      </c>
      <c r="E8477" s="1">
        <v>0</v>
      </c>
      <c r="F8477" s="1">
        <v>183.89285714285714</v>
      </c>
      <c r="G8477" s="1">
        <v>3273.3022501520372</v>
      </c>
      <c r="H8477" s="1">
        <v>6.5058627312240969</v>
      </c>
      <c r="I8477" s="1">
        <v>0</v>
      </c>
      <c r="J8477" s="1">
        <v>2120535.7142857146</v>
      </c>
    </row>
    <row r="8478" spans="1:10" x14ac:dyDescent="0.25">
      <c r="A8478" t="s">
        <v>60</v>
      </c>
      <c r="B8478" s="4">
        <v>39508</v>
      </c>
      <c r="C8478" s="1">
        <v>2899.1612903225805</v>
      </c>
      <c r="D8478" s="1">
        <v>9875225.8064516131</v>
      </c>
      <c r="E8478" s="1">
        <v>0</v>
      </c>
      <c r="F8478" s="1">
        <v>224</v>
      </c>
      <c r="G8478" s="1">
        <v>3406.235396221377</v>
      </c>
      <c r="H8478" s="1">
        <v>7.1722200417277779</v>
      </c>
      <c r="I8478" s="1">
        <v>0</v>
      </c>
      <c r="J8478" s="1">
        <v>3333741.935483871</v>
      </c>
    </row>
    <row r="8479" spans="1:10" x14ac:dyDescent="0.25">
      <c r="A8479" t="s">
        <v>60</v>
      </c>
      <c r="B8479" s="4">
        <v>39539</v>
      </c>
      <c r="C8479" s="1">
        <v>2791.6</v>
      </c>
      <c r="D8479" s="1">
        <v>9860366.666666666</v>
      </c>
      <c r="E8479" s="1">
        <v>0</v>
      </c>
      <c r="F8479" s="1">
        <v>213.33333333333334</v>
      </c>
      <c r="G8479" s="1">
        <v>3532.1559917848786</v>
      </c>
      <c r="H8479" s="1">
        <v>7.0994364822292235</v>
      </c>
      <c r="I8479" s="1">
        <v>0</v>
      </c>
      <c r="J8479" s="1">
        <v>4352433.333333333</v>
      </c>
    </row>
    <row r="8480" spans="1:10" x14ac:dyDescent="0.25">
      <c r="A8480" t="s">
        <v>60</v>
      </c>
      <c r="B8480" s="4">
        <v>39569</v>
      </c>
      <c r="C8480" s="1">
        <v>2530.1290322580644</v>
      </c>
      <c r="D8480" s="1">
        <v>8378032.258064515</v>
      </c>
      <c r="E8480" s="1">
        <v>0</v>
      </c>
      <c r="F8480" s="1">
        <v>212.67741935483872</v>
      </c>
      <c r="G8480" s="1">
        <v>3311.3063212382381</v>
      </c>
      <c r="H8480" s="1">
        <v>7.7540075505427692</v>
      </c>
      <c r="I8480" s="1">
        <v>0</v>
      </c>
      <c r="J8480" s="1">
        <v>3249161.2903225794</v>
      </c>
    </row>
    <row r="8481" spans="1:10" x14ac:dyDescent="0.25">
      <c r="A8481" t="s">
        <v>60</v>
      </c>
      <c r="B8481" s="4">
        <v>39600</v>
      </c>
      <c r="C8481" s="1">
        <v>1988</v>
      </c>
      <c r="D8481" s="1">
        <v>6971733.333333333</v>
      </c>
      <c r="E8481" s="1">
        <v>0</v>
      </c>
      <c r="F8481" s="1">
        <v>152.06666666666666</v>
      </c>
      <c r="G8481" s="1">
        <v>3506.9081153588195</v>
      </c>
      <c r="H8481" s="1">
        <v>7.1056976418180122</v>
      </c>
      <c r="I8481" s="1">
        <v>0</v>
      </c>
      <c r="J8481" s="1">
        <v>3624466.6666666665</v>
      </c>
    </row>
    <row r="8482" spans="1:10" x14ac:dyDescent="0.25">
      <c r="A8482" t="s">
        <v>60</v>
      </c>
      <c r="B8482" s="4">
        <v>39630</v>
      </c>
      <c r="C8482" s="1">
        <v>2355.8709677419356</v>
      </c>
      <c r="D8482" s="1">
        <v>8562096.7741935495</v>
      </c>
      <c r="E8482" s="1">
        <v>0</v>
      </c>
      <c r="F8482" s="1">
        <v>231.93548387096774</v>
      </c>
      <c r="G8482" s="1">
        <v>3634.3657574761751</v>
      </c>
      <c r="H8482" s="1">
        <v>8.9626287053426736</v>
      </c>
      <c r="I8482" s="1">
        <v>0</v>
      </c>
      <c r="J8482" s="1">
        <v>3079064.5161290336</v>
      </c>
    </row>
    <row r="8483" spans="1:10" x14ac:dyDescent="0.25">
      <c r="A8483" t="s">
        <v>60</v>
      </c>
      <c r="B8483" s="4">
        <v>39661</v>
      </c>
      <c r="C8483" s="1">
        <v>2829.483870967742</v>
      </c>
      <c r="D8483" s="1">
        <v>9955000</v>
      </c>
      <c r="E8483" s="1">
        <v>0</v>
      </c>
      <c r="F8483" s="1">
        <v>278.77419354838707</v>
      </c>
      <c r="G8483" s="1">
        <v>3518.3095058941558</v>
      </c>
      <c r="H8483" s="1">
        <v>8.9688239445390021</v>
      </c>
      <c r="I8483" s="1">
        <v>0</v>
      </c>
      <c r="J8483" s="1">
        <v>3465322.5806451617</v>
      </c>
    </row>
    <row r="8484" spans="1:10" x14ac:dyDescent="0.25">
      <c r="A8484" t="s">
        <v>60</v>
      </c>
      <c r="B8484" s="4">
        <v>39692</v>
      </c>
      <c r="C8484" s="1">
        <v>2487.0333333333333</v>
      </c>
      <c r="D8484" s="1">
        <v>8813500</v>
      </c>
      <c r="E8484" s="1">
        <v>0</v>
      </c>
      <c r="F8484" s="1">
        <v>249.46666666666667</v>
      </c>
      <c r="G8484" s="1">
        <v>3543.7804077146802</v>
      </c>
      <c r="H8484" s="1">
        <v>9.1162677385955302</v>
      </c>
      <c r="I8484" s="1">
        <v>0</v>
      </c>
      <c r="J8484" s="1">
        <v>5648966.666666666</v>
      </c>
    </row>
    <row r="8485" spans="1:10" x14ac:dyDescent="0.25">
      <c r="A8485" t="s">
        <v>60</v>
      </c>
      <c r="B8485" s="4">
        <v>39722</v>
      </c>
      <c r="C8485" s="1">
        <v>2301.9354838709678</v>
      </c>
      <c r="D8485" s="1">
        <v>8561709.6774193551</v>
      </c>
      <c r="E8485" s="1">
        <v>0</v>
      </c>
      <c r="F8485" s="1">
        <v>235.48387096774192</v>
      </c>
      <c r="G8485" s="1">
        <v>3719.3525784753365</v>
      </c>
      <c r="H8485" s="1">
        <v>9.2804474955504705</v>
      </c>
      <c r="I8485" s="1">
        <v>0</v>
      </c>
      <c r="J8485" s="1">
        <v>2776774.1935483878</v>
      </c>
    </row>
    <row r="8486" spans="1:10" x14ac:dyDescent="0.25">
      <c r="A8486" t="s">
        <v>60</v>
      </c>
      <c r="B8486" s="4">
        <v>39753</v>
      </c>
      <c r="C8486" s="1">
        <v>2347.6</v>
      </c>
      <c r="D8486" s="1">
        <v>8974200</v>
      </c>
      <c r="E8486" s="1">
        <v>0</v>
      </c>
      <c r="F8486" s="1">
        <v>285.13333333333333</v>
      </c>
      <c r="G8486" s="1">
        <v>3822.7125575055379</v>
      </c>
      <c r="H8486" s="1">
        <v>10.830315768149706</v>
      </c>
      <c r="I8486" s="1">
        <v>0</v>
      </c>
      <c r="J8486" s="1">
        <v>2792200</v>
      </c>
    </row>
    <row r="8487" spans="1:10" x14ac:dyDescent="0.25">
      <c r="A8487" t="s">
        <v>60</v>
      </c>
      <c r="B8487" s="4">
        <v>39783</v>
      </c>
      <c r="C8487" s="1">
        <v>3026.2903225806454</v>
      </c>
      <c r="D8487" s="1">
        <v>8724516.1290322579</v>
      </c>
      <c r="E8487" s="1">
        <v>0</v>
      </c>
      <c r="F8487" s="1">
        <v>332.06451612903226</v>
      </c>
      <c r="G8487" s="1">
        <v>2882.9078505569469</v>
      </c>
      <c r="H8487" s="1">
        <v>9.8877138383809271</v>
      </c>
      <c r="I8487" s="1">
        <v>0</v>
      </c>
      <c r="J8487" s="1">
        <v>2218290.3225806449</v>
      </c>
    </row>
    <row r="8488" spans="1:10" x14ac:dyDescent="0.25">
      <c r="A8488" t="s">
        <v>60</v>
      </c>
      <c r="B8488" s="4">
        <v>39814</v>
      </c>
      <c r="C8488" s="1">
        <v>2816.7096774193546</v>
      </c>
      <c r="D8488" s="1">
        <v>8531870.9677419346</v>
      </c>
      <c r="E8488" s="1">
        <v>0</v>
      </c>
      <c r="F8488" s="1">
        <v>565.74193548387098</v>
      </c>
      <c r="G8488" s="1">
        <v>3029.0203623536954</v>
      </c>
      <c r="H8488" s="1">
        <v>16.725795376516366</v>
      </c>
      <c r="I8488" s="1">
        <v>0</v>
      </c>
      <c r="J8488" s="1">
        <v>2002645.1612903215</v>
      </c>
    </row>
    <row r="8489" spans="1:10" x14ac:dyDescent="0.25">
      <c r="A8489" t="s">
        <v>60</v>
      </c>
      <c r="B8489" s="4">
        <v>39845</v>
      </c>
      <c r="C8489" s="1">
        <v>2431.3571428571427</v>
      </c>
      <c r="D8489" s="1">
        <v>7976928.5714285718</v>
      </c>
      <c r="E8489" s="1">
        <v>0</v>
      </c>
      <c r="F8489" s="1">
        <v>645.53571428571433</v>
      </c>
      <c r="G8489" s="1">
        <v>3280.854314169042</v>
      </c>
      <c r="H8489" s="1">
        <v>20.980116769003985</v>
      </c>
      <c r="I8489" s="1">
        <v>0</v>
      </c>
      <c r="J8489" s="1">
        <v>2950571.4285714291</v>
      </c>
    </row>
    <row r="8490" spans="1:10" x14ac:dyDescent="0.25">
      <c r="A8490" t="s">
        <v>60</v>
      </c>
      <c r="B8490" s="4">
        <v>39873</v>
      </c>
      <c r="C8490" s="1">
        <v>2328.3548387096776</v>
      </c>
      <c r="D8490" s="1">
        <v>7823838.7096774196</v>
      </c>
      <c r="E8490" s="1">
        <v>0</v>
      </c>
      <c r="F8490" s="1">
        <v>684.38709677419354</v>
      </c>
      <c r="G8490" s="1">
        <v>3360.2432840576898</v>
      </c>
      <c r="H8490" s="1">
        <v>22.716419508538998</v>
      </c>
      <c r="I8490" s="1">
        <v>0</v>
      </c>
      <c r="J8490" s="1">
        <v>2600483.8709677421</v>
      </c>
    </row>
    <row r="8491" spans="1:10" x14ac:dyDescent="0.25">
      <c r="A8491" t="s">
        <v>60</v>
      </c>
      <c r="B8491" s="4">
        <v>39904</v>
      </c>
      <c r="C8491" s="1">
        <v>2263.4666666666667</v>
      </c>
      <c r="D8491" s="1">
        <v>7711666.666666667</v>
      </c>
      <c r="E8491" s="1">
        <v>0</v>
      </c>
      <c r="F8491" s="1">
        <v>675.16666666666663</v>
      </c>
      <c r="G8491" s="1">
        <v>3407.0157869934023</v>
      </c>
      <c r="H8491" s="1">
        <v>22.975532844065832</v>
      </c>
      <c r="I8491" s="1">
        <v>0</v>
      </c>
      <c r="J8491" s="1">
        <v>2525866.666666667</v>
      </c>
    </row>
    <row r="8492" spans="1:10" x14ac:dyDescent="0.25">
      <c r="A8492" t="s">
        <v>60</v>
      </c>
      <c r="B8492" s="4">
        <v>39934</v>
      </c>
      <c r="C8492" s="1">
        <v>1818.8387096774193</v>
      </c>
      <c r="D8492" s="1">
        <v>6053032.2580645159</v>
      </c>
      <c r="E8492" s="1">
        <v>0</v>
      </c>
      <c r="F8492" s="1">
        <v>526.93548387096769</v>
      </c>
      <c r="G8492" s="1">
        <v>3327.9653802497164</v>
      </c>
      <c r="H8492" s="1">
        <v>22.463180186746243</v>
      </c>
      <c r="I8492" s="1">
        <v>0</v>
      </c>
      <c r="J8492" s="1">
        <v>1512774.1935483869</v>
      </c>
    </row>
    <row r="8493" spans="1:10" x14ac:dyDescent="0.25">
      <c r="A8493" t="s">
        <v>60</v>
      </c>
      <c r="B8493" s="4">
        <v>39965</v>
      </c>
      <c r="C8493" s="1">
        <v>1950.3333333333333</v>
      </c>
      <c r="D8493" s="1">
        <v>7566066.666666667</v>
      </c>
      <c r="E8493" s="1">
        <v>0</v>
      </c>
      <c r="F8493" s="1">
        <v>356.63333333333333</v>
      </c>
      <c r="G8493" s="1">
        <v>3879.371047684157</v>
      </c>
      <c r="H8493" s="1">
        <v>15.458972099004466</v>
      </c>
      <c r="I8493" s="1">
        <v>0</v>
      </c>
      <c r="J8493" s="1">
        <v>2389433.333333334</v>
      </c>
    </row>
    <row r="8494" spans="1:10" x14ac:dyDescent="0.25">
      <c r="A8494" t="s">
        <v>60</v>
      </c>
      <c r="B8494" s="4">
        <v>39995</v>
      </c>
      <c r="C8494" s="1">
        <v>1856.1935483870968</v>
      </c>
      <c r="D8494" s="1">
        <v>6942548.3870967738</v>
      </c>
      <c r="E8494" s="1">
        <v>0</v>
      </c>
      <c r="F8494" s="1">
        <v>412.54838709677421</v>
      </c>
      <c r="G8494" s="1">
        <v>3740.2071530360431</v>
      </c>
      <c r="H8494" s="1">
        <v>18.184015583455377</v>
      </c>
      <c r="I8494" s="1">
        <v>0</v>
      </c>
      <c r="J8494" s="1">
        <v>2257677.4193548383</v>
      </c>
    </row>
    <row r="8495" spans="1:10" x14ac:dyDescent="0.25">
      <c r="A8495" t="s">
        <v>60</v>
      </c>
      <c r="B8495" s="4">
        <v>40026</v>
      </c>
      <c r="C8495" s="1">
        <v>1946.7096774193549</v>
      </c>
      <c r="D8495" s="1">
        <v>6747193.5483870972</v>
      </c>
      <c r="E8495" s="1">
        <v>0</v>
      </c>
      <c r="F8495" s="1">
        <v>462.51612903225805</v>
      </c>
      <c r="G8495" s="1">
        <v>3465.9475044740507</v>
      </c>
      <c r="H8495" s="1">
        <v>19.197707736389685</v>
      </c>
      <c r="I8495" s="1">
        <v>0</v>
      </c>
      <c r="J8495" s="1">
        <v>2202838.7096774196</v>
      </c>
    </row>
    <row r="8496" spans="1:10" x14ac:dyDescent="0.25">
      <c r="A8496" t="s">
        <v>60</v>
      </c>
      <c r="B8496" s="4">
        <v>40057</v>
      </c>
      <c r="C8496" s="1">
        <v>1889.4</v>
      </c>
      <c r="D8496" s="1">
        <v>6933600</v>
      </c>
      <c r="E8496" s="1">
        <v>0</v>
      </c>
      <c r="F8496" s="1">
        <v>495.7</v>
      </c>
      <c r="G8496" s="1">
        <v>3669.73642426167</v>
      </c>
      <c r="H8496" s="1">
        <v>20.783195673137396</v>
      </c>
      <c r="I8496" s="1">
        <v>0</v>
      </c>
      <c r="J8496" s="1">
        <v>2382866.666666667</v>
      </c>
    </row>
    <row r="8497" spans="1:10" x14ac:dyDescent="0.25">
      <c r="A8497" t="s">
        <v>60</v>
      </c>
      <c r="B8497" s="4">
        <v>40087</v>
      </c>
      <c r="C8497" s="1">
        <v>1641.3870967741937</v>
      </c>
      <c r="D8497" s="1">
        <v>6381516.1290322579</v>
      </c>
      <c r="E8497" s="1">
        <v>0</v>
      </c>
      <c r="F8497" s="1">
        <v>456.90322580645159</v>
      </c>
      <c r="G8497" s="1">
        <v>3887.880038519741</v>
      </c>
      <c r="H8497" s="1">
        <v>21.775024213261176</v>
      </c>
      <c r="I8497" s="1">
        <v>0</v>
      </c>
      <c r="J8497" s="1">
        <v>1640419.3548387093</v>
      </c>
    </row>
    <row r="8498" spans="1:10" x14ac:dyDescent="0.25">
      <c r="A8498" t="s">
        <v>60</v>
      </c>
      <c r="B8498" s="4">
        <v>40118</v>
      </c>
      <c r="C8498" s="1">
        <v>1798.8</v>
      </c>
      <c r="D8498" s="1">
        <v>6391300</v>
      </c>
      <c r="E8498" s="1">
        <v>0</v>
      </c>
      <c r="F8498" s="1">
        <v>543.5</v>
      </c>
      <c r="G8498" s="1">
        <v>3553.0909495219034</v>
      </c>
      <c r="H8498" s="1">
        <v>23.203688682064634</v>
      </c>
      <c r="I8498" s="1">
        <v>0</v>
      </c>
      <c r="J8498" s="1">
        <v>1396633.333333333</v>
      </c>
    </row>
    <row r="8499" spans="1:10" x14ac:dyDescent="0.25">
      <c r="A8499" t="s">
        <v>60</v>
      </c>
      <c r="B8499" s="4">
        <v>40148</v>
      </c>
      <c r="C8499" s="1">
        <v>1716.7096774193549</v>
      </c>
      <c r="D8499" s="1">
        <v>6587290.3225806449</v>
      </c>
      <c r="E8499" s="1">
        <v>0</v>
      </c>
      <c r="F8499" s="1">
        <v>407.16129032258067</v>
      </c>
      <c r="G8499" s="1">
        <v>3837.1603592769361</v>
      </c>
      <c r="H8499" s="1">
        <v>19.17071688942892</v>
      </c>
      <c r="I8499" s="1">
        <v>0</v>
      </c>
      <c r="J8499" s="1">
        <v>1809806.4516129028</v>
      </c>
    </row>
    <row r="8500" spans="1:10" x14ac:dyDescent="0.25">
      <c r="A8500" t="s">
        <v>60</v>
      </c>
      <c r="B8500" s="4">
        <v>40179</v>
      </c>
      <c r="C8500" s="1">
        <v>1920.8709677419354</v>
      </c>
      <c r="D8500" s="1">
        <v>6342580.6451612907</v>
      </c>
      <c r="E8500" s="1">
        <v>0</v>
      </c>
      <c r="F8500" s="1">
        <v>414.77419354838707</v>
      </c>
      <c r="G8500" s="1">
        <v>3301.9295682402139</v>
      </c>
      <c r="H8500" s="1">
        <v>17.758442096540293</v>
      </c>
      <c r="I8500" s="1">
        <v>0</v>
      </c>
      <c r="J8500" s="1">
        <v>1898741.935483871</v>
      </c>
    </row>
    <row r="8501" spans="1:10" x14ac:dyDescent="0.25">
      <c r="A8501" t="s">
        <v>60</v>
      </c>
      <c r="B8501" s="4">
        <v>40210</v>
      </c>
      <c r="C8501" s="1">
        <v>2099.6428571428573</v>
      </c>
      <c r="D8501" s="1">
        <v>5142357.1428571427</v>
      </c>
      <c r="E8501" s="1">
        <v>0</v>
      </c>
      <c r="F8501" s="1">
        <v>461.60714285714283</v>
      </c>
      <c r="G8501" s="1">
        <v>2449.1580200714402</v>
      </c>
      <c r="H8501" s="1">
        <v>18.022728857282296</v>
      </c>
      <c r="I8501" s="1">
        <v>0</v>
      </c>
      <c r="J8501" s="1">
        <v>3512928.5714285714</v>
      </c>
    </row>
    <row r="8502" spans="1:10" x14ac:dyDescent="0.25">
      <c r="A8502" t="s">
        <v>60</v>
      </c>
      <c r="B8502" s="4">
        <v>40238</v>
      </c>
      <c r="C8502" s="1">
        <v>2241.7096774193546</v>
      </c>
      <c r="D8502" s="1">
        <v>5829064.5161290327</v>
      </c>
      <c r="E8502" s="1">
        <v>0</v>
      </c>
      <c r="F8502" s="1">
        <v>386.41935483870969</v>
      </c>
      <c r="G8502" s="1">
        <v>2600.2762868202558</v>
      </c>
      <c r="H8502" s="1">
        <v>14.703210919088768</v>
      </c>
      <c r="I8502" s="1">
        <v>0</v>
      </c>
      <c r="J8502" s="1">
        <v>2658645.1612903229</v>
      </c>
    </row>
    <row r="8503" spans="1:10" x14ac:dyDescent="0.25">
      <c r="A8503" t="s">
        <v>60</v>
      </c>
      <c r="B8503" s="4">
        <v>40269</v>
      </c>
      <c r="C8503" s="1">
        <v>3027.4333333333334</v>
      </c>
      <c r="D8503" s="1">
        <v>7087766.666666667</v>
      </c>
      <c r="E8503" s="1">
        <v>0</v>
      </c>
      <c r="F8503" s="1">
        <v>450.5</v>
      </c>
      <c r="G8503" s="1">
        <v>2341.180097552382</v>
      </c>
      <c r="H8503" s="1">
        <v>12.953094749755602</v>
      </c>
      <c r="I8503" s="1">
        <v>0</v>
      </c>
      <c r="J8503" s="1">
        <v>2481733.333333334</v>
      </c>
    </row>
    <row r="8504" spans="1:10" x14ac:dyDescent="0.25">
      <c r="A8504" t="s">
        <v>60</v>
      </c>
      <c r="B8504" s="4">
        <v>40299</v>
      </c>
      <c r="C8504" s="1">
        <v>3048.2258064516127</v>
      </c>
      <c r="D8504" s="1">
        <v>6959903.2258064514</v>
      </c>
      <c r="E8504" s="1">
        <v>0</v>
      </c>
      <c r="F8504" s="1">
        <v>445.22580645161293</v>
      </c>
      <c r="G8504" s="1">
        <v>2283.2636647441664</v>
      </c>
      <c r="H8504" s="1">
        <v>12.744582029049745</v>
      </c>
      <c r="I8504" s="1">
        <v>0</v>
      </c>
      <c r="J8504" s="1">
        <v>1390645.1612903224</v>
      </c>
    </row>
    <row r="8505" spans="1:10" x14ac:dyDescent="0.25">
      <c r="A8505" t="s">
        <v>60</v>
      </c>
      <c r="B8505" s="4">
        <v>40330</v>
      </c>
      <c r="C8505" s="1">
        <v>3030</v>
      </c>
      <c r="D8505" s="1">
        <v>6100066.666666667</v>
      </c>
      <c r="E8505" s="1">
        <v>0</v>
      </c>
      <c r="F8505" s="1">
        <v>336.5</v>
      </c>
      <c r="G8505" s="1">
        <v>2013.2233223322332</v>
      </c>
      <c r="H8505" s="1">
        <v>9.9955443338779144</v>
      </c>
      <c r="I8505" s="1">
        <v>0</v>
      </c>
      <c r="J8505" s="1">
        <v>1039933.333333334</v>
      </c>
    </row>
    <row r="8506" spans="1:10" x14ac:dyDescent="0.25">
      <c r="A8506" t="s">
        <v>60</v>
      </c>
      <c r="B8506" s="4">
        <v>40360</v>
      </c>
      <c r="C8506" s="1">
        <v>2803.1290322580644</v>
      </c>
      <c r="D8506" s="1">
        <v>6434741.935483871</v>
      </c>
      <c r="E8506" s="1">
        <v>0</v>
      </c>
      <c r="F8506" s="1">
        <v>410.93548387096774</v>
      </c>
      <c r="G8506" s="1">
        <v>2295.5568086355111</v>
      </c>
      <c r="H8506" s="1">
        <v>12.785539363282348</v>
      </c>
      <c r="I8506" s="1">
        <v>0</v>
      </c>
      <c r="J8506" s="1">
        <v>929935.48387096822</v>
      </c>
    </row>
    <row r="8507" spans="1:10" x14ac:dyDescent="0.25">
      <c r="A8507" t="s">
        <v>60</v>
      </c>
      <c r="B8507" s="4">
        <v>40391</v>
      </c>
      <c r="C8507" s="1">
        <v>1628.741935483871</v>
      </c>
      <c r="D8507" s="1">
        <v>4460322.5806451617</v>
      </c>
      <c r="E8507" s="1">
        <v>0</v>
      </c>
      <c r="F8507" s="1">
        <v>208.96774193548387</v>
      </c>
      <c r="G8507" s="1">
        <v>2738.507852884673</v>
      </c>
      <c r="H8507" s="1">
        <v>11.371096561287716</v>
      </c>
      <c r="I8507" s="1">
        <v>0</v>
      </c>
      <c r="J8507" s="1">
        <v>1147838.7096774196</v>
      </c>
    </row>
    <row r="8508" spans="1:10" x14ac:dyDescent="0.25">
      <c r="A8508" t="s">
        <v>60</v>
      </c>
      <c r="B8508" s="4">
        <v>40422</v>
      </c>
      <c r="C8508" s="1">
        <v>2978.1666666666665</v>
      </c>
      <c r="D8508" s="1">
        <v>7837900</v>
      </c>
      <c r="E8508" s="1">
        <v>0</v>
      </c>
      <c r="F8508" s="1">
        <v>390.36666666666667</v>
      </c>
      <c r="G8508" s="1">
        <v>2631.7868935027145</v>
      </c>
      <c r="H8508" s="1">
        <v>11.588624129195694</v>
      </c>
      <c r="I8508" s="1">
        <v>0</v>
      </c>
      <c r="J8508" s="1">
        <v>3095066.666666667</v>
      </c>
    </row>
    <row r="8509" spans="1:10" x14ac:dyDescent="0.25">
      <c r="A8509" t="s">
        <v>60</v>
      </c>
      <c r="B8509" s="4">
        <v>40452</v>
      </c>
      <c r="C8509" s="1">
        <v>3110.0322580645161</v>
      </c>
      <c r="D8509" s="1">
        <v>9052870.9677419346</v>
      </c>
      <c r="E8509" s="1">
        <v>0</v>
      </c>
      <c r="F8509" s="1">
        <v>437.22580645161293</v>
      </c>
      <c r="G8509" s="1">
        <v>2910.8607938928126</v>
      </c>
      <c r="H8509" s="1">
        <v>12.325740008184425</v>
      </c>
      <c r="I8509" s="1">
        <v>0</v>
      </c>
      <c r="J8509" s="1">
        <v>2118612.9032258056</v>
      </c>
    </row>
    <row r="8510" spans="1:10" x14ac:dyDescent="0.25">
      <c r="A8510" t="s">
        <v>60</v>
      </c>
      <c r="B8510" s="4">
        <v>40483</v>
      </c>
      <c r="C8510" s="1">
        <v>2557.7333333333331</v>
      </c>
      <c r="D8510" s="1">
        <v>7663333.333333333</v>
      </c>
      <c r="E8510" s="1">
        <v>0</v>
      </c>
      <c r="F8510" s="1">
        <v>358.46666666666664</v>
      </c>
      <c r="G8510" s="1">
        <v>2996.14241776573</v>
      </c>
      <c r="H8510" s="1">
        <v>12.292252474681664</v>
      </c>
      <c r="I8510" s="1">
        <v>0</v>
      </c>
      <c r="J8510" s="1">
        <v>1507333.333333333</v>
      </c>
    </row>
    <row r="8511" spans="1:10" x14ac:dyDescent="0.25">
      <c r="A8511" t="s">
        <v>60</v>
      </c>
      <c r="B8511" s="4">
        <v>40513</v>
      </c>
      <c r="C8511" s="1">
        <v>3137.5483870967741</v>
      </c>
      <c r="D8511" s="1">
        <v>8602193.5483870972</v>
      </c>
      <c r="E8511" s="1">
        <v>0</v>
      </c>
      <c r="F8511" s="1">
        <v>372.19354838709677</v>
      </c>
      <c r="G8511" s="1">
        <v>2741.6927126172068</v>
      </c>
      <c r="H8511" s="1">
        <v>10.6045844745501</v>
      </c>
      <c r="I8511" s="1">
        <v>0</v>
      </c>
      <c r="J8511" s="1">
        <v>1576161.2903225813</v>
      </c>
    </row>
    <row r="8512" spans="1:10" x14ac:dyDescent="0.25">
      <c r="A8512" t="s">
        <v>60</v>
      </c>
      <c r="B8512" s="4">
        <v>40544</v>
      </c>
      <c r="C8512" s="1">
        <v>3725.5483870967741</v>
      </c>
      <c r="D8512" s="1">
        <v>8922870.9677419346</v>
      </c>
      <c r="E8512" s="1">
        <v>0</v>
      </c>
      <c r="F8512" s="1">
        <v>396.38709677419354</v>
      </c>
      <c r="G8512" s="1">
        <v>2395.0490077234786</v>
      </c>
      <c r="H8512" s="1">
        <v>9.6165284082015958</v>
      </c>
      <c r="I8512" s="1">
        <v>0</v>
      </c>
      <c r="J8512" s="1">
        <v>1445645.1612903215</v>
      </c>
    </row>
    <row r="8513" spans="1:10" x14ac:dyDescent="0.25">
      <c r="A8513" t="s">
        <v>60</v>
      </c>
      <c r="B8513" s="4">
        <v>40575</v>
      </c>
      <c r="C8513" s="1">
        <v>3839.8571428571427</v>
      </c>
      <c r="D8513" s="1">
        <v>9093678.5714285709</v>
      </c>
      <c r="E8513" s="1">
        <v>0</v>
      </c>
      <c r="F8513" s="1">
        <v>381.78571428571428</v>
      </c>
      <c r="G8513" s="1">
        <v>2368.233565236802</v>
      </c>
      <c r="H8513" s="1">
        <v>9.0435341691623101</v>
      </c>
      <c r="I8513" s="1">
        <v>0</v>
      </c>
      <c r="J8513" s="1">
        <v>1384392.8571428563</v>
      </c>
    </row>
    <row r="8514" spans="1:10" x14ac:dyDescent="0.25">
      <c r="A8514" t="s">
        <v>60</v>
      </c>
      <c r="B8514" s="4">
        <v>40603</v>
      </c>
      <c r="C8514" s="1">
        <v>1787.3548387096773</v>
      </c>
      <c r="D8514" s="1">
        <v>4374870.9677419355</v>
      </c>
      <c r="E8514" s="1">
        <v>0</v>
      </c>
      <c r="F8514" s="1">
        <v>165.83870967741936</v>
      </c>
      <c r="G8514" s="1">
        <v>2447.6790355183371</v>
      </c>
      <c r="H8514" s="1">
        <v>8.490643941270708</v>
      </c>
      <c r="I8514" s="1">
        <v>0</v>
      </c>
      <c r="J8514" s="1">
        <v>828935.48387096776</v>
      </c>
    </row>
    <row r="8515" spans="1:10" x14ac:dyDescent="0.25">
      <c r="A8515" t="s">
        <v>60</v>
      </c>
      <c r="B8515" s="4">
        <v>40634</v>
      </c>
      <c r="C8515" s="1">
        <v>207.26666666666668</v>
      </c>
      <c r="D8515" s="1">
        <v>739100</v>
      </c>
      <c r="E8515" s="1">
        <v>0</v>
      </c>
      <c r="F8515" s="1">
        <v>40.1</v>
      </c>
      <c r="G8515" s="1">
        <v>3565.9376005146346</v>
      </c>
      <c r="H8515" s="1">
        <v>16.21075326775367</v>
      </c>
      <c r="I8515" s="1">
        <v>0</v>
      </c>
      <c r="J8515" s="1">
        <v>180633.33333333326</v>
      </c>
    </row>
    <row r="8516" spans="1:10" x14ac:dyDescent="0.25">
      <c r="A8516" t="s">
        <v>60</v>
      </c>
      <c r="B8516" s="4">
        <v>40664</v>
      </c>
      <c r="C8516" s="1">
        <v>671.12903225806451</v>
      </c>
      <c r="D8516" s="1">
        <v>3173064.5161290322</v>
      </c>
      <c r="E8516" s="1">
        <v>0</v>
      </c>
      <c r="F8516" s="1">
        <v>25.258064516129032</v>
      </c>
      <c r="G8516" s="1">
        <v>4727.950012016342</v>
      </c>
      <c r="H8516" s="1">
        <v>3.627015008337966</v>
      </c>
      <c r="I8516" s="1">
        <v>0</v>
      </c>
      <c r="J8516" s="1">
        <v>480838.70967741916</v>
      </c>
    </row>
    <row r="8517" spans="1:10" x14ac:dyDescent="0.25">
      <c r="A8517" t="s">
        <v>60</v>
      </c>
      <c r="B8517" s="4">
        <v>40695</v>
      </c>
      <c r="C8517" s="1">
        <v>917.23333333333335</v>
      </c>
      <c r="D8517" s="1">
        <v>3734600</v>
      </c>
      <c r="E8517" s="1">
        <v>0</v>
      </c>
      <c r="F8517" s="1">
        <v>36.9</v>
      </c>
      <c r="G8517" s="1">
        <v>4071.5921066976775</v>
      </c>
      <c r="H8517" s="1">
        <v>3.8673840134153159</v>
      </c>
      <c r="I8517" s="1">
        <v>0</v>
      </c>
      <c r="J8517" s="1">
        <v>609133.33333333349</v>
      </c>
    </row>
    <row r="8518" spans="1:10" x14ac:dyDescent="0.25">
      <c r="A8518" t="s">
        <v>60</v>
      </c>
      <c r="B8518" s="4">
        <v>40725</v>
      </c>
      <c r="C8518" s="1">
        <v>699.64516129032256</v>
      </c>
      <c r="D8518" s="1">
        <v>3419322.5806451612</v>
      </c>
      <c r="E8518" s="1">
        <v>0</v>
      </c>
      <c r="F8518" s="1">
        <v>47.483870967741936</v>
      </c>
      <c r="G8518" s="1">
        <v>4887.2239384019549</v>
      </c>
      <c r="H8518" s="1">
        <v>6.3555114200595826</v>
      </c>
      <c r="I8518" s="1">
        <v>0</v>
      </c>
      <c r="J8518" s="1">
        <v>425935.48387096776</v>
      </c>
    </row>
    <row r="8519" spans="1:10" x14ac:dyDescent="0.25">
      <c r="A8519" t="s">
        <v>60</v>
      </c>
      <c r="B8519" s="4">
        <v>40756</v>
      </c>
      <c r="C8519" s="1">
        <v>367.83870967741933</v>
      </c>
      <c r="D8519" s="1">
        <v>2404032.2580645164</v>
      </c>
      <c r="E8519" s="1">
        <v>0</v>
      </c>
      <c r="F8519" s="1">
        <v>23.93548387096774</v>
      </c>
      <c r="G8519" s="1">
        <v>6535.5608173287737</v>
      </c>
      <c r="H8519" s="1">
        <v>6.109510086455332</v>
      </c>
      <c r="I8519" s="1">
        <v>0</v>
      </c>
      <c r="J8519" s="1">
        <v>384516.12903225864</v>
      </c>
    </row>
    <row r="8520" spans="1:10" x14ac:dyDescent="0.25">
      <c r="A8520" t="s">
        <v>60</v>
      </c>
      <c r="B8520" s="4">
        <v>40787</v>
      </c>
      <c r="C8520" s="1">
        <v>1588</v>
      </c>
      <c r="D8520" s="1">
        <v>5962866.666666667</v>
      </c>
      <c r="E8520" s="1">
        <v>0</v>
      </c>
      <c r="F8520" s="1">
        <v>67.3</v>
      </c>
      <c r="G8520" s="1">
        <v>3754.95382031906</v>
      </c>
      <c r="H8520" s="1">
        <v>4.0657282667794359</v>
      </c>
      <c r="I8520" s="1">
        <v>0</v>
      </c>
      <c r="J8520" s="1">
        <v>818266.66666666698</v>
      </c>
    </row>
    <row r="8521" spans="1:10" x14ac:dyDescent="0.25">
      <c r="A8521" t="s">
        <v>60</v>
      </c>
      <c r="B8521" s="4">
        <v>40817</v>
      </c>
      <c r="C8521" s="1">
        <v>1200.0967741935483</v>
      </c>
      <c r="D8521" s="1">
        <v>2749516.1290322579</v>
      </c>
      <c r="E8521" s="1">
        <v>0</v>
      </c>
      <c r="F8521" s="1">
        <v>26.387096774193548</v>
      </c>
      <c r="G8521" s="1">
        <v>2291.0786764508239</v>
      </c>
      <c r="H8521" s="1">
        <v>2.1514426238131557</v>
      </c>
      <c r="I8521" s="1">
        <v>0</v>
      </c>
      <c r="J8521" s="1">
        <v>459838.70967741916</v>
      </c>
    </row>
    <row r="8522" spans="1:10" x14ac:dyDescent="0.25">
      <c r="A8522" t="s">
        <v>60</v>
      </c>
      <c r="B8522" s="4">
        <v>40848</v>
      </c>
      <c r="C8522" s="1">
        <v>1184.4666666666667</v>
      </c>
      <c r="D8522" s="1">
        <v>3130266.6666666665</v>
      </c>
      <c r="E8522" s="1">
        <v>0</v>
      </c>
      <c r="F8522" s="1">
        <v>36.56666666666667</v>
      </c>
      <c r="G8522" s="1">
        <v>2642.7646760848761</v>
      </c>
      <c r="H8522" s="1">
        <v>2.9947312385684262</v>
      </c>
      <c r="I8522" s="1">
        <v>0</v>
      </c>
      <c r="J8522" s="1">
        <v>527700</v>
      </c>
    </row>
    <row r="8523" spans="1:10" x14ac:dyDescent="0.25">
      <c r="A8523" t="s">
        <v>60</v>
      </c>
      <c r="B8523" s="4">
        <v>40878</v>
      </c>
      <c r="C8523" s="1">
        <v>1747.8387096774193</v>
      </c>
      <c r="D8523" s="1">
        <v>6798129.0322580645</v>
      </c>
      <c r="E8523" s="1">
        <v>0</v>
      </c>
      <c r="F8523" s="1">
        <v>73.387096774193552</v>
      </c>
      <c r="G8523" s="1">
        <v>3889.4487200782537</v>
      </c>
      <c r="H8523" s="1">
        <v>4.0295440858691416</v>
      </c>
      <c r="I8523" s="1">
        <v>0</v>
      </c>
      <c r="J8523" s="1">
        <v>1180709.6774193551</v>
      </c>
    </row>
    <row r="8524" spans="1:10" x14ac:dyDescent="0.25">
      <c r="A8524" t="s">
        <v>60</v>
      </c>
      <c r="B8524" s="4">
        <v>40909</v>
      </c>
      <c r="C8524" s="1">
        <v>1768.0645161290322</v>
      </c>
      <c r="D8524" s="1">
        <v>7651096.7741935486</v>
      </c>
      <c r="E8524" s="1">
        <v>0</v>
      </c>
      <c r="F8524" s="1">
        <v>99.354838709677423</v>
      </c>
      <c r="G8524" s="1">
        <v>4327.3855135924105</v>
      </c>
      <c r="H8524" s="1">
        <v>5.3204353083434102</v>
      </c>
      <c r="I8524" s="1">
        <v>0</v>
      </c>
      <c r="J8524" s="1">
        <v>2498451.6129032262</v>
      </c>
    </row>
    <row r="8525" spans="1:10" x14ac:dyDescent="0.25">
      <c r="A8525" t="s">
        <v>60</v>
      </c>
      <c r="B8525" s="4">
        <v>40940</v>
      </c>
      <c r="C8525" s="1">
        <v>1485.0714285714287</v>
      </c>
      <c r="D8525" s="1">
        <v>7096428.5714285718</v>
      </c>
      <c r="E8525" s="1">
        <v>0</v>
      </c>
      <c r="F8525" s="1">
        <v>140.14285714285717</v>
      </c>
      <c r="G8525" s="1">
        <v>4778.5099321821945</v>
      </c>
      <c r="H8525" s="1">
        <v>8.6230387201687702</v>
      </c>
      <c r="I8525" s="1">
        <v>0</v>
      </c>
      <c r="J8525" s="1">
        <v>2430392.8571428582</v>
      </c>
    </row>
    <row r="8526" spans="1:10" x14ac:dyDescent="0.25">
      <c r="A8526" t="s">
        <v>60</v>
      </c>
      <c r="B8526" s="4">
        <v>40969</v>
      </c>
      <c r="C8526" s="1">
        <v>1276.2903225806451</v>
      </c>
      <c r="D8526" s="1">
        <v>6057967.7419354841</v>
      </c>
      <c r="E8526" s="1">
        <v>0</v>
      </c>
      <c r="F8526" s="1">
        <v>131.58064516129033</v>
      </c>
      <c r="G8526" s="1">
        <v>4746.5436623278156</v>
      </c>
      <c r="H8526" s="1">
        <v>9.3460727705984805</v>
      </c>
      <c r="I8526" s="1">
        <v>0</v>
      </c>
      <c r="J8526" s="1">
        <v>2375580.6451612907</v>
      </c>
    </row>
    <row r="8527" spans="1:10" x14ac:dyDescent="0.25">
      <c r="A8527" t="s">
        <v>60</v>
      </c>
      <c r="B8527" s="4">
        <v>41000</v>
      </c>
      <c r="C8527" s="1">
        <v>767.0333333333333</v>
      </c>
      <c r="D8527" s="1">
        <v>3779633.3333333335</v>
      </c>
      <c r="E8527" s="1">
        <v>0</v>
      </c>
      <c r="F8527" s="1">
        <v>67.466666666666669</v>
      </c>
      <c r="G8527" s="1">
        <v>4927.5998435530837</v>
      </c>
      <c r="H8527" s="1">
        <v>8.0846814459756349</v>
      </c>
      <c r="I8527" s="1">
        <v>0</v>
      </c>
      <c r="J8527" s="1">
        <v>1442100</v>
      </c>
    </row>
    <row r="8528" spans="1:10" x14ac:dyDescent="0.25">
      <c r="A8528" t="s">
        <v>60</v>
      </c>
      <c r="B8528" s="4">
        <v>41030</v>
      </c>
      <c r="C8528" s="1">
        <v>757.83870967741939</v>
      </c>
      <c r="D8528" s="1">
        <v>2566677.4193548388</v>
      </c>
      <c r="E8528" s="1">
        <v>0</v>
      </c>
      <c r="F8528" s="1">
        <v>34</v>
      </c>
      <c r="G8528" s="1">
        <v>3386.8386327842336</v>
      </c>
      <c r="H8528" s="1">
        <v>4.2938037234692628</v>
      </c>
      <c r="I8528" s="1">
        <v>0</v>
      </c>
      <c r="J8528" s="1">
        <v>985290.32258064533</v>
      </c>
    </row>
    <row r="8529" spans="1:10" x14ac:dyDescent="0.25">
      <c r="A8529" t="s">
        <v>60</v>
      </c>
      <c r="B8529" s="4">
        <v>41061</v>
      </c>
      <c r="C8529" s="1">
        <v>876.5333333333333</v>
      </c>
      <c r="D8529" s="1">
        <v>2427133.3333333335</v>
      </c>
      <c r="E8529" s="1">
        <v>0</v>
      </c>
      <c r="F8529" s="1">
        <v>46.43333333333333</v>
      </c>
      <c r="G8529" s="1">
        <v>2769.0142987526624</v>
      </c>
      <c r="H8529" s="1">
        <v>5.0308786882877676</v>
      </c>
      <c r="I8529" s="1">
        <v>0</v>
      </c>
      <c r="J8529" s="1">
        <v>909600.00000000023</v>
      </c>
    </row>
    <row r="8530" spans="1:10" x14ac:dyDescent="0.25">
      <c r="A8530" t="s">
        <v>60</v>
      </c>
      <c r="B8530" s="4">
        <v>41091</v>
      </c>
      <c r="C8530" s="1">
        <v>2.3548387096774195</v>
      </c>
      <c r="D8530" s="1">
        <v>17193.548387096773</v>
      </c>
      <c r="E8530" s="1">
        <v>0</v>
      </c>
      <c r="F8530" s="1">
        <v>0</v>
      </c>
      <c r="G8530" s="1">
        <v>7301.3698630136978</v>
      </c>
      <c r="H8530" s="1">
        <v>0</v>
      </c>
      <c r="I8530" s="1">
        <v>0</v>
      </c>
      <c r="J8530" s="1">
        <v>1516.1290322580626</v>
      </c>
    </row>
    <row r="8531" spans="1:10" x14ac:dyDescent="0.25">
      <c r="A8531" t="s">
        <v>60</v>
      </c>
      <c r="B8531" s="4">
        <v>41122</v>
      </c>
      <c r="C8531" s="1">
        <v>1712</v>
      </c>
      <c r="D8531" s="1">
        <v>5980451.6129032262</v>
      </c>
      <c r="E8531" s="1">
        <v>0</v>
      </c>
      <c r="F8531" s="1">
        <v>100.35483870967742</v>
      </c>
      <c r="G8531" s="1">
        <v>3493.2544467892676</v>
      </c>
      <c r="H8531" s="1">
        <v>5.5372621611519506</v>
      </c>
      <c r="I8531" s="1">
        <v>0</v>
      </c>
      <c r="J8531" s="1">
        <v>2236967.7419354841</v>
      </c>
    </row>
    <row r="8532" spans="1:10" x14ac:dyDescent="0.25">
      <c r="A8532" t="s">
        <v>60</v>
      </c>
      <c r="B8532" s="4">
        <v>41153</v>
      </c>
      <c r="C8532" s="1">
        <v>856.1</v>
      </c>
      <c r="D8532" s="1">
        <v>2516800</v>
      </c>
      <c r="E8532" s="1">
        <v>0</v>
      </c>
      <c r="F8532" s="1">
        <v>56.9</v>
      </c>
      <c r="G8532" s="1">
        <v>2939.8434762294123</v>
      </c>
      <c r="H8532" s="1">
        <v>6.2322015334063527</v>
      </c>
      <c r="I8532" s="1">
        <v>0</v>
      </c>
      <c r="J8532" s="1">
        <v>1210533.3333333333</v>
      </c>
    </row>
    <row r="8533" spans="1:10" x14ac:dyDescent="0.25">
      <c r="A8533" t="s">
        <v>60</v>
      </c>
      <c r="B8533" s="4">
        <v>41183</v>
      </c>
      <c r="C8533" s="1">
        <v>0</v>
      </c>
      <c r="D8533" s="1">
        <v>0</v>
      </c>
      <c r="E8533" s="1">
        <v>0</v>
      </c>
      <c r="F8533" s="1">
        <v>0.83870967741935487</v>
      </c>
      <c r="G8533" s="1" t="s">
        <v>7</v>
      </c>
      <c r="H8533" s="1">
        <v>100</v>
      </c>
      <c r="I8533" s="1" t="s">
        <v>7</v>
      </c>
      <c r="J8533" s="1">
        <v>0</v>
      </c>
    </row>
    <row r="8534" spans="1:10" x14ac:dyDescent="0.25">
      <c r="A8534" t="s">
        <v>60</v>
      </c>
      <c r="B8534" s="4">
        <v>41214</v>
      </c>
      <c r="C8534" s="1">
        <v>0</v>
      </c>
      <c r="D8534" s="1">
        <v>0</v>
      </c>
      <c r="E8534" s="1">
        <v>0</v>
      </c>
      <c r="F8534" s="1">
        <v>0</v>
      </c>
      <c r="G8534" s="1" t="s">
        <v>7</v>
      </c>
      <c r="H8534" s="1" t="s">
        <v>7</v>
      </c>
      <c r="I8534" s="1" t="s">
        <v>7</v>
      </c>
      <c r="J8534" s="1">
        <v>0</v>
      </c>
    </row>
    <row r="8535" spans="1:10" x14ac:dyDescent="0.25">
      <c r="A8535" t="s">
        <v>60</v>
      </c>
      <c r="B8535" s="4">
        <v>41244</v>
      </c>
      <c r="C8535" s="1">
        <v>945.16129032258061</v>
      </c>
      <c r="D8535" s="1">
        <v>2268709.6774193547</v>
      </c>
      <c r="E8535" s="1">
        <v>0</v>
      </c>
      <c r="F8535" s="1">
        <v>71.258064516129039</v>
      </c>
      <c r="G8535" s="1">
        <v>2400.3412969283277</v>
      </c>
      <c r="H8535" s="1">
        <v>7.0106953568821622</v>
      </c>
      <c r="I8535" s="1">
        <v>0</v>
      </c>
      <c r="J8535" s="1">
        <v>1252387.0967741935</v>
      </c>
    </row>
    <row r="8536" spans="1:10" x14ac:dyDescent="0.25">
      <c r="A8536" t="s">
        <v>60</v>
      </c>
      <c r="B8536" s="4">
        <v>41275</v>
      </c>
      <c r="C8536" s="1">
        <v>1264.7096774193549</v>
      </c>
      <c r="D8536" s="1">
        <v>4756774.1935483869</v>
      </c>
      <c r="E8536" s="1">
        <v>0</v>
      </c>
      <c r="F8536" s="1">
        <v>81.612903225806448</v>
      </c>
      <c r="G8536" s="1">
        <v>3761.1590062745495</v>
      </c>
      <c r="H8536" s="1">
        <v>6.0619129768065942</v>
      </c>
      <c r="I8536" s="1">
        <v>0</v>
      </c>
      <c r="J8536" s="1">
        <v>1779612.9032258061</v>
      </c>
    </row>
    <row r="8537" spans="1:10" x14ac:dyDescent="0.25">
      <c r="A8537" t="s">
        <v>60</v>
      </c>
      <c r="B8537" s="4">
        <v>41306</v>
      </c>
      <c r="C8537" s="1">
        <v>1451.1428571428571</v>
      </c>
      <c r="D8537" s="1">
        <v>4599285.7142857146</v>
      </c>
      <c r="E8537" s="1">
        <v>0</v>
      </c>
      <c r="F8537" s="1">
        <v>156</v>
      </c>
      <c r="G8537" s="1">
        <v>3169.4231147863757</v>
      </c>
      <c r="H8537" s="1">
        <v>9.706666666666667</v>
      </c>
      <c r="I8537" s="1">
        <v>0</v>
      </c>
      <c r="J8537" s="1">
        <v>1767071.4285714286</v>
      </c>
    </row>
    <row r="8538" spans="1:10" x14ac:dyDescent="0.25">
      <c r="A8538" t="s">
        <v>60</v>
      </c>
      <c r="B8538" s="4">
        <v>41334</v>
      </c>
      <c r="C8538" s="1">
        <v>894.90322580645159</v>
      </c>
      <c r="D8538" s="1">
        <v>3976580.6451612902</v>
      </c>
      <c r="E8538" s="1">
        <v>0</v>
      </c>
      <c r="F8538" s="1">
        <v>146.16129032258064</v>
      </c>
      <c r="G8538" s="1">
        <v>4443.5873404945569</v>
      </c>
      <c r="H8538" s="1">
        <v>14.039599665354942</v>
      </c>
      <c r="I8538" s="1">
        <v>0</v>
      </c>
      <c r="J8538" s="1">
        <v>1647870.9677419355</v>
      </c>
    </row>
    <row r="8539" spans="1:10" x14ac:dyDescent="0.25">
      <c r="A8539" t="s">
        <v>60</v>
      </c>
      <c r="B8539" s="4">
        <v>41365</v>
      </c>
      <c r="C8539" s="1">
        <v>1542.2666666666667</v>
      </c>
      <c r="D8539" s="1">
        <v>3939166.6666666665</v>
      </c>
      <c r="E8539" s="1">
        <v>0</v>
      </c>
      <c r="F8539" s="1">
        <v>159.16666666666666</v>
      </c>
      <c r="G8539" s="1">
        <v>2554.1410910348404</v>
      </c>
      <c r="H8539" s="1">
        <v>9.3548576690241561</v>
      </c>
      <c r="I8539" s="1">
        <v>0</v>
      </c>
      <c r="J8539" s="1">
        <v>1472066.6666666665</v>
      </c>
    </row>
    <row r="8540" spans="1:10" x14ac:dyDescent="0.25">
      <c r="A8540" t="s">
        <v>60</v>
      </c>
      <c r="B8540" s="4">
        <v>41395</v>
      </c>
      <c r="C8540" s="1">
        <v>1618.258064516129</v>
      </c>
      <c r="D8540" s="1">
        <v>4402774.1935483869</v>
      </c>
      <c r="E8540" s="1">
        <v>0</v>
      </c>
      <c r="F8540" s="1">
        <v>196.48387096774192</v>
      </c>
      <c r="G8540" s="1">
        <v>2720.687318103895</v>
      </c>
      <c r="H8540" s="1">
        <v>10.827097072364328</v>
      </c>
      <c r="I8540" s="1">
        <v>0</v>
      </c>
      <c r="J8540" s="1">
        <v>1592612.9032258061</v>
      </c>
    </row>
    <row r="8541" spans="1:10" x14ac:dyDescent="0.25">
      <c r="A8541" t="s">
        <v>60</v>
      </c>
      <c r="B8541" s="4">
        <v>41426</v>
      </c>
      <c r="C8541" s="1">
        <v>1176.4666666666667</v>
      </c>
      <c r="D8541" s="1">
        <v>3977333.3333333335</v>
      </c>
      <c r="E8541" s="1">
        <v>0</v>
      </c>
      <c r="F8541" s="1">
        <v>187.76666666666668</v>
      </c>
      <c r="G8541" s="1">
        <v>3380.7446024820083</v>
      </c>
      <c r="H8541" s="1">
        <v>13.763530187895523</v>
      </c>
      <c r="I8541" s="1">
        <v>0</v>
      </c>
      <c r="J8541" s="1">
        <v>1448900</v>
      </c>
    </row>
    <row r="8542" spans="1:10" x14ac:dyDescent="0.25">
      <c r="A8542" t="s">
        <v>60</v>
      </c>
      <c r="B8542" s="4">
        <v>41456</v>
      </c>
      <c r="C8542" s="1">
        <v>963.93548387096769</v>
      </c>
      <c r="D8542" s="1">
        <v>2928709.6774193547</v>
      </c>
      <c r="E8542" s="1">
        <v>0</v>
      </c>
      <c r="F8542" s="1">
        <v>151.09677419354838</v>
      </c>
      <c r="G8542" s="1">
        <v>3038.2839167391739</v>
      </c>
      <c r="H8542" s="1">
        <v>13.550888155991437</v>
      </c>
      <c r="I8542" s="1">
        <v>0</v>
      </c>
      <c r="J8542" s="1">
        <v>946612.90322580631</v>
      </c>
    </row>
    <row r="8543" spans="1:10" x14ac:dyDescent="0.25">
      <c r="A8543" t="s">
        <v>60</v>
      </c>
      <c r="B8543" s="4">
        <v>41487</v>
      </c>
      <c r="C8543" s="1">
        <v>0</v>
      </c>
      <c r="D8543" s="1">
        <v>0</v>
      </c>
      <c r="E8543" s="1">
        <v>0</v>
      </c>
      <c r="F8543" s="1">
        <v>0</v>
      </c>
      <c r="G8543" s="1" t="s">
        <v>7</v>
      </c>
      <c r="H8543" s="1" t="s">
        <v>7</v>
      </c>
      <c r="I8543" s="1" t="s">
        <v>7</v>
      </c>
      <c r="J8543" s="1">
        <v>0</v>
      </c>
    </row>
    <row r="8544" spans="1:10" x14ac:dyDescent="0.25">
      <c r="A8544" t="s">
        <v>60</v>
      </c>
      <c r="B8544" s="4">
        <v>41518</v>
      </c>
      <c r="C8544" s="1">
        <v>0</v>
      </c>
      <c r="D8544" s="1">
        <v>0</v>
      </c>
      <c r="E8544" s="1">
        <v>0</v>
      </c>
      <c r="F8544" s="1">
        <v>0</v>
      </c>
      <c r="G8544" s="1" t="s">
        <v>7</v>
      </c>
      <c r="H8544" s="1" t="s">
        <v>7</v>
      </c>
      <c r="I8544" s="1" t="s">
        <v>7</v>
      </c>
      <c r="J8544" s="1">
        <v>0</v>
      </c>
    </row>
    <row r="8545" spans="1:10" x14ac:dyDescent="0.25">
      <c r="A8545" t="s">
        <v>60</v>
      </c>
      <c r="B8545" s="4">
        <v>41548</v>
      </c>
      <c r="C8545" s="1">
        <v>0</v>
      </c>
      <c r="D8545" s="1">
        <v>0</v>
      </c>
      <c r="E8545" s="1">
        <v>0</v>
      </c>
      <c r="F8545" s="1">
        <v>0</v>
      </c>
      <c r="G8545" s="1" t="s">
        <v>7</v>
      </c>
      <c r="H8545" s="1" t="s">
        <v>7</v>
      </c>
      <c r="I8545" s="1" t="s">
        <v>7</v>
      </c>
      <c r="J8545" s="1">
        <v>0</v>
      </c>
    </row>
    <row r="8546" spans="1:10" x14ac:dyDescent="0.25">
      <c r="A8546" t="s">
        <v>60</v>
      </c>
      <c r="B8546" s="4">
        <v>41579</v>
      </c>
      <c r="C8546" s="1">
        <v>0</v>
      </c>
      <c r="D8546" s="1">
        <v>0</v>
      </c>
      <c r="E8546" s="1">
        <v>0</v>
      </c>
      <c r="F8546" s="1">
        <v>0</v>
      </c>
      <c r="G8546" s="1" t="s">
        <v>7</v>
      </c>
      <c r="H8546" s="1" t="s">
        <v>7</v>
      </c>
      <c r="I8546" s="1" t="s">
        <v>7</v>
      </c>
      <c r="J8546" s="1">
        <v>0</v>
      </c>
    </row>
    <row r="8547" spans="1:10" x14ac:dyDescent="0.25">
      <c r="A8547" t="s">
        <v>60</v>
      </c>
      <c r="B8547" s="4">
        <v>41609</v>
      </c>
      <c r="C8547" s="1">
        <v>0</v>
      </c>
      <c r="D8547" s="1">
        <v>0</v>
      </c>
      <c r="E8547" s="1">
        <v>0</v>
      </c>
      <c r="F8547" s="1">
        <v>0</v>
      </c>
      <c r="G8547" s="1" t="s">
        <v>7</v>
      </c>
      <c r="H8547" s="1" t="s">
        <v>7</v>
      </c>
      <c r="I8547" s="1" t="s">
        <v>7</v>
      </c>
      <c r="J8547" s="1">
        <v>0</v>
      </c>
    </row>
    <row r="8548" spans="1:10" x14ac:dyDescent="0.25">
      <c r="A8548" t="s">
        <v>60</v>
      </c>
      <c r="B8548" s="4">
        <v>41640</v>
      </c>
      <c r="C8548" s="1">
        <v>0</v>
      </c>
      <c r="D8548" s="1">
        <v>0</v>
      </c>
      <c r="E8548" s="1">
        <v>0</v>
      </c>
      <c r="F8548" s="1">
        <v>0</v>
      </c>
      <c r="G8548" s="1" t="s">
        <v>7</v>
      </c>
      <c r="H8548" s="1" t="s">
        <v>7</v>
      </c>
      <c r="I8548" s="1" t="s">
        <v>7</v>
      </c>
      <c r="J8548" s="1">
        <v>0</v>
      </c>
    </row>
    <row r="8549" spans="1:10" x14ac:dyDescent="0.25">
      <c r="A8549" t="s">
        <v>60</v>
      </c>
      <c r="B8549" s="4">
        <v>41671</v>
      </c>
      <c r="C8549" s="1">
        <v>0</v>
      </c>
      <c r="D8549" s="1">
        <v>0</v>
      </c>
      <c r="E8549" s="1">
        <v>0</v>
      </c>
      <c r="F8549" s="1">
        <v>0</v>
      </c>
      <c r="G8549" s="1" t="s">
        <v>7</v>
      </c>
      <c r="H8549" s="1" t="s">
        <v>7</v>
      </c>
      <c r="I8549" s="1" t="s">
        <v>7</v>
      </c>
      <c r="J8549" s="1">
        <v>0</v>
      </c>
    </row>
    <row r="8550" spans="1:10" x14ac:dyDescent="0.25">
      <c r="A8550" t="s">
        <v>60</v>
      </c>
      <c r="B8550" s="4">
        <v>41699</v>
      </c>
      <c r="C8550" s="1">
        <v>0</v>
      </c>
      <c r="D8550" s="1">
        <v>0</v>
      </c>
      <c r="E8550" s="1">
        <v>0</v>
      </c>
      <c r="F8550" s="1">
        <v>0</v>
      </c>
      <c r="G8550" s="1" t="s">
        <v>7</v>
      </c>
      <c r="H8550" s="1" t="s">
        <v>7</v>
      </c>
      <c r="I8550" s="1" t="s">
        <v>7</v>
      </c>
      <c r="J8550" s="1">
        <v>0</v>
      </c>
    </row>
    <row r="8551" spans="1:10" x14ac:dyDescent="0.25">
      <c r="A8551" t="s">
        <v>60</v>
      </c>
      <c r="B8551" s="4">
        <v>41730</v>
      </c>
      <c r="C8551" s="1">
        <v>0</v>
      </c>
      <c r="D8551" s="1">
        <v>0</v>
      </c>
      <c r="E8551" s="1">
        <v>0</v>
      </c>
      <c r="F8551" s="1">
        <v>0</v>
      </c>
      <c r="G8551" s="1" t="s">
        <v>7</v>
      </c>
      <c r="H8551" s="1" t="s">
        <v>7</v>
      </c>
      <c r="I8551" s="1" t="s">
        <v>7</v>
      </c>
      <c r="J8551" s="1">
        <v>0</v>
      </c>
    </row>
    <row r="8552" spans="1:10" x14ac:dyDescent="0.25">
      <c r="A8552" t="s">
        <v>60</v>
      </c>
      <c r="B8552" s="4">
        <v>41760</v>
      </c>
      <c r="C8552" s="1">
        <v>0</v>
      </c>
      <c r="D8552" s="1">
        <v>0</v>
      </c>
      <c r="E8552" s="1">
        <v>0</v>
      </c>
      <c r="F8552" s="1">
        <v>0</v>
      </c>
      <c r="G8552" s="1" t="s">
        <v>7</v>
      </c>
      <c r="H8552" s="1" t="s">
        <v>7</v>
      </c>
      <c r="I8552" s="1" t="s">
        <v>7</v>
      </c>
      <c r="J8552" s="1">
        <v>0</v>
      </c>
    </row>
    <row r="8553" spans="1:10" x14ac:dyDescent="0.25">
      <c r="A8553" t="s">
        <v>60</v>
      </c>
      <c r="B8553" s="4">
        <v>41791</v>
      </c>
      <c r="C8553" s="1">
        <v>0</v>
      </c>
      <c r="D8553" s="1">
        <v>0</v>
      </c>
      <c r="E8553" s="1">
        <v>0</v>
      </c>
      <c r="F8553" s="1">
        <v>0</v>
      </c>
      <c r="G8553" s="1" t="s">
        <v>7</v>
      </c>
      <c r="H8553" s="1" t="s">
        <v>7</v>
      </c>
      <c r="I8553" s="1" t="s">
        <v>7</v>
      </c>
      <c r="J8553" s="1">
        <v>0</v>
      </c>
    </row>
    <row r="8554" spans="1:10" x14ac:dyDescent="0.25">
      <c r="A8554" t="s">
        <v>60</v>
      </c>
      <c r="B8554" s="4">
        <v>41821</v>
      </c>
      <c r="C8554" s="1">
        <v>997.29032258064512</v>
      </c>
      <c r="D8554" s="1">
        <v>2089129.0322580645</v>
      </c>
      <c r="E8554" s="1">
        <v>0</v>
      </c>
      <c r="F8554" s="1">
        <v>67.838709677419359</v>
      </c>
      <c r="G8554" s="1">
        <v>2094.8052788200284</v>
      </c>
      <c r="H8554" s="1">
        <v>6.3690602380447627</v>
      </c>
      <c r="I8554" s="1">
        <v>0</v>
      </c>
      <c r="J8554" s="1">
        <v>876774.19354838715</v>
      </c>
    </row>
    <row r="8555" spans="1:10" x14ac:dyDescent="0.25">
      <c r="A8555" t="s">
        <v>60</v>
      </c>
      <c r="B8555" s="4">
        <v>41852</v>
      </c>
      <c r="C8555" s="1">
        <v>2912.9354838709678</v>
      </c>
      <c r="D8555" s="1">
        <v>5837806.4516129028</v>
      </c>
      <c r="E8555" s="1">
        <v>0</v>
      </c>
      <c r="F8555" s="1">
        <v>251.7741935483871</v>
      </c>
      <c r="G8555" s="1">
        <v>2004.097407559163</v>
      </c>
      <c r="H8555" s="1">
        <v>7.9556805903818324</v>
      </c>
      <c r="I8555" s="1">
        <v>0</v>
      </c>
      <c r="J8555" s="1">
        <v>2051096.7741935481</v>
      </c>
    </row>
    <row r="8556" spans="1:10" x14ac:dyDescent="0.25">
      <c r="A8556" t="s">
        <v>60</v>
      </c>
      <c r="B8556" s="4">
        <v>41883</v>
      </c>
      <c r="C8556" s="1">
        <v>2207.3333333333335</v>
      </c>
      <c r="D8556" s="1">
        <v>5839166.666666667</v>
      </c>
      <c r="E8556" s="1">
        <v>0</v>
      </c>
      <c r="F8556" s="1">
        <v>309.03333333333336</v>
      </c>
      <c r="G8556" s="1">
        <v>2645.3488372093025</v>
      </c>
      <c r="H8556" s="1">
        <v>12.280934151090859</v>
      </c>
      <c r="I8556" s="1">
        <v>0</v>
      </c>
      <c r="J8556" s="1">
        <v>2047733.3333333335</v>
      </c>
    </row>
    <row r="8557" spans="1:10" x14ac:dyDescent="0.25">
      <c r="A8557" t="s">
        <v>60</v>
      </c>
      <c r="B8557" s="4">
        <v>41913</v>
      </c>
      <c r="C8557" s="1">
        <v>1869.2258064516129</v>
      </c>
      <c r="D8557" s="1">
        <v>6022387.0967741935</v>
      </c>
      <c r="E8557" s="1">
        <v>0</v>
      </c>
      <c r="F8557" s="1">
        <v>280.09677419354841</v>
      </c>
      <c r="G8557" s="1">
        <v>3221.8617333379352</v>
      </c>
      <c r="H8557" s="1">
        <v>13.031863002596467</v>
      </c>
      <c r="I8557" s="1">
        <v>0</v>
      </c>
      <c r="J8557" s="1">
        <v>2286838.7096774192</v>
      </c>
    </row>
    <row r="8558" spans="1:10" x14ac:dyDescent="0.25">
      <c r="A8558" t="s">
        <v>60</v>
      </c>
      <c r="B8558" s="4">
        <v>41944</v>
      </c>
      <c r="C8558" s="1">
        <v>1705.5666666666666</v>
      </c>
      <c r="D8558" s="1">
        <v>6073166.666666667</v>
      </c>
      <c r="E8558" s="1">
        <v>0</v>
      </c>
      <c r="F8558" s="1">
        <v>225.83333333333334</v>
      </c>
      <c r="G8558" s="1">
        <v>3560.7911349111737</v>
      </c>
      <c r="H8558" s="1">
        <v>11.692727209968591</v>
      </c>
      <c r="I8558" s="1">
        <v>0</v>
      </c>
      <c r="J8558" s="1">
        <v>1809133.333333334</v>
      </c>
    </row>
    <row r="8559" spans="1:10" x14ac:dyDescent="0.25">
      <c r="A8559" t="s">
        <v>60</v>
      </c>
      <c r="B8559" s="4">
        <v>41974</v>
      </c>
      <c r="C8559" s="1">
        <v>1434.7741935483871</v>
      </c>
      <c r="D8559" s="1">
        <v>5522419.3548387093</v>
      </c>
      <c r="E8559" s="1">
        <v>0</v>
      </c>
      <c r="F8559" s="1">
        <v>265.90322580645159</v>
      </c>
      <c r="G8559" s="1">
        <v>3848.9815189531901</v>
      </c>
      <c r="H8559" s="1">
        <v>15.635135904098936</v>
      </c>
      <c r="I8559" s="1">
        <v>0</v>
      </c>
      <c r="J8559" s="1">
        <v>2261935.4838709673</v>
      </c>
    </row>
    <row r="8560" spans="1:10" x14ac:dyDescent="0.25">
      <c r="A8560" t="s">
        <v>60</v>
      </c>
      <c r="B8560" s="4">
        <v>42005</v>
      </c>
      <c r="C8560" s="1">
        <v>1317.8064516129032</v>
      </c>
      <c r="D8560" s="1">
        <v>5472354.8387096776</v>
      </c>
      <c r="E8560" s="1">
        <v>0</v>
      </c>
      <c r="F8560" s="1">
        <v>243.87096774193549</v>
      </c>
      <c r="G8560" s="1">
        <v>4152.6241065308923</v>
      </c>
      <c r="H8560" s="1">
        <v>15.615962984384039</v>
      </c>
      <c r="I8560" s="1">
        <v>0</v>
      </c>
      <c r="J8560" s="1">
        <v>2080161.2903225808</v>
      </c>
    </row>
    <row r="8561" spans="1:10" x14ac:dyDescent="0.25">
      <c r="A8561" t="s">
        <v>60</v>
      </c>
      <c r="B8561" s="4">
        <v>42036</v>
      </c>
      <c r="C8561" s="1">
        <v>1335.6428571428571</v>
      </c>
      <c r="D8561" s="1">
        <v>5715928.5714285718</v>
      </c>
      <c r="E8561" s="1">
        <v>0</v>
      </c>
      <c r="F8561" s="1">
        <v>197.14285714285714</v>
      </c>
      <c r="G8561" s="1">
        <v>4279.5336649018664</v>
      </c>
      <c r="H8561" s="1">
        <v>12.861736334405144</v>
      </c>
      <c r="I8561" s="1">
        <v>0</v>
      </c>
      <c r="J8561" s="1">
        <v>1864321.4285714291</v>
      </c>
    </row>
    <row r="8562" spans="1:10" x14ac:dyDescent="0.25">
      <c r="A8562" t="s">
        <v>60</v>
      </c>
      <c r="B8562" s="4">
        <v>42064</v>
      </c>
      <c r="C8562" s="1">
        <v>1211.0967741935483</v>
      </c>
      <c r="D8562" s="1">
        <v>4806612.9032258065</v>
      </c>
      <c r="E8562" s="1">
        <v>0</v>
      </c>
      <c r="F8562" s="1">
        <v>176.80645161290323</v>
      </c>
      <c r="G8562" s="1">
        <v>3968.8099296825062</v>
      </c>
      <c r="H8562" s="1">
        <v>12.739105171411971</v>
      </c>
      <c r="I8562" s="1">
        <v>0</v>
      </c>
      <c r="J8562" s="1">
        <v>1753709.6774193551</v>
      </c>
    </row>
    <row r="8563" spans="1:10" x14ac:dyDescent="0.25">
      <c r="A8563" t="s">
        <v>60</v>
      </c>
      <c r="B8563" s="4">
        <v>42095</v>
      </c>
      <c r="C8563" s="1">
        <v>1048.0000000000002</v>
      </c>
      <c r="D8563" s="1">
        <v>5043066.666666667</v>
      </c>
      <c r="E8563" s="1">
        <v>0</v>
      </c>
      <c r="F8563" s="1">
        <v>173.2</v>
      </c>
      <c r="G8563" s="1">
        <v>4812.0865139949101</v>
      </c>
      <c r="H8563" s="1">
        <v>14.182771044873892</v>
      </c>
      <c r="I8563" s="1">
        <v>0</v>
      </c>
      <c r="J8563" s="1">
        <v>1492966.666666667</v>
      </c>
    </row>
    <row r="8564" spans="1:10" x14ac:dyDescent="0.25">
      <c r="A8564" t="s">
        <v>60</v>
      </c>
      <c r="B8564" s="4">
        <v>42125</v>
      </c>
      <c r="C8564" s="1">
        <v>939.9677419354839</v>
      </c>
      <c r="D8564" s="1">
        <v>4588516.1290322579</v>
      </c>
      <c r="E8564" s="1">
        <v>0</v>
      </c>
      <c r="F8564" s="1">
        <v>166.61290322580646</v>
      </c>
      <c r="G8564" s="1">
        <v>4881.5676584646008</v>
      </c>
      <c r="H8564" s="1">
        <v>15.056553171641795</v>
      </c>
      <c r="I8564" s="1">
        <v>0</v>
      </c>
      <c r="J8564" s="1">
        <v>1316870.9677419355</v>
      </c>
    </row>
    <row r="8565" spans="1:10" x14ac:dyDescent="0.25">
      <c r="A8565" t="s">
        <v>60</v>
      </c>
      <c r="B8565" s="4">
        <v>42156</v>
      </c>
      <c r="C8565" s="1">
        <v>919.06666666666672</v>
      </c>
      <c r="D8565" s="1">
        <v>4604466.666666667</v>
      </c>
      <c r="E8565" s="1">
        <v>0</v>
      </c>
      <c r="F8565" s="1">
        <v>170.56666666666666</v>
      </c>
      <c r="G8565" s="1">
        <v>5009.9376178732045</v>
      </c>
      <c r="H8565" s="1">
        <v>15.653583774358346</v>
      </c>
      <c r="I8565" s="1">
        <v>0</v>
      </c>
      <c r="J8565" s="1">
        <v>1696000.0000000005</v>
      </c>
    </row>
    <row r="8566" spans="1:10" x14ac:dyDescent="0.25">
      <c r="A8566" t="s">
        <v>60</v>
      </c>
      <c r="B8566" s="4">
        <v>42186</v>
      </c>
      <c r="C8566" s="1">
        <v>869.70967741935488</v>
      </c>
      <c r="D8566" s="1">
        <v>4110096.7741935486</v>
      </c>
      <c r="E8566" s="1">
        <v>0</v>
      </c>
      <c r="F8566" s="1">
        <v>179.45161290322579</v>
      </c>
      <c r="G8566" s="1">
        <v>4725.8261933904532</v>
      </c>
      <c r="H8566" s="1">
        <v>17.104292214979704</v>
      </c>
      <c r="I8566" s="1">
        <v>0</v>
      </c>
      <c r="J8566" s="1">
        <v>1602741.935483871</v>
      </c>
    </row>
    <row r="8567" spans="1:10" x14ac:dyDescent="0.25">
      <c r="A8567" t="s">
        <v>60</v>
      </c>
      <c r="B8567" s="4">
        <v>42217</v>
      </c>
      <c r="C8567" s="1">
        <v>997.87096774193549</v>
      </c>
      <c r="D8567" s="1">
        <v>3681290.3225806453</v>
      </c>
      <c r="E8567" s="1">
        <v>0</v>
      </c>
      <c r="F8567" s="1">
        <v>211.80645161290323</v>
      </c>
      <c r="G8567" s="1">
        <v>3689.1446305036529</v>
      </c>
      <c r="H8567" s="1">
        <v>17.509333333333331</v>
      </c>
      <c r="I8567" s="1">
        <v>0</v>
      </c>
      <c r="J8567" s="1">
        <v>1552290.3225806453</v>
      </c>
    </row>
    <row r="8568" spans="1:10" x14ac:dyDescent="0.25">
      <c r="A8568" t="s">
        <v>60</v>
      </c>
      <c r="B8568" s="4">
        <v>42248</v>
      </c>
      <c r="C8568" s="1">
        <v>1182.8666666666666</v>
      </c>
      <c r="D8568" s="1">
        <v>3911233.3333333335</v>
      </c>
      <c r="E8568" s="1">
        <v>0</v>
      </c>
      <c r="F8568" s="1">
        <v>178.86666666666667</v>
      </c>
      <c r="G8568" s="1">
        <v>3306.5716057036584</v>
      </c>
      <c r="H8568" s="1">
        <v>13.135219817879177</v>
      </c>
      <c r="I8568" s="1">
        <v>0</v>
      </c>
      <c r="J8568" s="1">
        <v>1638133.3333333335</v>
      </c>
    </row>
    <row r="8569" spans="1:10" x14ac:dyDescent="0.25">
      <c r="A8569" t="s">
        <v>60</v>
      </c>
      <c r="B8569" s="4">
        <v>42278</v>
      </c>
      <c r="C8569" s="1">
        <v>1364.0967741935483</v>
      </c>
      <c r="D8569" s="1">
        <v>3650225.8064516131</v>
      </c>
      <c r="E8569" s="1">
        <v>0</v>
      </c>
      <c r="F8569" s="1">
        <v>178.19354838709677</v>
      </c>
      <c r="G8569" s="1">
        <v>2675.9287724359733</v>
      </c>
      <c r="H8569" s="1">
        <v>11.553826525276611</v>
      </c>
      <c r="I8569" s="1">
        <v>0</v>
      </c>
      <c r="J8569" s="1">
        <v>1797129.0322580647</v>
      </c>
    </row>
    <row r="8570" spans="1:10" x14ac:dyDescent="0.25">
      <c r="A8570" t="s">
        <v>60</v>
      </c>
      <c r="B8570" s="4">
        <v>42309</v>
      </c>
      <c r="C8570" s="1">
        <v>799.6</v>
      </c>
      <c r="D8570" s="1">
        <v>3213100</v>
      </c>
      <c r="E8570" s="1">
        <v>0</v>
      </c>
      <c r="F8570" s="1">
        <v>164.86666666666667</v>
      </c>
      <c r="G8570" s="1">
        <v>4018.3841920960481</v>
      </c>
      <c r="H8570" s="1">
        <v>17.094076173360062</v>
      </c>
      <c r="I8570" s="1">
        <v>0</v>
      </c>
      <c r="J8570" s="1">
        <v>1538533.3333333333</v>
      </c>
    </row>
    <row r="8571" spans="1:10" x14ac:dyDescent="0.25">
      <c r="A8571" t="s">
        <v>60</v>
      </c>
      <c r="B8571" s="4">
        <v>42339</v>
      </c>
      <c r="C8571" s="1">
        <v>613.74193548387098</v>
      </c>
      <c r="D8571" s="1">
        <v>2774064.5161290322</v>
      </c>
      <c r="E8571" s="1">
        <v>0</v>
      </c>
      <c r="F8571" s="1">
        <v>140.83870967741936</v>
      </c>
      <c r="G8571" s="1">
        <v>4519.9201093240827</v>
      </c>
      <c r="H8571" s="1">
        <v>18.664500683994529</v>
      </c>
      <c r="I8571" s="1">
        <v>0</v>
      </c>
      <c r="J8571" s="1">
        <v>1335870.9677419355</v>
      </c>
    </row>
    <row r="8572" spans="1:10" x14ac:dyDescent="0.25">
      <c r="A8572" t="s">
        <v>60</v>
      </c>
      <c r="B8572" s="4">
        <v>42370</v>
      </c>
      <c r="C8572" s="1">
        <v>552.09677419354841</v>
      </c>
      <c r="D8572" s="1">
        <v>2849806.4516129033</v>
      </c>
      <c r="E8572" s="1">
        <v>0</v>
      </c>
      <c r="F8572" s="1">
        <v>117.41935483870968</v>
      </c>
      <c r="G8572" s="1">
        <v>5161.7879053461875</v>
      </c>
      <c r="H8572" s="1">
        <v>17.537942664418214</v>
      </c>
      <c r="I8572" s="1">
        <v>0</v>
      </c>
      <c r="J8572" s="1">
        <v>1417064.5161290322</v>
      </c>
    </row>
    <row r="8573" spans="1:10" x14ac:dyDescent="0.25">
      <c r="A8573" t="s">
        <v>60</v>
      </c>
      <c r="B8573" s="4">
        <v>42401</v>
      </c>
      <c r="C8573" s="1">
        <v>544</v>
      </c>
      <c r="D8573" s="1">
        <v>2841464.2857142859</v>
      </c>
      <c r="E8573" s="1">
        <v>0</v>
      </c>
      <c r="F8573" s="1">
        <v>126.25</v>
      </c>
      <c r="G8573" s="1">
        <v>5223.27993697479</v>
      </c>
      <c r="H8573" s="1">
        <v>18.836255128683327</v>
      </c>
      <c r="I8573" s="1">
        <v>0</v>
      </c>
      <c r="J8573" s="1">
        <v>1410857.142857143</v>
      </c>
    </row>
    <row r="8574" spans="1:10" x14ac:dyDescent="0.25">
      <c r="A8574" t="s">
        <v>60</v>
      </c>
      <c r="B8574" s="4">
        <v>42430</v>
      </c>
      <c r="C8574" s="1">
        <v>541.29032258064512</v>
      </c>
      <c r="D8574" s="1">
        <v>2712225.8064516131</v>
      </c>
      <c r="E8574" s="1">
        <v>0</v>
      </c>
      <c r="F8574" s="1">
        <v>123.83870967741936</v>
      </c>
      <c r="G8574" s="1">
        <v>5010.6674612634097</v>
      </c>
      <c r="H8574" s="1">
        <v>18.618749696881519</v>
      </c>
      <c r="I8574" s="1">
        <v>0</v>
      </c>
      <c r="J8574" s="1">
        <v>1406258.0645161292</v>
      </c>
    </row>
    <row r="8575" spans="1:10" x14ac:dyDescent="0.25">
      <c r="A8575" t="s">
        <v>60</v>
      </c>
      <c r="B8575" s="4">
        <v>42461</v>
      </c>
      <c r="C8575" s="1">
        <v>803.7</v>
      </c>
      <c r="D8575" s="1">
        <v>2464200</v>
      </c>
      <c r="E8575" s="1">
        <v>0</v>
      </c>
      <c r="F8575" s="1">
        <v>139.19999999999999</v>
      </c>
      <c r="G8575" s="1">
        <v>3066.0694288913774</v>
      </c>
      <c r="H8575" s="1">
        <v>14.762965319758189</v>
      </c>
      <c r="I8575" s="1">
        <v>0</v>
      </c>
      <c r="J8575" s="1">
        <v>1287300</v>
      </c>
    </row>
    <row r="8576" spans="1:10" x14ac:dyDescent="0.25">
      <c r="A8576" t="s">
        <v>60</v>
      </c>
      <c r="B8576" s="4">
        <v>42491</v>
      </c>
      <c r="C8576" s="1">
        <v>894.06451612903231</v>
      </c>
      <c r="D8576" s="1">
        <v>2496741.935483871</v>
      </c>
      <c r="E8576" s="1">
        <v>0</v>
      </c>
      <c r="F8576" s="1">
        <v>141.03225806451613</v>
      </c>
      <c r="G8576" s="1">
        <v>2792.5746861018906</v>
      </c>
      <c r="H8576" s="1">
        <v>13.625031164298179</v>
      </c>
      <c r="I8576" s="1">
        <v>0</v>
      </c>
      <c r="J8576" s="1">
        <v>1071677.4193548388</v>
      </c>
    </row>
    <row r="8577" spans="1:10" x14ac:dyDescent="0.25">
      <c r="A8577" t="s">
        <v>60</v>
      </c>
      <c r="B8577" s="4">
        <v>42522</v>
      </c>
      <c r="C8577" s="1">
        <v>6.3666666666666663</v>
      </c>
      <c r="D8577" s="1">
        <v>103966.66666666667</v>
      </c>
      <c r="E8577" s="1">
        <v>0</v>
      </c>
      <c r="F8577" s="1">
        <v>5.2</v>
      </c>
      <c r="G8577" s="1">
        <v>16329.842931937175</v>
      </c>
      <c r="H8577" s="1">
        <v>44.956772334293952</v>
      </c>
      <c r="I8577" s="1">
        <v>0</v>
      </c>
      <c r="J8577" s="1">
        <v>103966.66666666667</v>
      </c>
    </row>
    <row r="8578" spans="1:10" x14ac:dyDescent="0.25">
      <c r="A8578" t="s">
        <v>60</v>
      </c>
      <c r="B8578" s="4">
        <v>42552</v>
      </c>
      <c r="C8578" s="1">
        <v>0</v>
      </c>
      <c r="D8578" s="1">
        <v>0</v>
      </c>
      <c r="E8578" s="1">
        <v>0</v>
      </c>
      <c r="F8578" s="1">
        <v>0</v>
      </c>
      <c r="G8578" s="1" t="s">
        <v>7</v>
      </c>
      <c r="H8578" s="1" t="s">
        <v>7</v>
      </c>
      <c r="I8578" s="1" t="s">
        <v>7</v>
      </c>
      <c r="J8578" s="1">
        <v>0</v>
      </c>
    </row>
    <row r="8579" spans="1:10" x14ac:dyDescent="0.25">
      <c r="A8579" t="s">
        <v>60</v>
      </c>
      <c r="B8579" s="4">
        <v>42583</v>
      </c>
      <c r="C8579" s="1">
        <v>0</v>
      </c>
      <c r="D8579" s="1">
        <v>0</v>
      </c>
      <c r="E8579" s="1">
        <v>0</v>
      </c>
      <c r="F8579" s="1">
        <v>0</v>
      </c>
      <c r="G8579" s="1" t="s">
        <v>7</v>
      </c>
      <c r="H8579" s="1" t="s">
        <v>7</v>
      </c>
      <c r="I8579" s="1" t="s">
        <v>7</v>
      </c>
      <c r="J8579" s="1">
        <v>0</v>
      </c>
    </row>
    <row r="8580" spans="1:10" x14ac:dyDescent="0.25">
      <c r="A8580" t="s">
        <v>60</v>
      </c>
      <c r="B8580" s="4">
        <v>42614</v>
      </c>
      <c r="C8580" s="1">
        <v>0</v>
      </c>
      <c r="D8580" s="1">
        <v>0</v>
      </c>
      <c r="E8580" s="1">
        <v>0</v>
      </c>
      <c r="F8580" s="1">
        <v>0</v>
      </c>
      <c r="G8580" s="1" t="s">
        <v>7</v>
      </c>
      <c r="H8580" s="1" t="s">
        <v>7</v>
      </c>
      <c r="I8580" s="1" t="s">
        <v>7</v>
      </c>
      <c r="J8580" s="1">
        <v>0</v>
      </c>
    </row>
    <row r="8581" spans="1:10" x14ac:dyDescent="0.25">
      <c r="A8581" t="s">
        <v>60</v>
      </c>
      <c r="B8581" s="4">
        <v>42644</v>
      </c>
      <c r="C8581" s="1">
        <v>0</v>
      </c>
      <c r="D8581" s="1">
        <v>0</v>
      </c>
      <c r="E8581" s="1">
        <v>0</v>
      </c>
      <c r="F8581" s="1">
        <v>0</v>
      </c>
      <c r="G8581" s="1" t="s">
        <v>7</v>
      </c>
      <c r="H8581" s="1" t="s">
        <v>7</v>
      </c>
      <c r="I8581" s="1" t="s">
        <v>7</v>
      </c>
      <c r="J8581" s="1">
        <v>0</v>
      </c>
    </row>
    <row r="8582" spans="1:10" x14ac:dyDescent="0.25">
      <c r="A8582" t="s">
        <v>60</v>
      </c>
      <c r="B8582" s="4">
        <v>42675</v>
      </c>
      <c r="C8582" s="1">
        <v>0</v>
      </c>
      <c r="D8582" s="1">
        <v>0</v>
      </c>
      <c r="E8582" s="1">
        <v>0</v>
      </c>
      <c r="F8582" s="1">
        <v>0</v>
      </c>
      <c r="G8582" s="1" t="s">
        <v>7</v>
      </c>
      <c r="H8582" s="1" t="s">
        <v>7</v>
      </c>
      <c r="I8582" s="1" t="s">
        <v>7</v>
      </c>
      <c r="J8582" s="1">
        <v>0</v>
      </c>
    </row>
    <row r="8583" spans="1:10" x14ac:dyDescent="0.25">
      <c r="A8583" t="s">
        <v>60</v>
      </c>
      <c r="B8583" s="4">
        <v>42705</v>
      </c>
      <c r="C8583" s="1">
        <v>0</v>
      </c>
      <c r="D8583" s="1">
        <v>0</v>
      </c>
      <c r="E8583" s="1">
        <v>0</v>
      </c>
      <c r="F8583" s="1">
        <v>0</v>
      </c>
      <c r="G8583" s="1" t="s">
        <v>7</v>
      </c>
      <c r="H8583" s="1" t="s">
        <v>7</v>
      </c>
      <c r="I8583" s="1" t="s">
        <v>7</v>
      </c>
      <c r="J8583" s="1">
        <v>0</v>
      </c>
    </row>
    <row r="8584" spans="1:10" x14ac:dyDescent="0.25">
      <c r="A8584" t="s">
        <v>60</v>
      </c>
      <c r="B8584" s="4">
        <v>42736</v>
      </c>
      <c r="C8584" s="1">
        <v>0</v>
      </c>
      <c r="D8584" s="1">
        <v>0</v>
      </c>
      <c r="E8584" s="1">
        <v>0</v>
      </c>
      <c r="F8584" s="1">
        <v>0</v>
      </c>
      <c r="G8584" s="1" t="s">
        <v>7</v>
      </c>
      <c r="H8584" s="1" t="s">
        <v>7</v>
      </c>
      <c r="I8584" s="1" t="s">
        <v>7</v>
      </c>
      <c r="J8584" s="1">
        <v>0</v>
      </c>
    </row>
    <row r="8585" spans="1:10" x14ac:dyDescent="0.25">
      <c r="A8585" t="s">
        <v>61</v>
      </c>
      <c r="B8585" s="4">
        <v>30651</v>
      </c>
      <c r="C8585" s="1">
        <v>0</v>
      </c>
      <c r="D8585" s="1">
        <v>1857000</v>
      </c>
      <c r="E8585" s="1">
        <v>5.4838709677419351</v>
      </c>
      <c r="F8585" s="1">
        <v>0</v>
      </c>
      <c r="G8585" s="1" t="s">
        <v>7</v>
      </c>
      <c r="H8585" s="1" t="s">
        <v>7</v>
      </c>
      <c r="I8585" s="1">
        <v>2.9530807580732015</v>
      </c>
      <c r="J8585" s="1">
        <v>-6354.8387096773367</v>
      </c>
    </row>
    <row r="8586" spans="1:10" x14ac:dyDescent="0.25">
      <c r="A8586" t="s">
        <v>61</v>
      </c>
      <c r="B8586" s="4">
        <v>30682</v>
      </c>
      <c r="C8586" s="1">
        <v>0</v>
      </c>
      <c r="D8586" s="1">
        <v>3259516.1290322579</v>
      </c>
      <c r="E8586" s="1">
        <v>7</v>
      </c>
      <c r="F8586" s="1">
        <v>0</v>
      </c>
      <c r="G8586" s="1" t="s">
        <v>7</v>
      </c>
      <c r="H8586" s="1" t="s">
        <v>7</v>
      </c>
      <c r="I8586" s="1">
        <v>2.1475580187045376</v>
      </c>
      <c r="J8586" s="1">
        <v>91935.483870967757</v>
      </c>
    </row>
    <row r="8587" spans="1:10" x14ac:dyDescent="0.25">
      <c r="A8587" t="s">
        <v>61</v>
      </c>
      <c r="B8587" s="4">
        <v>30713</v>
      </c>
      <c r="C8587" s="1">
        <v>0</v>
      </c>
      <c r="D8587" s="1">
        <v>4576321.4285714282</v>
      </c>
      <c r="E8587" s="1">
        <v>8.6071428571428577</v>
      </c>
      <c r="F8587" s="1">
        <v>0</v>
      </c>
      <c r="G8587" s="1" t="s">
        <v>7</v>
      </c>
      <c r="H8587" s="1" t="s">
        <v>7</v>
      </c>
      <c r="I8587" s="1">
        <v>1.8807994568313606</v>
      </c>
      <c r="J8587" s="1">
        <v>-7678.5714285718277</v>
      </c>
    </row>
    <row r="8588" spans="1:10" x14ac:dyDescent="0.25">
      <c r="A8588" t="s">
        <v>61</v>
      </c>
      <c r="B8588" s="4">
        <v>30742</v>
      </c>
      <c r="C8588" s="1">
        <v>0</v>
      </c>
      <c r="D8588" s="1">
        <v>4679322.5806451617</v>
      </c>
      <c r="E8588" s="1">
        <v>14.96774193548387</v>
      </c>
      <c r="F8588" s="1">
        <v>0</v>
      </c>
      <c r="G8588" s="1" t="s">
        <v>7</v>
      </c>
      <c r="H8588" s="1" t="s">
        <v>7</v>
      </c>
      <c r="I8588" s="1">
        <v>3.1986984606263658</v>
      </c>
      <c r="J8588" s="1">
        <v>-111387.09677419346</v>
      </c>
    </row>
    <row r="8589" spans="1:10" x14ac:dyDescent="0.25">
      <c r="A8589" t="s">
        <v>61</v>
      </c>
      <c r="B8589" s="4">
        <v>30773</v>
      </c>
      <c r="C8589" s="1">
        <v>0</v>
      </c>
      <c r="D8589" s="1">
        <v>4888600</v>
      </c>
      <c r="E8589" s="1">
        <v>15.633333333333333</v>
      </c>
      <c r="F8589" s="1">
        <v>0</v>
      </c>
      <c r="G8589" s="1" t="s">
        <v>7</v>
      </c>
      <c r="H8589" s="1" t="s">
        <v>7</v>
      </c>
      <c r="I8589" s="1">
        <v>3.1979162405051205</v>
      </c>
      <c r="J8589" s="1">
        <v>-26333.333333333023</v>
      </c>
    </row>
    <row r="8590" spans="1:10" x14ac:dyDescent="0.25">
      <c r="A8590" t="s">
        <v>61</v>
      </c>
      <c r="B8590" s="4">
        <v>30803</v>
      </c>
      <c r="C8590" s="1">
        <v>0</v>
      </c>
      <c r="D8590" s="1">
        <v>2270645.1612903224</v>
      </c>
      <c r="E8590" s="1">
        <v>7.5161290322580649</v>
      </c>
      <c r="F8590" s="1">
        <v>0</v>
      </c>
      <c r="G8590" s="1" t="s">
        <v>7</v>
      </c>
      <c r="H8590" s="1" t="s">
        <v>7</v>
      </c>
      <c r="I8590" s="1">
        <v>3.3101292797272341</v>
      </c>
      <c r="J8590" s="1">
        <v>387.09677419345826</v>
      </c>
    </row>
    <row r="8591" spans="1:10" x14ac:dyDescent="0.25">
      <c r="A8591" t="s">
        <v>61</v>
      </c>
      <c r="B8591" s="4">
        <v>30834</v>
      </c>
      <c r="C8591" s="1">
        <v>0</v>
      </c>
      <c r="D8591" s="1">
        <v>954866.66666666663</v>
      </c>
      <c r="E8591" s="1">
        <v>3.7666666666666666</v>
      </c>
      <c r="F8591" s="1">
        <v>0</v>
      </c>
      <c r="G8591" s="1" t="s">
        <v>7</v>
      </c>
      <c r="H8591" s="1" t="s">
        <v>7</v>
      </c>
      <c r="I8591" s="1">
        <v>3.9447043217203102</v>
      </c>
      <c r="J8591" s="1">
        <v>-57033.333333333372</v>
      </c>
    </row>
    <row r="8592" spans="1:10" x14ac:dyDescent="0.25">
      <c r="A8592" t="s">
        <v>61</v>
      </c>
      <c r="B8592" s="4">
        <v>30864</v>
      </c>
      <c r="C8592" s="1">
        <v>0</v>
      </c>
      <c r="D8592" s="1">
        <v>3026870.9677419355</v>
      </c>
      <c r="E8592" s="1">
        <v>10.483870967741936</v>
      </c>
      <c r="F8592" s="1">
        <v>0</v>
      </c>
      <c r="G8592" s="1" t="s">
        <v>7</v>
      </c>
      <c r="H8592" s="1" t="s">
        <v>7</v>
      </c>
      <c r="I8592" s="1">
        <v>3.4636002259333072</v>
      </c>
      <c r="J8592" s="1">
        <v>-8612.9032258065417</v>
      </c>
    </row>
    <row r="8593" spans="1:10" x14ac:dyDescent="0.25">
      <c r="A8593" t="s">
        <v>61</v>
      </c>
      <c r="B8593" s="4">
        <v>30895</v>
      </c>
      <c r="C8593" s="1">
        <v>0</v>
      </c>
      <c r="D8593" s="1">
        <v>6000903.2258064514</v>
      </c>
      <c r="E8593" s="1">
        <v>20.741935483870968</v>
      </c>
      <c r="F8593" s="1">
        <v>0</v>
      </c>
      <c r="G8593" s="1" t="s">
        <v>7</v>
      </c>
      <c r="H8593" s="1" t="s">
        <v>7</v>
      </c>
      <c r="I8593" s="1">
        <v>3.4564689186574067</v>
      </c>
      <c r="J8593" s="1">
        <v>-16612.903225806542</v>
      </c>
    </row>
    <row r="8594" spans="1:10" x14ac:dyDescent="0.25">
      <c r="A8594" t="s">
        <v>61</v>
      </c>
      <c r="B8594" s="4">
        <v>30926</v>
      </c>
      <c r="C8594" s="1">
        <v>0</v>
      </c>
      <c r="D8594" s="1">
        <v>5574600</v>
      </c>
      <c r="E8594" s="1">
        <v>19.2</v>
      </c>
      <c r="F8594" s="1">
        <v>0</v>
      </c>
      <c r="G8594" s="1" t="s">
        <v>7</v>
      </c>
      <c r="H8594" s="1" t="s">
        <v>7</v>
      </c>
      <c r="I8594" s="1">
        <v>3.4441933053492626</v>
      </c>
      <c r="J8594" s="1">
        <v>106900</v>
      </c>
    </row>
    <row r="8595" spans="1:10" x14ac:dyDescent="0.25">
      <c r="A8595" t="s">
        <v>61</v>
      </c>
      <c r="B8595" s="4">
        <v>30956</v>
      </c>
      <c r="C8595" s="1">
        <v>0</v>
      </c>
      <c r="D8595" s="1">
        <v>6806806.4516129028</v>
      </c>
      <c r="E8595" s="1">
        <v>21.838709677419356</v>
      </c>
      <c r="F8595" s="1">
        <v>0</v>
      </c>
      <c r="G8595" s="1" t="s">
        <v>7</v>
      </c>
      <c r="H8595" s="1" t="s">
        <v>7</v>
      </c>
      <c r="I8595" s="1">
        <v>3.2083635450284587</v>
      </c>
      <c r="J8595" s="1">
        <v>-26451.612903226167</v>
      </c>
    </row>
    <row r="8596" spans="1:10" x14ac:dyDescent="0.25">
      <c r="A8596" t="s">
        <v>61</v>
      </c>
      <c r="B8596" s="4">
        <v>30987</v>
      </c>
      <c r="C8596" s="1">
        <v>0</v>
      </c>
      <c r="D8596" s="1">
        <v>7362533.333333333</v>
      </c>
      <c r="E8596" s="1">
        <v>23.4</v>
      </c>
      <c r="F8596" s="1">
        <v>0</v>
      </c>
      <c r="G8596" s="1" t="s">
        <v>7</v>
      </c>
      <c r="H8596" s="1" t="s">
        <v>7</v>
      </c>
      <c r="I8596" s="1">
        <v>3.1782538618953624</v>
      </c>
      <c r="J8596" s="1">
        <v>-26000</v>
      </c>
    </row>
    <row r="8597" spans="1:10" x14ac:dyDescent="0.25">
      <c r="A8597" t="s">
        <v>61</v>
      </c>
      <c r="B8597" s="4">
        <v>31017</v>
      </c>
      <c r="C8597" s="1">
        <v>0</v>
      </c>
      <c r="D8597" s="1">
        <v>7230645.1612903224</v>
      </c>
      <c r="E8597" s="1">
        <v>21.29032258064516</v>
      </c>
      <c r="F8597" s="1">
        <v>0</v>
      </c>
      <c r="G8597" s="1" t="s">
        <v>7</v>
      </c>
      <c r="H8597" s="1" t="s">
        <v>7</v>
      </c>
      <c r="I8597" s="1">
        <v>2.944456836939549</v>
      </c>
      <c r="J8597" s="1">
        <v>-35032.258064515889</v>
      </c>
    </row>
    <row r="8598" spans="1:10" x14ac:dyDescent="0.25">
      <c r="A8598" t="s">
        <v>61</v>
      </c>
      <c r="B8598" s="4">
        <v>31048</v>
      </c>
      <c r="C8598" s="1">
        <v>0</v>
      </c>
      <c r="D8598" s="1">
        <v>7185354.8387096776</v>
      </c>
      <c r="E8598" s="1">
        <v>22.677419354838708</v>
      </c>
      <c r="F8598" s="1">
        <v>0</v>
      </c>
      <c r="G8598" s="1" t="s">
        <v>7</v>
      </c>
      <c r="H8598" s="1" t="s">
        <v>7</v>
      </c>
      <c r="I8598" s="1">
        <v>3.1560611638368359</v>
      </c>
      <c r="J8598" s="1">
        <v>-21903.225806451403</v>
      </c>
    </row>
    <row r="8599" spans="1:10" x14ac:dyDescent="0.25">
      <c r="A8599" t="s">
        <v>61</v>
      </c>
      <c r="B8599" s="4">
        <v>31079</v>
      </c>
      <c r="C8599" s="1">
        <v>0</v>
      </c>
      <c r="D8599" s="1">
        <v>7242750</v>
      </c>
      <c r="E8599" s="1">
        <v>22.821428571428573</v>
      </c>
      <c r="F8599" s="1">
        <v>0</v>
      </c>
      <c r="G8599" s="1" t="s">
        <v>7</v>
      </c>
      <c r="H8599" s="1" t="s">
        <v>7</v>
      </c>
      <c r="I8599" s="1">
        <v>3.1509341854169444</v>
      </c>
      <c r="J8599" s="1">
        <v>-16178.571428571828</v>
      </c>
    </row>
    <row r="8600" spans="1:10" x14ac:dyDescent="0.25">
      <c r="A8600" t="s">
        <v>61</v>
      </c>
      <c r="B8600" s="4">
        <v>31107</v>
      </c>
      <c r="C8600" s="1">
        <v>0</v>
      </c>
      <c r="D8600" s="1">
        <v>7609258.064516129</v>
      </c>
      <c r="E8600" s="1">
        <v>24.419354838709676</v>
      </c>
      <c r="F8600" s="1">
        <v>0</v>
      </c>
      <c r="G8600" s="1" t="s">
        <v>7</v>
      </c>
      <c r="H8600" s="1" t="s">
        <v>7</v>
      </c>
      <c r="I8600" s="1">
        <v>3.2091637097423762</v>
      </c>
      <c r="J8600" s="1">
        <v>-21580.645161290653</v>
      </c>
    </row>
    <row r="8601" spans="1:10" x14ac:dyDescent="0.25">
      <c r="A8601" t="s">
        <v>61</v>
      </c>
      <c r="B8601" s="4">
        <v>31138</v>
      </c>
      <c r="C8601" s="1">
        <v>0</v>
      </c>
      <c r="D8601" s="1">
        <v>7705033.333333333</v>
      </c>
      <c r="E8601" s="1">
        <v>24.533333333333335</v>
      </c>
      <c r="F8601" s="1">
        <v>0</v>
      </c>
      <c r="G8601" s="1" t="s">
        <v>7</v>
      </c>
      <c r="H8601" s="1" t="s">
        <v>7</v>
      </c>
      <c r="I8601" s="1">
        <v>3.1840658271000346</v>
      </c>
      <c r="J8601" s="1">
        <v>-20233.333333333954</v>
      </c>
    </row>
    <row r="8602" spans="1:10" x14ac:dyDescent="0.25">
      <c r="A8602" t="s">
        <v>61</v>
      </c>
      <c r="B8602" s="4">
        <v>31168</v>
      </c>
      <c r="C8602" s="1">
        <v>0</v>
      </c>
      <c r="D8602" s="1">
        <v>7138709.6774193551</v>
      </c>
      <c r="E8602" s="1">
        <v>22.903225806451612</v>
      </c>
      <c r="F8602" s="1">
        <v>0</v>
      </c>
      <c r="G8602" s="1" t="s">
        <v>7</v>
      </c>
      <c r="H8602" s="1" t="s">
        <v>7</v>
      </c>
      <c r="I8602" s="1">
        <v>3.2083145051965656</v>
      </c>
      <c r="J8602" s="1">
        <v>-61548.387096773833</v>
      </c>
    </row>
    <row r="8603" spans="1:10" x14ac:dyDescent="0.25">
      <c r="A8603" t="s">
        <v>61</v>
      </c>
      <c r="B8603" s="4">
        <v>31199</v>
      </c>
      <c r="C8603" s="1">
        <v>0</v>
      </c>
      <c r="D8603" s="1">
        <v>5589766.666666667</v>
      </c>
      <c r="E8603" s="1">
        <v>15.266666666666667</v>
      </c>
      <c r="F8603" s="1">
        <v>0</v>
      </c>
      <c r="G8603" s="1" t="s">
        <v>7</v>
      </c>
      <c r="H8603" s="1" t="s">
        <v>7</v>
      </c>
      <c r="I8603" s="1">
        <v>2.7311813850309794</v>
      </c>
      <c r="J8603" s="1">
        <v>-15500</v>
      </c>
    </row>
    <row r="8604" spans="1:10" x14ac:dyDescent="0.25">
      <c r="A8604" t="s">
        <v>61</v>
      </c>
      <c r="B8604" s="4">
        <v>31229</v>
      </c>
      <c r="C8604" s="1">
        <v>0</v>
      </c>
      <c r="D8604" s="1">
        <v>1162322.5806451612</v>
      </c>
      <c r="E8604" s="1">
        <v>2.5483870967741935</v>
      </c>
      <c r="F8604" s="1">
        <v>0</v>
      </c>
      <c r="G8604" s="1" t="s">
        <v>7</v>
      </c>
      <c r="H8604" s="1" t="s">
        <v>7</v>
      </c>
      <c r="I8604" s="1">
        <v>2.1924955595026643</v>
      </c>
      <c r="J8604" s="1">
        <v>-27516.129032258177</v>
      </c>
    </row>
    <row r="8605" spans="1:10" x14ac:dyDescent="0.25">
      <c r="A8605" t="s">
        <v>61</v>
      </c>
      <c r="B8605" s="4">
        <v>31260</v>
      </c>
      <c r="C8605" s="1">
        <v>0</v>
      </c>
      <c r="D8605" s="1">
        <v>5260161.2903225804</v>
      </c>
      <c r="E8605" s="1">
        <v>14.838709677419354</v>
      </c>
      <c r="F8605" s="1">
        <v>0</v>
      </c>
      <c r="G8605" s="1" t="s">
        <v>7</v>
      </c>
      <c r="H8605" s="1" t="s">
        <v>7</v>
      </c>
      <c r="I8605" s="1">
        <v>2.8209609664857571</v>
      </c>
      <c r="J8605" s="1">
        <v>41967.74193548318</v>
      </c>
    </row>
    <row r="8606" spans="1:10" x14ac:dyDescent="0.25">
      <c r="A8606" t="s">
        <v>61</v>
      </c>
      <c r="B8606" s="4">
        <v>31291</v>
      </c>
      <c r="C8606" s="1">
        <v>0</v>
      </c>
      <c r="D8606" s="1">
        <v>6773900</v>
      </c>
      <c r="E8606" s="1">
        <v>22.3</v>
      </c>
      <c r="F8606" s="1">
        <v>0</v>
      </c>
      <c r="G8606" s="1" t="s">
        <v>7</v>
      </c>
      <c r="H8606" s="1" t="s">
        <v>7</v>
      </c>
      <c r="I8606" s="1">
        <v>3.2920474172928444</v>
      </c>
      <c r="J8606" s="1">
        <v>52200</v>
      </c>
    </row>
    <row r="8607" spans="1:10" x14ac:dyDescent="0.25">
      <c r="A8607" t="s">
        <v>61</v>
      </c>
      <c r="B8607" s="4">
        <v>31321</v>
      </c>
      <c r="C8607" s="1">
        <v>0</v>
      </c>
      <c r="D8607" s="1">
        <v>5657548.3870967738</v>
      </c>
      <c r="E8607" s="1">
        <v>18.193548387096776</v>
      </c>
      <c r="F8607" s="1">
        <v>0</v>
      </c>
      <c r="G8607" s="1" t="s">
        <v>7</v>
      </c>
      <c r="H8607" s="1" t="s">
        <v>7</v>
      </c>
      <c r="I8607" s="1">
        <v>3.2158007571956402</v>
      </c>
      <c r="J8607" s="1">
        <v>111258.06451612897</v>
      </c>
    </row>
    <row r="8608" spans="1:10" x14ac:dyDescent="0.25">
      <c r="A8608" t="s">
        <v>61</v>
      </c>
      <c r="B8608" s="4">
        <v>31352</v>
      </c>
      <c r="C8608" s="1">
        <v>0</v>
      </c>
      <c r="D8608" s="1">
        <v>6389600</v>
      </c>
      <c r="E8608" s="1">
        <v>21.833333333333332</v>
      </c>
      <c r="F8608" s="1">
        <v>0</v>
      </c>
      <c r="G8608" s="1" t="s">
        <v>7</v>
      </c>
      <c r="H8608" s="1" t="s">
        <v>7</v>
      </c>
      <c r="I8608" s="1">
        <v>3.4170109761696086</v>
      </c>
      <c r="J8608" s="1">
        <v>-17066.666666666977</v>
      </c>
    </row>
    <row r="8609" spans="1:10" x14ac:dyDescent="0.25">
      <c r="A8609" t="s">
        <v>61</v>
      </c>
      <c r="B8609" s="4">
        <v>31382</v>
      </c>
      <c r="C8609" s="1">
        <v>0</v>
      </c>
      <c r="D8609" s="1">
        <v>5684354.8387096776</v>
      </c>
      <c r="E8609" s="1">
        <v>18.129032258064516</v>
      </c>
      <c r="F8609" s="1">
        <v>0</v>
      </c>
      <c r="G8609" s="1" t="s">
        <v>7</v>
      </c>
      <c r="H8609" s="1" t="s">
        <v>7</v>
      </c>
      <c r="I8609" s="1">
        <v>3.1892858156229607</v>
      </c>
      <c r="J8609" s="1">
        <v>-20290.322580644861</v>
      </c>
    </row>
    <row r="8610" spans="1:10" x14ac:dyDescent="0.25">
      <c r="A8610" t="s">
        <v>61</v>
      </c>
      <c r="B8610" s="4">
        <v>31413</v>
      </c>
      <c r="C8610" s="1">
        <v>0</v>
      </c>
      <c r="D8610" s="1">
        <v>5519548.3870967738</v>
      </c>
      <c r="E8610" s="1">
        <v>18.93548387096774</v>
      </c>
      <c r="F8610" s="1">
        <v>0</v>
      </c>
      <c r="G8610" s="1" t="s">
        <v>7</v>
      </c>
      <c r="H8610" s="1" t="s">
        <v>7</v>
      </c>
      <c r="I8610" s="1">
        <v>3.4306219536427713</v>
      </c>
      <c r="J8610" s="1">
        <v>-102516.12903225888</v>
      </c>
    </row>
    <row r="8611" spans="1:10" x14ac:dyDescent="0.25">
      <c r="A8611" t="s">
        <v>61</v>
      </c>
      <c r="B8611" s="4">
        <v>31444</v>
      </c>
      <c r="C8611" s="1">
        <v>0</v>
      </c>
      <c r="D8611" s="1">
        <v>5338571.4285714282</v>
      </c>
      <c r="E8611" s="1">
        <v>18.249999999999996</v>
      </c>
      <c r="F8611" s="1">
        <v>0</v>
      </c>
      <c r="G8611" s="1" t="s">
        <v>7</v>
      </c>
      <c r="H8611" s="1" t="s">
        <v>7</v>
      </c>
      <c r="I8611" s="1">
        <v>3.4185175274284179</v>
      </c>
      <c r="J8611" s="1">
        <v>-84285.714285714552</v>
      </c>
    </row>
    <row r="8612" spans="1:10" x14ac:dyDescent="0.25">
      <c r="A8612" t="s">
        <v>61</v>
      </c>
      <c r="B8612" s="4">
        <v>31472</v>
      </c>
      <c r="C8612" s="1">
        <v>0</v>
      </c>
      <c r="D8612" s="1">
        <v>4573709.6774193551</v>
      </c>
      <c r="E8612" s="1">
        <v>15.451612903225806</v>
      </c>
      <c r="F8612" s="1">
        <v>0</v>
      </c>
      <c r="G8612" s="1" t="s">
        <v>7</v>
      </c>
      <c r="H8612" s="1" t="s">
        <v>7</v>
      </c>
      <c r="I8612" s="1">
        <v>3.3783545509045383</v>
      </c>
      <c r="J8612" s="1">
        <v>1286225.8064516131</v>
      </c>
    </row>
    <row r="8613" spans="1:10" x14ac:dyDescent="0.25">
      <c r="A8613" t="s">
        <v>61</v>
      </c>
      <c r="B8613" s="4">
        <v>31503</v>
      </c>
      <c r="C8613" s="1">
        <v>0</v>
      </c>
      <c r="D8613" s="1">
        <v>722633.33333333337</v>
      </c>
      <c r="E8613" s="1">
        <v>2.5666666666666669</v>
      </c>
      <c r="F8613" s="1">
        <v>0</v>
      </c>
      <c r="G8613" s="1" t="s">
        <v>7</v>
      </c>
      <c r="H8613" s="1" t="s">
        <v>7</v>
      </c>
      <c r="I8613" s="1">
        <v>3.5518243461414274</v>
      </c>
      <c r="J8613" s="1">
        <v>-15066.666666666628</v>
      </c>
    </row>
    <row r="8614" spans="1:10" x14ac:dyDescent="0.25">
      <c r="A8614" t="s">
        <v>61</v>
      </c>
      <c r="B8614" s="4">
        <v>31533</v>
      </c>
      <c r="C8614" s="1">
        <v>0</v>
      </c>
      <c r="D8614" s="1">
        <v>2970032.2580645164</v>
      </c>
      <c r="E8614" s="1">
        <v>11</v>
      </c>
      <c r="F8614" s="1">
        <v>0</v>
      </c>
      <c r="G8614" s="1" t="s">
        <v>7</v>
      </c>
      <c r="H8614" s="1" t="s">
        <v>7</v>
      </c>
      <c r="I8614" s="1">
        <v>3.703663477099195</v>
      </c>
      <c r="J8614" s="1">
        <v>-2161.2903225803748</v>
      </c>
    </row>
    <row r="8615" spans="1:10" x14ac:dyDescent="0.25">
      <c r="A8615" t="s">
        <v>61</v>
      </c>
      <c r="B8615" s="4">
        <v>31564</v>
      </c>
      <c r="C8615" s="1">
        <v>0</v>
      </c>
      <c r="D8615" s="1">
        <v>2707633.3333333335</v>
      </c>
      <c r="E8615" s="1">
        <v>6.8666666666666663</v>
      </c>
      <c r="F8615" s="1">
        <v>0</v>
      </c>
      <c r="G8615" s="1" t="s">
        <v>7</v>
      </c>
      <c r="H8615" s="1" t="s">
        <v>7</v>
      </c>
      <c r="I8615" s="1">
        <v>2.5360400842063791</v>
      </c>
      <c r="J8615" s="1">
        <v>-25800</v>
      </c>
    </row>
    <row r="8616" spans="1:10" x14ac:dyDescent="0.25">
      <c r="A8616" t="s">
        <v>61</v>
      </c>
      <c r="B8616" s="4">
        <v>31594</v>
      </c>
      <c r="C8616" s="1">
        <v>0</v>
      </c>
      <c r="D8616" s="1">
        <v>4468645.1612903224</v>
      </c>
      <c r="E8616" s="1">
        <v>15</v>
      </c>
      <c r="F8616" s="1">
        <v>0</v>
      </c>
      <c r="G8616" s="1" t="s">
        <v>7</v>
      </c>
      <c r="H8616" s="1" t="s">
        <v>7</v>
      </c>
      <c r="I8616" s="1">
        <v>3.3567221067221067</v>
      </c>
      <c r="J8616" s="1">
        <v>503516.12903225794</v>
      </c>
    </row>
    <row r="8617" spans="1:10" x14ac:dyDescent="0.25">
      <c r="A8617" t="s">
        <v>61</v>
      </c>
      <c r="B8617" s="4">
        <v>31625</v>
      </c>
      <c r="C8617" s="1">
        <v>0</v>
      </c>
      <c r="D8617" s="1">
        <v>5415193.5483870972</v>
      </c>
      <c r="E8617" s="1">
        <v>17.483870967741936</v>
      </c>
      <c r="F8617" s="1">
        <v>0</v>
      </c>
      <c r="G8617" s="1" t="s">
        <v>7</v>
      </c>
      <c r="H8617" s="1" t="s">
        <v>7</v>
      </c>
      <c r="I8617" s="1">
        <v>3.228669633230278</v>
      </c>
      <c r="J8617" s="1">
        <v>80548.387096774764</v>
      </c>
    </row>
    <row r="8618" spans="1:10" x14ac:dyDescent="0.25">
      <c r="A8618" t="s">
        <v>61</v>
      </c>
      <c r="B8618" s="4">
        <v>31656</v>
      </c>
      <c r="C8618" s="1">
        <v>0</v>
      </c>
      <c r="D8618" s="1">
        <v>4135266.6666666665</v>
      </c>
      <c r="E8618" s="1">
        <v>13.566666666666666</v>
      </c>
      <c r="F8618" s="1">
        <v>0</v>
      </c>
      <c r="G8618" s="1" t="s">
        <v>7</v>
      </c>
      <c r="H8618" s="1" t="s">
        <v>7</v>
      </c>
      <c r="I8618" s="1">
        <v>3.2807235325412307</v>
      </c>
      <c r="J8618" s="1">
        <v>-45400</v>
      </c>
    </row>
    <row r="8619" spans="1:10" x14ac:dyDescent="0.25">
      <c r="A8619" t="s">
        <v>61</v>
      </c>
      <c r="B8619" s="4">
        <v>31686</v>
      </c>
      <c r="C8619" s="1">
        <v>0</v>
      </c>
      <c r="D8619" s="1">
        <v>5570580.6451612907</v>
      </c>
      <c r="E8619" s="1">
        <v>18.096774193548388</v>
      </c>
      <c r="F8619" s="1">
        <v>0</v>
      </c>
      <c r="G8619" s="1" t="s">
        <v>7</v>
      </c>
      <c r="H8619" s="1" t="s">
        <v>7</v>
      </c>
      <c r="I8619" s="1">
        <v>3.248633373482813</v>
      </c>
      <c r="J8619" s="1">
        <v>-1962645.1612903224</v>
      </c>
    </row>
    <row r="8620" spans="1:10" x14ac:dyDescent="0.25">
      <c r="A8620" t="s">
        <v>61</v>
      </c>
      <c r="B8620" s="4">
        <v>31717</v>
      </c>
      <c r="C8620" s="1">
        <v>0</v>
      </c>
      <c r="D8620" s="1">
        <v>5697200</v>
      </c>
      <c r="E8620" s="1">
        <v>18.666666666666668</v>
      </c>
      <c r="F8620" s="1">
        <v>0</v>
      </c>
      <c r="G8620" s="1" t="s">
        <v>7</v>
      </c>
      <c r="H8620" s="1" t="s">
        <v>7</v>
      </c>
      <c r="I8620" s="1">
        <v>3.2764632919094763</v>
      </c>
      <c r="J8620" s="1">
        <v>-4333.3333333330229</v>
      </c>
    </row>
    <row r="8621" spans="1:10" x14ac:dyDescent="0.25">
      <c r="A8621" t="s">
        <v>61</v>
      </c>
      <c r="B8621" s="4">
        <v>31747</v>
      </c>
      <c r="C8621" s="1">
        <v>0</v>
      </c>
      <c r="D8621" s="1">
        <v>5329612.9032258065</v>
      </c>
      <c r="E8621" s="1">
        <v>16.225806451612904</v>
      </c>
      <c r="F8621" s="1">
        <v>0</v>
      </c>
      <c r="G8621" s="1" t="s">
        <v>7</v>
      </c>
      <c r="H8621" s="1" t="s">
        <v>7</v>
      </c>
      <c r="I8621" s="1">
        <v>3.044462467769856</v>
      </c>
      <c r="J8621" s="1">
        <v>-39516.129032257944</v>
      </c>
    </row>
    <row r="8622" spans="1:10" x14ac:dyDescent="0.25">
      <c r="A8622" t="s">
        <v>61</v>
      </c>
      <c r="B8622" s="4">
        <v>31778</v>
      </c>
      <c r="C8622" s="1">
        <v>0</v>
      </c>
      <c r="D8622" s="1">
        <v>5643709.6774193551</v>
      </c>
      <c r="E8622" s="1">
        <v>20.225806451612904</v>
      </c>
      <c r="F8622" s="1">
        <v>0</v>
      </c>
      <c r="G8622" s="1" t="s">
        <v>7</v>
      </c>
      <c r="H8622" s="1" t="s">
        <v>7</v>
      </c>
      <c r="I8622" s="1">
        <v>3.5837786859478151</v>
      </c>
      <c r="J8622" s="1">
        <v>56838.709677419625</v>
      </c>
    </row>
    <row r="8623" spans="1:10" x14ac:dyDescent="0.25">
      <c r="A8623" t="s">
        <v>61</v>
      </c>
      <c r="B8623" s="4">
        <v>31809</v>
      </c>
      <c r="C8623" s="1">
        <v>0</v>
      </c>
      <c r="D8623" s="1">
        <v>5496142.8571428573</v>
      </c>
      <c r="E8623" s="1">
        <v>21.5</v>
      </c>
      <c r="F8623" s="1">
        <v>0</v>
      </c>
      <c r="G8623" s="1" t="s">
        <v>7</v>
      </c>
      <c r="H8623" s="1" t="s">
        <v>7</v>
      </c>
      <c r="I8623" s="1">
        <v>3.9118342733865306</v>
      </c>
      <c r="J8623" s="1">
        <v>59107.142857142724</v>
      </c>
    </row>
    <row r="8624" spans="1:10" x14ac:dyDescent="0.25">
      <c r="A8624" t="s">
        <v>61</v>
      </c>
      <c r="B8624" s="4">
        <v>31837</v>
      </c>
      <c r="C8624" s="1">
        <v>0</v>
      </c>
      <c r="D8624" s="1">
        <v>5687580.6451612907</v>
      </c>
      <c r="E8624" s="1">
        <v>21.64516129032258</v>
      </c>
      <c r="F8624" s="1">
        <v>0</v>
      </c>
      <c r="G8624" s="1" t="s">
        <v>7</v>
      </c>
      <c r="H8624" s="1" t="s">
        <v>7</v>
      </c>
      <c r="I8624" s="1">
        <v>3.8056886821881286</v>
      </c>
      <c r="J8624" s="1">
        <v>-113000</v>
      </c>
    </row>
    <row r="8625" spans="1:10" x14ac:dyDescent="0.25">
      <c r="A8625" t="s">
        <v>61</v>
      </c>
      <c r="B8625" s="4">
        <v>31868</v>
      </c>
      <c r="C8625" s="1">
        <v>0</v>
      </c>
      <c r="D8625" s="1">
        <v>2473800</v>
      </c>
      <c r="E8625" s="1">
        <v>7.7</v>
      </c>
      <c r="F8625" s="1">
        <v>0</v>
      </c>
      <c r="G8625" s="1" t="s">
        <v>7</v>
      </c>
      <c r="H8625" s="1" t="s">
        <v>7</v>
      </c>
      <c r="I8625" s="1">
        <v>3.11262026032824</v>
      </c>
      <c r="J8625" s="1">
        <v>15633.333333333489</v>
      </c>
    </row>
    <row r="8626" spans="1:10" x14ac:dyDescent="0.25">
      <c r="A8626" t="s">
        <v>61</v>
      </c>
      <c r="B8626" s="4">
        <v>31898</v>
      </c>
      <c r="C8626" s="1">
        <v>0</v>
      </c>
      <c r="D8626" s="1">
        <v>2447838.7096774192</v>
      </c>
      <c r="E8626" s="1">
        <v>8.064516129032258</v>
      </c>
      <c r="F8626" s="1">
        <v>0</v>
      </c>
      <c r="G8626" s="1" t="s">
        <v>7</v>
      </c>
      <c r="H8626" s="1" t="s">
        <v>7</v>
      </c>
      <c r="I8626" s="1">
        <v>3.29454555038678</v>
      </c>
      <c r="J8626" s="1">
        <v>-18741.935483871028</v>
      </c>
    </row>
    <row r="8627" spans="1:10" x14ac:dyDescent="0.25">
      <c r="A8627" t="s">
        <v>61</v>
      </c>
      <c r="B8627" s="4">
        <v>31929</v>
      </c>
      <c r="C8627" s="1">
        <v>0</v>
      </c>
      <c r="D8627" s="1">
        <v>2479200</v>
      </c>
      <c r="E8627" s="1">
        <v>8.8333333333333339</v>
      </c>
      <c r="F8627" s="1">
        <v>0</v>
      </c>
      <c r="G8627" s="1" t="s">
        <v>7</v>
      </c>
      <c r="H8627" s="1" t="s">
        <v>7</v>
      </c>
      <c r="I8627" s="1">
        <v>3.5629773045068305</v>
      </c>
      <c r="J8627" s="1">
        <v>37466.666666666511</v>
      </c>
    </row>
    <row r="8628" spans="1:10" x14ac:dyDescent="0.25">
      <c r="A8628" t="s">
        <v>61</v>
      </c>
      <c r="B8628" s="4">
        <v>31959</v>
      </c>
      <c r="C8628" s="1">
        <v>0</v>
      </c>
      <c r="D8628" s="1">
        <v>896000</v>
      </c>
      <c r="E8628" s="1">
        <v>5.387096774193548</v>
      </c>
      <c r="F8628" s="1">
        <v>0</v>
      </c>
      <c r="G8628" s="1" t="s">
        <v>7</v>
      </c>
      <c r="H8628" s="1" t="s">
        <v>7</v>
      </c>
      <c r="I8628" s="1">
        <v>6.0123847926267269</v>
      </c>
      <c r="J8628" s="1">
        <v>-15290.32258064521</v>
      </c>
    </row>
    <row r="8629" spans="1:10" x14ac:dyDescent="0.25">
      <c r="A8629" t="s">
        <v>61</v>
      </c>
      <c r="B8629" s="4">
        <v>31990</v>
      </c>
      <c r="C8629" s="1">
        <v>0</v>
      </c>
      <c r="D8629" s="1">
        <v>2196806.4516129033</v>
      </c>
      <c r="E8629" s="1">
        <v>7.096774193548387</v>
      </c>
      <c r="F8629" s="1">
        <v>0</v>
      </c>
      <c r="G8629" s="1" t="s">
        <v>7</v>
      </c>
      <c r="H8629" s="1" t="s">
        <v>7</v>
      </c>
      <c r="I8629" s="1">
        <v>3.2304958811177515</v>
      </c>
      <c r="J8629" s="1">
        <v>-1806.4516129032709</v>
      </c>
    </row>
    <row r="8630" spans="1:10" x14ac:dyDescent="0.25">
      <c r="A8630" t="s">
        <v>61</v>
      </c>
      <c r="B8630" s="4">
        <v>32021</v>
      </c>
      <c r="C8630" s="1">
        <v>0</v>
      </c>
      <c r="D8630" s="1">
        <v>2869600</v>
      </c>
      <c r="E8630" s="1">
        <v>10.266666666666667</v>
      </c>
      <c r="F8630" s="1">
        <v>0</v>
      </c>
      <c r="G8630" s="1" t="s">
        <v>7</v>
      </c>
      <c r="H8630" s="1" t="s">
        <v>7</v>
      </c>
      <c r="I8630" s="1">
        <v>3.5777344113000655</v>
      </c>
      <c r="J8630" s="1">
        <v>-65000</v>
      </c>
    </row>
    <row r="8631" spans="1:10" x14ac:dyDescent="0.25">
      <c r="A8631" t="s">
        <v>61</v>
      </c>
      <c r="B8631" s="4">
        <v>32051</v>
      </c>
      <c r="C8631" s="1">
        <v>0</v>
      </c>
      <c r="D8631" s="1">
        <v>2020612.9032258065</v>
      </c>
      <c r="E8631" s="1">
        <v>6.4516129032258061</v>
      </c>
      <c r="F8631" s="1">
        <v>0</v>
      </c>
      <c r="G8631" s="1" t="s">
        <v>7</v>
      </c>
      <c r="H8631" s="1" t="s">
        <v>7</v>
      </c>
      <c r="I8631" s="1">
        <v>3.1928989926403673</v>
      </c>
      <c r="J8631" s="1">
        <v>-94032.258064515889</v>
      </c>
    </row>
    <row r="8632" spans="1:10" x14ac:dyDescent="0.25">
      <c r="A8632" t="s">
        <v>61</v>
      </c>
      <c r="B8632" s="4">
        <v>32082</v>
      </c>
      <c r="C8632" s="1">
        <v>0</v>
      </c>
      <c r="D8632" s="1">
        <v>2085433.333333333</v>
      </c>
      <c r="E8632" s="1">
        <v>6.833333333333333</v>
      </c>
      <c r="F8632" s="1">
        <v>0</v>
      </c>
      <c r="G8632" s="1" t="s">
        <v>7</v>
      </c>
      <c r="H8632" s="1" t="s">
        <v>7</v>
      </c>
      <c r="I8632" s="1">
        <v>3.2766970893339518</v>
      </c>
      <c r="J8632" s="1">
        <v>17866.666666666279</v>
      </c>
    </row>
    <row r="8633" spans="1:10" x14ac:dyDescent="0.25">
      <c r="A8633" t="s">
        <v>61</v>
      </c>
      <c r="B8633" s="4">
        <v>32112</v>
      </c>
      <c r="C8633" s="1">
        <v>0</v>
      </c>
      <c r="D8633" s="1">
        <v>3321129.0322580645</v>
      </c>
      <c r="E8633" s="1">
        <v>12.064516129032258</v>
      </c>
      <c r="F8633" s="1">
        <v>0</v>
      </c>
      <c r="G8633" s="1" t="s">
        <v>7</v>
      </c>
      <c r="H8633" s="1" t="s">
        <v>7</v>
      </c>
      <c r="I8633" s="1">
        <v>3.6326550434655918</v>
      </c>
      <c r="J8633" s="1">
        <v>13419.354838709813</v>
      </c>
    </row>
    <row r="8634" spans="1:10" x14ac:dyDescent="0.25">
      <c r="A8634" t="s">
        <v>61</v>
      </c>
      <c r="B8634" s="4">
        <v>32143</v>
      </c>
      <c r="C8634" s="1">
        <v>0</v>
      </c>
      <c r="D8634" s="1">
        <v>4193580.6451612902</v>
      </c>
      <c r="E8634" s="1">
        <v>15.419354838709678</v>
      </c>
      <c r="F8634" s="1">
        <v>0</v>
      </c>
      <c r="G8634" s="1" t="s">
        <v>7</v>
      </c>
      <c r="H8634" s="1" t="s">
        <v>7</v>
      </c>
      <c r="I8634" s="1">
        <v>3.6768947931169764</v>
      </c>
      <c r="J8634" s="1">
        <v>8096.7741935481317</v>
      </c>
    </row>
    <row r="8635" spans="1:10" x14ac:dyDescent="0.25">
      <c r="A8635" t="s">
        <v>61</v>
      </c>
      <c r="B8635" s="4">
        <v>32174</v>
      </c>
      <c r="C8635" s="1">
        <v>0</v>
      </c>
      <c r="D8635" s="1">
        <v>5179321.4285714282</v>
      </c>
      <c r="E8635" s="1">
        <v>18.857142857142858</v>
      </c>
      <c r="F8635" s="1">
        <v>0</v>
      </c>
      <c r="G8635" s="1" t="s">
        <v>7</v>
      </c>
      <c r="H8635" s="1" t="s">
        <v>7</v>
      </c>
      <c r="I8635" s="1">
        <v>3.6408520145358265</v>
      </c>
      <c r="J8635" s="1">
        <v>-52071.428571429104</v>
      </c>
    </row>
    <row r="8636" spans="1:10" x14ac:dyDescent="0.25">
      <c r="A8636" t="s">
        <v>61</v>
      </c>
      <c r="B8636" s="4">
        <v>32203</v>
      </c>
      <c r="C8636" s="1">
        <v>0</v>
      </c>
      <c r="D8636" s="1">
        <v>3299612.9032258065</v>
      </c>
      <c r="E8636" s="1">
        <v>11.35483870967742</v>
      </c>
      <c r="F8636" s="1">
        <v>0</v>
      </c>
      <c r="G8636" s="1" t="s">
        <v>7</v>
      </c>
      <c r="H8636" s="1" t="s">
        <v>7</v>
      </c>
      <c r="I8636" s="1">
        <v>3.4412638823713437</v>
      </c>
      <c r="J8636" s="1">
        <v>-13064.516129032243</v>
      </c>
    </row>
    <row r="8637" spans="1:10" x14ac:dyDescent="0.25">
      <c r="A8637" t="s">
        <v>61</v>
      </c>
      <c r="B8637" s="4">
        <v>32234</v>
      </c>
      <c r="C8637" s="1">
        <v>0</v>
      </c>
      <c r="D8637" s="1">
        <v>5401300</v>
      </c>
      <c r="E8637" s="1">
        <v>19.233333333333334</v>
      </c>
      <c r="F8637" s="1">
        <v>0</v>
      </c>
      <c r="G8637" s="1" t="s">
        <v>7</v>
      </c>
      <c r="H8637" s="1" t="s">
        <v>7</v>
      </c>
      <c r="I8637" s="1">
        <v>3.560871148303804</v>
      </c>
      <c r="J8637" s="1">
        <v>65166.666666666977</v>
      </c>
    </row>
    <row r="8638" spans="1:10" x14ac:dyDescent="0.25">
      <c r="A8638" t="s">
        <v>61</v>
      </c>
      <c r="B8638" s="4">
        <v>32264</v>
      </c>
      <c r="C8638" s="1">
        <v>0</v>
      </c>
      <c r="D8638" s="1">
        <v>2876612.9032258065</v>
      </c>
      <c r="E8638" s="1">
        <v>10.03225806451613</v>
      </c>
      <c r="F8638" s="1">
        <v>0</v>
      </c>
      <c r="G8638" s="1" t="s">
        <v>7</v>
      </c>
      <c r="H8638" s="1" t="s">
        <v>7</v>
      </c>
      <c r="I8638" s="1">
        <v>3.4875245304177178</v>
      </c>
      <c r="J8638" s="1">
        <v>-81483.870967742056</v>
      </c>
    </row>
    <row r="8639" spans="1:10" x14ac:dyDescent="0.25">
      <c r="A8639" t="s">
        <v>61</v>
      </c>
      <c r="B8639" s="4">
        <v>32295</v>
      </c>
      <c r="C8639" s="1">
        <v>0</v>
      </c>
      <c r="D8639" s="1">
        <v>1997733.3333333333</v>
      </c>
      <c r="E8639" s="1">
        <v>5.833333333333333</v>
      </c>
      <c r="F8639" s="1">
        <v>0</v>
      </c>
      <c r="G8639" s="1" t="s">
        <v>7</v>
      </c>
      <c r="H8639" s="1" t="s">
        <v>7</v>
      </c>
      <c r="I8639" s="1">
        <v>2.9199759727691381</v>
      </c>
      <c r="J8639" s="1">
        <v>29366.666666666511</v>
      </c>
    </row>
    <row r="8640" spans="1:10" x14ac:dyDescent="0.25">
      <c r="A8640" t="s">
        <v>61</v>
      </c>
      <c r="B8640" s="4">
        <v>32325</v>
      </c>
      <c r="C8640" s="1">
        <v>0</v>
      </c>
      <c r="D8640" s="1">
        <v>1807354.8387096773</v>
      </c>
      <c r="E8640" s="1">
        <v>5.225806451612903</v>
      </c>
      <c r="F8640" s="1">
        <v>0</v>
      </c>
      <c r="G8640" s="1" t="s">
        <v>7</v>
      </c>
      <c r="H8640" s="1" t="s">
        <v>7</v>
      </c>
      <c r="I8640" s="1">
        <v>2.8914114371385735</v>
      </c>
      <c r="J8640" s="1">
        <v>8838.7096774191596</v>
      </c>
    </row>
    <row r="8641" spans="1:10" x14ac:dyDescent="0.25">
      <c r="A8641" t="s">
        <v>61</v>
      </c>
      <c r="B8641" s="4">
        <v>32356</v>
      </c>
      <c r="C8641" s="1">
        <v>0</v>
      </c>
      <c r="D8641" s="1">
        <v>1407709.6774193549</v>
      </c>
      <c r="E8641" s="1">
        <v>5.612903225806452</v>
      </c>
      <c r="F8641" s="1">
        <v>0</v>
      </c>
      <c r="G8641" s="1" t="s">
        <v>7</v>
      </c>
      <c r="H8641" s="1" t="s">
        <v>7</v>
      </c>
      <c r="I8641" s="1">
        <v>3.9872591030958549</v>
      </c>
      <c r="J8641" s="1">
        <v>-23225.806451612851</v>
      </c>
    </row>
    <row r="8642" spans="1:10" x14ac:dyDescent="0.25">
      <c r="A8642" t="s">
        <v>61</v>
      </c>
      <c r="B8642" s="4">
        <v>32387</v>
      </c>
      <c r="C8642" s="1">
        <v>0</v>
      </c>
      <c r="D8642" s="1">
        <v>2959266.6666666665</v>
      </c>
      <c r="E8642" s="1">
        <v>12.8</v>
      </c>
      <c r="F8642" s="1">
        <v>0</v>
      </c>
      <c r="G8642" s="1" t="s">
        <v>7</v>
      </c>
      <c r="H8642" s="1" t="s">
        <v>7</v>
      </c>
      <c r="I8642" s="1">
        <v>4.3253959314244526</v>
      </c>
      <c r="J8642" s="1">
        <v>109566.66666666651</v>
      </c>
    </row>
    <row r="8643" spans="1:10" x14ac:dyDescent="0.25">
      <c r="A8643" t="s">
        <v>61</v>
      </c>
      <c r="B8643" s="4">
        <v>32417</v>
      </c>
      <c r="C8643" s="1">
        <v>0</v>
      </c>
      <c r="D8643" s="1">
        <v>2065483.8709677418</v>
      </c>
      <c r="E8643" s="1">
        <v>6.419354838709677</v>
      </c>
      <c r="F8643" s="1">
        <v>0</v>
      </c>
      <c r="G8643" s="1" t="s">
        <v>7</v>
      </c>
      <c r="H8643" s="1" t="s">
        <v>7</v>
      </c>
      <c r="I8643" s="1">
        <v>3.1079181633609245</v>
      </c>
      <c r="J8643" s="1">
        <v>-104580.64516129042</v>
      </c>
    </row>
    <row r="8644" spans="1:10" x14ac:dyDescent="0.25">
      <c r="A8644" t="s">
        <v>61</v>
      </c>
      <c r="B8644" s="4">
        <v>32448</v>
      </c>
      <c r="C8644" s="1">
        <v>0</v>
      </c>
      <c r="D8644" s="1">
        <v>3133133.3333333335</v>
      </c>
      <c r="E8644" s="1">
        <v>11.166666666666666</v>
      </c>
      <c r="F8644" s="1">
        <v>0</v>
      </c>
      <c r="G8644" s="1" t="s">
        <v>7</v>
      </c>
      <c r="H8644" s="1" t="s">
        <v>7</v>
      </c>
      <c r="I8644" s="1">
        <v>3.5640572802519306</v>
      </c>
      <c r="J8644" s="1">
        <v>-69033.333333333023</v>
      </c>
    </row>
    <row r="8645" spans="1:10" x14ac:dyDescent="0.25">
      <c r="A8645" t="s">
        <v>61</v>
      </c>
      <c r="B8645" s="4">
        <v>32478</v>
      </c>
      <c r="C8645" s="1">
        <v>0</v>
      </c>
      <c r="D8645" s="1">
        <v>2699354.8387096776</v>
      </c>
      <c r="E8645" s="1">
        <v>10.096774193548388</v>
      </c>
      <c r="F8645" s="1">
        <v>0</v>
      </c>
      <c r="G8645" s="1" t="s">
        <v>7</v>
      </c>
      <c r="H8645" s="1" t="s">
        <v>7</v>
      </c>
      <c r="I8645" s="1">
        <v>3.7404397705544938</v>
      </c>
      <c r="J8645" s="1">
        <v>46741.935483871028</v>
      </c>
    </row>
    <row r="8646" spans="1:10" x14ac:dyDescent="0.25">
      <c r="A8646" t="s">
        <v>61</v>
      </c>
      <c r="B8646" s="4">
        <v>32509</v>
      </c>
      <c r="C8646" s="1">
        <v>0</v>
      </c>
      <c r="D8646" s="1">
        <v>590483.87096774194</v>
      </c>
      <c r="E8646" s="1">
        <v>0.22580645161290322</v>
      </c>
      <c r="F8646" s="1">
        <v>0</v>
      </c>
      <c r="G8646" s="1" t="s">
        <v>7</v>
      </c>
      <c r="H8646" s="1" t="s">
        <v>7</v>
      </c>
      <c r="I8646" s="1">
        <v>0.38240917782026768</v>
      </c>
      <c r="J8646" s="1">
        <v>86870.967741935514</v>
      </c>
    </row>
    <row r="8647" spans="1:10" x14ac:dyDescent="0.25">
      <c r="A8647" t="s">
        <v>61</v>
      </c>
      <c r="B8647" s="4">
        <v>32540</v>
      </c>
      <c r="C8647" s="1">
        <v>0</v>
      </c>
      <c r="D8647" s="1">
        <v>2171785.7142857141</v>
      </c>
      <c r="E8647" s="1">
        <v>3.6071428571428572</v>
      </c>
      <c r="F8647" s="1">
        <v>0</v>
      </c>
      <c r="G8647" s="1" t="s">
        <v>7</v>
      </c>
      <c r="H8647" s="1" t="s">
        <v>7</v>
      </c>
      <c r="I8647" s="1">
        <v>1.6609110343693474</v>
      </c>
      <c r="J8647" s="1">
        <v>-38892.857142857276</v>
      </c>
    </row>
    <row r="8648" spans="1:10" x14ac:dyDescent="0.25">
      <c r="A8648" t="s">
        <v>61</v>
      </c>
      <c r="B8648" s="4">
        <v>32568</v>
      </c>
      <c r="C8648" s="1">
        <v>0</v>
      </c>
      <c r="D8648" s="1">
        <v>2590161.2903225808</v>
      </c>
      <c r="E8648" s="1">
        <v>5.935483870967742</v>
      </c>
      <c r="F8648" s="1">
        <v>0</v>
      </c>
      <c r="G8648" s="1" t="s">
        <v>7</v>
      </c>
      <c r="H8648" s="1" t="s">
        <v>7</v>
      </c>
      <c r="I8648" s="1">
        <v>2.2915499097079519</v>
      </c>
      <c r="J8648" s="1">
        <v>34064.516129032243</v>
      </c>
    </row>
    <row r="8649" spans="1:10" x14ac:dyDescent="0.25">
      <c r="A8649" t="s">
        <v>61</v>
      </c>
      <c r="B8649" s="4">
        <v>32599</v>
      </c>
      <c r="C8649" s="1">
        <v>0</v>
      </c>
      <c r="D8649" s="1">
        <v>2826133.3333333335</v>
      </c>
      <c r="E8649" s="1">
        <v>11.533333333333333</v>
      </c>
      <c r="F8649" s="1">
        <v>0</v>
      </c>
      <c r="G8649" s="1" t="s">
        <v>7</v>
      </c>
      <c r="H8649" s="1" t="s">
        <v>7</v>
      </c>
      <c r="I8649" s="1">
        <v>4.0809586714474433</v>
      </c>
      <c r="J8649" s="1">
        <v>148933.33333333349</v>
      </c>
    </row>
    <row r="8650" spans="1:10" x14ac:dyDescent="0.25">
      <c r="A8650" t="s">
        <v>61</v>
      </c>
      <c r="B8650" s="4">
        <v>32629</v>
      </c>
      <c r="C8650" s="1">
        <v>0</v>
      </c>
      <c r="D8650" s="1">
        <v>4358096.7741935486</v>
      </c>
      <c r="E8650" s="1">
        <v>13.612903225806452</v>
      </c>
      <c r="F8650" s="1">
        <v>0</v>
      </c>
      <c r="G8650" s="1" t="s">
        <v>7</v>
      </c>
      <c r="H8650" s="1" t="s">
        <v>7</v>
      </c>
      <c r="I8650" s="1">
        <v>3.1235890185860948</v>
      </c>
      <c r="J8650" s="1">
        <v>-57387.096774193458</v>
      </c>
    </row>
    <row r="8651" spans="1:10" x14ac:dyDescent="0.25">
      <c r="A8651" t="s">
        <v>61</v>
      </c>
      <c r="B8651" s="4">
        <v>32660</v>
      </c>
      <c r="C8651" s="1">
        <v>0</v>
      </c>
      <c r="D8651" s="1">
        <v>2314533.3333333335</v>
      </c>
      <c r="E8651" s="1">
        <v>8.2333333333333325</v>
      </c>
      <c r="F8651" s="1">
        <v>0</v>
      </c>
      <c r="G8651" s="1" t="s">
        <v>7</v>
      </c>
      <c r="H8651" s="1" t="s">
        <v>7</v>
      </c>
      <c r="I8651" s="1">
        <v>3.5572325594792318</v>
      </c>
      <c r="J8651" s="1">
        <v>-46500</v>
      </c>
    </row>
    <row r="8652" spans="1:10" x14ac:dyDescent="0.25">
      <c r="A8652" t="s">
        <v>61</v>
      </c>
      <c r="B8652" s="4">
        <v>32690</v>
      </c>
      <c r="C8652" s="1">
        <v>0</v>
      </c>
      <c r="D8652" s="1">
        <v>5645.1612903225805</v>
      </c>
      <c r="E8652" s="1">
        <v>0</v>
      </c>
      <c r="F8652" s="1">
        <v>0</v>
      </c>
      <c r="G8652" s="1" t="s">
        <v>7</v>
      </c>
      <c r="H8652" s="1" t="s">
        <v>7</v>
      </c>
      <c r="I8652" s="1">
        <v>0</v>
      </c>
      <c r="J8652" s="1">
        <v>0</v>
      </c>
    </row>
    <row r="8653" spans="1:10" x14ac:dyDescent="0.25">
      <c r="A8653" t="s">
        <v>61</v>
      </c>
      <c r="B8653" s="4">
        <v>32721</v>
      </c>
      <c r="C8653" s="1">
        <v>0</v>
      </c>
      <c r="D8653" s="1">
        <v>3076000</v>
      </c>
      <c r="E8653" s="1">
        <v>13.806451612903226</v>
      </c>
      <c r="F8653" s="1">
        <v>0</v>
      </c>
      <c r="G8653" s="1" t="s">
        <v>7</v>
      </c>
      <c r="H8653" s="1" t="s">
        <v>7</v>
      </c>
      <c r="I8653" s="1">
        <v>4.4884433071857046</v>
      </c>
      <c r="J8653" s="1">
        <v>220903.2258064514</v>
      </c>
    </row>
    <row r="8654" spans="1:10" x14ac:dyDescent="0.25">
      <c r="A8654" t="s">
        <v>61</v>
      </c>
      <c r="B8654" s="4">
        <v>32752</v>
      </c>
      <c r="C8654" s="1">
        <v>0</v>
      </c>
      <c r="D8654" s="1">
        <v>4079100</v>
      </c>
      <c r="E8654" s="1">
        <v>17.166666666666668</v>
      </c>
      <c r="F8654" s="1">
        <v>0</v>
      </c>
      <c r="G8654" s="1" t="s">
        <v>7</v>
      </c>
      <c r="H8654" s="1" t="s">
        <v>7</v>
      </c>
      <c r="I8654" s="1">
        <v>4.2084446732530871</v>
      </c>
      <c r="J8654" s="1">
        <v>125333.33333333349</v>
      </c>
    </row>
    <row r="8655" spans="1:10" x14ac:dyDescent="0.25">
      <c r="A8655" t="s">
        <v>61</v>
      </c>
      <c r="B8655" s="4">
        <v>32782</v>
      </c>
      <c r="C8655" s="1">
        <v>0</v>
      </c>
      <c r="D8655" s="1">
        <v>5217935.4838709673</v>
      </c>
      <c r="E8655" s="1">
        <v>20.387096774193548</v>
      </c>
      <c r="F8655" s="1">
        <v>0</v>
      </c>
      <c r="G8655" s="1" t="s">
        <v>7</v>
      </c>
      <c r="H8655" s="1" t="s">
        <v>7</v>
      </c>
      <c r="I8655" s="1">
        <v>3.9071193649694602</v>
      </c>
      <c r="J8655" s="1">
        <v>-132161.29032258131</v>
      </c>
    </row>
    <row r="8656" spans="1:10" x14ac:dyDescent="0.25">
      <c r="A8656" t="s">
        <v>61</v>
      </c>
      <c r="B8656" s="4">
        <v>32813</v>
      </c>
      <c r="C8656" s="1">
        <v>0</v>
      </c>
      <c r="D8656" s="1">
        <v>4168800.0000000005</v>
      </c>
      <c r="E8656" s="1">
        <v>17.533333333333335</v>
      </c>
      <c r="F8656" s="1">
        <v>0</v>
      </c>
      <c r="G8656" s="1" t="s">
        <v>7</v>
      </c>
      <c r="H8656" s="1" t="s">
        <v>7</v>
      </c>
      <c r="I8656" s="1">
        <v>4.2058466065374533</v>
      </c>
      <c r="J8656" s="1">
        <v>164666.66666666698</v>
      </c>
    </row>
    <row r="8657" spans="1:10" x14ac:dyDescent="0.25">
      <c r="A8657" t="s">
        <v>61</v>
      </c>
      <c r="B8657" s="4">
        <v>32843</v>
      </c>
      <c r="C8657" s="1">
        <v>0</v>
      </c>
      <c r="D8657" s="1">
        <v>6039322.5806451617</v>
      </c>
      <c r="E8657" s="1">
        <v>20.580645161290324</v>
      </c>
      <c r="F8657" s="1">
        <v>0</v>
      </c>
      <c r="G8657" s="1" t="s">
        <v>7</v>
      </c>
      <c r="H8657" s="1" t="s">
        <v>7</v>
      </c>
      <c r="I8657" s="1">
        <v>3.4077737836437545</v>
      </c>
      <c r="J8657" s="1">
        <v>62290.322580645792</v>
      </c>
    </row>
    <row r="8658" spans="1:10" x14ac:dyDescent="0.25">
      <c r="A8658" t="s">
        <v>61</v>
      </c>
      <c r="B8658" s="4">
        <v>32874</v>
      </c>
      <c r="C8658" s="1">
        <v>0</v>
      </c>
      <c r="D8658" s="1">
        <v>5941354.8387096776</v>
      </c>
      <c r="E8658" s="1">
        <v>23.322580645161292</v>
      </c>
      <c r="F8658" s="1">
        <v>0</v>
      </c>
      <c r="G8658" s="1" t="s">
        <v>7</v>
      </c>
      <c r="H8658" s="1" t="s">
        <v>7</v>
      </c>
      <c r="I8658" s="1">
        <v>3.9254650291559439</v>
      </c>
      <c r="J8658" s="1">
        <v>61354.83870967757</v>
      </c>
    </row>
    <row r="8659" spans="1:10" x14ac:dyDescent="0.25">
      <c r="A8659" t="s">
        <v>61</v>
      </c>
      <c r="B8659" s="4">
        <v>32905</v>
      </c>
      <c r="C8659" s="1">
        <v>0</v>
      </c>
      <c r="D8659" s="1">
        <v>4572428.5714285718</v>
      </c>
      <c r="E8659" s="1">
        <v>18.249999999999996</v>
      </c>
      <c r="F8659" s="1">
        <v>0</v>
      </c>
      <c r="G8659" s="1" t="s">
        <v>7</v>
      </c>
      <c r="H8659" s="1" t="s">
        <v>7</v>
      </c>
      <c r="I8659" s="1">
        <v>3.9913143999750043</v>
      </c>
      <c r="J8659" s="1">
        <v>-35392.857142856345</v>
      </c>
    </row>
    <row r="8660" spans="1:10" x14ac:dyDescent="0.25">
      <c r="A8660" t="s">
        <v>61</v>
      </c>
      <c r="B8660" s="4">
        <v>32933</v>
      </c>
      <c r="C8660" s="1">
        <v>0</v>
      </c>
      <c r="D8660" s="1">
        <v>2257032.2580645164</v>
      </c>
      <c r="E8660" s="1">
        <v>7.258064516129032</v>
      </c>
      <c r="F8660" s="1">
        <v>0</v>
      </c>
      <c r="G8660" s="1" t="s">
        <v>7</v>
      </c>
      <c r="H8660" s="1" t="s">
        <v>7</v>
      </c>
      <c r="I8660" s="1">
        <v>3.2157557740681448</v>
      </c>
      <c r="J8660" s="1">
        <v>-73580.645161290187</v>
      </c>
    </row>
    <row r="8661" spans="1:10" x14ac:dyDescent="0.25">
      <c r="A8661" t="s">
        <v>61</v>
      </c>
      <c r="B8661" s="4">
        <v>32964</v>
      </c>
      <c r="C8661" s="1">
        <v>0</v>
      </c>
      <c r="D8661" s="1">
        <v>13300</v>
      </c>
      <c r="E8661" s="1">
        <v>3.3333333333333333E-2</v>
      </c>
      <c r="F8661" s="1">
        <v>0</v>
      </c>
      <c r="G8661" s="1" t="s">
        <v>7</v>
      </c>
      <c r="H8661" s="1" t="s">
        <v>7</v>
      </c>
      <c r="I8661" s="1">
        <v>2.5062656641604013</v>
      </c>
      <c r="J8661" s="1">
        <v>12866.666666666666</v>
      </c>
    </row>
    <row r="8662" spans="1:10" x14ac:dyDescent="0.25">
      <c r="A8662" t="s">
        <v>61</v>
      </c>
      <c r="B8662" s="4">
        <v>32994</v>
      </c>
      <c r="C8662" s="1">
        <v>0</v>
      </c>
      <c r="D8662" s="1">
        <v>931677.41935483867</v>
      </c>
      <c r="E8662" s="1">
        <v>4.193548387096774</v>
      </c>
      <c r="F8662" s="1">
        <v>0</v>
      </c>
      <c r="G8662" s="1" t="s">
        <v>7</v>
      </c>
      <c r="H8662" s="1" t="s">
        <v>7</v>
      </c>
      <c r="I8662" s="1">
        <v>4.5010733328716848</v>
      </c>
      <c r="J8662" s="1">
        <v>23838.709677419276</v>
      </c>
    </row>
    <row r="8663" spans="1:10" x14ac:dyDescent="0.25">
      <c r="A8663" t="s">
        <v>61</v>
      </c>
      <c r="B8663" s="4">
        <v>33025</v>
      </c>
      <c r="C8663" s="1">
        <v>0</v>
      </c>
      <c r="D8663" s="1">
        <v>4106800</v>
      </c>
      <c r="E8663" s="1">
        <v>14.333333333333334</v>
      </c>
      <c r="F8663" s="1">
        <v>0</v>
      </c>
      <c r="G8663" s="1" t="s">
        <v>7</v>
      </c>
      <c r="H8663" s="1" t="s">
        <v>7</v>
      </c>
      <c r="I8663" s="1">
        <v>3.4901464238174085</v>
      </c>
      <c r="J8663" s="1">
        <v>156300</v>
      </c>
    </row>
    <row r="8664" spans="1:10" x14ac:dyDescent="0.25">
      <c r="A8664" t="s">
        <v>61</v>
      </c>
      <c r="B8664" s="4">
        <v>33055</v>
      </c>
      <c r="C8664" s="1">
        <v>0</v>
      </c>
      <c r="D8664" s="1">
        <v>3949838.7096774192</v>
      </c>
      <c r="E8664" s="1">
        <v>14.774193548387096</v>
      </c>
      <c r="F8664" s="1">
        <v>0</v>
      </c>
      <c r="G8664" s="1" t="s">
        <v>7</v>
      </c>
      <c r="H8664" s="1" t="s">
        <v>7</v>
      </c>
      <c r="I8664" s="1">
        <v>3.7404548981175219</v>
      </c>
      <c r="J8664" s="1">
        <v>81967.741935483646</v>
      </c>
    </row>
    <row r="8665" spans="1:10" x14ac:dyDescent="0.25">
      <c r="A8665" t="s">
        <v>61</v>
      </c>
      <c r="B8665" s="4">
        <v>33086</v>
      </c>
      <c r="C8665" s="1">
        <v>0</v>
      </c>
      <c r="D8665" s="1">
        <v>4151774.1935483874</v>
      </c>
      <c r="E8665" s="1">
        <v>16.161290322580648</v>
      </c>
      <c r="F8665" s="1">
        <v>0</v>
      </c>
      <c r="G8665" s="1" t="s">
        <v>7</v>
      </c>
      <c r="H8665" s="1" t="s">
        <v>7</v>
      </c>
      <c r="I8665" s="1">
        <v>3.8926226642321593</v>
      </c>
      <c r="J8665" s="1">
        <v>40419.354838709347</v>
      </c>
    </row>
    <row r="8666" spans="1:10" x14ac:dyDescent="0.25">
      <c r="A8666" t="s">
        <v>61</v>
      </c>
      <c r="B8666" s="4">
        <v>33117</v>
      </c>
      <c r="C8666" s="1">
        <v>0</v>
      </c>
      <c r="D8666" s="1">
        <v>4136433.3333333335</v>
      </c>
      <c r="E8666" s="1">
        <v>18.233333333333334</v>
      </c>
      <c r="F8666" s="1">
        <v>0</v>
      </c>
      <c r="G8666" s="1" t="s">
        <v>7</v>
      </c>
      <c r="H8666" s="1" t="s">
        <v>7</v>
      </c>
      <c r="I8666" s="1">
        <v>4.4079843343298979</v>
      </c>
      <c r="J8666" s="1">
        <v>129966.66666666698</v>
      </c>
    </row>
    <row r="8667" spans="1:10" x14ac:dyDescent="0.25">
      <c r="A8667" t="s">
        <v>61</v>
      </c>
      <c r="B8667" s="4">
        <v>33147</v>
      </c>
      <c r="C8667" s="1">
        <v>0</v>
      </c>
      <c r="D8667" s="1">
        <v>3815903.2258064514</v>
      </c>
      <c r="E8667" s="1">
        <v>16.516129032258064</v>
      </c>
      <c r="F8667" s="1">
        <v>0</v>
      </c>
      <c r="G8667" s="1" t="s">
        <v>7</v>
      </c>
      <c r="H8667" s="1" t="s">
        <v>7</v>
      </c>
      <c r="I8667" s="1">
        <v>4.3282358212235721</v>
      </c>
      <c r="J8667" s="1">
        <v>20806.451612902805</v>
      </c>
    </row>
    <row r="8668" spans="1:10" x14ac:dyDescent="0.25">
      <c r="A8668" t="s">
        <v>61</v>
      </c>
      <c r="B8668" s="4">
        <v>33178</v>
      </c>
      <c r="C8668" s="1">
        <v>0</v>
      </c>
      <c r="D8668" s="1">
        <v>3588333.3333333335</v>
      </c>
      <c r="E8668" s="1">
        <v>15.966666666666667</v>
      </c>
      <c r="F8668" s="1">
        <v>0</v>
      </c>
      <c r="G8668" s="1" t="s">
        <v>7</v>
      </c>
      <c r="H8668" s="1" t="s">
        <v>7</v>
      </c>
      <c r="I8668" s="1">
        <v>4.4496052020436601</v>
      </c>
      <c r="J8668" s="1">
        <v>166066.66666666698</v>
      </c>
    </row>
    <row r="8669" spans="1:10" x14ac:dyDescent="0.25">
      <c r="A8669" t="s">
        <v>61</v>
      </c>
      <c r="B8669" s="4">
        <v>33208</v>
      </c>
      <c r="C8669" s="1">
        <v>0</v>
      </c>
      <c r="D8669" s="1">
        <v>3424935.4838709678</v>
      </c>
      <c r="E8669" s="1">
        <v>10.419354838709678</v>
      </c>
      <c r="F8669" s="1">
        <v>0</v>
      </c>
      <c r="G8669" s="1" t="s">
        <v>7</v>
      </c>
      <c r="H8669" s="1" t="s">
        <v>7</v>
      </c>
      <c r="I8669" s="1">
        <v>3.0422047036440532</v>
      </c>
      <c r="J8669" s="1">
        <v>15096.774193548597</v>
      </c>
    </row>
    <row r="8670" spans="1:10" x14ac:dyDescent="0.25">
      <c r="A8670" t="s">
        <v>61</v>
      </c>
      <c r="B8670" s="4">
        <v>33239</v>
      </c>
      <c r="C8670" s="1">
        <v>0</v>
      </c>
      <c r="D8670" s="1">
        <v>3547258.064516129</v>
      </c>
      <c r="E8670" s="1">
        <v>8.32258064516129</v>
      </c>
      <c r="F8670" s="1">
        <v>0</v>
      </c>
      <c r="G8670" s="1" t="s">
        <v>7</v>
      </c>
      <c r="H8670" s="1" t="s">
        <v>7</v>
      </c>
      <c r="I8670" s="1">
        <v>2.3462010639749011</v>
      </c>
      <c r="J8670" s="1">
        <v>39612.903225806542</v>
      </c>
    </row>
    <row r="8671" spans="1:10" x14ac:dyDescent="0.25">
      <c r="A8671" t="s">
        <v>61</v>
      </c>
      <c r="B8671" s="4">
        <v>33270</v>
      </c>
      <c r="C8671" s="1">
        <v>0</v>
      </c>
      <c r="D8671" s="1">
        <v>2846428.5714285714</v>
      </c>
      <c r="E8671" s="1">
        <v>9.2142857142857135</v>
      </c>
      <c r="F8671" s="1">
        <v>0</v>
      </c>
      <c r="G8671" s="1" t="s">
        <v>7</v>
      </c>
      <c r="H8671" s="1" t="s">
        <v>7</v>
      </c>
      <c r="I8671" s="1">
        <v>3.2371392722710159</v>
      </c>
      <c r="J8671" s="1">
        <v>-18714.285714285914</v>
      </c>
    </row>
    <row r="8672" spans="1:10" x14ac:dyDescent="0.25">
      <c r="A8672" t="s">
        <v>61</v>
      </c>
      <c r="B8672" s="4">
        <v>33298</v>
      </c>
      <c r="C8672" s="1">
        <v>0</v>
      </c>
      <c r="D8672" s="1">
        <v>2509548.3870967743</v>
      </c>
      <c r="E8672" s="1">
        <v>6.709677419354839</v>
      </c>
      <c r="F8672" s="1">
        <v>0</v>
      </c>
      <c r="G8672" s="1" t="s">
        <v>7</v>
      </c>
      <c r="H8672" s="1" t="s">
        <v>7</v>
      </c>
      <c r="I8672" s="1">
        <v>2.6736593141035532</v>
      </c>
      <c r="J8672" s="1">
        <v>54612.903225806542</v>
      </c>
    </row>
    <row r="8673" spans="1:10" x14ac:dyDescent="0.25">
      <c r="A8673" t="s">
        <v>61</v>
      </c>
      <c r="B8673" s="4">
        <v>33329</v>
      </c>
      <c r="C8673" s="1">
        <v>0</v>
      </c>
      <c r="D8673" s="1">
        <v>2037266.6666666667</v>
      </c>
      <c r="E8673" s="1">
        <v>6.666666666666667</v>
      </c>
      <c r="F8673" s="1">
        <v>0</v>
      </c>
      <c r="G8673" s="1" t="s">
        <v>7</v>
      </c>
      <c r="H8673" s="1" t="s">
        <v>7</v>
      </c>
      <c r="I8673" s="1">
        <v>3.2723583886907295</v>
      </c>
      <c r="J8673" s="1">
        <v>40566.666666666744</v>
      </c>
    </row>
    <row r="8674" spans="1:10" x14ac:dyDescent="0.25">
      <c r="A8674" t="s">
        <v>61</v>
      </c>
      <c r="B8674" s="4">
        <v>33359</v>
      </c>
      <c r="C8674" s="1">
        <v>0</v>
      </c>
      <c r="D8674" s="1">
        <v>2082322.5806451612</v>
      </c>
      <c r="E8674" s="1">
        <v>5.870967741935484</v>
      </c>
      <c r="F8674" s="1">
        <v>0</v>
      </c>
      <c r="G8674" s="1" t="s">
        <v>7</v>
      </c>
      <c r="H8674" s="1" t="s">
        <v>7</v>
      </c>
      <c r="I8674" s="1">
        <v>2.8194323955880534</v>
      </c>
      <c r="J8674" s="1">
        <v>18935.48387096799</v>
      </c>
    </row>
    <row r="8675" spans="1:10" x14ac:dyDescent="0.25">
      <c r="A8675" t="s">
        <v>61</v>
      </c>
      <c r="B8675" s="4">
        <v>33390</v>
      </c>
      <c r="C8675" s="1">
        <v>0</v>
      </c>
      <c r="D8675" s="1">
        <v>2018533.3333333333</v>
      </c>
      <c r="E8675" s="1">
        <v>5.5</v>
      </c>
      <c r="F8675" s="1">
        <v>0</v>
      </c>
      <c r="G8675" s="1" t="s">
        <v>7</v>
      </c>
      <c r="H8675" s="1" t="s">
        <v>7</v>
      </c>
      <c r="I8675" s="1">
        <v>2.7247506440319706</v>
      </c>
      <c r="J8675" s="1">
        <v>22300</v>
      </c>
    </row>
    <row r="8676" spans="1:10" x14ac:dyDescent="0.25">
      <c r="A8676" t="s">
        <v>61</v>
      </c>
      <c r="B8676" s="4">
        <v>33420</v>
      </c>
      <c r="C8676" s="1">
        <v>0</v>
      </c>
      <c r="D8676" s="1">
        <v>2026000</v>
      </c>
      <c r="E8676" s="1">
        <v>6.129032258064516</v>
      </c>
      <c r="F8676" s="1">
        <v>0</v>
      </c>
      <c r="G8676" s="1" t="s">
        <v>7</v>
      </c>
      <c r="H8676" s="1" t="s">
        <v>7</v>
      </c>
      <c r="I8676" s="1">
        <v>3.0251886762411235</v>
      </c>
      <c r="J8676" s="1">
        <v>65258.064516128972</v>
      </c>
    </row>
    <row r="8677" spans="1:10" x14ac:dyDescent="0.25">
      <c r="A8677" t="s">
        <v>61</v>
      </c>
      <c r="B8677" s="4">
        <v>33451</v>
      </c>
      <c r="C8677" s="1">
        <v>0</v>
      </c>
      <c r="D8677" s="1">
        <v>1978935.4838709678</v>
      </c>
      <c r="E8677" s="1">
        <v>6.258064516129032</v>
      </c>
      <c r="F8677" s="1">
        <v>0</v>
      </c>
      <c r="G8677" s="1" t="s">
        <v>7</v>
      </c>
      <c r="H8677" s="1" t="s">
        <v>7</v>
      </c>
      <c r="I8677" s="1">
        <v>3.1623388266744907</v>
      </c>
      <c r="J8677" s="1">
        <v>87322.580645161215</v>
      </c>
    </row>
    <row r="8678" spans="1:10" x14ac:dyDescent="0.25">
      <c r="A8678" t="s">
        <v>61</v>
      </c>
      <c r="B8678" s="4">
        <v>33482</v>
      </c>
      <c r="C8678" s="1">
        <v>0</v>
      </c>
      <c r="D8678" s="1">
        <v>1992366.6666666667</v>
      </c>
      <c r="E8678" s="1">
        <v>5.8</v>
      </c>
      <c r="F8678" s="1">
        <v>0</v>
      </c>
      <c r="G8678" s="1" t="s">
        <v>7</v>
      </c>
      <c r="H8678" s="1" t="s">
        <v>7</v>
      </c>
      <c r="I8678" s="1">
        <v>2.9111107393217446</v>
      </c>
      <c r="J8678" s="1">
        <v>85900</v>
      </c>
    </row>
    <row r="8679" spans="1:10" x14ac:dyDescent="0.25">
      <c r="A8679" t="s">
        <v>61</v>
      </c>
      <c r="B8679" s="4">
        <v>33512</v>
      </c>
      <c r="C8679" s="1">
        <v>0</v>
      </c>
      <c r="D8679" s="1">
        <v>1945548.3870967743</v>
      </c>
      <c r="E8679" s="1">
        <v>5.774193548387097</v>
      </c>
      <c r="F8679" s="1">
        <v>0</v>
      </c>
      <c r="G8679" s="1" t="s">
        <v>7</v>
      </c>
      <c r="H8679" s="1" t="s">
        <v>7</v>
      </c>
      <c r="I8679" s="1">
        <v>2.9679002520228148</v>
      </c>
      <c r="J8679" s="1">
        <v>-14225.806451612851</v>
      </c>
    </row>
    <row r="8680" spans="1:10" x14ac:dyDescent="0.25">
      <c r="A8680" t="s">
        <v>61</v>
      </c>
      <c r="B8680" s="4">
        <v>33543</v>
      </c>
      <c r="C8680" s="1">
        <v>0</v>
      </c>
      <c r="D8680" s="1">
        <v>1956533.3333333333</v>
      </c>
      <c r="E8680" s="1">
        <v>6.333333333333333</v>
      </c>
      <c r="F8680" s="1">
        <v>0</v>
      </c>
      <c r="G8680" s="1" t="s">
        <v>7</v>
      </c>
      <c r="H8680" s="1" t="s">
        <v>7</v>
      </c>
      <c r="I8680" s="1">
        <v>3.2370178547090092</v>
      </c>
      <c r="J8680" s="1">
        <v>22600</v>
      </c>
    </row>
    <row r="8681" spans="1:10" x14ac:dyDescent="0.25">
      <c r="A8681" t="s">
        <v>61</v>
      </c>
      <c r="B8681" s="4">
        <v>33573</v>
      </c>
      <c r="C8681" s="1">
        <v>0</v>
      </c>
      <c r="D8681" s="1">
        <v>1724838.7096774194</v>
      </c>
      <c r="E8681" s="1">
        <v>7.064516129032258</v>
      </c>
      <c r="F8681" s="1">
        <v>0</v>
      </c>
      <c r="G8681" s="1" t="s">
        <v>7</v>
      </c>
      <c r="H8681" s="1" t="s">
        <v>7</v>
      </c>
      <c r="I8681" s="1">
        <v>4.0957546287637925</v>
      </c>
      <c r="J8681" s="1">
        <v>25548.387096774299</v>
      </c>
    </row>
    <row r="8682" spans="1:10" x14ac:dyDescent="0.25">
      <c r="A8682" t="s">
        <v>61</v>
      </c>
      <c r="B8682" s="4">
        <v>33604</v>
      </c>
      <c r="C8682" s="1">
        <v>0</v>
      </c>
      <c r="D8682" s="1">
        <v>1844129.0322580645</v>
      </c>
      <c r="E8682" s="1">
        <v>5.258064516129032</v>
      </c>
      <c r="F8682" s="1">
        <v>0</v>
      </c>
      <c r="G8682" s="1" t="s">
        <v>7</v>
      </c>
      <c r="H8682" s="1" t="s">
        <v>7</v>
      </c>
      <c r="I8682" s="1">
        <v>2.8512454520011192</v>
      </c>
      <c r="J8682" s="1">
        <v>-49258.064516128972</v>
      </c>
    </row>
    <row r="8683" spans="1:10" x14ac:dyDescent="0.25">
      <c r="A8683" t="s">
        <v>61</v>
      </c>
      <c r="B8683" s="4">
        <v>33635</v>
      </c>
      <c r="C8683" s="1">
        <v>0</v>
      </c>
      <c r="D8683" s="1">
        <v>1909500</v>
      </c>
      <c r="E8683" s="1">
        <v>6</v>
      </c>
      <c r="F8683" s="1">
        <v>0</v>
      </c>
      <c r="G8683" s="1" t="s">
        <v>7</v>
      </c>
      <c r="H8683" s="1" t="s">
        <v>7</v>
      </c>
      <c r="I8683" s="1">
        <v>3.1421838177533385</v>
      </c>
      <c r="J8683" s="1">
        <v>65642.857142857043</v>
      </c>
    </row>
    <row r="8684" spans="1:10" x14ac:dyDescent="0.25">
      <c r="A8684" t="s">
        <v>61</v>
      </c>
      <c r="B8684" s="4">
        <v>33664</v>
      </c>
      <c r="C8684" s="1">
        <v>0</v>
      </c>
      <c r="D8684" s="1">
        <v>1602580.6451612904</v>
      </c>
      <c r="E8684" s="1">
        <v>5.161290322580645</v>
      </c>
      <c r="F8684" s="1">
        <v>0</v>
      </c>
      <c r="G8684" s="1" t="s">
        <v>7</v>
      </c>
      <c r="H8684" s="1" t="s">
        <v>7</v>
      </c>
      <c r="I8684" s="1">
        <v>3.2206119162640898</v>
      </c>
      <c r="J8684" s="1">
        <v>9548.3870967742987</v>
      </c>
    </row>
    <row r="8685" spans="1:10" x14ac:dyDescent="0.25">
      <c r="A8685" t="s">
        <v>61</v>
      </c>
      <c r="B8685" s="4">
        <v>33695</v>
      </c>
      <c r="C8685" s="1">
        <v>0</v>
      </c>
      <c r="D8685" s="1">
        <v>1357333.3333333333</v>
      </c>
      <c r="E8685" s="1">
        <v>4.3</v>
      </c>
      <c r="F8685" s="1">
        <v>0</v>
      </c>
      <c r="G8685" s="1" t="s">
        <v>7</v>
      </c>
      <c r="H8685" s="1" t="s">
        <v>7</v>
      </c>
      <c r="I8685" s="1">
        <v>3.1679764243614934</v>
      </c>
      <c r="J8685" s="1">
        <v>27366.666666666511</v>
      </c>
    </row>
    <row r="8686" spans="1:10" x14ac:dyDescent="0.25">
      <c r="A8686" t="s">
        <v>61</v>
      </c>
      <c r="B8686" s="4">
        <v>33725</v>
      </c>
      <c r="C8686" s="1">
        <v>0</v>
      </c>
      <c r="D8686" s="1">
        <v>1311129.0322580645</v>
      </c>
      <c r="E8686" s="1">
        <v>4.161290322580645</v>
      </c>
      <c r="F8686" s="1">
        <v>0</v>
      </c>
      <c r="G8686" s="1" t="s">
        <v>7</v>
      </c>
      <c r="H8686" s="1" t="s">
        <v>7</v>
      </c>
      <c r="I8686" s="1">
        <v>3.1738221183417394</v>
      </c>
      <c r="J8686" s="1">
        <v>54516.129032257944</v>
      </c>
    </row>
    <row r="8687" spans="1:10" x14ac:dyDescent="0.25">
      <c r="A8687" t="s">
        <v>61</v>
      </c>
      <c r="B8687" s="4">
        <v>33756</v>
      </c>
      <c r="C8687" s="1">
        <v>0</v>
      </c>
      <c r="D8687" s="1">
        <v>1316933.3333333333</v>
      </c>
      <c r="E8687" s="1">
        <v>4.166666666666667</v>
      </c>
      <c r="F8687" s="1">
        <v>0</v>
      </c>
      <c r="G8687" s="1" t="s">
        <v>7</v>
      </c>
      <c r="H8687" s="1" t="s">
        <v>7</v>
      </c>
      <c r="I8687" s="1">
        <v>3.16391616887719</v>
      </c>
      <c r="J8687" s="1">
        <v>-397933.33333333349</v>
      </c>
    </row>
    <row r="8688" spans="1:10" x14ac:dyDescent="0.25">
      <c r="A8688" t="s">
        <v>61</v>
      </c>
      <c r="B8688" s="4">
        <v>33786</v>
      </c>
      <c r="C8688" s="1">
        <v>0</v>
      </c>
      <c r="D8688" s="1">
        <v>1157483.8709677418</v>
      </c>
      <c r="E8688" s="1">
        <v>5.645161290322581</v>
      </c>
      <c r="F8688" s="1">
        <v>0</v>
      </c>
      <c r="G8688" s="1" t="s">
        <v>7</v>
      </c>
      <c r="H8688" s="1" t="s">
        <v>7</v>
      </c>
      <c r="I8688" s="1">
        <v>4.8770971517752644</v>
      </c>
      <c r="J8688" s="1">
        <v>-9677.4193548387848</v>
      </c>
    </row>
    <row r="8689" spans="1:10" x14ac:dyDescent="0.25">
      <c r="A8689" t="s">
        <v>61</v>
      </c>
      <c r="B8689" s="4">
        <v>33817</v>
      </c>
      <c r="C8689" s="1">
        <v>0</v>
      </c>
      <c r="D8689" s="1">
        <v>1092483.8709677418</v>
      </c>
      <c r="E8689" s="1">
        <v>4.225806451612903</v>
      </c>
      <c r="F8689" s="1">
        <v>0</v>
      </c>
      <c r="G8689" s="1" t="s">
        <v>7</v>
      </c>
      <c r="H8689" s="1" t="s">
        <v>7</v>
      </c>
      <c r="I8689" s="1">
        <v>3.8680721646440488</v>
      </c>
      <c r="J8689" s="1">
        <v>-6580.6451612904202</v>
      </c>
    </row>
    <row r="8690" spans="1:10" x14ac:dyDescent="0.25">
      <c r="A8690" t="s">
        <v>61</v>
      </c>
      <c r="B8690" s="4">
        <v>33848</v>
      </c>
      <c r="C8690" s="1">
        <v>0</v>
      </c>
      <c r="D8690" s="1">
        <v>1303433.3333333333</v>
      </c>
      <c r="E8690" s="1">
        <v>4.6333333333333337</v>
      </c>
      <c r="F8690" s="1">
        <v>0</v>
      </c>
      <c r="G8690" s="1" t="s">
        <v>7</v>
      </c>
      <c r="H8690" s="1" t="s">
        <v>7</v>
      </c>
      <c r="I8690" s="1">
        <v>3.5547144720353945</v>
      </c>
      <c r="J8690" s="1">
        <v>35533.333333333256</v>
      </c>
    </row>
    <row r="8691" spans="1:10" x14ac:dyDescent="0.25">
      <c r="A8691" t="s">
        <v>61</v>
      </c>
      <c r="B8691" s="4">
        <v>33878</v>
      </c>
      <c r="C8691" s="1">
        <v>0</v>
      </c>
      <c r="D8691" s="1">
        <v>1242935.4838709678</v>
      </c>
      <c r="E8691" s="1">
        <v>5</v>
      </c>
      <c r="F8691" s="1">
        <v>0</v>
      </c>
      <c r="G8691" s="1" t="s">
        <v>7</v>
      </c>
      <c r="H8691" s="1" t="s">
        <v>7</v>
      </c>
      <c r="I8691" s="1">
        <v>4.0227349406971014</v>
      </c>
      <c r="J8691" s="1">
        <v>-55516.129032257944</v>
      </c>
    </row>
    <row r="8692" spans="1:10" x14ac:dyDescent="0.25">
      <c r="A8692" t="s">
        <v>61</v>
      </c>
      <c r="B8692" s="4">
        <v>33909</v>
      </c>
      <c r="C8692" s="1">
        <v>0</v>
      </c>
      <c r="D8692" s="1">
        <v>969333.33333333337</v>
      </c>
      <c r="E8692" s="1">
        <v>3.3333333333333335</v>
      </c>
      <c r="F8692" s="1">
        <v>0</v>
      </c>
      <c r="G8692" s="1" t="s">
        <v>7</v>
      </c>
      <c r="H8692" s="1" t="s">
        <v>7</v>
      </c>
      <c r="I8692" s="1">
        <v>3.4387895460797799</v>
      </c>
      <c r="J8692" s="1">
        <v>18400</v>
      </c>
    </row>
    <row r="8693" spans="1:10" x14ac:dyDescent="0.25">
      <c r="A8693" t="s">
        <v>61</v>
      </c>
      <c r="B8693" s="4">
        <v>33939</v>
      </c>
      <c r="C8693" s="1">
        <v>0</v>
      </c>
      <c r="D8693" s="1">
        <v>586000</v>
      </c>
      <c r="E8693" s="1">
        <v>1.935483870967742</v>
      </c>
      <c r="F8693" s="1">
        <v>0</v>
      </c>
      <c r="G8693" s="1" t="s">
        <v>7</v>
      </c>
      <c r="H8693" s="1" t="s">
        <v>7</v>
      </c>
      <c r="I8693" s="1">
        <v>3.3028734999449525</v>
      </c>
      <c r="J8693" s="1">
        <v>-22354.838709677453</v>
      </c>
    </row>
    <row r="8694" spans="1:10" x14ac:dyDescent="0.25">
      <c r="A8694" t="s">
        <v>61</v>
      </c>
      <c r="B8694" s="4">
        <v>33970</v>
      </c>
      <c r="C8694" s="1">
        <v>0</v>
      </c>
      <c r="D8694" s="1">
        <v>615774.19354838715</v>
      </c>
      <c r="E8694" s="1">
        <v>3.2903225806451615</v>
      </c>
      <c r="F8694" s="1">
        <v>0</v>
      </c>
      <c r="G8694" s="1" t="s">
        <v>7</v>
      </c>
      <c r="H8694" s="1" t="s">
        <v>7</v>
      </c>
      <c r="I8694" s="1">
        <v>5.3433914820053436</v>
      </c>
      <c r="J8694" s="1">
        <v>-2354.8387096773367</v>
      </c>
    </row>
    <row r="8695" spans="1:10" x14ac:dyDescent="0.25">
      <c r="A8695" t="s">
        <v>61</v>
      </c>
      <c r="B8695" s="4">
        <v>34001</v>
      </c>
      <c r="C8695" s="1">
        <v>0</v>
      </c>
      <c r="D8695" s="1">
        <v>614678.57142857148</v>
      </c>
      <c r="E8695" s="1">
        <v>2.5714285714285716</v>
      </c>
      <c r="F8695" s="1">
        <v>0</v>
      </c>
      <c r="G8695" s="1" t="s">
        <v>7</v>
      </c>
      <c r="H8695" s="1" t="s">
        <v>7</v>
      </c>
      <c r="I8695" s="1">
        <v>4.1833710998779852</v>
      </c>
      <c r="J8695" s="1">
        <v>3607.1428571429569</v>
      </c>
    </row>
    <row r="8696" spans="1:10" x14ac:dyDescent="0.25">
      <c r="A8696" t="s">
        <v>61</v>
      </c>
      <c r="B8696" s="4">
        <v>34029</v>
      </c>
      <c r="C8696" s="1">
        <v>0</v>
      </c>
      <c r="D8696" s="1">
        <v>653612.90322580643</v>
      </c>
      <c r="E8696" s="1">
        <v>2.4838709677419355</v>
      </c>
      <c r="F8696" s="1">
        <v>0</v>
      </c>
      <c r="G8696" s="1" t="s">
        <v>7</v>
      </c>
      <c r="H8696" s="1" t="s">
        <v>7</v>
      </c>
      <c r="I8696" s="1">
        <v>3.8002171552660156</v>
      </c>
      <c r="J8696" s="1">
        <v>2580.6451612903038</v>
      </c>
    </row>
    <row r="8697" spans="1:10" x14ac:dyDescent="0.25">
      <c r="A8697" t="s">
        <v>61</v>
      </c>
      <c r="B8697" s="4">
        <v>34060</v>
      </c>
      <c r="C8697" s="1">
        <v>0</v>
      </c>
      <c r="D8697" s="1">
        <v>580633.33333333337</v>
      </c>
      <c r="E8697" s="1">
        <v>1.7</v>
      </c>
      <c r="F8697" s="1">
        <v>0</v>
      </c>
      <c r="G8697" s="1" t="s">
        <v>7</v>
      </c>
      <c r="H8697" s="1" t="s">
        <v>7</v>
      </c>
      <c r="I8697" s="1">
        <v>2.9278374189103848</v>
      </c>
      <c r="J8697" s="1">
        <v>1900</v>
      </c>
    </row>
    <row r="8698" spans="1:10" x14ac:dyDescent="0.25">
      <c r="A8698" t="s">
        <v>61</v>
      </c>
      <c r="B8698" s="4">
        <v>34090</v>
      </c>
      <c r="C8698" s="1">
        <v>0</v>
      </c>
      <c r="D8698" s="1">
        <v>147193.54838709679</v>
      </c>
      <c r="E8698" s="1">
        <v>1.1612903225806452</v>
      </c>
      <c r="F8698" s="1">
        <v>0</v>
      </c>
      <c r="G8698" s="1" t="s">
        <v>7</v>
      </c>
      <c r="H8698" s="1" t="s">
        <v>7</v>
      </c>
      <c r="I8698" s="1">
        <v>7.8895463510848129</v>
      </c>
      <c r="J8698" s="1">
        <v>-18129.032258064515</v>
      </c>
    </row>
    <row r="8699" spans="1:10" x14ac:dyDescent="0.25">
      <c r="A8699" t="s">
        <v>61</v>
      </c>
      <c r="B8699" s="4">
        <v>34121</v>
      </c>
      <c r="C8699" s="1">
        <v>0</v>
      </c>
      <c r="D8699" s="1">
        <v>0</v>
      </c>
      <c r="E8699" s="1">
        <v>0</v>
      </c>
      <c r="F8699" s="1">
        <v>0</v>
      </c>
      <c r="G8699" s="1" t="s">
        <v>7</v>
      </c>
      <c r="H8699" s="1" t="s">
        <v>7</v>
      </c>
      <c r="I8699" s="1" t="s">
        <v>7</v>
      </c>
      <c r="J8699" s="1">
        <v>0</v>
      </c>
    </row>
    <row r="8700" spans="1:10" x14ac:dyDescent="0.25">
      <c r="A8700" t="s">
        <v>61</v>
      </c>
      <c r="B8700" s="4">
        <v>34151</v>
      </c>
      <c r="C8700" s="1">
        <v>0</v>
      </c>
      <c r="D8700" s="1">
        <v>0</v>
      </c>
      <c r="E8700" s="1">
        <v>0</v>
      </c>
      <c r="F8700" s="1">
        <v>0</v>
      </c>
      <c r="G8700" s="1" t="s">
        <v>7</v>
      </c>
      <c r="H8700" s="1" t="s">
        <v>7</v>
      </c>
      <c r="I8700" s="1" t="s">
        <v>7</v>
      </c>
      <c r="J8700" s="1">
        <v>0</v>
      </c>
    </row>
    <row r="8701" spans="1:10" x14ac:dyDescent="0.25">
      <c r="A8701" t="s">
        <v>61</v>
      </c>
      <c r="B8701" s="4">
        <v>34182</v>
      </c>
      <c r="C8701" s="1">
        <v>0</v>
      </c>
      <c r="D8701" s="1">
        <v>0</v>
      </c>
      <c r="E8701" s="1">
        <v>0</v>
      </c>
      <c r="F8701" s="1">
        <v>0</v>
      </c>
      <c r="G8701" s="1" t="s">
        <v>7</v>
      </c>
      <c r="H8701" s="1" t="s">
        <v>7</v>
      </c>
      <c r="I8701" s="1" t="s">
        <v>7</v>
      </c>
      <c r="J8701" s="1">
        <v>0</v>
      </c>
    </row>
    <row r="8702" spans="1:10" x14ac:dyDescent="0.25">
      <c r="A8702" t="s">
        <v>62</v>
      </c>
      <c r="B8702" s="4">
        <v>35735</v>
      </c>
      <c r="C8702" s="1">
        <v>4333.833333333333</v>
      </c>
      <c r="D8702" s="1">
        <v>487733.33333333331</v>
      </c>
      <c r="E8702" s="1">
        <v>0</v>
      </c>
      <c r="F8702" s="1">
        <v>0</v>
      </c>
      <c r="G8702" s="1">
        <v>112.54086066992271</v>
      </c>
      <c r="H8702" s="1">
        <v>0</v>
      </c>
      <c r="I8702" s="1">
        <v>0</v>
      </c>
      <c r="J8702" s="1">
        <v>487733.33333333331</v>
      </c>
    </row>
    <row r="8703" spans="1:10" x14ac:dyDescent="0.25">
      <c r="A8703" t="s">
        <v>62</v>
      </c>
      <c r="B8703" s="4">
        <v>35765</v>
      </c>
      <c r="C8703" s="1">
        <v>9201.6129032258068</v>
      </c>
      <c r="D8703" s="1">
        <v>1021709.6774193548</v>
      </c>
      <c r="E8703" s="1">
        <v>0</v>
      </c>
      <c r="F8703" s="1">
        <v>0</v>
      </c>
      <c r="G8703" s="1">
        <v>111.0359333917616</v>
      </c>
      <c r="H8703" s="1">
        <v>0</v>
      </c>
      <c r="I8703" s="1">
        <v>0</v>
      </c>
      <c r="J8703" s="1">
        <v>1021709.6774193548</v>
      </c>
    </row>
    <row r="8704" spans="1:10" x14ac:dyDescent="0.25">
      <c r="A8704" t="s">
        <v>62</v>
      </c>
      <c r="B8704" s="4">
        <v>35796</v>
      </c>
      <c r="C8704" s="1">
        <v>16287.58064516129</v>
      </c>
      <c r="D8704" s="1">
        <v>1811193.5483870967</v>
      </c>
      <c r="E8704" s="1">
        <v>0</v>
      </c>
      <c r="F8704" s="1">
        <v>0</v>
      </c>
      <c r="G8704" s="1">
        <v>111.20089520018222</v>
      </c>
      <c r="H8704" s="1">
        <v>0</v>
      </c>
      <c r="I8704" s="1">
        <v>0</v>
      </c>
      <c r="J8704" s="1">
        <v>1811193.5483870967</v>
      </c>
    </row>
    <row r="8705" spans="1:10" x14ac:dyDescent="0.25">
      <c r="A8705" t="s">
        <v>62</v>
      </c>
      <c r="B8705" s="4">
        <v>35827</v>
      </c>
      <c r="C8705" s="1">
        <v>1212.3571428571429</v>
      </c>
      <c r="D8705" s="1">
        <v>134571.42857142858</v>
      </c>
      <c r="E8705" s="1">
        <v>0</v>
      </c>
      <c r="F8705" s="1">
        <v>0</v>
      </c>
      <c r="G8705" s="1">
        <v>110.9998232486891</v>
      </c>
      <c r="H8705" s="1">
        <v>0</v>
      </c>
      <c r="I8705" s="1">
        <v>0</v>
      </c>
      <c r="J8705" s="1">
        <v>134571.42857142858</v>
      </c>
    </row>
    <row r="8706" spans="1:10" x14ac:dyDescent="0.25">
      <c r="A8706" t="s">
        <v>62</v>
      </c>
      <c r="B8706" s="4">
        <v>35855</v>
      </c>
      <c r="C8706" s="1">
        <v>11350.516129032258</v>
      </c>
      <c r="D8706" s="1">
        <v>1260000</v>
      </c>
      <c r="E8706" s="1">
        <v>0</v>
      </c>
      <c r="F8706" s="1">
        <v>0</v>
      </c>
      <c r="G8706" s="1">
        <v>111.00816788209148</v>
      </c>
      <c r="H8706" s="1">
        <v>0</v>
      </c>
      <c r="I8706" s="1">
        <v>0</v>
      </c>
      <c r="J8706" s="1">
        <v>1260000</v>
      </c>
    </row>
    <row r="8707" spans="1:10" x14ac:dyDescent="0.25">
      <c r="A8707" t="s">
        <v>62</v>
      </c>
      <c r="B8707" s="4">
        <v>35886</v>
      </c>
      <c r="C8707" s="1">
        <v>16772.866666666665</v>
      </c>
      <c r="D8707" s="1">
        <v>1861866.6666666667</v>
      </c>
      <c r="E8707" s="1">
        <v>0</v>
      </c>
      <c r="F8707" s="1">
        <v>0</v>
      </c>
      <c r="G8707" s="1">
        <v>111.00467819056971</v>
      </c>
      <c r="H8707" s="1">
        <v>0</v>
      </c>
      <c r="I8707" s="1">
        <v>0</v>
      </c>
      <c r="J8707" s="1">
        <v>1861866.6666666667</v>
      </c>
    </row>
    <row r="8708" spans="1:10" x14ac:dyDescent="0.25">
      <c r="A8708" t="s">
        <v>62</v>
      </c>
      <c r="B8708" s="4">
        <v>35916</v>
      </c>
      <c r="C8708" s="1">
        <v>20130.193548387098</v>
      </c>
      <c r="D8708" s="1">
        <v>2420580.6451612902</v>
      </c>
      <c r="E8708" s="1">
        <v>0</v>
      </c>
      <c r="F8708" s="1">
        <v>0</v>
      </c>
      <c r="G8708" s="1">
        <v>120.24626784352184</v>
      </c>
      <c r="H8708" s="1">
        <v>0</v>
      </c>
      <c r="I8708" s="1">
        <v>0</v>
      </c>
      <c r="J8708" s="1">
        <v>2420580.6451612902</v>
      </c>
    </row>
    <row r="8709" spans="1:10" x14ac:dyDescent="0.25">
      <c r="A8709" t="s">
        <v>62</v>
      </c>
      <c r="B8709" s="4">
        <v>35947</v>
      </c>
      <c r="C8709" s="1">
        <v>19767.900000000001</v>
      </c>
      <c r="D8709" s="1">
        <v>3361600</v>
      </c>
      <c r="E8709" s="1">
        <v>0</v>
      </c>
      <c r="F8709" s="1">
        <v>0</v>
      </c>
      <c r="G8709" s="1">
        <v>170.05347052544781</v>
      </c>
      <c r="H8709" s="1">
        <v>0</v>
      </c>
      <c r="I8709" s="1">
        <v>0</v>
      </c>
      <c r="J8709" s="1">
        <v>3361600</v>
      </c>
    </row>
    <row r="8710" spans="1:10" x14ac:dyDescent="0.25">
      <c r="A8710" t="s">
        <v>62</v>
      </c>
      <c r="B8710" s="4">
        <v>35977</v>
      </c>
      <c r="C8710" s="1">
        <v>20487</v>
      </c>
      <c r="D8710" s="1">
        <v>3800258.064516129</v>
      </c>
      <c r="E8710" s="1">
        <v>0</v>
      </c>
      <c r="F8710" s="1">
        <v>0</v>
      </c>
      <c r="G8710" s="1">
        <v>185.49607382809239</v>
      </c>
      <c r="H8710" s="1">
        <v>0</v>
      </c>
      <c r="I8710" s="1">
        <v>0</v>
      </c>
      <c r="J8710" s="1">
        <v>3800258.064516129</v>
      </c>
    </row>
    <row r="8711" spans="1:10" x14ac:dyDescent="0.25">
      <c r="A8711" t="s">
        <v>62</v>
      </c>
      <c r="B8711" s="4">
        <v>36008</v>
      </c>
      <c r="C8711" s="1">
        <v>19793.548387096773</v>
      </c>
      <c r="D8711" s="1">
        <v>4128709.6774193547</v>
      </c>
      <c r="E8711" s="1">
        <v>0</v>
      </c>
      <c r="F8711" s="1">
        <v>0</v>
      </c>
      <c r="G8711" s="1">
        <v>208.58865710560627</v>
      </c>
      <c r="H8711" s="1">
        <v>0</v>
      </c>
      <c r="I8711" s="1">
        <v>0</v>
      </c>
      <c r="J8711" s="1">
        <v>4128709.6774193547</v>
      </c>
    </row>
    <row r="8712" spans="1:10" x14ac:dyDescent="0.25">
      <c r="A8712" t="s">
        <v>62</v>
      </c>
      <c r="B8712" s="4">
        <v>36039</v>
      </c>
      <c r="C8712" s="1">
        <v>20591.099999999999</v>
      </c>
      <c r="D8712" s="1">
        <v>4308133.333333333</v>
      </c>
      <c r="E8712" s="1">
        <v>0</v>
      </c>
      <c r="F8712" s="1">
        <v>0</v>
      </c>
      <c r="G8712" s="1">
        <v>209.22307857925674</v>
      </c>
      <c r="H8712" s="1">
        <v>0</v>
      </c>
      <c r="I8712" s="1">
        <v>0</v>
      </c>
      <c r="J8712" s="1">
        <v>4308133.333333333</v>
      </c>
    </row>
    <row r="8713" spans="1:10" x14ac:dyDescent="0.25">
      <c r="A8713" t="s">
        <v>62</v>
      </c>
      <c r="B8713" s="4">
        <v>36069</v>
      </c>
      <c r="C8713" s="1">
        <v>15915.032258064517</v>
      </c>
      <c r="D8713" s="1">
        <v>3139000</v>
      </c>
      <c r="E8713" s="1">
        <v>0</v>
      </c>
      <c r="F8713" s="1">
        <v>0</v>
      </c>
      <c r="G8713" s="1">
        <v>197.23491282334007</v>
      </c>
      <c r="H8713" s="1">
        <v>0</v>
      </c>
      <c r="I8713" s="1">
        <v>0</v>
      </c>
      <c r="J8713" s="1">
        <v>3139000</v>
      </c>
    </row>
    <row r="8714" spans="1:10" x14ac:dyDescent="0.25">
      <c r="A8714" t="s">
        <v>62</v>
      </c>
      <c r="B8714" s="4">
        <v>36100</v>
      </c>
      <c r="C8714" s="1">
        <v>24531.766666666666</v>
      </c>
      <c r="D8714" s="1">
        <v>5096633.333333333</v>
      </c>
      <c r="E8714" s="1">
        <v>0</v>
      </c>
      <c r="F8714" s="1">
        <v>0</v>
      </c>
      <c r="G8714" s="1">
        <v>207.75647357915517</v>
      </c>
      <c r="H8714" s="1">
        <v>0</v>
      </c>
      <c r="I8714" s="1">
        <v>0</v>
      </c>
      <c r="J8714" s="1">
        <v>5096633.333333333</v>
      </c>
    </row>
    <row r="8715" spans="1:10" x14ac:dyDescent="0.25">
      <c r="A8715" t="s">
        <v>62</v>
      </c>
      <c r="B8715" s="4">
        <v>36130</v>
      </c>
      <c r="C8715" s="1">
        <v>19643.16129032258</v>
      </c>
      <c r="D8715" s="1">
        <v>4437548.3870967738</v>
      </c>
      <c r="E8715" s="1">
        <v>0</v>
      </c>
      <c r="F8715" s="1">
        <v>0</v>
      </c>
      <c r="G8715" s="1">
        <v>225.90805632100475</v>
      </c>
      <c r="H8715" s="1">
        <v>0</v>
      </c>
      <c r="I8715" s="1">
        <v>0</v>
      </c>
      <c r="J8715" s="1">
        <v>4437548.3870967738</v>
      </c>
    </row>
    <row r="8716" spans="1:10" x14ac:dyDescent="0.25">
      <c r="A8716" t="s">
        <v>62</v>
      </c>
      <c r="B8716" s="4">
        <v>36161</v>
      </c>
      <c r="C8716" s="1">
        <v>19356.258064516129</v>
      </c>
      <c r="D8716" s="1">
        <v>5002774.1935483869</v>
      </c>
      <c r="E8716" s="1">
        <v>0</v>
      </c>
      <c r="F8716" s="1">
        <v>0</v>
      </c>
      <c r="G8716" s="1">
        <v>258.45771310103925</v>
      </c>
      <c r="H8716" s="1">
        <v>0</v>
      </c>
      <c r="I8716" s="1">
        <v>0</v>
      </c>
      <c r="J8716" s="1">
        <v>5002774.1935483869</v>
      </c>
    </row>
    <row r="8717" spans="1:10" x14ac:dyDescent="0.25">
      <c r="A8717" t="s">
        <v>62</v>
      </c>
      <c r="B8717" s="4">
        <v>36192</v>
      </c>
      <c r="C8717" s="1">
        <v>21039.75</v>
      </c>
      <c r="D8717" s="1">
        <v>5276714.2857142854</v>
      </c>
      <c r="E8717" s="1">
        <v>0</v>
      </c>
      <c r="F8717" s="1">
        <v>0</v>
      </c>
      <c r="G8717" s="1">
        <v>250.79738522151098</v>
      </c>
      <c r="H8717" s="1">
        <v>0</v>
      </c>
      <c r="I8717" s="1">
        <v>0</v>
      </c>
      <c r="J8717" s="1">
        <v>5276714.2857142854</v>
      </c>
    </row>
    <row r="8718" spans="1:10" x14ac:dyDescent="0.25">
      <c r="A8718" t="s">
        <v>62</v>
      </c>
      <c r="B8718" s="4">
        <v>36220</v>
      </c>
      <c r="C8718" s="1">
        <v>19110.193548387098</v>
      </c>
      <c r="D8718" s="1">
        <v>5094193.5483870972</v>
      </c>
      <c r="E8718" s="1">
        <v>0</v>
      </c>
      <c r="F8718" s="1">
        <v>0</v>
      </c>
      <c r="G8718" s="1">
        <v>266.56943769243236</v>
      </c>
      <c r="H8718" s="1">
        <v>0</v>
      </c>
      <c r="I8718" s="1">
        <v>0</v>
      </c>
      <c r="J8718" s="1">
        <v>5094193.5483870972</v>
      </c>
    </row>
    <row r="8719" spans="1:10" x14ac:dyDescent="0.25">
      <c r="A8719" t="s">
        <v>62</v>
      </c>
      <c r="B8719" s="4">
        <v>36251</v>
      </c>
      <c r="C8719" s="1">
        <v>20485.466666666667</v>
      </c>
      <c r="D8719" s="1">
        <v>5314133.333333333</v>
      </c>
      <c r="E8719" s="1">
        <v>0</v>
      </c>
      <c r="F8719" s="1">
        <v>0</v>
      </c>
      <c r="G8719" s="1">
        <v>259.40992313249717</v>
      </c>
      <c r="H8719" s="1">
        <v>0</v>
      </c>
      <c r="I8719" s="1">
        <v>0</v>
      </c>
      <c r="J8719" s="1">
        <v>5314133.333333333</v>
      </c>
    </row>
    <row r="8720" spans="1:10" x14ac:dyDescent="0.25">
      <c r="A8720" t="s">
        <v>62</v>
      </c>
      <c r="B8720" s="4">
        <v>36281</v>
      </c>
      <c r="C8720" s="1">
        <v>22600.193548387098</v>
      </c>
      <c r="D8720" s="1">
        <v>5015645.1612903224</v>
      </c>
      <c r="E8720" s="1">
        <v>0</v>
      </c>
      <c r="F8720" s="1">
        <v>0</v>
      </c>
      <c r="G8720" s="1">
        <v>221.92930120495683</v>
      </c>
      <c r="H8720" s="1">
        <v>0</v>
      </c>
      <c r="I8720" s="1">
        <v>0</v>
      </c>
      <c r="J8720" s="1">
        <v>5015645.1612903224</v>
      </c>
    </row>
    <row r="8721" spans="1:10" x14ac:dyDescent="0.25">
      <c r="A8721" t="s">
        <v>62</v>
      </c>
      <c r="B8721" s="4">
        <v>36312</v>
      </c>
      <c r="C8721" s="1">
        <v>22733.933333333334</v>
      </c>
      <c r="D8721" s="1">
        <v>4931066.666666667</v>
      </c>
      <c r="E8721" s="1">
        <v>0</v>
      </c>
      <c r="F8721" s="1">
        <v>0</v>
      </c>
      <c r="G8721" s="1">
        <v>216.90336618681619</v>
      </c>
      <c r="H8721" s="1">
        <v>0</v>
      </c>
      <c r="I8721" s="1">
        <v>0</v>
      </c>
      <c r="J8721" s="1">
        <v>4931066.666666667</v>
      </c>
    </row>
    <row r="8722" spans="1:10" x14ac:dyDescent="0.25">
      <c r="A8722" t="s">
        <v>62</v>
      </c>
      <c r="B8722" s="4">
        <v>36342</v>
      </c>
      <c r="C8722" s="1">
        <v>22712.967741935485</v>
      </c>
      <c r="D8722" s="1">
        <v>4986677.4193548383</v>
      </c>
      <c r="E8722" s="1">
        <v>0</v>
      </c>
      <c r="F8722" s="1">
        <v>0</v>
      </c>
      <c r="G8722" s="1">
        <v>219.5519967277468</v>
      </c>
      <c r="H8722" s="1">
        <v>0</v>
      </c>
      <c r="I8722" s="1">
        <v>0</v>
      </c>
      <c r="J8722" s="1">
        <v>4986677.4193548383</v>
      </c>
    </row>
    <row r="8723" spans="1:10" x14ac:dyDescent="0.25">
      <c r="A8723" t="s">
        <v>62</v>
      </c>
      <c r="B8723" s="4">
        <v>36373</v>
      </c>
      <c r="C8723" s="1">
        <v>25168.290322580644</v>
      </c>
      <c r="D8723" s="1">
        <v>5433290.3225806449</v>
      </c>
      <c r="E8723" s="1">
        <v>0</v>
      </c>
      <c r="F8723" s="1">
        <v>0</v>
      </c>
      <c r="G8723" s="1">
        <v>215.87840305966159</v>
      </c>
      <c r="H8723" s="1">
        <v>0</v>
      </c>
      <c r="I8723" s="1">
        <v>0</v>
      </c>
      <c r="J8723" s="1">
        <v>5433290.3225806449</v>
      </c>
    </row>
    <row r="8724" spans="1:10" x14ac:dyDescent="0.25">
      <c r="A8724" t="s">
        <v>62</v>
      </c>
      <c r="B8724" s="4">
        <v>36404</v>
      </c>
      <c r="C8724" s="1">
        <v>25183.3</v>
      </c>
      <c r="D8724" s="1">
        <v>4747666.666666667</v>
      </c>
      <c r="E8724" s="1">
        <v>0</v>
      </c>
      <c r="F8724" s="1">
        <v>0</v>
      </c>
      <c r="G8724" s="1">
        <v>188.52440572389906</v>
      </c>
      <c r="H8724" s="1">
        <v>0</v>
      </c>
      <c r="I8724" s="1">
        <v>0</v>
      </c>
      <c r="J8724" s="1">
        <v>4747666.666666667</v>
      </c>
    </row>
    <row r="8725" spans="1:10" x14ac:dyDescent="0.25">
      <c r="A8725" t="s">
        <v>62</v>
      </c>
      <c r="B8725" s="4">
        <v>36434</v>
      </c>
      <c r="C8725" s="1">
        <v>25412.580645161292</v>
      </c>
      <c r="D8725" s="1">
        <v>4758838.7096774196</v>
      </c>
      <c r="E8725" s="1">
        <v>0</v>
      </c>
      <c r="F8725" s="1">
        <v>0</v>
      </c>
      <c r="G8725" s="1">
        <v>187.26310311123524</v>
      </c>
      <c r="H8725" s="1">
        <v>0</v>
      </c>
      <c r="I8725" s="1">
        <v>0</v>
      </c>
      <c r="J8725" s="1">
        <v>4758838.7096774196</v>
      </c>
    </row>
    <row r="8726" spans="1:10" x14ac:dyDescent="0.25">
      <c r="A8726" t="s">
        <v>62</v>
      </c>
      <c r="B8726" s="4">
        <v>36465</v>
      </c>
      <c r="C8726" s="1">
        <v>18301.366666666665</v>
      </c>
      <c r="D8726" s="1">
        <v>3220833.3333333335</v>
      </c>
      <c r="E8726" s="1">
        <v>0</v>
      </c>
      <c r="F8726" s="1">
        <v>0</v>
      </c>
      <c r="G8726" s="1">
        <v>175.98867844113647</v>
      </c>
      <c r="H8726" s="1">
        <v>0</v>
      </c>
      <c r="I8726" s="1">
        <v>0</v>
      </c>
      <c r="J8726" s="1">
        <v>3220833.3333333335</v>
      </c>
    </row>
    <row r="8727" spans="1:10" x14ac:dyDescent="0.25">
      <c r="A8727" t="s">
        <v>62</v>
      </c>
      <c r="B8727" s="4">
        <v>36495</v>
      </c>
      <c r="C8727" s="1">
        <v>30634</v>
      </c>
      <c r="D8727" s="1">
        <v>6497645.1612903224</v>
      </c>
      <c r="E8727" s="1">
        <v>0</v>
      </c>
      <c r="F8727" s="1">
        <v>0</v>
      </c>
      <c r="G8727" s="1">
        <v>212.10567217112759</v>
      </c>
      <c r="H8727" s="1">
        <v>0</v>
      </c>
      <c r="I8727" s="1">
        <v>0</v>
      </c>
      <c r="J8727" s="1">
        <v>6497645.1612903224</v>
      </c>
    </row>
    <row r="8728" spans="1:10" x14ac:dyDescent="0.25">
      <c r="A8728" t="s">
        <v>62</v>
      </c>
      <c r="B8728" s="4">
        <v>36526</v>
      </c>
      <c r="C8728" s="1">
        <v>26710.290322580644</v>
      </c>
      <c r="D8728" s="1">
        <v>6106580.6451612907</v>
      </c>
      <c r="E8728" s="1">
        <v>0</v>
      </c>
      <c r="F8728" s="1">
        <v>694.32258064516134</v>
      </c>
      <c r="G8728" s="1">
        <v>228.62277314892535</v>
      </c>
      <c r="H8728" s="1">
        <v>2.5335974753485111</v>
      </c>
      <c r="I8728" s="1">
        <v>0</v>
      </c>
      <c r="J8728" s="1">
        <v>6106580.6451612907</v>
      </c>
    </row>
    <row r="8729" spans="1:10" x14ac:dyDescent="0.25">
      <c r="A8729" t="s">
        <v>62</v>
      </c>
      <c r="B8729" s="4">
        <v>36557</v>
      </c>
      <c r="C8729" s="1">
        <v>29090.214285714286</v>
      </c>
      <c r="D8729" s="1">
        <v>6595178.5714285718</v>
      </c>
      <c r="E8729" s="1">
        <v>0</v>
      </c>
      <c r="F8729" s="1">
        <v>895.85714285714289</v>
      </c>
      <c r="G8729" s="1">
        <v>226.71467823003809</v>
      </c>
      <c r="H8729" s="1">
        <v>2.9875775657745862</v>
      </c>
      <c r="I8729" s="1">
        <v>0</v>
      </c>
      <c r="J8729" s="1">
        <v>6595178.5714285718</v>
      </c>
    </row>
    <row r="8730" spans="1:10" x14ac:dyDescent="0.25">
      <c r="A8730" t="s">
        <v>62</v>
      </c>
      <c r="B8730" s="4">
        <v>36586</v>
      </c>
      <c r="C8730" s="1">
        <v>27522.129032258064</v>
      </c>
      <c r="D8730" s="1">
        <v>6488387.0967741935</v>
      </c>
      <c r="E8730" s="1">
        <v>0</v>
      </c>
      <c r="F8730" s="1">
        <v>1068.6451612903227</v>
      </c>
      <c r="G8730" s="1">
        <v>235.75164149435176</v>
      </c>
      <c r="H8730" s="1">
        <v>3.73772726144459</v>
      </c>
      <c r="I8730" s="1">
        <v>0</v>
      </c>
      <c r="J8730" s="1">
        <v>6488387.0967741935</v>
      </c>
    </row>
    <row r="8731" spans="1:10" x14ac:dyDescent="0.25">
      <c r="A8731" t="s">
        <v>62</v>
      </c>
      <c r="B8731" s="4">
        <v>36617</v>
      </c>
      <c r="C8731" s="1">
        <v>17764.466666666667</v>
      </c>
      <c r="D8731" s="1">
        <v>3966533.3333333335</v>
      </c>
      <c r="E8731" s="1">
        <v>0</v>
      </c>
      <c r="F8731" s="1">
        <v>254.83333333333334</v>
      </c>
      <c r="G8731" s="1">
        <v>223.28468440745007</v>
      </c>
      <c r="H8731" s="1">
        <v>1.4142243779355101</v>
      </c>
      <c r="I8731" s="1">
        <v>0</v>
      </c>
      <c r="J8731" s="1">
        <v>3966533.3333333335</v>
      </c>
    </row>
    <row r="8732" spans="1:10" x14ac:dyDescent="0.25">
      <c r="A8732" t="s">
        <v>62</v>
      </c>
      <c r="B8732" s="4">
        <v>36647</v>
      </c>
      <c r="C8732" s="1">
        <v>28960.483870967742</v>
      </c>
      <c r="D8732" s="1">
        <v>6939838.7096774196</v>
      </c>
      <c r="E8732" s="1">
        <v>0</v>
      </c>
      <c r="F8732" s="1">
        <v>126.25806451612904</v>
      </c>
      <c r="G8732" s="1">
        <v>239.63131074044165</v>
      </c>
      <c r="H8732" s="1">
        <v>0.43407427616395455</v>
      </c>
      <c r="I8732" s="1">
        <v>0</v>
      </c>
      <c r="J8732" s="1">
        <v>6939838.7096774196</v>
      </c>
    </row>
    <row r="8733" spans="1:10" x14ac:dyDescent="0.25">
      <c r="A8733" t="s">
        <v>62</v>
      </c>
      <c r="B8733" s="4">
        <v>36678</v>
      </c>
      <c r="C8733" s="1">
        <v>28141.633333333335</v>
      </c>
      <c r="D8733" s="1">
        <v>6652400</v>
      </c>
      <c r="E8733" s="1">
        <v>0</v>
      </c>
      <c r="F8733" s="1">
        <v>89.433333333333337</v>
      </c>
      <c r="G8733" s="1">
        <v>236.38997499552855</v>
      </c>
      <c r="H8733" s="1">
        <v>0.31679048613111793</v>
      </c>
      <c r="I8733" s="1">
        <v>0</v>
      </c>
      <c r="J8733" s="1">
        <v>6652400</v>
      </c>
    </row>
    <row r="8734" spans="1:10" x14ac:dyDescent="0.25">
      <c r="A8734" t="s">
        <v>62</v>
      </c>
      <c r="B8734" s="4">
        <v>36708</v>
      </c>
      <c r="C8734" s="1">
        <v>29117.032258064515</v>
      </c>
      <c r="D8734" s="1">
        <v>7024258.064516129</v>
      </c>
      <c r="E8734" s="1">
        <v>0</v>
      </c>
      <c r="F8734" s="1">
        <v>103.12903225806451</v>
      </c>
      <c r="G8734" s="1">
        <v>241.24223932782942</v>
      </c>
      <c r="H8734" s="1">
        <v>0.352937929511771</v>
      </c>
      <c r="I8734" s="1">
        <v>0</v>
      </c>
      <c r="J8734" s="1">
        <v>7024258.064516129</v>
      </c>
    </row>
    <row r="8735" spans="1:10" x14ac:dyDescent="0.25">
      <c r="A8735" t="s">
        <v>62</v>
      </c>
      <c r="B8735" s="4">
        <v>36739</v>
      </c>
      <c r="C8735" s="1">
        <v>27826.064516129034</v>
      </c>
      <c r="D8735" s="1">
        <v>6086387.0967741935</v>
      </c>
      <c r="E8735" s="1">
        <v>0</v>
      </c>
      <c r="F8735" s="1">
        <v>62.41935483870968</v>
      </c>
      <c r="G8735" s="1">
        <v>218.72971268525214</v>
      </c>
      <c r="H8735" s="1">
        <v>0.22381767014480483</v>
      </c>
      <c r="I8735" s="1">
        <v>0</v>
      </c>
      <c r="J8735" s="1">
        <v>6086387.0967741935</v>
      </c>
    </row>
    <row r="8736" spans="1:10" x14ac:dyDescent="0.25">
      <c r="A8736" t="s">
        <v>62</v>
      </c>
      <c r="B8736" s="4">
        <v>36770</v>
      </c>
      <c r="C8736" s="1">
        <v>31125.833333333332</v>
      </c>
      <c r="D8736" s="1">
        <v>6171066.666666667</v>
      </c>
      <c r="E8736" s="1">
        <v>0</v>
      </c>
      <c r="F8736" s="1">
        <v>0</v>
      </c>
      <c r="G8736" s="1">
        <v>198.26189392519612</v>
      </c>
      <c r="H8736" s="1">
        <v>0</v>
      </c>
      <c r="I8736" s="1">
        <v>0</v>
      </c>
      <c r="J8736" s="1">
        <v>6171066.666666667</v>
      </c>
    </row>
    <row r="8737" spans="1:10" x14ac:dyDescent="0.25">
      <c r="A8737" t="s">
        <v>62</v>
      </c>
      <c r="B8737" s="4">
        <v>36800</v>
      </c>
      <c r="C8737" s="1">
        <v>33491.419354838712</v>
      </c>
      <c r="D8737" s="1">
        <v>6987774.1935483869</v>
      </c>
      <c r="E8737" s="1">
        <v>0</v>
      </c>
      <c r="F8737" s="1">
        <v>270.32258064516128</v>
      </c>
      <c r="G8737" s="1">
        <v>208.64371615647337</v>
      </c>
      <c r="H8737" s="1">
        <v>0.80067723152948456</v>
      </c>
      <c r="I8737" s="1">
        <v>0</v>
      </c>
      <c r="J8737" s="1">
        <v>6987774.1935483869</v>
      </c>
    </row>
    <row r="8738" spans="1:10" x14ac:dyDescent="0.25">
      <c r="A8738" t="s">
        <v>62</v>
      </c>
      <c r="B8738" s="4">
        <v>36831</v>
      </c>
      <c r="C8738" s="1">
        <v>31714.5</v>
      </c>
      <c r="D8738" s="1">
        <v>4850100</v>
      </c>
      <c r="E8738" s="1">
        <v>0</v>
      </c>
      <c r="F8738" s="1">
        <v>376.73333333333335</v>
      </c>
      <c r="G8738" s="1">
        <v>152.93004776994749</v>
      </c>
      <c r="H8738" s="1">
        <v>1.1739447014085882</v>
      </c>
      <c r="I8738" s="1">
        <v>0</v>
      </c>
      <c r="J8738" s="1">
        <v>4850100</v>
      </c>
    </row>
    <row r="8739" spans="1:10" x14ac:dyDescent="0.25">
      <c r="A8739" t="s">
        <v>62</v>
      </c>
      <c r="B8739" s="4">
        <v>36861</v>
      </c>
      <c r="C8739" s="1">
        <v>30994.903225806451</v>
      </c>
      <c r="D8739" s="1">
        <v>7160967.7419354841</v>
      </c>
      <c r="E8739" s="1">
        <v>0</v>
      </c>
      <c r="F8739" s="1">
        <v>650.22580645161293</v>
      </c>
      <c r="G8739" s="1">
        <v>231.03694467977047</v>
      </c>
      <c r="H8739" s="1">
        <v>2.0547421557004646</v>
      </c>
      <c r="I8739" s="1">
        <v>0</v>
      </c>
      <c r="J8739" s="1">
        <v>7160967.7419354841</v>
      </c>
    </row>
    <row r="8740" spans="1:10" x14ac:dyDescent="0.25">
      <c r="A8740" t="s">
        <v>62</v>
      </c>
      <c r="B8740" s="4">
        <v>36892</v>
      </c>
      <c r="C8740" s="1">
        <v>28621.419354838708</v>
      </c>
      <c r="D8740" s="1">
        <v>6416838.7096774196</v>
      </c>
      <c r="E8740" s="1">
        <v>0</v>
      </c>
      <c r="F8740" s="1">
        <v>850.61290322580646</v>
      </c>
      <c r="G8740" s="1">
        <v>224.19708226638298</v>
      </c>
      <c r="H8740" s="1">
        <v>2.8861698296799703</v>
      </c>
      <c r="I8740" s="1">
        <v>0</v>
      </c>
      <c r="J8740" s="1">
        <v>6416838.7096774196</v>
      </c>
    </row>
    <row r="8741" spans="1:10" x14ac:dyDescent="0.25">
      <c r="A8741" t="s">
        <v>62</v>
      </c>
      <c r="B8741" s="4">
        <v>36923</v>
      </c>
      <c r="C8741" s="1">
        <v>30454.142857142859</v>
      </c>
      <c r="D8741" s="1">
        <v>7344178.5714285718</v>
      </c>
      <c r="E8741" s="1">
        <v>0</v>
      </c>
      <c r="F8741" s="1">
        <v>323.64285714285717</v>
      </c>
      <c r="G8741" s="1">
        <v>241.15532017694051</v>
      </c>
      <c r="H8741" s="1">
        <v>1.0515469181158024</v>
      </c>
      <c r="I8741" s="1">
        <v>0</v>
      </c>
      <c r="J8741" s="1">
        <v>4724500</v>
      </c>
    </row>
    <row r="8742" spans="1:10" x14ac:dyDescent="0.25">
      <c r="A8742" t="s">
        <v>62</v>
      </c>
      <c r="B8742" s="4">
        <v>36951</v>
      </c>
      <c r="C8742" s="1">
        <v>32207.580645161292</v>
      </c>
      <c r="D8742" s="1">
        <v>7241612.9032258065</v>
      </c>
      <c r="E8742" s="1">
        <v>0</v>
      </c>
      <c r="F8742" s="1">
        <v>1007.3548387096774</v>
      </c>
      <c r="G8742" s="1">
        <v>224.84187753834752</v>
      </c>
      <c r="H8742" s="1">
        <v>3.0328369573345841</v>
      </c>
      <c r="I8742" s="1">
        <v>0</v>
      </c>
      <c r="J8742" s="1">
        <v>3267580.6451612902</v>
      </c>
    </row>
    <row r="8743" spans="1:10" x14ac:dyDescent="0.25">
      <c r="A8743" t="s">
        <v>62</v>
      </c>
      <c r="B8743" s="4">
        <v>36982</v>
      </c>
      <c r="C8743" s="1">
        <v>34131.233333333337</v>
      </c>
      <c r="D8743" s="1">
        <v>6658033.333333333</v>
      </c>
      <c r="E8743" s="1">
        <v>0</v>
      </c>
      <c r="F8743" s="1">
        <v>481.6</v>
      </c>
      <c r="G8743" s="1">
        <v>195.07157178615478</v>
      </c>
      <c r="H8743" s="1">
        <v>1.3913914395912883</v>
      </c>
      <c r="I8743" s="1">
        <v>0</v>
      </c>
      <c r="J8743" s="1">
        <v>2988666.6666666665</v>
      </c>
    </row>
    <row r="8744" spans="1:10" x14ac:dyDescent="0.25">
      <c r="A8744" t="s">
        <v>62</v>
      </c>
      <c r="B8744" s="4">
        <v>37012</v>
      </c>
      <c r="C8744" s="1">
        <v>33684.612903225803</v>
      </c>
      <c r="D8744" s="1">
        <v>6356225.8064516131</v>
      </c>
      <c r="E8744" s="1">
        <v>0</v>
      </c>
      <c r="F8744" s="1">
        <v>565.83870967741939</v>
      </c>
      <c r="G8744" s="1">
        <v>188.69819952251581</v>
      </c>
      <c r="H8744" s="1">
        <v>1.6520620401520492</v>
      </c>
      <c r="I8744" s="1">
        <v>0</v>
      </c>
      <c r="J8744" s="1">
        <v>3847161.2903225808</v>
      </c>
    </row>
    <row r="8745" spans="1:10" x14ac:dyDescent="0.25">
      <c r="A8745" t="s">
        <v>62</v>
      </c>
      <c r="B8745" s="4">
        <v>37043</v>
      </c>
      <c r="C8745" s="1">
        <v>32110.6</v>
      </c>
      <c r="D8745" s="1">
        <v>6092100</v>
      </c>
      <c r="E8745" s="1">
        <v>0</v>
      </c>
      <c r="F8745" s="1">
        <v>1197.3333333333333</v>
      </c>
      <c r="G8745" s="1">
        <v>189.72239696548803</v>
      </c>
      <c r="H8745" s="1">
        <v>3.5947391912637428</v>
      </c>
      <c r="I8745" s="1">
        <v>0</v>
      </c>
      <c r="J8745" s="1">
        <v>2566333.3333333335</v>
      </c>
    </row>
    <row r="8746" spans="1:10" x14ac:dyDescent="0.25">
      <c r="A8746" t="s">
        <v>62</v>
      </c>
      <c r="B8746" s="4">
        <v>37073</v>
      </c>
      <c r="C8746" s="1">
        <v>30228.580645161292</v>
      </c>
      <c r="D8746" s="1">
        <v>5437451.6129032262</v>
      </c>
      <c r="E8746" s="1">
        <v>0</v>
      </c>
      <c r="F8746" s="1">
        <v>1142.8709677419354</v>
      </c>
      <c r="G8746" s="1">
        <v>179.87783405151714</v>
      </c>
      <c r="H8746" s="1">
        <v>3.6430286422317386</v>
      </c>
      <c r="I8746" s="1">
        <v>0</v>
      </c>
      <c r="J8746" s="1">
        <v>1535000.0000000005</v>
      </c>
    </row>
    <row r="8747" spans="1:10" x14ac:dyDescent="0.25">
      <c r="A8747" t="s">
        <v>62</v>
      </c>
      <c r="B8747" s="4">
        <v>37104</v>
      </c>
      <c r="C8747" s="1">
        <v>31863.83870967742</v>
      </c>
      <c r="D8747" s="1">
        <v>5177387.0967741935</v>
      </c>
      <c r="E8747" s="1">
        <v>0</v>
      </c>
      <c r="F8747" s="1">
        <v>647.48387096774195</v>
      </c>
      <c r="G8747" s="1">
        <v>162.48472583442248</v>
      </c>
      <c r="H8747" s="1">
        <v>1.9915642292362661</v>
      </c>
      <c r="I8747" s="1">
        <v>0</v>
      </c>
      <c r="J8747" s="1">
        <v>3759032.2580645159</v>
      </c>
    </row>
    <row r="8748" spans="1:10" x14ac:dyDescent="0.25">
      <c r="A8748" t="s">
        <v>62</v>
      </c>
      <c r="B8748" s="4">
        <v>37135</v>
      </c>
      <c r="C8748" s="1">
        <v>23658.7</v>
      </c>
      <c r="D8748" s="1">
        <v>3637266.6666666665</v>
      </c>
      <c r="E8748" s="1">
        <v>0</v>
      </c>
      <c r="F8748" s="1">
        <v>713.9666666666667</v>
      </c>
      <c r="G8748" s="1">
        <v>153.73907554796614</v>
      </c>
      <c r="H8748" s="1">
        <v>2.9293744358434313</v>
      </c>
      <c r="I8748" s="1">
        <v>0</v>
      </c>
      <c r="J8748" s="1">
        <v>1200733.333333333</v>
      </c>
    </row>
    <row r="8749" spans="1:10" x14ac:dyDescent="0.25">
      <c r="A8749" t="s">
        <v>62</v>
      </c>
      <c r="B8749" s="4">
        <v>37165</v>
      </c>
      <c r="C8749" s="1">
        <v>34396.419354838712</v>
      </c>
      <c r="D8749" s="1">
        <v>7068967.7419354841</v>
      </c>
      <c r="E8749" s="1">
        <v>0</v>
      </c>
      <c r="F8749" s="1">
        <v>267.96774193548384</v>
      </c>
      <c r="G8749" s="1">
        <v>205.51464002723463</v>
      </c>
      <c r="H8749" s="1">
        <v>0.77303470327453272</v>
      </c>
      <c r="I8749" s="1">
        <v>0</v>
      </c>
      <c r="J8749" s="1">
        <v>3486193.5483870972</v>
      </c>
    </row>
    <row r="8750" spans="1:10" x14ac:dyDescent="0.25">
      <c r="A8750" t="s">
        <v>62</v>
      </c>
      <c r="B8750" s="4">
        <v>37196</v>
      </c>
      <c r="C8750" s="1">
        <v>30633.166666666668</v>
      </c>
      <c r="D8750" s="1">
        <v>5654533.333333333</v>
      </c>
      <c r="E8750" s="1">
        <v>0</v>
      </c>
      <c r="F8750" s="1">
        <v>881.9666666666667</v>
      </c>
      <c r="G8750" s="1">
        <v>184.58859950271761</v>
      </c>
      <c r="H8750" s="1">
        <v>2.798549691470976</v>
      </c>
      <c r="I8750" s="1">
        <v>0</v>
      </c>
      <c r="J8750" s="1">
        <v>2079033.333333333</v>
      </c>
    </row>
    <row r="8751" spans="1:10" x14ac:dyDescent="0.25">
      <c r="A8751" t="s">
        <v>62</v>
      </c>
      <c r="B8751" s="4">
        <v>37226</v>
      </c>
      <c r="C8751" s="1">
        <v>31937.064516129034</v>
      </c>
      <c r="D8751" s="1">
        <v>6718838.7096774196</v>
      </c>
      <c r="E8751" s="1">
        <v>0</v>
      </c>
      <c r="F8751" s="1">
        <v>1840.6774193548388</v>
      </c>
      <c r="G8751" s="1">
        <v>210.37746616581603</v>
      </c>
      <c r="H8751" s="1">
        <v>5.4493797213282278</v>
      </c>
      <c r="I8751" s="1">
        <v>0</v>
      </c>
      <c r="J8751" s="1">
        <v>2255032.2580645168</v>
      </c>
    </row>
    <row r="8752" spans="1:10" x14ac:dyDescent="0.25">
      <c r="A8752" t="s">
        <v>62</v>
      </c>
      <c r="B8752" s="4">
        <v>37257</v>
      </c>
      <c r="C8752" s="1">
        <v>29832.258064516129</v>
      </c>
      <c r="D8752" s="1">
        <v>5369290.3225806449</v>
      </c>
      <c r="E8752" s="1">
        <v>0</v>
      </c>
      <c r="F8752" s="1">
        <v>1804.7741935483871</v>
      </c>
      <c r="G8752" s="1">
        <v>179.9826989619377</v>
      </c>
      <c r="H8752" s="1">
        <v>5.7046254491469774</v>
      </c>
      <c r="I8752" s="1">
        <v>0</v>
      </c>
      <c r="J8752" s="1">
        <v>4714451.6129032252</v>
      </c>
    </row>
    <row r="8753" spans="1:10" x14ac:dyDescent="0.25">
      <c r="A8753" t="s">
        <v>62</v>
      </c>
      <c r="B8753" s="4">
        <v>37288</v>
      </c>
      <c r="C8753" s="1">
        <v>31032.607142857141</v>
      </c>
      <c r="D8753" s="1">
        <v>6050321.4285714282</v>
      </c>
      <c r="E8753" s="1">
        <v>0</v>
      </c>
      <c r="F8753" s="1">
        <v>1099.9642857142858</v>
      </c>
      <c r="G8753" s="1">
        <v>194.96658468684436</v>
      </c>
      <c r="H8753" s="1">
        <v>3.4232065372030163</v>
      </c>
      <c r="I8753" s="1">
        <v>0</v>
      </c>
      <c r="J8753" s="1">
        <v>4847142.8571428563</v>
      </c>
    </row>
    <row r="8754" spans="1:10" x14ac:dyDescent="0.25">
      <c r="A8754" t="s">
        <v>62</v>
      </c>
      <c r="B8754" s="4">
        <v>37316</v>
      </c>
      <c r="C8754" s="1">
        <v>27368.516129032258</v>
      </c>
      <c r="D8754" s="1">
        <v>4999870.9677419355</v>
      </c>
      <c r="E8754" s="1">
        <v>0</v>
      </c>
      <c r="F8754" s="1">
        <v>1420.0967741935483</v>
      </c>
      <c r="G8754" s="1">
        <v>182.68695840758866</v>
      </c>
      <c r="H8754" s="1">
        <v>4.932841950278279</v>
      </c>
      <c r="I8754" s="1">
        <v>0</v>
      </c>
      <c r="J8754" s="1">
        <v>3506677.4193548388</v>
      </c>
    </row>
    <row r="8755" spans="1:10" x14ac:dyDescent="0.25">
      <c r="A8755" t="s">
        <v>62</v>
      </c>
      <c r="B8755" s="4">
        <v>37347</v>
      </c>
      <c r="C8755" s="1">
        <v>32944.6</v>
      </c>
      <c r="D8755" s="1">
        <v>6385433.333333333</v>
      </c>
      <c r="E8755" s="1">
        <v>0</v>
      </c>
      <c r="F8755" s="1">
        <v>1829.1</v>
      </c>
      <c r="G8755" s="1">
        <v>193.82336811900382</v>
      </c>
      <c r="H8755" s="1">
        <v>5.260009719989533</v>
      </c>
      <c r="I8755" s="1">
        <v>0</v>
      </c>
      <c r="J8755" s="1">
        <v>4633600</v>
      </c>
    </row>
    <row r="8756" spans="1:10" x14ac:dyDescent="0.25">
      <c r="A8756" t="s">
        <v>62</v>
      </c>
      <c r="B8756" s="4">
        <v>37377</v>
      </c>
      <c r="C8756" s="1">
        <v>32072.935483870966</v>
      </c>
      <c r="D8756" s="1">
        <v>6830612.9032258065</v>
      </c>
      <c r="E8756" s="1">
        <v>0</v>
      </c>
      <c r="F8756" s="1">
        <v>2322.9032258064517</v>
      </c>
      <c r="G8756" s="1">
        <v>212.97124195759466</v>
      </c>
      <c r="H8756" s="1">
        <v>6.7534426051163363</v>
      </c>
      <c r="I8756" s="1">
        <v>0</v>
      </c>
      <c r="J8756" s="1">
        <v>4292354.8387096776</v>
      </c>
    </row>
    <row r="8757" spans="1:10" x14ac:dyDescent="0.25">
      <c r="A8757" t="s">
        <v>62</v>
      </c>
      <c r="B8757" s="4">
        <v>37408</v>
      </c>
      <c r="C8757" s="1">
        <v>27768.5</v>
      </c>
      <c r="D8757" s="1">
        <v>6065500</v>
      </c>
      <c r="E8757" s="1">
        <v>0</v>
      </c>
      <c r="F8757" s="1">
        <v>3489.6</v>
      </c>
      <c r="G8757" s="1">
        <v>218.43095593928373</v>
      </c>
      <c r="H8757" s="1">
        <v>11.163826336213654</v>
      </c>
      <c r="I8757" s="1">
        <v>0</v>
      </c>
      <c r="J8757" s="1">
        <v>4592200</v>
      </c>
    </row>
    <row r="8758" spans="1:10" x14ac:dyDescent="0.25">
      <c r="A8758" t="s">
        <v>62</v>
      </c>
      <c r="B8758" s="4">
        <v>37438</v>
      </c>
      <c r="C8758" s="1">
        <v>28892.870967741936</v>
      </c>
      <c r="D8758" s="1">
        <v>6721741.935483871</v>
      </c>
      <c r="E8758" s="1">
        <v>0</v>
      </c>
      <c r="F8758" s="1">
        <v>4306.2258064516127</v>
      </c>
      <c r="G8758" s="1">
        <v>232.64361450921592</v>
      </c>
      <c r="H8758" s="1">
        <v>12.970912539400606</v>
      </c>
      <c r="I8758" s="1">
        <v>0</v>
      </c>
      <c r="J8758" s="1">
        <v>3871516.1290322579</v>
      </c>
    </row>
    <row r="8759" spans="1:10" x14ac:dyDescent="0.25">
      <c r="A8759" t="s">
        <v>62</v>
      </c>
      <c r="B8759" s="4">
        <v>37469</v>
      </c>
      <c r="C8759" s="1">
        <v>29106.516129032258</v>
      </c>
      <c r="D8759" s="1">
        <v>5929258.064516129</v>
      </c>
      <c r="E8759" s="1">
        <v>0</v>
      </c>
      <c r="F8759" s="1">
        <v>3691.8064516129034</v>
      </c>
      <c r="G8759" s="1">
        <v>203.7089577547207</v>
      </c>
      <c r="H8759" s="1">
        <v>11.256083119907787</v>
      </c>
      <c r="I8759" s="1">
        <v>0</v>
      </c>
      <c r="J8759" s="1">
        <v>3624258.064516129</v>
      </c>
    </row>
    <row r="8760" spans="1:10" x14ac:dyDescent="0.25">
      <c r="A8760" t="s">
        <v>62</v>
      </c>
      <c r="B8760" s="4">
        <v>37500</v>
      </c>
      <c r="C8760" s="1">
        <v>29765.666666666668</v>
      </c>
      <c r="D8760" s="1">
        <v>5487566.666666667</v>
      </c>
      <c r="E8760" s="1">
        <v>0</v>
      </c>
      <c r="F8760" s="1">
        <v>3843.7666666666669</v>
      </c>
      <c r="G8760" s="1">
        <v>184.35893703035936</v>
      </c>
      <c r="H8760" s="1">
        <v>11.436570883373021</v>
      </c>
      <c r="I8760" s="1">
        <v>0</v>
      </c>
      <c r="J8760" s="1">
        <v>5015166.666666667</v>
      </c>
    </row>
    <row r="8761" spans="1:10" x14ac:dyDescent="0.25">
      <c r="A8761" t="s">
        <v>62</v>
      </c>
      <c r="B8761" s="4">
        <v>37530</v>
      </c>
      <c r="C8761" s="1">
        <v>24000.580645161292</v>
      </c>
      <c r="D8761" s="1">
        <v>4513870.9677419355</v>
      </c>
      <c r="E8761" s="1">
        <v>0</v>
      </c>
      <c r="F8761" s="1">
        <v>3254.6451612903224</v>
      </c>
      <c r="G8761" s="1">
        <v>188.07340682617894</v>
      </c>
      <c r="H8761" s="1">
        <v>11.941361940651806</v>
      </c>
      <c r="I8761" s="1">
        <v>0</v>
      </c>
      <c r="J8761" s="1">
        <v>1062580.6451612902</v>
      </c>
    </row>
    <row r="8762" spans="1:10" x14ac:dyDescent="0.25">
      <c r="A8762" t="s">
        <v>62</v>
      </c>
      <c r="B8762" s="4">
        <v>37561</v>
      </c>
      <c r="C8762" s="1">
        <v>23481.766666666666</v>
      </c>
      <c r="D8762" s="1">
        <v>4722700</v>
      </c>
      <c r="E8762" s="1">
        <v>0</v>
      </c>
      <c r="F8762" s="1">
        <v>3685.1333333333332</v>
      </c>
      <c r="G8762" s="1">
        <v>201.12200530056654</v>
      </c>
      <c r="H8762" s="1">
        <v>13.564791468048739</v>
      </c>
      <c r="I8762" s="1">
        <v>0</v>
      </c>
      <c r="J8762" s="1">
        <v>629600</v>
      </c>
    </row>
    <row r="8763" spans="1:10" x14ac:dyDescent="0.25">
      <c r="A8763" t="s">
        <v>62</v>
      </c>
      <c r="B8763" s="4">
        <v>37591</v>
      </c>
      <c r="C8763" s="1">
        <v>21631.064516129034</v>
      </c>
      <c r="D8763" s="1">
        <v>4480064.5161290327</v>
      </c>
      <c r="E8763" s="1">
        <v>0</v>
      </c>
      <c r="F8763" s="1">
        <v>3849.6129032258063</v>
      </c>
      <c r="G8763" s="1">
        <v>207.11253081365956</v>
      </c>
      <c r="H8763" s="1">
        <v>15.107969226523322</v>
      </c>
      <c r="I8763" s="1">
        <v>0</v>
      </c>
      <c r="J8763" s="1">
        <v>927419.35483871028</v>
      </c>
    </row>
    <row r="8764" spans="1:10" x14ac:dyDescent="0.25">
      <c r="A8764" t="s">
        <v>62</v>
      </c>
      <c r="B8764" s="4">
        <v>37622</v>
      </c>
      <c r="C8764" s="1">
        <v>23736.193548387098</v>
      </c>
      <c r="D8764" s="1">
        <v>5866516.1290322579</v>
      </c>
      <c r="E8764" s="1">
        <v>0</v>
      </c>
      <c r="F8764" s="1">
        <v>3478.6129032258063</v>
      </c>
      <c r="G8764" s="1">
        <v>247.1548825667077</v>
      </c>
      <c r="H8764" s="1">
        <v>12.782060050328388</v>
      </c>
      <c r="I8764" s="1">
        <v>0</v>
      </c>
      <c r="J8764" s="1">
        <v>4320645.1612903224</v>
      </c>
    </row>
    <row r="8765" spans="1:10" x14ac:dyDescent="0.25">
      <c r="A8765" t="s">
        <v>62</v>
      </c>
      <c r="B8765" s="4">
        <v>37653</v>
      </c>
      <c r="C8765" s="1">
        <v>21600.678571428572</v>
      </c>
      <c r="D8765" s="1">
        <v>4555714.2857142854</v>
      </c>
      <c r="E8765" s="1">
        <v>0</v>
      </c>
      <c r="F8765" s="1">
        <v>4713.8214285714284</v>
      </c>
      <c r="G8765" s="1">
        <v>210.90607272588989</v>
      </c>
      <c r="H8765" s="1">
        <v>17.9133991851315</v>
      </c>
      <c r="I8765" s="1">
        <v>0</v>
      </c>
      <c r="J8765" s="1">
        <v>3381714.2857142854</v>
      </c>
    </row>
    <row r="8766" spans="1:10" x14ac:dyDescent="0.25">
      <c r="A8766" t="s">
        <v>62</v>
      </c>
      <c r="B8766" s="4">
        <v>37681</v>
      </c>
      <c r="C8766" s="1">
        <v>26218.83870967742</v>
      </c>
      <c r="D8766" s="1">
        <v>6133645.1612903224</v>
      </c>
      <c r="E8766" s="1">
        <v>0</v>
      </c>
      <c r="F8766" s="1">
        <v>5104.4516129032254</v>
      </c>
      <c r="G8766" s="1">
        <v>233.94038268469851</v>
      </c>
      <c r="H8766" s="1">
        <v>16.296026248632884</v>
      </c>
      <c r="I8766" s="1">
        <v>0</v>
      </c>
      <c r="J8766" s="1">
        <v>3141677.4193548388</v>
      </c>
    </row>
    <row r="8767" spans="1:10" x14ac:dyDescent="0.25">
      <c r="A8767" t="s">
        <v>62</v>
      </c>
      <c r="B8767" s="4">
        <v>37712</v>
      </c>
      <c r="C8767" s="1">
        <v>22650.966666666667</v>
      </c>
      <c r="D8767" s="1">
        <v>3934300</v>
      </c>
      <c r="E8767" s="1">
        <v>0</v>
      </c>
      <c r="F8767" s="1">
        <v>4162.8</v>
      </c>
      <c r="G8767" s="1">
        <v>173.69236633020813</v>
      </c>
      <c r="H8767" s="1">
        <v>15.52486098558825</v>
      </c>
      <c r="I8767" s="1">
        <v>0</v>
      </c>
      <c r="J8767" s="1">
        <v>2188766.666666667</v>
      </c>
    </row>
    <row r="8768" spans="1:10" x14ac:dyDescent="0.25">
      <c r="A8768" t="s">
        <v>62</v>
      </c>
      <c r="B8768" s="4">
        <v>37742</v>
      </c>
      <c r="C8768" s="1">
        <v>24949.83870967742</v>
      </c>
      <c r="D8768" s="1">
        <v>5434516.1290322579</v>
      </c>
      <c r="E8768" s="1">
        <v>0</v>
      </c>
      <c r="F8768" s="1">
        <v>6044.3870967741932</v>
      </c>
      <c r="G8768" s="1">
        <v>217.81768580829922</v>
      </c>
      <c r="H8768" s="1">
        <v>19.501655355159802</v>
      </c>
      <c r="I8768" s="1">
        <v>0</v>
      </c>
      <c r="J8768" s="1">
        <v>2359419.3548387093</v>
      </c>
    </row>
    <row r="8769" spans="1:10" x14ac:dyDescent="0.25">
      <c r="A8769" t="s">
        <v>62</v>
      </c>
      <c r="B8769" s="4">
        <v>37773</v>
      </c>
      <c r="C8769" s="1">
        <v>23809.666666666668</v>
      </c>
      <c r="D8769" s="1">
        <v>4959733.333333333</v>
      </c>
      <c r="E8769" s="1">
        <v>0</v>
      </c>
      <c r="F8769" s="1">
        <v>4537</v>
      </c>
      <c r="G8769" s="1">
        <v>208.30755015469904</v>
      </c>
      <c r="H8769" s="1">
        <v>16.00540921919097</v>
      </c>
      <c r="I8769" s="1">
        <v>0</v>
      </c>
      <c r="J8769" s="1">
        <v>2508733.333333333</v>
      </c>
    </row>
    <row r="8770" spans="1:10" x14ac:dyDescent="0.25">
      <c r="A8770" t="s">
        <v>62</v>
      </c>
      <c r="B8770" s="4">
        <v>37803</v>
      </c>
      <c r="C8770" s="1">
        <v>22376.935483870966</v>
      </c>
      <c r="D8770" s="1">
        <v>4313677.4193548393</v>
      </c>
      <c r="E8770" s="1">
        <v>0</v>
      </c>
      <c r="F8770" s="1">
        <v>4970.1290322580644</v>
      </c>
      <c r="G8770" s="1">
        <v>192.77337696504901</v>
      </c>
      <c r="H8770" s="1">
        <v>18.174268866505695</v>
      </c>
      <c r="I8770" s="1">
        <v>0</v>
      </c>
      <c r="J8770" s="1">
        <v>1862483.8709677425</v>
      </c>
    </row>
    <row r="8771" spans="1:10" x14ac:dyDescent="0.25">
      <c r="A8771" t="s">
        <v>62</v>
      </c>
      <c r="B8771" s="4">
        <v>37834</v>
      </c>
      <c r="C8771" s="1">
        <v>22299.322580645163</v>
      </c>
      <c r="D8771" s="1">
        <v>4229741.9354838701</v>
      </c>
      <c r="E8771" s="1">
        <v>0</v>
      </c>
      <c r="F8771" s="1">
        <v>5434.8064516129034</v>
      </c>
      <c r="G8771" s="1">
        <v>189.68028827723677</v>
      </c>
      <c r="H8771" s="1">
        <v>19.596095645518851</v>
      </c>
      <c r="I8771" s="1">
        <v>0</v>
      </c>
      <c r="J8771" s="1">
        <v>2554612.9032258056</v>
      </c>
    </row>
    <row r="8772" spans="1:10" x14ac:dyDescent="0.25">
      <c r="A8772" t="s">
        <v>62</v>
      </c>
      <c r="B8772" s="4">
        <v>37865</v>
      </c>
      <c r="C8772" s="1">
        <v>20312.466666666667</v>
      </c>
      <c r="D8772" s="1">
        <v>4381400</v>
      </c>
      <c r="E8772" s="1">
        <v>0</v>
      </c>
      <c r="F8772" s="1">
        <v>5191</v>
      </c>
      <c r="G8772" s="1">
        <v>215.70004627699902</v>
      </c>
      <c r="H8772" s="1">
        <v>20.354095652355756</v>
      </c>
      <c r="I8772" s="1">
        <v>0</v>
      </c>
      <c r="J8772" s="1">
        <v>3701066.6666666665</v>
      </c>
    </row>
    <row r="8773" spans="1:10" x14ac:dyDescent="0.25">
      <c r="A8773" t="s">
        <v>62</v>
      </c>
      <c r="B8773" s="4">
        <v>37895</v>
      </c>
      <c r="C8773" s="1">
        <v>24308.870967741936</v>
      </c>
      <c r="D8773" s="1">
        <v>5823193.5483870972</v>
      </c>
      <c r="E8773" s="1">
        <v>0</v>
      </c>
      <c r="F8773" s="1">
        <v>5531.9354838709678</v>
      </c>
      <c r="G8773" s="1">
        <v>239.55014431211228</v>
      </c>
      <c r="H8773" s="1">
        <v>18.538156778172343</v>
      </c>
      <c r="I8773" s="1">
        <v>0</v>
      </c>
      <c r="J8773" s="1">
        <v>3952064.5161290327</v>
      </c>
    </row>
    <row r="8774" spans="1:10" x14ac:dyDescent="0.25">
      <c r="A8774" t="s">
        <v>62</v>
      </c>
      <c r="B8774" s="4">
        <v>37926</v>
      </c>
      <c r="C8774" s="1">
        <v>25046.566666666666</v>
      </c>
      <c r="D8774" s="1">
        <v>6072200</v>
      </c>
      <c r="E8774" s="1">
        <v>0</v>
      </c>
      <c r="F8774" s="1">
        <v>6138.9333333333334</v>
      </c>
      <c r="G8774" s="1">
        <v>242.43642175840469</v>
      </c>
      <c r="H8774" s="1">
        <v>19.685216954460675</v>
      </c>
      <c r="I8774" s="1">
        <v>0</v>
      </c>
      <c r="J8774" s="1">
        <v>4145866.666666667</v>
      </c>
    </row>
    <row r="8775" spans="1:10" x14ac:dyDescent="0.25">
      <c r="A8775" t="s">
        <v>62</v>
      </c>
      <c r="B8775" s="4">
        <v>37956</v>
      </c>
      <c r="C8775" s="1">
        <v>23598.935483870966</v>
      </c>
      <c r="D8775" s="1">
        <v>6162967.7419354841</v>
      </c>
      <c r="E8775" s="1">
        <v>0</v>
      </c>
      <c r="F8775" s="1">
        <v>5656.8387096774195</v>
      </c>
      <c r="G8775" s="1">
        <v>261.15448072425357</v>
      </c>
      <c r="H8775" s="1">
        <v>19.335802471858326</v>
      </c>
      <c r="I8775" s="1">
        <v>0</v>
      </c>
      <c r="J8775" s="1">
        <v>3026387.0967741939</v>
      </c>
    </row>
    <row r="8776" spans="1:10" x14ac:dyDescent="0.25">
      <c r="A8776" t="s">
        <v>62</v>
      </c>
      <c r="B8776" s="4">
        <v>37987</v>
      </c>
      <c r="C8776" s="1">
        <v>23204.645161290322</v>
      </c>
      <c r="D8776" s="1">
        <v>6687096.7741935486</v>
      </c>
      <c r="E8776" s="1">
        <v>0</v>
      </c>
      <c r="F8776" s="1">
        <v>5401.7419354838712</v>
      </c>
      <c r="G8776" s="1">
        <v>288.17922996507929</v>
      </c>
      <c r="H8776" s="1">
        <v>18.882992519153181</v>
      </c>
      <c r="I8776" s="1">
        <v>0</v>
      </c>
      <c r="J8776" s="1">
        <v>2501451.6129032257</v>
      </c>
    </row>
    <row r="8777" spans="1:10" x14ac:dyDescent="0.25">
      <c r="A8777" t="s">
        <v>62</v>
      </c>
      <c r="B8777" s="4">
        <v>38018</v>
      </c>
      <c r="C8777" s="1">
        <v>21769.571428571428</v>
      </c>
      <c r="D8777" s="1">
        <v>6462464.2857142854</v>
      </c>
      <c r="E8777" s="1">
        <v>0</v>
      </c>
      <c r="F8777" s="1">
        <v>5539</v>
      </c>
      <c r="G8777" s="1">
        <v>296.85767158615892</v>
      </c>
      <c r="H8777" s="1">
        <v>20.283008997698264</v>
      </c>
      <c r="I8777" s="1">
        <v>0</v>
      </c>
      <c r="J8777" s="1">
        <v>3021107.1428571427</v>
      </c>
    </row>
    <row r="8778" spans="1:10" x14ac:dyDescent="0.25">
      <c r="A8778" t="s">
        <v>62</v>
      </c>
      <c r="B8778" s="4">
        <v>38047</v>
      </c>
      <c r="C8778" s="1">
        <v>20671.709677419356</v>
      </c>
      <c r="D8778" s="1">
        <v>6300580.6451612907</v>
      </c>
      <c r="E8778" s="1">
        <v>0</v>
      </c>
      <c r="F8778" s="1">
        <v>5843.1612903225805</v>
      </c>
      <c r="G8778" s="1">
        <v>304.79243098328243</v>
      </c>
      <c r="H8778" s="1">
        <v>22.037298606624887</v>
      </c>
      <c r="I8778" s="1">
        <v>0</v>
      </c>
      <c r="J8778" s="1">
        <v>2829935.4838709682</v>
      </c>
    </row>
    <row r="8779" spans="1:10" x14ac:dyDescent="0.25">
      <c r="A8779" t="s">
        <v>62</v>
      </c>
      <c r="B8779" s="4">
        <v>38078</v>
      </c>
      <c r="C8779" s="1">
        <v>19042.666666666668</v>
      </c>
      <c r="D8779" s="1">
        <v>5999200</v>
      </c>
      <c r="E8779" s="1">
        <v>0</v>
      </c>
      <c r="F8779" s="1">
        <v>5703.1333333333332</v>
      </c>
      <c r="G8779" s="1">
        <v>315.03991037669795</v>
      </c>
      <c r="H8779" s="1">
        <v>23.046873947632864</v>
      </c>
      <c r="I8779" s="1">
        <v>0</v>
      </c>
      <c r="J8779" s="1">
        <v>2979000</v>
      </c>
    </row>
    <row r="8780" spans="1:10" x14ac:dyDescent="0.25">
      <c r="A8780" t="s">
        <v>62</v>
      </c>
      <c r="B8780" s="4">
        <v>38108</v>
      </c>
      <c r="C8780" s="1">
        <v>19340.903225806451</v>
      </c>
      <c r="D8780" s="1">
        <v>5556096.7741935486</v>
      </c>
      <c r="E8780" s="1">
        <v>0</v>
      </c>
      <c r="F8780" s="1">
        <v>6228.5483870967746</v>
      </c>
      <c r="G8780" s="1">
        <v>287.27183572171964</v>
      </c>
      <c r="H8780" s="1">
        <v>24.359335043203014</v>
      </c>
      <c r="I8780" s="1">
        <v>0</v>
      </c>
      <c r="J8780" s="1">
        <v>2851193.5483870972</v>
      </c>
    </row>
    <row r="8781" spans="1:10" x14ac:dyDescent="0.25">
      <c r="A8781" t="s">
        <v>62</v>
      </c>
      <c r="B8781" s="4">
        <v>38139</v>
      </c>
      <c r="C8781" s="1">
        <v>20410.233333333334</v>
      </c>
      <c r="D8781" s="1">
        <v>5483633.333333333</v>
      </c>
      <c r="E8781" s="1">
        <v>0</v>
      </c>
      <c r="F8781" s="1">
        <v>7483.4</v>
      </c>
      <c r="G8781" s="1">
        <v>268.67078116043092</v>
      </c>
      <c r="H8781" s="1">
        <v>26.828344341420802</v>
      </c>
      <c r="I8781" s="1">
        <v>0</v>
      </c>
      <c r="J8781" s="1">
        <v>3576700</v>
      </c>
    </row>
    <row r="8782" spans="1:10" x14ac:dyDescent="0.25">
      <c r="A8782" t="s">
        <v>62</v>
      </c>
      <c r="B8782" s="4">
        <v>38169</v>
      </c>
      <c r="C8782" s="1">
        <v>20814.16129032258</v>
      </c>
      <c r="D8782" s="1">
        <v>5523483.8709677421</v>
      </c>
      <c r="E8782" s="1">
        <v>0</v>
      </c>
      <c r="F8782" s="1">
        <v>7658.8709677419356</v>
      </c>
      <c r="G8782" s="1">
        <v>265.37143601053253</v>
      </c>
      <c r="H8782" s="1">
        <v>26.898683983939531</v>
      </c>
      <c r="I8782" s="1">
        <v>0</v>
      </c>
      <c r="J8782" s="1">
        <v>3228580.6451612907</v>
      </c>
    </row>
    <row r="8783" spans="1:10" x14ac:dyDescent="0.25">
      <c r="A8783" t="s">
        <v>62</v>
      </c>
      <c r="B8783" s="4">
        <v>38200</v>
      </c>
      <c r="C8783" s="1">
        <v>13341.354838709678</v>
      </c>
      <c r="D8783" s="1">
        <v>3552322.5806451612</v>
      </c>
      <c r="E8783" s="1">
        <v>0</v>
      </c>
      <c r="F8783" s="1">
        <v>5236.1612903225805</v>
      </c>
      <c r="G8783" s="1">
        <v>266.26400568690127</v>
      </c>
      <c r="H8783" s="1">
        <v>28.185475679064009</v>
      </c>
      <c r="I8783" s="1">
        <v>0</v>
      </c>
      <c r="J8783" s="1">
        <v>2257193.5483870967</v>
      </c>
    </row>
    <row r="8784" spans="1:10" x14ac:dyDescent="0.25">
      <c r="A8784" t="s">
        <v>62</v>
      </c>
      <c r="B8784" s="4">
        <v>38231</v>
      </c>
      <c r="C8784" s="1">
        <v>14589.566666666668</v>
      </c>
      <c r="D8784" s="1">
        <v>3576100</v>
      </c>
      <c r="E8784" s="1">
        <v>0</v>
      </c>
      <c r="F8784" s="1">
        <v>5507.2</v>
      </c>
      <c r="G8784" s="1">
        <v>245.11351719379371</v>
      </c>
      <c r="H8784" s="1">
        <v>27.403413152696206</v>
      </c>
      <c r="I8784" s="1">
        <v>0</v>
      </c>
      <c r="J8784" s="1">
        <v>1948466.6666666667</v>
      </c>
    </row>
    <row r="8785" spans="1:10" x14ac:dyDescent="0.25">
      <c r="A8785" t="s">
        <v>62</v>
      </c>
      <c r="B8785" s="4">
        <v>38261</v>
      </c>
      <c r="C8785" s="1">
        <v>21443.645161290322</v>
      </c>
      <c r="D8785" s="1">
        <v>6050806.4516129028</v>
      </c>
      <c r="E8785" s="1">
        <v>0</v>
      </c>
      <c r="F8785" s="1">
        <v>8855.9032258064508</v>
      </c>
      <c r="G8785" s="1">
        <v>282.17247609262387</v>
      </c>
      <c r="H8785" s="1">
        <v>29.227839018147826</v>
      </c>
      <c r="I8785" s="1">
        <v>0</v>
      </c>
      <c r="J8785" s="1">
        <v>2332580.6451612897</v>
      </c>
    </row>
    <row r="8786" spans="1:10" x14ac:dyDescent="0.25">
      <c r="A8786" t="s">
        <v>62</v>
      </c>
      <c r="B8786" s="4">
        <v>38292</v>
      </c>
      <c r="C8786" s="1">
        <v>18544.866666666665</v>
      </c>
      <c r="D8786" s="1">
        <v>4279900.0000000009</v>
      </c>
      <c r="E8786" s="1">
        <v>0</v>
      </c>
      <c r="F8786" s="1">
        <v>8116.2666666666664</v>
      </c>
      <c r="G8786" s="1">
        <v>230.78623734151057</v>
      </c>
      <c r="H8786" s="1">
        <v>30.442316780732003</v>
      </c>
      <c r="I8786" s="1">
        <v>0</v>
      </c>
      <c r="J8786" s="1">
        <v>1880433.3333333344</v>
      </c>
    </row>
    <row r="8787" spans="1:10" x14ac:dyDescent="0.25">
      <c r="A8787" t="s">
        <v>62</v>
      </c>
      <c r="B8787" s="4">
        <v>38322</v>
      </c>
      <c r="C8787" s="1">
        <v>17327.677419354837</v>
      </c>
      <c r="D8787" s="1">
        <v>3514580.6451612902</v>
      </c>
      <c r="E8787" s="1">
        <v>0</v>
      </c>
      <c r="F8787" s="1">
        <v>9617.2258064516136</v>
      </c>
      <c r="G8787" s="1">
        <v>202.83045212023279</v>
      </c>
      <c r="H8787" s="1">
        <v>35.69218907878922</v>
      </c>
      <c r="I8787" s="1">
        <v>0</v>
      </c>
      <c r="J8787" s="1">
        <v>2115516.1290322579</v>
      </c>
    </row>
    <row r="8788" spans="1:10" x14ac:dyDescent="0.25">
      <c r="A8788" t="s">
        <v>62</v>
      </c>
      <c r="B8788" s="4">
        <v>38353</v>
      </c>
      <c r="C8788" s="1">
        <v>16030.870967741936</v>
      </c>
      <c r="D8788" s="1">
        <v>3766838.7096774192</v>
      </c>
      <c r="E8788" s="1">
        <v>0</v>
      </c>
      <c r="F8788" s="1">
        <v>12113.548387096775</v>
      </c>
      <c r="G8788" s="1">
        <v>234.97405208096473</v>
      </c>
      <c r="H8788" s="1">
        <v>43.040676143898352</v>
      </c>
      <c r="I8788" s="1">
        <v>0</v>
      </c>
      <c r="J8788" s="1">
        <v>1183451.6129032257</v>
      </c>
    </row>
    <row r="8789" spans="1:10" x14ac:dyDescent="0.25">
      <c r="A8789" t="s">
        <v>62</v>
      </c>
      <c r="B8789" s="4">
        <v>38384</v>
      </c>
      <c r="C8789" s="1">
        <v>15789.178571428571</v>
      </c>
      <c r="D8789" s="1">
        <v>3959357.1428571427</v>
      </c>
      <c r="E8789" s="1">
        <v>0</v>
      </c>
      <c r="F8789" s="1">
        <v>12829.964285714286</v>
      </c>
      <c r="G8789" s="1">
        <v>250.76397261234527</v>
      </c>
      <c r="H8789" s="1">
        <v>44.830008885161789</v>
      </c>
      <c r="I8789" s="1">
        <v>0</v>
      </c>
      <c r="J8789" s="1">
        <v>984250</v>
      </c>
    </row>
    <row r="8790" spans="1:10" x14ac:dyDescent="0.25">
      <c r="A8790" t="s">
        <v>62</v>
      </c>
      <c r="B8790" s="4">
        <v>38412</v>
      </c>
      <c r="C8790" s="1">
        <v>15744.612903225807</v>
      </c>
      <c r="D8790" s="1">
        <v>4016870.9677419355</v>
      </c>
      <c r="E8790" s="1">
        <v>0</v>
      </c>
      <c r="F8790" s="1">
        <v>13610</v>
      </c>
      <c r="G8790" s="1">
        <v>255.12668951797133</v>
      </c>
      <c r="H8790" s="1">
        <v>46.364092910604803</v>
      </c>
      <c r="I8790" s="1">
        <v>0</v>
      </c>
      <c r="J8790" s="1">
        <v>946709.67741935467</v>
      </c>
    </row>
    <row r="8791" spans="1:10" x14ac:dyDescent="0.25">
      <c r="A8791" t="s">
        <v>62</v>
      </c>
      <c r="B8791" s="4">
        <v>38443</v>
      </c>
      <c r="C8791" s="1">
        <v>15247.233333333334</v>
      </c>
      <c r="D8791" s="1">
        <v>3908733.3333333335</v>
      </c>
      <c r="E8791" s="1">
        <v>0</v>
      </c>
      <c r="F8791" s="1">
        <v>14272.666666666666</v>
      </c>
      <c r="G8791" s="1">
        <v>256.35689097694228</v>
      </c>
      <c r="H8791" s="1">
        <v>48.349305609662174</v>
      </c>
      <c r="I8791" s="1">
        <v>0</v>
      </c>
      <c r="J8791" s="1">
        <v>795233.33333333349</v>
      </c>
    </row>
    <row r="8792" spans="1:10" x14ac:dyDescent="0.25">
      <c r="A8792" t="s">
        <v>62</v>
      </c>
      <c r="B8792" s="4">
        <v>38473</v>
      </c>
      <c r="C8792" s="1">
        <v>18247.354838709678</v>
      </c>
      <c r="D8792" s="1">
        <v>4117064.5161290318</v>
      </c>
      <c r="E8792" s="1">
        <v>0</v>
      </c>
      <c r="F8792" s="1">
        <v>12938.870967741936</v>
      </c>
      <c r="G8792" s="1">
        <v>225.62527843187166</v>
      </c>
      <c r="H8792" s="1">
        <v>41.489056893396892</v>
      </c>
      <c r="I8792" s="1">
        <v>0</v>
      </c>
      <c r="J8792" s="1">
        <v>923129.03225806402</v>
      </c>
    </row>
    <row r="8793" spans="1:10" x14ac:dyDescent="0.25">
      <c r="A8793" t="s">
        <v>62</v>
      </c>
      <c r="B8793" s="4">
        <v>38504</v>
      </c>
      <c r="C8793" s="1">
        <v>18120.2</v>
      </c>
      <c r="D8793" s="1">
        <v>4010500</v>
      </c>
      <c r="E8793" s="1">
        <v>0</v>
      </c>
      <c r="F8793" s="1">
        <v>13240.766666666666</v>
      </c>
      <c r="G8793" s="1">
        <v>221.32757916579286</v>
      </c>
      <c r="H8793" s="1">
        <v>42.220531042304181</v>
      </c>
      <c r="I8793" s="1">
        <v>0</v>
      </c>
      <c r="J8793" s="1">
        <v>1142100</v>
      </c>
    </row>
    <row r="8794" spans="1:10" x14ac:dyDescent="0.25">
      <c r="A8794" t="s">
        <v>62</v>
      </c>
      <c r="B8794" s="4">
        <v>38534</v>
      </c>
      <c r="C8794" s="1">
        <v>16221.258064516127</v>
      </c>
      <c r="D8794" s="1">
        <v>3515000</v>
      </c>
      <c r="E8794" s="1">
        <v>0</v>
      </c>
      <c r="F8794" s="1">
        <v>11547.58064516129</v>
      </c>
      <c r="G8794" s="1">
        <v>216.69096108451876</v>
      </c>
      <c r="H8794" s="1">
        <v>41.584672538491745</v>
      </c>
      <c r="I8794" s="1">
        <v>0</v>
      </c>
      <c r="J8794" s="1">
        <v>588580.64516129019</v>
      </c>
    </row>
    <row r="8795" spans="1:10" x14ac:dyDescent="0.25">
      <c r="A8795" t="s">
        <v>62</v>
      </c>
      <c r="B8795" s="4">
        <v>38565</v>
      </c>
      <c r="C8795" s="1">
        <v>14033.096774193549</v>
      </c>
      <c r="D8795" s="1">
        <v>3239387.0967741935</v>
      </c>
      <c r="E8795" s="1">
        <v>0</v>
      </c>
      <c r="F8795" s="1">
        <v>12154.516129032258</v>
      </c>
      <c r="G8795" s="1">
        <v>230.83907628509559</v>
      </c>
      <c r="H8795" s="1">
        <v>46.413226642490415</v>
      </c>
      <c r="I8795" s="1">
        <v>0</v>
      </c>
      <c r="J8795" s="1">
        <v>565870.96774193551</v>
      </c>
    </row>
    <row r="8796" spans="1:10" x14ac:dyDescent="0.25">
      <c r="A8796" t="s">
        <v>62</v>
      </c>
      <c r="B8796" s="4">
        <v>38596</v>
      </c>
      <c r="C8796" s="1">
        <v>13229.5</v>
      </c>
      <c r="D8796" s="1">
        <v>3016266.6666666665</v>
      </c>
      <c r="E8796" s="1">
        <v>0</v>
      </c>
      <c r="F8796" s="1">
        <v>14969.666666666666</v>
      </c>
      <c r="G8796" s="1">
        <v>227.99551507363591</v>
      </c>
      <c r="H8796" s="1">
        <v>53.085493070126184</v>
      </c>
      <c r="I8796" s="1">
        <v>0</v>
      </c>
      <c r="J8796" s="1">
        <v>509100</v>
      </c>
    </row>
    <row r="8797" spans="1:10" x14ac:dyDescent="0.25">
      <c r="A8797" t="s">
        <v>62</v>
      </c>
      <c r="B8797" s="4">
        <v>38626</v>
      </c>
      <c r="C8797" s="1">
        <v>12155.516129032258</v>
      </c>
      <c r="D8797" s="1">
        <v>2856451.6129032257</v>
      </c>
      <c r="E8797" s="1">
        <v>0</v>
      </c>
      <c r="F8797" s="1">
        <v>16460.096774193549</v>
      </c>
      <c r="G8797" s="1">
        <v>234.99221115595998</v>
      </c>
      <c r="H8797" s="1">
        <v>57.521384671575639</v>
      </c>
      <c r="I8797" s="1">
        <v>0</v>
      </c>
      <c r="J8797" s="1">
        <v>533709.67741935467</v>
      </c>
    </row>
    <row r="8798" spans="1:10" x14ac:dyDescent="0.25">
      <c r="A8798" t="s">
        <v>62</v>
      </c>
      <c r="B8798" s="4">
        <v>38657</v>
      </c>
      <c r="C8798" s="1">
        <v>9401.2333333333336</v>
      </c>
      <c r="D8798" s="1">
        <v>2212100.0000000005</v>
      </c>
      <c r="E8798" s="1">
        <v>0</v>
      </c>
      <c r="F8798" s="1">
        <v>13953.5</v>
      </c>
      <c r="G8798" s="1">
        <v>235.2989146814071</v>
      </c>
      <c r="H8798" s="1">
        <v>59.745918743095615</v>
      </c>
      <c r="I8798" s="1">
        <v>0</v>
      </c>
      <c r="J8798" s="1">
        <v>495766.66666666721</v>
      </c>
    </row>
    <row r="8799" spans="1:10" x14ac:dyDescent="0.25">
      <c r="A8799" t="s">
        <v>62</v>
      </c>
      <c r="B8799" s="4">
        <v>38687</v>
      </c>
      <c r="C8799" s="1">
        <v>9016.1612903225814</v>
      </c>
      <c r="D8799" s="1">
        <v>1556161.2903225806</v>
      </c>
      <c r="E8799" s="1">
        <v>0</v>
      </c>
      <c r="F8799" s="1">
        <v>14740.225806451614</v>
      </c>
      <c r="G8799" s="1">
        <v>172.5968780075921</v>
      </c>
      <c r="H8799" s="1">
        <v>62.047422221256625</v>
      </c>
      <c r="I8799" s="1">
        <v>0</v>
      </c>
      <c r="J8799" s="1">
        <v>384741.93548387103</v>
      </c>
    </row>
    <row r="8800" spans="1:10" x14ac:dyDescent="0.25">
      <c r="A8800" t="s">
        <v>62</v>
      </c>
      <c r="B8800" s="4">
        <v>38718</v>
      </c>
      <c r="C8800" s="1">
        <v>8740.3870967741932</v>
      </c>
      <c r="D8800" s="1">
        <v>1166451.6129032257</v>
      </c>
      <c r="E8800" s="1">
        <v>0</v>
      </c>
      <c r="F8800" s="1">
        <v>11368.387096774193</v>
      </c>
      <c r="G8800" s="1">
        <v>133.45537216924029</v>
      </c>
      <c r="H8800" s="1">
        <v>56.534460963918818</v>
      </c>
      <c r="I8800" s="1">
        <v>0</v>
      </c>
      <c r="J8800" s="1">
        <v>324903.22580645152</v>
      </c>
    </row>
    <row r="8801" spans="1:10" x14ac:dyDescent="0.25">
      <c r="A8801" t="s">
        <v>62</v>
      </c>
      <c r="B8801" s="4">
        <v>38749</v>
      </c>
      <c r="C8801" s="1">
        <v>13929.928571428571</v>
      </c>
      <c r="D8801" s="1">
        <v>1820678.5714285714</v>
      </c>
      <c r="E8801" s="1">
        <v>0</v>
      </c>
      <c r="F8801" s="1">
        <v>14424.178571428571</v>
      </c>
      <c r="G8801" s="1">
        <v>130.70264948543476</v>
      </c>
      <c r="H8801" s="1">
        <v>50.871566855393837</v>
      </c>
      <c r="I8801" s="1">
        <v>0</v>
      </c>
      <c r="J8801" s="1">
        <v>364178.57142857136</v>
      </c>
    </row>
    <row r="8802" spans="1:10" x14ac:dyDescent="0.25">
      <c r="A8802" t="s">
        <v>62</v>
      </c>
      <c r="B8802" s="4">
        <v>38777</v>
      </c>
      <c r="C8802" s="1">
        <v>17628.387096774193</v>
      </c>
      <c r="D8802" s="1">
        <v>2312516.1290322579</v>
      </c>
      <c r="E8802" s="1">
        <v>0</v>
      </c>
      <c r="F8802" s="1">
        <v>16379.354838709678</v>
      </c>
      <c r="G8802" s="1">
        <v>131.18137900746595</v>
      </c>
      <c r="H8802" s="1">
        <v>48.163606010016693</v>
      </c>
      <c r="I8802" s="1">
        <v>0</v>
      </c>
      <c r="J8802" s="1">
        <v>467806.45161290304</v>
      </c>
    </row>
    <row r="8803" spans="1:10" x14ac:dyDescent="0.25">
      <c r="A8803" t="s">
        <v>62</v>
      </c>
      <c r="B8803" s="4">
        <v>38808</v>
      </c>
      <c r="C8803" s="1">
        <v>17311.2</v>
      </c>
      <c r="D8803" s="1">
        <v>2299666.6666666665</v>
      </c>
      <c r="E8803" s="1">
        <v>0</v>
      </c>
      <c r="F8803" s="1">
        <v>15802.166666666666</v>
      </c>
      <c r="G8803" s="1">
        <v>132.84270684104317</v>
      </c>
      <c r="H8803" s="1">
        <v>47.721413608401839</v>
      </c>
      <c r="I8803" s="1">
        <v>0</v>
      </c>
      <c r="J8803" s="1">
        <v>512133.33333333326</v>
      </c>
    </row>
    <row r="8804" spans="1:10" x14ac:dyDescent="0.25">
      <c r="A8804" t="s">
        <v>62</v>
      </c>
      <c r="B8804" s="4">
        <v>38838</v>
      </c>
      <c r="C8804" s="1">
        <v>15837.225806451614</v>
      </c>
      <c r="D8804" s="1">
        <v>2103580.6451612907</v>
      </c>
      <c r="E8804" s="1">
        <v>0</v>
      </c>
      <c r="F8804" s="1">
        <v>14570.612903225807</v>
      </c>
      <c r="G8804" s="1">
        <v>132.82507118793208</v>
      </c>
      <c r="H8804" s="1">
        <v>47.917292124377944</v>
      </c>
      <c r="I8804" s="1">
        <v>0</v>
      </c>
      <c r="J8804" s="1">
        <v>378645.1612903229</v>
      </c>
    </row>
    <row r="8805" spans="1:10" x14ac:dyDescent="0.25">
      <c r="A8805" t="s">
        <v>62</v>
      </c>
      <c r="B8805" s="4">
        <v>38869</v>
      </c>
      <c r="C8805" s="1">
        <v>14013.733333333334</v>
      </c>
      <c r="D8805" s="1">
        <v>2197666.6666666665</v>
      </c>
      <c r="E8805" s="1">
        <v>0</v>
      </c>
      <c r="F8805" s="1">
        <v>14270.8</v>
      </c>
      <c r="G8805" s="1">
        <v>156.82235521345726</v>
      </c>
      <c r="H8805" s="1">
        <v>50.454429747235238</v>
      </c>
      <c r="I8805" s="1">
        <v>0</v>
      </c>
      <c r="J8805" s="1">
        <v>413933.33333333326</v>
      </c>
    </row>
    <row r="8806" spans="1:10" x14ac:dyDescent="0.25">
      <c r="A8806" t="s">
        <v>62</v>
      </c>
      <c r="B8806" s="4">
        <v>38899</v>
      </c>
      <c r="C8806" s="1">
        <v>13958.838709677419</v>
      </c>
      <c r="D8806" s="1">
        <v>1950064.5161290322</v>
      </c>
      <c r="E8806" s="1">
        <v>0</v>
      </c>
      <c r="F8806" s="1">
        <v>15949.096774193549</v>
      </c>
      <c r="G8806" s="1">
        <v>139.70105656261268</v>
      </c>
      <c r="H8806" s="1">
        <v>53.327307673225143</v>
      </c>
      <c r="I8806" s="1">
        <v>0</v>
      </c>
      <c r="J8806" s="1">
        <v>335064.51612903224</v>
      </c>
    </row>
    <row r="8807" spans="1:10" x14ac:dyDescent="0.25">
      <c r="A8807" t="s">
        <v>62</v>
      </c>
      <c r="B8807" s="4">
        <v>38930</v>
      </c>
      <c r="C8807" s="1">
        <v>14112.612903225807</v>
      </c>
      <c r="D8807" s="1">
        <v>2084451.6129032255</v>
      </c>
      <c r="E8807" s="1">
        <v>0</v>
      </c>
      <c r="F8807" s="1">
        <v>17242.516129032258</v>
      </c>
      <c r="G8807" s="1">
        <v>147.70132414152516</v>
      </c>
      <c r="H8807" s="1">
        <v>54.991054609576658</v>
      </c>
      <c r="I8807" s="1">
        <v>0</v>
      </c>
      <c r="J8807" s="1">
        <v>530387.09677419323</v>
      </c>
    </row>
    <row r="8808" spans="1:10" x14ac:dyDescent="0.25">
      <c r="A8808" t="s">
        <v>62</v>
      </c>
      <c r="B8808" s="4">
        <v>38961</v>
      </c>
      <c r="C8808" s="1">
        <v>13346.566666666668</v>
      </c>
      <c r="D8808" s="1">
        <v>1716366.6666666667</v>
      </c>
      <c r="E8808" s="1">
        <v>0</v>
      </c>
      <c r="F8808" s="1">
        <v>17582</v>
      </c>
      <c r="G8808" s="1">
        <v>128.59986463435041</v>
      </c>
      <c r="H8808" s="1">
        <v>56.847121916416</v>
      </c>
      <c r="I8808" s="1">
        <v>0</v>
      </c>
      <c r="J8808" s="1">
        <v>1645266.6666666667</v>
      </c>
    </row>
    <row r="8809" spans="1:10" x14ac:dyDescent="0.25">
      <c r="A8809" t="s">
        <v>62</v>
      </c>
      <c r="B8809" s="4">
        <v>38991</v>
      </c>
      <c r="C8809" s="1">
        <v>11810</v>
      </c>
      <c r="D8809" s="1">
        <v>1899709.6774193549</v>
      </c>
      <c r="E8809" s="1">
        <v>0</v>
      </c>
      <c r="F8809" s="1">
        <v>14328</v>
      </c>
      <c r="G8809" s="1">
        <v>160.85602687716806</v>
      </c>
      <c r="H8809" s="1">
        <v>54.816741908332695</v>
      </c>
      <c r="I8809" s="1">
        <v>0</v>
      </c>
      <c r="J8809" s="1">
        <v>1645032.2580645164</v>
      </c>
    </row>
    <row r="8810" spans="1:10" x14ac:dyDescent="0.25">
      <c r="A8810" t="s">
        <v>62</v>
      </c>
      <c r="B8810" s="4">
        <v>39022</v>
      </c>
      <c r="C8810" s="1">
        <v>10611.3</v>
      </c>
      <c r="D8810" s="1">
        <v>2152966.6666666665</v>
      </c>
      <c r="E8810" s="1">
        <v>0</v>
      </c>
      <c r="F8810" s="1">
        <v>15043.066666666668</v>
      </c>
      <c r="G8810" s="1">
        <v>202.89377047738418</v>
      </c>
      <c r="H8810" s="1">
        <v>58.637450934278895</v>
      </c>
      <c r="I8810" s="1">
        <v>0</v>
      </c>
      <c r="J8810" s="1">
        <v>937666.66666666651</v>
      </c>
    </row>
    <row r="8811" spans="1:10" x14ac:dyDescent="0.25">
      <c r="A8811" t="s">
        <v>62</v>
      </c>
      <c r="B8811" s="4">
        <v>39052</v>
      </c>
      <c r="C8811" s="1">
        <v>8255.4838709677406</v>
      </c>
      <c r="D8811" s="1">
        <v>1344838.7096774194</v>
      </c>
      <c r="E8811" s="1">
        <v>0</v>
      </c>
      <c r="F8811" s="1">
        <v>12681.225806451614</v>
      </c>
      <c r="G8811" s="1">
        <v>162.90246952172558</v>
      </c>
      <c r="H8811" s="1">
        <v>60.569334923378911</v>
      </c>
      <c r="I8811" s="1">
        <v>0</v>
      </c>
      <c r="J8811" s="1">
        <v>1164290.3225806453</v>
      </c>
    </row>
    <row r="8812" spans="1:10" x14ac:dyDescent="0.25">
      <c r="A8812" t="s">
        <v>62</v>
      </c>
      <c r="B8812" s="4">
        <v>39083</v>
      </c>
      <c r="C8812" s="1">
        <v>8200.5483870967746</v>
      </c>
      <c r="D8812" s="1">
        <v>1640354.8387096773</v>
      </c>
      <c r="E8812" s="1">
        <v>0</v>
      </c>
      <c r="F8812" s="1">
        <v>10114.741935483871</v>
      </c>
      <c r="G8812" s="1">
        <v>200.02989571901168</v>
      </c>
      <c r="H8812" s="1">
        <v>55.225670777457232</v>
      </c>
      <c r="I8812" s="1">
        <v>0</v>
      </c>
      <c r="J8812" s="1">
        <v>395677.41935483855</v>
      </c>
    </row>
    <row r="8813" spans="1:10" x14ac:dyDescent="0.25">
      <c r="A8813" t="s">
        <v>62</v>
      </c>
      <c r="B8813" s="4">
        <v>39114</v>
      </c>
      <c r="C8813" s="1">
        <v>10703</v>
      </c>
      <c r="D8813" s="1">
        <v>1989428.5714285714</v>
      </c>
      <c r="E8813" s="1">
        <v>0</v>
      </c>
      <c r="F8813" s="1">
        <v>15018.25</v>
      </c>
      <c r="G8813" s="1">
        <v>185.87578916458668</v>
      </c>
      <c r="H8813" s="1">
        <v>58.38849200563736</v>
      </c>
      <c r="I8813" s="1">
        <v>0</v>
      </c>
      <c r="J8813" s="1">
        <v>455500</v>
      </c>
    </row>
    <row r="8814" spans="1:10" x14ac:dyDescent="0.25">
      <c r="A8814" t="s">
        <v>62</v>
      </c>
      <c r="B8814" s="4">
        <v>39142</v>
      </c>
      <c r="C8814" s="1">
        <v>9772</v>
      </c>
      <c r="D8814" s="1">
        <v>1698870.9677419355</v>
      </c>
      <c r="E8814" s="1">
        <v>0</v>
      </c>
      <c r="F8814" s="1">
        <v>14117.129032258064</v>
      </c>
      <c r="G8814" s="1">
        <v>173.85089723106177</v>
      </c>
      <c r="H8814" s="1">
        <v>59.094364692808043</v>
      </c>
      <c r="I8814" s="1">
        <v>0</v>
      </c>
      <c r="J8814" s="1">
        <v>358000</v>
      </c>
    </row>
    <row r="8815" spans="1:10" x14ac:dyDescent="0.25">
      <c r="A8815" t="s">
        <v>62</v>
      </c>
      <c r="B8815" s="4">
        <v>39173</v>
      </c>
      <c r="C8815" s="1">
        <v>9686.9666666666672</v>
      </c>
      <c r="D8815" s="1">
        <v>1635733.3333333333</v>
      </c>
      <c r="E8815" s="1">
        <v>0</v>
      </c>
      <c r="F8815" s="1">
        <v>15323.133333333333</v>
      </c>
      <c r="G8815" s="1">
        <v>168.85918880695365</v>
      </c>
      <c r="H8815" s="1">
        <v>61.267781149748835</v>
      </c>
      <c r="I8815" s="1">
        <v>0</v>
      </c>
      <c r="J8815" s="1">
        <v>338633.33333333326</v>
      </c>
    </row>
    <row r="8816" spans="1:10" x14ac:dyDescent="0.25">
      <c r="A8816" t="s">
        <v>62</v>
      </c>
      <c r="B8816" s="4">
        <v>39203</v>
      </c>
      <c r="C8816" s="1">
        <v>10578.870967741936</v>
      </c>
      <c r="D8816" s="1">
        <v>1589806.4516129033</v>
      </c>
      <c r="E8816" s="1">
        <v>0</v>
      </c>
      <c r="F8816" s="1">
        <v>16091.516129032258</v>
      </c>
      <c r="G8816" s="1">
        <v>150.28129716873258</v>
      </c>
      <c r="H8816" s="1">
        <v>60.334767810619965</v>
      </c>
      <c r="I8816" s="1">
        <v>0</v>
      </c>
      <c r="J8816" s="1">
        <v>344645.16129032266</v>
      </c>
    </row>
    <row r="8817" spans="1:10" x14ac:dyDescent="0.25">
      <c r="A8817" t="s">
        <v>62</v>
      </c>
      <c r="B8817" s="4">
        <v>39234</v>
      </c>
      <c r="C8817" s="1">
        <v>10606.5</v>
      </c>
      <c r="D8817" s="1">
        <v>1973733.3333333333</v>
      </c>
      <c r="E8817" s="1">
        <v>0</v>
      </c>
      <c r="F8817" s="1">
        <v>14641.166666666666</v>
      </c>
      <c r="G8817" s="1">
        <v>186.08714781816181</v>
      </c>
      <c r="H8817" s="1">
        <v>57.990177310114468</v>
      </c>
      <c r="I8817" s="1">
        <v>0</v>
      </c>
      <c r="J8817" s="1">
        <v>364966.66666666651</v>
      </c>
    </row>
    <row r="8818" spans="1:10" x14ac:dyDescent="0.25">
      <c r="A8818" t="s">
        <v>62</v>
      </c>
      <c r="B8818" s="4">
        <v>39264</v>
      </c>
      <c r="C8818" s="1">
        <v>11994</v>
      </c>
      <c r="D8818" s="1">
        <v>1804967.7419354839</v>
      </c>
      <c r="E8818" s="1">
        <v>0</v>
      </c>
      <c r="F8818" s="1">
        <v>15570.451612903225</v>
      </c>
      <c r="G8818" s="1">
        <v>150.48922310617675</v>
      </c>
      <c r="H8818" s="1">
        <v>56.487434727758277</v>
      </c>
      <c r="I8818" s="1">
        <v>0</v>
      </c>
      <c r="J8818" s="1">
        <v>362709.67741935491</v>
      </c>
    </row>
    <row r="8819" spans="1:10" x14ac:dyDescent="0.25">
      <c r="A8819" t="s">
        <v>62</v>
      </c>
      <c r="B8819" s="4">
        <v>39295</v>
      </c>
      <c r="C8819" s="1">
        <v>13356.193548387097</v>
      </c>
      <c r="D8819" s="1">
        <v>1903000</v>
      </c>
      <c r="E8819" s="1">
        <v>0</v>
      </c>
      <c r="F8819" s="1">
        <v>17033.709677419356</v>
      </c>
      <c r="G8819" s="1">
        <v>142.48071451688477</v>
      </c>
      <c r="H8819" s="1">
        <v>56.050555840384163</v>
      </c>
      <c r="I8819" s="1">
        <v>0</v>
      </c>
      <c r="J8819" s="1">
        <v>373322.58064516122</v>
      </c>
    </row>
    <row r="8820" spans="1:10" x14ac:dyDescent="0.25">
      <c r="A8820" t="s">
        <v>62</v>
      </c>
      <c r="B8820" s="4">
        <v>39326</v>
      </c>
      <c r="C8820" s="1">
        <v>14567.5</v>
      </c>
      <c r="D8820" s="1">
        <v>1902533.3333333333</v>
      </c>
      <c r="E8820" s="1">
        <v>0</v>
      </c>
      <c r="F8820" s="1">
        <v>17549.7</v>
      </c>
      <c r="G8820" s="1">
        <v>130.60122418625937</v>
      </c>
      <c r="H8820" s="1">
        <v>54.642683671054762</v>
      </c>
      <c r="I8820" s="1">
        <v>0</v>
      </c>
      <c r="J8820" s="1">
        <v>375766.66666666651</v>
      </c>
    </row>
    <row r="8821" spans="1:10" x14ac:dyDescent="0.25">
      <c r="A8821" t="s">
        <v>62</v>
      </c>
      <c r="B8821" s="4">
        <v>39356</v>
      </c>
      <c r="C8821" s="1">
        <v>14140.193548387097</v>
      </c>
      <c r="D8821" s="1">
        <v>1889451.6129032257</v>
      </c>
      <c r="E8821" s="1">
        <v>0</v>
      </c>
      <c r="F8821" s="1">
        <v>17916.709677419356</v>
      </c>
      <c r="G8821" s="1">
        <v>133.62275462762292</v>
      </c>
      <c r="H8821" s="1">
        <v>55.890332111044472</v>
      </c>
      <c r="I8821" s="1">
        <v>0</v>
      </c>
      <c r="J8821" s="1">
        <v>565193.54838709673</v>
      </c>
    </row>
    <row r="8822" spans="1:10" x14ac:dyDescent="0.25">
      <c r="A8822" t="s">
        <v>62</v>
      </c>
      <c r="B8822" s="4">
        <v>39387</v>
      </c>
      <c r="C8822" s="1">
        <v>13889.633333333333</v>
      </c>
      <c r="D8822" s="1">
        <v>1767966.6666666667</v>
      </c>
      <c r="E8822" s="1">
        <v>0</v>
      </c>
      <c r="F8822" s="1">
        <v>19202.166666666668</v>
      </c>
      <c r="G8822" s="1">
        <v>127.28677742872982</v>
      </c>
      <c r="H8822" s="1">
        <v>58.026963376627037</v>
      </c>
      <c r="I8822" s="1">
        <v>0</v>
      </c>
      <c r="J8822" s="1">
        <v>379700</v>
      </c>
    </row>
    <row r="8823" spans="1:10" x14ac:dyDescent="0.25">
      <c r="A8823" t="s">
        <v>62</v>
      </c>
      <c r="B8823" s="4">
        <v>39417</v>
      </c>
      <c r="C8823" s="1">
        <v>12993.161290322581</v>
      </c>
      <c r="D8823" s="1">
        <v>1687903.2258064516</v>
      </c>
      <c r="E8823" s="1">
        <v>0</v>
      </c>
      <c r="F8823" s="1">
        <v>19861.806451612902</v>
      </c>
      <c r="G8823" s="1">
        <v>129.90704787630216</v>
      </c>
      <c r="H8823" s="1">
        <v>60.45297809336045</v>
      </c>
      <c r="I8823" s="1">
        <v>0</v>
      </c>
      <c r="J8823" s="1">
        <v>386096.77419354836</v>
      </c>
    </row>
    <row r="8824" spans="1:10" x14ac:dyDescent="0.25">
      <c r="A8824" t="s">
        <v>62</v>
      </c>
      <c r="B8824" s="4">
        <v>39448</v>
      </c>
      <c r="C8824" s="1">
        <v>11658.193548387097</v>
      </c>
      <c r="D8824" s="1">
        <v>1563451.6129032257</v>
      </c>
      <c r="E8824" s="1">
        <v>0</v>
      </c>
      <c r="F8824" s="1">
        <v>18278.322580645163</v>
      </c>
      <c r="G8824" s="1">
        <v>134.10753616451393</v>
      </c>
      <c r="H8824" s="1">
        <v>61.056946312196139</v>
      </c>
      <c r="I8824" s="1">
        <v>0</v>
      </c>
      <c r="J8824" s="1">
        <v>350451.6129032257</v>
      </c>
    </row>
    <row r="8825" spans="1:10" x14ac:dyDescent="0.25">
      <c r="A8825" t="s">
        <v>62</v>
      </c>
      <c r="B8825" s="4">
        <v>39479</v>
      </c>
      <c r="C8825" s="1">
        <v>11586.142857142857</v>
      </c>
      <c r="D8825" s="1">
        <v>1523214.2857142857</v>
      </c>
      <c r="E8825" s="1">
        <v>0</v>
      </c>
      <c r="F8825" s="1">
        <v>19607.571428571428</v>
      </c>
      <c r="G8825" s="1">
        <v>131.46862631468628</v>
      </c>
      <c r="H8825" s="1">
        <v>62.857443807360461</v>
      </c>
      <c r="I8825" s="1">
        <v>0</v>
      </c>
      <c r="J8825" s="1">
        <v>325035.71428571409</v>
      </c>
    </row>
    <row r="8826" spans="1:10" x14ac:dyDescent="0.25">
      <c r="A8826" t="s">
        <v>62</v>
      </c>
      <c r="B8826" s="4">
        <v>39508</v>
      </c>
      <c r="C8826" s="1">
        <v>10680.064516129032</v>
      </c>
      <c r="D8826" s="1">
        <v>1450322.5806451612</v>
      </c>
      <c r="E8826" s="1">
        <v>0</v>
      </c>
      <c r="F8826" s="1">
        <v>17538.967741935485</v>
      </c>
      <c r="G8826" s="1">
        <v>135.79717411396572</v>
      </c>
      <c r="H8826" s="1">
        <v>62.152973856582733</v>
      </c>
      <c r="I8826" s="1">
        <v>0</v>
      </c>
      <c r="J8826" s="1">
        <v>340612.90322580631</v>
      </c>
    </row>
    <row r="8827" spans="1:10" x14ac:dyDescent="0.25">
      <c r="A8827" t="s">
        <v>62</v>
      </c>
      <c r="B8827" s="4">
        <v>39539</v>
      </c>
      <c r="C8827" s="1">
        <v>9915.4666666666672</v>
      </c>
      <c r="D8827" s="1">
        <v>1238700</v>
      </c>
      <c r="E8827" s="1">
        <v>0</v>
      </c>
      <c r="F8827" s="1">
        <v>19034.3</v>
      </c>
      <c r="G8827" s="1">
        <v>124.9260414705645</v>
      </c>
      <c r="H8827" s="1">
        <v>65.749407306679501</v>
      </c>
      <c r="I8827" s="1">
        <v>0</v>
      </c>
      <c r="J8827" s="1">
        <v>320733.33333333337</v>
      </c>
    </row>
    <row r="8828" spans="1:10" x14ac:dyDescent="0.25">
      <c r="A8828" t="s">
        <v>62</v>
      </c>
      <c r="B8828" s="4">
        <v>39569</v>
      </c>
      <c r="C8828" s="1">
        <v>10576.064516129032</v>
      </c>
      <c r="D8828" s="1">
        <v>1204225.8064516129</v>
      </c>
      <c r="E8828" s="1">
        <v>0</v>
      </c>
      <c r="F8828" s="1">
        <v>18480.709677419356</v>
      </c>
      <c r="G8828" s="1">
        <v>113.86331887585479</v>
      </c>
      <c r="H8828" s="1">
        <v>63.602069363648475</v>
      </c>
      <c r="I8828" s="1">
        <v>0</v>
      </c>
      <c r="J8828" s="1">
        <v>314451.6129032257</v>
      </c>
    </row>
    <row r="8829" spans="1:10" x14ac:dyDescent="0.25">
      <c r="A8829" t="s">
        <v>62</v>
      </c>
      <c r="B8829" s="4">
        <v>39600</v>
      </c>
      <c r="C8829" s="1">
        <v>11276.866666666667</v>
      </c>
      <c r="D8829" s="1">
        <v>1338733.3333333333</v>
      </c>
      <c r="E8829" s="1">
        <v>0</v>
      </c>
      <c r="F8829" s="1">
        <v>18799.766666666666</v>
      </c>
      <c r="G8829" s="1">
        <v>118.71500948845127</v>
      </c>
      <c r="H8829" s="1">
        <v>62.506220221899845</v>
      </c>
      <c r="I8829" s="1">
        <v>0</v>
      </c>
      <c r="J8829" s="1">
        <v>308099.99999999988</v>
      </c>
    </row>
    <row r="8830" spans="1:10" x14ac:dyDescent="0.25">
      <c r="A8830" t="s">
        <v>62</v>
      </c>
      <c r="B8830" s="4">
        <v>39630</v>
      </c>
      <c r="C8830" s="1">
        <v>5264.1935483870966</v>
      </c>
      <c r="D8830" s="1">
        <v>628290.32258064521</v>
      </c>
      <c r="E8830" s="1">
        <v>0</v>
      </c>
      <c r="F8830" s="1">
        <v>8405.6774193548372</v>
      </c>
      <c r="G8830" s="1">
        <v>119.35167596053681</v>
      </c>
      <c r="H8830" s="1">
        <v>61.490539590245561</v>
      </c>
      <c r="I8830" s="1">
        <v>0</v>
      </c>
      <c r="J8830" s="1">
        <v>218709.67741935491</v>
      </c>
    </row>
    <row r="8831" spans="1:10" x14ac:dyDescent="0.25">
      <c r="A8831" t="s">
        <v>62</v>
      </c>
      <c r="B8831" s="4">
        <v>39661</v>
      </c>
      <c r="C8831" s="1">
        <v>2360.6774193548385</v>
      </c>
      <c r="D8831" s="1">
        <v>286709.67741935485</v>
      </c>
      <c r="E8831" s="1">
        <v>0</v>
      </c>
      <c r="F8831" s="1">
        <v>4009.3548387096776</v>
      </c>
      <c r="G8831" s="1">
        <v>121.45228952870282</v>
      </c>
      <c r="H8831" s="1">
        <v>62.940887522724857</v>
      </c>
      <c r="I8831" s="1">
        <v>0</v>
      </c>
      <c r="J8831" s="1">
        <v>71580.645161290333</v>
      </c>
    </row>
    <row r="8832" spans="1:10" x14ac:dyDescent="0.25">
      <c r="A8832" t="s">
        <v>62</v>
      </c>
      <c r="B8832" s="4">
        <v>39692</v>
      </c>
      <c r="C8832" s="1">
        <v>11199.366666666667</v>
      </c>
      <c r="D8832" s="1">
        <v>1477566.6666666667</v>
      </c>
      <c r="E8832" s="1">
        <v>0</v>
      </c>
      <c r="F8832" s="1">
        <v>20282.733333333334</v>
      </c>
      <c r="G8832" s="1">
        <v>131.93305573827092</v>
      </c>
      <c r="H8832" s="1">
        <v>64.426240096223992</v>
      </c>
      <c r="I8832" s="1">
        <v>0</v>
      </c>
      <c r="J8832" s="1">
        <v>325033.33333333349</v>
      </c>
    </row>
    <row r="8833" spans="1:10" x14ac:dyDescent="0.25">
      <c r="A8833" t="s">
        <v>62</v>
      </c>
      <c r="B8833" s="4">
        <v>39722</v>
      </c>
      <c r="C8833" s="1">
        <v>10717.161290322581</v>
      </c>
      <c r="D8833" s="1">
        <v>1463000</v>
      </c>
      <c r="E8833" s="1">
        <v>0</v>
      </c>
      <c r="F8833" s="1">
        <v>22452.225806451614</v>
      </c>
      <c r="G8833" s="1">
        <v>136.51002913626621</v>
      </c>
      <c r="H8833" s="1">
        <v>67.689601079891958</v>
      </c>
      <c r="I8833" s="1">
        <v>0</v>
      </c>
      <c r="J8833" s="1">
        <v>354129.03225806449</v>
      </c>
    </row>
    <row r="8834" spans="1:10" x14ac:dyDescent="0.25">
      <c r="A8834" t="s">
        <v>62</v>
      </c>
      <c r="B8834" s="4">
        <v>39753</v>
      </c>
      <c r="C8834" s="1">
        <v>9940.8666666666668</v>
      </c>
      <c r="D8834" s="1">
        <v>1362966.6666666667</v>
      </c>
      <c r="E8834" s="1">
        <v>0</v>
      </c>
      <c r="F8834" s="1">
        <v>21351.033333333333</v>
      </c>
      <c r="G8834" s="1">
        <v>137.10742859442169</v>
      </c>
      <c r="H8834" s="1">
        <v>68.23182144047928</v>
      </c>
      <c r="I8834" s="1">
        <v>0</v>
      </c>
      <c r="J8834" s="1">
        <v>305733.33333333326</v>
      </c>
    </row>
    <row r="8835" spans="1:10" x14ac:dyDescent="0.25">
      <c r="A8835" t="s">
        <v>62</v>
      </c>
      <c r="B8835" s="4">
        <v>39783</v>
      </c>
      <c r="C8835" s="1">
        <v>9553.4193548387102</v>
      </c>
      <c r="D8835" s="1">
        <v>1330838.7096774194</v>
      </c>
      <c r="E8835" s="1">
        <v>0</v>
      </c>
      <c r="F8835" s="1">
        <v>24283.677419354837</v>
      </c>
      <c r="G8835" s="1">
        <v>139.30496089898566</v>
      </c>
      <c r="H8835" s="1">
        <v>71.766433099766431</v>
      </c>
      <c r="I8835" s="1">
        <v>0</v>
      </c>
      <c r="J8835" s="1">
        <v>323806.45161290327</v>
      </c>
    </row>
    <row r="8836" spans="1:10" x14ac:dyDescent="0.25">
      <c r="A8836" t="s">
        <v>62</v>
      </c>
      <c r="B8836" s="4">
        <v>39814</v>
      </c>
      <c r="C8836" s="1">
        <v>8014.7419354838712</v>
      </c>
      <c r="D8836" s="1">
        <v>1119064.5161290322</v>
      </c>
      <c r="E8836" s="1">
        <v>0</v>
      </c>
      <c r="F8836" s="1">
        <v>21634.16129032258</v>
      </c>
      <c r="G8836" s="1">
        <v>139.62577025400773</v>
      </c>
      <c r="H8836" s="1">
        <v>72.967829958351288</v>
      </c>
      <c r="I8836" s="1">
        <v>0</v>
      </c>
      <c r="J8836" s="1">
        <v>305096.77419354836</v>
      </c>
    </row>
    <row r="8837" spans="1:10" x14ac:dyDescent="0.25">
      <c r="A8837" t="s">
        <v>62</v>
      </c>
      <c r="B8837" s="4">
        <v>39845</v>
      </c>
      <c r="C8837" s="1">
        <v>9014.3571428571431</v>
      </c>
      <c r="D8837" s="1">
        <v>1255107.142857143</v>
      </c>
      <c r="E8837" s="1">
        <v>0</v>
      </c>
      <c r="F8837" s="1">
        <v>23496.285714285714</v>
      </c>
      <c r="G8837" s="1">
        <v>139.23423744661295</v>
      </c>
      <c r="H8837" s="1">
        <v>72.272596446438428</v>
      </c>
      <c r="I8837" s="1">
        <v>0</v>
      </c>
      <c r="J8837" s="1">
        <v>303785.71428571444</v>
      </c>
    </row>
    <row r="8838" spans="1:10" x14ac:dyDescent="0.25">
      <c r="A8838" t="s">
        <v>62</v>
      </c>
      <c r="B8838" s="4">
        <v>39873</v>
      </c>
      <c r="C8838" s="1">
        <v>7577.6129032258068</v>
      </c>
      <c r="D8838" s="1">
        <v>1008064.5161290322</v>
      </c>
      <c r="E8838" s="1">
        <v>0</v>
      </c>
      <c r="F8838" s="1">
        <v>22362.548387096773</v>
      </c>
      <c r="G8838" s="1">
        <v>133.0319361787268</v>
      </c>
      <c r="H8838" s="1">
        <v>74.690808009524361</v>
      </c>
      <c r="I8838" s="1">
        <v>0</v>
      </c>
      <c r="J8838" s="1">
        <v>264838.70967741939</v>
      </c>
    </row>
    <row r="8839" spans="1:10" x14ac:dyDescent="0.25">
      <c r="A8839" t="s">
        <v>62</v>
      </c>
      <c r="B8839" s="4">
        <v>39904</v>
      </c>
      <c r="C8839" s="1">
        <v>7380.8</v>
      </c>
      <c r="D8839" s="1">
        <v>869466.66666666663</v>
      </c>
      <c r="E8839" s="1">
        <v>0</v>
      </c>
      <c r="F8839" s="1">
        <v>22098.266666666666</v>
      </c>
      <c r="G8839" s="1">
        <v>117.80114170098994</v>
      </c>
      <c r="H8839" s="1">
        <v>74.962572311199352</v>
      </c>
      <c r="I8839" s="1">
        <v>0</v>
      </c>
      <c r="J8839" s="1">
        <v>221300</v>
      </c>
    </row>
    <row r="8840" spans="1:10" x14ac:dyDescent="0.25">
      <c r="A8840" t="s">
        <v>62</v>
      </c>
      <c r="B8840" s="4">
        <v>39934</v>
      </c>
      <c r="C8840" s="1">
        <v>7232.1290322580644</v>
      </c>
      <c r="D8840" s="1">
        <v>862741.93548387091</v>
      </c>
      <c r="E8840" s="1">
        <v>0</v>
      </c>
      <c r="F8840" s="1">
        <v>22805.387096774193</v>
      </c>
      <c r="G8840" s="1">
        <v>119.29294010597869</v>
      </c>
      <c r="H8840" s="1">
        <v>75.923012404917287</v>
      </c>
      <c r="I8840" s="1">
        <v>0</v>
      </c>
      <c r="J8840" s="1">
        <v>205741.93548387091</v>
      </c>
    </row>
    <row r="8841" spans="1:10" x14ac:dyDescent="0.25">
      <c r="A8841" t="s">
        <v>62</v>
      </c>
      <c r="B8841" s="4">
        <v>39965</v>
      </c>
      <c r="C8841" s="1">
        <v>6459.5666666666666</v>
      </c>
      <c r="D8841" s="1">
        <v>754300</v>
      </c>
      <c r="E8841" s="1">
        <v>0</v>
      </c>
      <c r="F8841" s="1">
        <v>19746.5</v>
      </c>
      <c r="G8841" s="1">
        <v>116.77253892159949</v>
      </c>
      <c r="H8841" s="1">
        <v>75.350872953082117</v>
      </c>
      <c r="I8841" s="1">
        <v>0</v>
      </c>
      <c r="J8841" s="1">
        <v>148300</v>
      </c>
    </row>
    <row r="8842" spans="1:10" x14ac:dyDescent="0.25">
      <c r="A8842" t="s">
        <v>62</v>
      </c>
      <c r="B8842" s="4">
        <v>39995</v>
      </c>
      <c r="C8842" s="1">
        <v>4380.9032258064517</v>
      </c>
      <c r="D8842" s="1">
        <v>478354.83870967739</v>
      </c>
      <c r="E8842" s="1">
        <v>0</v>
      </c>
      <c r="F8842" s="1">
        <v>12810.709677419354</v>
      </c>
      <c r="G8842" s="1">
        <v>109.19091658812441</v>
      </c>
      <c r="H8842" s="1">
        <v>74.517206439749316</v>
      </c>
      <c r="I8842" s="1">
        <v>0</v>
      </c>
      <c r="J8842" s="1">
        <v>177548.38709677418</v>
      </c>
    </row>
    <row r="8843" spans="1:10" x14ac:dyDescent="0.25">
      <c r="A8843" t="s">
        <v>62</v>
      </c>
      <c r="B8843" s="4">
        <v>40026</v>
      </c>
      <c r="C8843" s="1">
        <v>4400.9032258064517</v>
      </c>
      <c r="D8843" s="1">
        <v>450451.61290322582</v>
      </c>
      <c r="E8843" s="1">
        <v>0</v>
      </c>
      <c r="F8843" s="1">
        <v>14368.290322580646</v>
      </c>
      <c r="G8843" s="1">
        <v>102.35435541091272</v>
      </c>
      <c r="H8843" s="1">
        <v>76.55251828236041</v>
      </c>
      <c r="I8843" s="1">
        <v>0</v>
      </c>
      <c r="J8843" s="1">
        <v>158612.90322580648</v>
      </c>
    </row>
    <row r="8844" spans="1:10" x14ac:dyDescent="0.25">
      <c r="A8844" t="s">
        <v>62</v>
      </c>
      <c r="B8844" s="4">
        <v>40057</v>
      </c>
      <c r="C8844" s="1">
        <v>3502.3</v>
      </c>
      <c r="D8844" s="1">
        <v>348600</v>
      </c>
      <c r="E8844" s="1">
        <v>0</v>
      </c>
      <c r="F8844" s="1">
        <v>13687.6</v>
      </c>
      <c r="G8844" s="1">
        <v>99.534591554121576</v>
      </c>
      <c r="H8844" s="1">
        <v>79.625826793640442</v>
      </c>
      <c r="I8844" s="1">
        <v>0</v>
      </c>
      <c r="J8844" s="1">
        <v>132833.33333333334</v>
      </c>
    </row>
    <row r="8845" spans="1:10" x14ac:dyDescent="0.25">
      <c r="A8845" t="s">
        <v>62</v>
      </c>
      <c r="B8845" s="4">
        <v>40087</v>
      </c>
      <c r="C8845" s="1">
        <v>4566.9677419354839</v>
      </c>
      <c r="D8845" s="1">
        <v>392129.03225806454</v>
      </c>
      <c r="E8845" s="1">
        <v>0</v>
      </c>
      <c r="F8845" s="1">
        <v>11935.322580645161</v>
      </c>
      <c r="G8845" s="1">
        <v>85.862010510255985</v>
      </c>
      <c r="H8845" s="1">
        <v>72.325249085659664</v>
      </c>
      <c r="I8845" s="1">
        <v>0</v>
      </c>
      <c r="J8845" s="1">
        <v>146774.19354838712</v>
      </c>
    </row>
    <row r="8846" spans="1:10" x14ac:dyDescent="0.25">
      <c r="A8846" t="s">
        <v>62</v>
      </c>
      <c r="B8846" s="4">
        <v>40118</v>
      </c>
      <c r="C8846" s="1">
        <v>5215.5</v>
      </c>
      <c r="D8846" s="1">
        <v>391033.33333333331</v>
      </c>
      <c r="E8846" s="1">
        <v>0</v>
      </c>
      <c r="F8846" s="1">
        <v>13860.333333333334</v>
      </c>
      <c r="G8846" s="1">
        <v>74.975234077908794</v>
      </c>
      <c r="H8846" s="1">
        <v>72.659123673059284</v>
      </c>
      <c r="I8846" s="1">
        <v>0</v>
      </c>
      <c r="J8846" s="1">
        <v>154833.33333333331</v>
      </c>
    </row>
    <row r="8847" spans="1:10" x14ac:dyDescent="0.25">
      <c r="A8847" t="s">
        <v>62</v>
      </c>
      <c r="B8847" s="4">
        <v>40148</v>
      </c>
      <c r="C8847" s="1">
        <v>5281.322580645161</v>
      </c>
      <c r="D8847" s="1">
        <v>430225.80645161291</v>
      </c>
      <c r="E8847" s="1">
        <v>0</v>
      </c>
      <c r="F8847" s="1">
        <v>12120.709677419354</v>
      </c>
      <c r="G8847" s="1">
        <v>81.461755058911208</v>
      </c>
      <c r="H8847" s="1">
        <v>69.651116017224538</v>
      </c>
      <c r="I8847" s="1">
        <v>0</v>
      </c>
      <c r="J8847" s="1">
        <v>175612.90322580643</v>
      </c>
    </row>
    <row r="8848" spans="1:10" x14ac:dyDescent="0.25">
      <c r="A8848" t="s">
        <v>62</v>
      </c>
      <c r="B8848" s="4">
        <v>40179</v>
      </c>
      <c r="C8848" s="1">
        <v>6261.0967741935483</v>
      </c>
      <c r="D8848" s="1">
        <v>702516.12903225806</v>
      </c>
      <c r="E8848" s="1">
        <v>0</v>
      </c>
      <c r="F8848" s="1">
        <v>11180.516129032258</v>
      </c>
      <c r="G8848" s="1">
        <v>112.20336537966141</v>
      </c>
      <c r="H8848" s="1">
        <v>64.102535648893067</v>
      </c>
      <c r="I8848" s="1">
        <v>0</v>
      </c>
      <c r="J8848" s="1">
        <v>299548.38709677418</v>
      </c>
    </row>
    <row r="8849" spans="1:10" x14ac:dyDescent="0.25">
      <c r="A8849" t="s">
        <v>62</v>
      </c>
      <c r="B8849" s="4">
        <v>40210</v>
      </c>
      <c r="C8849" s="1">
        <v>6601.6785714285716</v>
      </c>
      <c r="D8849" s="1">
        <v>1082214.2857142857</v>
      </c>
      <c r="E8849" s="1">
        <v>0</v>
      </c>
      <c r="F8849" s="1">
        <v>10918.642857142857</v>
      </c>
      <c r="G8849" s="1">
        <v>163.93016927513023</v>
      </c>
      <c r="H8849" s="1">
        <v>62.319877529970299</v>
      </c>
      <c r="I8849" s="1">
        <v>0</v>
      </c>
      <c r="J8849" s="1">
        <v>249928.57142857136</v>
      </c>
    </row>
    <row r="8850" spans="1:10" x14ac:dyDescent="0.25">
      <c r="A8850" t="s">
        <v>62</v>
      </c>
      <c r="B8850" s="4">
        <v>40238</v>
      </c>
      <c r="C8850" s="1">
        <v>4955.4193548387093</v>
      </c>
      <c r="D8850" s="1">
        <v>486290.32258064515</v>
      </c>
      <c r="E8850" s="1">
        <v>0</v>
      </c>
      <c r="F8850" s="1">
        <v>15069</v>
      </c>
      <c r="G8850" s="1">
        <v>98.133031285396243</v>
      </c>
      <c r="H8850" s="1">
        <v>75.25311836999019</v>
      </c>
      <c r="I8850" s="1">
        <v>0</v>
      </c>
      <c r="J8850" s="1">
        <v>199290.32258064515</v>
      </c>
    </row>
    <row r="8851" spans="1:10" x14ac:dyDescent="0.25">
      <c r="A8851" t="s">
        <v>62</v>
      </c>
      <c r="B8851" s="4">
        <v>40269</v>
      </c>
      <c r="C8851" s="1">
        <v>5112.5666666666666</v>
      </c>
      <c r="D8851" s="1">
        <v>556800</v>
      </c>
      <c r="E8851" s="1">
        <v>0</v>
      </c>
      <c r="F8851" s="1">
        <v>16243.466666666667</v>
      </c>
      <c r="G8851" s="1">
        <v>108.90811529760003</v>
      </c>
      <c r="H8851" s="1">
        <v>76.060317068868912</v>
      </c>
      <c r="I8851" s="1">
        <v>0</v>
      </c>
      <c r="J8851" s="1">
        <v>145400</v>
      </c>
    </row>
    <row r="8852" spans="1:10" x14ac:dyDescent="0.25">
      <c r="A8852" t="s">
        <v>62</v>
      </c>
      <c r="B8852" s="4">
        <v>40299</v>
      </c>
      <c r="C8852" s="1">
        <v>5161.7741935483873</v>
      </c>
      <c r="D8852" s="1">
        <v>478580.6451612903</v>
      </c>
      <c r="E8852" s="1">
        <v>0</v>
      </c>
      <c r="F8852" s="1">
        <v>17376.419354838708</v>
      </c>
      <c r="G8852" s="1">
        <v>92.716307846139415</v>
      </c>
      <c r="H8852" s="1">
        <v>77.097657882533454</v>
      </c>
      <c r="I8852" s="1">
        <v>0</v>
      </c>
      <c r="J8852" s="1">
        <v>168225.80645161291</v>
      </c>
    </row>
    <row r="8853" spans="1:10" x14ac:dyDescent="0.25">
      <c r="A8853" t="s">
        <v>62</v>
      </c>
      <c r="B8853" s="4">
        <v>40330</v>
      </c>
      <c r="C8853" s="1">
        <v>6114.3666666666668</v>
      </c>
      <c r="D8853" s="1">
        <v>626766.66666666663</v>
      </c>
      <c r="E8853" s="1">
        <v>0</v>
      </c>
      <c r="F8853" s="1">
        <v>18602.333333333332</v>
      </c>
      <c r="G8853" s="1">
        <v>102.50720979550893</v>
      </c>
      <c r="H8853" s="1">
        <v>75.262204636271562</v>
      </c>
      <c r="I8853" s="1">
        <v>0</v>
      </c>
      <c r="J8853" s="1">
        <v>160766.66666666663</v>
      </c>
    </row>
    <row r="8854" spans="1:10" x14ac:dyDescent="0.25">
      <c r="A8854" t="s">
        <v>62</v>
      </c>
      <c r="B8854" s="4">
        <v>40360</v>
      </c>
      <c r="C8854" s="1">
        <v>5304.8064516129034</v>
      </c>
      <c r="D8854" s="1">
        <v>478903.22580645164</v>
      </c>
      <c r="E8854" s="1">
        <v>0</v>
      </c>
      <c r="F8854" s="1">
        <v>18795.709677419356</v>
      </c>
      <c r="G8854" s="1">
        <v>90.277228806499281</v>
      </c>
      <c r="H8854" s="1">
        <v>77.988826366989869</v>
      </c>
      <c r="I8854" s="1">
        <v>0</v>
      </c>
      <c r="J8854" s="1">
        <v>167387.09677419357</v>
      </c>
    </row>
    <row r="8855" spans="1:10" x14ac:dyDescent="0.25">
      <c r="A8855" t="s">
        <v>62</v>
      </c>
      <c r="B8855" s="4">
        <v>40391</v>
      </c>
      <c r="C8855" s="1">
        <v>3289.3548387096776</v>
      </c>
      <c r="D8855" s="1">
        <v>321354.83870967739</v>
      </c>
      <c r="E8855" s="1">
        <v>0</v>
      </c>
      <c r="F8855" s="1">
        <v>13408.58064516129</v>
      </c>
      <c r="G8855" s="1">
        <v>97.695400608021956</v>
      </c>
      <c r="H8855" s="1">
        <v>80.300829154077391</v>
      </c>
      <c r="I8855" s="1">
        <v>0</v>
      </c>
      <c r="J8855" s="1">
        <v>117419.35483870967</v>
      </c>
    </row>
    <row r="8856" spans="1:10" x14ac:dyDescent="0.25">
      <c r="A8856" t="s">
        <v>62</v>
      </c>
      <c r="B8856" s="4">
        <v>40422</v>
      </c>
      <c r="C8856" s="1">
        <v>4582.7666666666664</v>
      </c>
      <c r="D8856" s="1">
        <v>714566.66666666663</v>
      </c>
      <c r="E8856" s="1">
        <v>0</v>
      </c>
      <c r="F8856" s="1">
        <v>19374.333333333332</v>
      </c>
      <c r="G8856" s="1">
        <v>155.92473251238334</v>
      </c>
      <c r="H8856" s="1">
        <v>80.870945704335384</v>
      </c>
      <c r="I8856" s="1">
        <v>0</v>
      </c>
      <c r="J8856" s="1">
        <v>142166.66666666663</v>
      </c>
    </row>
    <row r="8857" spans="1:10" x14ac:dyDescent="0.25">
      <c r="A8857" t="s">
        <v>62</v>
      </c>
      <c r="B8857" s="4">
        <v>40452</v>
      </c>
      <c r="C8857" s="1">
        <v>5846</v>
      </c>
      <c r="D8857" s="1">
        <v>921612.90322580643</v>
      </c>
      <c r="E8857" s="1">
        <v>0</v>
      </c>
      <c r="F8857" s="1">
        <v>24699.032258064515</v>
      </c>
      <c r="G8857" s="1">
        <v>157.64846103759945</v>
      </c>
      <c r="H8857" s="1">
        <v>80.861044929960627</v>
      </c>
      <c r="I8857" s="1">
        <v>0</v>
      </c>
      <c r="J8857" s="1">
        <v>213161.29032258061</v>
      </c>
    </row>
    <row r="8858" spans="1:10" x14ac:dyDescent="0.25">
      <c r="A8858" t="s">
        <v>62</v>
      </c>
      <c r="B8858" s="4">
        <v>40483</v>
      </c>
      <c r="C8858" s="1">
        <v>5348.4666666666662</v>
      </c>
      <c r="D8858" s="1">
        <v>747800</v>
      </c>
      <c r="E8858" s="1">
        <v>0</v>
      </c>
      <c r="F8858" s="1">
        <v>22836.6</v>
      </c>
      <c r="G8858" s="1">
        <v>139.81577274483655</v>
      </c>
      <c r="H8858" s="1">
        <v>81.023757261528573</v>
      </c>
      <c r="I8858" s="1">
        <v>0</v>
      </c>
      <c r="J8858" s="1">
        <v>188033.33333333337</v>
      </c>
    </row>
    <row r="8859" spans="1:10" x14ac:dyDescent="0.25">
      <c r="A8859" t="s">
        <v>62</v>
      </c>
      <c r="B8859" s="4">
        <v>40513</v>
      </c>
      <c r="C8859" s="1">
        <v>5041.8387096774195</v>
      </c>
      <c r="D8859" s="1">
        <v>714612.90322580643</v>
      </c>
      <c r="E8859" s="1">
        <v>0</v>
      </c>
      <c r="F8859" s="1">
        <v>23634.967741935485</v>
      </c>
      <c r="G8859" s="1">
        <v>141.73656564105517</v>
      </c>
      <c r="H8859" s="1">
        <v>82.418409392326723</v>
      </c>
      <c r="I8859" s="1">
        <v>0</v>
      </c>
      <c r="J8859" s="1">
        <v>173354.83870967734</v>
      </c>
    </row>
    <row r="8860" spans="1:10" x14ac:dyDescent="0.25">
      <c r="A8860" t="s">
        <v>62</v>
      </c>
      <c r="B8860" s="4">
        <v>40544</v>
      </c>
      <c r="C8860" s="1">
        <v>5058.7741935483873</v>
      </c>
      <c r="D8860" s="1">
        <v>1053129.0322580647</v>
      </c>
      <c r="E8860" s="1">
        <v>0</v>
      </c>
      <c r="F8860" s="1">
        <v>23249.193548387098</v>
      </c>
      <c r="G8860" s="1">
        <v>208.17869941717365</v>
      </c>
      <c r="H8860" s="1">
        <v>82.129504174705176</v>
      </c>
      <c r="I8860" s="1">
        <v>0</v>
      </c>
      <c r="J8860" s="1">
        <v>238612.90322580666</v>
      </c>
    </row>
    <row r="8861" spans="1:10" x14ac:dyDescent="0.25">
      <c r="A8861" t="s">
        <v>62</v>
      </c>
      <c r="B8861" s="4">
        <v>40575</v>
      </c>
      <c r="C8861" s="1">
        <v>5156.3214285714284</v>
      </c>
      <c r="D8861" s="1">
        <v>1110285.7142857143</v>
      </c>
      <c r="E8861" s="1">
        <v>0</v>
      </c>
      <c r="F8861" s="1">
        <v>24087.964285714286</v>
      </c>
      <c r="G8861" s="1">
        <v>215.32515566883924</v>
      </c>
      <c r="H8861" s="1">
        <v>82.368106101314055</v>
      </c>
      <c r="I8861" s="1">
        <v>0</v>
      </c>
      <c r="J8861" s="1">
        <v>199857.14285714284</v>
      </c>
    </row>
    <row r="8862" spans="1:10" x14ac:dyDescent="0.25">
      <c r="A8862" t="s">
        <v>62</v>
      </c>
      <c r="B8862" s="4">
        <v>40603</v>
      </c>
      <c r="C8862" s="1">
        <v>4493.2903225806449</v>
      </c>
      <c r="D8862" s="1">
        <v>981451.61290322582</v>
      </c>
      <c r="E8862" s="1">
        <v>0</v>
      </c>
      <c r="F8862" s="1">
        <v>22144.387096774193</v>
      </c>
      <c r="G8862" s="1">
        <v>218.42604026074721</v>
      </c>
      <c r="H8862" s="1">
        <v>83.1318239505527</v>
      </c>
      <c r="I8862" s="1">
        <v>0</v>
      </c>
      <c r="J8862" s="1">
        <v>305096.77419354836</v>
      </c>
    </row>
    <row r="8863" spans="1:10" x14ac:dyDescent="0.25">
      <c r="A8863" t="s">
        <v>62</v>
      </c>
      <c r="B8863" s="4">
        <v>40634</v>
      </c>
      <c r="C8863" s="1">
        <v>6425</v>
      </c>
      <c r="D8863" s="1">
        <v>1188233.3333333333</v>
      </c>
      <c r="E8863" s="1">
        <v>0</v>
      </c>
      <c r="F8863" s="1">
        <v>21186.166666666668</v>
      </c>
      <c r="G8863" s="1">
        <v>184.93904020752268</v>
      </c>
      <c r="H8863" s="1">
        <v>76.730429113824727</v>
      </c>
      <c r="I8863" s="1">
        <v>0</v>
      </c>
      <c r="J8863" s="1">
        <v>252399.99999999988</v>
      </c>
    </row>
    <row r="8864" spans="1:10" x14ac:dyDescent="0.25">
      <c r="A8864" t="s">
        <v>62</v>
      </c>
      <c r="B8864" s="4">
        <v>40664</v>
      </c>
      <c r="C8864" s="1">
        <v>5593.3870967741932</v>
      </c>
      <c r="D8864" s="1">
        <v>1114193.5483870967</v>
      </c>
      <c r="E8864" s="1">
        <v>0</v>
      </c>
      <c r="F8864" s="1">
        <v>23470.935483870966</v>
      </c>
      <c r="G8864" s="1">
        <v>199.19836212116843</v>
      </c>
      <c r="H8864" s="1">
        <v>80.755143763443485</v>
      </c>
      <c r="I8864" s="1">
        <v>0</v>
      </c>
      <c r="J8864" s="1">
        <v>221806.45161290315</v>
      </c>
    </row>
    <row r="8865" spans="1:10" x14ac:dyDescent="0.25">
      <c r="A8865" t="s">
        <v>62</v>
      </c>
      <c r="B8865" s="4">
        <v>40695</v>
      </c>
      <c r="C8865" s="1">
        <v>4357.4333333333334</v>
      </c>
      <c r="D8865" s="1">
        <v>852600</v>
      </c>
      <c r="E8865" s="1">
        <v>0</v>
      </c>
      <c r="F8865" s="1">
        <v>23540.933333333334</v>
      </c>
      <c r="G8865" s="1">
        <v>195.66564414831362</v>
      </c>
      <c r="H8865" s="1">
        <v>84.381045007413817</v>
      </c>
      <c r="I8865" s="1">
        <v>0</v>
      </c>
      <c r="J8865" s="1">
        <v>158766.66666666663</v>
      </c>
    </row>
    <row r="8866" spans="1:10" x14ac:dyDescent="0.25">
      <c r="A8866" t="s">
        <v>62</v>
      </c>
      <c r="B8866" s="4">
        <v>40725</v>
      </c>
      <c r="C8866" s="1">
        <v>3921.4193548387098</v>
      </c>
      <c r="D8866" s="1">
        <v>774516.12903225806</v>
      </c>
      <c r="E8866" s="1">
        <v>0</v>
      </c>
      <c r="F8866" s="1">
        <v>21525.419354838708</v>
      </c>
      <c r="G8866" s="1">
        <v>197.5091309927281</v>
      </c>
      <c r="H8866" s="1">
        <v>84.589758281654866</v>
      </c>
      <c r="I8866" s="1">
        <v>0</v>
      </c>
      <c r="J8866" s="1">
        <v>180483.87096774194</v>
      </c>
    </row>
    <row r="8867" spans="1:10" x14ac:dyDescent="0.25">
      <c r="A8867" t="s">
        <v>62</v>
      </c>
      <c r="B8867" s="4">
        <v>40756</v>
      </c>
      <c r="C8867" s="1">
        <v>3854.8064516129034</v>
      </c>
      <c r="D8867" s="1">
        <v>776258.06451612909</v>
      </c>
      <c r="E8867" s="1">
        <v>0</v>
      </c>
      <c r="F8867" s="1">
        <v>21563.322580645163</v>
      </c>
      <c r="G8867" s="1">
        <v>201.37407007590022</v>
      </c>
      <c r="H8867" s="1">
        <v>84.834420949233589</v>
      </c>
      <c r="I8867" s="1">
        <v>0</v>
      </c>
      <c r="J8867" s="1">
        <v>117258.06451612909</v>
      </c>
    </row>
    <row r="8868" spans="1:10" x14ac:dyDescent="0.25">
      <c r="A8868" t="s">
        <v>62</v>
      </c>
      <c r="B8868" s="4">
        <v>40787</v>
      </c>
      <c r="C8868" s="1">
        <v>3937.3333333333335</v>
      </c>
      <c r="D8868" s="1">
        <v>733166.66666666663</v>
      </c>
      <c r="E8868" s="1">
        <v>0</v>
      </c>
      <c r="F8868" s="1">
        <v>22961.599999999999</v>
      </c>
      <c r="G8868" s="1">
        <v>186.20894006095494</v>
      </c>
      <c r="H8868" s="1">
        <v>85.362492688681598</v>
      </c>
      <c r="I8868" s="1">
        <v>0</v>
      </c>
      <c r="J8868" s="1">
        <v>187066.66666666651</v>
      </c>
    </row>
    <row r="8869" spans="1:10" x14ac:dyDescent="0.25">
      <c r="A8869" t="s">
        <v>62</v>
      </c>
      <c r="B8869" s="4">
        <v>40817</v>
      </c>
      <c r="C8869" s="1">
        <v>3842.2903225806454</v>
      </c>
      <c r="D8869" s="1">
        <v>953451.61290322582</v>
      </c>
      <c r="E8869" s="1">
        <v>0</v>
      </c>
      <c r="F8869" s="1">
        <v>21457.612903225807</v>
      </c>
      <c r="G8869" s="1">
        <v>248.14668670399877</v>
      </c>
      <c r="H8869" s="1">
        <v>84.813023637729088</v>
      </c>
      <c r="I8869" s="1">
        <v>0</v>
      </c>
      <c r="J8869" s="1">
        <v>165483.87096774194</v>
      </c>
    </row>
    <row r="8870" spans="1:10" x14ac:dyDescent="0.25">
      <c r="A8870" t="s">
        <v>62</v>
      </c>
      <c r="B8870" s="4">
        <v>40848</v>
      </c>
      <c r="C8870" s="1">
        <v>3533.6333333333332</v>
      </c>
      <c r="D8870" s="1">
        <v>730666.66666666663</v>
      </c>
      <c r="E8870" s="1">
        <v>0</v>
      </c>
      <c r="F8870" s="1">
        <v>20649.8</v>
      </c>
      <c r="G8870" s="1">
        <v>206.77489647105435</v>
      </c>
      <c r="H8870" s="1">
        <v>85.388206527057775</v>
      </c>
      <c r="I8870" s="1">
        <v>0</v>
      </c>
      <c r="J8870" s="1">
        <v>164866.66666666663</v>
      </c>
    </row>
    <row r="8871" spans="1:10" x14ac:dyDescent="0.25">
      <c r="A8871" t="s">
        <v>62</v>
      </c>
      <c r="B8871" s="4">
        <v>40878</v>
      </c>
      <c r="C8871" s="1">
        <v>3000.0967741935483</v>
      </c>
      <c r="D8871" s="1">
        <v>569903.22580645164</v>
      </c>
      <c r="E8871" s="1">
        <v>0</v>
      </c>
      <c r="F8871" s="1">
        <v>20847.516129032258</v>
      </c>
      <c r="G8871" s="1">
        <v>189.96161414147932</v>
      </c>
      <c r="H8871" s="1">
        <v>87.419718751859918</v>
      </c>
      <c r="I8871" s="1">
        <v>0</v>
      </c>
      <c r="J8871" s="1">
        <v>166096.77419354842</v>
      </c>
    </row>
    <row r="8872" spans="1:10" x14ac:dyDescent="0.25">
      <c r="A8872" t="s">
        <v>62</v>
      </c>
      <c r="B8872" s="4">
        <v>40909</v>
      </c>
      <c r="C8872" s="1">
        <v>3047.3225806451615</v>
      </c>
      <c r="D8872" s="1">
        <v>670354.83870967745</v>
      </c>
      <c r="E8872" s="1">
        <v>0</v>
      </c>
      <c r="F8872" s="1">
        <v>22253.967741935485</v>
      </c>
      <c r="G8872" s="1">
        <v>219.98158086951</v>
      </c>
      <c r="H8872" s="1">
        <v>87.955860978657213</v>
      </c>
      <c r="I8872" s="1">
        <v>0</v>
      </c>
      <c r="J8872" s="1">
        <v>162709.67741935479</v>
      </c>
    </row>
    <row r="8873" spans="1:10" x14ac:dyDescent="0.25">
      <c r="A8873" t="s">
        <v>62</v>
      </c>
      <c r="B8873" s="4">
        <v>40940</v>
      </c>
      <c r="C8873" s="1">
        <v>2546.3928571428573</v>
      </c>
      <c r="D8873" s="1">
        <v>590250</v>
      </c>
      <c r="E8873" s="1">
        <v>0</v>
      </c>
      <c r="F8873" s="1">
        <v>20876.142857142859</v>
      </c>
      <c r="G8873" s="1">
        <v>231.79848244715913</v>
      </c>
      <c r="H8873" s="1">
        <v>89.128449249882976</v>
      </c>
      <c r="I8873" s="1">
        <v>0</v>
      </c>
      <c r="J8873" s="1">
        <v>158964.28571428574</v>
      </c>
    </row>
    <row r="8874" spans="1:10" x14ac:dyDescent="0.25">
      <c r="A8874" t="s">
        <v>62</v>
      </c>
      <c r="B8874" s="4">
        <v>40969</v>
      </c>
      <c r="C8874" s="1">
        <v>2782.6451612903224</v>
      </c>
      <c r="D8874" s="1">
        <v>694870.96774193551</v>
      </c>
      <c r="E8874" s="1">
        <v>0</v>
      </c>
      <c r="F8874" s="1">
        <v>22399.548387096773</v>
      </c>
      <c r="G8874" s="1">
        <v>249.71598154459673</v>
      </c>
      <c r="H8874" s="1">
        <v>88.949949272911724</v>
      </c>
      <c r="I8874" s="1">
        <v>0</v>
      </c>
      <c r="J8874" s="1">
        <v>383000.00000000006</v>
      </c>
    </row>
    <row r="8875" spans="1:10" x14ac:dyDescent="0.25">
      <c r="A8875" t="s">
        <v>62</v>
      </c>
      <c r="B8875" s="4">
        <v>41000</v>
      </c>
      <c r="C8875" s="1">
        <v>1968.2666666666667</v>
      </c>
      <c r="D8875" s="1">
        <v>615200</v>
      </c>
      <c r="E8875" s="1">
        <v>0</v>
      </c>
      <c r="F8875" s="1">
        <v>14911.9</v>
      </c>
      <c r="G8875" s="1">
        <v>312.55927381113668</v>
      </c>
      <c r="H8875" s="1">
        <v>88.339767577334342</v>
      </c>
      <c r="I8875" s="1">
        <v>0</v>
      </c>
      <c r="J8875" s="1">
        <v>215933.33333333331</v>
      </c>
    </row>
    <row r="8876" spans="1:10" x14ac:dyDescent="0.25">
      <c r="A8876" t="s">
        <v>62</v>
      </c>
      <c r="B8876" s="4">
        <v>41030</v>
      </c>
      <c r="C8876" s="1">
        <v>1535.2258064516129</v>
      </c>
      <c r="D8876" s="1">
        <v>642806.45161290327</v>
      </c>
      <c r="E8876" s="1">
        <v>0</v>
      </c>
      <c r="F8876" s="1">
        <v>13804</v>
      </c>
      <c r="G8876" s="1">
        <v>418.70482434022529</v>
      </c>
      <c r="H8876" s="1">
        <v>89.991503966217749</v>
      </c>
      <c r="I8876" s="1">
        <v>0</v>
      </c>
      <c r="J8876" s="1">
        <v>149193.54838709685</v>
      </c>
    </row>
    <row r="8877" spans="1:10" x14ac:dyDescent="0.25">
      <c r="A8877" t="s">
        <v>62</v>
      </c>
      <c r="B8877" s="4">
        <v>41061</v>
      </c>
      <c r="C8877" s="1">
        <v>1668.8333333333333</v>
      </c>
      <c r="D8877" s="1">
        <v>621166.66666666663</v>
      </c>
      <c r="E8877" s="1">
        <v>0</v>
      </c>
      <c r="F8877" s="1">
        <v>15488.833333333334</v>
      </c>
      <c r="G8877" s="1">
        <v>372.21611904524116</v>
      </c>
      <c r="H8877" s="1">
        <v>90.273541468342628</v>
      </c>
      <c r="I8877" s="1">
        <v>0</v>
      </c>
      <c r="J8877" s="1">
        <v>123533.33333333331</v>
      </c>
    </row>
    <row r="8878" spans="1:10" x14ac:dyDescent="0.25">
      <c r="A8878" t="s">
        <v>62</v>
      </c>
      <c r="B8878" s="4">
        <v>41091</v>
      </c>
      <c r="C8878" s="1">
        <v>1578.4193548387098</v>
      </c>
      <c r="D8878" s="1">
        <v>583612.90322580643</v>
      </c>
      <c r="E8878" s="1">
        <v>0</v>
      </c>
      <c r="F8878" s="1">
        <v>17906.290322580644</v>
      </c>
      <c r="G8878" s="1">
        <v>369.74515133555411</v>
      </c>
      <c r="H8878" s="1">
        <v>91.8991897699768</v>
      </c>
      <c r="I8878" s="1">
        <v>0</v>
      </c>
      <c r="J8878" s="1">
        <v>147870.96774193546</v>
      </c>
    </row>
    <row r="8879" spans="1:10" x14ac:dyDescent="0.25">
      <c r="A8879" t="s">
        <v>62</v>
      </c>
      <c r="B8879" s="4">
        <v>41122</v>
      </c>
      <c r="C8879" s="1">
        <v>1638.8064516129032</v>
      </c>
      <c r="D8879" s="1">
        <v>674322.58064516133</v>
      </c>
      <c r="E8879" s="1">
        <v>0</v>
      </c>
      <c r="F8879" s="1">
        <v>16761.483870967742</v>
      </c>
      <c r="G8879" s="1">
        <v>411.4717634785348</v>
      </c>
      <c r="H8879" s="1">
        <v>91.093583726764493</v>
      </c>
      <c r="I8879" s="1">
        <v>0</v>
      </c>
      <c r="J8879" s="1">
        <v>181935.48387096776</v>
      </c>
    </row>
    <row r="8880" spans="1:10" x14ac:dyDescent="0.25">
      <c r="A8880" t="s">
        <v>62</v>
      </c>
      <c r="B8880" s="4">
        <v>41153</v>
      </c>
      <c r="C8880" s="1">
        <v>1866.2333333333333</v>
      </c>
      <c r="D8880" s="1">
        <v>477966.66666666669</v>
      </c>
      <c r="E8880" s="1">
        <v>0</v>
      </c>
      <c r="F8880" s="1">
        <v>18799.7</v>
      </c>
      <c r="G8880" s="1">
        <v>256.11302623823389</v>
      </c>
      <c r="H8880" s="1">
        <v>90.969518273229042</v>
      </c>
      <c r="I8880" s="1">
        <v>0</v>
      </c>
      <c r="J8880" s="1">
        <v>182366.66666666669</v>
      </c>
    </row>
    <row r="8881" spans="1:10" x14ac:dyDescent="0.25">
      <c r="A8881" t="s">
        <v>62</v>
      </c>
      <c r="B8881" s="4">
        <v>41183</v>
      </c>
      <c r="C8881" s="1">
        <v>1661.516129032258</v>
      </c>
      <c r="D8881" s="1">
        <v>738193.54838709673</v>
      </c>
      <c r="E8881" s="1">
        <v>0</v>
      </c>
      <c r="F8881" s="1">
        <v>10621.483870967742</v>
      </c>
      <c r="G8881" s="1">
        <v>444.28912574989806</v>
      </c>
      <c r="H8881" s="1">
        <v>86.473042994119865</v>
      </c>
      <c r="I8881" s="1">
        <v>0</v>
      </c>
      <c r="J8881" s="1">
        <v>295580.6451612903</v>
      </c>
    </row>
    <row r="8882" spans="1:10" x14ac:dyDescent="0.25">
      <c r="A8882" t="s">
        <v>62</v>
      </c>
      <c r="B8882" s="4">
        <v>41214</v>
      </c>
      <c r="C8882" s="1">
        <v>2039</v>
      </c>
      <c r="D8882" s="1">
        <v>795000</v>
      </c>
      <c r="E8882" s="1">
        <v>0</v>
      </c>
      <c r="F8882" s="1">
        <v>11711.766666666666</v>
      </c>
      <c r="G8882" s="1">
        <v>389.89700833742029</v>
      </c>
      <c r="H8882" s="1">
        <v>85.171735878969173</v>
      </c>
      <c r="I8882" s="1">
        <v>0</v>
      </c>
      <c r="J8882" s="1">
        <v>280733.33333333331</v>
      </c>
    </row>
    <row r="8883" spans="1:10" x14ac:dyDescent="0.25">
      <c r="A8883" t="s">
        <v>62</v>
      </c>
      <c r="B8883" s="4">
        <v>41244</v>
      </c>
      <c r="C8883" s="1">
        <v>2139.9032258064517</v>
      </c>
      <c r="D8883" s="1">
        <v>547000</v>
      </c>
      <c r="E8883" s="1">
        <v>0</v>
      </c>
      <c r="F8883" s="1">
        <v>15967.258064516129</v>
      </c>
      <c r="G8883" s="1">
        <v>255.61903613368105</v>
      </c>
      <c r="H8883" s="1">
        <v>88.18200605000338</v>
      </c>
      <c r="I8883" s="1">
        <v>0</v>
      </c>
      <c r="J8883" s="1">
        <v>172677.41935483873</v>
      </c>
    </row>
    <row r="8884" spans="1:10" x14ac:dyDescent="0.25">
      <c r="A8884" t="s">
        <v>62</v>
      </c>
      <c r="B8884" s="4">
        <v>41275</v>
      </c>
      <c r="C8884" s="1">
        <v>2722.3870967741937</v>
      </c>
      <c r="D8884" s="1">
        <v>577967.74193548388</v>
      </c>
      <c r="E8884" s="1">
        <v>0</v>
      </c>
      <c r="F8884" s="1">
        <v>20214.548387096773</v>
      </c>
      <c r="G8884" s="1">
        <v>212.30182240443634</v>
      </c>
      <c r="H8884" s="1">
        <v>88.130990303004737</v>
      </c>
      <c r="I8884" s="1">
        <v>0</v>
      </c>
      <c r="J8884" s="1">
        <v>192870.96774193551</v>
      </c>
    </row>
    <row r="8885" spans="1:10" x14ac:dyDescent="0.25">
      <c r="A8885" t="s">
        <v>62</v>
      </c>
      <c r="B8885" s="4">
        <v>41306</v>
      </c>
      <c r="C8885" s="1">
        <v>2247.5714285714284</v>
      </c>
      <c r="D8885" s="1">
        <v>544750</v>
      </c>
      <c r="E8885" s="1">
        <v>0</v>
      </c>
      <c r="F8885" s="1">
        <v>14669.428571428571</v>
      </c>
      <c r="G8885" s="1">
        <v>242.37271976101189</v>
      </c>
      <c r="H8885" s="1">
        <v>86.714125267060183</v>
      </c>
      <c r="I8885" s="1">
        <v>0</v>
      </c>
      <c r="J8885" s="1">
        <v>147214.28571428574</v>
      </c>
    </row>
    <row r="8886" spans="1:10" x14ac:dyDescent="0.25">
      <c r="A8886" t="s">
        <v>62</v>
      </c>
      <c r="B8886" s="4">
        <v>41334</v>
      </c>
      <c r="C8886" s="1">
        <v>1791.2258064516129</v>
      </c>
      <c r="D8886" s="1">
        <v>153483.87096774194</v>
      </c>
      <c r="E8886" s="1">
        <v>0</v>
      </c>
      <c r="F8886" s="1">
        <v>13345.064516129032</v>
      </c>
      <c r="G8886" s="1">
        <v>85.686500504250105</v>
      </c>
      <c r="H8886" s="1">
        <v>88.166018434652884</v>
      </c>
      <c r="I8886" s="1">
        <v>0</v>
      </c>
      <c r="J8886" s="1">
        <v>119451.61290322582</v>
      </c>
    </row>
    <row r="8887" spans="1:10" x14ac:dyDescent="0.25">
      <c r="A8887" t="s">
        <v>62</v>
      </c>
      <c r="B8887" s="4">
        <v>41365</v>
      </c>
      <c r="C8887" s="1">
        <v>2268.3000000000002</v>
      </c>
      <c r="D8887" s="1">
        <v>154300</v>
      </c>
      <c r="E8887" s="1">
        <v>0</v>
      </c>
      <c r="F8887" s="1">
        <v>19652.533333333333</v>
      </c>
      <c r="G8887" s="1">
        <v>68.024511748886823</v>
      </c>
      <c r="H8887" s="1">
        <v>89.652309446873218</v>
      </c>
      <c r="I8887" s="1">
        <v>0</v>
      </c>
      <c r="J8887" s="1">
        <v>25500</v>
      </c>
    </row>
    <row r="8888" spans="1:10" x14ac:dyDescent="0.25">
      <c r="A8888" t="s">
        <v>62</v>
      </c>
      <c r="B8888" s="4">
        <v>41395</v>
      </c>
      <c r="C8888" s="1">
        <v>2860.8387096774195</v>
      </c>
      <c r="D8888" s="1">
        <v>432548.38709677418</v>
      </c>
      <c r="E8888" s="1">
        <v>0</v>
      </c>
      <c r="F8888" s="1">
        <v>17501.387096774193</v>
      </c>
      <c r="G8888" s="1">
        <v>151.19635568184378</v>
      </c>
      <c r="H8888" s="1">
        <v>85.950265276151754</v>
      </c>
      <c r="I8888" s="1">
        <v>0</v>
      </c>
      <c r="J8888" s="1">
        <v>258225.80645161288</v>
      </c>
    </row>
    <row r="8889" spans="1:10" x14ac:dyDescent="0.25">
      <c r="A8889" t="s">
        <v>62</v>
      </c>
      <c r="B8889" s="4">
        <v>41426</v>
      </c>
      <c r="C8889" s="1">
        <v>3650.8666666666668</v>
      </c>
      <c r="D8889" s="1">
        <v>899500</v>
      </c>
      <c r="E8889" s="1">
        <v>0</v>
      </c>
      <c r="F8889" s="1">
        <v>15957.666666666666</v>
      </c>
      <c r="G8889" s="1">
        <v>246.37985501159542</v>
      </c>
      <c r="H8889" s="1">
        <v>81.381235380514596</v>
      </c>
      <c r="I8889" s="1">
        <v>0</v>
      </c>
      <c r="J8889" s="1">
        <v>171833.33333333337</v>
      </c>
    </row>
    <row r="8890" spans="1:10" x14ac:dyDescent="0.25">
      <c r="A8890" t="s">
        <v>62</v>
      </c>
      <c r="B8890" s="4">
        <v>41456</v>
      </c>
      <c r="C8890" s="1">
        <v>3283.4516129032259</v>
      </c>
      <c r="D8890" s="1">
        <v>602580.6451612903</v>
      </c>
      <c r="E8890" s="1">
        <v>0</v>
      </c>
      <c r="F8890" s="1">
        <v>19077.645161290322</v>
      </c>
      <c r="G8890" s="1">
        <v>183.5204888640003</v>
      </c>
      <c r="H8890" s="1">
        <v>85.316231819663756</v>
      </c>
      <c r="I8890" s="1">
        <v>0</v>
      </c>
      <c r="J8890" s="1">
        <v>169580.6451612903</v>
      </c>
    </row>
    <row r="8891" spans="1:10" x14ac:dyDescent="0.25">
      <c r="A8891" t="s">
        <v>62</v>
      </c>
      <c r="B8891" s="4">
        <v>41487</v>
      </c>
      <c r="C8891" s="1">
        <v>3002.8709677419356</v>
      </c>
      <c r="D8891" s="1">
        <v>690516.12903225806</v>
      </c>
      <c r="E8891" s="1">
        <v>0</v>
      </c>
      <c r="F8891" s="1">
        <v>21489.935483870966</v>
      </c>
      <c r="G8891" s="1">
        <v>229.95198143711931</v>
      </c>
      <c r="H8891" s="1">
        <v>87.739784031387757</v>
      </c>
      <c r="I8891" s="1">
        <v>0</v>
      </c>
      <c r="J8891" s="1">
        <v>155129.03225806449</v>
      </c>
    </row>
    <row r="8892" spans="1:10" x14ac:dyDescent="0.25">
      <c r="A8892" t="s">
        <v>62</v>
      </c>
      <c r="B8892" s="4">
        <v>41518</v>
      </c>
      <c r="C8892" s="1">
        <v>560.5</v>
      </c>
      <c r="D8892" s="1">
        <v>149200</v>
      </c>
      <c r="E8892" s="1">
        <v>0</v>
      </c>
      <c r="F8892" s="1">
        <v>3545.7</v>
      </c>
      <c r="G8892" s="1">
        <v>266.19090098126674</v>
      </c>
      <c r="H8892" s="1">
        <v>86.3499098923579</v>
      </c>
      <c r="I8892" s="1">
        <v>0</v>
      </c>
      <c r="J8892" s="1">
        <v>52466.666666666672</v>
      </c>
    </row>
    <row r="8893" spans="1:10" x14ac:dyDescent="0.25">
      <c r="A8893" t="s">
        <v>62</v>
      </c>
      <c r="B8893" s="4">
        <v>41548</v>
      </c>
      <c r="C8893" s="1">
        <v>1025.3548387096773</v>
      </c>
      <c r="D8893" s="1">
        <v>438129.03225806454</v>
      </c>
      <c r="E8893" s="1">
        <v>0</v>
      </c>
      <c r="F8893" s="1">
        <v>7580.2580645161288</v>
      </c>
      <c r="G8893" s="1">
        <v>427.29503555024229</v>
      </c>
      <c r="H8893" s="1">
        <v>88.085045769077936</v>
      </c>
      <c r="I8893" s="1">
        <v>0</v>
      </c>
      <c r="J8893" s="1">
        <v>-77709.677419354732</v>
      </c>
    </row>
    <row r="8894" spans="1:10" x14ac:dyDescent="0.25">
      <c r="A8894" t="s">
        <v>62</v>
      </c>
      <c r="B8894" s="4">
        <v>41579</v>
      </c>
      <c r="C8894" s="1">
        <v>1178.9666666666667</v>
      </c>
      <c r="D8894" s="1">
        <v>197800</v>
      </c>
      <c r="E8894" s="1">
        <v>0</v>
      </c>
      <c r="F8894" s="1">
        <v>13742.133333333333</v>
      </c>
      <c r="G8894" s="1">
        <v>167.77403941304533</v>
      </c>
      <c r="H8894" s="1">
        <v>92.098661180029168</v>
      </c>
      <c r="I8894" s="1">
        <v>0</v>
      </c>
      <c r="J8894" s="1">
        <v>-207833.33333333331</v>
      </c>
    </row>
    <row r="8895" spans="1:10" x14ac:dyDescent="0.25">
      <c r="A8895" t="s">
        <v>62</v>
      </c>
      <c r="B8895" s="4">
        <v>41609</v>
      </c>
      <c r="C8895" s="1">
        <v>1750.3870967741937</v>
      </c>
      <c r="D8895" s="1">
        <v>302806.45161290321</v>
      </c>
      <c r="E8895" s="1">
        <v>0</v>
      </c>
      <c r="F8895" s="1">
        <v>19602.677419354837</v>
      </c>
      <c r="G8895" s="1">
        <v>172.99399211234379</v>
      </c>
      <c r="H8895" s="1">
        <v>91.802642213476943</v>
      </c>
      <c r="I8895" s="1">
        <v>0</v>
      </c>
      <c r="J8895" s="1">
        <v>112354.83870967739</v>
      </c>
    </row>
    <row r="8896" spans="1:10" x14ac:dyDescent="0.25">
      <c r="A8896" t="s">
        <v>62</v>
      </c>
      <c r="B8896" s="4">
        <v>41640</v>
      </c>
      <c r="C8896" s="1">
        <v>2570.6774193548385</v>
      </c>
      <c r="D8896" s="1">
        <v>508322.58064516133</v>
      </c>
      <c r="E8896" s="1">
        <v>0</v>
      </c>
      <c r="F8896" s="1">
        <v>24573.580645161292</v>
      </c>
      <c r="G8896" s="1">
        <v>197.73876598361173</v>
      </c>
      <c r="H8896" s="1">
        <v>90.529571988135075</v>
      </c>
      <c r="I8896" s="1">
        <v>0</v>
      </c>
      <c r="J8896" s="1">
        <v>113258.06451612909</v>
      </c>
    </row>
    <row r="8897" spans="1:10" x14ac:dyDescent="0.25">
      <c r="A8897" t="s">
        <v>62</v>
      </c>
      <c r="B8897" s="4">
        <v>41671</v>
      </c>
      <c r="C8897" s="1">
        <v>2355.5357142857142</v>
      </c>
      <c r="D8897" s="1">
        <v>415750</v>
      </c>
      <c r="E8897" s="1">
        <v>0</v>
      </c>
      <c r="F8897" s="1">
        <v>24459.892857142859</v>
      </c>
      <c r="G8897" s="1">
        <v>176.49912819346525</v>
      </c>
      <c r="H8897" s="1">
        <v>91.21574466724914</v>
      </c>
      <c r="I8897" s="1">
        <v>0</v>
      </c>
      <c r="J8897" s="1">
        <v>21428.57142857142</v>
      </c>
    </row>
    <row r="8898" spans="1:10" x14ac:dyDescent="0.25">
      <c r="A8898" t="s">
        <v>62</v>
      </c>
      <c r="B8898" s="4">
        <v>41699</v>
      </c>
      <c r="C8898" s="1">
        <v>1949.8064516129032</v>
      </c>
      <c r="D8898" s="1">
        <v>409516.12903225806</v>
      </c>
      <c r="E8898" s="1">
        <v>0</v>
      </c>
      <c r="F8898" s="1">
        <v>23278.419354838708</v>
      </c>
      <c r="G8898" s="1">
        <v>210.02911786116076</v>
      </c>
      <c r="H8898" s="1">
        <v>92.271329476073277</v>
      </c>
      <c r="I8898" s="1">
        <v>0</v>
      </c>
      <c r="J8898" s="1">
        <v>140580.6451612903</v>
      </c>
    </row>
    <row r="8899" spans="1:10" x14ac:dyDescent="0.25">
      <c r="A8899" t="s">
        <v>62</v>
      </c>
      <c r="B8899" s="4">
        <v>41730</v>
      </c>
      <c r="C8899" s="1">
        <v>1936.4666666666667</v>
      </c>
      <c r="D8899" s="1">
        <v>235866.66666666666</v>
      </c>
      <c r="E8899" s="1">
        <v>0</v>
      </c>
      <c r="F8899" s="1">
        <v>22432.400000000001</v>
      </c>
      <c r="G8899" s="1">
        <v>121.80259579302509</v>
      </c>
      <c r="H8899" s="1">
        <v>92.05352184344504</v>
      </c>
      <c r="I8899" s="1">
        <v>0</v>
      </c>
      <c r="J8899" s="1">
        <v>-93833.333333333343</v>
      </c>
    </row>
    <row r="8900" spans="1:10" x14ac:dyDescent="0.25">
      <c r="A8900" t="s">
        <v>62</v>
      </c>
      <c r="B8900" s="4">
        <v>41760</v>
      </c>
      <c r="C8900" s="1">
        <v>1921.5483870967741</v>
      </c>
      <c r="D8900" s="1">
        <v>284612.90322580643</v>
      </c>
      <c r="E8900" s="1">
        <v>0</v>
      </c>
      <c r="F8900" s="1">
        <v>21810.483870967742</v>
      </c>
      <c r="G8900" s="1">
        <v>148.11643835616437</v>
      </c>
      <c r="H8900" s="1">
        <v>91.903144382235539</v>
      </c>
      <c r="I8900" s="1">
        <v>0</v>
      </c>
      <c r="J8900" s="1">
        <v>-129870.96774193551</v>
      </c>
    </row>
    <row r="8901" spans="1:10" x14ac:dyDescent="0.25">
      <c r="A8901" t="s">
        <v>62</v>
      </c>
      <c r="B8901" s="4">
        <v>41791</v>
      </c>
      <c r="C8901" s="1">
        <v>1831.9333333333334</v>
      </c>
      <c r="D8901" s="1">
        <v>431133.33333333331</v>
      </c>
      <c r="E8901" s="1">
        <v>0</v>
      </c>
      <c r="F8901" s="1">
        <v>21436.266666666666</v>
      </c>
      <c r="G8901" s="1">
        <v>235.34335310600821</v>
      </c>
      <c r="H8901" s="1">
        <v>92.12687989043701</v>
      </c>
      <c r="I8901" s="1">
        <v>0</v>
      </c>
      <c r="J8901" s="1">
        <v>115033.33333333331</v>
      </c>
    </row>
    <row r="8902" spans="1:10" x14ac:dyDescent="0.25">
      <c r="A8902" t="s">
        <v>62</v>
      </c>
      <c r="B8902" s="4">
        <v>41821</v>
      </c>
      <c r="C8902" s="1">
        <v>818.61290322580646</v>
      </c>
      <c r="D8902" s="1">
        <v>157000</v>
      </c>
      <c r="E8902" s="1">
        <v>0</v>
      </c>
      <c r="F8902" s="1">
        <v>11901.451612903225</v>
      </c>
      <c r="G8902" s="1">
        <v>191.78783938211765</v>
      </c>
      <c r="H8902" s="1">
        <v>93.564396609877193</v>
      </c>
      <c r="I8902" s="1">
        <v>0</v>
      </c>
      <c r="J8902" s="1">
        <v>-237322.58064516127</v>
      </c>
    </row>
    <row r="8903" spans="1:10" x14ac:dyDescent="0.25">
      <c r="A8903" t="s">
        <v>62</v>
      </c>
      <c r="B8903" s="4">
        <v>41852</v>
      </c>
      <c r="C8903" s="1">
        <v>1762.0645161290322</v>
      </c>
      <c r="D8903" s="1">
        <v>122129.03225806452</v>
      </c>
      <c r="E8903" s="1">
        <v>0</v>
      </c>
      <c r="F8903" s="1">
        <v>20026.193548387098</v>
      </c>
      <c r="G8903" s="1">
        <v>69.310193321616879</v>
      </c>
      <c r="H8903" s="1">
        <v>91.912779301073684</v>
      </c>
      <c r="I8903" s="1">
        <v>0</v>
      </c>
      <c r="J8903" s="1">
        <v>114580.64516129032</v>
      </c>
    </row>
    <row r="8904" spans="1:10" x14ac:dyDescent="0.25">
      <c r="A8904" t="s">
        <v>62</v>
      </c>
      <c r="B8904" s="4">
        <v>41883</v>
      </c>
      <c r="C8904" s="1">
        <v>2094.2666666666664</v>
      </c>
      <c r="D8904" s="1">
        <v>414966.66666666669</v>
      </c>
      <c r="E8904" s="1">
        <v>0</v>
      </c>
      <c r="F8904" s="1">
        <v>23742.799999999999</v>
      </c>
      <c r="G8904" s="1">
        <v>198.14413955561218</v>
      </c>
      <c r="H8904" s="1">
        <v>91.894332689985447</v>
      </c>
      <c r="I8904" s="1">
        <v>0</v>
      </c>
      <c r="J8904" s="1">
        <v>-174699.99999999994</v>
      </c>
    </row>
    <row r="8905" spans="1:10" x14ac:dyDescent="0.25">
      <c r="A8905" t="s">
        <v>62</v>
      </c>
      <c r="B8905" s="4">
        <v>41913</v>
      </c>
      <c r="C8905" s="1">
        <v>2248.8064516129034</v>
      </c>
      <c r="D8905" s="1">
        <v>647774.19354838715</v>
      </c>
      <c r="E8905" s="1">
        <v>0</v>
      </c>
      <c r="F8905" s="1">
        <v>24429.193548387098</v>
      </c>
      <c r="G8905" s="1">
        <v>288.05244359014819</v>
      </c>
      <c r="H8905" s="1">
        <v>91.570558319165968</v>
      </c>
      <c r="I8905" s="1">
        <v>0</v>
      </c>
      <c r="J8905" s="1">
        <v>112129.03225806449</v>
      </c>
    </row>
    <row r="8906" spans="1:10" x14ac:dyDescent="0.25">
      <c r="A8906" t="s">
        <v>62</v>
      </c>
      <c r="B8906" s="4">
        <v>41944</v>
      </c>
      <c r="C8906" s="1">
        <v>1753.9333333333334</v>
      </c>
      <c r="D8906" s="1">
        <v>522066.66666666663</v>
      </c>
      <c r="E8906" s="1">
        <v>0</v>
      </c>
      <c r="F8906" s="1">
        <v>22967.766666666666</v>
      </c>
      <c r="G8906" s="1">
        <v>297.65479493709375</v>
      </c>
      <c r="H8906" s="1">
        <v>92.905288336427773</v>
      </c>
      <c r="I8906" s="1">
        <v>0</v>
      </c>
      <c r="J8906" s="1">
        <v>114099.99999999994</v>
      </c>
    </row>
    <row r="8907" spans="1:10" x14ac:dyDescent="0.25">
      <c r="A8907" t="s">
        <v>62</v>
      </c>
      <c r="B8907" s="4">
        <v>41974</v>
      </c>
      <c r="C8907" s="1">
        <v>1994.1935483870968</v>
      </c>
      <c r="D8907" s="1">
        <v>625032.25806451612</v>
      </c>
      <c r="E8907" s="1">
        <v>0</v>
      </c>
      <c r="F8907" s="1">
        <v>24956.967741935485</v>
      </c>
      <c r="G8907" s="1">
        <v>313.42607570365578</v>
      </c>
      <c r="H8907" s="1">
        <v>92.600713836018798</v>
      </c>
      <c r="I8907" s="1">
        <v>0</v>
      </c>
      <c r="J8907" s="1">
        <v>143645.16129032255</v>
      </c>
    </row>
    <row r="8908" spans="1:10" x14ac:dyDescent="0.25">
      <c r="A8908" t="s">
        <v>62</v>
      </c>
      <c r="B8908" s="4">
        <v>42005</v>
      </c>
      <c r="C8908" s="1">
        <v>2184.0645161290322</v>
      </c>
      <c r="D8908" s="1">
        <v>550129.03225806449</v>
      </c>
      <c r="E8908" s="1">
        <v>0</v>
      </c>
      <c r="F8908" s="1">
        <v>22501.354838709678</v>
      </c>
      <c r="G8908" s="1">
        <v>251.88314181904113</v>
      </c>
      <c r="H8908" s="1">
        <v>91.152410721752943</v>
      </c>
      <c r="I8908" s="1">
        <v>0</v>
      </c>
      <c r="J8908" s="1">
        <v>119903.22580645158</v>
      </c>
    </row>
    <row r="8909" spans="1:10" x14ac:dyDescent="0.25">
      <c r="A8909" t="s">
        <v>62</v>
      </c>
      <c r="B8909" s="4">
        <v>42036</v>
      </c>
      <c r="C8909" s="1">
        <v>1775.2857142857142</v>
      </c>
      <c r="D8909" s="1">
        <v>731571.42857142852</v>
      </c>
      <c r="E8909" s="1">
        <v>0</v>
      </c>
      <c r="F8909" s="1">
        <v>21100.642857142859</v>
      </c>
      <c r="G8909" s="1">
        <v>412.08658566025588</v>
      </c>
      <c r="H8909" s="1">
        <v>92.239503158341748</v>
      </c>
      <c r="I8909" s="1">
        <v>0</v>
      </c>
      <c r="J8909" s="1">
        <v>63500</v>
      </c>
    </row>
    <row r="8910" spans="1:10" x14ac:dyDescent="0.25">
      <c r="A8910" t="s">
        <v>62</v>
      </c>
      <c r="B8910" s="4">
        <v>42064</v>
      </c>
      <c r="C8910" s="1">
        <v>1501.0322580645161</v>
      </c>
      <c r="D8910" s="1">
        <v>654903.22580645164</v>
      </c>
      <c r="E8910" s="1">
        <v>0</v>
      </c>
      <c r="F8910" s="1">
        <v>19029.870967741936</v>
      </c>
      <c r="G8910" s="1">
        <v>436.30189976790166</v>
      </c>
      <c r="H8910" s="1">
        <v>92.688912701230876</v>
      </c>
      <c r="I8910" s="1">
        <v>0</v>
      </c>
      <c r="J8910" s="1">
        <v>86193.548387096846</v>
      </c>
    </row>
    <row r="8911" spans="1:10" x14ac:dyDescent="0.25">
      <c r="A8911" t="s">
        <v>62</v>
      </c>
      <c r="B8911" s="4">
        <v>42095</v>
      </c>
      <c r="C8911" s="1">
        <v>1587.9666666666667</v>
      </c>
      <c r="D8911" s="1">
        <v>659733.33333333337</v>
      </c>
      <c r="E8911" s="1">
        <v>0</v>
      </c>
      <c r="F8911" s="1">
        <v>19675.866666666665</v>
      </c>
      <c r="G8911" s="1">
        <v>415.45792313020848</v>
      </c>
      <c r="H8911" s="1">
        <v>92.532077157615035</v>
      </c>
      <c r="I8911" s="1">
        <v>0</v>
      </c>
      <c r="J8911" s="1">
        <v>156333.33333333337</v>
      </c>
    </row>
    <row r="8912" spans="1:10" x14ac:dyDescent="0.25">
      <c r="A8912" t="s">
        <v>62</v>
      </c>
      <c r="B8912" s="4">
        <v>42125</v>
      </c>
      <c r="C8912" s="1">
        <v>1699.8387096774193</v>
      </c>
      <c r="D8912" s="1">
        <v>619032.25806451612</v>
      </c>
      <c r="E8912" s="1">
        <v>0</v>
      </c>
      <c r="F8912" s="1">
        <v>21442.483870967742</v>
      </c>
      <c r="G8912" s="1">
        <v>364.17117373564855</v>
      </c>
      <c r="H8912" s="1">
        <v>92.65484826013504</v>
      </c>
      <c r="I8912" s="1">
        <v>0</v>
      </c>
      <c r="J8912" s="1">
        <v>121612.90322580643</v>
      </c>
    </row>
    <row r="8913" spans="1:10" x14ac:dyDescent="0.25">
      <c r="A8913" t="s">
        <v>62</v>
      </c>
      <c r="B8913" s="4">
        <v>42156</v>
      </c>
      <c r="C8913" s="1">
        <v>1777.8333333333333</v>
      </c>
      <c r="D8913" s="1">
        <v>721533.33333333337</v>
      </c>
      <c r="E8913" s="1">
        <v>0</v>
      </c>
      <c r="F8913" s="1">
        <v>21594.6</v>
      </c>
      <c r="G8913" s="1">
        <v>405.84981719321274</v>
      </c>
      <c r="H8913" s="1">
        <v>92.393460672330519</v>
      </c>
      <c r="I8913" s="1">
        <v>0</v>
      </c>
      <c r="J8913" s="1">
        <v>157266.66666666674</v>
      </c>
    </row>
    <row r="8914" spans="1:10" x14ac:dyDescent="0.25">
      <c r="A8914" t="s">
        <v>62</v>
      </c>
      <c r="B8914" s="4">
        <v>42186</v>
      </c>
      <c r="C8914" s="1">
        <v>1717.8387096774193</v>
      </c>
      <c r="D8914" s="1">
        <v>669225.80645161285</v>
      </c>
      <c r="E8914" s="1">
        <v>0</v>
      </c>
      <c r="F8914" s="1">
        <v>21530.032258064515</v>
      </c>
      <c r="G8914" s="1">
        <v>389.57429628377741</v>
      </c>
      <c r="H8914" s="1">
        <v>92.610769768719706</v>
      </c>
      <c r="I8914" s="1">
        <v>0</v>
      </c>
      <c r="J8914" s="1">
        <v>271451.61290322576</v>
      </c>
    </row>
    <row r="8915" spans="1:10" x14ac:dyDescent="0.25">
      <c r="A8915" t="s">
        <v>62</v>
      </c>
      <c r="B8915" s="4">
        <v>42217</v>
      </c>
      <c r="C8915" s="1">
        <v>1499.4516129032259</v>
      </c>
      <c r="D8915" s="1">
        <v>603677.41935483867</v>
      </c>
      <c r="E8915" s="1">
        <v>0</v>
      </c>
      <c r="F8915" s="1">
        <v>22160.516129032258</v>
      </c>
      <c r="G8915" s="1">
        <v>402.59879956112985</v>
      </c>
      <c r="H8915" s="1">
        <v>93.662495108792712</v>
      </c>
      <c r="I8915" s="1">
        <v>0</v>
      </c>
      <c r="J8915" s="1">
        <v>138645.16129032255</v>
      </c>
    </row>
    <row r="8916" spans="1:10" x14ac:dyDescent="0.25">
      <c r="A8916" t="s">
        <v>62</v>
      </c>
      <c r="B8916" s="4">
        <v>42248</v>
      </c>
      <c r="C8916" s="1">
        <v>1647.5</v>
      </c>
      <c r="D8916" s="1">
        <v>620500</v>
      </c>
      <c r="E8916" s="1">
        <v>0</v>
      </c>
      <c r="F8916" s="1">
        <v>22873.200000000001</v>
      </c>
      <c r="G8916" s="1">
        <v>376.63125948406679</v>
      </c>
      <c r="H8916" s="1">
        <v>93.281186915544822</v>
      </c>
      <c r="I8916" s="1">
        <v>0</v>
      </c>
      <c r="J8916" s="1">
        <v>142633.33333333331</v>
      </c>
    </row>
    <row r="8917" spans="1:10" x14ac:dyDescent="0.25">
      <c r="A8917" t="s">
        <v>62</v>
      </c>
      <c r="B8917" s="4">
        <v>42278</v>
      </c>
      <c r="C8917" s="1">
        <v>1771.1290322580646</v>
      </c>
      <c r="D8917" s="1">
        <v>614193.54838709673</v>
      </c>
      <c r="E8917" s="1">
        <v>0</v>
      </c>
      <c r="F8917" s="1">
        <v>22063.290322580644</v>
      </c>
      <c r="G8917" s="1">
        <v>346.78080320553681</v>
      </c>
      <c r="H8917" s="1">
        <v>92.569027984738796</v>
      </c>
      <c r="I8917" s="1">
        <v>0</v>
      </c>
      <c r="J8917" s="1">
        <v>127838.70967741933</v>
      </c>
    </row>
    <row r="8918" spans="1:10" x14ac:dyDescent="0.25">
      <c r="A8918" t="s">
        <v>62</v>
      </c>
      <c r="B8918" s="4">
        <v>42309</v>
      </c>
      <c r="C8918" s="1">
        <v>1745.9</v>
      </c>
      <c r="D8918" s="1">
        <v>567566.66666666663</v>
      </c>
      <c r="E8918" s="1">
        <v>0</v>
      </c>
      <c r="F8918" s="1">
        <v>22157.8</v>
      </c>
      <c r="G8918" s="1">
        <v>325.08543826488722</v>
      </c>
      <c r="H8918" s="1">
        <v>92.696109807268328</v>
      </c>
      <c r="I8918" s="1">
        <v>0</v>
      </c>
      <c r="J8918" s="1">
        <v>-13733.333333333372</v>
      </c>
    </row>
    <row r="8919" spans="1:10" x14ac:dyDescent="0.25">
      <c r="A8919" t="s">
        <v>62</v>
      </c>
      <c r="B8919" s="4">
        <v>42339</v>
      </c>
      <c r="C8919" s="1">
        <v>1843.7096774193549</v>
      </c>
      <c r="D8919" s="1">
        <v>622645.16129032255</v>
      </c>
      <c r="E8919" s="1">
        <v>0</v>
      </c>
      <c r="F8919" s="1">
        <v>22405.483870967742</v>
      </c>
      <c r="G8919" s="1">
        <v>337.71323593736327</v>
      </c>
      <c r="H8919" s="1">
        <v>92.396820645847882</v>
      </c>
      <c r="I8919" s="1">
        <v>0</v>
      </c>
      <c r="J8919" s="1">
        <v>190999.99999999994</v>
      </c>
    </row>
    <row r="8920" spans="1:10" x14ac:dyDescent="0.25">
      <c r="A8920" t="s">
        <v>62</v>
      </c>
      <c r="B8920" s="4">
        <v>42370</v>
      </c>
      <c r="C8920" s="1">
        <v>1724.3870967741937</v>
      </c>
      <c r="D8920" s="1">
        <v>643709.67741935479</v>
      </c>
      <c r="E8920" s="1">
        <v>0</v>
      </c>
      <c r="F8920" s="1">
        <v>22337.193548387098</v>
      </c>
      <c r="G8920" s="1">
        <v>373.29766536964974</v>
      </c>
      <c r="H8920" s="1">
        <v>92.833442149109345</v>
      </c>
      <c r="I8920" s="1">
        <v>0</v>
      </c>
      <c r="J8920" s="1">
        <v>133258.06451612891</v>
      </c>
    </row>
    <row r="8921" spans="1:10" x14ac:dyDescent="0.25">
      <c r="A8921" t="s">
        <v>62</v>
      </c>
      <c r="B8921" s="4">
        <v>42401</v>
      </c>
      <c r="C8921" s="1">
        <v>1583.8928571428571</v>
      </c>
      <c r="D8921" s="1">
        <v>537285.71428571432</v>
      </c>
      <c r="E8921" s="1">
        <v>0</v>
      </c>
      <c r="F8921" s="1">
        <v>22502.428571428572</v>
      </c>
      <c r="G8921" s="1">
        <v>339.21847166790684</v>
      </c>
      <c r="H8921" s="1">
        <v>93.424098146992137</v>
      </c>
      <c r="I8921" s="1">
        <v>0</v>
      </c>
      <c r="J8921" s="1">
        <v>62214.285714285739</v>
      </c>
    </row>
    <row r="8922" spans="1:10" x14ac:dyDescent="0.25">
      <c r="A8922" t="s">
        <v>62</v>
      </c>
      <c r="B8922" s="4">
        <v>42430</v>
      </c>
      <c r="C8922" s="1">
        <v>1460.1612903225807</v>
      </c>
      <c r="D8922" s="1">
        <v>602387.09677419357</v>
      </c>
      <c r="E8922" s="1">
        <v>0</v>
      </c>
      <c r="F8922" s="1">
        <v>20751.870967741936</v>
      </c>
      <c r="G8922" s="1">
        <v>412.54832652159507</v>
      </c>
      <c r="H8922" s="1">
        <v>93.426259815589631</v>
      </c>
      <c r="I8922" s="1">
        <v>0</v>
      </c>
      <c r="J8922" s="1">
        <v>142612.90322580648</v>
      </c>
    </row>
    <row r="8923" spans="1:10" x14ac:dyDescent="0.25">
      <c r="A8923" t="s">
        <v>62</v>
      </c>
      <c r="B8923" s="4">
        <v>42461</v>
      </c>
      <c r="C8923" s="1">
        <v>1230.7333333333333</v>
      </c>
      <c r="D8923" s="1">
        <v>611466.66666666663</v>
      </c>
      <c r="E8923" s="1">
        <v>0</v>
      </c>
      <c r="F8923" s="1">
        <v>18666.599999999999</v>
      </c>
      <c r="G8923" s="1">
        <v>496.83115757542924</v>
      </c>
      <c r="H8923" s="1">
        <v>93.814581518461424</v>
      </c>
      <c r="I8923" s="1">
        <v>0</v>
      </c>
      <c r="J8923" s="1">
        <v>83500</v>
      </c>
    </row>
    <row r="8924" spans="1:10" x14ac:dyDescent="0.25">
      <c r="A8924" t="s">
        <v>62</v>
      </c>
      <c r="B8924" s="4">
        <v>42491</v>
      </c>
      <c r="C8924" s="1">
        <v>1231.0967741935483</v>
      </c>
      <c r="D8924" s="1">
        <v>641935.48387096776</v>
      </c>
      <c r="E8924" s="1">
        <v>0</v>
      </c>
      <c r="F8924" s="1">
        <v>16246.322580645161</v>
      </c>
      <c r="G8924" s="1">
        <v>521.43381196939526</v>
      </c>
      <c r="H8924" s="1">
        <v>92.956072351421199</v>
      </c>
      <c r="I8924" s="1">
        <v>0</v>
      </c>
      <c r="J8924" s="1">
        <v>87161.290322580608</v>
      </c>
    </row>
    <row r="8925" spans="1:10" x14ac:dyDescent="0.25">
      <c r="A8925" t="s">
        <v>62</v>
      </c>
      <c r="B8925" s="4">
        <v>42522</v>
      </c>
      <c r="C8925" s="1">
        <v>902.6</v>
      </c>
      <c r="D8925" s="1">
        <v>483600</v>
      </c>
      <c r="E8925" s="1">
        <v>0</v>
      </c>
      <c r="F8925" s="1">
        <v>11302.733333333334</v>
      </c>
      <c r="G8925" s="1">
        <v>535.78550853091065</v>
      </c>
      <c r="H8925" s="1">
        <v>92.604872187022053</v>
      </c>
      <c r="I8925" s="1">
        <v>0</v>
      </c>
      <c r="J8925" s="1">
        <v>149200</v>
      </c>
    </row>
    <row r="8926" spans="1:10" x14ac:dyDescent="0.25">
      <c r="A8926" t="s">
        <v>62</v>
      </c>
      <c r="B8926" s="4">
        <v>42552</v>
      </c>
      <c r="C8926" s="1">
        <v>1157.3870967741937</v>
      </c>
      <c r="D8926" s="1">
        <v>501225.80645161291</v>
      </c>
      <c r="E8926" s="1">
        <v>0</v>
      </c>
      <c r="F8926" s="1">
        <v>11585.935483870968</v>
      </c>
      <c r="G8926" s="1">
        <v>433.06669639622061</v>
      </c>
      <c r="H8926" s="1">
        <v>90.917697567100291</v>
      </c>
      <c r="I8926" s="1">
        <v>0</v>
      </c>
      <c r="J8926" s="1">
        <v>168580.6451612903</v>
      </c>
    </row>
    <row r="8927" spans="1:10" x14ac:dyDescent="0.25">
      <c r="A8927" t="s">
        <v>62</v>
      </c>
      <c r="B8927" s="4">
        <v>42583</v>
      </c>
      <c r="C8927" s="1">
        <v>961.06451612903231</v>
      </c>
      <c r="D8927" s="1">
        <v>359258.06451612903</v>
      </c>
      <c r="E8927" s="1">
        <v>0</v>
      </c>
      <c r="F8927" s="1">
        <v>11736.451612903225</v>
      </c>
      <c r="G8927" s="1">
        <v>373.81264055315006</v>
      </c>
      <c r="H8927" s="1">
        <v>92.431082533286911</v>
      </c>
      <c r="I8927" s="1">
        <v>0</v>
      </c>
      <c r="J8927" s="1">
        <v>159483.87096774194</v>
      </c>
    </row>
    <row r="8928" spans="1:10" x14ac:dyDescent="0.25">
      <c r="A8928" t="s">
        <v>62</v>
      </c>
      <c r="B8928" s="4">
        <v>42614</v>
      </c>
      <c r="C8928" s="1">
        <v>0</v>
      </c>
      <c r="D8928" s="1">
        <v>0</v>
      </c>
      <c r="E8928" s="1">
        <v>0</v>
      </c>
      <c r="F8928" s="1">
        <v>0</v>
      </c>
      <c r="G8928" s="1" t="s">
        <v>7</v>
      </c>
      <c r="H8928" s="1" t="s">
        <v>7</v>
      </c>
      <c r="I8928" s="1" t="s">
        <v>7</v>
      </c>
      <c r="J8928" s="1">
        <v>0</v>
      </c>
    </row>
    <row r="8929" spans="1:10" x14ac:dyDescent="0.25">
      <c r="A8929" t="s">
        <v>62</v>
      </c>
      <c r="B8929" s="4">
        <v>42644</v>
      </c>
      <c r="C8929" s="1">
        <v>1286.5806451612902</v>
      </c>
      <c r="D8929" s="1">
        <v>378483.87096774194</v>
      </c>
      <c r="E8929" s="1">
        <v>0</v>
      </c>
      <c r="F8929" s="1">
        <v>19056.032258064515</v>
      </c>
      <c r="G8929" s="1">
        <v>294.17811653796008</v>
      </c>
      <c r="H8929" s="1">
        <v>93.675440557799362</v>
      </c>
      <c r="I8929" s="1">
        <v>0</v>
      </c>
      <c r="J8929" s="1">
        <v>64838.709677419334</v>
      </c>
    </row>
    <row r="8930" spans="1:10" x14ac:dyDescent="0.25">
      <c r="A8930" t="s">
        <v>62</v>
      </c>
      <c r="B8930" s="4">
        <v>42675</v>
      </c>
      <c r="C8930" s="1">
        <v>1398.0333333333333</v>
      </c>
      <c r="D8930" s="1">
        <v>448900</v>
      </c>
      <c r="E8930" s="1">
        <v>0</v>
      </c>
      <c r="F8930" s="1">
        <v>20519.233333333334</v>
      </c>
      <c r="G8930" s="1">
        <v>321.09391764621734</v>
      </c>
      <c r="H8930" s="1">
        <v>93.621315309999119</v>
      </c>
      <c r="I8930" s="1">
        <v>0</v>
      </c>
      <c r="J8930" s="1">
        <v>156033.33333333331</v>
      </c>
    </row>
    <row r="8931" spans="1:10" x14ac:dyDescent="0.25">
      <c r="A8931" t="s">
        <v>62</v>
      </c>
      <c r="B8931" s="4">
        <v>42705</v>
      </c>
      <c r="C8931" s="1">
        <v>1267.0322580645161</v>
      </c>
      <c r="D8931" s="1">
        <v>349483.87096774194</v>
      </c>
      <c r="E8931" s="1">
        <v>0</v>
      </c>
      <c r="F8931" s="1">
        <v>19128.806451612902</v>
      </c>
      <c r="G8931" s="1">
        <v>275.82870818269771</v>
      </c>
      <c r="H8931" s="1">
        <v>93.787790362044134</v>
      </c>
      <c r="I8931" s="1">
        <v>0</v>
      </c>
      <c r="J8931" s="1">
        <v>155290.32258064515</v>
      </c>
    </row>
    <row r="8932" spans="1:10" x14ac:dyDescent="0.25">
      <c r="A8932" t="s">
        <v>62</v>
      </c>
      <c r="B8932" s="4">
        <v>42736</v>
      </c>
      <c r="C8932" s="1">
        <v>1807.1290322580646</v>
      </c>
      <c r="D8932" s="1">
        <v>351419.3548387097</v>
      </c>
      <c r="E8932" s="1">
        <v>0</v>
      </c>
      <c r="F8932" s="1">
        <v>20560.548387096773</v>
      </c>
      <c r="G8932" s="1">
        <v>194.46279073918708</v>
      </c>
      <c r="H8932" s="1">
        <v>91.920801617541443</v>
      </c>
      <c r="I8932" s="1">
        <v>0</v>
      </c>
      <c r="J8932" s="1">
        <v>152193.54838709679</v>
      </c>
    </row>
    <row r="8933" spans="1:10" x14ac:dyDescent="0.25">
      <c r="A8933" t="s">
        <v>63</v>
      </c>
      <c r="B8933" s="4">
        <v>30773</v>
      </c>
      <c r="C8933" s="1">
        <v>0</v>
      </c>
      <c r="D8933" s="1">
        <v>1265066.6666666667</v>
      </c>
      <c r="E8933" s="1">
        <v>1.2</v>
      </c>
      <c r="F8933" s="1">
        <v>0</v>
      </c>
      <c r="G8933" s="1" t="s">
        <v>7</v>
      </c>
      <c r="H8933" s="1" t="s">
        <v>7</v>
      </c>
      <c r="I8933" s="1">
        <v>0.94856661045531188</v>
      </c>
      <c r="J8933" s="1">
        <v>800</v>
      </c>
    </row>
    <row r="8934" spans="1:10" x14ac:dyDescent="0.25">
      <c r="A8934" t="s">
        <v>63</v>
      </c>
      <c r="B8934" s="4">
        <v>30803</v>
      </c>
      <c r="C8934" s="1">
        <v>0</v>
      </c>
      <c r="D8934" s="1">
        <v>2366870.9677419355</v>
      </c>
      <c r="E8934" s="1">
        <v>11.161290322580646</v>
      </c>
      <c r="F8934" s="1">
        <v>0</v>
      </c>
      <c r="G8934" s="1" t="s">
        <v>7</v>
      </c>
      <c r="H8934" s="1" t="s">
        <v>7</v>
      </c>
      <c r="I8934" s="1">
        <v>4.7156310904556173</v>
      </c>
      <c r="J8934" s="1">
        <v>21903.225806451868</v>
      </c>
    </row>
    <row r="8935" spans="1:10" x14ac:dyDescent="0.25">
      <c r="A8935" t="s">
        <v>63</v>
      </c>
      <c r="B8935" s="4">
        <v>30834</v>
      </c>
      <c r="C8935" s="1">
        <v>0</v>
      </c>
      <c r="D8935" s="1">
        <v>3201833.3333333335</v>
      </c>
      <c r="E8935" s="1">
        <v>18.899999999999999</v>
      </c>
      <c r="F8935" s="1">
        <v>0</v>
      </c>
      <c r="G8935" s="1" t="s">
        <v>7</v>
      </c>
      <c r="H8935" s="1" t="s">
        <v>7</v>
      </c>
      <c r="I8935" s="1">
        <v>5.902868148456613</v>
      </c>
      <c r="J8935" s="1">
        <v>-6533.3333333330229</v>
      </c>
    </row>
    <row r="8936" spans="1:10" x14ac:dyDescent="0.25">
      <c r="A8936" t="s">
        <v>63</v>
      </c>
      <c r="B8936" s="4">
        <v>30864</v>
      </c>
      <c r="C8936" s="1">
        <v>0</v>
      </c>
      <c r="D8936" s="1">
        <v>1833258.064516129</v>
      </c>
      <c r="E8936" s="1">
        <v>5.838709677419355</v>
      </c>
      <c r="F8936" s="1">
        <v>0</v>
      </c>
      <c r="G8936" s="1" t="s">
        <v>7</v>
      </c>
      <c r="H8936" s="1" t="s">
        <v>7</v>
      </c>
      <c r="I8936" s="1">
        <v>3.1848814907356902</v>
      </c>
      <c r="J8936" s="1">
        <v>15516.129032257944</v>
      </c>
    </row>
    <row r="8937" spans="1:10" x14ac:dyDescent="0.25">
      <c r="A8937" t="s">
        <v>63</v>
      </c>
      <c r="B8937" s="4">
        <v>30895</v>
      </c>
      <c r="C8937" s="1">
        <v>0</v>
      </c>
      <c r="D8937" s="1">
        <v>3306322.5806451612</v>
      </c>
      <c r="E8937" s="1">
        <v>18.967741935483872</v>
      </c>
      <c r="F8937" s="1">
        <v>0</v>
      </c>
      <c r="G8937" s="1" t="s">
        <v>7</v>
      </c>
      <c r="H8937" s="1" t="s">
        <v>7</v>
      </c>
      <c r="I8937" s="1">
        <v>5.7368092413362479</v>
      </c>
      <c r="J8937" s="1">
        <v>10741.935483871028</v>
      </c>
    </row>
    <row r="8938" spans="1:10" x14ac:dyDescent="0.25">
      <c r="A8938" t="s">
        <v>63</v>
      </c>
      <c r="B8938" s="4">
        <v>30926</v>
      </c>
      <c r="C8938" s="1">
        <v>0</v>
      </c>
      <c r="D8938" s="1">
        <v>5668200</v>
      </c>
      <c r="E8938" s="1">
        <v>26.933333333333334</v>
      </c>
      <c r="F8938" s="1">
        <v>0</v>
      </c>
      <c r="G8938" s="1" t="s">
        <v>7</v>
      </c>
      <c r="H8938" s="1" t="s">
        <v>7</v>
      </c>
      <c r="I8938" s="1">
        <v>4.7516554344118651</v>
      </c>
      <c r="J8938" s="1">
        <v>97000</v>
      </c>
    </row>
    <row r="8939" spans="1:10" x14ac:dyDescent="0.25">
      <c r="A8939" t="s">
        <v>63</v>
      </c>
      <c r="B8939" s="4">
        <v>30956</v>
      </c>
      <c r="C8939" s="1">
        <v>0</v>
      </c>
      <c r="D8939" s="1">
        <v>10914806.451612903</v>
      </c>
      <c r="E8939" s="1">
        <v>56.29032258064516</v>
      </c>
      <c r="F8939" s="1">
        <v>0</v>
      </c>
      <c r="G8939" s="1" t="s">
        <v>7</v>
      </c>
      <c r="H8939" s="1" t="s">
        <v>7</v>
      </c>
      <c r="I8939" s="1">
        <v>5.1572442287629414</v>
      </c>
      <c r="J8939" s="1">
        <v>88419.354838708416</v>
      </c>
    </row>
    <row r="8940" spans="1:10" x14ac:dyDescent="0.25">
      <c r="A8940" t="s">
        <v>63</v>
      </c>
      <c r="B8940" s="4">
        <v>30987</v>
      </c>
      <c r="C8940" s="1">
        <v>0</v>
      </c>
      <c r="D8940" s="1">
        <v>10355266.666666666</v>
      </c>
      <c r="E8940" s="1">
        <v>51.033333333333331</v>
      </c>
      <c r="F8940" s="1">
        <v>0</v>
      </c>
      <c r="G8940" s="1" t="s">
        <v>7</v>
      </c>
      <c r="H8940" s="1" t="s">
        <v>7</v>
      </c>
      <c r="I8940" s="1">
        <v>4.9282490713260243</v>
      </c>
      <c r="J8940" s="1">
        <v>172400</v>
      </c>
    </row>
    <row r="8941" spans="1:10" x14ac:dyDescent="0.25">
      <c r="A8941" t="s">
        <v>63</v>
      </c>
      <c r="B8941" s="4">
        <v>31017</v>
      </c>
      <c r="C8941" s="1">
        <v>0</v>
      </c>
      <c r="D8941" s="1">
        <v>11156354.838709677</v>
      </c>
      <c r="E8941" s="1">
        <v>47.193548387096776</v>
      </c>
      <c r="F8941" s="1">
        <v>0</v>
      </c>
      <c r="G8941" s="1" t="s">
        <v>7</v>
      </c>
      <c r="H8941" s="1" t="s">
        <v>7</v>
      </c>
      <c r="I8941" s="1">
        <v>4.230194276659911</v>
      </c>
      <c r="J8941" s="1">
        <v>135387.09677419253</v>
      </c>
    </row>
    <row r="8942" spans="1:10" x14ac:dyDescent="0.25">
      <c r="A8942" t="s">
        <v>63</v>
      </c>
      <c r="B8942" s="4">
        <v>31048</v>
      </c>
      <c r="C8942" s="1">
        <v>0</v>
      </c>
      <c r="D8942" s="1">
        <v>10950548.387096774</v>
      </c>
      <c r="E8942" s="1">
        <v>44.70967741935484</v>
      </c>
      <c r="F8942" s="1">
        <v>0</v>
      </c>
      <c r="G8942" s="1" t="s">
        <v>7</v>
      </c>
      <c r="H8942" s="1" t="s">
        <v>7</v>
      </c>
      <c r="I8942" s="1">
        <v>4.0828710890896618</v>
      </c>
      <c r="J8942" s="1">
        <v>275290.32258064486</v>
      </c>
    </row>
    <row r="8943" spans="1:10" x14ac:dyDescent="0.25">
      <c r="A8943" t="s">
        <v>63</v>
      </c>
      <c r="B8943" s="4">
        <v>31079</v>
      </c>
      <c r="C8943" s="1">
        <v>0</v>
      </c>
      <c r="D8943" s="1">
        <v>11100785.714285715</v>
      </c>
      <c r="E8943" s="1">
        <v>44.214285714285715</v>
      </c>
      <c r="F8943" s="1">
        <v>0</v>
      </c>
      <c r="G8943" s="1" t="s">
        <v>7</v>
      </c>
      <c r="H8943" s="1" t="s">
        <v>7</v>
      </c>
      <c r="I8943" s="1">
        <v>3.982987047248908</v>
      </c>
      <c r="J8943" s="1">
        <v>228321.4285714291</v>
      </c>
    </row>
    <row r="8944" spans="1:10" x14ac:dyDescent="0.25">
      <c r="A8944" t="s">
        <v>63</v>
      </c>
      <c r="B8944" s="4">
        <v>31107</v>
      </c>
      <c r="C8944" s="1">
        <v>0</v>
      </c>
      <c r="D8944" s="1">
        <v>11218161.290322581</v>
      </c>
      <c r="E8944" s="1">
        <v>48.032258064516128</v>
      </c>
      <c r="F8944" s="1">
        <v>0</v>
      </c>
      <c r="G8944" s="1" t="s">
        <v>7</v>
      </c>
      <c r="H8944" s="1" t="s">
        <v>7</v>
      </c>
      <c r="I8944" s="1">
        <v>4.2816515845561485</v>
      </c>
      <c r="J8944" s="1">
        <v>187516.12903225794</v>
      </c>
    </row>
    <row r="8945" spans="1:10" x14ac:dyDescent="0.25">
      <c r="A8945" t="s">
        <v>63</v>
      </c>
      <c r="B8945" s="4">
        <v>31138</v>
      </c>
      <c r="C8945" s="1">
        <v>0</v>
      </c>
      <c r="D8945" s="1">
        <v>11264300</v>
      </c>
      <c r="E8945" s="1">
        <v>46.766666666666666</v>
      </c>
      <c r="F8945" s="1">
        <v>0</v>
      </c>
      <c r="G8945" s="1" t="s">
        <v>7</v>
      </c>
      <c r="H8945" s="1" t="s">
        <v>7</v>
      </c>
      <c r="I8945" s="1">
        <v>4.1517596891654751</v>
      </c>
      <c r="J8945" s="1">
        <v>148433.33333333395</v>
      </c>
    </row>
    <row r="8946" spans="1:10" x14ac:dyDescent="0.25">
      <c r="A8946" t="s">
        <v>63</v>
      </c>
      <c r="B8946" s="4">
        <v>31168</v>
      </c>
      <c r="C8946" s="1">
        <v>0</v>
      </c>
      <c r="D8946" s="1">
        <v>11266354.838709677</v>
      </c>
      <c r="E8946" s="1">
        <v>49.612903225806448</v>
      </c>
      <c r="F8946" s="1">
        <v>0</v>
      </c>
      <c r="G8946" s="1" t="s">
        <v>7</v>
      </c>
      <c r="H8946" s="1" t="s">
        <v>7</v>
      </c>
      <c r="I8946" s="1">
        <v>4.4036340001775196</v>
      </c>
      <c r="J8946" s="1">
        <v>25290.322580644861</v>
      </c>
    </row>
    <row r="8947" spans="1:10" x14ac:dyDescent="0.25">
      <c r="A8947" t="s">
        <v>63</v>
      </c>
      <c r="B8947" s="4">
        <v>31199</v>
      </c>
      <c r="C8947" s="1">
        <v>0</v>
      </c>
      <c r="D8947" s="1">
        <v>10524300</v>
      </c>
      <c r="E8947" s="1">
        <v>43.5</v>
      </c>
      <c r="F8947" s="1">
        <v>0</v>
      </c>
      <c r="G8947" s="1" t="s">
        <v>7</v>
      </c>
      <c r="H8947" s="1" t="s">
        <v>7</v>
      </c>
      <c r="I8947" s="1">
        <v>4.1332915253270999</v>
      </c>
      <c r="J8947" s="1">
        <v>49166.666666666046</v>
      </c>
    </row>
    <row r="8948" spans="1:10" x14ac:dyDescent="0.25">
      <c r="A8948" t="s">
        <v>63</v>
      </c>
      <c r="B8948" s="4">
        <v>31229</v>
      </c>
      <c r="C8948" s="1">
        <v>0</v>
      </c>
      <c r="D8948" s="1">
        <v>3277258.064516129</v>
      </c>
      <c r="E8948" s="1">
        <v>15.064516129032258</v>
      </c>
      <c r="F8948" s="1">
        <v>0</v>
      </c>
      <c r="G8948" s="1" t="s">
        <v>7</v>
      </c>
      <c r="H8948" s="1" t="s">
        <v>7</v>
      </c>
      <c r="I8948" s="1">
        <v>4.596682907623407</v>
      </c>
      <c r="J8948" s="1">
        <v>34225.806451612618</v>
      </c>
    </row>
    <row r="8949" spans="1:10" x14ac:dyDescent="0.25">
      <c r="A8949" t="s">
        <v>63</v>
      </c>
      <c r="B8949" s="4">
        <v>31260</v>
      </c>
      <c r="C8949" s="1">
        <v>0</v>
      </c>
      <c r="D8949" s="1">
        <v>7563258.064516129</v>
      </c>
      <c r="E8949" s="1">
        <v>31.516129032258064</v>
      </c>
      <c r="F8949" s="1">
        <v>0</v>
      </c>
      <c r="G8949" s="1" t="s">
        <v>7</v>
      </c>
      <c r="H8949" s="1" t="s">
        <v>7</v>
      </c>
      <c r="I8949" s="1">
        <v>4.1670043205479805</v>
      </c>
      <c r="J8949" s="1">
        <v>169032.25806451589</v>
      </c>
    </row>
    <row r="8950" spans="1:10" x14ac:dyDescent="0.25">
      <c r="A8950" t="s">
        <v>63</v>
      </c>
      <c r="B8950" s="4">
        <v>31291</v>
      </c>
      <c r="C8950" s="1">
        <v>0</v>
      </c>
      <c r="D8950" s="1">
        <v>7840833.333333333</v>
      </c>
      <c r="E8950" s="1">
        <v>33.93333333333333</v>
      </c>
      <c r="F8950" s="1">
        <v>0</v>
      </c>
      <c r="G8950" s="1" t="s">
        <v>7</v>
      </c>
      <c r="H8950" s="1" t="s">
        <v>7</v>
      </c>
      <c r="I8950" s="1">
        <v>4.327771282814326</v>
      </c>
      <c r="J8950" s="1">
        <v>143966.66666666605</v>
      </c>
    </row>
    <row r="8951" spans="1:10" x14ac:dyDescent="0.25">
      <c r="A8951" t="s">
        <v>63</v>
      </c>
      <c r="B8951" s="4">
        <v>31321</v>
      </c>
      <c r="C8951" s="1">
        <v>0</v>
      </c>
      <c r="D8951" s="1">
        <v>11258387.096774194</v>
      </c>
      <c r="E8951" s="1">
        <v>47.29032258064516</v>
      </c>
      <c r="F8951" s="1">
        <v>0</v>
      </c>
      <c r="G8951" s="1" t="s">
        <v>7</v>
      </c>
      <c r="H8951" s="1" t="s">
        <v>7</v>
      </c>
      <c r="I8951" s="1">
        <v>4.2004527090914294</v>
      </c>
      <c r="J8951" s="1">
        <v>267064.51612903364</v>
      </c>
    </row>
    <row r="8952" spans="1:10" x14ac:dyDescent="0.25">
      <c r="A8952" t="s">
        <v>63</v>
      </c>
      <c r="B8952" s="4">
        <v>31352</v>
      </c>
      <c r="C8952" s="1">
        <v>0</v>
      </c>
      <c r="D8952" s="1">
        <v>11249200</v>
      </c>
      <c r="E8952" s="1">
        <v>47</v>
      </c>
      <c r="F8952" s="1">
        <v>0</v>
      </c>
      <c r="G8952" s="1" t="s">
        <v>7</v>
      </c>
      <c r="H8952" s="1" t="s">
        <v>7</v>
      </c>
      <c r="I8952" s="1">
        <v>4.178074885325179</v>
      </c>
      <c r="J8952" s="1">
        <v>162666.66666666605</v>
      </c>
    </row>
    <row r="8953" spans="1:10" x14ac:dyDescent="0.25">
      <c r="A8953" t="s">
        <v>63</v>
      </c>
      <c r="B8953" s="4">
        <v>31382</v>
      </c>
      <c r="C8953" s="1">
        <v>0</v>
      </c>
      <c r="D8953" s="1">
        <v>11224451.612903226</v>
      </c>
      <c r="E8953" s="1">
        <v>48.322580645161288</v>
      </c>
      <c r="F8953" s="1">
        <v>0</v>
      </c>
      <c r="G8953" s="1" t="s">
        <v>7</v>
      </c>
      <c r="H8953" s="1" t="s">
        <v>7</v>
      </c>
      <c r="I8953" s="1">
        <v>4.3051172842699401</v>
      </c>
      <c r="J8953" s="1">
        <v>203129.03225806542</v>
      </c>
    </row>
    <row r="8954" spans="1:10" x14ac:dyDescent="0.25">
      <c r="A8954" t="s">
        <v>63</v>
      </c>
      <c r="B8954" s="4">
        <v>31413</v>
      </c>
      <c r="C8954" s="1">
        <v>0</v>
      </c>
      <c r="D8954" s="1">
        <v>11256000</v>
      </c>
      <c r="E8954" s="1">
        <v>48.387096774193552</v>
      </c>
      <c r="F8954" s="1">
        <v>0</v>
      </c>
      <c r="G8954" s="1" t="s">
        <v>7</v>
      </c>
      <c r="H8954" s="1" t="s">
        <v>7</v>
      </c>
      <c r="I8954" s="1">
        <v>4.2987825847719936</v>
      </c>
      <c r="J8954" s="1">
        <v>181838.70967741869</v>
      </c>
    </row>
    <row r="8955" spans="1:10" x14ac:dyDescent="0.25">
      <c r="A8955" t="s">
        <v>63</v>
      </c>
      <c r="B8955" s="4">
        <v>31444</v>
      </c>
      <c r="C8955" s="1">
        <v>0</v>
      </c>
      <c r="D8955" s="1">
        <v>11327821.428571429</v>
      </c>
      <c r="E8955" s="1">
        <v>47.714285714285715</v>
      </c>
      <c r="F8955" s="1">
        <v>0</v>
      </c>
      <c r="G8955" s="1" t="s">
        <v>7</v>
      </c>
      <c r="H8955" s="1" t="s">
        <v>7</v>
      </c>
      <c r="I8955" s="1">
        <v>4.212132581286907</v>
      </c>
      <c r="J8955" s="1">
        <v>199857.14285714366</v>
      </c>
    </row>
    <row r="8956" spans="1:10" x14ac:dyDescent="0.25">
      <c r="A8956" t="s">
        <v>63</v>
      </c>
      <c r="B8956" s="4">
        <v>31472</v>
      </c>
      <c r="C8956" s="1">
        <v>0</v>
      </c>
      <c r="D8956" s="1">
        <v>11116032.258064516</v>
      </c>
      <c r="E8956" s="1">
        <v>47.12903225806452</v>
      </c>
      <c r="F8956" s="1">
        <v>0</v>
      </c>
      <c r="G8956" s="1" t="s">
        <v>7</v>
      </c>
      <c r="H8956" s="1" t="s">
        <v>7</v>
      </c>
      <c r="I8956" s="1">
        <v>4.2397351108686383</v>
      </c>
      <c r="J8956" s="1">
        <v>1122000</v>
      </c>
    </row>
    <row r="8957" spans="1:10" x14ac:dyDescent="0.25">
      <c r="A8957" t="s">
        <v>63</v>
      </c>
      <c r="B8957" s="4">
        <v>31503</v>
      </c>
      <c r="C8957" s="1">
        <v>0</v>
      </c>
      <c r="D8957" s="1">
        <v>3568100</v>
      </c>
      <c r="E8957" s="1">
        <v>15.1</v>
      </c>
      <c r="F8957" s="1">
        <v>0</v>
      </c>
      <c r="G8957" s="1" t="s">
        <v>7</v>
      </c>
      <c r="H8957" s="1" t="s">
        <v>7</v>
      </c>
      <c r="I8957" s="1">
        <v>4.2319441719682747</v>
      </c>
      <c r="J8957" s="1">
        <v>68633.333333333489</v>
      </c>
    </row>
    <row r="8958" spans="1:10" x14ac:dyDescent="0.25">
      <c r="A8958" t="s">
        <v>63</v>
      </c>
      <c r="B8958" s="4">
        <v>31533</v>
      </c>
      <c r="C8958" s="1">
        <v>0</v>
      </c>
      <c r="D8958" s="1">
        <v>10095193.548387097</v>
      </c>
      <c r="E8958" s="1">
        <v>43.516129032258064</v>
      </c>
      <c r="F8958" s="1">
        <v>0</v>
      </c>
      <c r="G8958" s="1" t="s">
        <v>7</v>
      </c>
      <c r="H8958" s="1" t="s">
        <v>7</v>
      </c>
      <c r="I8958" s="1">
        <v>4.3105789724269927</v>
      </c>
      <c r="J8958" s="1">
        <v>82580.645161291584</v>
      </c>
    </row>
    <row r="8959" spans="1:10" x14ac:dyDescent="0.25">
      <c r="A8959" t="s">
        <v>63</v>
      </c>
      <c r="B8959" s="4">
        <v>31564</v>
      </c>
      <c r="C8959" s="1">
        <v>0</v>
      </c>
      <c r="D8959" s="1">
        <v>6406966.666666667</v>
      </c>
      <c r="E8959" s="1">
        <v>26.733333333333334</v>
      </c>
      <c r="F8959" s="1">
        <v>0</v>
      </c>
      <c r="G8959" s="1" t="s">
        <v>7</v>
      </c>
      <c r="H8959" s="1" t="s">
        <v>7</v>
      </c>
      <c r="I8959" s="1">
        <v>4.172541348219907</v>
      </c>
      <c r="J8959" s="1">
        <v>124633.33333333395</v>
      </c>
    </row>
    <row r="8960" spans="1:10" x14ac:dyDescent="0.25">
      <c r="A8960" t="s">
        <v>63</v>
      </c>
      <c r="B8960" s="4">
        <v>31594</v>
      </c>
      <c r="C8960" s="1">
        <v>0</v>
      </c>
      <c r="D8960" s="1">
        <v>7605677.4193548383</v>
      </c>
      <c r="E8960" s="1">
        <v>32.032258064516128</v>
      </c>
      <c r="F8960" s="1">
        <v>0</v>
      </c>
      <c r="G8960" s="1" t="s">
        <v>7</v>
      </c>
      <c r="H8960" s="1" t="s">
        <v>7</v>
      </c>
      <c r="I8960" s="1">
        <v>4.2116245928338758</v>
      </c>
      <c r="J8960" s="1">
        <v>673935.48387096729</v>
      </c>
    </row>
    <row r="8961" spans="1:10" x14ac:dyDescent="0.25">
      <c r="A8961" t="s">
        <v>63</v>
      </c>
      <c r="B8961" s="4">
        <v>31625</v>
      </c>
      <c r="C8961" s="1">
        <v>0</v>
      </c>
      <c r="D8961" s="1">
        <v>9662290.3225806449</v>
      </c>
      <c r="E8961" s="1">
        <v>41.322580645161288</v>
      </c>
      <c r="F8961" s="1">
        <v>0</v>
      </c>
      <c r="G8961" s="1" t="s">
        <v>7</v>
      </c>
      <c r="H8961" s="1" t="s">
        <v>7</v>
      </c>
      <c r="I8961" s="1">
        <v>4.2766858856011565</v>
      </c>
      <c r="J8961" s="1">
        <v>185806.45161290281</v>
      </c>
    </row>
    <row r="8962" spans="1:10" x14ac:dyDescent="0.25">
      <c r="A8962" t="s">
        <v>63</v>
      </c>
      <c r="B8962" s="4">
        <v>31656</v>
      </c>
      <c r="C8962" s="1">
        <v>0</v>
      </c>
      <c r="D8962" s="1">
        <v>9782000</v>
      </c>
      <c r="E8962" s="1">
        <v>41.4</v>
      </c>
      <c r="F8962" s="1">
        <v>0</v>
      </c>
      <c r="G8962" s="1" t="s">
        <v>7</v>
      </c>
      <c r="H8962" s="1" t="s">
        <v>7</v>
      </c>
      <c r="I8962" s="1">
        <v>4.2322633408300963</v>
      </c>
      <c r="J8962" s="1">
        <v>62866.666666666046</v>
      </c>
    </row>
    <row r="8963" spans="1:10" x14ac:dyDescent="0.25">
      <c r="A8963" t="s">
        <v>63</v>
      </c>
      <c r="B8963" s="4">
        <v>31686</v>
      </c>
      <c r="C8963" s="1">
        <v>0</v>
      </c>
      <c r="D8963" s="1">
        <v>10136806.451612903</v>
      </c>
      <c r="E8963" s="1">
        <v>42.903225806451616</v>
      </c>
      <c r="F8963" s="1">
        <v>0</v>
      </c>
      <c r="G8963" s="1" t="s">
        <v>7</v>
      </c>
      <c r="H8963" s="1" t="s">
        <v>7</v>
      </c>
      <c r="I8963" s="1">
        <v>4.232420339802891</v>
      </c>
      <c r="J8963" s="1">
        <v>-2226064.5161290318</v>
      </c>
    </row>
    <row r="8964" spans="1:10" x14ac:dyDescent="0.25">
      <c r="A8964" t="s">
        <v>63</v>
      </c>
      <c r="B8964" s="4">
        <v>31717</v>
      </c>
      <c r="C8964" s="1">
        <v>0</v>
      </c>
      <c r="D8964" s="1">
        <v>10333233.333333334</v>
      </c>
      <c r="E8964" s="1">
        <v>44.166666666666664</v>
      </c>
      <c r="F8964" s="1">
        <v>0</v>
      </c>
      <c r="G8964" s="1" t="s">
        <v>7</v>
      </c>
      <c r="H8964" s="1" t="s">
        <v>7</v>
      </c>
      <c r="I8964" s="1">
        <v>4.2742349119507601</v>
      </c>
      <c r="J8964" s="1">
        <v>-2900</v>
      </c>
    </row>
    <row r="8965" spans="1:10" x14ac:dyDescent="0.25">
      <c r="A8965" t="s">
        <v>63</v>
      </c>
      <c r="B8965" s="4">
        <v>31747</v>
      </c>
      <c r="C8965" s="1">
        <v>0</v>
      </c>
      <c r="D8965" s="1">
        <v>10091548.387096774</v>
      </c>
      <c r="E8965" s="1">
        <v>43.41935483870968</v>
      </c>
      <c r="F8965" s="1">
        <v>0</v>
      </c>
      <c r="G8965" s="1" t="s">
        <v>7</v>
      </c>
      <c r="H8965" s="1" t="s">
        <v>7</v>
      </c>
      <c r="I8965" s="1">
        <v>4.3025463658506968</v>
      </c>
      <c r="J8965" s="1">
        <v>127709.67741935514</v>
      </c>
    </row>
    <row r="8966" spans="1:10" x14ac:dyDescent="0.25">
      <c r="A8966" t="s">
        <v>63</v>
      </c>
      <c r="B8966" s="4">
        <v>31778</v>
      </c>
      <c r="C8966" s="1">
        <v>0</v>
      </c>
      <c r="D8966" s="1">
        <v>12010258.064516129</v>
      </c>
      <c r="E8966" s="1">
        <v>57.064516129032256</v>
      </c>
      <c r="F8966" s="1">
        <v>0</v>
      </c>
      <c r="G8966" s="1" t="s">
        <v>7</v>
      </c>
      <c r="H8966" s="1" t="s">
        <v>7</v>
      </c>
      <c r="I8966" s="1">
        <v>4.7513147363275481</v>
      </c>
      <c r="J8966" s="1">
        <v>326806.45161290281</v>
      </c>
    </row>
    <row r="8967" spans="1:10" x14ac:dyDescent="0.25">
      <c r="A8967" t="s">
        <v>63</v>
      </c>
      <c r="B8967" s="4">
        <v>31809</v>
      </c>
      <c r="C8967" s="1">
        <v>0</v>
      </c>
      <c r="D8967" s="1">
        <v>12093035.714285715</v>
      </c>
      <c r="E8967" s="1">
        <v>60.928571428571431</v>
      </c>
      <c r="F8967" s="1">
        <v>0</v>
      </c>
      <c r="G8967" s="1" t="s">
        <v>7</v>
      </c>
      <c r="H8967" s="1" t="s">
        <v>7</v>
      </c>
      <c r="I8967" s="1">
        <v>5.0383189852482984</v>
      </c>
      <c r="J8967" s="1">
        <v>43035.714285714552</v>
      </c>
    </row>
    <row r="8968" spans="1:10" x14ac:dyDescent="0.25">
      <c r="A8968" t="s">
        <v>63</v>
      </c>
      <c r="B8968" s="4">
        <v>31837</v>
      </c>
      <c r="C8968" s="1">
        <v>0</v>
      </c>
      <c r="D8968" s="1">
        <v>11955419.35483871</v>
      </c>
      <c r="E8968" s="1">
        <v>59.548387096774192</v>
      </c>
      <c r="F8968" s="1">
        <v>0</v>
      </c>
      <c r="G8968" s="1" t="s">
        <v>7</v>
      </c>
      <c r="H8968" s="1" t="s">
        <v>7</v>
      </c>
      <c r="I8968" s="1">
        <v>4.9808697904580992</v>
      </c>
      <c r="J8968" s="1">
        <v>-207741.93548387103</v>
      </c>
    </row>
    <row r="8969" spans="1:10" x14ac:dyDescent="0.25">
      <c r="A8969" t="s">
        <v>63</v>
      </c>
      <c r="B8969" s="4">
        <v>31868</v>
      </c>
      <c r="C8969" s="1">
        <v>0</v>
      </c>
      <c r="D8969" s="1">
        <v>10542233.333333334</v>
      </c>
      <c r="E8969" s="1">
        <v>50.8</v>
      </c>
      <c r="F8969" s="1">
        <v>0</v>
      </c>
      <c r="G8969" s="1" t="s">
        <v>7</v>
      </c>
      <c r="H8969" s="1" t="s">
        <v>7</v>
      </c>
      <c r="I8969" s="1">
        <v>4.8187133023679358</v>
      </c>
      <c r="J8969" s="1">
        <v>25133.333333333954</v>
      </c>
    </row>
    <row r="8970" spans="1:10" x14ac:dyDescent="0.25">
      <c r="A8970" t="s">
        <v>63</v>
      </c>
      <c r="B8970" s="4">
        <v>31898</v>
      </c>
      <c r="C8970" s="1">
        <v>0</v>
      </c>
      <c r="D8970" s="1">
        <v>11959064.516129032</v>
      </c>
      <c r="E8970" s="1">
        <v>60.064516129032256</v>
      </c>
      <c r="F8970" s="1">
        <v>0</v>
      </c>
      <c r="G8970" s="1" t="s">
        <v>7</v>
      </c>
      <c r="H8970" s="1" t="s">
        <v>7</v>
      </c>
      <c r="I8970" s="1">
        <v>5.0225095824195982</v>
      </c>
      <c r="J8970" s="1">
        <v>-113548.38709677383</v>
      </c>
    </row>
    <row r="8971" spans="1:10" x14ac:dyDescent="0.25">
      <c r="A8971" t="s">
        <v>63</v>
      </c>
      <c r="B8971" s="4">
        <v>31929</v>
      </c>
      <c r="C8971" s="1">
        <v>0</v>
      </c>
      <c r="D8971" s="1">
        <v>10032100</v>
      </c>
      <c r="E8971" s="1">
        <v>46.133333333333333</v>
      </c>
      <c r="F8971" s="1">
        <v>0</v>
      </c>
      <c r="G8971" s="1" t="s">
        <v>7</v>
      </c>
      <c r="H8971" s="1" t="s">
        <v>7</v>
      </c>
      <c r="I8971" s="1">
        <v>4.5985719174782282</v>
      </c>
      <c r="J8971" s="1">
        <v>20533.333333333954</v>
      </c>
    </row>
    <row r="8972" spans="1:10" x14ac:dyDescent="0.25">
      <c r="A8972" t="s">
        <v>63</v>
      </c>
      <c r="B8972" s="4">
        <v>31959</v>
      </c>
      <c r="C8972" s="1">
        <v>0</v>
      </c>
      <c r="D8972" s="1">
        <v>2143419.3548387098</v>
      </c>
      <c r="E8972" s="1">
        <v>8.612903225806452</v>
      </c>
      <c r="F8972" s="1">
        <v>0</v>
      </c>
      <c r="G8972" s="1" t="s">
        <v>7</v>
      </c>
      <c r="H8972" s="1" t="s">
        <v>7</v>
      </c>
      <c r="I8972" s="1">
        <v>4.0183005749029288</v>
      </c>
      <c r="J8972" s="1">
        <v>24483.870967742521</v>
      </c>
    </row>
    <row r="8973" spans="1:10" x14ac:dyDescent="0.25">
      <c r="A8973" t="s">
        <v>63</v>
      </c>
      <c r="B8973" s="4">
        <v>31990</v>
      </c>
      <c r="C8973" s="1">
        <v>0</v>
      </c>
      <c r="D8973" s="1">
        <v>9095387.0967741944</v>
      </c>
      <c r="E8973" s="1">
        <v>43.322580645161288</v>
      </c>
      <c r="F8973" s="1">
        <v>0</v>
      </c>
      <c r="G8973" s="1" t="s">
        <v>7</v>
      </c>
      <c r="H8973" s="1" t="s">
        <v>7</v>
      </c>
      <c r="I8973" s="1">
        <v>4.7631376415552715</v>
      </c>
      <c r="J8973" s="1">
        <v>-39903.225806450471</v>
      </c>
    </row>
    <row r="8974" spans="1:10" x14ac:dyDescent="0.25">
      <c r="A8974" t="s">
        <v>63</v>
      </c>
      <c r="B8974" s="4">
        <v>32021</v>
      </c>
      <c r="C8974" s="1">
        <v>0</v>
      </c>
      <c r="D8974" s="1">
        <v>8726866.666666666</v>
      </c>
      <c r="E8974" s="1">
        <v>37.6</v>
      </c>
      <c r="F8974" s="1">
        <v>0</v>
      </c>
      <c r="G8974" s="1" t="s">
        <v>7</v>
      </c>
      <c r="H8974" s="1" t="s">
        <v>7</v>
      </c>
      <c r="I8974" s="1">
        <v>4.3085337998365203</v>
      </c>
      <c r="J8974" s="1">
        <v>-86500</v>
      </c>
    </row>
    <row r="8975" spans="1:10" x14ac:dyDescent="0.25">
      <c r="A8975" t="s">
        <v>63</v>
      </c>
      <c r="B8975" s="4">
        <v>32051</v>
      </c>
      <c r="C8975" s="1">
        <v>0</v>
      </c>
      <c r="D8975" s="1">
        <v>6799322.5806451617</v>
      </c>
      <c r="E8975" s="1">
        <v>29.903225806451612</v>
      </c>
      <c r="F8975" s="1">
        <v>0</v>
      </c>
      <c r="G8975" s="1" t="s">
        <v>7</v>
      </c>
      <c r="H8975" s="1" t="s">
        <v>7</v>
      </c>
      <c r="I8975" s="1">
        <v>4.3979713349052796</v>
      </c>
      <c r="J8975" s="1">
        <v>-266419.35483870935</v>
      </c>
    </row>
    <row r="8976" spans="1:10" x14ac:dyDescent="0.25">
      <c r="A8976" t="s">
        <v>63</v>
      </c>
      <c r="B8976" s="4">
        <v>32082</v>
      </c>
      <c r="C8976" s="1">
        <v>0</v>
      </c>
      <c r="D8976" s="1">
        <v>8817033.333333334</v>
      </c>
      <c r="E8976" s="1">
        <v>41.3</v>
      </c>
      <c r="F8976" s="1">
        <v>0</v>
      </c>
      <c r="G8976" s="1" t="s">
        <v>7</v>
      </c>
      <c r="H8976" s="1" t="s">
        <v>7</v>
      </c>
      <c r="I8976" s="1">
        <v>4.6841152163804152</v>
      </c>
      <c r="J8976" s="1">
        <v>-124299.99999999814</v>
      </c>
    </row>
    <row r="8977" spans="1:10" x14ac:dyDescent="0.25">
      <c r="A8977" t="s">
        <v>63</v>
      </c>
      <c r="B8977" s="4">
        <v>32112</v>
      </c>
      <c r="C8977" s="1">
        <v>0</v>
      </c>
      <c r="D8977" s="1">
        <v>9888903.2258064523</v>
      </c>
      <c r="E8977" s="1">
        <v>47.741935483870968</v>
      </c>
      <c r="F8977" s="1">
        <v>0</v>
      </c>
      <c r="G8977" s="1" t="s">
        <v>7</v>
      </c>
      <c r="H8977" s="1" t="s">
        <v>7</v>
      </c>
      <c r="I8977" s="1">
        <v>4.8278291731363927</v>
      </c>
      <c r="J8977" s="1">
        <v>-39064.516129031777</v>
      </c>
    </row>
    <row r="8978" spans="1:10" x14ac:dyDescent="0.25">
      <c r="A8978" t="s">
        <v>63</v>
      </c>
      <c r="B8978" s="4">
        <v>32143</v>
      </c>
      <c r="C8978" s="1">
        <v>0</v>
      </c>
      <c r="D8978" s="1">
        <v>9789258.064516129</v>
      </c>
      <c r="E8978" s="1">
        <v>46.612903225806448</v>
      </c>
      <c r="F8978" s="1">
        <v>0</v>
      </c>
      <c r="G8978" s="1" t="s">
        <v>7</v>
      </c>
      <c r="H8978" s="1" t="s">
        <v>7</v>
      </c>
      <c r="I8978" s="1">
        <v>4.7616380034731938</v>
      </c>
      <c r="J8978" s="1">
        <v>-65645.161290323362</v>
      </c>
    </row>
    <row r="8979" spans="1:10" x14ac:dyDescent="0.25">
      <c r="A8979" t="s">
        <v>63</v>
      </c>
      <c r="B8979" s="4">
        <v>32174</v>
      </c>
      <c r="C8979" s="1">
        <v>0</v>
      </c>
      <c r="D8979" s="1">
        <v>10260928.571428571</v>
      </c>
      <c r="E8979" s="1">
        <v>48.678571428571431</v>
      </c>
      <c r="F8979" s="1">
        <v>0</v>
      </c>
      <c r="G8979" s="1" t="s">
        <v>7</v>
      </c>
      <c r="H8979" s="1" t="s">
        <v>7</v>
      </c>
      <c r="I8979" s="1">
        <v>4.7440707816752878</v>
      </c>
      <c r="J8979" s="1">
        <v>95250</v>
      </c>
    </row>
    <row r="8980" spans="1:10" x14ac:dyDescent="0.25">
      <c r="A8980" t="s">
        <v>63</v>
      </c>
      <c r="B8980" s="4">
        <v>32203</v>
      </c>
      <c r="C8980" s="1">
        <v>0</v>
      </c>
      <c r="D8980" s="1">
        <v>9262548.3870967738</v>
      </c>
      <c r="E8980" s="1">
        <v>43.87096774193548</v>
      </c>
      <c r="F8980" s="1">
        <v>0</v>
      </c>
      <c r="G8980" s="1" t="s">
        <v>7</v>
      </c>
      <c r="H8980" s="1" t="s">
        <v>7</v>
      </c>
      <c r="I8980" s="1">
        <v>4.7363820310024067</v>
      </c>
      <c r="J8980" s="1">
        <v>49903.225806450471</v>
      </c>
    </row>
    <row r="8981" spans="1:10" x14ac:dyDescent="0.25">
      <c r="A8981" t="s">
        <v>63</v>
      </c>
      <c r="B8981" s="4">
        <v>32234</v>
      </c>
      <c r="C8981" s="1">
        <v>0</v>
      </c>
      <c r="D8981" s="1">
        <v>9969233.333333334</v>
      </c>
      <c r="E8981" s="1">
        <v>49.466666666666669</v>
      </c>
      <c r="F8981" s="1">
        <v>0</v>
      </c>
      <c r="G8981" s="1" t="s">
        <v>7</v>
      </c>
      <c r="H8981" s="1" t="s">
        <v>7</v>
      </c>
      <c r="I8981" s="1">
        <v>4.9619328801612967</v>
      </c>
      <c r="J8981" s="1">
        <v>123066.66666666791</v>
      </c>
    </row>
    <row r="8982" spans="1:10" x14ac:dyDescent="0.25">
      <c r="A8982" t="s">
        <v>63</v>
      </c>
      <c r="B8982" s="4">
        <v>32264</v>
      </c>
      <c r="C8982" s="1">
        <v>0</v>
      </c>
      <c r="D8982" s="1">
        <v>8176129.0322580654</v>
      </c>
      <c r="E8982" s="1">
        <v>38.516129032258064</v>
      </c>
      <c r="F8982" s="1">
        <v>0</v>
      </c>
      <c r="G8982" s="1" t="s">
        <v>7</v>
      </c>
      <c r="H8982" s="1" t="s">
        <v>7</v>
      </c>
      <c r="I8982" s="1">
        <v>4.7108024934900961</v>
      </c>
      <c r="J8982" s="1">
        <v>-44935.483870967291</v>
      </c>
    </row>
    <row r="8983" spans="1:10" x14ac:dyDescent="0.25">
      <c r="A8983" t="s">
        <v>63</v>
      </c>
      <c r="B8983" s="4">
        <v>32295</v>
      </c>
      <c r="C8983" s="1">
        <v>0</v>
      </c>
      <c r="D8983" s="1">
        <v>7340433.333333333</v>
      </c>
      <c r="E8983" s="1">
        <v>33.36666666666666</v>
      </c>
      <c r="F8983" s="1">
        <v>0</v>
      </c>
      <c r="G8983" s="1" t="s">
        <v>7</v>
      </c>
      <c r="H8983" s="1" t="s">
        <v>7</v>
      </c>
      <c r="I8983" s="1">
        <v>4.545599033662862</v>
      </c>
      <c r="J8983" s="1">
        <v>-222066.66666666698</v>
      </c>
    </row>
    <row r="8984" spans="1:10" x14ac:dyDescent="0.25">
      <c r="A8984" t="s">
        <v>63</v>
      </c>
      <c r="B8984" s="4">
        <v>32325</v>
      </c>
      <c r="C8984" s="1">
        <v>0</v>
      </c>
      <c r="D8984" s="1">
        <v>5489322.5806451617</v>
      </c>
      <c r="E8984" s="1">
        <v>24.870967741935484</v>
      </c>
      <c r="F8984" s="1">
        <v>0</v>
      </c>
      <c r="G8984" s="1" t="s">
        <v>7</v>
      </c>
      <c r="H8984" s="1" t="s">
        <v>7</v>
      </c>
      <c r="I8984" s="1">
        <v>4.5307899793734459</v>
      </c>
      <c r="J8984" s="1">
        <v>319967.74193548411</v>
      </c>
    </row>
    <row r="8985" spans="1:10" x14ac:dyDescent="0.25">
      <c r="A8985" t="s">
        <v>63</v>
      </c>
      <c r="B8985" s="4">
        <v>32356</v>
      </c>
      <c r="C8985" s="1">
        <v>0</v>
      </c>
      <c r="D8985" s="1">
        <v>3258161.2903225808</v>
      </c>
      <c r="E8985" s="1">
        <v>11.35483870967742</v>
      </c>
      <c r="F8985" s="1">
        <v>0</v>
      </c>
      <c r="G8985" s="1" t="s">
        <v>7</v>
      </c>
      <c r="H8985" s="1" t="s">
        <v>7</v>
      </c>
      <c r="I8985" s="1">
        <v>3.485044998663406</v>
      </c>
      <c r="J8985" s="1">
        <v>-117258.06451612897</v>
      </c>
    </row>
    <row r="8986" spans="1:10" x14ac:dyDescent="0.25">
      <c r="A8986" t="s">
        <v>63</v>
      </c>
      <c r="B8986" s="4">
        <v>32387</v>
      </c>
      <c r="C8986" s="1">
        <v>0</v>
      </c>
      <c r="D8986" s="1">
        <v>2979033.3333333335</v>
      </c>
      <c r="E8986" s="1">
        <v>13.366666666666667</v>
      </c>
      <c r="F8986" s="1">
        <v>0</v>
      </c>
      <c r="G8986" s="1" t="s">
        <v>7</v>
      </c>
      <c r="H8986" s="1" t="s">
        <v>7</v>
      </c>
      <c r="I8986" s="1">
        <v>4.4869140996520125</v>
      </c>
      <c r="J8986" s="1">
        <v>56700</v>
      </c>
    </row>
    <row r="8987" spans="1:10" x14ac:dyDescent="0.25">
      <c r="A8987" t="s">
        <v>63</v>
      </c>
      <c r="B8987" s="4">
        <v>32417</v>
      </c>
      <c r="C8987" s="1">
        <v>0</v>
      </c>
      <c r="D8987" s="1">
        <v>7561193.5483870972</v>
      </c>
      <c r="E8987" s="1">
        <v>34.096774193548384</v>
      </c>
      <c r="F8987" s="1">
        <v>0</v>
      </c>
      <c r="G8987" s="1" t="s">
        <v>7</v>
      </c>
      <c r="H8987" s="1" t="s">
        <v>7</v>
      </c>
      <c r="I8987" s="1">
        <v>4.5094433802480394</v>
      </c>
      <c r="J8987" s="1">
        <v>-10645.16129032243</v>
      </c>
    </row>
    <row r="8988" spans="1:10" x14ac:dyDescent="0.25">
      <c r="A8988" t="s">
        <v>63</v>
      </c>
      <c r="B8988" s="4">
        <v>32448</v>
      </c>
      <c r="C8988" s="1">
        <v>0</v>
      </c>
      <c r="D8988" s="1">
        <v>8079833.333333333</v>
      </c>
      <c r="E8988" s="1">
        <v>36.666666666666664</v>
      </c>
      <c r="F8988" s="1">
        <v>0</v>
      </c>
      <c r="G8988" s="1" t="s">
        <v>7</v>
      </c>
      <c r="H8988" s="1" t="s">
        <v>7</v>
      </c>
      <c r="I8988" s="1">
        <v>4.5380474019678623</v>
      </c>
      <c r="J8988" s="1">
        <v>80633.333333333023</v>
      </c>
    </row>
    <row r="8989" spans="1:10" x14ac:dyDescent="0.25">
      <c r="A8989" t="s">
        <v>63</v>
      </c>
      <c r="B8989" s="4">
        <v>32478</v>
      </c>
      <c r="C8989" s="1">
        <v>0</v>
      </c>
      <c r="D8989" s="1">
        <v>8180193.5483870963</v>
      </c>
      <c r="E8989" s="1">
        <v>36.064516129032256</v>
      </c>
      <c r="F8989" s="1">
        <v>0</v>
      </c>
      <c r="G8989" s="1" t="s">
        <v>7</v>
      </c>
      <c r="H8989" s="1" t="s">
        <v>7</v>
      </c>
      <c r="I8989" s="1">
        <v>4.4087607360027761</v>
      </c>
      <c r="J8989" s="1">
        <v>156161.29032258037</v>
      </c>
    </row>
    <row r="8990" spans="1:10" x14ac:dyDescent="0.25">
      <c r="A8990" t="s">
        <v>63</v>
      </c>
      <c r="B8990" s="4">
        <v>32509</v>
      </c>
      <c r="C8990" s="1">
        <v>0</v>
      </c>
      <c r="D8990" s="1">
        <v>9119548.3870967738</v>
      </c>
      <c r="E8990" s="1">
        <v>40.58064516129032</v>
      </c>
      <c r="F8990" s="1">
        <v>0</v>
      </c>
      <c r="G8990" s="1" t="s">
        <v>7</v>
      </c>
      <c r="H8990" s="1" t="s">
        <v>7</v>
      </c>
      <c r="I8990" s="1">
        <v>4.4498524969402835</v>
      </c>
      <c r="J8990" s="1">
        <v>956677.41935483739</v>
      </c>
    </row>
    <row r="8991" spans="1:10" x14ac:dyDescent="0.25">
      <c r="A8991" t="s">
        <v>63</v>
      </c>
      <c r="B8991" s="4">
        <v>32540</v>
      </c>
      <c r="C8991" s="1">
        <v>0</v>
      </c>
      <c r="D8991" s="1">
        <v>8876250</v>
      </c>
      <c r="E8991" s="1">
        <v>41.035714285714285</v>
      </c>
      <c r="F8991" s="1">
        <v>0</v>
      </c>
      <c r="G8991" s="1" t="s">
        <v>7</v>
      </c>
      <c r="H8991" s="1" t="s">
        <v>7</v>
      </c>
      <c r="I8991" s="1">
        <v>4.6230913151065236</v>
      </c>
      <c r="J8991" s="1">
        <v>-782428.5714285709</v>
      </c>
    </row>
    <row r="8992" spans="1:10" x14ac:dyDescent="0.25">
      <c r="A8992" t="s">
        <v>63</v>
      </c>
      <c r="B8992" s="4">
        <v>32568</v>
      </c>
      <c r="C8992" s="1">
        <v>0</v>
      </c>
      <c r="D8992" s="1">
        <v>8996903.2258064523</v>
      </c>
      <c r="E8992" s="1">
        <v>52.548387096774192</v>
      </c>
      <c r="F8992" s="1">
        <v>0</v>
      </c>
      <c r="G8992" s="1" t="s">
        <v>7</v>
      </c>
      <c r="H8992" s="1" t="s">
        <v>7</v>
      </c>
      <c r="I8992" s="1">
        <v>5.8407193873160645</v>
      </c>
      <c r="J8992" s="1">
        <v>97580.645161291584</v>
      </c>
    </row>
    <row r="8993" spans="1:10" x14ac:dyDescent="0.25">
      <c r="A8993" t="s">
        <v>63</v>
      </c>
      <c r="B8993" s="4">
        <v>32599</v>
      </c>
      <c r="C8993" s="1">
        <v>0</v>
      </c>
      <c r="D8993" s="1">
        <v>9940200</v>
      </c>
      <c r="E8993" s="1">
        <v>48.633333333333333</v>
      </c>
      <c r="F8993" s="1">
        <v>0</v>
      </c>
      <c r="G8993" s="1" t="s">
        <v>7</v>
      </c>
      <c r="H8993" s="1" t="s">
        <v>7</v>
      </c>
      <c r="I8993" s="1">
        <v>4.8925910276788533</v>
      </c>
      <c r="J8993" s="1">
        <v>-4366.6666666660458</v>
      </c>
    </row>
    <row r="8994" spans="1:10" x14ac:dyDescent="0.25">
      <c r="A8994" t="s">
        <v>63</v>
      </c>
      <c r="B8994" s="4">
        <v>32629</v>
      </c>
      <c r="C8994" s="1">
        <v>0</v>
      </c>
      <c r="D8994" s="1">
        <v>7773193.5483870972</v>
      </c>
      <c r="E8994" s="1">
        <v>33.58064516129032</v>
      </c>
      <c r="F8994" s="1">
        <v>0</v>
      </c>
      <c r="G8994" s="1" t="s">
        <v>7</v>
      </c>
      <c r="H8994" s="1" t="s">
        <v>7</v>
      </c>
      <c r="I8994" s="1">
        <v>4.3200577667666789</v>
      </c>
      <c r="J8994" s="1">
        <v>-12193.548387096263</v>
      </c>
    </row>
    <row r="8995" spans="1:10" x14ac:dyDescent="0.25">
      <c r="A8995" t="s">
        <v>63</v>
      </c>
      <c r="B8995" s="4">
        <v>32660</v>
      </c>
      <c r="C8995" s="1">
        <v>0</v>
      </c>
      <c r="D8995" s="1">
        <v>7066133.333333333</v>
      </c>
      <c r="E8995" s="1">
        <v>29.3</v>
      </c>
      <c r="F8995" s="1">
        <v>0</v>
      </c>
      <c r="G8995" s="1" t="s">
        <v>7</v>
      </c>
      <c r="H8995" s="1" t="s">
        <v>7</v>
      </c>
      <c r="I8995" s="1">
        <v>4.1465393614612429</v>
      </c>
      <c r="J8995" s="1">
        <v>11433.333333333023</v>
      </c>
    </row>
    <row r="8996" spans="1:10" x14ac:dyDescent="0.25">
      <c r="A8996" t="s">
        <v>63</v>
      </c>
      <c r="B8996" s="4">
        <v>32690</v>
      </c>
      <c r="C8996" s="1">
        <v>0</v>
      </c>
      <c r="D8996" s="1">
        <v>1787838.7096774194</v>
      </c>
      <c r="E8996" s="1">
        <v>7.9354838709677429</v>
      </c>
      <c r="F8996" s="1">
        <v>0</v>
      </c>
      <c r="G8996" s="1" t="s">
        <v>7</v>
      </c>
      <c r="H8996" s="1" t="s">
        <v>7</v>
      </c>
      <c r="I8996" s="1">
        <v>4.438590476877831</v>
      </c>
      <c r="J8996" s="1">
        <v>-233387.09677419369</v>
      </c>
    </row>
    <row r="8997" spans="1:10" x14ac:dyDescent="0.25">
      <c r="A8997" t="s">
        <v>63</v>
      </c>
      <c r="B8997" s="4">
        <v>32721</v>
      </c>
      <c r="C8997" s="1">
        <v>0</v>
      </c>
      <c r="D8997" s="1">
        <v>4757483.8709677421</v>
      </c>
      <c r="E8997" s="1">
        <v>20.096774193548388</v>
      </c>
      <c r="F8997" s="1">
        <v>0</v>
      </c>
      <c r="G8997" s="1" t="s">
        <v>7</v>
      </c>
      <c r="H8997" s="1" t="s">
        <v>7</v>
      </c>
      <c r="I8997" s="1">
        <v>4.2242443145604209</v>
      </c>
      <c r="J8997" s="1">
        <v>352096.7741935486</v>
      </c>
    </row>
    <row r="8998" spans="1:10" x14ac:dyDescent="0.25">
      <c r="A8998" t="s">
        <v>63</v>
      </c>
      <c r="B8998" s="4">
        <v>32752</v>
      </c>
      <c r="C8998" s="1">
        <v>0</v>
      </c>
      <c r="D8998" s="1">
        <v>8042200</v>
      </c>
      <c r="E8998" s="1">
        <v>34.966666666666669</v>
      </c>
      <c r="F8998" s="1">
        <v>0</v>
      </c>
      <c r="G8998" s="1" t="s">
        <v>7</v>
      </c>
      <c r="H8998" s="1" t="s">
        <v>7</v>
      </c>
      <c r="I8998" s="1">
        <v>4.3478981704840303</v>
      </c>
      <c r="J8998" s="1">
        <v>124166.66666666698</v>
      </c>
    </row>
    <row r="8999" spans="1:10" x14ac:dyDescent="0.25">
      <c r="A8999" t="s">
        <v>63</v>
      </c>
      <c r="B8999" s="4">
        <v>32782</v>
      </c>
      <c r="C8999" s="1">
        <v>0</v>
      </c>
      <c r="D8999" s="1">
        <v>8661129.0322580654</v>
      </c>
      <c r="E8999" s="1">
        <v>37.967741935483872</v>
      </c>
      <c r="F8999" s="1">
        <v>0</v>
      </c>
      <c r="G8999" s="1" t="s">
        <v>7</v>
      </c>
      <c r="H8999" s="1" t="s">
        <v>7</v>
      </c>
      <c r="I8999" s="1">
        <v>4.3836942959831653</v>
      </c>
      <c r="J8999" s="1">
        <v>-73419.354838708416</v>
      </c>
    </row>
    <row r="9000" spans="1:10" x14ac:dyDescent="0.25">
      <c r="A9000" t="s">
        <v>63</v>
      </c>
      <c r="B9000" s="4">
        <v>32813</v>
      </c>
      <c r="C9000" s="1">
        <v>0</v>
      </c>
      <c r="D9000" s="1">
        <v>8995366.666666666</v>
      </c>
      <c r="E9000" s="1">
        <v>40.533333333333331</v>
      </c>
      <c r="F9000" s="1">
        <v>0</v>
      </c>
      <c r="G9000" s="1" t="s">
        <v>7</v>
      </c>
      <c r="H9000" s="1" t="s">
        <v>7</v>
      </c>
      <c r="I9000" s="1">
        <v>4.5060234713426537</v>
      </c>
      <c r="J9000" s="1">
        <v>-70700</v>
      </c>
    </row>
    <row r="9001" spans="1:10" x14ac:dyDescent="0.25">
      <c r="A9001" t="s">
        <v>63</v>
      </c>
      <c r="B9001" s="4">
        <v>32843</v>
      </c>
      <c r="C9001" s="1">
        <v>0</v>
      </c>
      <c r="D9001" s="1">
        <v>9590032.2580645159</v>
      </c>
      <c r="E9001" s="1">
        <v>44.322580645161288</v>
      </c>
      <c r="F9001" s="1">
        <v>0</v>
      </c>
      <c r="G9001" s="1" t="s">
        <v>7</v>
      </c>
      <c r="H9001" s="1" t="s">
        <v>7</v>
      </c>
      <c r="I9001" s="1">
        <v>4.6217342603711513</v>
      </c>
      <c r="J9001" s="1">
        <v>11419.354838710278</v>
      </c>
    </row>
    <row r="9002" spans="1:10" x14ac:dyDescent="0.25">
      <c r="A9002" t="s">
        <v>63</v>
      </c>
      <c r="B9002" s="4">
        <v>32874</v>
      </c>
      <c r="C9002" s="1">
        <v>0</v>
      </c>
      <c r="D9002" s="1">
        <v>9606870.9677419346</v>
      </c>
      <c r="E9002" s="1">
        <v>45.096774193548384</v>
      </c>
      <c r="F9002" s="1">
        <v>0</v>
      </c>
      <c r="G9002" s="1" t="s">
        <v>7</v>
      </c>
      <c r="H9002" s="1" t="s">
        <v>7</v>
      </c>
      <c r="I9002" s="1">
        <v>4.6942208701433445</v>
      </c>
      <c r="J9002" s="1">
        <v>1258.0645161289722</v>
      </c>
    </row>
    <row r="9003" spans="1:10" x14ac:dyDescent="0.25">
      <c r="A9003" t="s">
        <v>63</v>
      </c>
      <c r="B9003" s="4">
        <v>32905</v>
      </c>
      <c r="C9003" s="1">
        <v>0</v>
      </c>
      <c r="D9003" s="1">
        <v>9257892.8571428563</v>
      </c>
      <c r="E9003" s="1">
        <v>45.607142857142854</v>
      </c>
      <c r="F9003" s="1">
        <v>0</v>
      </c>
      <c r="G9003" s="1" t="s">
        <v>7</v>
      </c>
      <c r="H9003" s="1" t="s">
        <v>7</v>
      </c>
      <c r="I9003" s="1">
        <v>4.9262984094652822</v>
      </c>
      <c r="J9003" s="1">
        <v>-85392.857142858207</v>
      </c>
    </row>
    <row r="9004" spans="1:10" x14ac:dyDescent="0.25">
      <c r="A9004" t="s">
        <v>63</v>
      </c>
      <c r="B9004" s="4">
        <v>32933</v>
      </c>
      <c r="C9004" s="1">
        <v>0</v>
      </c>
      <c r="D9004" s="1">
        <v>8553548.3870967738</v>
      </c>
      <c r="E9004" s="1">
        <v>43.354838709677416</v>
      </c>
      <c r="F9004" s="1">
        <v>0</v>
      </c>
      <c r="G9004" s="1" t="s">
        <v>7</v>
      </c>
      <c r="H9004" s="1" t="s">
        <v>7</v>
      </c>
      <c r="I9004" s="1">
        <v>5.0686378035902848</v>
      </c>
      <c r="J9004" s="1">
        <v>131612.90322580747</v>
      </c>
    </row>
    <row r="9005" spans="1:10" x14ac:dyDescent="0.25">
      <c r="A9005" t="s">
        <v>63</v>
      </c>
      <c r="B9005" s="4">
        <v>32964</v>
      </c>
      <c r="C9005" s="1">
        <v>0</v>
      </c>
      <c r="D9005" s="1">
        <v>8243366.666666667</v>
      </c>
      <c r="E9005" s="1">
        <v>37.266666666666666</v>
      </c>
      <c r="F9005" s="1">
        <v>0</v>
      </c>
      <c r="G9005" s="1" t="s">
        <v>7</v>
      </c>
      <c r="H9005" s="1" t="s">
        <v>7</v>
      </c>
      <c r="I9005" s="1">
        <v>4.5208066283597717</v>
      </c>
      <c r="J9005" s="1">
        <v>87900</v>
      </c>
    </row>
    <row r="9006" spans="1:10" x14ac:dyDescent="0.25">
      <c r="A9006" t="s">
        <v>63</v>
      </c>
      <c r="B9006" s="4">
        <v>32994</v>
      </c>
      <c r="C9006" s="1">
        <v>0</v>
      </c>
      <c r="D9006" s="1">
        <v>7977451.6129032262</v>
      </c>
      <c r="E9006" s="1">
        <v>36.064516129032256</v>
      </c>
      <c r="F9006" s="1">
        <v>0</v>
      </c>
      <c r="G9006" s="1" t="s">
        <v>7</v>
      </c>
      <c r="H9006" s="1" t="s">
        <v>7</v>
      </c>
      <c r="I9006" s="1">
        <v>4.5208066283597717</v>
      </c>
      <c r="J9006" s="1">
        <v>3282032.2580645168</v>
      </c>
    </row>
    <row r="9007" spans="1:10" x14ac:dyDescent="0.25">
      <c r="A9007" t="s">
        <v>63</v>
      </c>
      <c r="B9007" s="4">
        <v>33025</v>
      </c>
      <c r="C9007" s="1">
        <v>0</v>
      </c>
      <c r="D9007" s="1">
        <v>4862533.333333333</v>
      </c>
      <c r="E9007" s="1">
        <v>19.133333333333333</v>
      </c>
      <c r="F9007" s="1">
        <v>0</v>
      </c>
      <c r="G9007" s="1" t="s">
        <v>7</v>
      </c>
      <c r="H9007" s="1" t="s">
        <v>7</v>
      </c>
      <c r="I9007" s="1">
        <v>3.934848775672489</v>
      </c>
      <c r="J9007" s="1">
        <v>-147566.66666666698</v>
      </c>
    </row>
    <row r="9008" spans="1:10" x14ac:dyDescent="0.25">
      <c r="A9008" t="s">
        <v>63</v>
      </c>
      <c r="B9008" s="4">
        <v>33055</v>
      </c>
      <c r="C9008" s="1">
        <v>0</v>
      </c>
      <c r="D9008" s="1">
        <v>5308129.0322580645</v>
      </c>
      <c r="E9008" s="1">
        <v>21.64516129032258</v>
      </c>
      <c r="F9008" s="1">
        <v>0</v>
      </c>
      <c r="G9008" s="1" t="s">
        <v>7</v>
      </c>
      <c r="H9008" s="1" t="s">
        <v>7</v>
      </c>
      <c r="I9008" s="1">
        <v>4.0777383441100685</v>
      </c>
      <c r="J9008" s="1">
        <v>68258.064516128972</v>
      </c>
    </row>
    <row r="9009" spans="1:10" x14ac:dyDescent="0.25">
      <c r="A9009" t="s">
        <v>63</v>
      </c>
      <c r="B9009" s="4">
        <v>33086</v>
      </c>
      <c r="C9009" s="1">
        <v>0</v>
      </c>
      <c r="D9009" s="1">
        <v>7123645.1612903224</v>
      </c>
      <c r="E9009" s="1">
        <v>30.677419354838708</v>
      </c>
      <c r="F9009" s="1">
        <v>0</v>
      </c>
      <c r="G9009" s="1" t="s">
        <v>7</v>
      </c>
      <c r="H9009" s="1" t="s">
        <v>7</v>
      </c>
      <c r="I9009" s="1">
        <v>4.3064215945986328</v>
      </c>
      <c r="J9009" s="1">
        <v>282161.29032258037</v>
      </c>
    </row>
    <row r="9010" spans="1:10" x14ac:dyDescent="0.25">
      <c r="A9010" t="s">
        <v>63</v>
      </c>
      <c r="B9010" s="4">
        <v>33117</v>
      </c>
      <c r="C9010" s="1">
        <v>0</v>
      </c>
      <c r="D9010" s="1">
        <v>5025833.333333333</v>
      </c>
      <c r="E9010" s="1">
        <v>21.8</v>
      </c>
      <c r="F9010" s="1">
        <v>0</v>
      </c>
      <c r="G9010" s="1" t="s">
        <v>7</v>
      </c>
      <c r="H9010" s="1" t="s">
        <v>7</v>
      </c>
      <c r="I9010" s="1">
        <v>4.3375891228651966</v>
      </c>
      <c r="J9010" s="1">
        <v>76733.333333333023</v>
      </c>
    </row>
    <row r="9011" spans="1:10" x14ac:dyDescent="0.25">
      <c r="A9011" t="s">
        <v>63</v>
      </c>
      <c r="B9011" s="4">
        <v>33147</v>
      </c>
      <c r="C9011" s="1">
        <v>0</v>
      </c>
      <c r="D9011" s="1">
        <v>6620580.6451612907</v>
      </c>
      <c r="E9011" s="1">
        <v>27</v>
      </c>
      <c r="F9011" s="1">
        <v>0</v>
      </c>
      <c r="G9011" s="1" t="s">
        <v>7</v>
      </c>
      <c r="H9011" s="1" t="s">
        <v>7</v>
      </c>
      <c r="I9011" s="1">
        <v>4.0781921476529686</v>
      </c>
      <c r="J9011" s="1">
        <v>210838.70967741963</v>
      </c>
    </row>
    <row r="9012" spans="1:10" x14ac:dyDescent="0.25">
      <c r="A9012" t="s">
        <v>63</v>
      </c>
      <c r="B9012" s="4">
        <v>33178</v>
      </c>
      <c r="C9012" s="1">
        <v>0</v>
      </c>
      <c r="D9012" s="1">
        <v>8992333.333333334</v>
      </c>
      <c r="E9012" s="1">
        <v>41.7</v>
      </c>
      <c r="F9012" s="1">
        <v>0</v>
      </c>
      <c r="G9012" s="1" t="s">
        <v>7</v>
      </c>
      <c r="H9012" s="1" t="s">
        <v>7</v>
      </c>
      <c r="I9012" s="1">
        <v>4.6372836119657483</v>
      </c>
      <c r="J9012" s="1">
        <v>417333.33333333582</v>
      </c>
    </row>
    <row r="9013" spans="1:10" x14ac:dyDescent="0.25">
      <c r="A9013" t="s">
        <v>63</v>
      </c>
      <c r="B9013" s="4">
        <v>33208</v>
      </c>
      <c r="C9013" s="1">
        <v>0</v>
      </c>
      <c r="D9013" s="1">
        <v>9182903.2258064523</v>
      </c>
      <c r="E9013" s="1">
        <v>41.612903225806448</v>
      </c>
      <c r="F9013" s="1">
        <v>0</v>
      </c>
      <c r="G9013" s="1" t="s">
        <v>7</v>
      </c>
      <c r="H9013" s="1" t="s">
        <v>7</v>
      </c>
      <c r="I9013" s="1">
        <v>4.5315628622615653</v>
      </c>
      <c r="J9013" s="1">
        <v>-15451.612903224304</v>
      </c>
    </row>
    <row r="9014" spans="1:10" x14ac:dyDescent="0.25">
      <c r="A9014" t="s">
        <v>63</v>
      </c>
      <c r="B9014" s="4">
        <v>33239</v>
      </c>
      <c r="C9014" s="1">
        <v>0</v>
      </c>
      <c r="D9014" s="1">
        <v>9312677.4193548393</v>
      </c>
      <c r="E9014" s="1">
        <v>43.741935483870968</v>
      </c>
      <c r="F9014" s="1">
        <v>0</v>
      </c>
      <c r="G9014" s="1" t="s">
        <v>7</v>
      </c>
      <c r="H9014" s="1" t="s">
        <v>7</v>
      </c>
      <c r="I9014" s="1">
        <v>4.6970311022435594</v>
      </c>
      <c r="J9014" s="1">
        <v>183774.19354838692</v>
      </c>
    </row>
    <row r="9015" spans="1:10" x14ac:dyDescent="0.25">
      <c r="A9015" t="s">
        <v>63</v>
      </c>
      <c r="B9015" s="4">
        <v>33270</v>
      </c>
      <c r="C9015" s="1">
        <v>0</v>
      </c>
      <c r="D9015" s="1">
        <v>9529142.8571428563</v>
      </c>
      <c r="E9015" s="1">
        <v>45.25</v>
      </c>
      <c r="F9015" s="1">
        <v>0</v>
      </c>
      <c r="G9015" s="1" t="s">
        <v>7</v>
      </c>
      <c r="H9015" s="1" t="s">
        <v>7</v>
      </c>
      <c r="I9015" s="1">
        <v>4.7485907891580723</v>
      </c>
      <c r="J9015" s="1">
        <v>50714.285714283586</v>
      </c>
    </row>
    <row r="9016" spans="1:10" x14ac:dyDescent="0.25">
      <c r="A9016" t="s">
        <v>63</v>
      </c>
      <c r="B9016" s="4">
        <v>33298</v>
      </c>
      <c r="C9016" s="1">
        <v>0</v>
      </c>
      <c r="D9016" s="1">
        <v>9189193.5483870972</v>
      </c>
      <c r="E9016" s="1">
        <v>44.41935483870968</v>
      </c>
      <c r="F9016" s="1">
        <v>0</v>
      </c>
      <c r="G9016" s="1" t="s">
        <v>7</v>
      </c>
      <c r="H9016" s="1" t="s">
        <v>7</v>
      </c>
      <c r="I9016" s="1">
        <v>4.8338686746353536</v>
      </c>
      <c r="J9016" s="1">
        <v>273483.87096774206</v>
      </c>
    </row>
    <row r="9017" spans="1:10" x14ac:dyDescent="0.25">
      <c r="A9017" t="s">
        <v>63</v>
      </c>
      <c r="B9017" s="4">
        <v>33329</v>
      </c>
      <c r="C9017" s="1">
        <v>0</v>
      </c>
      <c r="D9017" s="1">
        <v>9327000</v>
      </c>
      <c r="E9017" s="1">
        <v>44.833333333333336</v>
      </c>
      <c r="F9017" s="1">
        <v>0</v>
      </c>
      <c r="G9017" s="1" t="s">
        <v>7</v>
      </c>
      <c r="H9017" s="1" t="s">
        <v>7</v>
      </c>
      <c r="I9017" s="1">
        <v>4.8068332082484542</v>
      </c>
      <c r="J9017" s="1">
        <v>92500</v>
      </c>
    </row>
    <row r="9018" spans="1:10" x14ac:dyDescent="0.25">
      <c r="A9018" t="s">
        <v>63</v>
      </c>
      <c r="B9018" s="4">
        <v>33359</v>
      </c>
      <c r="C9018" s="1">
        <v>0</v>
      </c>
      <c r="D9018" s="1">
        <v>8381580.6451612897</v>
      </c>
      <c r="E9018" s="1">
        <v>39.58064516129032</v>
      </c>
      <c r="F9018" s="1">
        <v>0</v>
      </c>
      <c r="G9018" s="1" t="s">
        <v>7</v>
      </c>
      <c r="H9018" s="1" t="s">
        <v>7</v>
      </c>
      <c r="I9018" s="1">
        <v>4.7223366136959308</v>
      </c>
      <c r="J9018" s="1">
        <v>110258.06451612804</v>
      </c>
    </row>
    <row r="9019" spans="1:10" x14ac:dyDescent="0.25">
      <c r="A9019" t="s">
        <v>63</v>
      </c>
      <c r="B9019" s="4">
        <v>33390</v>
      </c>
      <c r="C9019" s="1">
        <v>0</v>
      </c>
      <c r="D9019" s="1">
        <v>6960133.333333333</v>
      </c>
      <c r="E9019" s="1">
        <v>33.1</v>
      </c>
      <c r="F9019" s="1">
        <v>0</v>
      </c>
      <c r="G9019" s="1" t="s">
        <v>7</v>
      </c>
      <c r="H9019" s="1" t="s">
        <v>7</v>
      </c>
      <c r="I9019" s="1">
        <v>4.7556560219152892</v>
      </c>
      <c r="J9019" s="1">
        <v>108200</v>
      </c>
    </row>
    <row r="9020" spans="1:10" x14ac:dyDescent="0.25">
      <c r="A9020" t="s">
        <v>63</v>
      </c>
      <c r="B9020" s="4">
        <v>33420</v>
      </c>
      <c r="C9020" s="1">
        <v>0</v>
      </c>
      <c r="D9020" s="1">
        <v>6580225.8064516131</v>
      </c>
      <c r="E9020" s="1">
        <v>28.161290322580644</v>
      </c>
      <c r="F9020" s="1">
        <v>0</v>
      </c>
      <c r="G9020" s="1" t="s">
        <v>7</v>
      </c>
      <c r="H9020" s="1" t="s">
        <v>7</v>
      </c>
      <c r="I9020" s="1">
        <v>4.2796844896978721</v>
      </c>
      <c r="J9020" s="1">
        <v>138032.25806451589</v>
      </c>
    </row>
    <row r="9021" spans="1:10" x14ac:dyDescent="0.25">
      <c r="A9021" t="s">
        <v>63</v>
      </c>
      <c r="B9021" s="4">
        <v>33451</v>
      </c>
      <c r="C9021" s="1">
        <v>0</v>
      </c>
      <c r="D9021" s="1">
        <v>5808129.0322580645</v>
      </c>
      <c r="E9021" s="1">
        <v>24.70967741935484</v>
      </c>
      <c r="F9021" s="1">
        <v>0</v>
      </c>
      <c r="G9021" s="1" t="s">
        <v>7</v>
      </c>
      <c r="H9021" s="1" t="s">
        <v>7</v>
      </c>
      <c r="I9021" s="1">
        <v>4.2543265278919424</v>
      </c>
      <c r="J9021" s="1">
        <v>189838.70967741963</v>
      </c>
    </row>
    <row r="9022" spans="1:10" x14ac:dyDescent="0.25">
      <c r="A9022" t="s">
        <v>63</v>
      </c>
      <c r="B9022" s="4">
        <v>33482</v>
      </c>
      <c r="C9022" s="1">
        <v>0</v>
      </c>
      <c r="D9022" s="1">
        <v>7249566.666666667</v>
      </c>
      <c r="E9022" s="1">
        <v>32.033333333333331</v>
      </c>
      <c r="F9022" s="1">
        <v>0</v>
      </c>
      <c r="G9022" s="1" t="s">
        <v>7</v>
      </c>
      <c r="H9022" s="1" t="s">
        <v>7</v>
      </c>
      <c r="I9022" s="1">
        <v>4.4186549081094499</v>
      </c>
      <c r="J9022" s="1">
        <v>413700</v>
      </c>
    </row>
    <row r="9023" spans="1:10" x14ac:dyDescent="0.25">
      <c r="A9023" t="s">
        <v>63</v>
      </c>
      <c r="B9023" s="4">
        <v>33512</v>
      </c>
      <c r="C9023" s="1">
        <v>0</v>
      </c>
      <c r="D9023" s="1">
        <v>7090774.1935483869</v>
      </c>
      <c r="E9023" s="1">
        <v>31.322580645161292</v>
      </c>
      <c r="F9023" s="1">
        <v>0</v>
      </c>
      <c r="G9023" s="1" t="s">
        <v>7</v>
      </c>
      <c r="H9023" s="1" t="s">
        <v>7</v>
      </c>
      <c r="I9023" s="1">
        <v>4.4173710500696046</v>
      </c>
      <c r="J9023" s="1">
        <v>-19580.645161290653</v>
      </c>
    </row>
    <row r="9024" spans="1:10" x14ac:dyDescent="0.25">
      <c r="A9024" t="s">
        <v>63</v>
      </c>
      <c r="B9024" s="4">
        <v>33543</v>
      </c>
      <c r="C9024" s="1">
        <v>0</v>
      </c>
      <c r="D9024" s="1">
        <v>7689533.333333333</v>
      </c>
      <c r="E9024" s="1">
        <v>34.266666666666666</v>
      </c>
      <c r="F9024" s="1">
        <v>0</v>
      </c>
      <c r="G9024" s="1" t="s">
        <v>7</v>
      </c>
      <c r="H9024" s="1" t="s">
        <v>7</v>
      </c>
      <c r="I9024" s="1">
        <v>4.4562738961185335</v>
      </c>
      <c r="J9024" s="1">
        <v>89600</v>
      </c>
    </row>
    <row r="9025" spans="1:10" x14ac:dyDescent="0.25">
      <c r="A9025" t="s">
        <v>63</v>
      </c>
      <c r="B9025" s="4">
        <v>33573</v>
      </c>
      <c r="C9025" s="1">
        <v>0</v>
      </c>
      <c r="D9025" s="1">
        <v>7162354.8387096776</v>
      </c>
      <c r="E9025" s="1">
        <v>32.935483870967744</v>
      </c>
      <c r="F9025" s="1">
        <v>0</v>
      </c>
      <c r="G9025" s="1" t="s">
        <v>7</v>
      </c>
      <c r="H9025" s="1" t="s">
        <v>7</v>
      </c>
      <c r="I9025" s="1">
        <v>4.5984155508415414</v>
      </c>
      <c r="J9025" s="1">
        <v>88645.16129032243</v>
      </c>
    </row>
    <row r="9026" spans="1:10" x14ac:dyDescent="0.25">
      <c r="A9026" t="s">
        <v>63</v>
      </c>
      <c r="B9026" s="4">
        <v>33604</v>
      </c>
      <c r="C9026" s="1">
        <v>0</v>
      </c>
      <c r="D9026" s="1">
        <v>7849322.5806451617</v>
      </c>
      <c r="E9026" s="1">
        <v>36.354838709677416</v>
      </c>
      <c r="F9026" s="1">
        <v>0</v>
      </c>
      <c r="G9026" s="1" t="s">
        <v>7</v>
      </c>
      <c r="H9026" s="1" t="s">
        <v>7</v>
      </c>
      <c r="I9026" s="1">
        <v>4.6315893296729929</v>
      </c>
      <c r="J9026" s="1">
        <v>23161.290322581306</v>
      </c>
    </row>
    <row r="9027" spans="1:10" x14ac:dyDescent="0.25">
      <c r="A9027" t="s">
        <v>63</v>
      </c>
      <c r="B9027" s="4">
        <v>33635</v>
      </c>
      <c r="C9027" s="1">
        <v>0</v>
      </c>
      <c r="D9027" s="1">
        <v>7722107.1428571427</v>
      </c>
      <c r="E9027" s="1">
        <v>35.214285714285708</v>
      </c>
      <c r="F9027" s="1">
        <v>0</v>
      </c>
      <c r="G9027" s="1" t="s">
        <v>7</v>
      </c>
      <c r="H9027" s="1" t="s">
        <v>7</v>
      </c>
      <c r="I9027" s="1">
        <v>4.5601912875371724</v>
      </c>
      <c r="J9027" s="1">
        <v>39678.571428570896</v>
      </c>
    </row>
    <row r="9028" spans="1:10" x14ac:dyDescent="0.25">
      <c r="A9028" t="s">
        <v>63</v>
      </c>
      <c r="B9028" s="4">
        <v>33664</v>
      </c>
      <c r="C9028" s="1">
        <v>0</v>
      </c>
      <c r="D9028" s="1">
        <v>7151516.1290322579</v>
      </c>
      <c r="E9028" s="1">
        <v>31.741935483870972</v>
      </c>
      <c r="F9028" s="1">
        <v>0</v>
      </c>
      <c r="G9028" s="1" t="s">
        <v>7</v>
      </c>
      <c r="H9028" s="1" t="s">
        <v>7</v>
      </c>
      <c r="I9028" s="1">
        <v>4.4384903719942086</v>
      </c>
      <c r="J9028" s="1">
        <v>58677.419354838319</v>
      </c>
    </row>
    <row r="9029" spans="1:10" x14ac:dyDescent="0.25">
      <c r="A9029" t="s">
        <v>63</v>
      </c>
      <c r="B9029" s="4">
        <v>33695</v>
      </c>
      <c r="C9029" s="1">
        <v>0</v>
      </c>
      <c r="D9029" s="1">
        <v>8000566.666666667</v>
      </c>
      <c r="E9029" s="1">
        <v>37.666666666666664</v>
      </c>
      <c r="F9029" s="1">
        <v>0</v>
      </c>
      <c r="G9029" s="1" t="s">
        <v>7</v>
      </c>
      <c r="H9029" s="1" t="s">
        <v>7</v>
      </c>
      <c r="I9029" s="1">
        <v>4.7079998500106237</v>
      </c>
      <c r="J9029" s="1">
        <v>222100</v>
      </c>
    </row>
    <row r="9030" spans="1:10" x14ac:dyDescent="0.25">
      <c r="A9030" t="s">
        <v>63</v>
      </c>
      <c r="B9030" s="4">
        <v>33725</v>
      </c>
      <c r="C9030" s="1">
        <v>0</v>
      </c>
      <c r="D9030" s="1">
        <v>7655967.7419354841</v>
      </c>
      <c r="E9030" s="1">
        <v>35.516129032258064</v>
      </c>
      <c r="F9030" s="1">
        <v>0</v>
      </c>
      <c r="G9030" s="1" t="s">
        <v>7</v>
      </c>
      <c r="H9030" s="1" t="s">
        <v>7</v>
      </c>
      <c r="I9030" s="1">
        <v>4.63901236648619</v>
      </c>
      <c r="J9030" s="1">
        <v>220645.16129032243</v>
      </c>
    </row>
    <row r="9031" spans="1:10" x14ac:dyDescent="0.25">
      <c r="A9031" t="s">
        <v>63</v>
      </c>
      <c r="B9031" s="4">
        <v>33756</v>
      </c>
      <c r="C9031" s="1">
        <v>0</v>
      </c>
      <c r="D9031" s="1">
        <v>6740333.333333333</v>
      </c>
      <c r="E9031" s="1">
        <v>30.5</v>
      </c>
      <c r="F9031" s="1">
        <v>0</v>
      </c>
      <c r="G9031" s="1" t="s">
        <v>7</v>
      </c>
      <c r="H9031" s="1" t="s">
        <v>7</v>
      </c>
      <c r="I9031" s="1">
        <v>4.5249987636615403</v>
      </c>
      <c r="J9031" s="1">
        <v>1232166.666666666</v>
      </c>
    </row>
    <row r="9032" spans="1:10" x14ac:dyDescent="0.25">
      <c r="A9032" t="s">
        <v>63</v>
      </c>
      <c r="B9032" s="4">
        <v>33786</v>
      </c>
      <c r="C9032" s="1">
        <v>0</v>
      </c>
      <c r="D9032" s="1">
        <v>6919322.5806451617</v>
      </c>
      <c r="E9032" s="1">
        <v>30.677419354838708</v>
      </c>
      <c r="F9032" s="1">
        <v>0</v>
      </c>
      <c r="G9032" s="1" t="s">
        <v>7</v>
      </c>
      <c r="H9032" s="1" t="s">
        <v>7</v>
      </c>
      <c r="I9032" s="1">
        <v>4.4335871029701766</v>
      </c>
      <c r="J9032" s="1">
        <v>163838.70967741963</v>
      </c>
    </row>
    <row r="9033" spans="1:10" x14ac:dyDescent="0.25">
      <c r="A9033" t="s">
        <v>63</v>
      </c>
      <c r="B9033" s="4">
        <v>33817</v>
      </c>
      <c r="C9033" s="1">
        <v>0</v>
      </c>
      <c r="D9033" s="1">
        <v>4467677.4193548383</v>
      </c>
      <c r="E9033" s="1">
        <v>17.580645161290324</v>
      </c>
      <c r="F9033" s="1">
        <v>0</v>
      </c>
      <c r="G9033" s="1" t="s">
        <v>7</v>
      </c>
      <c r="H9033" s="1" t="s">
        <v>7</v>
      </c>
      <c r="I9033" s="1">
        <v>3.9350748747274338</v>
      </c>
      <c r="J9033" s="1">
        <v>11193.548387096263</v>
      </c>
    </row>
    <row r="9034" spans="1:10" x14ac:dyDescent="0.25">
      <c r="A9034" t="s">
        <v>63</v>
      </c>
      <c r="B9034" s="4">
        <v>33848</v>
      </c>
      <c r="C9034" s="1">
        <v>0</v>
      </c>
      <c r="D9034" s="1">
        <v>6655133.333333333</v>
      </c>
      <c r="E9034" s="1">
        <v>27.366666666666667</v>
      </c>
      <c r="F9034" s="1">
        <v>0</v>
      </c>
      <c r="G9034" s="1" t="s">
        <v>7</v>
      </c>
      <c r="H9034" s="1" t="s">
        <v>7</v>
      </c>
      <c r="I9034" s="1">
        <v>4.1121139571458629</v>
      </c>
      <c r="J9034" s="1">
        <v>343766.66666666605</v>
      </c>
    </row>
    <row r="9035" spans="1:10" x14ac:dyDescent="0.25">
      <c r="A9035" t="s">
        <v>63</v>
      </c>
      <c r="B9035" s="4">
        <v>33878</v>
      </c>
      <c r="C9035" s="1">
        <v>0</v>
      </c>
      <c r="D9035" s="1">
        <v>4650096.7741935486</v>
      </c>
      <c r="E9035" s="1">
        <v>18.548387096774192</v>
      </c>
      <c r="F9035" s="1">
        <v>0</v>
      </c>
      <c r="G9035" s="1" t="s">
        <v>7</v>
      </c>
      <c r="H9035" s="1" t="s">
        <v>7</v>
      </c>
      <c r="I9035" s="1">
        <v>3.9888174370287119</v>
      </c>
      <c r="J9035" s="1">
        <v>-150516.12903225794</v>
      </c>
    </row>
    <row r="9036" spans="1:10" x14ac:dyDescent="0.25">
      <c r="A9036" t="s">
        <v>63</v>
      </c>
      <c r="B9036" s="4">
        <v>33909</v>
      </c>
      <c r="C9036" s="1">
        <v>0</v>
      </c>
      <c r="D9036" s="1">
        <v>3896466.6666666665</v>
      </c>
      <c r="E9036" s="1">
        <v>15.5</v>
      </c>
      <c r="F9036" s="1">
        <v>0</v>
      </c>
      <c r="G9036" s="1" t="s">
        <v>7</v>
      </c>
      <c r="H9036" s="1" t="s">
        <v>7</v>
      </c>
      <c r="I9036" s="1">
        <v>3.9779629407839581</v>
      </c>
      <c r="J9036" s="1">
        <v>287166.66666666651</v>
      </c>
    </row>
    <row r="9037" spans="1:10" x14ac:dyDescent="0.25">
      <c r="A9037" t="s">
        <v>63</v>
      </c>
      <c r="B9037" s="4">
        <v>33939</v>
      </c>
      <c r="C9037" s="1">
        <v>0</v>
      </c>
      <c r="D9037" s="1">
        <v>6171870.9677419355</v>
      </c>
      <c r="E9037" s="1">
        <v>25.516129032258064</v>
      </c>
      <c r="F9037" s="1">
        <v>0</v>
      </c>
      <c r="G9037" s="1" t="s">
        <v>7</v>
      </c>
      <c r="H9037" s="1" t="s">
        <v>7</v>
      </c>
      <c r="I9037" s="1">
        <v>4.134261582204382</v>
      </c>
      <c r="J9037" s="1">
        <v>110161.29032258037</v>
      </c>
    </row>
    <row r="9038" spans="1:10" x14ac:dyDescent="0.25">
      <c r="A9038" t="s">
        <v>63</v>
      </c>
      <c r="B9038" s="4">
        <v>33970</v>
      </c>
      <c r="C9038" s="1">
        <v>0</v>
      </c>
      <c r="D9038" s="1">
        <v>6209709.6774193551</v>
      </c>
      <c r="E9038" s="1">
        <v>25.806451612903224</v>
      </c>
      <c r="F9038" s="1">
        <v>0</v>
      </c>
      <c r="G9038" s="1" t="s">
        <v>7</v>
      </c>
      <c r="H9038" s="1" t="s">
        <v>7</v>
      </c>
      <c r="I9038" s="1">
        <v>4.1558225671554947</v>
      </c>
      <c r="J9038" s="1">
        <v>81935.483870968223</v>
      </c>
    </row>
    <row r="9039" spans="1:10" x14ac:dyDescent="0.25">
      <c r="A9039" t="s">
        <v>63</v>
      </c>
      <c r="B9039" s="4">
        <v>34001</v>
      </c>
      <c r="C9039" s="1">
        <v>0</v>
      </c>
      <c r="D9039" s="1">
        <v>5911250</v>
      </c>
      <c r="E9039" s="1">
        <v>24.535714285714285</v>
      </c>
      <c r="F9039" s="1">
        <v>0</v>
      </c>
      <c r="G9039" s="1" t="s">
        <v>7</v>
      </c>
      <c r="H9039" s="1" t="s">
        <v>7</v>
      </c>
      <c r="I9039" s="1">
        <v>4.1506812071413464</v>
      </c>
      <c r="J9039" s="1">
        <v>163892.85714285728</v>
      </c>
    </row>
    <row r="9040" spans="1:10" x14ac:dyDescent="0.25">
      <c r="A9040" t="s">
        <v>63</v>
      </c>
      <c r="B9040" s="4">
        <v>34029</v>
      </c>
      <c r="C9040" s="1">
        <v>0</v>
      </c>
      <c r="D9040" s="1">
        <v>5651387.0967741935</v>
      </c>
      <c r="E9040" s="1">
        <v>23.387096774193548</v>
      </c>
      <c r="F9040" s="1">
        <v>0</v>
      </c>
      <c r="G9040" s="1" t="s">
        <v>7</v>
      </c>
      <c r="H9040" s="1" t="s">
        <v>7</v>
      </c>
      <c r="I9040" s="1">
        <v>4.1382931966459848</v>
      </c>
      <c r="J9040" s="1">
        <v>195645.16129032243</v>
      </c>
    </row>
    <row r="9041" spans="1:10" x14ac:dyDescent="0.25">
      <c r="A9041" t="s">
        <v>63</v>
      </c>
      <c r="B9041" s="4">
        <v>34060</v>
      </c>
      <c r="C9041" s="1">
        <v>0</v>
      </c>
      <c r="D9041" s="1">
        <v>5458700</v>
      </c>
      <c r="E9041" s="1">
        <v>22.9</v>
      </c>
      <c r="F9041" s="1">
        <v>0</v>
      </c>
      <c r="G9041" s="1" t="s">
        <v>7</v>
      </c>
      <c r="H9041" s="1" t="s">
        <v>7</v>
      </c>
      <c r="I9041" s="1">
        <v>4.195138036528844</v>
      </c>
      <c r="J9041" s="1">
        <v>208866.66666666698</v>
      </c>
    </row>
    <row r="9042" spans="1:10" x14ac:dyDescent="0.25">
      <c r="A9042" t="s">
        <v>63</v>
      </c>
      <c r="B9042" s="4">
        <v>34090</v>
      </c>
      <c r="C9042" s="1">
        <v>0</v>
      </c>
      <c r="D9042" s="1">
        <v>5118354.8387096776</v>
      </c>
      <c r="E9042" s="1">
        <v>21.64516129032258</v>
      </c>
      <c r="F9042" s="1">
        <v>0</v>
      </c>
      <c r="G9042" s="1" t="s">
        <v>7</v>
      </c>
      <c r="H9042" s="1" t="s">
        <v>7</v>
      </c>
      <c r="I9042" s="1">
        <v>4.228929406500324</v>
      </c>
      <c r="J9042" s="1">
        <v>83516.129032257944</v>
      </c>
    </row>
    <row r="9043" spans="1:10" x14ac:dyDescent="0.25">
      <c r="A9043" t="s">
        <v>63</v>
      </c>
      <c r="B9043" s="4">
        <v>34121</v>
      </c>
      <c r="C9043" s="1">
        <v>0</v>
      </c>
      <c r="D9043" s="1">
        <v>1393300</v>
      </c>
      <c r="E9043" s="1">
        <v>5.6333333333333337</v>
      </c>
      <c r="F9043" s="1">
        <v>0</v>
      </c>
      <c r="G9043" s="1" t="s">
        <v>7</v>
      </c>
      <c r="H9043" s="1" t="s">
        <v>7</v>
      </c>
      <c r="I9043" s="1">
        <v>4.043158927247064</v>
      </c>
      <c r="J9043" s="1">
        <v>214966.66666666674</v>
      </c>
    </row>
    <row r="9044" spans="1:10" x14ac:dyDescent="0.25">
      <c r="A9044" t="s">
        <v>63</v>
      </c>
      <c r="B9044" s="4">
        <v>34151</v>
      </c>
      <c r="C9044" s="1">
        <v>0</v>
      </c>
      <c r="D9044" s="1">
        <v>3990838.7096774192</v>
      </c>
      <c r="E9044" s="1">
        <v>15.03225806451613</v>
      </c>
      <c r="F9044" s="1">
        <v>0</v>
      </c>
      <c r="G9044" s="1" t="s">
        <v>7</v>
      </c>
      <c r="H9044" s="1" t="s">
        <v>7</v>
      </c>
      <c r="I9044" s="1">
        <v>3.7666914546218759</v>
      </c>
      <c r="J9044" s="1">
        <v>238129.03225806449</v>
      </c>
    </row>
    <row r="9045" spans="1:10" x14ac:dyDescent="0.25">
      <c r="A9045" t="s">
        <v>63</v>
      </c>
      <c r="B9045" s="4">
        <v>34182</v>
      </c>
      <c r="C9045" s="1">
        <v>0</v>
      </c>
      <c r="D9045" s="1">
        <v>2935096.7741935486</v>
      </c>
      <c r="E9045" s="1">
        <v>11.806451612903226</v>
      </c>
      <c r="F9045" s="1">
        <v>0</v>
      </c>
      <c r="G9045" s="1" t="s">
        <v>7</v>
      </c>
      <c r="H9045" s="1" t="s">
        <v>7</v>
      </c>
      <c r="I9045" s="1">
        <v>4.0225084626544154</v>
      </c>
      <c r="J9045" s="1">
        <v>-10806.451612902805</v>
      </c>
    </row>
    <row r="9046" spans="1:10" x14ac:dyDescent="0.25">
      <c r="A9046" t="s">
        <v>63</v>
      </c>
      <c r="B9046" s="4">
        <v>34213</v>
      </c>
      <c r="C9046" s="1">
        <v>0</v>
      </c>
      <c r="D9046" s="1">
        <v>4446666.666666666</v>
      </c>
      <c r="E9046" s="1">
        <v>17.566666666666666</v>
      </c>
      <c r="F9046" s="1">
        <v>0</v>
      </c>
      <c r="G9046" s="1" t="s">
        <v>7</v>
      </c>
      <c r="H9046" s="1" t="s">
        <v>7</v>
      </c>
      <c r="I9046" s="1">
        <v>3.9505247376311852</v>
      </c>
      <c r="J9046" s="1">
        <v>297999.99999999953</v>
      </c>
    </row>
    <row r="9047" spans="1:10" x14ac:dyDescent="0.25">
      <c r="A9047" t="s">
        <v>63</v>
      </c>
      <c r="B9047" s="4">
        <v>34243</v>
      </c>
      <c r="C9047" s="1">
        <v>0</v>
      </c>
      <c r="D9047" s="1">
        <v>3753677.4193548388</v>
      </c>
      <c r="E9047" s="1">
        <v>15.90322580645161</v>
      </c>
      <c r="F9047" s="1">
        <v>0</v>
      </c>
      <c r="G9047" s="1" t="s">
        <v>7</v>
      </c>
      <c r="H9047" s="1" t="s">
        <v>7</v>
      </c>
      <c r="I9047" s="1">
        <v>4.2367055102952795</v>
      </c>
      <c r="J9047" s="1">
        <v>83548.387096774299</v>
      </c>
    </row>
    <row r="9048" spans="1:10" x14ac:dyDescent="0.25">
      <c r="A9048" t="s">
        <v>63</v>
      </c>
      <c r="B9048" s="4">
        <v>34274</v>
      </c>
      <c r="C9048" s="1">
        <v>0</v>
      </c>
      <c r="D9048" s="1">
        <v>3430166.6666666665</v>
      </c>
      <c r="E9048" s="1">
        <v>14.133333333333333</v>
      </c>
      <c r="F9048" s="1">
        <v>0</v>
      </c>
      <c r="G9048" s="1" t="s">
        <v>7</v>
      </c>
      <c r="H9048" s="1" t="s">
        <v>7</v>
      </c>
      <c r="I9048" s="1">
        <v>4.1203051358048688</v>
      </c>
      <c r="J9048" s="1">
        <v>120533.33333333302</v>
      </c>
    </row>
    <row r="9049" spans="1:10" x14ac:dyDescent="0.25">
      <c r="A9049" t="s">
        <v>63</v>
      </c>
      <c r="B9049" s="4">
        <v>34304</v>
      </c>
      <c r="C9049" s="1">
        <v>0</v>
      </c>
      <c r="D9049" s="1">
        <v>3031096.7741935486</v>
      </c>
      <c r="E9049" s="1">
        <v>12.709677419354838</v>
      </c>
      <c r="F9049" s="1">
        <v>0</v>
      </c>
      <c r="G9049" s="1" t="s">
        <v>7</v>
      </c>
      <c r="H9049" s="1" t="s">
        <v>7</v>
      </c>
      <c r="I9049" s="1">
        <v>4.1930952279596436</v>
      </c>
      <c r="J9049" s="1">
        <v>152258.06451612944</v>
      </c>
    </row>
    <row r="9050" spans="1:10" x14ac:dyDescent="0.25">
      <c r="A9050" t="s">
        <v>63</v>
      </c>
      <c r="B9050" s="4">
        <v>34335</v>
      </c>
      <c r="C9050" s="1">
        <v>0</v>
      </c>
      <c r="D9050" s="1">
        <v>2849451.6129032257</v>
      </c>
      <c r="E9050" s="1">
        <v>12.193548387096774</v>
      </c>
      <c r="F9050" s="1">
        <v>0</v>
      </c>
      <c r="G9050" s="1" t="s">
        <v>7</v>
      </c>
      <c r="H9050" s="1" t="s">
        <v>7</v>
      </c>
      <c r="I9050" s="1">
        <v>4.279261431175212</v>
      </c>
      <c r="J9050" s="1">
        <v>210096.77419354813</v>
      </c>
    </row>
    <row r="9051" spans="1:10" x14ac:dyDescent="0.25">
      <c r="A9051" t="s">
        <v>63</v>
      </c>
      <c r="B9051" s="4">
        <v>34366</v>
      </c>
      <c r="C9051" s="1">
        <v>0</v>
      </c>
      <c r="D9051" s="1">
        <v>2870392.8571428573</v>
      </c>
      <c r="E9051" s="1">
        <v>12.714285714285714</v>
      </c>
      <c r="F9051" s="1">
        <v>0</v>
      </c>
      <c r="G9051" s="1" t="s">
        <v>7</v>
      </c>
      <c r="H9051" s="1" t="s">
        <v>7</v>
      </c>
      <c r="I9051" s="1">
        <v>4.4294583867315316</v>
      </c>
      <c r="J9051" s="1">
        <v>240642.85714285728</v>
      </c>
    </row>
    <row r="9052" spans="1:10" x14ac:dyDescent="0.25">
      <c r="A9052" t="s">
        <v>63</v>
      </c>
      <c r="B9052" s="4">
        <v>34394</v>
      </c>
      <c r="C9052" s="1">
        <v>0</v>
      </c>
      <c r="D9052" s="1">
        <v>2993645.1612903224</v>
      </c>
      <c r="E9052" s="1">
        <v>13.32258064516129</v>
      </c>
      <c r="F9052" s="1">
        <v>0</v>
      </c>
      <c r="G9052" s="1" t="s">
        <v>7</v>
      </c>
      <c r="H9052" s="1" t="s">
        <v>7</v>
      </c>
      <c r="I9052" s="1">
        <v>4.4502871674407078</v>
      </c>
      <c r="J9052" s="1">
        <v>254258.06451612897</v>
      </c>
    </row>
    <row r="9053" spans="1:10" x14ac:dyDescent="0.25">
      <c r="A9053" t="s">
        <v>63</v>
      </c>
      <c r="B9053" s="4">
        <v>34425</v>
      </c>
      <c r="C9053" s="1">
        <v>0</v>
      </c>
      <c r="D9053" s="1">
        <v>3083700</v>
      </c>
      <c r="E9053" s="1">
        <v>13.9</v>
      </c>
      <c r="F9053" s="1">
        <v>0</v>
      </c>
      <c r="G9053" s="1" t="s">
        <v>7</v>
      </c>
      <c r="H9053" s="1" t="s">
        <v>7</v>
      </c>
      <c r="I9053" s="1">
        <v>4.5075720725102961</v>
      </c>
      <c r="J9053" s="1">
        <v>284133.33333333349</v>
      </c>
    </row>
    <row r="9054" spans="1:10" x14ac:dyDescent="0.25">
      <c r="A9054" t="s">
        <v>63</v>
      </c>
      <c r="B9054" s="4">
        <v>34455</v>
      </c>
      <c r="C9054" s="1">
        <v>0</v>
      </c>
      <c r="D9054" s="1">
        <v>2930516.1290322579</v>
      </c>
      <c r="E9054" s="1">
        <v>12.935483870967742</v>
      </c>
      <c r="F9054" s="1">
        <v>0</v>
      </c>
      <c r="G9054" s="1" t="s">
        <v>7</v>
      </c>
      <c r="H9054" s="1" t="s">
        <v>7</v>
      </c>
      <c r="I9054" s="1">
        <v>4.4140633599718209</v>
      </c>
      <c r="J9054" s="1">
        <v>294096.77419354813</v>
      </c>
    </row>
    <row r="9055" spans="1:10" x14ac:dyDescent="0.25">
      <c r="A9055" t="s">
        <v>63</v>
      </c>
      <c r="B9055" s="4">
        <v>34486</v>
      </c>
      <c r="C9055" s="1">
        <v>0</v>
      </c>
      <c r="D9055" s="1">
        <v>3076033.3333333335</v>
      </c>
      <c r="E9055" s="1">
        <v>13.266666666666667</v>
      </c>
      <c r="F9055" s="1">
        <v>0</v>
      </c>
      <c r="G9055" s="1" t="s">
        <v>7</v>
      </c>
      <c r="H9055" s="1" t="s">
        <v>7</v>
      </c>
      <c r="I9055" s="1">
        <v>4.3129138175789166</v>
      </c>
      <c r="J9055" s="1">
        <v>402300</v>
      </c>
    </row>
    <row r="9056" spans="1:10" x14ac:dyDescent="0.25">
      <c r="A9056" t="s">
        <v>63</v>
      </c>
      <c r="B9056" s="4">
        <v>34516</v>
      </c>
      <c r="C9056" s="1">
        <v>0</v>
      </c>
      <c r="D9056" s="1">
        <v>2732709.6774193547</v>
      </c>
      <c r="E9056" s="1">
        <v>12.451612903225806</v>
      </c>
      <c r="F9056" s="1">
        <v>0</v>
      </c>
      <c r="G9056" s="1" t="s">
        <v>7</v>
      </c>
      <c r="H9056" s="1" t="s">
        <v>7</v>
      </c>
      <c r="I9056" s="1">
        <v>4.5565077791156128</v>
      </c>
      <c r="J9056" s="1">
        <v>436612.90322580608</v>
      </c>
    </row>
    <row r="9057" spans="1:10" x14ac:dyDescent="0.25">
      <c r="A9057" t="s">
        <v>63</v>
      </c>
      <c r="B9057" s="4">
        <v>34547</v>
      </c>
      <c r="C9057" s="1">
        <v>0</v>
      </c>
      <c r="D9057" s="1">
        <v>14193.548387096775</v>
      </c>
      <c r="E9057" s="1">
        <v>6.4516129032258063E-2</v>
      </c>
      <c r="F9057" s="1">
        <v>0</v>
      </c>
      <c r="G9057" s="1" t="s">
        <v>7</v>
      </c>
      <c r="H9057" s="1" t="s">
        <v>7</v>
      </c>
      <c r="I9057" s="1">
        <v>4.545454545454545</v>
      </c>
      <c r="J9057" s="1">
        <v>-231000</v>
      </c>
    </row>
    <row r="9058" spans="1:10" x14ac:dyDescent="0.25">
      <c r="A9058" t="s">
        <v>64</v>
      </c>
      <c r="B9058" s="4">
        <v>39326</v>
      </c>
      <c r="C9058" s="1">
        <v>0</v>
      </c>
      <c r="D9058" s="1">
        <v>2192799.9999999995</v>
      </c>
      <c r="E9058" s="1">
        <v>0</v>
      </c>
      <c r="F9058" s="1">
        <v>0</v>
      </c>
      <c r="G9058" s="1" t="s">
        <v>7</v>
      </c>
      <c r="H9058" s="1" t="s">
        <v>7</v>
      </c>
      <c r="I9058" s="1">
        <v>0</v>
      </c>
      <c r="J9058" s="1">
        <v>-294933.33333333395</v>
      </c>
    </row>
    <row r="9059" spans="1:10" x14ac:dyDescent="0.25">
      <c r="A9059" t="s">
        <v>64</v>
      </c>
      <c r="B9059" s="4">
        <v>39356</v>
      </c>
      <c r="C9059" s="1">
        <v>0</v>
      </c>
      <c r="D9059" s="1">
        <v>11877354.838709677</v>
      </c>
      <c r="E9059" s="1">
        <v>1009.774193548387</v>
      </c>
      <c r="F9059" s="1">
        <v>49.193548387096776</v>
      </c>
      <c r="G9059" s="1" t="s">
        <v>7</v>
      </c>
      <c r="H9059" s="1">
        <v>100.00000000000001</v>
      </c>
      <c r="I9059" s="1">
        <v>85.016757288198193</v>
      </c>
      <c r="J9059" s="1">
        <v>17612.90322580561</v>
      </c>
    </row>
    <row r="9060" spans="1:10" x14ac:dyDescent="0.25">
      <c r="A9060" t="s">
        <v>64</v>
      </c>
      <c r="B9060" s="4">
        <v>39387</v>
      </c>
      <c r="C9060" s="1">
        <v>0</v>
      </c>
      <c r="D9060" s="1">
        <v>20724800</v>
      </c>
      <c r="E9060" s="1">
        <v>1832.7</v>
      </c>
      <c r="F9060" s="1">
        <v>0</v>
      </c>
      <c r="G9060" s="1" t="s">
        <v>7</v>
      </c>
      <c r="H9060" s="1" t="s">
        <v>7</v>
      </c>
      <c r="I9060" s="1">
        <v>88.430286420134337</v>
      </c>
      <c r="J9060" s="1">
        <v>94466.666666667908</v>
      </c>
    </row>
    <row r="9061" spans="1:10" x14ac:dyDescent="0.25">
      <c r="A9061" t="s">
        <v>64</v>
      </c>
      <c r="B9061" s="4">
        <v>39417</v>
      </c>
      <c r="C9061" s="1">
        <v>0</v>
      </c>
      <c r="D9061" s="1">
        <v>19756000</v>
      </c>
      <c r="E9061" s="1">
        <v>1556.2903225806451</v>
      </c>
      <c r="F9061" s="1">
        <v>0</v>
      </c>
      <c r="G9061" s="1" t="s">
        <v>7</v>
      </c>
      <c r="H9061" s="1" t="s">
        <v>7</v>
      </c>
      <c r="I9061" s="1">
        <v>78.775578182863185</v>
      </c>
      <c r="J9061" s="1">
        <v>102258.06451613083</v>
      </c>
    </row>
    <row r="9062" spans="1:10" x14ac:dyDescent="0.25">
      <c r="A9062" t="s">
        <v>64</v>
      </c>
      <c r="B9062" s="4">
        <v>39448</v>
      </c>
      <c r="C9062" s="1">
        <v>0</v>
      </c>
      <c r="D9062" s="1">
        <v>24865774.193548389</v>
      </c>
      <c r="E9062" s="1">
        <v>1890.9677419354839</v>
      </c>
      <c r="F9062" s="1">
        <v>0</v>
      </c>
      <c r="G9062" s="1" t="s">
        <v>7</v>
      </c>
      <c r="H9062" s="1" t="s">
        <v>7</v>
      </c>
      <c r="I9062" s="1">
        <v>76.047008519288724</v>
      </c>
      <c r="J9062" s="1">
        <v>98709.677419357002</v>
      </c>
    </row>
    <row r="9063" spans="1:10" x14ac:dyDescent="0.25">
      <c r="A9063" t="s">
        <v>64</v>
      </c>
      <c r="B9063" s="4">
        <v>39479</v>
      </c>
      <c r="C9063" s="1">
        <v>0</v>
      </c>
      <c r="D9063" s="1">
        <v>27234464.285714287</v>
      </c>
      <c r="E9063" s="1">
        <v>2380.4642857142858</v>
      </c>
      <c r="F9063" s="1">
        <v>0</v>
      </c>
      <c r="G9063" s="1" t="s">
        <v>7</v>
      </c>
      <c r="H9063" s="1" t="s">
        <v>7</v>
      </c>
      <c r="I9063" s="1">
        <v>87.406319461291829</v>
      </c>
      <c r="J9063" s="1">
        <v>98821.428571429104</v>
      </c>
    </row>
    <row r="9064" spans="1:10" x14ac:dyDescent="0.25">
      <c r="A9064" t="s">
        <v>64</v>
      </c>
      <c r="B9064" s="4">
        <v>39508</v>
      </c>
      <c r="C9064" s="1">
        <v>0</v>
      </c>
      <c r="D9064" s="1">
        <v>24550548.387096774</v>
      </c>
      <c r="E9064" s="1">
        <v>2130.3870967741937</v>
      </c>
      <c r="F9064" s="1">
        <v>0</v>
      </c>
      <c r="G9064" s="1" t="s">
        <v>7</v>
      </c>
      <c r="H9064" s="1" t="s">
        <v>7</v>
      </c>
      <c r="I9064" s="1">
        <v>86.775540129844032</v>
      </c>
      <c r="J9064" s="1">
        <v>95290.322580642998</v>
      </c>
    </row>
    <row r="9065" spans="1:10" x14ac:dyDescent="0.25">
      <c r="A9065" t="s">
        <v>64</v>
      </c>
      <c r="B9065" s="4">
        <v>39539</v>
      </c>
      <c r="C9065" s="1">
        <v>0</v>
      </c>
      <c r="D9065" s="1">
        <v>27511833.333333332</v>
      </c>
      <c r="E9065" s="1">
        <v>2534</v>
      </c>
      <c r="F9065" s="1">
        <v>0</v>
      </c>
      <c r="G9065" s="1" t="s">
        <v>7</v>
      </c>
      <c r="H9065" s="1" t="s">
        <v>7</v>
      </c>
      <c r="I9065" s="1">
        <v>92.10582113151311</v>
      </c>
      <c r="J9065" s="1">
        <v>43033.333333332092</v>
      </c>
    </row>
    <row r="9066" spans="1:10" x14ac:dyDescent="0.25">
      <c r="A9066" t="s">
        <v>64</v>
      </c>
      <c r="B9066" s="4">
        <v>39569</v>
      </c>
      <c r="C9066" s="1">
        <v>0</v>
      </c>
      <c r="D9066" s="1">
        <v>28127806.451612905</v>
      </c>
      <c r="E9066" s="1">
        <v>2269.1935483870966</v>
      </c>
      <c r="F9066" s="1">
        <v>0</v>
      </c>
      <c r="G9066" s="1" t="s">
        <v>7</v>
      </c>
      <c r="H9066" s="1" t="s">
        <v>7</v>
      </c>
      <c r="I9066" s="1">
        <v>80.674387186597571</v>
      </c>
      <c r="J9066" s="1">
        <v>26903.225806452334</v>
      </c>
    </row>
    <row r="9067" spans="1:10" x14ac:dyDescent="0.25">
      <c r="A9067" t="s">
        <v>64</v>
      </c>
      <c r="B9067" s="4">
        <v>39600</v>
      </c>
      <c r="C9067" s="1">
        <v>0</v>
      </c>
      <c r="D9067" s="1">
        <v>26006300</v>
      </c>
      <c r="E9067" s="1">
        <v>2278.3000000000002</v>
      </c>
      <c r="F9067" s="1">
        <v>0</v>
      </c>
      <c r="G9067" s="1" t="s">
        <v>7</v>
      </c>
      <c r="H9067" s="1" t="s">
        <v>7</v>
      </c>
      <c r="I9067" s="1">
        <v>87.605695543003037</v>
      </c>
      <c r="J9067" s="1">
        <v>27500</v>
      </c>
    </row>
    <row r="9068" spans="1:10" x14ac:dyDescent="0.25">
      <c r="A9068" t="s">
        <v>64</v>
      </c>
      <c r="B9068" s="4">
        <v>39630</v>
      </c>
      <c r="C9068" s="1">
        <v>0</v>
      </c>
      <c r="D9068" s="1">
        <v>30046741.935483869</v>
      </c>
      <c r="E9068" s="1">
        <v>2516.8709677419356</v>
      </c>
      <c r="F9068" s="1">
        <v>0</v>
      </c>
      <c r="G9068" s="1" t="s">
        <v>7</v>
      </c>
      <c r="H9068" s="1" t="s">
        <v>7</v>
      </c>
      <c r="I9068" s="1">
        <v>83.765187358620835</v>
      </c>
      <c r="J9068" s="1">
        <v>32774.193548385054</v>
      </c>
    </row>
    <row r="9069" spans="1:10" x14ac:dyDescent="0.25">
      <c r="A9069" t="s">
        <v>64</v>
      </c>
      <c r="B9069" s="4">
        <v>39661</v>
      </c>
      <c r="C9069" s="1">
        <v>0</v>
      </c>
      <c r="D9069" s="1">
        <v>30044451.612903226</v>
      </c>
      <c r="E9069" s="1">
        <v>2592.0322580645161</v>
      </c>
      <c r="F9069" s="1">
        <v>0</v>
      </c>
      <c r="G9069" s="1" t="s">
        <v>7</v>
      </c>
      <c r="H9069" s="1" t="s">
        <v>7</v>
      </c>
      <c r="I9069" s="1">
        <v>86.273242442917905</v>
      </c>
      <c r="J9069" s="1">
        <v>26451.612903226167</v>
      </c>
    </row>
    <row r="9070" spans="1:10" x14ac:dyDescent="0.25">
      <c r="A9070" t="s">
        <v>64</v>
      </c>
      <c r="B9070" s="4">
        <v>39692</v>
      </c>
      <c r="C9070" s="1">
        <v>0</v>
      </c>
      <c r="D9070" s="1">
        <v>26499366.666666668</v>
      </c>
      <c r="E9070" s="1">
        <v>2355.6333333333332</v>
      </c>
      <c r="F9070" s="1">
        <v>0</v>
      </c>
      <c r="G9070" s="1" t="s">
        <v>7</v>
      </c>
      <c r="H9070" s="1" t="s">
        <v>7</v>
      </c>
      <c r="I9070" s="1">
        <v>88.893948408829885</v>
      </c>
      <c r="J9070" s="1">
        <v>34566.666666667908</v>
      </c>
    </row>
    <row r="9071" spans="1:10" x14ac:dyDescent="0.25">
      <c r="A9071" t="s">
        <v>64</v>
      </c>
      <c r="B9071" s="4">
        <v>39722</v>
      </c>
      <c r="C9071" s="1">
        <v>0</v>
      </c>
      <c r="D9071" s="1">
        <v>30730838.709677421</v>
      </c>
      <c r="E9071" s="1">
        <v>2495.6774193548385</v>
      </c>
      <c r="F9071" s="1">
        <v>0</v>
      </c>
      <c r="G9071" s="1" t="s">
        <v>7</v>
      </c>
      <c r="H9071" s="1" t="s">
        <v>7</v>
      </c>
      <c r="I9071" s="1">
        <v>81.210846307586351</v>
      </c>
      <c r="J9071" s="1">
        <v>-670161.29032257944</v>
      </c>
    </row>
    <row r="9072" spans="1:10" x14ac:dyDescent="0.25">
      <c r="A9072" t="s">
        <v>64</v>
      </c>
      <c r="B9072" s="4">
        <v>39753</v>
      </c>
      <c r="C9072" s="1">
        <v>0</v>
      </c>
      <c r="D9072" s="1">
        <v>47083700</v>
      </c>
      <c r="E9072" s="1">
        <v>4004.0333333333333</v>
      </c>
      <c r="F9072" s="1">
        <v>0</v>
      </c>
      <c r="G9072" s="1" t="s">
        <v>7</v>
      </c>
      <c r="H9072" s="1" t="s">
        <v>7</v>
      </c>
      <c r="I9072" s="1">
        <v>85.040753664927209</v>
      </c>
      <c r="J9072" s="1">
        <v>-416233.33333333582</v>
      </c>
    </row>
    <row r="9073" spans="1:10" x14ac:dyDescent="0.25">
      <c r="A9073" t="s">
        <v>64</v>
      </c>
      <c r="B9073" s="4">
        <v>39783</v>
      </c>
      <c r="C9073" s="1">
        <v>0</v>
      </c>
      <c r="D9073" s="1">
        <v>52410032.258064516</v>
      </c>
      <c r="E9073" s="1">
        <v>4352.4838709677415</v>
      </c>
      <c r="F9073" s="1">
        <v>0</v>
      </c>
      <c r="G9073" s="1" t="s">
        <v>7</v>
      </c>
      <c r="H9073" s="1" t="s">
        <v>7</v>
      </c>
      <c r="I9073" s="1">
        <v>83.046769548553556</v>
      </c>
      <c r="J9073" s="1">
        <v>39451.612903222442</v>
      </c>
    </row>
    <row r="9074" spans="1:10" x14ac:dyDescent="0.25">
      <c r="A9074" t="s">
        <v>64</v>
      </c>
      <c r="B9074" s="4">
        <v>39814</v>
      </c>
      <c r="C9074" s="1">
        <v>0</v>
      </c>
      <c r="D9074" s="1">
        <v>55953322.580645159</v>
      </c>
      <c r="E9074" s="1">
        <v>4379.322580645161</v>
      </c>
      <c r="F9074" s="1">
        <v>0</v>
      </c>
      <c r="G9074" s="1" t="s">
        <v>7</v>
      </c>
      <c r="H9074" s="1" t="s">
        <v>7</v>
      </c>
      <c r="I9074" s="1">
        <v>78.267426824086655</v>
      </c>
      <c r="J9074" s="1">
        <v>42516.129032254219</v>
      </c>
    </row>
    <row r="9075" spans="1:10" x14ac:dyDescent="0.25">
      <c r="A9075" t="s">
        <v>64</v>
      </c>
      <c r="B9075" s="4">
        <v>39845</v>
      </c>
      <c r="C9075" s="1">
        <v>0</v>
      </c>
      <c r="D9075" s="1">
        <v>58177714.285714284</v>
      </c>
      <c r="E9075" s="1">
        <v>4826.5</v>
      </c>
      <c r="F9075" s="1">
        <v>0</v>
      </c>
      <c r="G9075" s="1" t="s">
        <v>7</v>
      </c>
      <c r="H9075" s="1" t="s">
        <v>7</v>
      </c>
      <c r="I9075" s="1">
        <v>82.96132048599857</v>
      </c>
      <c r="J9075" s="1">
        <v>39178.571428567171</v>
      </c>
    </row>
    <row r="9076" spans="1:10" x14ac:dyDescent="0.25">
      <c r="A9076" t="s">
        <v>64</v>
      </c>
      <c r="B9076" s="4">
        <v>39873</v>
      </c>
      <c r="C9076" s="1">
        <v>0</v>
      </c>
      <c r="D9076" s="1">
        <v>54573129.032258064</v>
      </c>
      <c r="E9076" s="1">
        <v>4238.8387096774195</v>
      </c>
      <c r="F9076" s="1">
        <v>0</v>
      </c>
      <c r="G9076" s="1" t="s">
        <v>7</v>
      </c>
      <c r="H9076" s="1" t="s">
        <v>7</v>
      </c>
      <c r="I9076" s="1">
        <v>77.672634588569238</v>
      </c>
      <c r="J9076" s="1">
        <v>45677.419354841113</v>
      </c>
    </row>
    <row r="9077" spans="1:10" x14ac:dyDescent="0.25">
      <c r="A9077" t="s">
        <v>64</v>
      </c>
      <c r="B9077" s="4">
        <v>39904</v>
      </c>
      <c r="C9077" s="1">
        <v>0</v>
      </c>
      <c r="D9077" s="1">
        <v>55740166.666666664</v>
      </c>
      <c r="E9077" s="1">
        <v>4313.7666666666664</v>
      </c>
      <c r="F9077" s="1">
        <v>0</v>
      </c>
      <c r="G9077" s="1" t="s">
        <v>7</v>
      </c>
      <c r="H9077" s="1" t="s">
        <v>7</v>
      </c>
      <c r="I9077" s="1">
        <v>77.390630933408275</v>
      </c>
      <c r="J9077" s="1">
        <v>44500</v>
      </c>
    </row>
    <row r="9078" spans="1:10" x14ac:dyDescent="0.25">
      <c r="A9078" t="s">
        <v>64</v>
      </c>
      <c r="B9078" s="4">
        <v>39934</v>
      </c>
      <c r="C9078" s="1">
        <v>0</v>
      </c>
      <c r="D9078" s="1">
        <v>56209451.612903222</v>
      </c>
      <c r="E9078" s="1">
        <v>4436.7741935483873</v>
      </c>
      <c r="F9078" s="1">
        <v>0</v>
      </c>
      <c r="G9078" s="1" t="s">
        <v>7</v>
      </c>
      <c r="H9078" s="1" t="s">
        <v>7</v>
      </c>
      <c r="I9078" s="1">
        <v>78.932885239711169</v>
      </c>
      <c r="J9078" s="1">
        <v>41451.612903222442</v>
      </c>
    </row>
    <row r="9079" spans="1:10" x14ac:dyDescent="0.25">
      <c r="A9079" t="s">
        <v>64</v>
      </c>
      <c r="B9079" s="4">
        <v>39965</v>
      </c>
      <c r="C9079" s="1">
        <v>0</v>
      </c>
      <c r="D9079" s="1">
        <v>50240266.666666664</v>
      </c>
      <c r="E9079" s="1">
        <v>3913.0666666666666</v>
      </c>
      <c r="F9079" s="1">
        <v>0</v>
      </c>
      <c r="G9079" s="1" t="s">
        <v>7</v>
      </c>
      <c r="H9079" s="1" t="s">
        <v>7</v>
      </c>
      <c r="I9079" s="1">
        <v>77.887060047451982</v>
      </c>
      <c r="J9079" s="1">
        <v>44666.666666664183</v>
      </c>
    </row>
    <row r="9080" spans="1:10" x14ac:dyDescent="0.25">
      <c r="A9080" t="s">
        <v>64</v>
      </c>
      <c r="B9080" s="4">
        <v>39995</v>
      </c>
      <c r="C9080" s="1">
        <v>0</v>
      </c>
      <c r="D9080" s="1">
        <v>51840645.161290325</v>
      </c>
      <c r="E9080" s="1">
        <v>3859.8387096774195</v>
      </c>
      <c r="F9080" s="1">
        <v>0</v>
      </c>
      <c r="G9080" s="1" t="s">
        <v>7</v>
      </c>
      <c r="H9080" s="1" t="s">
        <v>7</v>
      </c>
      <c r="I9080" s="1">
        <v>74.455838612124012</v>
      </c>
      <c r="J9080" s="1">
        <v>41709.677419357002</v>
      </c>
    </row>
    <row r="9081" spans="1:10" x14ac:dyDescent="0.25">
      <c r="A9081" t="s">
        <v>64</v>
      </c>
      <c r="B9081" s="4">
        <v>40026</v>
      </c>
      <c r="C9081" s="1">
        <v>0</v>
      </c>
      <c r="D9081" s="1">
        <v>49319258.064516127</v>
      </c>
      <c r="E9081" s="1">
        <v>5247.2258064516127</v>
      </c>
      <c r="F9081" s="1">
        <v>0</v>
      </c>
      <c r="G9081" s="1" t="s">
        <v>7</v>
      </c>
      <c r="H9081" s="1" t="s">
        <v>7</v>
      </c>
      <c r="I9081" s="1">
        <v>106.3930402113419</v>
      </c>
      <c r="J9081" s="1">
        <v>46290.322580642998</v>
      </c>
    </row>
    <row r="9082" spans="1:10" x14ac:dyDescent="0.25">
      <c r="A9082" t="s">
        <v>64</v>
      </c>
      <c r="B9082" s="4">
        <v>40057</v>
      </c>
      <c r="C9082" s="1">
        <v>0</v>
      </c>
      <c r="D9082" s="1">
        <v>52937600</v>
      </c>
      <c r="E9082" s="1">
        <v>3878.1333333333332</v>
      </c>
      <c r="F9082" s="1">
        <v>0</v>
      </c>
      <c r="G9082" s="1" t="s">
        <v>7</v>
      </c>
      <c r="H9082" s="1" t="s">
        <v>7</v>
      </c>
      <c r="I9082" s="1">
        <v>73.258578653609774</v>
      </c>
      <c r="J9082" s="1">
        <v>45333.333333335817</v>
      </c>
    </row>
    <row r="9083" spans="1:10" x14ac:dyDescent="0.25">
      <c r="A9083" t="s">
        <v>64</v>
      </c>
      <c r="B9083" s="4">
        <v>40087</v>
      </c>
      <c r="C9083" s="1">
        <v>0</v>
      </c>
      <c r="D9083" s="1">
        <v>62344032.258064516</v>
      </c>
      <c r="E9083" s="1">
        <v>4686.5806451612907</v>
      </c>
      <c r="F9083" s="1">
        <v>0</v>
      </c>
      <c r="G9083" s="1" t="s">
        <v>7</v>
      </c>
      <c r="H9083" s="1" t="s">
        <v>7</v>
      </c>
      <c r="I9083" s="1">
        <v>75.172883039740469</v>
      </c>
      <c r="J9083" s="1">
        <v>96741.93548387289</v>
      </c>
    </row>
    <row r="9084" spans="1:10" x14ac:dyDescent="0.25">
      <c r="A9084" t="s">
        <v>64</v>
      </c>
      <c r="B9084" s="4">
        <v>40118</v>
      </c>
      <c r="C9084" s="1">
        <v>0</v>
      </c>
      <c r="D9084" s="1">
        <v>67754733.333333328</v>
      </c>
      <c r="E9084" s="1">
        <v>5096.6333333333332</v>
      </c>
      <c r="F9084" s="1">
        <v>0</v>
      </c>
      <c r="G9084" s="1" t="s">
        <v>7</v>
      </c>
      <c r="H9084" s="1" t="s">
        <v>7</v>
      </c>
      <c r="I9084" s="1">
        <v>75.221804921870159</v>
      </c>
      <c r="J9084" s="1">
        <v>51333.333333313465</v>
      </c>
    </row>
    <row r="9085" spans="1:10" x14ac:dyDescent="0.25">
      <c r="A9085" t="s">
        <v>64</v>
      </c>
      <c r="B9085" s="4">
        <v>40148</v>
      </c>
      <c r="C9085" s="1">
        <v>0</v>
      </c>
      <c r="D9085" s="1">
        <v>68807870.967741936</v>
      </c>
      <c r="E9085" s="1">
        <v>5235.3870967741932</v>
      </c>
      <c r="F9085" s="1">
        <v>0</v>
      </c>
      <c r="G9085" s="1" t="s">
        <v>7</v>
      </c>
      <c r="H9085" s="1" t="s">
        <v>7</v>
      </c>
      <c r="I9085" s="1">
        <v>76.087038054536137</v>
      </c>
      <c r="J9085" s="1">
        <v>50129.032258063555</v>
      </c>
    </row>
    <row r="9086" spans="1:10" x14ac:dyDescent="0.25">
      <c r="A9086" t="s">
        <v>64</v>
      </c>
      <c r="B9086" s="4">
        <v>40179</v>
      </c>
      <c r="C9086" s="1">
        <v>0</v>
      </c>
      <c r="D9086" s="1">
        <v>58144290.322580643</v>
      </c>
      <c r="E9086" s="1">
        <v>3971.0645161290322</v>
      </c>
      <c r="F9086" s="1">
        <v>0</v>
      </c>
      <c r="G9086" s="1" t="s">
        <v>7</v>
      </c>
      <c r="H9086" s="1" t="s">
        <v>7</v>
      </c>
      <c r="I9086" s="1">
        <v>68.296723446065485</v>
      </c>
      <c r="J9086" s="1">
        <v>63290.322580642998</v>
      </c>
    </row>
    <row r="9087" spans="1:10" x14ac:dyDescent="0.25">
      <c r="A9087" t="s">
        <v>64</v>
      </c>
      <c r="B9087" s="4">
        <v>40210</v>
      </c>
      <c r="C9087" s="1">
        <v>0</v>
      </c>
      <c r="D9087" s="1">
        <v>66776178.571428575</v>
      </c>
      <c r="E9087" s="1">
        <v>5662</v>
      </c>
      <c r="F9087" s="1">
        <v>0</v>
      </c>
      <c r="G9087" s="1" t="s">
        <v>7</v>
      </c>
      <c r="H9087" s="1" t="s">
        <v>7</v>
      </c>
      <c r="I9087" s="1">
        <v>84.790716107593965</v>
      </c>
      <c r="J9087" s="1">
        <v>66107.142857149243</v>
      </c>
    </row>
    <row r="9088" spans="1:10" x14ac:dyDescent="0.25">
      <c r="A9088" t="s">
        <v>64</v>
      </c>
      <c r="B9088" s="4">
        <v>40238</v>
      </c>
      <c r="C9088" s="1">
        <v>0</v>
      </c>
      <c r="D9088" s="1">
        <v>60534548.387096778</v>
      </c>
      <c r="E9088" s="1">
        <v>4160.9354838709669</v>
      </c>
      <c r="F9088" s="1">
        <v>0</v>
      </c>
      <c r="G9088" s="1" t="s">
        <v>7</v>
      </c>
      <c r="H9088" s="1" t="s">
        <v>7</v>
      </c>
      <c r="I9088" s="1">
        <v>68.736541276615682</v>
      </c>
      <c r="J9088" s="1">
        <v>55064.516129039228</v>
      </c>
    </row>
    <row r="9089" spans="1:10" x14ac:dyDescent="0.25">
      <c r="A9089" t="s">
        <v>64</v>
      </c>
      <c r="B9089" s="4">
        <v>40269</v>
      </c>
      <c r="C9089" s="1">
        <v>0</v>
      </c>
      <c r="D9089" s="1">
        <v>66523533.333333336</v>
      </c>
      <c r="E9089" s="1">
        <v>5011.3</v>
      </c>
      <c r="F9089" s="1">
        <v>0</v>
      </c>
      <c r="G9089" s="1" t="s">
        <v>7</v>
      </c>
      <c r="H9089" s="1" t="s">
        <v>7</v>
      </c>
      <c r="I9089" s="1">
        <v>75.331236164044199</v>
      </c>
      <c r="J9089" s="1">
        <v>62733.333333335817</v>
      </c>
    </row>
    <row r="9090" spans="1:10" x14ac:dyDescent="0.25">
      <c r="A9090" t="s">
        <v>64</v>
      </c>
      <c r="B9090" s="4">
        <v>40299</v>
      </c>
      <c r="C9090" s="1">
        <v>0</v>
      </c>
      <c r="D9090" s="1">
        <v>60057451.612903222</v>
      </c>
      <c r="E9090" s="1">
        <v>4413.4838709677415</v>
      </c>
      <c r="F9090" s="1">
        <v>0</v>
      </c>
      <c r="G9090" s="1" t="s">
        <v>7</v>
      </c>
      <c r="H9090" s="1" t="s">
        <v>7</v>
      </c>
      <c r="I9090" s="1">
        <v>73.487698069751502</v>
      </c>
      <c r="J9090" s="1">
        <v>51387.096774190664</v>
      </c>
    </row>
    <row r="9091" spans="1:10" x14ac:dyDescent="0.25">
      <c r="A9091" t="s">
        <v>64</v>
      </c>
      <c r="B9091" s="4">
        <v>40330</v>
      </c>
      <c r="C9091" s="1">
        <v>0</v>
      </c>
      <c r="D9091" s="1">
        <v>59071700</v>
      </c>
      <c r="E9091" s="1">
        <v>4174.1000000000004</v>
      </c>
      <c r="F9091" s="1">
        <v>0</v>
      </c>
      <c r="G9091" s="1" t="s">
        <v>7</v>
      </c>
      <c r="H9091" s="1" t="s">
        <v>7</v>
      </c>
      <c r="I9091" s="1">
        <v>70.661585835518537</v>
      </c>
      <c r="J9091" s="1">
        <v>51933.333333335817</v>
      </c>
    </row>
    <row r="9092" spans="1:10" x14ac:dyDescent="0.25">
      <c r="A9092" t="s">
        <v>64</v>
      </c>
      <c r="B9092" s="4">
        <v>40360</v>
      </c>
      <c r="C9092" s="1">
        <v>0</v>
      </c>
      <c r="D9092" s="1">
        <v>33920870.967741936</v>
      </c>
      <c r="E9092" s="1">
        <v>2102</v>
      </c>
      <c r="F9092" s="1">
        <v>0</v>
      </c>
      <c r="G9092" s="1" t="s">
        <v>7</v>
      </c>
      <c r="H9092" s="1" t="s">
        <v>7</v>
      </c>
      <c r="I9092" s="1">
        <v>61.967748469635687</v>
      </c>
      <c r="J9092" s="1">
        <v>43096.774193547666</v>
      </c>
    </row>
    <row r="9093" spans="1:10" x14ac:dyDescent="0.25">
      <c r="A9093" t="s">
        <v>64</v>
      </c>
      <c r="B9093" s="4">
        <v>40391</v>
      </c>
      <c r="C9093" s="1">
        <v>0</v>
      </c>
      <c r="D9093" s="1">
        <v>30543354.838709679</v>
      </c>
      <c r="E9093" s="1">
        <v>2280.5483870967741</v>
      </c>
      <c r="F9093" s="1">
        <v>0</v>
      </c>
      <c r="G9093" s="1" t="s">
        <v>7</v>
      </c>
      <c r="H9093" s="1" t="s">
        <v>7</v>
      </c>
      <c r="I9093" s="1">
        <v>74.665942858591279</v>
      </c>
      <c r="J9093" s="1">
        <v>44741.93548387289</v>
      </c>
    </row>
    <row r="9094" spans="1:10" x14ac:dyDescent="0.25">
      <c r="A9094" t="s">
        <v>64</v>
      </c>
      <c r="B9094" s="4">
        <v>40422</v>
      </c>
      <c r="C9094" s="1">
        <v>0</v>
      </c>
      <c r="D9094" s="1">
        <v>49514900</v>
      </c>
      <c r="E9094" s="1">
        <v>3241</v>
      </c>
      <c r="F9094" s="1">
        <v>0</v>
      </c>
      <c r="G9094" s="1" t="s">
        <v>7</v>
      </c>
      <c r="H9094" s="1" t="s">
        <v>7</v>
      </c>
      <c r="I9094" s="1">
        <v>65.455044845087031</v>
      </c>
      <c r="J9094" s="1">
        <v>46066.666666664183</v>
      </c>
    </row>
    <row r="9095" spans="1:10" x14ac:dyDescent="0.25">
      <c r="A9095" t="s">
        <v>64</v>
      </c>
      <c r="B9095" s="4">
        <v>40452</v>
      </c>
      <c r="C9095" s="1">
        <v>0</v>
      </c>
      <c r="D9095" s="1">
        <v>67172645.161290333</v>
      </c>
      <c r="E9095" s="1">
        <v>5184.322580645161</v>
      </c>
      <c r="F9095" s="1">
        <v>0</v>
      </c>
      <c r="G9095" s="1" t="s">
        <v>7</v>
      </c>
      <c r="H9095" s="1" t="s">
        <v>7</v>
      </c>
      <c r="I9095" s="1">
        <v>77.179074431220059</v>
      </c>
      <c r="J9095" s="1">
        <v>49677.419354856014</v>
      </c>
    </row>
    <row r="9096" spans="1:10" x14ac:dyDescent="0.25">
      <c r="A9096" t="s">
        <v>64</v>
      </c>
      <c r="B9096" s="4">
        <v>40483</v>
      </c>
      <c r="C9096" s="1">
        <v>0</v>
      </c>
      <c r="D9096" s="1">
        <v>68617633.333333328</v>
      </c>
      <c r="E9096" s="1">
        <v>5038.0666666666666</v>
      </c>
      <c r="F9096" s="1">
        <v>0</v>
      </c>
      <c r="G9096" s="1" t="s">
        <v>7</v>
      </c>
      <c r="H9096" s="1" t="s">
        <v>7</v>
      </c>
      <c r="I9096" s="1">
        <v>73.422332160489375</v>
      </c>
      <c r="J9096" s="1">
        <v>47400</v>
      </c>
    </row>
    <row r="9097" spans="1:10" x14ac:dyDescent="0.25">
      <c r="A9097" t="s">
        <v>64</v>
      </c>
      <c r="B9097" s="4">
        <v>40513</v>
      </c>
      <c r="C9097" s="1">
        <v>0</v>
      </c>
      <c r="D9097" s="1">
        <v>66850193.548387095</v>
      </c>
      <c r="E9097" s="1">
        <v>5208.3548387096771</v>
      </c>
      <c r="F9097" s="1">
        <v>0</v>
      </c>
      <c r="G9097" s="1" t="s">
        <v>7</v>
      </c>
      <c r="H9097" s="1" t="s">
        <v>7</v>
      </c>
      <c r="I9097" s="1">
        <v>77.91084157355202</v>
      </c>
      <c r="J9097" s="1">
        <v>235064.51612903923</v>
      </c>
    </row>
    <row r="9098" spans="1:10" x14ac:dyDescent="0.25">
      <c r="A9098" t="s">
        <v>64</v>
      </c>
      <c r="B9098" s="4">
        <v>40544</v>
      </c>
      <c r="C9098" s="1">
        <v>0</v>
      </c>
      <c r="D9098" s="1">
        <v>64502290.322580643</v>
      </c>
      <c r="E9098" s="1">
        <v>4676.8064516129034</v>
      </c>
      <c r="F9098" s="1">
        <v>0</v>
      </c>
      <c r="G9098" s="1" t="s">
        <v>7</v>
      </c>
      <c r="H9098" s="1" t="s">
        <v>7</v>
      </c>
      <c r="I9098" s="1">
        <v>72.506052548271612</v>
      </c>
      <c r="J9098" s="1">
        <v>50548.387096770108</v>
      </c>
    </row>
    <row r="9099" spans="1:10" x14ac:dyDescent="0.25">
      <c r="A9099" t="s">
        <v>64</v>
      </c>
      <c r="B9099" s="4">
        <v>40575</v>
      </c>
      <c r="C9099" s="1">
        <v>0</v>
      </c>
      <c r="D9099" s="1">
        <v>62765785.714285716</v>
      </c>
      <c r="E9099" s="1">
        <v>4651.6785714285716</v>
      </c>
      <c r="F9099" s="1">
        <v>0</v>
      </c>
      <c r="G9099" s="1" t="s">
        <v>7</v>
      </c>
      <c r="H9099" s="1" t="s">
        <v>7</v>
      </c>
      <c r="I9099" s="1">
        <v>74.11169187944752</v>
      </c>
      <c r="J9099" s="1">
        <v>45678.571428574622</v>
      </c>
    </row>
    <row r="9100" spans="1:10" x14ac:dyDescent="0.25">
      <c r="A9100" t="s">
        <v>64</v>
      </c>
      <c r="B9100" s="4">
        <v>40603</v>
      </c>
      <c r="C9100" s="1">
        <v>0</v>
      </c>
      <c r="D9100" s="1">
        <v>62921709.677419357</v>
      </c>
      <c r="E9100" s="1">
        <v>4798.7419354838712</v>
      </c>
      <c r="F9100" s="1">
        <v>0</v>
      </c>
      <c r="G9100" s="1" t="s">
        <v>7</v>
      </c>
      <c r="H9100" s="1" t="s">
        <v>7</v>
      </c>
      <c r="I9100" s="1">
        <v>76.265282047890551</v>
      </c>
      <c r="J9100" s="1">
        <v>50516.12903226167</v>
      </c>
    </row>
    <row r="9101" spans="1:10" x14ac:dyDescent="0.25">
      <c r="A9101" t="s">
        <v>64</v>
      </c>
      <c r="B9101" s="4">
        <v>40634</v>
      </c>
      <c r="C9101" s="1">
        <v>0</v>
      </c>
      <c r="D9101" s="1">
        <v>60350733.333333336</v>
      </c>
      <c r="E9101" s="1">
        <v>5304.1333333333332</v>
      </c>
      <c r="F9101" s="1">
        <v>0</v>
      </c>
      <c r="G9101" s="1" t="s">
        <v>7</v>
      </c>
      <c r="H9101" s="1" t="s">
        <v>7</v>
      </c>
      <c r="I9101" s="1">
        <v>87.888465315527782</v>
      </c>
      <c r="J9101" s="1">
        <v>47800</v>
      </c>
    </row>
    <row r="9102" spans="1:10" x14ac:dyDescent="0.25">
      <c r="A9102" t="s">
        <v>64</v>
      </c>
      <c r="B9102" s="4">
        <v>40664</v>
      </c>
      <c r="C9102" s="1">
        <v>0</v>
      </c>
      <c r="D9102" s="1">
        <v>60743032.258064516</v>
      </c>
      <c r="E9102" s="1">
        <v>4464.4516129032254</v>
      </c>
      <c r="F9102" s="1">
        <v>0</v>
      </c>
      <c r="G9102" s="1" t="s">
        <v>7</v>
      </c>
      <c r="H9102" s="1" t="s">
        <v>7</v>
      </c>
      <c r="I9102" s="1">
        <v>73.497345241774696</v>
      </c>
      <c r="J9102" s="1">
        <v>62806.451612904668</v>
      </c>
    </row>
    <row r="9103" spans="1:10" x14ac:dyDescent="0.25">
      <c r="A9103" t="s">
        <v>64</v>
      </c>
      <c r="B9103" s="4">
        <v>40695</v>
      </c>
      <c r="C9103" s="1">
        <v>0</v>
      </c>
      <c r="D9103" s="1">
        <v>24263133.333333332</v>
      </c>
      <c r="E9103" s="1">
        <v>2073.7333333333331</v>
      </c>
      <c r="F9103" s="1">
        <v>0</v>
      </c>
      <c r="G9103" s="1" t="s">
        <v>7</v>
      </c>
      <c r="H9103" s="1" t="s">
        <v>7</v>
      </c>
      <c r="I9103" s="1">
        <v>85.468488543661564</v>
      </c>
      <c r="J9103" s="1">
        <v>15700</v>
      </c>
    </row>
    <row r="9104" spans="1:10" x14ac:dyDescent="0.25">
      <c r="A9104" t="s">
        <v>64</v>
      </c>
      <c r="B9104" s="4">
        <v>40725</v>
      </c>
      <c r="C9104" s="1">
        <v>0</v>
      </c>
      <c r="D9104" s="1">
        <v>57248741.935483873</v>
      </c>
      <c r="E9104" s="1">
        <v>3846.9677419354839</v>
      </c>
      <c r="F9104" s="1">
        <v>0</v>
      </c>
      <c r="G9104" s="1" t="s">
        <v>7</v>
      </c>
      <c r="H9104" s="1" t="s">
        <v>7</v>
      </c>
      <c r="I9104" s="1">
        <v>67.197419748905588</v>
      </c>
      <c r="J9104" s="1">
        <v>41225.806451611221</v>
      </c>
    </row>
    <row r="9105" spans="1:10" x14ac:dyDescent="0.25">
      <c r="A9105" t="s">
        <v>64</v>
      </c>
      <c r="B9105" s="4">
        <v>40756</v>
      </c>
      <c r="C9105" s="1">
        <v>0</v>
      </c>
      <c r="D9105" s="1">
        <v>67652870.967741936</v>
      </c>
      <c r="E9105" s="1">
        <v>5245.1935483870966</v>
      </c>
      <c r="F9105" s="1">
        <v>0</v>
      </c>
      <c r="G9105" s="1" t="s">
        <v>7</v>
      </c>
      <c r="H9105" s="1" t="s">
        <v>7</v>
      </c>
      <c r="I9105" s="1">
        <v>77.530982401147412</v>
      </c>
      <c r="J9105" s="1">
        <v>48806.451612904668</v>
      </c>
    </row>
    <row r="9106" spans="1:10" x14ac:dyDescent="0.25">
      <c r="A9106" t="s">
        <v>64</v>
      </c>
      <c r="B9106" s="4">
        <v>40787</v>
      </c>
      <c r="C9106" s="1">
        <v>0</v>
      </c>
      <c r="D9106" s="1">
        <v>66980299.999999993</v>
      </c>
      <c r="E9106" s="1">
        <v>5207.0333333333338</v>
      </c>
      <c r="F9106" s="1">
        <v>0</v>
      </c>
      <c r="G9106" s="1" t="s">
        <v>7</v>
      </c>
      <c r="H9106" s="1" t="s">
        <v>7</v>
      </c>
      <c r="I9106" s="1">
        <v>77.739773236807451</v>
      </c>
      <c r="J9106" s="1">
        <v>48833.333333320916</v>
      </c>
    </row>
    <row r="9107" spans="1:10" x14ac:dyDescent="0.25">
      <c r="A9107" t="s">
        <v>64</v>
      </c>
      <c r="B9107" s="4">
        <v>40817</v>
      </c>
      <c r="C9107" s="1">
        <v>0</v>
      </c>
      <c r="D9107" s="1">
        <v>64168709.677419357</v>
      </c>
      <c r="E9107" s="1">
        <v>4862.8387096774195</v>
      </c>
      <c r="F9107" s="1">
        <v>0</v>
      </c>
      <c r="G9107" s="1" t="s">
        <v>7</v>
      </c>
      <c r="H9107" s="1" t="s">
        <v>7</v>
      </c>
      <c r="I9107" s="1">
        <v>75.782086535996342</v>
      </c>
      <c r="J9107" s="1">
        <v>40612.903225809336</v>
      </c>
    </row>
    <row r="9108" spans="1:10" x14ac:dyDescent="0.25">
      <c r="A9108" t="s">
        <v>64</v>
      </c>
      <c r="B9108" s="4">
        <v>40848</v>
      </c>
      <c r="C9108" s="1">
        <v>0</v>
      </c>
      <c r="D9108" s="1">
        <v>67941633.333333328</v>
      </c>
      <c r="E9108" s="1">
        <v>5651.2</v>
      </c>
      <c r="F9108" s="1">
        <v>0</v>
      </c>
      <c r="G9108" s="1" t="s">
        <v>7</v>
      </c>
      <c r="H9108" s="1" t="s">
        <v>7</v>
      </c>
      <c r="I9108" s="1">
        <v>83.177276181663771</v>
      </c>
      <c r="J9108" s="1">
        <v>47200</v>
      </c>
    </row>
    <row r="9109" spans="1:10" x14ac:dyDescent="0.25">
      <c r="A9109" t="s">
        <v>64</v>
      </c>
      <c r="B9109" s="4">
        <v>40878</v>
      </c>
      <c r="C9109" s="1">
        <v>0</v>
      </c>
      <c r="D9109" s="1">
        <v>55488870.967741936</v>
      </c>
      <c r="E9109" s="1">
        <v>3617.9032258064517</v>
      </c>
      <c r="F9109" s="1">
        <v>0</v>
      </c>
      <c r="G9109" s="1" t="s">
        <v>7</v>
      </c>
      <c r="H9109" s="1" t="s">
        <v>7</v>
      </c>
      <c r="I9109" s="1">
        <v>65.200519720606579</v>
      </c>
      <c r="J9109" s="1">
        <v>121290.322580643</v>
      </c>
    </row>
    <row r="9110" spans="1:10" x14ac:dyDescent="0.25">
      <c r="A9110" t="s">
        <v>64</v>
      </c>
      <c r="B9110" s="4">
        <v>40909</v>
      </c>
      <c r="C9110" s="1">
        <v>0</v>
      </c>
      <c r="D9110" s="1">
        <v>65063354.838709682</v>
      </c>
      <c r="E9110" s="1">
        <v>5300.4193548387093</v>
      </c>
      <c r="F9110" s="1">
        <v>0</v>
      </c>
      <c r="G9110" s="1" t="s">
        <v>7</v>
      </c>
      <c r="H9110" s="1" t="s">
        <v>7</v>
      </c>
      <c r="I9110" s="1">
        <v>81.465509548013728</v>
      </c>
      <c r="J9110" s="1">
        <v>78193.548387095332</v>
      </c>
    </row>
    <row r="9111" spans="1:10" x14ac:dyDescent="0.25">
      <c r="A9111" t="s">
        <v>64</v>
      </c>
      <c r="B9111" s="4">
        <v>40940</v>
      </c>
      <c r="C9111" s="1">
        <v>0</v>
      </c>
      <c r="D9111" s="1">
        <v>69015321.428571433</v>
      </c>
      <c r="E9111" s="1">
        <v>5147.5</v>
      </c>
      <c r="F9111" s="1">
        <v>0</v>
      </c>
      <c r="G9111" s="1" t="s">
        <v>7</v>
      </c>
      <c r="H9111" s="1" t="s">
        <v>7</v>
      </c>
      <c r="I9111" s="1">
        <v>74.584887724206169</v>
      </c>
      <c r="J9111" s="1">
        <v>50678.571428582072</v>
      </c>
    </row>
    <row r="9112" spans="1:10" x14ac:dyDescent="0.25">
      <c r="A9112" t="s">
        <v>64</v>
      </c>
      <c r="B9112" s="4">
        <v>40969</v>
      </c>
      <c r="C9112" s="1">
        <v>0</v>
      </c>
      <c r="D9112" s="1">
        <v>63460258.064516127</v>
      </c>
      <c r="E9112" s="1">
        <v>4751.9032258064517</v>
      </c>
      <c r="F9112" s="1">
        <v>0</v>
      </c>
      <c r="G9112" s="1" t="s">
        <v>7</v>
      </c>
      <c r="H9112" s="1" t="s">
        <v>7</v>
      </c>
      <c r="I9112" s="1">
        <v>74.879985848394838</v>
      </c>
      <c r="J9112" s="1">
        <v>44774.193548388779</v>
      </c>
    </row>
    <row r="9113" spans="1:10" x14ac:dyDescent="0.25">
      <c r="A9113" t="s">
        <v>64</v>
      </c>
      <c r="B9113" s="4">
        <v>41000</v>
      </c>
      <c r="C9113" s="1">
        <v>0</v>
      </c>
      <c r="D9113" s="1">
        <v>62200466.666666664</v>
      </c>
      <c r="E9113" s="1">
        <v>4902.0333333333338</v>
      </c>
      <c r="F9113" s="1">
        <v>0</v>
      </c>
      <c r="G9113" s="1" t="s">
        <v>7</v>
      </c>
      <c r="H9113" s="1" t="s">
        <v>7</v>
      </c>
      <c r="I9113" s="1">
        <v>78.810234006818831</v>
      </c>
      <c r="J9113" s="1">
        <v>59633.333333328366</v>
      </c>
    </row>
    <row r="9114" spans="1:10" x14ac:dyDescent="0.25">
      <c r="A9114" t="s">
        <v>64</v>
      </c>
      <c r="B9114" s="4">
        <v>41030</v>
      </c>
      <c r="C9114" s="1">
        <v>0</v>
      </c>
      <c r="D9114" s="1">
        <v>48851709.677419357</v>
      </c>
      <c r="E9114" s="1">
        <v>4534.1935483870966</v>
      </c>
      <c r="F9114" s="1">
        <v>0</v>
      </c>
      <c r="G9114" s="1" t="s">
        <v>7</v>
      </c>
      <c r="H9114" s="1" t="s">
        <v>7</v>
      </c>
      <c r="I9114" s="1">
        <v>92.815452689937871</v>
      </c>
      <c r="J9114" s="1">
        <v>45000</v>
      </c>
    </row>
    <row r="9115" spans="1:10" x14ac:dyDescent="0.25">
      <c r="A9115" t="s">
        <v>64</v>
      </c>
      <c r="B9115" s="4">
        <v>41061</v>
      </c>
      <c r="C9115" s="1">
        <v>0</v>
      </c>
      <c r="D9115" s="1">
        <v>63573166.666666664</v>
      </c>
      <c r="E9115" s="1">
        <v>5269.666666666667</v>
      </c>
      <c r="F9115" s="1">
        <v>0</v>
      </c>
      <c r="G9115" s="1" t="s">
        <v>7</v>
      </c>
      <c r="H9115" s="1" t="s">
        <v>7</v>
      </c>
      <c r="I9115" s="1">
        <v>82.891366640537555</v>
      </c>
      <c r="J9115" s="1">
        <v>50333.333333328366</v>
      </c>
    </row>
    <row r="9116" spans="1:10" x14ac:dyDescent="0.25">
      <c r="A9116" t="s">
        <v>64</v>
      </c>
      <c r="B9116" s="4">
        <v>41091</v>
      </c>
      <c r="C9116" s="1">
        <v>0</v>
      </c>
      <c r="D9116" s="1">
        <v>63283483.870967738</v>
      </c>
      <c r="E9116" s="1">
        <v>4622.3548387096771</v>
      </c>
      <c r="F9116" s="1">
        <v>0</v>
      </c>
      <c r="G9116" s="1" t="s">
        <v>7</v>
      </c>
      <c r="H9116" s="1" t="s">
        <v>7</v>
      </c>
      <c r="I9116" s="1">
        <v>73.0420412399301</v>
      </c>
      <c r="J9116" s="1">
        <v>49032.258064515889</v>
      </c>
    </row>
    <row r="9117" spans="1:10" x14ac:dyDescent="0.25">
      <c r="A9117" t="s">
        <v>64</v>
      </c>
      <c r="B9117" s="4">
        <v>41122</v>
      </c>
      <c r="C9117" s="1">
        <v>0</v>
      </c>
      <c r="D9117" s="1">
        <v>58012129.032258064</v>
      </c>
      <c r="E9117" s="1">
        <v>4028.2580645161293</v>
      </c>
      <c r="F9117" s="1">
        <v>0</v>
      </c>
      <c r="G9117" s="1" t="s">
        <v>7</v>
      </c>
      <c r="H9117" s="1" t="s">
        <v>7</v>
      </c>
      <c r="I9117" s="1">
        <v>69.438204246497946</v>
      </c>
      <c r="J9117" s="1">
        <v>38193.548387095332</v>
      </c>
    </row>
    <row r="9118" spans="1:10" x14ac:dyDescent="0.25">
      <c r="A9118" t="s">
        <v>64</v>
      </c>
      <c r="B9118" s="4">
        <v>41153</v>
      </c>
      <c r="C9118" s="1">
        <v>0</v>
      </c>
      <c r="D9118" s="1">
        <v>62513933.333333336</v>
      </c>
      <c r="E9118" s="1">
        <v>4332.3999999999996</v>
      </c>
      <c r="F9118" s="1">
        <v>0</v>
      </c>
      <c r="G9118" s="1" t="s">
        <v>7</v>
      </c>
      <c r="H9118" s="1" t="s">
        <v>7</v>
      </c>
      <c r="I9118" s="1">
        <v>69.302950062332769</v>
      </c>
      <c r="J9118" s="1">
        <v>44066.666666671634</v>
      </c>
    </row>
    <row r="9119" spans="1:10" x14ac:dyDescent="0.25">
      <c r="A9119" t="s">
        <v>64</v>
      </c>
      <c r="B9119" s="4">
        <v>41183</v>
      </c>
      <c r="C9119" s="1">
        <v>0</v>
      </c>
      <c r="D9119" s="1">
        <v>55300483.870967738</v>
      </c>
      <c r="E9119" s="1">
        <v>4142.0322580645161</v>
      </c>
      <c r="F9119" s="1">
        <v>0</v>
      </c>
      <c r="G9119" s="1" t="s">
        <v>7</v>
      </c>
      <c r="H9119" s="1" t="s">
        <v>7</v>
      </c>
      <c r="I9119" s="1">
        <v>74.900470450296481</v>
      </c>
      <c r="J9119" s="1">
        <v>44870.967741928995</v>
      </c>
    </row>
    <row r="9120" spans="1:10" x14ac:dyDescent="0.25">
      <c r="A9120" t="s">
        <v>64</v>
      </c>
      <c r="B9120" s="4">
        <v>41214</v>
      </c>
      <c r="C9120" s="1">
        <v>0</v>
      </c>
      <c r="D9120" s="1">
        <v>62213066.666666664</v>
      </c>
      <c r="E9120" s="1">
        <v>5120.166666666667</v>
      </c>
      <c r="F9120" s="1">
        <v>0</v>
      </c>
      <c r="G9120" s="1" t="s">
        <v>7</v>
      </c>
      <c r="H9120" s="1" t="s">
        <v>7</v>
      </c>
      <c r="I9120" s="1">
        <v>82.300502788267423</v>
      </c>
      <c r="J9120" s="1">
        <v>44633.333333328366</v>
      </c>
    </row>
    <row r="9121" spans="1:10" x14ac:dyDescent="0.25">
      <c r="A9121" t="s">
        <v>64</v>
      </c>
      <c r="B9121" s="4">
        <v>41244</v>
      </c>
      <c r="C9121" s="1">
        <v>0</v>
      </c>
      <c r="D9121" s="1">
        <v>58083032.258064516</v>
      </c>
      <c r="E9121" s="1">
        <v>4902.7096774193551</v>
      </c>
      <c r="F9121" s="1">
        <v>0</v>
      </c>
      <c r="G9121" s="1" t="s">
        <v>7</v>
      </c>
      <c r="H9121" s="1" t="s">
        <v>7</v>
      </c>
      <c r="I9121" s="1">
        <v>84.408638578586618</v>
      </c>
      <c r="J9121" s="1">
        <v>38677.419354841113</v>
      </c>
    </row>
    <row r="9122" spans="1:10" x14ac:dyDescent="0.25">
      <c r="A9122" t="s">
        <v>64</v>
      </c>
      <c r="B9122" s="4">
        <v>41275</v>
      </c>
      <c r="C9122" s="1">
        <v>0</v>
      </c>
      <c r="D9122" s="1">
        <v>63096225.806451611</v>
      </c>
      <c r="E9122" s="1">
        <v>4713.8387096774195</v>
      </c>
      <c r="F9122" s="1">
        <v>0</v>
      </c>
      <c r="G9122" s="1" t="s">
        <v>7</v>
      </c>
      <c r="H9122" s="1" t="s">
        <v>7</v>
      </c>
      <c r="I9122" s="1">
        <v>74.708727018588618</v>
      </c>
      <c r="J9122" s="1">
        <v>44806.451612904668</v>
      </c>
    </row>
    <row r="9123" spans="1:10" x14ac:dyDescent="0.25">
      <c r="A9123" t="s">
        <v>64</v>
      </c>
      <c r="B9123" s="4">
        <v>41306</v>
      </c>
      <c r="C9123" s="1">
        <v>0</v>
      </c>
      <c r="D9123" s="1">
        <v>63447214.285714284</v>
      </c>
      <c r="E9123" s="1">
        <v>4460.5714285714284</v>
      </c>
      <c r="F9123" s="1">
        <v>0</v>
      </c>
      <c r="G9123" s="1" t="s">
        <v>7</v>
      </c>
      <c r="H9123" s="1" t="s">
        <v>7</v>
      </c>
      <c r="I9123" s="1">
        <v>70.303660748361125</v>
      </c>
      <c r="J9123" s="1">
        <v>43714.285714283586</v>
      </c>
    </row>
    <row r="9124" spans="1:10" x14ac:dyDescent="0.25">
      <c r="A9124" t="s">
        <v>64</v>
      </c>
      <c r="B9124" s="4">
        <v>41334</v>
      </c>
      <c r="C9124" s="1">
        <v>0</v>
      </c>
      <c r="D9124" s="1">
        <v>56151322.580645159</v>
      </c>
      <c r="E9124" s="1">
        <v>4036.4838709677415</v>
      </c>
      <c r="F9124" s="1">
        <v>0</v>
      </c>
      <c r="G9124" s="1" t="s">
        <v>7</v>
      </c>
      <c r="H9124" s="1" t="s">
        <v>7</v>
      </c>
      <c r="I9124" s="1">
        <v>71.885820056517787</v>
      </c>
      <c r="J9124" s="1">
        <v>46935.483870968223</v>
      </c>
    </row>
    <row r="9125" spans="1:10" x14ac:dyDescent="0.25">
      <c r="A9125" t="s">
        <v>64</v>
      </c>
      <c r="B9125" s="4">
        <v>41365</v>
      </c>
      <c r="C9125" s="1">
        <v>0</v>
      </c>
      <c r="D9125" s="1">
        <v>63059200</v>
      </c>
      <c r="E9125" s="1">
        <v>4534.4666666666662</v>
      </c>
      <c r="F9125" s="1">
        <v>0</v>
      </c>
      <c r="G9125" s="1" t="s">
        <v>7</v>
      </c>
      <c r="H9125" s="1" t="s">
        <v>7</v>
      </c>
      <c r="I9125" s="1">
        <v>71.908090598464085</v>
      </c>
      <c r="J9125" s="1">
        <v>42000</v>
      </c>
    </row>
    <row r="9126" spans="1:10" x14ac:dyDescent="0.25">
      <c r="A9126" t="s">
        <v>64</v>
      </c>
      <c r="B9126" s="4">
        <v>41395</v>
      </c>
      <c r="C9126" s="1">
        <v>0</v>
      </c>
      <c r="D9126" s="1">
        <v>50805645.161290325</v>
      </c>
      <c r="E9126" s="1">
        <v>3534.0322580645161</v>
      </c>
      <c r="F9126" s="1">
        <v>0</v>
      </c>
      <c r="G9126" s="1" t="s">
        <v>7</v>
      </c>
      <c r="H9126" s="1" t="s">
        <v>7</v>
      </c>
      <c r="I9126" s="1">
        <v>69.559834283083859</v>
      </c>
      <c r="J9126" s="1">
        <v>41903.225806452334</v>
      </c>
    </row>
    <row r="9127" spans="1:10" x14ac:dyDescent="0.25">
      <c r="A9127" t="s">
        <v>64</v>
      </c>
      <c r="B9127" s="4">
        <v>41426</v>
      </c>
      <c r="C9127" s="1">
        <v>0</v>
      </c>
      <c r="D9127" s="1">
        <v>56631466.666666664</v>
      </c>
      <c r="E9127" s="1">
        <v>4246.3999999999996</v>
      </c>
      <c r="F9127" s="1">
        <v>0</v>
      </c>
      <c r="G9127" s="1" t="s">
        <v>7</v>
      </c>
      <c r="H9127" s="1" t="s">
        <v>7</v>
      </c>
      <c r="I9127" s="1">
        <v>74.983048293528213</v>
      </c>
      <c r="J9127" s="1">
        <v>29533.333333328366</v>
      </c>
    </row>
    <row r="9128" spans="1:10" x14ac:dyDescent="0.25">
      <c r="A9128" t="s">
        <v>64</v>
      </c>
      <c r="B9128" s="4">
        <v>41456</v>
      </c>
      <c r="C9128" s="1">
        <v>0</v>
      </c>
      <c r="D9128" s="1">
        <v>60117193.548387095</v>
      </c>
      <c r="E9128" s="1">
        <v>4224.6451612903229</v>
      </c>
      <c r="F9128" s="1">
        <v>0</v>
      </c>
      <c r="G9128" s="1" t="s">
        <v>7</v>
      </c>
      <c r="H9128" s="1" t="s">
        <v>7</v>
      </c>
      <c r="I9128" s="1">
        <v>70.273492688742905</v>
      </c>
      <c r="J9128" s="1">
        <v>41548.387096770108</v>
      </c>
    </row>
    <row r="9129" spans="1:10" x14ac:dyDescent="0.25">
      <c r="A9129" t="s">
        <v>64</v>
      </c>
      <c r="B9129" s="4">
        <v>41487</v>
      </c>
      <c r="C9129" s="1">
        <v>0</v>
      </c>
      <c r="D9129" s="1">
        <v>59555903.225806452</v>
      </c>
      <c r="E9129" s="1">
        <v>4289.3548387096771</v>
      </c>
      <c r="F9129" s="1">
        <v>0</v>
      </c>
      <c r="G9129" s="1" t="s">
        <v>7</v>
      </c>
      <c r="H9129" s="1" t="s">
        <v>7</v>
      </c>
      <c r="I9129" s="1">
        <v>72.022328709323247</v>
      </c>
      <c r="J9129" s="1">
        <v>44161.290322579443</v>
      </c>
    </row>
    <row r="9130" spans="1:10" x14ac:dyDescent="0.25">
      <c r="A9130" t="s">
        <v>64</v>
      </c>
      <c r="B9130" s="4">
        <v>41518</v>
      </c>
      <c r="C9130" s="1">
        <v>0</v>
      </c>
      <c r="D9130" s="1">
        <v>59954700</v>
      </c>
      <c r="E9130" s="1">
        <v>3485.7</v>
      </c>
      <c r="F9130" s="1">
        <v>0</v>
      </c>
      <c r="G9130" s="1" t="s">
        <v>7</v>
      </c>
      <c r="H9130" s="1" t="s">
        <v>7</v>
      </c>
      <c r="I9130" s="1">
        <v>58.138894865623548</v>
      </c>
      <c r="J9130" s="1">
        <v>39566.666666664183</v>
      </c>
    </row>
    <row r="9131" spans="1:10" x14ac:dyDescent="0.25">
      <c r="A9131" t="s">
        <v>64</v>
      </c>
      <c r="B9131" s="4">
        <v>41548</v>
      </c>
      <c r="C9131" s="1">
        <v>0</v>
      </c>
      <c r="D9131" s="1">
        <v>60310967.741935484</v>
      </c>
      <c r="E9131" s="1">
        <v>4773.0645161290322</v>
      </c>
      <c r="F9131" s="1">
        <v>0</v>
      </c>
      <c r="G9131" s="1" t="s">
        <v>7</v>
      </c>
      <c r="H9131" s="1" t="s">
        <v>7</v>
      </c>
      <c r="I9131" s="1">
        <v>79.140904131276613</v>
      </c>
      <c r="J9131" s="1">
        <v>40612.903225809336</v>
      </c>
    </row>
    <row r="9132" spans="1:10" x14ac:dyDescent="0.25">
      <c r="A9132" t="s">
        <v>64</v>
      </c>
      <c r="B9132" s="4">
        <v>41579</v>
      </c>
      <c r="C9132" s="1">
        <v>0</v>
      </c>
      <c r="D9132" s="1">
        <v>56754000</v>
      </c>
      <c r="E9132" s="1">
        <v>3897.9666666666667</v>
      </c>
      <c r="F9132" s="1">
        <v>0</v>
      </c>
      <c r="G9132" s="1" t="s">
        <v>7</v>
      </c>
      <c r="H9132" s="1" t="s">
        <v>7</v>
      </c>
      <c r="I9132" s="1">
        <v>68.681796290422994</v>
      </c>
      <c r="J9132" s="1">
        <v>35833.333333335817</v>
      </c>
    </row>
    <row r="9133" spans="1:10" x14ac:dyDescent="0.25">
      <c r="A9133" t="s">
        <v>64</v>
      </c>
      <c r="B9133" s="4">
        <v>41609</v>
      </c>
      <c r="C9133" s="1">
        <v>0</v>
      </c>
      <c r="D9133" s="1">
        <v>56317741.935483873</v>
      </c>
      <c r="E9133" s="1">
        <v>3929.9677419354839</v>
      </c>
      <c r="F9133" s="1">
        <v>0</v>
      </c>
      <c r="G9133" s="1" t="s">
        <v>7</v>
      </c>
      <c r="H9133" s="1" t="s">
        <v>7</v>
      </c>
      <c r="I9133" s="1">
        <v>69.782054586591059</v>
      </c>
      <c r="J9133" s="1">
        <v>39290.322580650449</v>
      </c>
    </row>
    <row r="9134" spans="1:10" x14ac:dyDescent="0.25">
      <c r="A9134" t="s">
        <v>64</v>
      </c>
      <c r="B9134" s="4">
        <v>41640</v>
      </c>
      <c r="C9134" s="1">
        <v>0</v>
      </c>
      <c r="D9134" s="1">
        <v>59527225.806451611</v>
      </c>
      <c r="E9134" s="1">
        <v>4104.9677419354839</v>
      </c>
      <c r="F9134" s="1">
        <v>0</v>
      </c>
      <c r="G9134" s="1" t="s">
        <v>7</v>
      </c>
      <c r="H9134" s="1" t="s">
        <v>7</v>
      </c>
      <c r="I9134" s="1">
        <v>68.959500234102691</v>
      </c>
      <c r="J9134" s="1">
        <v>39580.645161285996</v>
      </c>
    </row>
    <row r="9135" spans="1:10" x14ac:dyDescent="0.25">
      <c r="A9135" t="s">
        <v>64</v>
      </c>
      <c r="B9135" s="4">
        <v>41671</v>
      </c>
      <c r="C9135" s="1">
        <v>0</v>
      </c>
      <c r="D9135" s="1">
        <v>58695250</v>
      </c>
      <c r="E9135" s="1">
        <v>4054.8928571428573</v>
      </c>
      <c r="F9135" s="1">
        <v>0</v>
      </c>
      <c r="G9135" s="1" t="s">
        <v>7</v>
      </c>
      <c r="H9135" s="1" t="s">
        <v>7</v>
      </c>
      <c r="I9135" s="1">
        <v>69.083833140549828</v>
      </c>
      <c r="J9135" s="1">
        <v>40214.285714283586</v>
      </c>
    </row>
    <row r="9136" spans="1:10" x14ac:dyDescent="0.25">
      <c r="A9136" t="s">
        <v>64</v>
      </c>
      <c r="B9136" s="4">
        <v>41699</v>
      </c>
      <c r="C9136" s="1">
        <v>0</v>
      </c>
      <c r="D9136" s="1">
        <v>49900225.806451611</v>
      </c>
      <c r="E9136" s="1">
        <v>3356.7096774193546</v>
      </c>
      <c r="F9136" s="1">
        <v>0</v>
      </c>
      <c r="G9136" s="1" t="s">
        <v>7</v>
      </c>
      <c r="H9136" s="1" t="s">
        <v>7</v>
      </c>
      <c r="I9136" s="1">
        <v>67.268426608710143</v>
      </c>
      <c r="J9136" s="1">
        <v>26064.516129031777</v>
      </c>
    </row>
    <row r="9137" spans="1:10" x14ac:dyDescent="0.25">
      <c r="A9137" t="s">
        <v>64</v>
      </c>
      <c r="B9137" s="4">
        <v>41730</v>
      </c>
      <c r="C9137" s="1">
        <v>0</v>
      </c>
      <c r="D9137" s="1">
        <v>57328433.333333336</v>
      </c>
      <c r="E9137" s="1">
        <v>4054.1666666666665</v>
      </c>
      <c r="F9137" s="1">
        <v>0</v>
      </c>
      <c r="G9137" s="1" t="s">
        <v>7</v>
      </c>
      <c r="H9137" s="1" t="s">
        <v>7</v>
      </c>
      <c r="I9137" s="1">
        <v>70.718253246062304</v>
      </c>
      <c r="J9137" s="1">
        <v>41600</v>
      </c>
    </row>
    <row r="9138" spans="1:10" x14ac:dyDescent="0.25">
      <c r="A9138" t="s">
        <v>64</v>
      </c>
      <c r="B9138" s="4">
        <v>41760</v>
      </c>
      <c r="C9138" s="1">
        <v>0</v>
      </c>
      <c r="D9138" s="1">
        <v>43845548.387096778</v>
      </c>
      <c r="E9138" s="1">
        <v>2823.7096774193546</v>
      </c>
      <c r="F9138" s="1">
        <v>0</v>
      </c>
      <c r="G9138" s="1" t="s">
        <v>7</v>
      </c>
      <c r="H9138" s="1" t="s">
        <v>7</v>
      </c>
      <c r="I9138" s="1">
        <v>64.401285450687595</v>
      </c>
      <c r="J9138" s="1">
        <v>36129.032258071005</v>
      </c>
    </row>
    <row r="9139" spans="1:10" x14ac:dyDescent="0.25">
      <c r="A9139" t="s">
        <v>64</v>
      </c>
      <c r="B9139" s="4">
        <v>41791</v>
      </c>
      <c r="C9139" s="1">
        <v>0</v>
      </c>
      <c r="D9139" s="1">
        <v>58279933.333333336</v>
      </c>
      <c r="E9139" s="1">
        <v>4090.5</v>
      </c>
      <c r="F9139" s="1">
        <v>0</v>
      </c>
      <c r="G9139" s="1" t="s">
        <v>7</v>
      </c>
      <c r="H9139" s="1" t="s">
        <v>7</v>
      </c>
      <c r="I9139" s="1">
        <v>70.1871084272574</v>
      </c>
      <c r="J9139" s="1">
        <v>39966.666666671634</v>
      </c>
    </row>
    <row r="9140" spans="1:10" x14ac:dyDescent="0.25">
      <c r="A9140" t="s">
        <v>64</v>
      </c>
      <c r="B9140" s="4">
        <v>41821</v>
      </c>
      <c r="C9140" s="1">
        <v>0</v>
      </c>
      <c r="D9140" s="1">
        <v>57049387.096774191</v>
      </c>
      <c r="E9140" s="1">
        <v>3810.0645161290322</v>
      </c>
      <c r="F9140" s="1">
        <v>0</v>
      </c>
      <c r="G9140" s="1" t="s">
        <v>7</v>
      </c>
      <c r="H9140" s="1" t="s">
        <v>7</v>
      </c>
      <c r="I9140" s="1">
        <v>66.785371588058112</v>
      </c>
      <c r="J9140" s="1">
        <v>43290.322580642998</v>
      </c>
    </row>
    <row r="9141" spans="1:10" x14ac:dyDescent="0.25">
      <c r="A9141" t="s">
        <v>64</v>
      </c>
      <c r="B9141" s="4">
        <v>41852</v>
      </c>
      <c r="C9141" s="1">
        <v>0</v>
      </c>
      <c r="D9141" s="1">
        <v>57209258.064516127</v>
      </c>
      <c r="E9141" s="1">
        <v>3842.8064516129034</v>
      </c>
      <c r="F9141" s="1">
        <v>0</v>
      </c>
      <c r="G9141" s="1" t="s">
        <v>7</v>
      </c>
      <c r="H9141" s="1" t="s">
        <v>7</v>
      </c>
      <c r="I9141" s="1">
        <v>67.171059049206463</v>
      </c>
      <c r="J9141" s="1">
        <v>43225.806451611221</v>
      </c>
    </row>
    <row r="9142" spans="1:10" x14ac:dyDescent="0.25">
      <c r="A9142" t="s">
        <v>64</v>
      </c>
      <c r="B9142" s="4">
        <v>41883</v>
      </c>
      <c r="C9142" s="1">
        <v>0</v>
      </c>
      <c r="D9142" s="1">
        <v>56708566.666666664</v>
      </c>
      <c r="E9142" s="1">
        <v>3761.9666666666667</v>
      </c>
      <c r="F9142" s="1">
        <v>0</v>
      </c>
      <c r="G9142" s="1" t="s">
        <v>7</v>
      </c>
      <c r="H9142" s="1" t="s">
        <v>7</v>
      </c>
      <c r="I9142" s="1">
        <v>66.338595520841352</v>
      </c>
      <c r="J9142" s="1">
        <v>42666.666666664183</v>
      </c>
    </row>
    <row r="9143" spans="1:10" x14ac:dyDescent="0.25">
      <c r="A9143" t="s">
        <v>64</v>
      </c>
      <c r="B9143" s="4">
        <v>41913</v>
      </c>
      <c r="C9143" s="1">
        <v>0</v>
      </c>
      <c r="D9143" s="1">
        <v>56347935.483870968</v>
      </c>
      <c r="E9143" s="1">
        <v>2895.7419354838707</v>
      </c>
      <c r="F9143" s="1">
        <v>0</v>
      </c>
      <c r="G9143" s="1" t="s">
        <v>7</v>
      </c>
      <c r="H9143" s="1" t="s">
        <v>7</v>
      </c>
      <c r="I9143" s="1">
        <v>51.390382107481969</v>
      </c>
      <c r="J9143" s="1">
        <v>39548.387096777558</v>
      </c>
    </row>
    <row r="9144" spans="1:10" x14ac:dyDescent="0.25">
      <c r="A9144" t="s">
        <v>64</v>
      </c>
      <c r="B9144" s="4">
        <v>41944</v>
      </c>
      <c r="C9144" s="1">
        <v>0</v>
      </c>
      <c r="D9144" s="1">
        <v>56024200</v>
      </c>
      <c r="E9144" s="1">
        <v>4550.5</v>
      </c>
      <c r="F9144" s="1">
        <v>0</v>
      </c>
      <c r="G9144" s="1" t="s">
        <v>7</v>
      </c>
      <c r="H9144" s="1" t="s">
        <v>7</v>
      </c>
      <c r="I9144" s="1">
        <v>81.223828274210078</v>
      </c>
      <c r="J9144" s="1">
        <v>43166.666666664183</v>
      </c>
    </row>
    <row r="9145" spans="1:10" x14ac:dyDescent="0.25">
      <c r="A9145" t="s">
        <v>64</v>
      </c>
      <c r="B9145" s="4">
        <v>41974</v>
      </c>
      <c r="C9145" s="1">
        <v>0</v>
      </c>
      <c r="D9145" s="1">
        <v>54518064.516129032</v>
      </c>
      <c r="E9145" s="1">
        <v>3569.3548387096776</v>
      </c>
      <c r="F9145" s="1">
        <v>0</v>
      </c>
      <c r="G9145" s="1" t="s">
        <v>7</v>
      </c>
      <c r="H9145" s="1" t="s">
        <v>7</v>
      </c>
      <c r="I9145" s="1">
        <v>65.4710483651468</v>
      </c>
      <c r="J9145" s="1">
        <v>37322.580645158887</v>
      </c>
    </row>
    <row r="9146" spans="1:10" x14ac:dyDescent="0.25">
      <c r="A9146" t="s">
        <v>64</v>
      </c>
      <c r="B9146" s="4">
        <v>42005</v>
      </c>
      <c r="C9146" s="1">
        <v>0</v>
      </c>
      <c r="D9146" s="1">
        <v>53323129.032258064</v>
      </c>
      <c r="E9146" s="1">
        <v>3511.6451612903224</v>
      </c>
      <c r="F9146" s="1">
        <v>0</v>
      </c>
      <c r="G9146" s="1" t="s">
        <v>7</v>
      </c>
      <c r="H9146" s="1" t="s">
        <v>7</v>
      </c>
      <c r="I9146" s="1">
        <v>65.855947035027469</v>
      </c>
      <c r="J9146" s="1">
        <v>37870.967741936445</v>
      </c>
    </row>
    <row r="9147" spans="1:10" x14ac:dyDescent="0.25">
      <c r="A9147" t="s">
        <v>64</v>
      </c>
      <c r="B9147" s="4">
        <v>42036</v>
      </c>
      <c r="C9147" s="1">
        <v>0</v>
      </c>
      <c r="D9147" s="1">
        <v>54951214.285714284</v>
      </c>
      <c r="E9147" s="1">
        <v>3555.0714285714284</v>
      </c>
      <c r="F9147" s="1">
        <v>0</v>
      </c>
      <c r="G9147" s="1" t="s">
        <v>7</v>
      </c>
      <c r="H9147" s="1" t="s">
        <v>7</v>
      </c>
      <c r="I9147" s="1">
        <v>64.695047685154492</v>
      </c>
      <c r="J9147" s="1">
        <v>38535.714285708964</v>
      </c>
    </row>
    <row r="9148" spans="1:10" x14ac:dyDescent="0.25">
      <c r="A9148" t="s">
        <v>64</v>
      </c>
      <c r="B9148" s="4">
        <v>42064</v>
      </c>
      <c r="C9148" s="1">
        <v>0</v>
      </c>
      <c r="D9148" s="1">
        <v>54440677.419354841</v>
      </c>
      <c r="E9148" s="1">
        <v>3590.1935483870966</v>
      </c>
      <c r="F9148" s="1">
        <v>0</v>
      </c>
      <c r="G9148" s="1" t="s">
        <v>7</v>
      </c>
      <c r="H9148" s="1" t="s">
        <v>7</v>
      </c>
      <c r="I9148" s="1">
        <v>65.946893363062827</v>
      </c>
      <c r="J9148" s="1">
        <v>41032.258064515889</v>
      </c>
    </row>
    <row r="9149" spans="1:10" x14ac:dyDescent="0.25">
      <c r="A9149" t="s">
        <v>64</v>
      </c>
      <c r="B9149" s="4">
        <v>42095</v>
      </c>
      <c r="C9149" s="1">
        <v>0</v>
      </c>
      <c r="D9149" s="1">
        <v>54227300</v>
      </c>
      <c r="E9149" s="1">
        <v>3523.4</v>
      </c>
      <c r="F9149" s="1">
        <v>0</v>
      </c>
      <c r="G9149" s="1" t="s">
        <v>7</v>
      </c>
      <c r="H9149" s="1" t="s">
        <v>7</v>
      </c>
      <c r="I9149" s="1">
        <v>64.974652988439402</v>
      </c>
      <c r="J9149" s="1">
        <v>41066.666666664183</v>
      </c>
    </row>
    <row r="9150" spans="1:10" x14ac:dyDescent="0.25">
      <c r="A9150" t="s">
        <v>64</v>
      </c>
      <c r="B9150" s="4">
        <v>42125</v>
      </c>
      <c r="C9150" s="1">
        <v>0</v>
      </c>
      <c r="D9150" s="1">
        <v>30331032.258064516</v>
      </c>
      <c r="E9150" s="1">
        <v>1951.5806451612902</v>
      </c>
      <c r="F9150" s="1">
        <v>0</v>
      </c>
      <c r="G9150" s="1" t="s">
        <v>7</v>
      </c>
      <c r="H9150" s="1" t="s">
        <v>7</v>
      </c>
      <c r="I9150" s="1">
        <v>64.342704480240613</v>
      </c>
      <c r="J9150" s="1">
        <v>61516.129032257944</v>
      </c>
    </row>
    <row r="9151" spans="1:10" x14ac:dyDescent="0.25">
      <c r="A9151" t="s">
        <v>64</v>
      </c>
      <c r="B9151" s="4">
        <v>42156</v>
      </c>
      <c r="C9151" s="1">
        <v>0</v>
      </c>
      <c r="D9151" s="1">
        <v>2427400</v>
      </c>
      <c r="E9151" s="1">
        <v>1.8</v>
      </c>
      <c r="F9151" s="1">
        <v>0</v>
      </c>
      <c r="G9151" s="1" t="s">
        <v>7</v>
      </c>
      <c r="H9151" s="1" t="s">
        <v>7</v>
      </c>
      <c r="I9151" s="1">
        <v>0.74153415176732307</v>
      </c>
      <c r="J9151" s="1">
        <v>-15966.666666666511</v>
      </c>
    </row>
    <row r="9152" spans="1:10" x14ac:dyDescent="0.25">
      <c r="A9152" t="s">
        <v>64</v>
      </c>
      <c r="B9152" s="4">
        <v>42186</v>
      </c>
      <c r="C9152" s="1">
        <v>0</v>
      </c>
      <c r="D9152" s="1">
        <v>51927354.838709675</v>
      </c>
      <c r="E9152" s="1">
        <v>3250.6451612903224</v>
      </c>
      <c r="F9152" s="1">
        <v>0</v>
      </c>
      <c r="G9152" s="1" t="s">
        <v>7</v>
      </c>
      <c r="H9152" s="1" t="s">
        <v>7</v>
      </c>
      <c r="I9152" s="1">
        <v>62.599860350812669</v>
      </c>
      <c r="J9152" s="1">
        <v>42645.161290317774</v>
      </c>
    </row>
    <row r="9153" spans="1:10" x14ac:dyDescent="0.25">
      <c r="A9153" t="s">
        <v>64</v>
      </c>
      <c r="B9153" s="4">
        <v>42217</v>
      </c>
      <c r="C9153" s="1">
        <v>0</v>
      </c>
      <c r="D9153" s="1">
        <v>47847967.741935484</v>
      </c>
      <c r="E9153" s="1">
        <v>2951.483870967742</v>
      </c>
      <c r="F9153" s="1">
        <v>0</v>
      </c>
      <c r="G9153" s="1" t="s">
        <v>7</v>
      </c>
      <c r="H9153" s="1" t="s">
        <v>7</v>
      </c>
      <c r="I9153" s="1">
        <v>61.684623407337895</v>
      </c>
      <c r="J9153" s="1">
        <v>39612.903225809336</v>
      </c>
    </row>
    <row r="9154" spans="1:10" x14ac:dyDescent="0.25">
      <c r="A9154" t="s">
        <v>64</v>
      </c>
      <c r="B9154" s="4">
        <v>42248</v>
      </c>
      <c r="C9154" s="1">
        <v>0</v>
      </c>
      <c r="D9154" s="1">
        <v>51267866.666666664</v>
      </c>
      <c r="E9154" s="1">
        <v>3184.4666666666667</v>
      </c>
      <c r="F9154" s="1">
        <v>0</v>
      </c>
      <c r="G9154" s="1" t="s">
        <v>7</v>
      </c>
      <c r="H9154" s="1" t="s">
        <v>7</v>
      </c>
      <c r="I9154" s="1">
        <v>62.114280810072067</v>
      </c>
      <c r="J9154" s="1">
        <v>43000</v>
      </c>
    </row>
    <row r="9155" spans="1:10" x14ac:dyDescent="0.25">
      <c r="A9155" t="s">
        <v>64</v>
      </c>
      <c r="B9155" s="4">
        <v>42278</v>
      </c>
      <c r="C9155" s="1">
        <v>0</v>
      </c>
      <c r="D9155" s="1">
        <v>46954322.580645159</v>
      </c>
      <c r="E9155" s="1">
        <v>2975.6774193548385</v>
      </c>
      <c r="F9155" s="1">
        <v>0</v>
      </c>
      <c r="G9155" s="1" t="s">
        <v>7</v>
      </c>
      <c r="H9155" s="1" t="s">
        <v>7</v>
      </c>
      <c r="I9155" s="1">
        <v>63.37387605249851</v>
      </c>
      <c r="J9155" s="1">
        <v>41806.451612897217</v>
      </c>
    </row>
    <row r="9156" spans="1:10" x14ac:dyDescent="0.25">
      <c r="A9156" t="s">
        <v>64</v>
      </c>
      <c r="B9156" s="4">
        <v>42309</v>
      </c>
      <c r="C9156" s="1">
        <v>0</v>
      </c>
      <c r="D9156" s="1">
        <v>52733300</v>
      </c>
      <c r="E9156" s="1">
        <v>3273.8666666666668</v>
      </c>
      <c r="F9156" s="1">
        <v>0</v>
      </c>
      <c r="G9156" s="1" t="s">
        <v>7</v>
      </c>
      <c r="H9156" s="1" t="s">
        <v>7</v>
      </c>
      <c r="I9156" s="1">
        <v>62.083477928873542</v>
      </c>
      <c r="J9156" s="1">
        <v>39066.666666664183</v>
      </c>
    </row>
    <row r="9157" spans="1:10" x14ac:dyDescent="0.25">
      <c r="A9157" t="s">
        <v>64</v>
      </c>
      <c r="B9157" s="4">
        <v>42339</v>
      </c>
      <c r="C9157" s="1">
        <v>0</v>
      </c>
      <c r="D9157" s="1">
        <v>52175258.064516127</v>
      </c>
      <c r="E9157" s="1">
        <v>3310.9677419354839</v>
      </c>
      <c r="F9157" s="1">
        <v>0</v>
      </c>
      <c r="G9157" s="1" t="s">
        <v>7</v>
      </c>
      <c r="H9157" s="1" t="s">
        <v>7</v>
      </c>
      <c r="I9157" s="1">
        <v>63.458579118887769</v>
      </c>
      <c r="J9157" s="1">
        <v>42645.161290317774</v>
      </c>
    </row>
    <row r="9158" spans="1:10" x14ac:dyDescent="0.25">
      <c r="A9158" t="s">
        <v>64</v>
      </c>
      <c r="B9158" s="4">
        <v>42370</v>
      </c>
      <c r="C9158" s="1">
        <v>0</v>
      </c>
      <c r="D9158" s="1">
        <v>49995612.903225809</v>
      </c>
      <c r="E9158" s="1">
        <v>3423.8709677419356</v>
      </c>
      <c r="F9158" s="1">
        <v>0</v>
      </c>
      <c r="G9158" s="1" t="s">
        <v>7</v>
      </c>
      <c r="H9158" s="1" t="s">
        <v>7</v>
      </c>
      <c r="I9158" s="1">
        <v>68.483428223379605</v>
      </c>
      <c r="J9158" s="1">
        <v>0</v>
      </c>
    </row>
    <row r="9159" spans="1:10" x14ac:dyDescent="0.25">
      <c r="A9159" t="s">
        <v>64</v>
      </c>
      <c r="B9159" s="4">
        <v>42401</v>
      </c>
      <c r="C9159" s="1">
        <v>0</v>
      </c>
      <c r="D9159" s="1">
        <v>52823500</v>
      </c>
      <c r="E9159" s="1">
        <v>3478.7142857142858</v>
      </c>
      <c r="F9159" s="1">
        <v>0</v>
      </c>
      <c r="G9159" s="1" t="s">
        <v>7</v>
      </c>
      <c r="H9159" s="1" t="s">
        <v>7</v>
      </c>
      <c r="I9159" s="1">
        <v>65.855429604518548</v>
      </c>
      <c r="J9159" s="1">
        <v>0</v>
      </c>
    </row>
    <row r="9160" spans="1:10" x14ac:dyDescent="0.25">
      <c r="A9160" t="s">
        <v>64</v>
      </c>
      <c r="B9160" s="4">
        <v>42430</v>
      </c>
      <c r="C9160" s="1">
        <v>0</v>
      </c>
      <c r="D9160" s="1">
        <v>49031161.290322579</v>
      </c>
      <c r="E9160" s="1">
        <v>3077.7741935483873</v>
      </c>
      <c r="F9160" s="1">
        <v>0</v>
      </c>
      <c r="G9160" s="1" t="s">
        <v>7</v>
      </c>
      <c r="H9160" s="1" t="s">
        <v>7</v>
      </c>
      <c r="I9160" s="1">
        <v>62.771798842868861</v>
      </c>
      <c r="J9160" s="1">
        <v>0</v>
      </c>
    </row>
    <row r="9161" spans="1:10" x14ac:dyDescent="0.25">
      <c r="A9161" t="s">
        <v>64</v>
      </c>
      <c r="B9161" s="4">
        <v>42461</v>
      </c>
      <c r="C9161" s="1">
        <v>0</v>
      </c>
      <c r="D9161" s="1">
        <v>42463133.333333336</v>
      </c>
      <c r="E9161" s="1">
        <v>2357.4666666666667</v>
      </c>
      <c r="F9161" s="1">
        <v>0</v>
      </c>
      <c r="G9161" s="1" t="s">
        <v>7</v>
      </c>
      <c r="H9161" s="1" t="s">
        <v>7</v>
      </c>
      <c r="I9161" s="1">
        <v>55.517963033031002</v>
      </c>
      <c r="J9161" s="1">
        <v>0</v>
      </c>
    </row>
    <row r="9162" spans="1:10" x14ac:dyDescent="0.25">
      <c r="A9162" t="s">
        <v>64</v>
      </c>
      <c r="B9162" s="4">
        <v>42491</v>
      </c>
      <c r="C9162" s="1">
        <v>0</v>
      </c>
      <c r="D9162" s="1">
        <v>45921709.677419357</v>
      </c>
      <c r="E9162" s="1">
        <v>3160.2580645161293</v>
      </c>
      <c r="F9162" s="1">
        <v>0</v>
      </c>
      <c r="G9162" s="1" t="s">
        <v>7</v>
      </c>
      <c r="H9162" s="1" t="s">
        <v>7</v>
      </c>
      <c r="I9162" s="1">
        <v>68.818388660082761</v>
      </c>
      <c r="J9162" s="1">
        <v>43709.677419357002</v>
      </c>
    </row>
    <row r="9163" spans="1:10" x14ac:dyDescent="0.25">
      <c r="A9163" t="s">
        <v>64</v>
      </c>
      <c r="B9163" s="4">
        <v>42522</v>
      </c>
      <c r="C9163" s="1">
        <v>0</v>
      </c>
      <c r="D9163" s="1">
        <v>49972300</v>
      </c>
      <c r="E9163" s="1">
        <v>2957.6666666666665</v>
      </c>
      <c r="F9163" s="1">
        <v>0</v>
      </c>
      <c r="G9163" s="1" t="s">
        <v>7</v>
      </c>
      <c r="H9163" s="1" t="s">
        <v>7</v>
      </c>
      <c r="I9163" s="1">
        <v>59.186122445167953</v>
      </c>
      <c r="J9163" s="1">
        <v>41700</v>
      </c>
    </row>
    <row r="9164" spans="1:10" x14ac:dyDescent="0.25">
      <c r="A9164" t="s">
        <v>64</v>
      </c>
      <c r="B9164" s="4">
        <v>42552</v>
      </c>
      <c r="C9164" s="1">
        <v>0</v>
      </c>
      <c r="D9164" s="1">
        <v>48606903.225806452</v>
      </c>
      <c r="E9164" s="1">
        <v>2883.1612903225805</v>
      </c>
      <c r="F9164" s="1">
        <v>0</v>
      </c>
      <c r="G9164" s="1" t="s">
        <v>7</v>
      </c>
      <c r="H9164" s="1" t="s">
        <v>7</v>
      </c>
      <c r="I9164" s="1">
        <v>59.315881057648781</v>
      </c>
      <c r="J9164" s="1">
        <v>34451.612903229892</v>
      </c>
    </row>
    <row r="9165" spans="1:10" x14ac:dyDescent="0.25">
      <c r="A9165" t="s">
        <v>64</v>
      </c>
      <c r="B9165" s="4">
        <v>42583</v>
      </c>
      <c r="C9165" s="1">
        <v>0</v>
      </c>
      <c r="D9165" s="1">
        <v>48239548.387096778</v>
      </c>
      <c r="E9165" s="1">
        <v>2856.516129032258</v>
      </c>
      <c r="F9165" s="1">
        <v>0</v>
      </c>
      <c r="G9165" s="1" t="s">
        <v>7</v>
      </c>
      <c r="H9165" s="1" t="s">
        <v>7</v>
      </c>
      <c r="I9165" s="1">
        <v>59.215233652484301</v>
      </c>
      <c r="J9165" s="1">
        <v>36322.580645166337</v>
      </c>
    </row>
    <row r="9166" spans="1:10" x14ac:dyDescent="0.25">
      <c r="A9166" t="s">
        <v>64</v>
      </c>
      <c r="B9166" s="4">
        <v>42614</v>
      </c>
      <c r="C9166" s="1">
        <v>0</v>
      </c>
      <c r="D9166" s="1">
        <v>39772900</v>
      </c>
      <c r="E9166" s="1">
        <v>2339.9333333333334</v>
      </c>
      <c r="F9166" s="1">
        <v>0</v>
      </c>
      <c r="G9166" s="1" t="s">
        <v>7</v>
      </c>
      <c r="H9166" s="1" t="s">
        <v>7</v>
      </c>
      <c r="I9166" s="1">
        <v>58.832354023300624</v>
      </c>
      <c r="J9166" s="1">
        <v>35000</v>
      </c>
    </row>
    <row r="9167" spans="1:10" x14ac:dyDescent="0.25">
      <c r="A9167" t="s">
        <v>64</v>
      </c>
      <c r="B9167" s="4">
        <v>42644</v>
      </c>
      <c r="C9167" s="1">
        <v>0</v>
      </c>
      <c r="D9167" s="1">
        <v>48287677.419354841</v>
      </c>
      <c r="E9167" s="1">
        <v>2829.6774193548385</v>
      </c>
      <c r="F9167" s="1">
        <v>0</v>
      </c>
      <c r="G9167" s="1" t="s">
        <v>7</v>
      </c>
      <c r="H9167" s="1" t="s">
        <v>7</v>
      </c>
      <c r="I9167" s="1">
        <v>58.600404297362971</v>
      </c>
      <c r="J9167" s="1">
        <v>40903.225806452334</v>
      </c>
    </row>
    <row r="9168" spans="1:10" x14ac:dyDescent="0.25">
      <c r="A9168" t="s">
        <v>64</v>
      </c>
      <c r="B9168" s="4">
        <v>42675</v>
      </c>
      <c r="C9168" s="1">
        <v>0</v>
      </c>
      <c r="D9168" s="1">
        <v>45501500</v>
      </c>
      <c r="E9168" s="1">
        <v>2549.6</v>
      </c>
      <c r="F9168" s="1">
        <v>0</v>
      </c>
      <c r="G9168" s="1" t="s">
        <v>7</v>
      </c>
      <c r="H9168" s="1" t="s">
        <v>7</v>
      </c>
      <c r="I9168" s="1">
        <v>56.033317582936824</v>
      </c>
      <c r="J9168" s="1">
        <v>58100</v>
      </c>
    </row>
    <row r="9169" spans="1:10" x14ac:dyDescent="0.25">
      <c r="A9169" t="s">
        <v>64</v>
      </c>
      <c r="B9169" s="4">
        <v>42705</v>
      </c>
      <c r="C9169" s="1">
        <v>0</v>
      </c>
      <c r="D9169" s="1">
        <v>47124483.870967738</v>
      </c>
      <c r="E9169" s="1">
        <v>2807.7096774193546</v>
      </c>
      <c r="F9169" s="1">
        <v>0</v>
      </c>
      <c r="G9169" s="1" t="s">
        <v>7</v>
      </c>
      <c r="H9169" s="1" t="s">
        <v>7</v>
      </c>
      <c r="I9169" s="1">
        <v>59.580698753267768</v>
      </c>
      <c r="J9169" s="1">
        <v>37677.419354833663</v>
      </c>
    </row>
    <row r="9170" spans="1:10" x14ac:dyDescent="0.25">
      <c r="A9170" t="s">
        <v>64</v>
      </c>
      <c r="B9170" s="4">
        <v>42736</v>
      </c>
      <c r="C9170" s="1">
        <v>0</v>
      </c>
      <c r="D9170" s="1">
        <v>46951000</v>
      </c>
      <c r="E9170" s="1">
        <v>2802.5806451612902</v>
      </c>
      <c r="F9170" s="1">
        <v>0</v>
      </c>
      <c r="G9170" s="1" t="s">
        <v>7</v>
      </c>
      <c r="H9170" s="1" t="s">
        <v>7</v>
      </c>
      <c r="I9170" s="1">
        <v>59.6916071044555</v>
      </c>
      <c r="J9170" s="1">
        <v>38967.741935484111</v>
      </c>
    </row>
    <row r="9171" spans="1:10" x14ac:dyDescent="0.25">
      <c r="A9171" t="s">
        <v>65</v>
      </c>
      <c r="B9171" s="4">
        <v>31656</v>
      </c>
      <c r="C9171" s="1">
        <v>661.26666666666665</v>
      </c>
      <c r="D9171" s="1">
        <v>69500</v>
      </c>
      <c r="E9171" s="1">
        <v>0</v>
      </c>
      <c r="F9171" s="1">
        <v>0</v>
      </c>
      <c r="G9171" s="1">
        <v>105.10132069765098</v>
      </c>
      <c r="H9171" s="1">
        <v>0</v>
      </c>
      <c r="I9171" s="1">
        <v>0</v>
      </c>
      <c r="J9171" s="1">
        <v>69500</v>
      </c>
    </row>
    <row r="9172" spans="1:10" x14ac:dyDescent="0.25">
      <c r="A9172" t="s">
        <v>65</v>
      </c>
      <c r="B9172" s="4">
        <v>31686</v>
      </c>
      <c r="C9172" s="1">
        <v>2935.7419354838707</v>
      </c>
      <c r="D9172" s="1">
        <v>432903.22580645164</v>
      </c>
      <c r="E9172" s="1">
        <v>0</v>
      </c>
      <c r="F9172" s="1">
        <v>0</v>
      </c>
      <c r="G9172" s="1">
        <v>147.45956399437415</v>
      </c>
      <c r="H9172" s="1">
        <v>0</v>
      </c>
      <c r="I9172" s="1">
        <v>0</v>
      </c>
      <c r="J9172" s="1">
        <v>432903.22580645164</v>
      </c>
    </row>
    <row r="9173" spans="1:10" x14ac:dyDescent="0.25">
      <c r="A9173" t="s">
        <v>65</v>
      </c>
      <c r="B9173" s="4">
        <v>31717</v>
      </c>
      <c r="C9173" s="1">
        <v>2887.5</v>
      </c>
      <c r="D9173" s="1">
        <v>445700</v>
      </c>
      <c r="E9173" s="1">
        <v>0</v>
      </c>
      <c r="F9173" s="1">
        <v>0</v>
      </c>
      <c r="G9173" s="1">
        <v>154.35497835497836</v>
      </c>
      <c r="H9173" s="1">
        <v>0</v>
      </c>
      <c r="I9173" s="1">
        <v>0</v>
      </c>
      <c r="J9173" s="1">
        <v>445700</v>
      </c>
    </row>
    <row r="9174" spans="1:10" x14ac:dyDescent="0.25">
      <c r="A9174" t="s">
        <v>65</v>
      </c>
      <c r="B9174" s="4">
        <v>31747</v>
      </c>
      <c r="C9174" s="1">
        <v>3010.0645161290322</v>
      </c>
      <c r="D9174" s="1">
        <v>472096.77419354836</v>
      </c>
      <c r="E9174" s="1">
        <v>0</v>
      </c>
      <c r="F9174" s="1">
        <v>0</v>
      </c>
      <c r="G9174" s="1">
        <v>156.83942043895746</v>
      </c>
      <c r="H9174" s="1">
        <v>0</v>
      </c>
      <c r="I9174" s="1">
        <v>0</v>
      </c>
      <c r="J9174" s="1">
        <v>472096.77419354836</v>
      </c>
    </row>
    <row r="9175" spans="1:10" x14ac:dyDescent="0.25">
      <c r="A9175" t="s">
        <v>65</v>
      </c>
      <c r="B9175" s="4">
        <v>31778</v>
      </c>
      <c r="C9175" s="1">
        <v>3353.7419354838707</v>
      </c>
      <c r="D9175" s="1">
        <v>520548.38709677412</v>
      </c>
      <c r="E9175" s="1">
        <v>0</v>
      </c>
      <c r="F9175" s="1">
        <v>0</v>
      </c>
      <c r="G9175" s="1">
        <v>155.21420464382587</v>
      </c>
      <c r="H9175" s="1">
        <v>0</v>
      </c>
      <c r="I9175" s="1">
        <v>0</v>
      </c>
      <c r="J9175" s="1">
        <v>520548.38709677412</v>
      </c>
    </row>
    <row r="9176" spans="1:10" x14ac:dyDescent="0.25">
      <c r="A9176" t="s">
        <v>65</v>
      </c>
      <c r="B9176" s="4">
        <v>31809</v>
      </c>
      <c r="C9176" s="1">
        <v>3592.7857142857142</v>
      </c>
      <c r="D9176" s="1">
        <v>540535.71428571432</v>
      </c>
      <c r="E9176" s="1">
        <v>0</v>
      </c>
      <c r="F9176" s="1">
        <v>0</v>
      </c>
      <c r="G9176" s="1">
        <v>150.4503071631643</v>
      </c>
      <c r="H9176" s="1">
        <v>0</v>
      </c>
      <c r="I9176" s="1">
        <v>0</v>
      </c>
      <c r="J9176" s="1">
        <v>540535.71428571432</v>
      </c>
    </row>
    <row r="9177" spans="1:10" x14ac:dyDescent="0.25">
      <c r="A9177" t="s">
        <v>65</v>
      </c>
      <c r="B9177" s="4">
        <v>31837</v>
      </c>
      <c r="C9177" s="1">
        <v>1909.3548387096773</v>
      </c>
      <c r="D9177" s="1">
        <v>282451.61290322582</v>
      </c>
      <c r="E9177" s="1">
        <v>0</v>
      </c>
      <c r="F9177" s="1">
        <v>0</v>
      </c>
      <c r="G9177" s="1">
        <v>147.93039364757561</v>
      </c>
      <c r="H9177" s="1">
        <v>0</v>
      </c>
      <c r="I9177" s="1">
        <v>0</v>
      </c>
      <c r="J9177" s="1">
        <v>282451.61290322582</v>
      </c>
    </row>
    <row r="9178" spans="1:10" x14ac:dyDescent="0.25">
      <c r="A9178" t="s">
        <v>65</v>
      </c>
      <c r="B9178" s="4">
        <v>31868</v>
      </c>
      <c r="C9178" s="1">
        <v>1968.2</v>
      </c>
      <c r="D9178" s="1">
        <v>287466.66666666669</v>
      </c>
      <c r="E9178" s="1">
        <v>0</v>
      </c>
      <c r="F9178" s="1">
        <v>0</v>
      </c>
      <c r="G9178" s="1">
        <v>146.05561765403246</v>
      </c>
      <c r="H9178" s="1">
        <v>0</v>
      </c>
      <c r="I9178" s="1">
        <v>0</v>
      </c>
      <c r="J9178" s="1">
        <v>287466.66666666669</v>
      </c>
    </row>
    <row r="9179" spans="1:10" x14ac:dyDescent="0.25">
      <c r="A9179" t="s">
        <v>65</v>
      </c>
      <c r="B9179" s="4">
        <v>31898</v>
      </c>
      <c r="C9179" s="1">
        <v>1977.7096774193549</v>
      </c>
      <c r="D9179" s="1">
        <v>277741.93548387097</v>
      </c>
      <c r="E9179" s="1">
        <v>0</v>
      </c>
      <c r="F9179" s="1">
        <v>0</v>
      </c>
      <c r="G9179" s="1">
        <v>140.43615129915673</v>
      </c>
      <c r="H9179" s="1">
        <v>0</v>
      </c>
      <c r="I9179" s="1">
        <v>0</v>
      </c>
      <c r="J9179" s="1">
        <v>277741.93548387097</v>
      </c>
    </row>
    <row r="9180" spans="1:10" x14ac:dyDescent="0.25">
      <c r="A9180" t="s">
        <v>65</v>
      </c>
      <c r="B9180" s="4">
        <v>31929</v>
      </c>
      <c r="C9180" s="1">
        <v>2930.1333333333332</v>
      </c>
      <c r="D9180" s="1">
        <v>440000</v>
      </c>
      <c r="E9180" s="1">
        <v>0</v>
      </c>
      <c r="F9180" s="1">
        <v>0</v>
      </c>
      <c r="G9180" s="1">
        <v>150.16381507098654</v>
      </c>
      <c r="H9180" s="1">
        <v>0</v>
      </c>
      <c r="I9180" s="1">
        <v>0</v>
      </c>
      <c r="J9180" s="1">
        <v>440000</v>
      </c>
    </row>
    <row r="9181" spans="1:10" x14ac:dyDescent="0.25">
      <c r="A9181" t="s">
        <v>65</v>
      </c>
      <c r="B9181" s="4">
        <v>31959</v>
      </c>
      <c r="C9181" s="1">
        <v>3143.9354838709678</v>
      </c>
      <c r="D9181" s="1">
        <v>483258.06451612903</v>
      </c>
      <c r="E9181" s="1">
        <v>0</v>
      </c>
      <c r="F9181" s="1">
        <v>0</v>
      </c>
      <c r="G9181" s="1">
        <v>153.7111900022573</v>
      </c>
      <c r="H9181" s="1">
        <v>0</v>
      </c>
      <c r="I9181" s="1">
        <v>0</v>
      </c>
      <c r="J9181" s="1">
        <v>483258.06451612903</v>
      </c>
    </row>
    <row r="9182" spans="1:10" x14ac:dyDescent="0.25">
      <c r="A9182" t="s">
        <v>65</v>
      </c>
      <c r="B9182" s="4">
        <v>31990</v>
      </c>
      <c r="C9182" s="1">
        <v>2572.0645161290322</v>
      </c>
      <c r="D9182" s="1">
        <v>427451.61290322582</v>
      </c>
      <c r="E9182" s="1">
        <v>0</v>
      </c>
      <c r="F9182" s="1">
        <v>0</v>
      </c>
      <c r="G9182" s="1">
        <v>166.19008202272556</v>
      </c>
      <c r="H9182" s="1">
        <v>0</v>
      </c>
      <c r="I9182" s="1">
        <v>0</v>
      </c>
      <c r="J9182" s="1">
        <v>427451.61290322582</v>
      </c>
    </row>
    <row r="9183" spans="1:10" x14ac:dyDescent="0.25">
      <c r="A9183" t="s">
        <v>65</v>
      </c>
      <c r="B9183" s="4">
        <v>32021</v>
      </c>
      <c r="C9183" s="1">
        <v>273.10000000000002</v>
      </c>
      <c r="D9183" s="1">
        <v>50033.333333333336</v>
      </c>
      <c r="E9183" s="1">
        <v>0</v>
      </c>
      <c r="F9183" s="1">
        <v>0</v>
      </c>
      <c r="G9183" s="1">
        <v>183.20517514951788</v>
      </c>
      <c r="H9183" s="1">
        <v>0</v>
      </c>
      <c r="I9183" s="1">
        <v>0</v>
      </c>
      <c r="J9183" s="1">
        <v>50033.333333333336</v>
      </c>
    </row>
    <row r="9184" spans="1:10" x14ac:dyDescent="0.25">
      <c r="A9184" t="s">
        <v>65</v>
      </c>
      <c r="B9184" s="4">
        <v>32051</v>
      </c>
      <c r="C9184" s="1">
        <v>153.25806451612902</v>
      </c>
      <c r="D9184" s="1">
        <v>22967.741935483871</v>
      </c>
      <c r="E9184" s="1">
        <v>0</v>
      </c>
      <c r="F9184" s="1">
        <v>0</v>
      </c>
      <c r="G9184" s="1">
        <v>149.86318669753737</v>
      </c>
      <c r="H9184" s="1">
        <v>0</v>
      </c>
      <c r="I9184" s="1">
        <v>0</v>
      </c>
      <c r="J9184" s="1">
        <v>22967.741935483871</v>
      </c>
    </row>
    <row r="9185" spans="1:10" x14ac:dyDescent="0.25">
      <c r="A9185" t="s">
        <v>65</v>
      </c>
      <c r="B9185" s="4">
        <v>32082</v>
      </c>
      <c r="C9185" s="1">
        <v>1843.5</v>
      </c>
      <c r="D9185" s="1">
        <v>295466.66666666669</v>
      </c>
      <c r="E9185" s="1">
        <v>0</v>
      </c>
      <c r="F9185" s="1">
        <v>0</v>
      </c>
      <c r="G9185" s="1">
        <v>160.27483952626346</v>
      </c>
      <c r="H9185" s="1">
        <v>0</v>
      </c>
      <c r="I9185" s="1">
        <v>0</v>
      </c>
      <c r="J9185" s="1">
        <v>295466.66666666669</v>
      </c>
    </row>
    <row r="9186" spans="1:10" x14ac:dyDescent="0.25">
      <c r="A9186" t="s">
        <v>65</v>
      </c>
      <c r="B9186" s="4">
        <v>32112</v>
      </c>
      <c r="C9186" s="1">
        <v>2914.483870967742</v>
      </c>
      <c r="D9186" s="1">
        <v>416387.09677419357</v>
      </c>
      <c r="E9186" s="1">
        <v>0</v>
      </c>
      <c r="F9186" s="1">
        <v>0</v>
      </c>
      <c r="G9186" s="1">
        <v>142.86821104826839</v>
      </c>
      <c r="H9186" s="1">
        <v>0</v>
      </c>
      <c r="I9186" s="1">
        <v>0</v>
      </c>
      <c r="J9186" s="1">
        <v>416387.09677419357</v>
      </c>
    </row>
    <row r="9187" spans="1:10" x14ac:dyDescent="0.25">
      <c r="A9187" t="s">
        <v>65</v>
      </c>
      <c r="B9187" s="4">
        <v>32143</v>
      </c>
      <c r="C9187" s="1">
        <v>3365.0322580645161</v>
      </c>
      <c r="D9187" s="1">
        <v>485870.96774193546</v>
      </c>
      <c r="E9187" s="1">
        <v>0</v>
      </c>
      <c r="F9187" s="1">
        <v>0</v>
      </c>
      <c r="G9187" s="1">
        <v>144.38820506921277</v>
      </c>
      <c r="H9187" s="1">
        <v>0</v>
      </c>
      <c r="I9187" s="1">
        <v>0</v>
      </c>
      <c r="J9187" s="1">
        <v>485870.96774193546</v>
      </c>
    </row>
    <row r="9188" spans="1:10" x14ac:dyDescent="0.25">
      <c r="A9188" t="s">
        <v>65</v>
      </c>
      <c r="B9188" s="4">
        <v>32174</v>
      </c>
      <c r="C9188" s="1">
        <v>3104.5714285714284</v>
      </c>
      <c r="D9188" s="1">
        <v>436000</v>
      </c>
      <c r="E9188" s="1">
        <v>0</v>
      </c>
      <c r="F9188" s="1">
        <v>0</v>
      </c>
      <c r="G9188" s="1">
        <v>140.43806368488865</v>
      </c>
      <c r="H9188" s="1">
        <v>0</v>
      </c>
      <c r="I9188" s="1">
        <v>0</v>
      </c>
      <c r="J9188" s="1">
        <v>436000</v>
      </c>
    </row>
    <row r="9189" spans="1:10" x14ac:dyDescent="0.25">
      <c r="A9189" t="s">
        <v>65</v>
      </c>
      <c r="B9189" s="4">
        <v>32203</v>
      </c>
      <c r="C9189" s="1">
        <v>3262.4193548387098</v>
      </c>
      <c r="D9189" s="1">
        <v>460225.80645161291</v>
      </c>
      <c r="E9189" s="1">
        <v>0</v>
      </c>
      <c r="F9189" s="1">
        <v>0</v>
      </c>
      <c r="G9189" s="1">
        <v>141.06886834429227</v>
      </c>
      <c r="H9189" s="1">
        <v>0</v>
      </c>
      <c r="I9189" s="1">
        <v>0</v>
      </c>
      <c r="J9189" s="1">
        <v>460225.80645161291</v>
      </c>
    </row>
    <row r="9190" spans="1:10" x14ac:dyDescent="0.25">
      <c r="A9190" t="s">
        <v>65</v>
      </c>
      <c r="B9190" s="4">
        <v>32234</v>
      </c>
      <c r="C9190" s="1">
        <v>3473.7</v>
      </c>
      <c r="D9190" s="1">
        <v>483033.33333333331</v>
      </c>
      <c r="E9190" s="1">
        <v>0</v>
      </c>
      <c r="F9190" s="1">
        <v>0</v>
      </c>
      <c r="G9190" s="1">
        <v>139.05441843951215</v>
      </c>
      <c r="H9190" s="1">
        <v>0</v>
      </c>
      <c r="I9190" s="1">
        <v>0</v>
      </c>
      <c r="J9190" s="1">
        <v>483033.33333333331</v>
      </c>
    </row>
    <row r="9191" spans="1:10" x14ac:dyDescent="0.25">
      <c r="A9191" t="s">
        <v>65</v>
      </c>
      <c r="B9191" s="4">
        <v>32264</v>
      </c>
      <c r="C9191" s="1">
        <v>2345.2580645161293</v>
      </c>
      <c r="D9191" s="1">
        <v>327225.80645161291</v>
      </c>
      <c r="E9191" s="1">
        <v>0</v>
      </c>
      <c r="F9191" s="1">
        <v>0</v>
      </c>
      <c r="G9191" s="1">
        <v>139.52656699173349</v>
      </c>
      <c r="H9191" s="1">
        <v>0</v>
      </c>
      <c r="I9191" s="1">
        <v>0</v>
      </c>
      <c r="J9191" s="1">
        <v>327225.80645161291</v>
      </c>
    </row>
    <row r="9192" spans="1:10" x14ac:dyDescent="0.25">
      <c r="A9192" t="s">
        <v>65</v>
      </c>
      <c r="B9192" s="4">
        <v>32295</v>
      </c>
      <c r="C9192" s="1">
        <v>242.1</v>
      </c>
      <c r="D9192" s="1">
        <v>34166.666666666672</v>
      </c>
      <c r="E9192" s="1">
        <v>0</v>
      </c>
      <c r="F9192" s="1">
        <v>0</v>
      </c>
      <c r="G9192" s="1">
        <v>141.12625636789207</v>
      </c>
      <c r="H9192" s="1">
        <v>0</v>
      </c>
      <c r="I9192" s="1">
        <v>0</v>
      </c>
      <c r="J9192" s="1">
        <v>34166.666666666672</v>
      </c>
    </row>
    <row r="9193" spans="1:10" x14ac:dyDescent="0.25">
      <c r="A9193" t="s">
        <v>65</v>
      </c>
      <c r="B9193" s="4">
        <v>32325</v>
      </c>
      <c r="C9193" s="1">
        <v>0</v>
      </c>
      <c r="D9193" s="1">
        <v>0</v>
      </c>
      <c r="E9193" s="1">
        <v>0</v>
      </c>
      <c r="F9193" s="1">
        <v>0</v>
      </c>
      <c r="G9193" s="1" t="s">
        <v>7</v>
      </c>
      <c r="H9193" s="1" t="s">
        <v>7</v>
      </c>
      <c r="I9193" s="1" t="s">
        <v>7</v>
      </c>
      <c r="J9193" s="1">
        <v>0</v>
      </c>
    </row>
    <row r="9194" spans="1:10" x14ac:dyDescent="0.25">
      <c r="A9194" t="s">
        <v>65</v>
      </c>
      <c r="B9194" s="4">
        <v>32356</v>
      </c>
      <c r="C9194" s="1">
        <v>0</v>
      </c>
      <c r="D9194" s="1">
        <v>0</v>
      </c>
      <c r="E9194" s="1">
        <v>0</v>
      </c>
      <c r="F9194" s="1">
        <v>0</v>
      </c>
      <c r="G9194" s="1" t="s">
        <v>7</v>
      </c>
      <c r="H9194" s="1" t="s">
        <v>7</v>
      </c>
      <c r="I9194" s="1" t="s">
        <v>7</v>
      </c>
      <c r="J9194" s="1">
        <v>0</v>
      </c>
    </row>
    <row r="9195" spans="1:10" x14ac:dyDescent="0.25">
      <c r="A9195" t="s">
        <v>65</v>
      </c>
      <c r="B9195" s="4">
        <v>32387</v>
      </c>
      <c r="C9195" s="1">
        <v>0</v>
      </c>
      <c r="D9195" s="1">
        <v>0</v>
      </c>
      <c r="E9195" s="1">
        <v>0</v>
      </c>
      <c r="F9195" s="1">
        <v>0</v>
      </c>
      <c r="G9195" s="1" t="s">
        <v>7</v>
      </c>
      <c r="H9195" s="1" t="s">
        <v>7</v>
      </c>
      <c r="I9195" s="1" t="s">
        <v>7</v>
      </c>
      <c r="J9195" s="1">
        <v>0</v>
      </c>
    </row>
    <row r="9196" spans="1:10" x14ac:dyDescent="0.25">
      <c r="A9196" t="s">
        <v>65</v>
      </c>
      <c r="B9196" s="4">
        <v>32417</v>
      </c>
      <c r="C9196" s="1">
        <v>0</v>
      </c>
      <c r="D9196" s="1">
        <v>0</v>
      </c>
      <c r="E9196" s="1">
        <v>0</v>
      </c>
      <c r="F9196" s="1">
        <v>0</v>
      </c>
      <c r="G9196" s="1" t="s">
        <v>7</v>
      </c>
      <c r="H9196" s="1" t="s">
        <v>7</v>
      </c>
      <c r="I9196" s="1" t="s">
        <v>7</v>
      </c>
      <c r="J9196" s="1">
        <v>0</v>
      </c>
    </row>
    <row r="9197" spans="1:10" x14ac:dyDescent="0.25">
      <c r="A9197" t="s">
        <v>65</v>
      </c>
      <c r="B9197" s="4">
        <v>32448</v>
      </c>
      <c r="C9197" s="1">
        <v>0</v>
      </c>
      <c r="D9197" s="1">
        <v>0</v>
      </c>
      <c r="E9197" s="1">
        <v>0</v>
      </c>
      <c r="F9197" s="1">
        <v>0</v>
      </c>
      <c r="G9197" s="1" t="s">
        <v>7</v>
      </c>
      <c r="H9197" s="1" t="s">
        <v>7</v>
      </c>
      <c r="I9197" s="1" t="s">
        <v>7</v>
      </c>
      <c r="J9197" s="1">
        <v>0</v>
      </c>
    </row>
    <row r="9198" spans="1:10" x14ac:dyDescent="0.25">
      <c r="A9198" t="s">
        <v>65</v>
      </c>
      <c r="B9198" s="4">
        <v>32478</v>
      </c>
      <c r="C9198" s="1">
        <v>20948.419354838708</v>
      </c>
      <c r="D9198" s="1">
        <v>2720612.9032258065</v>
      </c>
      <c r="E9198" s="1">
        <v>0</v>
      </c>
      <c r="F9198" s="1">
        <v>0</v>
      </c>
      <c r="G9198" s="1">
        <v>129.87198972591668</v>
      </c>
      <c r="H9198" s="1">
        <v>0</v>
      </c>
      <c r="I9198" s="1">
        <v>0</v>
      </c>
      <c r="J9198" s="1">
        <v>2720612.9032258065</v>
      </c>
    </row>
    <row r="9199" spans="1:10" x14ac:dyDescent="0.25">
      <c r="A9199" t="s">
        <v>65</v>
      </c>
      <c r="B9199" s="4">
        <v>32509</v>
      </c>
      <c r="C9199" s="1">
        <v>23455.483870967742</v>
      </c>
      <c r="D9199" s="1">
        <v>3200193.5483870967</v>
      </c>
      <c r="E9199" s="1">
        <v>0</v>
      </c>
      <c r="F9199" s="1">
        <v>0</v>
      </c>
      <c r="G9199" s="1">
        <v>136.43690174936737</v>
      </c>
      <c r="H9199" s="1">
        <v>0</v>
      </c>
      <c r="I9199" s="1">
        <v>0</v>
      </c>
      <c r="J9199" s="1">
        <v>3200193.5483870967</v>
      </c>
    </row>
    <row r="9200" spans="1:10" x14ac:dyDescent="0.25">
      <c r="A9200" t="s">
        <v>65</v>
      </c>
      <c r="B9200" s="4">
        <v>32540</v>
      </c>
      <c r="C9200" s="1">
        <v>33642.035714285717</v>
      </c>
      <c r="D9200" s="1">
        <v>4418214.2857142854</v>
      </c>
      <c r="E9200" s="1">
        <v>0</v>
      </c>
      <c r="F9200" s="1">
        <v>0</v>
      </c>
      <c r="G9200" s="1">
        <v>131.33017048186949</v>
      </c>
      <c r="H9200" s="1">
        <v>0</v>
      </c>
      <c r="I9200" s="1">
        <v>0</v>
      </c>
      <c r="J9200" s="1">
        <v>4418214.2857142854</v>
      </c>
    </row>
    <row r="9201" spans="1:10" x14ac:dyDescent="0.25">
      <c r="A9201" t="s">
        <v>65</v>
      </c>
      <c r="B9201" s="4">
        <v>32568</v>
      </c>
      <c r="C9201" s="1">
        <v>30181.032258064515</v>
      </c>
      <c r="D9201" s="1">
        <v>4161612.903225807</v>
      </c>
      <c r="E9201" s="1">
        <v>0</v>
      </c>
      <c r="F9201" s="1">
        <v>0</v>
      </c>
      <c r="G9201" s="1">
        <v>137.88835542938742</v>
      </c>
      <c r="H9201" s="1">
        <v>0</v>
      </c>
      <c r="I9201" s="1">
        <v>0</v>
      </c>
      <c r="J9201" s="1">
        <v>4161612.903225807</v>
      </c>
    </row>
    <row r="9202" spans="1:10" x14ac:dyDescent="0.25">
      <c r="A9202" t="s">
        <v>65</v>
      </c>
      <c r="B9202" s="4">
        <v>32599</v>
      </c>
      <c r="C9202" s="1">
        <v>40062.400000000001</v>
      </c>
      <c r="D9202" s="1">
        <v>5513933.333333333</v>
      </c>
      <c r="E9202" s="1">
        <v>0</v>
      </c>
      <c r="F9202" s="1">
        <v>0</v>
      </c>
      <c r="G9202" s="1">
        <v>137.63362487852282</v>
      </c>
      <c r="H9202" s="1">
        <v>0</v>
      </c>
      <c r="I9202" s="1">
        <v>0</v>
      </c>
      <c r="J9202" s="1">
        <v>5513933.333333333</v>
      </c>
    </row>
    <row r="9203" spans="1:10" x14ac:dyDescent="0.25">
      <c r="A9203" t="s">
        <v>65</v>
      </c>
      <c r="B9203" s="4">
        <v>32629</v>
      </c>
      <c r="C9203" s="1">
        <v>37815.032258064515</v>
      </c>
      <c r="D9203" s="1">
        <v>5167322.5806451617</v>
      </c>
      <c r="E9203" s="1">
        <v>0</v>
      </c>
      <c r="F9203" s="1">
        <v>0</v>
      </c>
      <c r="G9203" s="1">
        <v>136.64731383491463</v>
      </c>
      <c r="H9203" s="1">
        <v>0</v>
      </c>
      <c r="I9203" s="1">
        <v>0</v>
      </c>
      <c r="J9203" s="1">
        <v>5167322.5806451617</v>
      </c>
    </row>
    <row r="9204" spans="1:10" x14ac:dyDescent="0.25">
      <c r="A9204" t="s">
        <v>65</v>
      </c>
      <c r="B9204" s="4">
        <v>32660</v>
      </c>
      <c r="C9204" s="1">
        <v>41036.800000000003</v>
      </c>
      <c r="D9204" s="1">
        <v>5622533.333333333</v>
      </c>
      <c r="E9204" s="1">
        <v>0</v>
      </c>
      <c r="F9204" s="1">
        <v>0</v>
      </c>
      <c r="G9204" s="1">
        <v>137.01198274069452</v>
      </c>
      <c r="H9204" s="1">
        <v>0</v>
      </c>
      <c r="I9204" s="1">
        <v>0</v>
      </c>
      <c r="J9204" s="1">
        <v>5622533.333333333</v>
      </c>
    </row>
    <row r="9205" spans="1:10" x14ac:dyDescent="0.25">
      <c r="A9205" t="s">
        <v>65</v>
      </c>
      <c r="B9205" s="4">
        <v>32690</v>
      </c>
      <c r="C9205" s="1">
        <v>41343.967741935485</v>
      </c>
      <c r="D9205" s="1">
        <v>5669290.3225806449</v>
      </c>
      <c r="E9205" s="1">
        <v>0</v>
      </c>
      <c r="F9205" s="1">
        <v>0</v>
      </c>
      <c r="G9205" s="1">
        <v>137.12496966831372</v>
      </c>
      <c r="H9205" s="1">
        <v>0</v>
      </c>
      <c r="I9205" s="1">
        <v>0</v>
      </c>
      <c r="J9205" s="1">
        <v>5669290.3225806449</v>
      </c>
    </row>
    <row r="9206" spans="1:10" x14ac:dyDescent="0.25">
      <c r="A9206" t="s">
        <v>65</v>
      </c>
      <c r="B9206" s="4">
        <v>32721</v>
      </c>
      <c r="C9206" s="1">
        <v>41573.838709677417</v>
      </c>
      <c r="D9206" s="1">
        <v>5708032.2580645159</v>
      </c>
      <c r="E9206" s="1">
        <v>0</v>
      </c>
      <c r="F9206" s="1">
        <v>0</v>
      </c>
      <c r="G9206" s="1">
        <v>137.29865788736558</v>
      </c>
      <c r="H9206" s="1">
        <v>0</v>
      </c>
      <c r="I9206" s="1">
        <v>0</v>
      </c>
      <c r="J9206" s="1">
        <v>5708032.2580645159</v>
      </c>
    </row>
    <row r="9207" spans="1:10" x14ac:dyDescent="0.25">
      <c r="A9207" t="s">
        <v>65</v>
      </c>
      <c r="B9207" s="4">
        <v>32752</v>
      </c>
      <c r="C9207" s="1">
        <v>39858.166666666664</v>
      </c>
      <c r="D9207" s="1">
        <v>5424800</v>
      </c>
      <c r="E9207" s="1">
        <v>0</v>
      </c>
      <c r="F9207" s="1">
        <v>0</v>
      </c>
      <c r="G9207" s="1">
        <v>136.10259712564135</v>
      </c>
      <c r="H9207" s="1">
        <v>0</v>
      </c>
      <c r="I9207" s="1">
        <v>0</v>
      </c>
      <c r="J9207" s="1">
        <v>5424800</v>
      </c>
    </row>
    <row r="9208" spans="1:10" x14ac:dyDescent="0.25">
      <c r="A9208" t="s">
        <v>65</v>
      </c>
      <c r="B9208" s="4">
        <v>32782</v>
      </c>
      <c r="C9208" s="1">
        <v>41738.225806451614</v>
      </c>
      <c r="D9208" s="1">
        <v>5528064.5161290327</v>
      </c>
      <c r="E9208" s="1">
        <v>0</v>
      </c>
      <c r="F9208" s="1">
        <v>0</v>
      </c>
      <c r="G9208" s="1">
        <v>132.446082920816</v>
      </c>
      <c r="H9208" s="1">
        <v>0</v>
      </c>
      <c r="I9208" s="1">
        <v>0</v>
      </c>
      <c r="J9208" s="1">
        <v>5528064.5161290327</v>
      </c>
    </row>
    <row r="9209" spans="1:10" x14ac:dyDescent="0.25">
      <c r="A9209" t="s">
        <v>65</v>
      </c>
      <c r="B9209" s="4">
        <v>32813</v>
      </c>
      <c r="C9209" s="1">
        <v>45367.8</v>
      </c>
      <c r="D9209" s="1">
        <v>6194433.333333333</v>
      </c>
      <c r="E9209" s="1">
        <v>0</v>
      </c>
      <c r="F9209" s="1">
        <v>0</v>
      </c>
      <c r="G9209" s="1">
        <v>136.53810264842758</v>
      </c>
      <c r="H9209" s="1">
        <v>0</v>
      </c>
      <c r="I9209" s="1">
        <v>0</v>
      </c>
      <c r="J9209" s="1">
        <v>6194433.333333333</v>
      </c>
    </row>
    <row r="9210" spans="1:10" x14ac:dyDescent="0.25">
      <c r="A9210" t="s">
        <v>65</v>
      </c>
      <c r="B9210" s="4">
        <v>32843</v>
      </c>
      <c r="C9210" s="1">
        <v>28491.516129032258</v>
      </c>
      <c r="D9210" s="1">
        <v>3815032.2580645164</v>
      </c>
      <c r="E9210" s="1">
        <v>0</v>
      </c>
      <c r="F9210" s="1">
        <v>0</v>
      </c>
      <c r="G9210" s="1">
        <v>133.90064048494347</v>
      </c>
      <c r="H9210" s="1">
        <v>0</v>
      </c>
      <c r="I9210" s="1">
        <v>0</v>
      </c>
      <c r="J9210" s="1">
        <v>3815032.2580645164</v>
      </c>
    </row>
    <row r="9211" spans="1:10" x14ac:dyDescent="0.25">
      <c r="A9211" t="s">
        <v>65</v>
      </c>
      <c r="B9211" s="4">
        <v>32874</v>
      </c>
      <c r="C9211" s="1">
        <v>47918.838709677417</v>
      </c>
      <c r="D9211" s="1">
        <v>6776806.4516129028</v>
      </c>
      <c r="E9211" s="1">
        <v>0</v>
      </c>
      <c r="F9211" s="1">
        <v>0</v>
      </c>
      <c r="G9211" s="1">
        <v>141.4225935789278</v>
      </c>
      <c r="H9211" s="1">
        <v>0</v>
      </c>
      <c r="I9211" s="1">
        <v>0</v>
      </c>
      <c r="J9211" s="1">
        <v>6776806.4516129028</v>
      </c>
    </row>
    <row r="9212" spans="1:10" x14ac:dyDescent="0.25">
      <c r="A9212" t="s">
        <v>65</v>
      </c>
      <c r="B9212" s="4">
        <v>32905</v>
      </c>
      <c r="C9212" s="1">
        <v>47778.785714285717</v>
      </c>
      <c r="D9212" s="1">
        <v>6718892.8571428573</v>
      </c>
      <c r="E9212" s="1">
        <v>0</v>
      </c>
      <c r="F9212" s="1">
        <v>0</v>
      </c>
      <c r="G9212" s="1">
        <v>140.62502335914175</v>
      </c>
      <c r="H9212" s="1">
        <v>0</v>
      </c>
      <c r="I9212" s="1">
        <v>0</v>
      </c>
      <c r="J9212" s="1">
        <v>6718892.8571428573</v>
      </c>
    </row>
    <row r="9213" spans="1:10" x14ac:dyDescent="0.25">
      <c r="A9213" t="s">
        <v>65</v>
      </c>
      <c r="B9213" s="4">
        <v>32933</v>
      </c>
      <c r="C9213" s="1">
        <v>49164.354838709674</v>
      </c>
      <c r="D9213" s="1">
        <v>6835483.8709677421</v>
      </c>
      <c r="E9213" s="1">
        <v>0</v>
      </c>
      <c r="F9213" s="1">
        <v>0</v>
      </c>
      <c r="G9213" s="1">
        <v>139.03332797496219</v>
      </c>
      <c r="H9213" s="1">
        <v>0</v>
      </c>
      <c r="I9213" s="1">
        <v>0</v>
      </c>
      <c r="J9213" s="1">
        <v>6835483.8709677421</v>
      </c>
    </row>
    <row r="9214" spans="1:10" x14ac:dyDescent="0.25">
      <c r="A9214" t="s">
        <v>65</v>
      </c>
      <c r="B9214" s="4">
        <v>32964</v>
      </c>
      <c r="C9214" s="1">
        <v>50547.5</v>
      </c>
      <c r="D9214" s="1">
        <v>6923766.666666667</v>
      </c>
      <c r="E9214" s="1">
        <v>0</v>
      </c>
      <c r="F9214" s="1">
        <v>0</v>
      </c>
      <c r="G9214" s="1">
        <v>136.97545213248264</v>
      </c>
      <c r="H9214" s="1">
        <v>0</v>
      </c>
      <c r="I9214" s="1">
        <v>0</v>
      </c>
      <c r="J9214" s="1">
        <v>6923766.666666667</v>
      </c>
    </row>
    <row r="9215" spans="1:10" x14ac:dyDescent="0.25">
      <c r="A9215" t="s">
        <v>65</v>
      </c>
      <c r="B9215" s="4">
        <v>32994</v>
      </c>
      <c r="C9215" s="1">
        <v>50971.032258064515</v>
      </c>
      <c r="D9215" s="1">
        <v>7007645.1612903224</v>
      </c>
      <c r="E9215" s="1">
        <v>0</v>
      </c>
      <c r="F9215" s="1">
        <v>0</v>
      </c>
      <c r="G9215" s="1">
        <v>137.48289667375903</v>
      </c>
      <c r="H9215" s="1">
        <v>0</v>
      </c>
      <c r="I9215" s="1">
        <v>0</v>
      </c>
      <c r="J9215" s="1">
        <v>7007645.1612903224</v>
      </c>
    </row>
    <row r="9216" spans="1:10" x14ac:dyDescent="0.25">
      <c r="A9216" t="s">
        <v>65</v>
      </c>
      <c r="B9216" s="4">
        <v>33025</v>
      </c>
      <c r="C9216" s="1">
        <v>35044.066666666666</v>
      </c>
      <c r="D9216" s="1">
        <v>4866800</v>
      </c>
      <c r="E9216" s="1">
        <v>0</v>
      </c>
      <c r="F9216" s="1">
        <v>0</v>
      </c>
      <c r="G9216" s="1">
        <v>138.87657634863535</v>
      </c>
      <c r="H9216" s="1">
        <v>0</v>
      </c>
      <c r="I9216" s="1">
        <v>0</v>
      </c>
      <c r="J9216" s="1">
        <v>4866800</v>
      </c>
    </row>
    <row r="9217" spans="1:10" x14ac:dyDescent="0.25">
      <c r="A9217" t="s">
        <v>65</v>
      </c>
      <c r="B9217" s="4">
        <v>33055</v>
      </c>
      <c r="C9217" s="1">
        <v>43835.580645161288</v>
      </c>
      <c r="D9217" s="1">
        <v>6104032.2580645159</v>
      </c>
      <c r="E9217" s="1">
        <v>0</v>
      </c>
      <c r="F9217" s="1">
        <v>0</v>
      </c>
      <c r="G9217" s="1">
        <v>139.2483495878661</v>
      </c>
      <c r="H9217" s="1">
        <v>0</v>
      </c>
      <c r="I9217" s="1">
        <v>0</v>
      </c>
      <c r="J9217" s="1">
        <v>6104032.2580645159</v>
      </c>
    </row>
    <row r="9218" spans="1:10" x14ac:dyDescent="0.25">
      <c r="A9218" t="s">
        <v>65</v>
      </c>
      <c r="B9218" s="4">
        <v>33086</v>
      </c>
      <c r="C9218" s="1">
        <v>40610.645161290326</v>
      </c>
      <c r="D9218" s="1">
        <v>5587032.2580645159</v>
      </c>
      <c r="E9218" s="1">
        <v>0</v>
      </c>
      <c r="F9218" s="1">
        <v>0</v>
      </c>
      <c r="G9218" s="1">
        <v>137.57556019794586</v>
      </c>
      <c r="H9218" s="1">
        <v>0</v>
      </c>
      <c r="I9218" s="1">
        <v>0</v>
      </c>
      <c r="J9218" s="1">
        <v>5587032.2580645159</v>
      </c>
    </row>
    <row r="9219" spans="1:10" x14ac:dyDescent="0.25">
      <c r="A9219" t="s">
        <v>65</v>
      </c>
      <c r="B9219" s="4">
        <v>33117</v>
      </c>
      <c r="C9219" s="1">
        <v>53701.133333333331</v>
      </c>
      <c r="D9219" s="1">
        <v>7508900</v>
      </c>
      <c r="E9219" s="1">
        <v>0</v>
      </c>
      <c r="F9219" s="1">
        <v>0</v>
      </c>
      <c r="G9219" s="1">
        <v>139.82758898943163</v>
      </c>
      <c r="H9219" s="1">
        <v>0</v>
      </c>
      <c r="I9219" s="1">
        <v>0</v>
      </c>
      <c r="J9219" s="1">
        <v>7508900</v>
      </c>
    </row>
    <row r="9220" spans="1:10" x14ac:dyDescent="0.25">
      <c r="A9220" t="s">
        <v>65</v>
      </c>
      <c r="B9220" s="4">
        <v>33147</v>
      </c>
      <c r="C9220" s="1">
        <v>52405.032258064515</v>
      </c>
      <c r="D9220" s="1">
        <v>7314387.0967741935</v>
      </c>
      <c r="E9220" s="1">
        <v>0</v>
      </c>
      <c r="F9220" s="1">
        <v>0</v>
      </c>
      <c r="G9220" s="1">
        <v>139.57413594852994</v>
      </c>
      <c r="H9220" s="1">
        <v>0</v>
      </c>
      <c r="I9220" s="1">
        <v>0</v>
      </c>
      <c r="J9220" s="1">
        <v>7314387.0967741935</v>
      </c>
    </row>
    <row r="9221" spans="1:10" x14ac:dyDescent="0.25">
      <c r="A9221" t="s">
        <v>65</v>
      </c>
      <c r="B9221" s="4">
        <v>33178</v>
      </c>
      <c r="C9221" s="1">
        <v>52882.9</v>
      </c>
      <c r="D9221" s="1">
        <v>7360133.333333333</v>
      </c>
      <c r="E9221" s="1">
        <v>0</v>
      </c>
      <c r="F9221" s="1">
        <v>0</v>
      </c>
      <c r="G9221" s="1">
        <v>139.1779447294557</v>
      </c>
      <c r="H9221" s="1">
        <v>0</v>
      </c>
      <c r="I9221" s="1">
        <v>0</v>
      </c>
      <c r="J9221" s="1">
        <v>7360133.333333333</v>
      </c>
    </row>
    <row r="9222" spans="1:10" x14ac:dyDescent="0.25">
      <c r="A9222" t="s">
        <v>65</v>
      </c>
      <c r="B9222" s="4">
        <v>33208</v>
      </c>
      <c r="C9222" s="1">
        <v>45473</v>
      </c>
      <c r="D9222" s="1">
        <v>6363516.1290322579</v>
      </c>
      <c r="E9222" s="1">
        <v>0</v>
      </c>
      <c r="F9222" s="1">
        <v>0</v>
      </c>
      <c r="G9222" s="1">
        <v>139.94053897988385</v>
      </c>
      <c r="H9222" s="1">
        <v>0</v>
      </c>
      <c r="I9222" s="1">
        <v>0</v>
      </c>
      <c r="J9222" s="1">
        <v>6363516.1290322579</v>
      </c>
    </row>
    <row r="9223" spans="1:10" x14ac:dyDescent="0.25">
      <c r="A9223" t="s">
        <v>65</v>
      </c>
      <c r="B9223" s="4">
        <v>33239</v>
      </c>
      <c r="C9223" s="1">
        <v>51975.516129032258</v>
      </c>
      <c r="D9223" s="1">
        <v>7204774.1935483869</v>
      </c>
      <c r="E9223" s="1">
        <v>0</v>
      </c>
      <c r="F9223" s="1">
        <v>0</v>
      </c>
      <c r="G9223" s="1">
        <v>138.61861757490033</v>
      </c>
      <c r="H9223" s="1">
        <v>0</v>
      </c>
      <c r="I9223" s="1">
        <v>0</v>
      </c>
      <c r="J9223" s="1">
        <v>7204774.1935483869</v>
      </c>
    </row>
    <row r="9224" spans="1:10" x14ac:dyDescent="0.25">
      <c r="A9224" t="s">
        <v>65</v>
      </c>
      <c r="B9224" s="4">
        <v>33270</v>
      </c>
      <c r="C9224" s="1">
        <v>49924.571428571428</v>
      </c>
      <c r="D9224" s="1">
        <v>7327964.2857142854</v>
      </c>
      <c r="E9224" s="1">
        <v>0</v>
      </c>
      <c r="F9224" s="1">
        <v>0</v>
      </c>
      <c r="G9224" s="1">
        <v>146.7807149070598</v>
      </c>
      <c r="H9224" s="1">
        <v>0</v>
      </c>
      <c r="I9224" s="1">
        <v>0</v>
      </c>
      <c r="J9224" s="1">
        <v>7327964.2857142854</v>
      </c>
    </row>
    <row r="9225" spans="1:10" x14ac:dyDescent="0.25">
      <c r="A9225" t="s">
        <v>65</v>
      </c>
      <c r="B9225" s="4">
        <v>33298</v>
      </c>
      <c r="C9225" s="1">
        <v>52658.258064516129</v>
      </c>
      <c r="D9225" s="1">
        <v>7367870.9677419355</v>
      </c>
      <c r="E9225" s="1">
        <v>0</v>
      </c>
      <c r="F9225" s="1">
        <v>0</v>
      </c>
      <c r="G9225" s="1">
        <v>139.91862318565356</v>
      </c>
      <c r="H9225" s="1">
        <v>0</v>
      </c>
      <c r="I9225" s="1">
        <v>0</v>
      </c>
      <c r="J9225" s="1">
        <v>7367870.9677419355</v>
      </c>
    </row>
    <row r="9226" spans="1:10" x14ac:dyDescent="0.25">
      <c r="A9226" t="s">
        <v>65</v>
      </c>
      <c r="B9226" s="4">
        <v>33329</v>
      </c>
      <c r="C9226" s="1">
        <v>51651.166666666664</v>
      </c>
      <c r="D9226" s="1">
        <v>6961666.666666667</v>
      </c>
      <c r="E9226" s="1">
        <v>0</v>
      </c>
      <c r="F9226" s="1">
        <v>0</v>
      </c>
      <c r="G9226" s="1">
        <v>134.78237019492946</v>
      </c>
      <c r="H9226" s="1">
        <v>0</v>
      </c>
      <c r="I9226" s="1">
        <v>0</v>
      </c>
      <c r="J9226" s="1">
        <v>6961666.666666667</v>
      </c>
    </row>
    <row r="9227" spans="1:10" x14ac:dyDescent="0.25">
      <c r="A9227" t="s">
        <v>65</v>
      </c>
      <c r="B9227" s="4">
        <v>33359</v>
      </c>
      <c r="C9227" s="1">
        <v>52814.838709677417</v>
      </c>
      <c r="D9227" s="1">
        <v>7085193.5483870972</v>
      </c>
      <c r="E9227" s="1">
        <v>0</v>
      </c>
      <c r="F9227" s="1">
        <v>0</v>
      </c>
      <c r="G9227" s="1">
        <v>134.15157030648768</v>
      </c>
      <c r="H9227" s="1">
        <v>0</v>
      </c>
      <c r="I9227" s="1">
        <v>0</v>
      </c>
      <c r="J9227" s="1">
        <v>7085193.5483870972</v>
      </c>
    </row>
    <row r="9228" spans="1:10" x14ac:dyDescent="0.25">
      <c r="A9228" t="s">
        <v>65</v>
      </c>
      <c r="B9228" s="4">
        <v>33390</v>
      </c>
      <c r="C9228" s="1">
        <v>52314.966666666667</v>
      </c>
      <c r="D9228" s="1">
        <v>7030166.666666667</v>
      </c>
      <c r="E9228" s="1">
        <v>0</v>
      </c>
      <c r="F9228" s="1">
        <v>0</v>
      </c>
      <c r="G9228" s="1">
        <v>134.38155683937484</v>
      </c>
      <c r="H9228" s="1">
        <v>0</v>
      </c>
      <c r="I9228" s="1">
        <v>0</v>
      </c>
      <c r="J9228" s="1">
        <v>7030166.666666667</v>
      </c>
    </row>
    <row r="9229" spans="1:10" x14ac:dyDescent="0.25">
      <c r="A9229" t="s">
        <v>65</v>
      </c>
      <c r="B9229" s="4">
        <v>33420</v>
      </c>
      <c r="C9229" s="1">
        <v>51165.645161290326</v>
      </c>
      <c r="D9229" s="1">
        <v>7149451.6129032262</v>
      </c>
      <c r="E9229" s="1">
        <v>0</v>
      </c>
      <c r="F9229" s="1">
        <v>0</v>
      </c>
      <c r="G9229" s="1">
        <v>139.73148565538241</v>
      </c>
      <c r="H9229" s="1">
        <v>0</v>
      </c>
      <c r="I9229" s="1">
        <v>0</v>
      </c>
      <c r="J9229" s="1">
        <v>7149451.6129032262</v>
      </c>
    </row>
    <row r="9230" spans="1:10" x14ac:dyDescent="0.25">
      <c r="A9230" t="s">
        <v>65</v>
      </c>
      <c r="B9230" s="4">
        <v>33451</v>
      </c>
      <c r="C9230" s="1">
        <v>53616.741935483871</v>
      </c>
      <c r="D9230" s="1">
        <v>7593967.7419354841</v>
      </c>
      <c r="E9230" s="1">
        <v>0</v>
      </c>
      <c r="F9230" s="1">
        <v>0</v>
      </c>
      <c r="G9230" s="1">
        <v>141.63426325070589</v>
      </c>
      <c r="H9230" s="1">
        <v>0</v>
      </c>
      <c r="I9230" s="1">
        <v>0</v>
      </c>
      <c r="J9230" s="1">
        <v>7593967.7419354841</v>
      </c>
    </row>
    <row r="9231" spans="1:10" x14ac:dyDescent="0.25">
      <c r="A9231" t="s">
        <v>65</v>
      </c>
      <c r="B9231" s="4">
        <v>33482</v>
      </c>
      <c r="C9231" s="1">
        <v>63863.5</v>
      </c>
      <c r="D9231" s="1">
        <v>8960266.666666666</v>
      </c>
      <c r="E9231" s="1">
        <v>0</v>
      </c>
      <c r="F9231" s="1">
        <v>0</v>
      </c>
      <c r="G9231" s="1">
        <v>140.30340752803505</v>
      </c>
      <c r="H9231" s="1">
        <v>0</v>
      </c>
      <c r="I9231" s="1">
        <v>0</v>
      </c>
      <c r="J9231" s="1">
        <v>8960266.666666666</v>
      </c>
    </row>
    <row r="9232" spans="1:10" x14ac:dyDescent="0.25">
      <c r="A9232" t="s">
        <v>65</v>
      </c>
      <c r="B9232" s="4">
        <v>33512</v>
      </c>
      <c r="C9232" s="1">
        <v>67209.387096774197</v>
      </c>
      <c r="D9232" s="1">
        <v>9699000</v>
      </c>
      <c r="E9232" s="1">
        <v>0</v>
      </c>
      <c r="F9232" s="1">
        <v>0</v>
      </c>
      <c r="G9232" s="1">
        <v>144.31019860416964</v>
      </c>
      <c r="H9232" s="1">
        <v>0</v>
      </c>
      <c r="I9232" s="1">
        <v>0</v>
      </c>
      <c r="J9232" s="1">
        <v>9699000</v>
      </c>
    </row>
    <row r="9233" spans="1:10" x14ac:dyDescent="0.25">
      <c r="A9233" t="s">
        <v>65</v>
      </c>
      <c r="B9233" s="4">
        <v>33543</v>
      </c>
      <c r="C9233" s="1">
        <v>69663.366666666654</v>
      </c>
      <c r="D9233" s="1">
        <v>9753300</v>
      </c>
      <c r="E9233" s="1">
        <v>0</v>
      </c>
      <c r="F9233" s="1">
        <v>0</v>
      </c>
      <c r="G9233" s="1">
        <v>140.00615340152478</v>
      </c>
      <c r="H9233" s="1">
        <v>0</v>
      </c>
      <c r="I9233" s="1">
        <v>0</v>
      </c>
      <c r="J9233" s="1">
        <v>9753300</v>
      </c>
    </row>
    <row r="9234" spans="1:10" x14ac:dyDescent="0.25">
      <c r="A9234" t="s">
        <v>65</v>
      </c>
      <c r="B9234" s="4">
        <v>33573</v>
      </c>
      <c r="C9234" s="1">
        <v>73000.354838709682</v>
      </c>
      <c r="D9234" s="1">
        <v>10821645.161290323</v>
      </c>
      <c r="E9234" s="1">
        <v>0</v>
      </c>
      <c r="F9234" s="1">
        <v>0</v>
      </c>
      <c r="G9234" s="1">
        <v>148.24099396777126</v>
      </c>
      <c r="H9234" s="1">
        <v>0</v>
      </c>
      <c r="I9234" s="1">
        <v>0</v>
      </c>
      <c r="J9234" s="1">
        <v>10821645.161290323</v>
      </c>
    </row>
    <row r="9235" spans="1:10" x14ac:dyDescent="0.25">
      <c r="A9235" t="s">
        <v>65</v>
      </c>
      <c r="B9235" s="4">
        <v>33604</v>
      </c>
      <c r="C9235" s="1">
        <v>72737.709677419349</v>
      </c>
      <c r="D9235" s="1">
        <v>11315741.935483871</v>
      </c>
      <c r="E9235" s="1">
        <v>0</v>
      </c>
      <c r="F9235" s="1">
        <v>0</v>
      </c>
      <c r="G9235" s="1">
        <v>155.56912618870544</v>
      </c>
      <c r="H9235" s="1">
        <v>0</v>
      </c>
      <c r="I9235" s="1">
        <v>0</v>
      </c>
      <c r="J9235" s="1">
        <v>11315741.935483871</v>
      </c>
    </row>
    <row r="9236" spans="1:10" x14ac:dyDescent="0.25">
      <c r="A9236" t="s">
        <v>65</v>
      </c>
      <c r="B9236" s="4">
        <v>33635</v>
      </c>
      <c r="C9236" s="1">
        <v>51956.035714285717</v>
      </c>
      <c r="D9236" s="1">
        <v>7512214.2857142854</v>
      </c>
      <c r="E9236" s="1">
        <v>0</v>
      </c>
      <c r="F9236" s="1">
        <v>0</v>
      </c>
      <c r="G9236" s="1">
        <v>144.58790364655832</v>
      </c>
      <c r="H9236" s="1">
        <v>0</v>
      </c>
      <c r="I9236" s="1">
        <v>0</v>
      </c>
      <c r="J9236" s="1">
        <v>7512214.2857142854</v>
      </c>
    </row>
    <row r="9237" spans="1:10" x14ac:dyDescent="0.25">
      <c r="A9237" t="s">
        <v>65</v>
      </c>
      <c r="B9237" s="4">
        <v>33664</v>
      </c>
      <c r="C9237" s="1">
        <v>71053.580645161288</v>
      </c>
      <c r="D9237" s="1">
        <v>10229193.548387097</v>
      </c>
      <c r="E9237" s="1">
        <v>0</v>
      </c>
      <c r="F9237" s="1">
        <v>0</v>
      </c>
      <c r="G9237" s="1">
        <v>143.96450475129856</v>
      </c>
      <c r="H9237" s="1">
        <v>0</v>
      </c>
      <c r="I9237" s="1">
        <v>0</v>
      </c>
      <c r="J9237" s="1">
        <v>10229193.548387097</v>
      </c>
    </row>
    <row r="9238" spans="1:10" x14ac:dyDescent="0.25">
      <c r="A9238" t="s">
        <v>65</v>
      </c>
      <c r="B9238" s="4">
        <v>33695</v>
      </c>
      <c r="C9238" s="1">
        <v>74192.46666666666</v>
      </c>
      <c r="D9238" s="1">
        <v>11263833.333333334</v>
      </c>
      <c r="E9238" s="1">
        <v>0</v>
      </c>
      <c r="F9238" s="1">
        <v>0</v>
      </c>
      <c r="G9238" s="1">
        <v>151.81909753640758</v>
      </c>
      <c r="H9238" s="1">
        <v>0</v>
      </c>
      <c r="I9238" s="1">
        <v>0</v>
      </c>
      <c r="J9238" s="1">
        <v>11263833.333333334</v>
      </c>
    </row>
    <row r="9239" spans="1:10" x14ac:dyDescent="0.25">
      <c r="A9239" t="s">
        <v>65</v>
      </c>
      <c r="B9239" s="4">
        <v>33725</v>
      </c>
      <c r="C9239" s="1">
        <v>74182.580645161288</v>
      </c>
      <c r="D9239" s="1">
        <v>11566129.032258065</v>
      </c>
      <c r="E9239" s="1">
        <v>0</v>
      </c>
      <c r="F9239" s="1">
        <v>0</v>
      </c>
      <c r="G9239" s="1">
        <v>155.91435255646488</v>
      </c>
      <c r="H9239" s="1">
        <v>0</v>
      </c>
      <c r="I9239" s="1">
        <v>0</v>
      </c>
      <c r="J9239" s="1">
        <v>11566129.032258065</v>
      </c>
    </row>
    <row r="9240" spans="1:10" x14ac:dyDescent="0.25">
      <c r="A9240" t="s">
        <v>65</v>
      </c>
      <c r="B9240" s="4">
        <v>33756</v>
      </c>
      <c r="C9240" s="1">
        <v>74006.2</v>
      </c>
      <c r="D9240" s="1">
        <v>11704033.333333334</v>
      </c>
      <c r="E9240" s="1">
        <v>0</v>
      </c>
      <c r="F9240" s="1">
        <v>0</v>
      </c>
      <c r="G9240" s="1">
        <v>158.14936226063944</v>
      </c>
      <c r="H9240" s="1">
        <v>0</v>
      </c>
      <c r="I9240" s="1">
        <v>0</v>
      </c>
      <c r="J9240" s="1">
        <v>11704033.333333334</v>
      </c>
    </row>
    <row r="9241" spans="1:10" x14ac:dyDescent="0.25">
      <c r="A9241" t="s">
        <v>65</v>
      </c>
      <c r="B9241" s="4">
        <v>33786</v>
      </c>
      <c r="C9241" s="1">
        <v>73537.774193548394</v>
      </c>
      <c r="D9241" s="1">
        <v>11457387.096774194</v>
      </c>
      <c r="E9241" s="1">
        <v>0</v>
      </c>
      <c r="F9241" s="1">
        <v>0</v>
      </c>
      <c r="G9241" s="1">
        <v>155.80274522069192</v>
      </c>
      <c r="H9241" s="1">
        <v>0</v>
      </c>
      <c r="I9241" s="1">
        <v>0</v>
      </c>
      <c r="J9241" s="1">
        <v>11457387.096774194</v>
      </c>
    </row>
    <row r="9242" spans="1:10" x14ac:dyDescent="0.25">
      <c r="A9242" t="s">
        <v>65</v>
      </c>
      <c r="B9242" s="4">
        <v>33817</v>
      </c>
      <c r="C9242" s="1">
        <v>73429.677419354834</v>
      </c>
      <c r="D9242" s="1">
        <v>11074612.903225806</v>
      </c>
      <c r="E9242" s="1">
        <v>0</v>
      </c>
      <c r="F9242" s="1">
        <v>0</v>
      </c>
      <c r="G9242" s="1">
        <v>150.81930484290433</v>
      </c>
      <c r="H9242" s="1">
        <v>0</v>
      </c>
      <c r="I9242" s="1">
        <v>0</v>
      </c>
      <c r="J9242" s="1">
        <v>11074612.903225806</v>
      </c>
    </row>
    <row r="9243" spans="1:10" x14ac:dyDescent="0.25">
      <c r="A9243" t="s">
        <v>65</v>
      </c>
      <c r="B9243" s="4">
        <v>33848</v>
      </c>
      <c r="C9243" s="1">
        <v>74337.7</v>
      </c>
      <c r="D9243" s="1">
        <v>11321400</v>
      </c>
      <c r="E9243" s="1">
        <v>0</v>
      </c>
      <c r="F9243" s="1">
        <v>0</v>
      </c>
      <c r="G9243" s="1">
        <v>152.29688300821792</v>
      </c>
      <c r="H9243" s="1">
        <v>0</v>
      </c>
      <c r="I9243" s="1">
        <v>0</v>
      </c>
      <c r="J9243" s="1">
        <v>11321400</v>
      </c>
    </row>
    <row r="9244" spans="1:10" x14ac:dyDescent="0.25">
      <c r="A9244" t="s">
        <v>65</v>
      </c>
      <c r="B9244" s="4">
        <v>33878</v>
      </c>
      <c r="C9244" s="1">
        <v>72966.483870967742</v>
      </c>
      <c r="D9244" s="1">
        <v>11194451.612903226</v>
      </c>
      <c r="E9244" s="1">
        <v>0</v>
      </c>
      <c r="F9244" s="1">
        <v>0</v>
      </c>
      <c r="G9244" s="1">
        <v>153.41909078007976</v>
      </c>
      <c r="H9244" s="1">
        <v>0</v>
      </c>
      <c r="I9244" s="1">
        <v>0</v>
      </c>
      <c r="J9244" s="1">
        <v>11194451.612903226</v>
      </c>
    </row>
    <row r="9245" spans="1:10" x14ac:dyDescent="0.25">
      <c r="A9245" t="s">
        <v>65</v>
      </c>
      <c r="B9245" s="4">
        <v>33909</v>
      </c>
      <c r="C9245" s="1">
        <v>73307.5</v>
      </c>
      <c r="D9245" s="1">
        <v>11900333.333333334</v>
      </c>
      <c r="E9245" s="1">
        <v>0</v>
      </c>
      <c r="F9245" s="1">
        <v>0</v>
      </c>
      <c r="G9245" s="1">
        <v>162.33445872977981</v>
      </c>
      <c r="H9245" s="1">
        <v>0</v>
      </c>
      <c r="I9245" s="1">
        <v>0</v>
      </c>
      <c r="J9245" s="1">
        <v>11900333.333333334</v>
      </c>
    </row>
    <row r="9246" spans="1:10" x14ac:dyDescent="0.25">
      <c r="A9246" t="s">
        <v>65</v>
      </c>
      <c r="B9246" s="4">
        <v>33939</v>
      </c>
      <c r="C9246" s="1">
        <v>74670</v>
      </c>
      <c r="D9246" s="1">
        <v>12174290.322580645</v>
      </c>
      <c r="E9246" s="1">
        <v>0</v>
      </c>
      <c r="F9246" s="1">
        <v>0</v>
      </c>
      <c r="G9246" s="1">
        <v>163.04125247864798</v>
      </c>
      <c r="H9246" s="1">
        <v>0</v>
      </c>
      <c r="I9246" s="1">
        <v>0</v>
      </c>
      <c r="J9246" s="1">
        <v>12174290.322580645</v>
      </c>
    </row>
    <row r="9247" spans="1:10" x14ac:dyDescent="0.25">
      <c r="A9247" t="s">
        <v>65</v>
      </c>
      <c r="B9247" s="4">
        <v>33970</v>
      </c>
      <c r="C9247" s="1">
        <v>73103.548387096773</v>
      </c>
      <c r="D9247" s="1">
        <v>11132451.612903226</v>
      </c>
      <c r="E9247" s="1">
        <v>0</v>
      </c>
      <c r="F9247" s="1">
        <v>0</v>
      </c>
      <c r="G9247" s="1">
        <v>152.28332767042772</v>
      </c>
      <c r="H9247" s="1">
        <v>0</v>
      </c>
      <c r="I9247" s="1">
        <v>0</v>
      </c>
      <c r="J9247" s="1">
        <v>11132451.612903226</v>
      </c>
    </row>
    <row r="9248" spans="1:10" x14ac:dyDescent="0.25">
      <c r="A9248" t="s">
        <v>65</v>
      </c>
      <c r="B9248" s="4">
        <v>34001</v>
      </c>
      <c r="C9248" s="1">
        <v>75127.571428571435</v>
      </c>
      <c r="D9248" s="1">
        <v>11503214.285714285</v>
      </c>
      <c r="E9248" s="1">
        <v>0</v>
      </c>
      <c r="F9248" s="1">
        <v>0</v>
      </c>
      <c r="G9248" s="1">
        <v>153.11574788027221</v>
      </c>
      <c r="H9248" s="1">
        <v>0</v>
      </c>
      <c r="I9248" s="1">
        <v>0</v>
      </c>
      <c r="J9248" s="1">
        <v>11503214.285714285</v>
      </c>
    </row>
    <row r="9249" spans="1:10" x14ac:dyDescent="0.25">
      <c r="A9249" t="s">
        <v>65</v>
      </c>
      <c r="B9249" s="4">
        <v>34029</v>
      </c>
      <c r="C9249" s="1">
        <v>77977.129032258061</v>
      </c>
      <c r="D9249" s="1">
        <v>12072193.548387097</v>
      </c>
      <c r="E9249" s="1">
        <v>0</v>
      </c>
      <c r="F9249" s="1">
        <v>0</v>
      </c>
      <c r="G9249" s="1">
        <v>154.81710724939614</v>
      </c>
      <c r="H9249" s="1">
        <v>0</v>
      </c>
      <c r="I9249" s="1">
        <v>0</v>
      </c>
      <c r="J9249" s="1">
        <v>12072193.548387097</v>
      </c>
    </row>
    <row r="9250" spans="1:10" x14ac:dyDescent="0.25">
      <c r="A9250" t="s">
        <v>65</v>
      </c>
      <c r="B9250" s="4">
        <v>34060</v>
      </c>
      <c r="C9250" s="1">
        <v>79304.166666666672</v>
      </c>
      <c r="D9250" s="1">
        <v>12237300</v>
      </c>
      <c r="E9250" s="1">
        <v>0</v>
      </c>
      <c r="F9250" s="1">
        <v>0</v>
      </c>
      <c r="G9250" s="1">
        <v>154.30841170598433</v>
      </c>
      <c r="H9250" s="1">
        <v>0</v>
      </c>
      <c r="I9250" s="1">
        <v>0</v>
      </c>
      <c r="J9250" s="1">
        <v>12237300</v>
      </c>
    </row>
    <row r="9251" spans="1:10" x14ac:dyDescent="0.25">
      <c r="A9251" t="s">
        <v>65</v>
      </c>
      <c r="B9251" s="4">
        <v>34090</v>
      </c>
      <c r="C9251" s="1">
        <v>79173.612903225803</v>
      </c>
      <c r="D9251" s="1">
        <v>12326419.35483871</v>
      </c>
      <c r="E9251" s="1">
        <v>0</v>
      </c>
      <c r="F9251" s="1">
        <v>0</v>
      </c>
      <c r="G9251" s="1">
        <v>155.68847881055191</v>
      </c>
      <c r="H9251" s="1">
        <v>0</v>
      </c>
      <c r="I9251" s="1">
        <v>0</v>
      </c>
      <c r="J9251" s="1">
        <v>12326419.35483871</v>
      </c>
    </row>
    <row r="9252" spans="1:10" x14ac:dyDescent="0.25">
      <c r="A9252" t="s">
        <v>65</v>
      </c>
      <c r="B9252" s="4">
        <v>34121</v>
      </c>
      <c r="C9252" s="1">
        <v>70826.133333333331</v>
      </c>
      <c r="D9252" s="1">
        <v>11024333.333333334</v>
      </c>
      <c r="E9252" s="1">
        <v>0</v>
      </c>
      <c r="F9252" s="1">
        <v>0</v>
      </c>
      <c r="G9252" s="1">
        <v>155.65346877612032</v>
      </c>
      <c r="H9252" s="1">
        <v>0</v>
      </c>
      <c r="I9252" s="1">
        <v>0</v>
      </c>
      <c r="J9252" s="1">
        <v>11024333.333333334</v>
      </c>
    </row>
    <row r="9253" spans="1:10" x14ac:dyDescent="0.25">
      <c r="A9253" t="s">
        <v>65</v>
      </c>
      <c r="B9253" s="4">
        <v>34151</v>
      </c>
      <c r="C9253" s="1">
        <v>80414.483870967742</v>
      </c>
      <c r="D9253" s="1">
        <v>12479645.161290323</v>
      </c>
      <c r="E9253" s="1">
        <v>0</v>
      </c>
      <c r="F9253" s="1">
        <v>0</v>
      </c>
      <c r="G9253" s="1">
        <v>155.19150979461654</v>
      </c>
      <c r="H9253" s="1">
        <v>0</v>
      </c>
      <c r="I9253" s="1">
        <v>0</v>
      </c>
      <c r="J9253" s="1">
        <v>12479645.161290323</v>
      </c>
    </row>
    <row r="9254" spans="1:10" x14ac:dyDescent="0.25">
      <c r="A9254" t="s">
        <v>65</v>
      </c>
      <c r="B9254" s="4">
        <v>34182</v>
      </c>
      <c r="C9254" s="1">
        <v>80489.193548387091</v>
      </c>
      <c r="D9254" s="1">
        <v>11975225.806451613</v>
      </c>
      <c r="E9254" s="1">
        <v>0</v>
      </c>
      <c r="F9254" s="1">
        <v>0</v>
      </c>
      <c r="G9254" s="1">
        <v>148.78054156739134</v>
      </c>
      <c r="H9254" s="1">
        <v>0</v>
      </c>
      <c r="I9254" s="1">
        <v>0</v>
      </c>
      <c r="J9254" s="1">
        <v>11975225.806451613</v>
      </c>
    </row>
    <row r="9255" spans="1:10" x14ac:dyDescent="0.25">
      <c r="A9255" t="s">
        <v>65</v>
      </c>
      <c r="B9255" s="4">
        <v>34213</v>
      </c>
      <c r="C9255" s="1">
        <v>80930.933333333334</v>
      </c>
      <c r="D9255" s="1">
        <v>12545200</v>
      </c>
      <c r="E9255" s="1">
        <v>0</v>
      </c>
      <c r="F9255" s="1">
        <v>0</v>
      </c>
      <c r="G9255" s="1">
        <v>155.01118649317442</v>
      </c>
      <c r="H9255" s="1">
        <v>0</v>
      </c>
      <c r="I9255" s="1">
        <v>0</v>
      </c>
      <c r="J9255" s="1">
        <v>12545200</v>
      </c>
    </row>
    <row r="9256" spans="1:10" x14ac:dyDescent="0.25">
      <c r="A9256" t="s">
        <v>65</v>
      </c>
      <c r="B9256" s="4">
        <v>34243</v>
      </c>
      <c r="C9256" s="1">
        <v>80740.419354838712</v>
      </c>
      <c r="D9256" s="1">
        <v>12554387.096774194</v>
      </c>
      <c r="E9256" s="1">
        <v>0</v>
      </c>
      <c r="F9256" s="1">
        <v>0</v>
      </c>
      <c r="G9256" s="1">
        <v>155.49073434459217</v>
      </c>
      <c r="H9256" s="1">
        <v>0</v>
      </c>
      <c r="I9256" s="1">
        <v>0</v>
      </c>
      <c r="J9256" s="1">
        <v>12554387.096774194</v>
      </c>
    </row>
    <row r="9257" spans="1:10" x14ac:dyDescent="0.25">
      <c r="A9257" t="s">
        <v>65</v>
      </c>
      <c r="B9257" s="4">
        <v>34274</v>
      </c>
      <c r="C9257" s="1">
        <v>80776.866666666669</v>
      </c>
      <c r="D9257" s="1">
        <v>12431166.666666666</v>
      </c>
      <c r="E9257" s="1">
        <v>0</v>
      </c>
      <c r="F9257" s="1">
        <v>0</v>
      </c>
      <c r="G9257" s="1">
        <v>153.89513334263191</v>
      </c>
      <c r="H9257" s="1">
        <v>0</v>
      </c>
      <c r="I9257" s="1">
        <v>0</v>
      </c>
      <c r="J9257" s="1">
        <v>12431166.666666666</v>
      </c>
    </row>
    <row r="9258" spans="1:10" x14ac:dyDescent="0.25">
      <c r="A9258" t="s">
        <v>65</v>
      </c>
      <c r="B9258" s="4">
        <v>34304</v>
      </c>
      <c r="C9258" s="1">
        <v>81053.06451612903</v>
      </c>
      <c r="D9258" s="1">
        <v>12275935.483870968</v>
      </c>
      <c r="E9258" s="1">
        <v>0</v>
      </c>
      <c r="F9258" s="1">
        <v>0</v>
      </c>
      <c r="G9258" s="1">
        <v>151.45553788935564</v>
      </c>
      <c r="H9258" s="1">
        <v>0</v>
      </c>
      <c r="I9258" s="1">
        <v>0</v>
      </c>
      <c r="J9258" s="1">
        <v>12275935.483870968</v>
      </c>
    </row>
    <row r="9259" spans="1:10" x14ac:dyDescent="0.25">
      <c r="A9259" t="s">
        <v>65</v>
      </c>
      <c r="B9259" s="4">
        <v>34335</v>
      </c>
      <c r="C9259" s="1">
        <v>80540.677419354834</v>
      </c>
      <c r="D9259" s="1">
        <v>12992258.064516129</v>
      </c>
      <c r="E9259" s="1">
        <v>0</v>
      </c>
      <c r="F9259" s="1">
        <v>0</v>
      </c>
      <c r="G9259" s="1">
        <v>161.31299711906746</v>
      </c>
      <c r="H9259" s="1">
        <v>0</v>
      </c>
      <c r="I9259" s="1">
        <v>0</v>
      </c>
      <c r="J9259" s="1">
        <v>12992258.064516129</v>
      </c>
    </row>
    <row r="9260" spans="1:10" x14ac:dyDescent="0.25">
      <c r="A9260" t="s">
        <v>65</v>
      </c>
      <c r="B9260" s="4">
        <v>34366</v>
      </c>
      <c r="C9260" s="1">
        <v>80982.03571428571</v>
      </c>
      <c r="D9260" s="1">
        <v>13254750</v>
      </c>
      <c r="E9260" s="1">
        <v>0</v>
      </c>
      <c r="F9260" s="1">
        <v>0</v>
      </c>
      <c r="G9260" s="1">
        <v>163.67518898591709</v>
      </c>
      <c r="H9260" s="1">
        <v>0</v>
      </c>
      <c r="I9260" s="1">
        <v>0</v>
      </c>
      <c r="J9260" s="1">
        <v>13254750</v>
      </c>
    </row>
    <row r="9261" spans="1:10" x14ac:dyDescent="0.25">
      <c r="A9261" t="s">
        <v>65</v>
      </c>
      <c r="B9261" s="4">
        <v>34394</v>
      </c>
      <c r="C9261" s="1">
        <v>79251.290322580651</v>
      </c>
      <c r="D9261" s="1">
        <v>13717193.548387097</v>
      </c>
      <c r="E9261" s="1">
        <v>0</v>
      </c>
      <c r="F9261" s="1">
        <v>0</v>
      </c>
      <c r="G9261" s="1">
        <v>173.08479764245214</v>
      </c>
      <c r="H9261" s="1">
        <v>0</v>
      </c>
      <c r="I9261" s="1">
        <v>0</v>
      </c>
      <c r="J9261" s="1">
        <v>13717193.548387097</v>
      </c>
    </row>
    <row r="9262" spans="1:10" x14ac:dyDescent="0.25">
      <c r="A9262" t="s">
        <v>65</v>
      </c>
      <c r="B9262" s="4">
        <v>34425</v>
      </c>
      <c r="C9262" s="1">
        <v>78356.233333333337</v>
      </c>
      <c r="D9262" s="1">
        <v>14545600</v>
      </c>
      <c r="E9262" s="1">
        <v>0</v>
      </c>
      <c r="F9262" s="1">
        <v>0</v>
      </c>
      <c r="G9262" s="1">
        <v>185.6342422449267</v>
      </c>
      <c r="H9262" s="1">
        <v>0</v>
      </c>
      <c r="I9262" s="1">
        <v>0</v>
      </c>
      <c r="J9262" s="1">
        <v>14545600</v>
      </c>
    </row>
    <row r="9263" spans="1:10" x14ac:dyDescent="0.25">
      <c r="A9263" t="s">
        <v>65</v>
      </c>
      <c r="B9263" s="4">
        <v>34455</v>
      </c>
      <c r="C9263" s="1">
        <v>80858.93548387097</v>
      </c>
      <c r="D9263" s="1">
        <v>13814322.580645161</v>
      </c>
      <c r="E9263" s="1">
        <v>0</v>
      </c>
      <c r="F9263" s="1">
        <v>0</v>
      </c>
      <c r="G9263" s="1">
        <v>170.84472480349089</v>
      </c>
      <c r="H9263" s="1">
        <v>0</v>
      </c>
      <c r="I9263" s="1">
        <v>0</v>
      </c>
      <c r="J9263" s="1">
        <v>13814322.580645161</v>
      </c>
    </row>
    <row r="9264" spans="1:10" x14ac:dyDescent="0.25">
      <c r="A9264" t="s">
        <v>65</v>
      </c>
      <c r="B9264" s="4">
        <v>34486</v>
      </c>
      <c r="C9264" s="1">
        <v>80766.366666666669</v>
      </c>
      <c r="D9264" s="1">
        <v>15029066.666666666</v>
      </c>
      <c r="E9264" s="1">
        <v>0</v>
      </c>
      <c r="F9264" s="1">
        <v>0</v>
      </c>
      <c r="G9264" s="1">
        <v>186.08075721288273</v>
      </c>
      <c r="H9264" s="1">
        <v>0</v>
      </c>
      <c r="I9264" s="1">
        <v>0</v>
      </c>
      <c r="J9264" s="1">
        <v>15029066.666666666</v>
      </c>
    </row>
    <row r="9265" spans="1:10" x14ac:dyDescent="0.25">
      <c r="A9265" t="s">
        <v>65</v>
      </c>
      <c r="B9265" s="4">
        <v>34516</v>
      </c>
      <c r="C9265" s="1">
        <v>80781.483870967742</v>
      </c>
      <c r="D9265" s="1">
        <v>15887548.387096774</v>
      </c>
      <c r="E9265" s="1">
        <v>0</v>
      </c>
      <c r="F9265" s="1">
        <v>0</v>
      </c>
      <c r="G9265" s="1">
        <v>196.67314371785932</v>
      </c>
      <c r="H9265" s="1">
        <v>0</v>
      </c>
      <c r="I9265" s="1">
        <v>0</v>
      </c>
      <c r="J9265" s="1">
        <v>15887548.387096774</v>
      </c>
    </row>
    <row r="9266" spans="1:10" x14ac:dyDescent="0.25">
      <c r="A9266" t="s">
        <v>65</v>
      </c>
      <c r="B9266" s="4">
        <v>34547</v>
      </c>
      <c r="C9266" s="1">
        <v>80766.258064516136</v>
      </c>
      <c r="D9266" s="1">
        <v>15653645.161290323</v>
      </c>
      <c r="E9266" s="1">
        <v>0</v>
      </c>
      <c r="F9266" s="1">
        <v>0</v>
      </c>
      <c r="G9266" s="1">
        <v>193.8141686443636</v>
      </c>
      <c r="H9266" s="1">
        <v>0</v>
      </c>
      <c r="I9266" s="1">
        <v>0</v>
      </c>
      <c r="J9266" s="1">
        <v>15653645.161290323</v>
      </c>
    </row>
    <row r="9267" spans="1:10" x14ac:dyDescent="0.25">
      <c r="A9267" t="s">
        <v>65</v>
      </c>
      <c r="B9267" s="4">
        <v>34578</v>
      </c>
      <c r="C9267" s="1">
        <v>80501.933333333334</v>
      </c>
      <c r="D9267" s="1">
        <v>15282433.333333334</v>
      </c>
      <c r="E9267" s="1">
        <v>0</v>
      </c>
      <c r="F9267" s="1">
        <v>0</v>
      </c>
      <c r="G9267" s="1">
        <v>189.83933305121451</v>
      </c>
      <c r="H9267" s="1">
        <v>0</v>
      </c>
      <c r="I9267" s="1">
        <v>0</v>
      </c>
      <c r="J9267" s="1">
        <v>15282433.333333334</v>
      </c>
    </row>
    <row r="9268" spans="1:10" x14ac:dyDescent="0.25">
      <c r="A9268" t="s">
        <v>65</v>
      </c>
      <c r="B9268" s="4">
        <v>34608</v>
      </c>
      <c r="C9268" s="1">
        <v>79354.93548387097</v>
      </c>
      <c r="D9268" s="1">
        <v>15028677.419354839</v>
      </c>
      <c r="E9268" s="1">
        <v>0</v>
      </c>
      <c r="F9268" s="1">
        <v>0</v>
      </c>
      <c r="G9268" s="1">
        <v>189.38554139974627</v>
      </c>
      <c r="H9268" s="1">
        <v>0</v>
      </c>
      <c r="I9268" s="1">
        <v>0</v>
      </c>
      <c r="J9268" s="1">
        <v>15028677.419354839</v>
      </c>
    </row>
    <row r="9269" spans="1:10" x14ac:dyDescent="0.25">
      <c r="A9269" t="s">
        <v>65</v>
      </c>
      <c r="B9269" s="4">
        <v>34639</v>
      </c>
      <c r="C9269" s="1">
        <v>80484.600000000006</v>
      </c>
      <c r="D9269" s="1">
        <v>15325900</v>
      </c>
      <c r="E9269" s="1">
        <v>0</v>
      </c>
      <c r="F9269" s="1">
        <v>0</v>
      </c>
      <c r="G9269" s="1">
        <v>190.42027915899439</v>
      </c>
      <c r="H9269" s="1">
        <v>0</v>
      </c>
      <c r="I9269" s="1">
        <v>0</v>
      </c>
      <c r="J9269" s="1">
        <v>15325900</v>
      </c>
    </row>
    <row r="9270" spans="1:10" x14ac:dyDescent="0.25">
      <c r="A9270" t="s">
        <v>65</v>
      </c>
      <c r="B9270" s="4">
        <v>34669</v>
      </c>
      <c r="C9270" s="1">
        <v>80782.129032258061</v>
      </c>
      <c r="D9270" s="1">
        <v>14265677.419354839</v>
      </c>
      <c r="E9270" s="1">
        <v>0</v>
      </c>
      <c r="F9270" s="1">
        <v>0</v>
      </c>
      <c r="G9270" s="1">
        <v>176.59447194884211</v>
      </c>
      <c r="H9270" s="1">
        <v>0</v>
      </c>
      <c r="I9270" s="1">
        <v>0</v>
      </c>
      <c r="J9270" s="1">
        <v>14265677.419354839</v>
      </c>
    </row>
    <row r="9271" spans="1:10" x14ac:dyDescent="0.25">
      <c r="A9271" t="s">
        <v>65</v>
      </c>
      <c r="B9271" s="4">
        <v>34700</v>
      </c>
      <c r="C9271" s="1">
        <v>80990.322580645166</v>
      </c>
      <c r="D9271" s="1">
        <v>15421290.322580645</v>
      </c>
      <c r="E9271" s="1">
        <v>0</v>
      </c>
      <c r="F9271" s="1">
        <v>0</v>
      </c>
      <c r="G9271" s="1">
        <v>190.4090492691281</v>
      </c>
      <c r="H9271" s="1">
        <v>0</v>
      </c>
      <c r="I9271" s="1">
        <v>0</v>
      </c>
      <c r="J9271" s="1">
        <v>15421290.322580645</v>
      </c>
    </row>
    <row r="9272" spans="1:10" x14ac:dyDescent="0.25">
      <c r="A9272" t="s">
        <v>65</v>
      </c>
      <c r="B9272" s="4">
        <v>34731</v>
      </c>
      <c r="C9272" s="1">
        <v>80876.78571428571</v>
      </c>
      <c r="D9272" s="1">
        <v>15425642.857142856</v>
      </c>
      <c r="E9272" s="1">
        <v>0</v>
      </c>
      <c r="F9272" s="1">
        <v>0</v>
      </c>
      <c r="G9272" s="1">
        <v>190.73016714137466</v>
      </c>
      <c r="H9272" s="1">
        <v>0</v>
      </c>
      <c r="I9272" s="1">
        <v>0</v>
      </c>
      <c r="J9272" s="1">
        <v>15425642.857142856</v>
      </c>
    </row>
    <row r="9273" spans="1:10" x14ac:dyDescent="0.25">
      <c r="A9273" t="s">
        <v>65</v>
      </c>
      <c r="B9273" s="4">
        <v>34759</v>
      </c>
      <c r="C9273" s="1">
        <v>80982.129032258061</v>
      </c>
      <c r="D9273" s="1">
        <v>15586354.838709677</v>
      </c>
      <c r="E9273" s="1">
        <v>0</v>
      </c>
      <c r="F9273" s="1">
        <v>0</v>
      </c>
      <c r="G9273" s="1">
        <v>192.46659756871887</v>
      </c>
      <c r="H9273" s="1">
        <v>0</v>
      </c>
      <c r="I9273" s="1">
        <v>0</v>
      </c>
      <c r="J9273" s="1">
        <v>15586354.838709677</v>
      </c>
    </row>
    <row r="9274" spans="1:10" x14ac:dyDescent="0.25">
      <c r="A9274" t="s">
        <v>65</v>
      </c>
      <c r="B9274" s="4">
        <v>34790</v>
      </c>
      <c r="C9274" s="1">
        <v>80868.733333333337</v>
      </c>
      <c r="D9274" s="1">
        <v>14545633.333333334</v>
      </c>
      <c r="E9274" s="1">
        <v>0</v>
      </c>
      <c r="F9274" s="1">
        <v>0</v>
      </c>
      <c r="G9274" s="1">
        <v>179.86720866985263</v>
      </c>
      <c r="H9274" s="1">
        <v>0</v>
      </c>
      <c r="I9274" s="1">
        <v>0</v>
      </c>
      <c r="J9274" s="1">
        <v>14545633.333333334</v>
      </c>
    </row>
    <row r="9275" spans="1:10" x14ac:dyDescent="0.25">
      <c r="A9275" t="s">
        <v>65</v>
      </c>
      <c r="B9275" s="4">
        <v>34820</v>
      </c>
      <c r="C9275" s="1">
        <v>80813.451612903227</v>
      </c>
      <c r="D9275" s="1">
        <v>13781709.677419355</v>
      </c>
      <c r="E9275" s="1">
        <v>0</v>
      </c>
      <c r="F9275" s="1">
        <v>0</v>
      </c>
      <c r="G9275" s="1">
        <v>170.53732271495844</v>
      </c>
      <c r="H9275" s="1">
        <v>0</v>
      </c>
      <c r="I9275" s="1">
        <v>0</v>
      </c>
      <c r="J9275" s="1">
        <v>13781709.677419355</v>
      </c>
    </row>
    <row r="9276" spans="1:10" x14ac:dyDescent="0.25">
      <c r="A9276" t="s">
        <v>65</v>
      </c>
      <c r="B9276" s="4">
        <v>34851</v>
      </c>
      <c r="C9276" s="1">
        <v>66484.3</v>
      </c>
      <c r="D9276" s="1">
        <v>11674300</v>
      </c>
      <c r="E9276" s="1">
        <v>0</v>
      </c>
      <c r="F9276" s="1">
        <v>0</v>
      </c>
      <c r="G9276" s="1">
        <v>175.59483968395546</v>
      </c>
      <c r="H9276" s="1">
        <v>0</v>
      </c>
      <c r="I9276" s="1">
        <v>0</v>
      </c>
      <c r="J9276" s="1">
        <v>11674300</v>
      </c>
    </row>
    <row r="9277" spans="1:10" x14ac:dyDescent="0.25">
      <c r="A9277" t="s">
        <v>65</v>
      </c>
      <c r="B9277" s="4">
        <v>34881</v>
      </c>
      <c r="C9277" s="1">
        <v>81184.483870967742</v>
      </c>
      <c r="D9277" s="1">
        <v>14305258.064516129</v>
      </c>
      <c r="E9277" s="1">
        <v>0</v>
      </c>
      <c r="F9277" s="1">
        <v>0</v>
      </c>
      <c r="G9277" s="1">
        <v>176.20679940827719</v>
      </c>
      <c r="H9277" s="1">
        <v>0</v>
      </c>
      <c r="I9277" s="1">
        <v>0</v>
      </c>
      <c r="J9277" s="1">
        <v>14305258.064516129</v>
      </c>
    </row>
    <row r="9278" spans="1:10" x14ac:dyDescent="0.25">
      <c r="A9278" t="s">
        <v>65</v>
      </c>
      <c r="B9278" s="4">
        <v>34912</v>
      </c>
      <c r="C9278" s="1">
        <v>80471.645161290318</v>
      </c>
      <c r="D9278" s="1">
        <v>13624064.516129032</v>
      </c>
      <c r="E9278" s="1">
        <v>0</v>
      </c>
      <c r="F9278" s="1">
        <v>0</v>
      </c>
      <c r="G9278" s="1">
        <v>169.30267162827539</v>
      </c>
      <c r="H9278" s="1">
        <v>0</v>
      </c>
      <c r="I9278" s="1">
        <v>0</v>
      </c>
      <c r="J9278" s="1">
        <v>13624064.516129032</v>
      </c>
    </row>
    <row r="9279" spans="1:10" x14ac:dyDescent="0.25">
      <c r="A9279" t="s">
        <v>65</v>
      </c>
      <c r="B9279" s="4">
        <v>34943</v>
      </c>
      <c r="C9279" s="1">
        <v>81044.133333333331</v>
      </c>
      <c r="D9279" s="1">
        <v>14308166.666666666</v>
      </c>
      <c r="E9279" s="1">
        <v>0</v>
      </c>
      <c r="F9279" s="1">
        <v>0</v>
      </c>
      <c r="G9279" s="1">
        <v>176.54783977783299</v>
      </c>
      <c r="H9279" s="1">
        <v>0</v>
      </c>
      <c r="I9279" s="1">
        <v>0</v>
      </c>
      <c r="J9279" s="1">
        <v>14308166.666666666</v>
      </c>
    </row>
    <row r="9280" spans="1:10" x14ac:dyDescent="0.25">
      <c r="A9280" t="s">
        <v>65</v>
      </c>
      <c r="B9280" s="4">
        <v>34973</v>
      </c>
      <c r="C9280" s="1">
        <v>81174.645161290318</v>
      </c>
      <c r="D9280" s="1">
        <v>16397741.935483869</v>
      </c>
      <c r="E9280" s="1">
        <v>0</v>
      </c>
      <c r="F9280" s="1">
        <v>0</v>
      </c>
      <c r="G9280" s="1">
        <v>202.0057113018764</v>
      </c>
      <c r="H9280" s="1">
        <v>0</v>
      </c>
      <c r="I9280" s="1">
        <v>0</v>
      </c>
      <c r="J9280" s="1">
        <v>16397741.935483869</v>
      </c>
    </row>
    <row r="9281" spans="1:10" x14ac:dyDescent="0.25">
      <c r="A9281" t="s">
        <v>65</v>
      </c>
      <c r="B9281" s="4">
        <v>35004</v>
      </c>
      <c r="C9281" s="1">
        <v>80677.733333333337</v>
      </c>
      <c r="D9281" s="1">
        <v>15738833.333333334</v>
      </c>
      <c r="E9281" s="1">
        <v>0</v>
      </c>
      <c r="F9281" s="1">
        <v>0</v>
      </c>
      <c r="G9281" s="1">
        <v>195.08274071491019</v>
      </c>
      <c r="H9281" s="1">
        <v>0</v>
      </c>
      <c r="I9281" s="1">
        <v>0</v>
      </c>
      <c r="J9281" s="1">
        <v>15738833.333333334</v>
      </c>
    </row>
    <row r="9282" spans="1:10" x14ac:dyDescent="0.25">
      <c r="A9282" t="s">
        <v>65</v>
      </c>
      <c r="B9282" s="4">
        <v>35034</v>
      </c>
      <c r="C9282" s="1">
        <v>80037.93548387097</v>
      </c>
      <c r="D9282" s="1">
        <v>16712064.516129034</v>
      </c>
      <c r="E9282" s="1">
        <v>0</v>
      </c>
      <c r="F9282" s="1">
        <v>0</v>
      </c>
      <c r="G9282" s="1">
        <v>208.80179398801215</v>
      </c>
      <c r="H9282" s="1">
        <v>0</v>
      </c>
      <c r="I9282" s="1">
        <v>0</v>
      </c>
      <c r="J9282" s="1">
        <v>16712064.516129034</v>
      </c>
    </row>
    <row r="9283" spans="1:10" x14ac:dyDescent="0.25">
      <c r="A9283" t="s">
        <v>65</v>
      </c>
      <c r="B9283" s="4">
        <v>35065</v>
      </c>
      <c r="C9283" s="1">
        <v>80869.580645161288</v>
      </c>
      <c r="D9283" s="1">
        <v>18259806.451612905</v>
      </c>
      <c r="E9283" s="1">
        <v>0</v>
      </c>
      <c r="F9283" s="1">
        <v>0</v>
      </c>
      <c r="G9283" s="1">
        <v>225.79326250908974</v>
      </c>
      <c r="H9283" s="1">
        <v>0</v>
      </c>
      <c r="I9283" s="1">
        <v>0</v>
      </c>
      <c r="J9283" s="1">
        <v>18259806.451612905</v>
      </c>
    </row>
    <row r="9284" spans="1:10" x14ac:dyDescent="0.25">
      <c r="A9284" t="s">
        <v>65</v>
      </c>
      <c r="B9284" s="4">
        <v>35096</v>
      </c>
      <c r="C9284" s="1">
        <v>83893.428571428565</v>
      </c>
      <c r="D9284" s="1">
        <v>18182785.714285713</v>
      </c>
      <c r="E9284" s="1">
        <v>0</v>
      </c>
      <c r="F9284" s="1">
        <v>0</v>
      </c>
      <c r="G9284" s="1">
        <v>216.73671017992214</v>
      </c>
      <c r="H9284" s="1">
        <v>0</v>
      </c>
      <c r="I9284" s="1">
        <v>0</v>
      </c>
      <c r="J9284" s="1">
        <v>18182785.714285713</v>
      </c>
    </row>
    <row r="9285" spans="1:10" x14ac:dyDescent="0.25">
      <c r="A9285" t="s">
        <v>65</v>
      </c>
      <c r="B9285" s="4">
        <v>35125</v>
      </c>
      <c r="C9285" s="1">
        <v>80459.580645161288</v>
      </c>
      <c r="D9285" s="1">
        <v>17118612.903225806</v>
      </c>
      <c r="E9285" s="1">
        <v>0</v>
      </c>
      <c r="F9285" s="1">
        <v>0</v>
      </c>
      <c r="G9285" s="1">
        <v>212.76040424224223</v>
      </c>
      <c r="H9285" s="1">
        <v>0</v>
      </c>
      <c r="I9285" s="1">
        <v>0</v>
      </c>
      <c r="J9285" s="1">
        <v>17118612.903225806</v>
      </c>
    </row>
    <row r="9286" spans="1:10" x14ac:dyDescent="0.25">
      <c r="A9286" t="s">
        <v>65</v>
      </c>
      <c r="B9286" s="4">
        <v>35156</v>
      </c>
      <c r="C9286" s="1">
        <v>81150.53333333334</v>
      </c>
      <c r="D9286" s="1">
        <v>16967266.666666668</v>
      </c>
      <c r="E9286" s="1">
        <v>0</v>
      </c>
      <c r="F9286" s="1">
        <v>0</v>
      </c>
      <c r="G9286" s="1">
        <v>209.0838589682713</v>
      </c>
      <c r="H9286" s="1">
        <v>0</v>
      </c>
      <c r="I9286" s="1">
        <v>0</v>
      </c>
      <c r="J9286" s="1">
        <v>16967266.666666668</v>
      </c>
    </row>
    <row r="9287" spans="1:10" x14ac:dyDescent="0.25">
      <c r="A9287" t="s">
        <v>65</v>
      </c>
      <c r="B9287" s="4">
        <v>35186</v>
      </c>
      <c r="C9287" s="1">
        <v>76418.225806451606</v>
      </c>
      <c r="D9287" s="1">
        <v>16028967.741935484</v>
      </c>
      <c r="E9287" s="1">
        <v>0</v>
      </c>
      <c r="F9287" s="1">
        <v>0</v>
      </c>
      <c r="G9287" s="1">
        <v>209.75320445848718</v>
      </c>
      <c r="H9287" s="1">
        <v>0</v>
      </c>
      <c r="I9287" s="1">
        <v>0</v>
      </c>
      <c r="J9287" s="1">
        <v>16028967.741935484</v>
      </c>
    </row>
    <row r="9288" spans="1:10" x14ac:dyDescent="0.25">
      <c r="A9288" t="s">
        <v>65</v>
      </c>
      <c r="B9288" s="4">
        <v>35217</v>
      </c>
      <c r="C9288" s="1">
        <v>80578.53333333334</v>
      </c>
      <c r="D9288" s="1">
        <v>16749133.333333334</v>
      </c>
      <c r="E9288" s="1">
        <v>0</v>
      </c>
      <c r="F9288" s="1">
        <v>0</v>
      </c>
      <c r="G9288" s="1">
        <v>207.86098530791492</v>
      </c>
      <c r="H9288" s="1">
        <v>0</v>
      </c>
      <c r="I9288" s="1">
        <v>0</v>
      </c>
      <c r="J9288" s="1">
        <v>16749133.333333334</v>
      </c>
    </row>
    <row r="9289" spans="1:10" x14ac:dyDescent="0.25">
      <c r="A9289" t="s">
        <v>65</v>
      </c>
      <c r="B9289" s="4">
        <v>35247</v>
      </c>
      <c r="C9289" s="1">
        <v>80713.838709677424</v>
      </c>
      <c r="D9289" s="1">
        <v>16072064.516129032</v>
      </c>
      <c r="E9289" s="1">
        <v>0</v>
      </c>
      <c r="F9289" s="1">
        <v>0</v>
      </c>
      <c r="G9289" s="1">
        <v>199.12402597947587</v>
      </c>
      <c r="H9289" s="1">
        <v>0</v>
      </c>
      <c r="I9289" s="1">
        <v>0</v>
      </c>
      <c r="J9289" s="1">
        <v>16072064.516129032</v>
      </c>
    </row>
    <row r="9290" spans="1:10" x14ac:dyDescent="0.25">
      <c r="A9290" t="s">
        <v>65</v>
      </c>
      <c r="B9290" s="4">
        <v>35278</v>
      </c>
      <c r="C9290" s="1">
        <v>80509.967741935485</v>
      </c>
      <c r="D9290" s="1">
        <v>16004193.548387097</v>
      </c>
      <c r="E9290" s="1">
        <v>0</v>
      </c>
      <c r="F9290" s="1">
        <v>0</v>
      </c>
      <c r="G9290" s="1">
        <v>198.78524358234145</v>
      </c>
      <c r="H9290" s="1">
        <v>0</v>
      </c>
      <c r="I9290" s="1">
        <v>0</v>
      </c>
      <c r="J9290" s="1">
        <v>16004193.548387097</v>
      </c>
    </row>
    <row r="9291" spans="1:10" x14ac:dyDescent="0.25">
      <c r="A9291" t="s">
        <v>65</v>
      </c>
      <c r="B9291" s="4">
        <v>35309</v>
      </c>
      <c r="C9291" s="1">
        <v>79837.333333333328</v>
      </c>
      <c r="D9291" s="1">
        <v>17598800</v>
      </c>
      <c r="E9291" s="1">
        <v>0</v>
      </c>
      <c r="F9291" s="1">
        <v>0</v>
      </c>
      <c r="G9291" s="1">
        <v>220.43321420221119</v>
      </c>
      <c r="H9291" s="1">
        <v>0</v>
      </c>
      <c r="I9291" s="1">
        <v>0</v>
      </c>
      <c r="J9291" s="1">
        <v>17598800</v>
      </c>
    </row>
    <row r="9292" spans="1:10" x14ac:dyDescent="0.25">
      <c r="A9292" t="s">
        <v>65</v>
      </c>
      <c r="B9292" s="4">
        <v>35339</v>
      </c>
      <c r="C9292" s="1">
        <v>80805.193548387091</v>
      </c>
      <c r="D9292" s="1">
        <v>15970516.129032258</v>
      </c>
      <c r="E9292" s="1">
        <v>0</v>
      </c>
      <c r="F9292" s="1">
        <v>0</v>
      </c>
      <c r="G9292" s="1">
        <v>197.6421988206603</v>
      </c>
      <c r="H9292" s="1">
        <v>0</v>
      </c>
      <c r="I9292" s="1">
        <v>0</v>
      </c>
      <c r="J9292" s="1">
        <v>15970516.129032258</v>
      </c>
    </row>
    <row r="9293" spans="1:10" x14ac:dyDescent="0.25">
      <c r="A9293" t="s">
        <v>65</v>
      </c>
      <c r="B9293" s="4">
        <v>35370</v>
      </c>
      <c r="C9293" s="1">
        <v>78753.366666666669</v>
      </c>
      <c r="D9293" s="1">
        <v>17500100</v>
      </c>
      <c r="E9293" s="1">
        <v>0</v>
      </c>
      <c r="F9293" s="1">
        <v>0</v>
      </c>
      <c r="G9293" s="1">
        <v>222.21399212139502</v>
      </c>
      <c r="H9293" s="1">
        <v>0</v>
      </c>
      <c r="I9293" s="1">
        <v>0</v>
      </c>
      <c r="J9293" s="1">
        <v>17500100</v>
      </c>
    </row>
    <row r="9294" spans="1:10" x14ac:dyDescent="0.25">
      <c r="A9294" t="s">
        <v>65</v>
      </c>
      <c r="B9294" s="4">
        <v>35400</v>
      </c>
      <c r="C9294" s="1">
        <v>77721.580645161288</v>
      </c>
      <c r="D9294" s="1">
        <v>18240129.032258064</v>
      </c>
      <c r="E9294" s="1">
        <v>0</v>
      </c>
      <c r="F9294" s="1">
        <v>0</v>
      </c>
      <c r="G9294" s="1">
        <v>234.68551309492236</v>
      </c>
      <c r="H9294" s="1">
        <v>0</v>
      </c>
      <c r="I9294" s="1">
        <v>0</v>
      </c>
      <c r="J9294" s="1">
        <v>18240129.032258064</v>
      </c>
    </row>
    <row r="9295" spans="1:10" x14ac:dyDescent="0.25">
      <c r="A9295" t="s">
        <v>65</v>
      </c>
      <c r="B9295" s="4">
        <v>35431</v>
      </c>
      <c r="C9295" s="1">
        <v>80505.741935483864</v>
      </c>
      <c r="D9295" s="1">
        <v>19879032.258064516</v>
      </c>
      <c r="E9295" s="1">
        <v>0</v>
      </c>
      <c r="F9295" s="1">
        <v>0</v>
      </c>
      <c r="G9295" s="1">
        <v>246.92688720259588</v>
      </c>
      <c r="H9295" s="1">
        <v>0</v>
      </c>
      <c r="I9295" s="1">
        <v>0</v>
      </c>
      <c r="J9295" s="1">
        <v>19879032.258064516</v>
      </c>
    </row>
    <row r="9296" spans="1:10" x14ac:dyDescent="0.25">
      <c r="A9296" t="s">
        <v>65</v>
      </c>
      <c r="B9296" s="4">
        <v>35462</v>
      </c>
      <c r="C9296" s="1">
        <v>80892.71428571429</v>
      </c>
      <c r="D9296" s="1">
        <v>19865357.142857142</v>
      </c>
      <c r="E9296" s="1">
        <v>0</v>
      </c>
      <c r="F9296" s="1">
        <v>0</v>
      </c>
      <c r="G9296" s="1">
        <v>245.57659262974414</v>
      </c>
      <c r="H9296" s="1">
        <v>0</v>
      </c>
      <c r="I9296" s="1">
        <v>0</v>
      </c>
      <c r="J9296" s="1">
        <v>19865357.142857142</v>
      </c>
    </row>
    <row r="9297" spans="1:10" x14ac:dyDescent="0.25">
      <c r="A9297" t="s">
        <v>65</v>
      </c>
      <c r="B9297" s="4">
        <v>35490</v>
      </c>
      <c r="C9297" s="1">
        <v>78292.258064516136</v>
      </c>
      <c r="D9297" s="1">
        <v>20680838.709677421</v>
      </c>
      <c r="E9297" s="1">
        <v>0</v>
      </c>
      <c r="F9297" s="1">
        <v>0</v>
      </c>
      <c r="G9297" s="1">
        <v>264.1492175718771</v>
      </c>
      <c r="H9297" s="1">
        <v>0</v>
      </c>
      <c r="I9297" s="1">
        <v>0</v>
      </c>
      <c r="J9297" s="1">
        <v>20680838.709677421</v>
      </c>
    </row>
    <row r="9298" spans="1:10" x14ac:dyDescent="0.25">
      <c r="A9298" t="s">
        <v>65</v>
      </c>
      <c r="B9298" s="4">
        <v>35521</v>
      </c>
      <c r="C9298" s="1">
        <v>80612.633333333331</v>
      </c>
      <c r="D9298" s="1">
        <v>20948933.333333332</v>
      </c>
      <c r="E9298" s="1">
        <v>0</v>
      </c>
      <c r="F9298" s="1">
        <v>0</v>
      </c>
      <c r="G9298" s="1">
        <v>259.87159167359624</v>
      </c>
      <c r="H9298" s="1">
        <v>0</v>
      </c>
      <c r="I9298" s="1">
        <v>0</v>
      </c>
      <c r="J9298" s="1">
        <v>20948933.333333332</v>
      </c>
    </row>
    <row r="9299" spans="1:10" x14ac:dyDescent="0.25">
      <c r="A9299" t="s">
        <v>65</v>
      </c>
      <c r="B9299" s="4">
        <v>35551</v>
      </c>
      <c r="C9299" s="1">
        <v>78144.322580645166</v>
      </c>
      <c r="D9299" s="1">
        <v>19091258.064516131</v>
      </c>
      <c r="E9299" s="1">
        <v>0</v>
      </c>
      <c r="F9299" s="1">
        <v>0</v>
      </c>
      <c r="G9299" s="1">
        <v>244.30767884402476</v>
      </c>
      <c r="H9299" s="1">
        <v>0</v>
      </c>
      <c r="I9299" s="1">
        <v>0</v>
      </c>
      <c r="J9299" s="1">
        <v>19091258.064516131</v>
      </c>
    </row>
    <row r="9300" spans="1:10" x14ac:dyDescent="0.25">
      <c r="A9300" t="s">
        <v>65</v>
      </c>
      <c r="B9300" s="4">
        <v>35582</v>
      </c>
      <c r="C9300" s="1">
        <v>56860.166666666664</v>
      </c>
      <c r="D9300" s="1">
        <v>12723766.666666666</v>
      </c>
      <c r="E9300" s="1">
        <v>0</v>
      </c>
      <c r="F9300" s="1">
        <v>0</v>
      </c>
      <c r="G9300" s="1">
        <v>223.77294004883325</v>
      </c>
      <c r="H9300" s="1">
        <v>0</v>
      </c>
      <c r="I9300" s="1">
        <v>0</v>
      </c>
      <c r="J9300" s="1">
        <v>12723766.666666666</v>
      </c>
    </row>
    <row r="9301" spans="1:10" x14ac:dyDescent="0.25">
      <c r="A9301" t="s">
        <v>65</v>
      </c>
      <c r="B9301" s="4">
        <v>35612</v>
      </c>
      <c r="C9301" s="1">
        <v>78387.290322580651</v>
      </c>
      <c r="D9301" s="1">
        <v>19777032.258064516</v>
      </c>
      <c r="E9301" s="1">
        <v>0</v>
      </c>
      <c r="F9301" s="1">
        <v>0</v>
      </c>
      <c r="G9301" s="1">
        <v>252.29896551695754</v>
      </c>
      <c r="H9301" s="1">
        <v>0</v>
      </c>
      <c r="I9301" s="1">
        <v>0</v>
      </c>
      <c r="J9301" s="1">
        <v>19777032.258064516</v>
      </c>
    </row>
    <row r="9302" spans="1:10" x14ac:dyDescent="0.25">
      <c r="A9302" t="s">
        <v>65</v>
      </c>
      <c r="B9302" s="4">
        <v>35643</v>
      </c>
      <c r="C9302" s="1">
        <v>76898.709677419349</v>
      </c>
      <c r="D9302" s="1">
        <v>20945838.709677421</v>
      </c>
      <c r="E9302" s="1">
        <v>0</v>
      </c>
      <c r="F9302" s="1">
        <v>0</v>
      </c>
      <c r="G9302" s="1">
        <v>272.38218687339025</v>
      </c>
      <c r="H9302" s="1">
        <v>0</v>
      </c>
      <c r="I9302" s="1">
        <v>0</v>
      </c>
      <c r="J9302" s="1">
        <v>20945838.709677421</v>
      </c>
    </row>
    <row r="9303" spans="1:10" x14ac:dyDescent="0.25">
      <c r="A9303" t="s">
        <v>65</v>
      </c>
      <c r="B9303" s="4">
        <v>35674</v>
      </c>
      <c r="C9303" s="1">
        <v>75314.433333333334</v>
      </c>
      <c r="D9303" s="1">
        <v>21036366.666666668</v>
      </c>
      <c r="E9303" s="1">
        <v>0</v>
      </c>
      <c r="F9303" s="1">
        <v>0</v>
      </c>
      <c r="G9303" s="1">
        <v>279.31388096040024</v>
      </c>
      <c r="H9303" s="1">
        <v>0</v>
      </c>
      <c r="I9303" s="1">
        <v>0</v>
      </c>
      <c r="J9303" s="1">
        <v>21036366.666666668</v>
      </c>
    </row>
    <row r="9304" spans="1:10" x14ac:dyDescent="0.25">
      <c r="A9304" t="s">
        <v>65</v>
      </c>
      <c r="B9304" s="4">
        <v>35704</v>
      </c>
      <c r="C9304" s="1">
        <v>72856.93548387097</v>
      </c>
      <c r="D9304" s="1">
        <v>20975225.806451611</v>
      </c>
      <c r="E9304" s="1">
        <v>0</v>
      </c>
      <c r="F9304" s="1">
        <v>0</v>
      </c>
      <c r="G9304" s="1">
        <v>287.89607560552827</v>
      </c>
      <c r="H9304" s="1">
        <v>0</v>
      </c>
      <c r="I9304" s="1">
        <v>0</v>
      </c>
      <c r="J9304" s="1">
        <v>20975225.806451611</v>
      </c>
    </row>
    <row r="9305" spans="1:10" x14ac:dyDescent="0.25">
      <c r="A9305" t="s">
        <v>65</v>
      </c>
      <c r="B9305" s="4">
        <v>35735</v>
      </c>
      <c r="C9305" s="1">
        <v>71116.733333333337</v>
      </c>
      <c r="D9305" s="1">
        <v>20088400</v>
      </c>
      <c r="E9305" s="1">
        <v>0</v>
      </c>
      <c r="F9305" s="1">
        <v>0</v>
      </c>
      <c r="G9305" s="1">
        <v>282.47079215299539</v>
      </c>
      <c r="H9305" s="1">
        <v>0</v>
      </c>
      <c r="I9305" s="1">
        <v>0</v>
      </c>
      <c r="J9305" s="1">
        <v>20088400</v>
      </c>
    </row>
    <row r="9306" spans="1:10" x14ac:dyDescent="0.25">
      <c r="A9306" t="s">
        <v>65</v>
      </c>
      <c r="B9306" s="4">
        <v>35765</v>
      </c>
      <c r="C9306" s="1">
        <v>72128.290322580651</v>
      </c>
      <c r="D9306" s="1">
        <v>20658935.483870968</v>
      </c>
      <c r="E9306" s="1">
        <v>0</v>
      </c>
      <c r="F9306" s="1">
        <v>0</v>
      </c>
      <c r="G9306" s="1">
        <v>286.41931468883621</v>
      </c>
      <c r="H9306" s="1">
        <v>0</v>
      </c>
      <c r="I9306" s="1">
        <v>0</v>
      </c>
      <c r="J9306" s="1">
        <v>20658935.483870968</v>
      </c>
    </row>
    <row r="9307" spans="1:10" x14ac:dyDescent="0.25">
      <c r="A9307" t="s">
        <v>65</v>
      </c>
      <c r="B9307" s="4">
        <v>35796</v>
      </c>
      <c r="C9307" s="1">
        <v>70057.387096774197</v>
      </c>
      <c r="D9307" s="1">
        <v>20942161.290322579</v>
      </c>
      <c r="E9307" s="1">
        <v>0</v>
      </c>
      <c r="F9307" s="1">
        <v>0</v>
      </c>
      <c r="G9307" s="1">
        <v>298.92866631457434</v>
      </c>
      <c r="H9307" s="1">
        <v>0</v>
      </c>
      <c r="I9307" s="1">
        <v>0</v>
      </c>
      <c r="J9307" s="1">
        <v>20942161.290322579</v>
      </c>
    </row>
    <row r="9308" spans="1:10" x14ac:dyDescent="0.25">
      <c r="A9308" t="s">
        <v>65</v>
      </c>
      <c r="B9308" s="4">
        <v>35827</v>
      </c>
      <c r="C9308" s="1">
        <v>70554.21428571429</v>
      </c>
      <c r="D9308" s="1">
        <v>22916214.285714287</v>
      </c>
      <c r="E9308" s="1">
        <v>0</v>
      </c>
      <c r="F9308" s="1">
        <v>0</v>
      </c>
      <c r="G9308" s="1">
        <v>324.80291245131656</v>
      </c>
      <c r="H9308" s="1">
        <v>0</v>
      </c>
      <c r="I9308" s="1">
        <v>0</v>
      </c>
      <c r="J9308" s="1">
        <v>22916214.285714287</v>
      </c>
    </row>
    <row r="9309" spans="1:10" x14ac:dyDescent="0.25">
      <c r="A9309" t="s">
        <v>65</v>
      </c>
      <c r="B9309" s="4">
        <v>35855</v>
      </c>
      <c r="C9309" s="1">
        <v>64937.903225806462</v>
      </c>
      <c r="D9309" s="1">
        <v>20673483.870967742</v>
      </c>
      <c r="E9309" s="1">
        <v>0</v>
      </c>
      <c r="F9309" s="1">
        <v>0</v>
      </c>
      <c r="G9309" s="1">
        <v>318.35773629894561</v>
      </c>
      <c r="H9309" s="1">
        <v>0</v>
      </c>
      <c r="I9309" s="1">
        <v>0</v>
      </c>
      <c r="J9309" s="1">
        <v>20673483.870967742</v>
      </c>
    </row>
    <row r="9310" spans="1:10" x14ac:dyDescent="0.25">
      <c r="A9310" t="s">
        <v>65</v>
      </c>
      <c r="B9310" s="4">
        <v>35886</v>
      </c>
      <c r="C9310" s="1">
        <v>64504.9</v>
      </c>
      <c r="D9310" s="1">
        <v>17779833.333333332</v>
      </c>
      <c r="E9310" s="1">
        <v>0</v>
      </c>
      <c r="F9310" s="1">
        <v>0</v>
      </c>
      <c r="G9310" s="1">
        <v>275.63539100647131</v>
      </c>
      <c r="H9310" s="1">
        <v>0</v>
      </c>
      <c r="I9310" s="1">
        <v>0</v>
      </c>
      <c r="J9310" s="1">
        <v>17779833.333333332</v>
      </c>
    </row>
    <row r="9311" spans="1:10" x14ac:dyDescent="0.25">
      <c r="A9311" t="s">
        <v>65</v>
      </c>
      <c r="B9311" s="4">
        <v>35916</v>
      </c>
      <c r="C9311" s="1">
        <v>62816.516129032258</v>
      </c>
      <c r="D9311" s="1">
        <v>17301838.709677421</v>
      </c>
      <c r="E9311" s="1">
        <v>0</v>
      </c>
      <c r="F9311" s="1">
        <v>0</v>
      </c>
      <c r="G9311" s="1">
        <v>275.43454772527468</v>
      </c>
      <c r="H9311" s="1">
        <v>0</v>
      </c>
      <c r="I9311" s="1">
        <v>0</v>
      </c>
      <c r="J9311" s="1">
        <v>17301838.709677421</v>
      </c>
    </row>
    <row r="9312" spans="1:10" x14ac:dyDescent="0.25">
      <c r="A9312" t="s">
        <v>65</v>
      </c>
      <c r="B9312" s="4">
        <v>35947</v>
      </c>
      <c r="C9312" s="1">
        <v>64988.7</v>
      </c>
      <c r="D9312" s="1">
        <v>17726100</v>
      </c>
      <c r="E9312" s="1">
        <v>0</v>
      </c>
      <c r="F9312" s="1">
        <v>0</v>
      </c>
      <c r="G9312" s="1">
        <v>272.75664846350213</v>
      </c>
      <c r="H9312" s="1">
        <v>0</v>
      </c>
      <c r="I9312" s="1">
        <v>0</v>
      </c>
      <c r="J9312" s="1">
        <v>17726100</v>
      </c>
    </row>
    <row r="9313" spans="1:10" x14ac:dyDescent="0.25">
      <c r="A9313" t="s">
        <v>65</v>
      </c>
      <c r="B9313" s="4">
        <v>35977</v>
      </c>
      <c r="C9313" s="1">
        <v>65612.096774193546</v>
      </c>
      <c r="D9313" s="1">
        <v>17680516.129032258</v>
      </c>
      <c r="E9313" s="1">
        <v>0</v>
      </c>
      <c r="F9313" s="1">
        <v>0</v>
      </c>
      <c r="G9313" s="1">
        <v>269.47037205472043</v>
      </c>
      <c r="H9313" s="1">
        <v>0</v>
      </c>
      <c r="I9313" s="1">
        <v>0</v>
      </c>
      <c r="J9313" s="1">
        <v>17680516.129032258</v>
      </c>
    </row>
    <row r="9314" spans="1:10" x14ac:dyDescent="0.25">
      <c r="A9314" t="s">
        <v>65</v>
      </c>
      <c r="B9314" s="4">
        <v>36008</v>
      </c>
      <c r="C9314" s="1">
        <v>67428.258064516122</v>
      </c>
      <c r="D9314" s="1">
        <v>22218000</v>
      </c>
      <c r="E9314" s="1">
        <v>0</v>
      </c>
      <c r="F9314" s="1">
        <v>0</v>
      </c>
      <c r="G9314" s="1">
        <v>329.50576861620192</v>
      </c>
      <c r="H9314" s="1">
        <v>0</v>
      </c>
      <c r="I9314" s="1">
        <v>0</v>
      </c>
      <c r="J9314" s="1">
        <v>22218000</v>
      </c>
    </row>
    <row r="9315" spans="1:10" x14ac:dyDescent="0.25">
      <c r="A9315" t="s">
        <v>65</v>
      </c>
      <c r="B9315" s="4">
        <v>36039</v>
      </c>
      <c r="C9315" s="1">
        <v>67234.366666666654</v>
      </c>
      <c r="D9315" s="1">
        <v>23289400</v>
      </c>
      <c r="E9315" s="1">
        <v>0</v>
      </c>
      <c r="F9315" s="1">
        <v>0</v>
      </c>
      <c r="G9315" s="1">
        <v>346.39130484360436</v>
      </c>
      <c r="H9315" s="1">
        <v>0</v>
      </c>
      <c r="I9315" s="1">
        <v>0</v>
      </c>
      <c r="J9315" s="1">
        <v>23289400</v>
      </c>
    </row>
    <row r="9316" spans="1:10" x14ac:dyDescent="0.25">
      <c r="A9316" t="s">
        <v>65</v>
      </c>
      <c r="B9316" s="4">
        <v>36069</v>
      </c>
      <c r="C9316" s="1">
        <v>65859.548387096773</v>
      </c>
      <c r="D9316" s="1">
        <v>23882709.677419353</v>
      </c>
      <c r="E9316" s="1">
        <v>0</v>
      </c>
      <c r="F9316" s="1">
        <v>0</v>
      </c>
      <c r="G9316" s="1">
        <v>362.63093601927073</v>
      </c>
      <c r="H9316" s="1">
        <v>0</v>
      </c>
      <c r="I9316" s="1">
        <v>0</v>
      </c>
      <c r="J9316" s="1">
        <v>23882709.677419353</v>
      </c>
    </row>
    <row r="9317" spans="1:10" x14ac:dyDescent="0.25">
      <c r="A9317" t="s">
        <v>65</v>
      </c>
      <c r="B9317" s="4">
        <v>36100</v>
      </c>
      <c r="C9317" s="1">
        <v>61444.566666666666</v>
      </c>
      <c r="D9317" s="1">
        <v>21642033.333333332</v>
      </c>
      <c r="E9317" s="1">
        <v>0</v>
      </c>
      <c r="F9317" s="1">
        <v>0</v>
      </c>
      <c r="G9317" s="1">
        <v>352.22045670433567</v>
      </c>
      <c r="H9317" s="1">
        <v>0</v>
      </c>
      <c r="I9317" s="1">
        <v>0</v>
      </c>
      <c r="J9317" s="1">
        <v>21642033.333333332</v>
      </c>
    </row>
    <row r="9318" spans="1:10" x14ac:dyDescent="0.25">
      <c r="A9318" t="s">
        <v>65</v>
      </c>
      <c r="B9318" s="4">
        <v>36130</v>
      </c>
      <c r="C9318" s="1">
        <v>69257.322580645166</v>
      </c>
      <c r="D9318" s="1">
        <v>24057483.870967742</v>
      </c>
      <c r="E9318" s="1">
        <v>0</v>
      </c>
      <c r="F9318" s="1">
        <v>0</v>
      </c>
      <c r="G9318" s="1">
        <v>347.36375843802705</v>
      </c>
      <c r="H9318" s="1">
        <v>0</v>
      </c>
      <c r="I9318" s="1">
        <v>0</v>
      </c>
      <c r="J9318" s="1">
        <v>24057483.870967742</v>
      </c>
    </row>
    <row r="9319" spans="1:10" x14ac:dyDescent="0.25">
      <c r="A9319" t="s">
        <v>65</v>
      </c>
      <c r="B9319" s="4">
        <v>36161</v>
      </c>
      <c r="C9319" s="1">
        <v>66010.612903225803</v>
      </c>
      <c r="D9319" s="1">
        <v>25041935.483870968</v>
      </c>
      <c r="E9319" s="1">
        <v>0</v>
      </c>
      <c r="F9319" s="1">
        <v>0</v>
      </c>
      <c r="G9319" s="1">
        <v>379.36226286193477</v>
      </c>
      <c r="H9319" s="1">
        <v>0</v>
      </c>
      <c r="I9319" s="1">
        <v>0</v>
      </c>
      <c r="J9319" s="1">
        <v>25041935.483870968</v>
      </c>
    </row>
    <row r="9320" spans="1:10" x14ac:dyDescent="0.25">
      <c r="A9320" t="s">
        <v>65</v>
      </c>
      <c r="B9320" s="4">
        <v>36192</v>
      </c>
      <c r="C9320" s="1">
        <v>62445.142857142855</v>
      </c>
      <c r="D9320" s="1">
        <v>24061178.571428571</v>
      </c>
      <c r="E9320" s="1">
        <v>0</v>
      </c>
      <c r="F9320" s="1">
        <v>0</v>
      </c>
      <c r="G9320" s="1">
        <v>385.31705542693476</v>
      </c>
      <c r="H9320" s="1">
        <v>0</v>
      </c>
      <c r="I9320" s="1">
        <v>0</v>
      </c>
      <c r="J9320" s="1">
        <v>24061178.571428571</v>
      </c>
    </row>
    <row r="9321" spans="1:10" x14ac:dyDescent="0.25">
      <c r="A9321" t="s">
        <v>65</v>
      </c>
      <c r="B9321" s="4">
        <v>36220</v>
      </c>
      <c r="C9321" s="1">
        <v>60879.903225806454</v>
      </c>
      <c r="D9321" s="1">
        <v>25642193.548387095</v>
      </c>
      <c r="E9321" s="1">
        <v>0</v>
      </c>
      <c r="F9321" s="1">
        <v>0</v>
      </c>
      <c r="G9321" s="1">
        <v>421.19307340681837</v>
      </c>
      <c r="H9321" s="1">
        <v>0</v>
      </c>
      <c r="I9321" s="1">
        <v>0</v>
      </c>
      <c r="J9321" s="1">
        <v>25642193.548387095</v>
      </c>
    </row>
    <row r="9322" spans="1:10" x14ac:dyDescent="0.25">
      <c r="A9322" t="s">
        <v>65</v>
      </c>
      <c r="B9322" s="4">
        <v>36251</v>
      </c>
      <c r="C9322" s="1">
        <v>58994.26666666667</v>
      </c>
      <c r="D9322" s="1">
        <v>24862833.333333332</v>
      </c>
      <c r="E9322" s="1">
        <v>0</v>
      </c>
      <c r="F9322" s="1">
        <v>0</v>
      </c>
      <c r="G9322" s="1">
        <v>421.44490877079573</v>
      </c>
      <c r="H9322" s="1">
        <v>0</v>
      </c>
      <c r="I9322" s="1">
        <v>0</v>
      </c>
      <c r="J9322" s="1">
        <v>24862833.333333332</v>
      </c>
    </row>
    <row r="9323" spans="1:10" x14ac:dyDescent="0.25">
      <c r="A9323" t="s">
        <v>65</v>
      </c>
      <c r="B9323" s="4">
        <v>36281</v>
      </c>
      <c r="C9323" s="1">
        <v>57842.870967741932</v>
      </c>
      <c r="D9323" s="1">
        <v>25797870.967741936</v>
      </c>
      <c r="E9323" s="1">
        <v>0</v>
      </c>
      <c r="F9323" s="1">
        <v>0</v>
      </c>
      <c r="G9323" s="1">
        <v>445.99914451219075</v>
      </c>
      <c r="H9323" s="1">
        <v>0</v>
      </c>
      <c r="I9323" s="1">
        <v>0</v>
      </c>
      <c r="J9323" s="1">
        <v>25797870.967741936</v>
      </c>
    </row>
    <row r="9324" spans="1:10" x14ac:dyDescent="0.25">
      <c r="A9324" t="s">
        <v>65</v>
      </c>
      <c r="B9324" s="4">
        <v>36312</v>
      </c>
      <c r="C9324" s="1">
        <v>28441.566666666666</v>
      </c>
      <c r="D9324" s="1">
        <v>11199100</v>
      </c>
      <c r="E9324" s="1">
        <v>0</v>
      </c>
      <c r="F9324" s="1">
        <v>0</v>
      </c>
      <c r="G9324" s="1">
        <v>393.75819663004967</v>
      </c>
      <c r="H9324" s="1">
        <v>0</v>
      </c>
      <c r="I9324" s="1">
        <v>0</v>
      </c>
      <c r="J9324" s="1">
        <v>11199100</v>
      </c>
    </row>
    <row r="9325" spans="1:10" x14ac:dyDescent="0.25">
      <c r="A9325" t="s">
        <v>65</v>
      </c>
      <c r="B9325" s="4">
        <v>36342</v>
      </c>
      <c r="C9325" s="1">
        <v>56176.225806451614</v>
      </c>
      <c r="D9325" s="1">
        <v>24984483.870967742</v>
      </c>
      <c r="E9325" s="1">
        <v>0</v>
      </c>
      <c r="F9325" s="1">
        <v>0</v>
      </c>
      <c r="G9325" s="1">
        <v>444.75191261600162</v>
      </c>
      <c r="H9325" s="1">
        <v>0</v>
      </c>
      <c r="I9325" s="1">
        <v>0</v>
      </c>
      <c r="J9325" s="1">
        <v>24984483.870967742</v>
      </c>
    </row>
    <row r="9326" spans="1:10" x14ac:dyDescent="0.25">
      <c r="A9326" t="s">
        <v>65</v>
      </c>
      <c r="B9326" s="4">
        <v>36373</v>
      </c>
      <c r="C9326" s="1">
        <v>50227.677419354841</v>
      </c>
      <c r="D9326" s="1">
        <v>25624580.64516129</v>
      </c>
      <c r="E9326" s="1">
        <v>0</v>
      </c>
      <c r="F9326" s="1">
        <v>0</v>
      </c>
      <c r="G9326" s="1">
        <v>510.16853578993198</v>
      </c>
      <c r="H9326" s="1">
        <v>0</v>
      </c>
      <c r="I9326" s="1">
        <v>0</v>
      </c>
      <c r="J9326" s="1">
        <v>25624580.64516129</v>
      </c>
    </row>
    <row r="9327" spans="1:10" x14ac:dyDescent="0.25">
      <c r="A9327" t="s">
        <v>65</v>
      </c>
      <c r="B9327" s="4">
        <v>36404</v>
      </c>
      <c r="C9327" s="1">
        <v>47469.966666666667</v>
      </c>
      <c r="D9327" s="1">
        <v>22388666.666666668</v>
      </c>
      <c r="E9327" s="1">
        <v>0</v>
      </c>
      <c r="F9327" s="1">
        <v>0</v>
      </c>
      <c r="G9327" s="1">
        <v>471.63855883614838</v>
      </c>
      <c r="H9327" s="1">
        <v>0</v>
      </c>
      <c r="I9327" s="1">
        <v>0</v>
      </c>
      <c r="J9327" s="1">
        <v>22388666.666666668</v>
      </c>
    </row>
    <row r="9328" spans="1:10" x14ac:dyDescent="0.25">
      <c r="A9328" t="s">
        <v>65</v>
      </c>
      <c r="B9328" s="4">
        <v>36434</v>
      </c>
      <c r="C9328" s="1">
        <v>50625.193548387098</v>
      </c>
      <c r="D9328" s="1">
        <v>24813677.419354837</v>
      </c>
      <c r="E9328" s="1">
        <v>0</v>
      </c>
      <c r="F9328" s="1">
        <v>0</v>
      </c>
      <c r="G9328" s="1">
        <v>490.14484054541242</v>
      </c>
      <c r="H9328" s="1">
        <v>0</v>
      </c>
      <c r="I9328" s="1">
        <v>0</v>
      </c>
      <c r="J9328" s="1">
        <v>24813677.419354837</v>
      </c>
    </row>
    <row r="9329" spans="1:10" x14ac:dyDescent="0.25">
      <c r="A9329" t="s">
        <v>65</v>
      </c>
      <c r="B9329" s="4">
        <v>36465</v>
      </c>
      <c r="C9329" s="1">
        <v>51018.73333333333</v>
      </c>
      <c r="D9329" s="1">
        <v>25936066.666666668</v>
      </c>
      <c r="E9329" s="1">
        <v>0</v>
      </c>
      <c r="F9329" s="1">
        <v>0</v>
      </c>
      <c r="G9329" s="1">
        <v>508.36359454893045</v>
      </c>
      <c r="H9329" s="1">
        <v>0</v>
      </c>
      <c r="I9329" s="1">
        <v>0</v>
      </c>
      <c r="J9329" s="1">
        <v>25936066.666666668</v>
      </c>
    </row>
    <row r="9330" spans="1:10" x14ac:dyDescent="0.25">
      <c r="A9330" t="s">
        <v>65</v>
      </c>
      <c r="B9330" s="4">
        <v>36495</v>
      </c>
      <c r="C9330" s="1">
        <v>49631.193548387098</v>
      </c>
      <c r="D9330" s="1">
        <v>25056000</v>
      </c>
      <c r="E9330" s="1">
        <v>0</v>
      </c>
      <c r="F9330" s="1">
        <v>0</v>
      </c>
      <c r="G9330" s="1">
        <v>504.84379295799272</v>
      </c>
      <c r="H9330" s="1">
        <v>0</v>
      </c>
      <c r="I9330" s="1">
        <v>0</v>
      </c>
      <c r="J9330" s="1">
        <v>25056000</v>
      </c>
    </row>
    <row r="9331" spans="1:10" x14ac:dyDescent="0.25">
      <c r="A9331" t="s">
        <v>65</v>
      </c>
      <c r="B9331" s="4">
        <v>36526</v>
      </c>
      <c r="C9331" s="1">
        <v>50731.193548387098</v>
      </c>
      <c r="D9331" s="1">
        <v>29331709.677419353</v>
      </c>
      <c r="E9331" s="1">
        <v>0</v>
      </c>
      <c r="F9331" s="1">
        <v>9280.5161290322576</v>
      </c>
      <c r="G9331" s="1">
        <v>578.1789787666429</v>
      </c>
      <c r="H9331" s="1">
        <v>15.46450880822721</v>
      </c>
      <c r="I9331" s="1">
        <v>0</v>
      </c>
      <c r="J9331" s="1">
        <v>29331709.677419353</v>
      </c>
    </row>
    <row r="9332" spans="1:10" x14ac:dyDescent="0.25">
      <c r="A9332" t="s">
        <v>65</v>
      </c>
      <c r="B9332" s="4">
        <v>36557</v>
      </c>
      <c r="C9332" s="1">
        <v>49760.5</v>
      </c>
      <c r="D9332" s="1">
        <v>30236857.142857142</v>
      </c>
      <c r="E9332" s="1">
        <v>0</v>
      </c>
      <c r="F9332" s="1">
        <v>8708.6785714285706</v>
      </c>
      <c r="G9332" s="1">
        <v>607.64777570275908</v>
      </c>
      <c r="H9332" s="1">
        <v>14.894477371166857</v>
      </c>
      <c r="I9332" s="1">
        <v>0</v>
      </c>
      <c r="J9332" s="1">
        <v>30236857.142857142</v>
      </c>
    </row>
    <row r="9333" spans="1:10" x14ac:dyDescent="0.25">
      <c r="A9333" t="s">
        <v>65</v>
      </c>
      <c r="B9333" s="4">
        <v>36586</v>
      </c>
      <c r="C9333" s="1">
        <v>49506.06451612903</v>
      </c>
      <c r="D9333" s="1">
        <v>31677903.225806452</v>
      </c>
      <c r="E9333" s="1">
        <v>0</v>
      </c>
      <c r="F9333" s="1">
        <v>9737.032258064517</v>
      </c>
      <c r="G9333" s="1">
        <v>639.8792458141329</v>
      </c>
      <c r="H9333" s="1">
        <v>16.435724646835133</v>
      </c>
      <c r="I9333" s="1">
        <v>0</v>
      </c>
      <c r="J9333" s="1">
        <v>31677903.225806452</v>
      </c>
    </row>
    <row r="9334" spans="1:10" x14ac:dyDescent="0.25">
      <c r="A9334" t="s">
        <v>65</v>
      </c>
      <c r="B9334" s="4">
        <v>36617</v>
      </c>
      <c r="C9334" s="1">
        <v>45340.4</v>
      </c>
      <c r="D9334" s="1">
        <v>28285633.333333332</v>
      </c>
      <c r="E9334" s="1">
        <v>0</v>
      </c>
      <c r="F9334" s="1">
        <v>9255.7999999999993</v>
      </c>
      <c r="G9334" s="1">
        <v>623.85054682652401</v>
      </c>
      <c r="H9334" s="1">
        <v>16.95319454467527</v>
      </c>
      <c r="I9334" s="1">
        <v>0</v>
      </c>
      <c r="J9334" s="1">
        <v>28285633.333333332</v>
      </c>
    </row>
    <row r="9335" spans="1:10" x14ac:dyDescent="0.25">
      <c r="A9335" t="s">
        <v>65</v>
      </c>
      <c r="B9335" s="4">
        <v>36647</v>
      </c>
      <c r="C9335" s="1">
        <v>42691.032258064515</v>
      </c>
      <c r="D9335" s="1">
        <v>27812000</v>
      </c>
      <c r="E9335" s="1">
        <v>0</v>
      </c>
      <c r="F9335" s="1">
        <v>9022.9032258064508</v>
      </c>
      <c r="G9335" s="1">
        <v>651.47171499340345</v>
      </c>
      <c r="H9335" s="1">
        <v>17.447721085974205</v>
      </c>
      <c r="I9335" s="1">
        <v>0</v>
      </c>
      <c r="J9335" s="1">
        <v>27812000</v>
      </c>
    </row>
    <row r="9336" spans="1:10" x14ac:dyDescent="0.25">
      <c r="A9336" t="s">
        <v>65</v>
      </c>
      <c r="B9336" s="4">
        <v>36678</v>
      </c>
      <c r="C9336" s="1">
        <v>45874</v>
      </c>
      <c r="D9336" s="1">
        <v>30434600</v>
      </c>
      <c r="E9336" s="1">
        <v>0</v>
      </c>
      <c r="F9336" s="1">
        <v>8487.7666666666664</v>
      </c>
      <c r="G9336" s="1">
        <v>663.43898504599554</v>
      </c>
      <c r="H9336" s="1">
        <v>15.613485703493817</v>
      </c>
      <c r="I9336" s="1">
        <v>0</v>
      </c>
      <c r="J9336" s="1">
        <v>30434600</v>
      </c>
    </row>
    <row r="9337" spans="1:10" x14ac:dyDescent="0.25">
      <c r="A9337" t="s">
        <v>65</v>
      </c>
      <c r="B9337" s="4">
        <v>36708</v>
      </c>
      <c r="C9337" s="1">
        <v>47930.741935483871</v>
      </c>
      <c r="D9337" s="1">
        <v>34693967.741935484</v>
      </c>
      <c r="E9337" s="1">
        <v>0</v>
      </c>
      <c r="F9337" s="1">
        <v>7642.2903225806449</v>
      </c>
      <c r="G9337" s="1">
        <v>723.83539959874895</v>
      </c>
      <c r="H9337" s="1">
        <v>13.751796531620117</v>
      </c>
      <c r="I9337" s="1">
        <v>0</v>
      </c>
      <c r="J9337" s="1">
        <v>34693967.741935484</v>
      </c>
    </row>
    <row r="9338" spans="1:10" x14ac:dyDescent="0.25">
      <c r="A9338" t="s">
        <v>65</v>
      </c>
      <c r="B9338" s="4">
        <v>36739</v>
      </c>
      <c r="C9338" s="1">
        <v>41470.129032258068</v>
      </c>
      <c r="D9338" s="1">
        <v>29008774.193548389</v>
      </c>
      <c r="E9338" s="1">
        <v>0</v>
      </c>
      <c r="F9338" s="1">
        <v>7797.2580645161288</v>
      </c>
      <c r="G9338" s="1">
        <v>699.51010210225161</v>
      </c>
      <c r="H9338" s="1">
        <v>15.826408754335294</v>
      </c>
      <c r="I9338" s="1">
        <v>0</v>
      </c>
      <c r="J9338" s="1">
        <v>29008774.193548389</v>
      </c>
    </row>
    <row r="9339" spans="1:10" x14ac:dyDescent="0.25">
      <c r="A9339" t="s">
        <v>65</v>
      </c>
      <c r="B9339" s="4">
        <v>36770</v>
      </c>
      <c r="C9339" s="1">
        <v>40712.23333333333</v>
      </c>
      <c r="D9339" s="1">
        <v>30370266.666666668</v>
      </c>
      <c r="E9339" s="1">
        <v>0</v>
      </c>
      <c r="F9339" s="1">
        <v>8358.6333333333332</v>
      </c>
      <c r="G9339" s="1">
        <v>745.97397833738762</v>
      </c>
      <c r="H9339" s="1">
        <v>17.033800095915705</v>
      </c>
      <c r="I9339" s="1">
        <v>0</v>
      </c>
      <c r="J9339" s="1">
        <v>29614266.666666668</v>
      </c>
    </row>
    <row r="9340" spans="1:10" x14ac:dyDescent="0.25">
      <c r="A9340" t="s">
        <v>65</v>
      </c>
      <c r="B9340" s="4">
        <v>36800</v>
      </c>
      <c r="C9340" s="1">
        <v>40646.161290322583</v>
      </c>
      <c r="D9340" s="1">
        <v>30224677.419354837</v>
      </c>
      <c r="E9340" s="1">
        <v>0</v>
      </c>
      <c r="F9340" s="1">
        <v>7556.0322580645161</v>
      </c>
      <c r="G9340" s="1">
        <v>743.60472083623335</v>
      </c>
      <c r="H9340" s="1">
        <v>15.67570208289276</v>
      </c>
      <c r="I9340" s="1">
        <v>0</v>
      </c>
      <c r="J9340" s="1">
        <v>15275774.193548385</v>
      </c>
    </row>
    <row r="9341" spans="1:10" x14ac:dyDescent="0.25">
      <c r="A9341" t="s">
        <v>65</v>
      </c>
      <c r="B9341" s="4">
        <v>36831</v>
      </c>
      <c r="C9341" s="1">
        <v>37521.866666666669</v>
      </c>
      <c r="D9341" s="1">
        <v>28210633.333333332</v>
      </c>
      <c r="E9341" s="1">
        <v>0</v>
      </c>
      <c r="F9341" s="1">
        <v>7059.2</v>
      </c>
      <c r="G9341" s="1">
        <v>751.84514629691478</v>
      </c>
      <c r="H9341" s="1">
        <v>15.834524671160851</v>
      </c>
      <c r="I9341" s="1">
        <v>0</v>
      </c>
      <c r="J9341" s="1">
        <v>12541033.333333332</v>
      </c>
    </row>
    <row r="9342" spans="1:10" x14ac:dyDescent="0.25">
      <c r="A9342" t="s">
        <v>65</v>
      </c>
      <c r="B9342" s="4">
        <v>36861</v>
      </c>
      <c r="C9342" s="1">
        <v>37778.870967741932</v>
      </c>
      <c r="D9342" s="1">
        <v>28414064.516129032</v>
      </c>
      <c r="E9342" s="1">
        <v>0</v>
      </c>
      <c r="F9342" s="1">
        <v>7309.5483870967746</v>
      </c>
      <c r="G9342" s="1">
        <v>752.1152376520414</v>
      </c>
      <c r="H9342" s="1">
        <v>16.211587125225634</v>
      </c>
      <c r="I9342" s="1">
        <v>0</v>
      </c>
      <c r="J9342" s="1">
        <v>13994612.903225806</v>
      </c>
    </row>
    <row r="9343" spans="1:10" x14ac:dyDescent="0.25">
      <c r="A9343" t="s">
        <v>65</v>
      </c>
      <c r="B9343" s="4">
        <v>36892</v>
      </c>
      <c r="C9343" s="1">
        <v>35994.258064516129</v>
      </c>
      <c r="D9343" s="1">
        <v>27518903.225806452</v>
      </c>
      <c r="E9343" s="1">
        <v>0</v>
      </c>
      <c r="F9343" s="1">
        <v>7331.7741935483873</v>
      </c>
      <c r="G9343" s="1">
        <v>764.53592060382391</v>
      </c>
      <c r="H9343" s="1">
        <v>16.922330089858814</v>
      </c>
      <c r="I9343" s="1">
        <v>0</v>
      </c>
      <c r="J9343" s="1">
        <v>18812096.774193548</v>
      </c>
    </row>
    <row r="9344" spans="1:10" x14ac:dyDescent="0.25">
      <c r="A9344" t="s">
        <v>65</v>
      </c>
      <c r="B9344" s="4">
        <v>36923</v>
      </c>
      <c r="C9344" s="1">
        <v>34581.321428571428</v>
      </c>
      <c r="D9344" s="1">
        <v>27859250</v>
      </c>
      <c r="E9344" s="1">
        <v>0</v>
      </c>
      <c r="F9344" s="1">
        <v>6520.5</v>
      </c>
      <c r="G9344" s="1">
        <v>805.61554183358692</v>
      </c>
      <c r="H9344" s="1">
        <v>15.864260447269022</v>
      </c>
      <c r="I9344" s="1">
        <v>0</v>
      </c>
      <c r="J9344" s="1">
        <v>18084500</v>
      </c>
    </row>
    <row r="9345" spans="1:10" x14ac:dyDescent="0.25">
      <c r="A9345" t="s">
        <v>65</v>
      </c>
      <c r="B9345" s="4">
        <v>36951</v>
      </c>
      <c r="C9345" s="1">
        <v>33795.54838709678</v>
      </c>
      <c r="D9345" s="1">
        <v>29392709.677419353</v>
      </c>
      <c r="E9345" s="1">
        <v>0</v>
      </c>
      <c r="F9345" s="1">
        <v>5500.1612903225805</v>
      </c>
      <c r="G9345" s="1">
        <v>869.72134142500136</v>
      </c>
      <c r="H9345" s="1">
        <v>13.996849364660179</v>
      </c>
      <c r="I9345" s="1">
        <v>0</v>
      </c>
      <c r="J9345" s="1">
        <v>19275129.032258064</v>
      </c>
    </row>
    <row r="9346" spans="1:10" x14ac:dyDescent="0.25">
      <c r="A9346" t="s">
        <v>65</v>
      </c>
      <c r="B9346" s="4">
        <v>36982</v>
      </c>
      <c r="C9346" s="1">
        <v>35286.933333333334</v>
      </c>
      <c r="D9346" s="1">
        <v>32935600</v>
      </c>
      <c r="E9346" s="1">
        <v>0</v>
      </c>
      <c r="F9346" s="1">
        <v>6403.666666666667</v>
      </c>
      <c r="G9346" s="1">
        <v>933.36532503060619</v>
      </c>
      <c r="H9346" s="1">
        <v>15.35997722907962</v>
      </c>
      <c r="I9346" s="1">
        <v>0</v>
      </c>
      <c r="J9346" s="1">
        <v>22666533.333333336</v>
      </c>
    </row>
    <row r="9347" spans="1:10" x14ac:dyDescent="0.25">
      <c r="A9347" t="s">
        <v>65</v>
      </c>
      <c r="B9347" s="4">
        <v>37012</v>
      </c>
      <c r="C9347" s="1">
        <v>33518.870967741932</v>
      </c>
      <c r="D9347" s="1">
        <v>29407322.580645163</v>
      </c>
      <c r="E9347" s="1">
        <v>0</v>
      </c>
      <c r="F9347" s="1">
        <v>6771.5806451612907</v>
      </c>
      <c r="G9347" s="1">
        <v>877.33631031147604</v>
      </c>
      <c r="H9347" s="1">
        <v>16.806911747280235</v>
      </c>
      <c r="I9347" s="1">
        <v>0</v>
      </c>
      <c r="J9347" s="1">
        <v>25241354.838709679</v>
      </c>
    </row>
    <row r="9348" spans="1:10" x14ac:dyDescent="0.25">
      <c r="A9348" t="s">
        <v>65</v>
      </c>
      <c r="B9348" s="4">
        <v>37043</v>
      </c>
      <c r="C9348" s="1">
        <v>20363.833333333332</v>
      </c>
      <c r="D9348" s="1">
        <v>18914600</v>
      </c>
      <c r="E9348" s="1">
        <v>0</v>
      </c>
      <c r="F9348" s="1">
        <v>4895.5666666666666</v>
      </c>
      <c r="G9348" s="1">
        <v>928.83298003813957</v>
      </c>
      <c r="H9348" s="1">
        <v>19.381167670913275</v>
      </c>
      <c r="I9348" s="1">
        <v>0</v>
      </c>
      <c r="J9348" s="1">
        <v>17823933.333333332</v>
      </c>
    </row>
    <row r="9349" spans="1:10" x14ac:dyDescent="0.25">
      <c r="A9349" t="s">
        <v>65</v>
      </c>
      <c r="B9349" s="4">
        <v>37073</v>
      </c>
      <c r="C9349" s="1">
        <v>31035.225806451614</v>
      </c>
      <c r="D9349" s="1">
        <v>27833645.161290321</v>
      </c>
      <c r="E9349" s="1">
        <v>0</v>
      </c>
      <c r="F9349" s="1">
        <v>5241.677419354839</v>
      </c>
      <c r="G9349" s="1">
        <v>896.84042690304045</v>
      </c>
      <c r="H9349" s="1">
        <v>14.449076280651333</v>
      </c>
      <c r="I9349" s="1">
        <v>0</v>
      </c>
      <c r="J9349" s="1">
        <v>20885612.903225806</v>
      </c>
    </row>
    <row r="9350" spans="1:10" x14ac:dyDescent="0.25">
      <c r="A9350" t="s">
        <v>65</v>
      </c>
      <c r="B9350" s="4">
        <v>37104</v>
      </c>
      <c r="C9350" s="1">
        <v>32641.129032258068</v>
      </c>
      <c r="D9350" s="1">
        <v>33110387.096774194</v>
      </c>
      <c r="E9350" s="1">
        <v>0</v>
      </c>
      <c r="F9350" s="1">
        <v>5493.9677419354839</v>
      </c>
      <c r="G9350" s="1">
        <v>1014.3762816553427</v>
      </c>
      <c r="H9350" s="1">
        <v>14.406591844951901</v>
      </c>
      <c r="I9350" s="1">
        <v>0</v>
      </c>
      <c r="J9350" s="1">
        <v>22639258.064516127</v>
      </c>
    </row>
    <row r="9351" spans="1:10" x14ac:dyDescent="0.25">
      <c r="A9351" t="s">
        <v>65</v>
      </c>
      <c r="B9351" s="4">
        <v>37135</v>
      </c>
      <c r="C9351" s="1">
        <v>34515.699999999997</v>
      </c>
      <c r="D9351" s="1">
        <v>32629533.333333332</v>
      </c>
      <c r="E9351" s="1">
        <v>0</v>
      </c>
      <c r="F9351" s="1">
        <v>5825.7</v>
      </c>
      <c r="G9351" s="1">
        <v>945.35337059174037</v>
      </c>
      <c r="H9351" s="1">
        <v>14.440996098301003</v>
      </c>
      <c r="I9351" s="1">
        <v>0</v>
      </c>
      <c r="J9351" s="1">
        <v>22373033.333333332</v>
      </c>
    </row>
    <row r="9352" spans="1:10" x14ac:dyDescent="0.25">
      <c r="A9352" t="s">
        <v>65</v>
      </c>
      <c r="B9352" s="4">
        <v>37165</v>
      </c>
      <c r="C9352" s="1">
        <v>32983.774193548386</v>
      </c>
      <c r="D9352" s="1">
        <v>28870741.935483869</v>
      </c>
      <c r="E9352" s="1">
        <v>0</v>
      </c>
      <c r="F9352" s="1">
        <v>5584.1935483870966</v>
      </c>
      <c r="G9352" s="1">
        <v>875.30134562741989</v>
      </c>
      <c r="H9352" s="1">
        <v>14.478837945913666</v>
      </c>
      <c r="I9352" s="1">
        <v>0</v>
      </c>
      <c r="J9352" s="1">
        <v>14000548.387096772</v>
      </c>
    </row>
    <row r="9353" spans="1:10" x14ac:dyDescent="0.25">
      <c r="A9353" t="s">
        <v>65</v>
      </c>
      <c r="B9353" s="4">
        <v>37196</v>
      </c>
      <c r="C9353" s="1">
        <v>37365.699999999997</v>
      </c>
      <c r="D9353" s="1">
        <v>31696200</v>
      </c>
      <c r="E9353" s="1">
        <v>0</v>
      </c>
      <c r="F9353" s="1">
        <v>5989.7333333333336</v>
      </c>
      <c r="G9353" s="1">
        <v>848.26993740248417</v>
      </c>
      <c r="H9353" s="1">
        <v>13.815415676466541</v>
      </c>
      <c r="I9353" s="1">
        <v>0</v>
      </c>
      <c r="J9353" s="1">
        <v>12279333.333333332</v>
      </c>
    </row>
    <row r="9354" spans="1:10" x14ac:dyDescent="0.25">
      <c r="A9354" t="s">
        <v>65</v>
      </c>
      <c r="B9354" s="4">
        <v>37226</v>
      </c>
      <c r="C9354" s="1">
        <v>35605.93548387097</v>
      </c>
      <c r="D9354" s="1">
        <v>30642645.161290321</v>
      </c>
      <c r="E9354" s="1">
        <v>0</v>
      </c>
      <c r="F9354" s="1">
        <v>5342.6129032258068</v>
      </c>
      <c r="G9354" s="1">
        <v>860.60497343683176</v>
      </c>
      <c r="H9354" s="1">
        <v>13.047136256750212</v>
      </c>
      <c r="I9354" s="1">
        <v>0</v>
      </c>
      <c r="J9354" s="1">
        <v>11987225.806451611</v>
      </c>
    </row>
    <row r="9355" spans="1:10" x14ac:dyDescent="0.25">
      <c r="A9355" t="s">
        <v>65</v>
      </c>
      <c r="B9355" s="4">
        <v>37257</v>
      </c>
      <c r="C9355" s="1">
        <v>32812.354838709674</v>
      </c>
      <c r="D9355" s="1">
        <v>30443645.161290321</v>
      </c>
      <c r="E9355" s="1">
        <v>0</v>
      </c>
      <c r="F9355" s="1">
        <v>5259.9032258064517</v>
      </c>
      <c r="G9355" s="1">
        <v>927.81043332419051</v>
      </c>
      <c r="H9355" s="1">
        <v>13.815579882057888</v>
      </c>
      <c r="I9355" s="1">
        <v>0</v>
      </c>
      <c r="J9355" s="1">
        <v>19167032.258064516</v>
      </c>
    </row>
    <row r="9356" spans="1:10" x14ac:dyDescent="0.25">
      <c r="A9356" t="s">
        <v>65</v>
      </c>
      <c r="B9356" s="4">
        <v>37288</v>
      </c>
      <c r="C9356" s="1">
        <v>33417.714285714283</v>
      </c>
      <c r="D9356" s="1">
        <v>30469500</v>
      </c>
      <c r="E9356" s="1">
        <v>0</v>
      </c>
      <c r="F9356" s="1">
        <v>4703.1071428571431</v>
      </c>
      <c r="G9356" s="1">
        <v>911.77690189976238</v>
      </c>
      <c r="H9356" s="1">
        <v>12.337370934331913</v>
      </c>
      <c r="I9356" s="1">
        <v>0</v>
      </c>
      <c r="J9356" s="1">
        <v>23413357.142857142</v>
      </c>
    </row>
    <row r="9357" spans="1:10" x14ac:dyDescent="0.25">
      <c r="A9357" t="s">
        <v>65</v>
      </c>
      <c r="B9357" s="4">
        <v>37316</v>
      </c>
      <c r="C9357" s="1">
        <v>23650.709677419356</v>
      </c>
      <c r="D9357" s="1">
        <v>22103774.193548389</v>
      </c>
      <c r="E9357" s="1">
        <v>0</v>
      </c>
      <c r="F9357" s="1">
        <v>3470.7741935483873</v>
      </c>
      <c r="G9357" s="1">
        <v>934.59242851609179</v>
      </c>
      <c r="H9357" s="1">
        <v>12.797139751131706</v>
      </c>
      <c r="I9357" s="1">
        <v>0</v>
      </c>
      <c r="J9357" s="1">
        <v>16713612.903225809</v>
      </c>
    </row>
    <row r="9358" spans="1:10" x14ac:dyDescent="0.25">
      <c r="A9358" t="s">
        <v>65</v>
      </c>
      <c r="B9358" s="4">
        <v>37347</v>
      </c>
      <c r="C9358" s="1">
        <v>31635.599999999999</v>
      </c>
      <c r="D9358" s="1">
        <v>25953366.666666668</v>
      </c>
      <c r="E9358" s="1">
        <v>0</v>
      </c>
      <c r="F9358" s="1">
        <v>4390.2666666666664</v>
      </c>
      <c r="G9358" s="1">
        <v>820.3848407068831</v>
      </c>
      <c r="H9358" s="1">
        <v>12.186429010266696</v>
      </c>
      <c r="I9358" s="1">
        <v>0</v>
      </c>
      <c r="J9358" s="1">
        <v>21217166.666666668</v>
      </c>
    </row>
    <row r="9359" spans="1:10" x14ac:dyDescent="0.25">
      <c r="A9359" t="s">
        <v>65</v>
      </c>
      <c r="B9359" s="4">
        <v>37377</v>
      </c>
      <c r="C9359" s="1">
        <v>32421.354838709674</v>
      </c>
      <c r="D9359" s="1">
        <v>27893741.935483869</v>
      </c>
      <c r="E9359" s="1">
        <v>0</v>
      </c>
      <c r="F9359" s="1">
        <v>4050.0645161290322</v>
      </c>
      <c r="G9359" s="1">
        <v>860.35090372534239</v>
      </c>
      <c r="H9359" s="1">
        <v>11.10476254495345</v>
      </c>
      <c r="I9359" s="1">
        <v>0</v>
      </c>
      <c r="J9359" s="1">
        <v>18851838.709677417</v>
      </c>
    </row>
    <row r="9360" spans="1:10" x14ac:dyDescent="0.25">
      <c r="A9360" t="s">
        <v>65</v>
      </c>
      <c r="B9360" s="4">
        <v>37408</v>
      </c>
      <c r="C9360" s="1">
        <v>30557.566666666666</v>
      </c>
      <c r="D9360" s="1">
        <v>26784566.666666668</v>
      </c>
      <c r="E9360" s="1">
        <v>0</v>
      </c>
      <c r="F9360" s="1">
        <v>4252.666666666667</v>
      </c>
      <c r="G9360" s="1">
        <v>876.52812669420678</v>
      </c>
      <c r="H9360" s="1">
        <v>12.216714050561762</v>
      </c>
      <c r="I9360" s="1">
        <v>0</v>
      </c>
      <c r="J9360" s="1">
        <v>19927033.333333336</v>
      </c>
    </row>
    <row r="9361" spans="1:10" x14ac:dyDescent="0.25">
      <c r="A9361" t="s">
        <v>65</v>
      </c>
      <c r="B9361" s="4">
        <v>37438</v>
      </c>
      <c r="C9361" s="1">
        <v>30187.903225806451</v>
      </c>
      <c r="D9361" s="1">
        <v>31227354.838709679</v>
      </c>
      <c r="E9361" s="1">
        <v>0</v>
      </c>
      <c r="F9361" s="1">
        <v>5114.0967741935483</v>
      </c>
      <c r="G9361" s="1">
        <v>1034.4327197926964</v>
      </c>
      <c r="H9361" s="1">
        <v>14.486705495987616</v>
      </c>
      <c r="I9361" s="1">
        <v>0</v>
      </c>
      <c r="J9361" s="1">
        <v>24348451.612903226</v>
      </c>
    </row>
    <row r="9362" spans="1:10" x14ac:dyDescent="0.25">
      <c r="A9362" t="s">
        <v>65</v>
      </c>
      <c r="B9362" s="4">
        <v>37469</v>
      </c>
      <c r="C9362" s="1">
        <v>27987.129032258064</v>
      </c>
      <c r="D9362" s="1">
        <v>27117548.387096774</v>
      </c>
      <c r="E9362" s="1">
        <v>0</v>
      </c>
      <c r="F9362" s="1">
        <v>4637.1612903225805</v>
      </c>
      <c r="G9362" s="1">
        <v>968.92926587221541</v>
      </c>
      <c r="H9362" s="1">
        <v>14.213830383654372</v>
      </c>
      <c r="I9362" s="1">
        <v>0</v>
      </c>
      <c r="J9362" s="1">
        <v>21120193.548387095</v>
      </c>
    </row>
    <row r="9363" spans="1:10" x14ac:dyDescent="0.25">
      <c r="A9363" t="s">
        <v>65</v>
      </c>
      <c r="B9363" s="4">
        <v>37500</v>
      </c>
      <c r="C9363" s="1">
        <v>31454.3</v>
      </c>
      <c r="D9363" s="1">
        <v>32458466.666666668</v>
      </c>
      <c r="E9363" s="1">
        <v>0</v>
      </c>
      <c r="F9363" s="1">
        <v>5551.4333333333334</v>
      </c>
      <c r="G9363" s="1">
        <v>1031.9246229185412</v>
      </c>
      <c r="H9363" s="1">
        <v>15.001549309476372</v>
      </c>
      <c r="I9363" s="1">
        <v>0</v>
      </c>
      <c r="J9363" s="1">
        <v>25389333.333333336</v>
      </c>
    </row>
    <row r="9364" spans="1:10" x14ac:dyDescent="0.25">
      <c r="A9364" t="s">
        <v>65</v>
      </c>
      <c r="B9364" s="4">
        <v>37530</v>
      </c>
      <c r="C9364" s="1">
        <v>30296.225806451614</v>
      </c>
      <c r="D9364" s="1">
        <v>30049580.64516129</v>
      </c>
      <c r="E9364" s="1">
        <v>0</v>
      </c>
      <c r="F9364" s="1">
        <v>5491.6129032258068</v>
      </c>
      <c r="G9364" s="1">
        <v>991.85888160241393</v>
      </c>
      <c r="H9364" s="1">
        <v>15.344913527121756</v>
      </c>
      <c r="I9364" s="1">
        <v>0</v>
      </c>
      <c r="J9364" s="1">
        <v>23463387.096774191</v>
      </c>
    </row>
    <row r="9365" spans="1:10" x14ac:dyDescent="0.25">
      <c r="A9365" t="s">
        <v>65</v>
      </c>
      <c r="B9365" s="4">
        <v>37561</v>
      </c>
      <c r="C9365" s="1">
        <v>30235.833333333332</v>
      </c>
      <c r="D9365" s="1">
        <v>30025400</v>
      </c>
      <c r="E9365" s="1">
        <v>0</v>
      </c>
      <c r="F9365" s="1">
        <v>5319.2</v>
      </c>
      <c r="G9365" s="1">
        <v>993.04026679161041</v>
      </c>
      <c r="H9365" s="1">
        <v>14.960469731899188</v>
      </c>
      <c r="I9365" s="1">
        <v>0</v>
      </c>
      <c r="J9365" s="1">
        <v>20695333.333333336</v>
      </c>
    </row>
    <row r="9366" spans="1:10" x14ac:dyDescent="0.25">
      <c r="A9366" t="s">
        <v>65</v>
      </c>
      <c r="B9366" s="4">
        <v>37591</v>
      </c>
      <c r="C9366" s="1">
        <v>29969.193548387098</v>
      </c>
      <c r="D9366" s="1">
        <v>29053064.516129032</v>
      </c>
      <c r="E9366" s="1">
        <v>0</v>
      </c>
      <c r="F9366" s="1">
        <v>5040.3870967741932</v>
      </c>
      <c r="G9366" s="1">
        <v>969.43097481822724</v>
      </c>
      <c r="H9366" s="1">
        <v>14.397165015659308</v>
      </c>
      <c r="I9366" s="1">
        <v>0</v>
      </c>
      <c r="J9366" s="1">
        <v>17442419.354838707</v>
      </c>
    </row>
    <row r="9367" spans="1:10" x14ac:dyDescent="0.25">
      <c r="A9367" t="s">
        <v>65</v>
      </c>
      <c r="B9367" s="4">
        <v>37622</v>
      </c>
      <c r="C9367" s="1">
        <v>30764.967741935485</v>
      </c>
      <c r="D9367" s="1">
        <v>29101580.64516129</v>
      </c>
      <c r="E9367" s="1">
        <v>0</v>
      </c>
      <c r="F9367" s="1">
        <v>5973.0967741935483</v>
      </c>
      <c r="G9367" s="1">
        <v>945.93242837999651</v>
      </c>
      <c r="H9367" s="1">
        <v>16.258604945209328</v>
      </c>
      <c r="I9367" s="1">
        <v>0</v>
      </c>
      <c r="J9367" s="1">
        <v>15263258.064516129</v>
      </c>
    </row>
    <row r="9368" spans="1:10" x14ac:dyDescent="0.25">
      <c r="A9368" t="s">
        <v>65</v>
      </c>
      <c r="B9368" s="4">
        <v>37653</v>
      </c>
      <c r="C9368" s="1">
        <v>29862.214285714286</v>
      </c>
      <c r="D9368" s="1">
        <v>29396035.714285713</v>
      </c>
      <c r="E9368" s="1">
        <v>0</v>
      </c>
      <c r="F9368" s="1">
        <v>5514.3214285714284</v>
      </c>
      <c r="G9368" s="1">
        <v>984.38901526295763</v>
      </c>
      <c r="H9368" s="1">
        <v>15.587511092400833</v>
      </c>
      <c r="I9368" s="1">
        <v>0</v>
      </c>
      <c r="J9368" s="1">
        <v>23437714.285714284</v>
      </c>
    </row>
    <row r="9369" spans="1:10" x14ac:dyDescent="0.25">
      <c r="A9369" t="s">
        <v>65</v>
      </c>
      <c r="B9369" s="4">
        <v>37681</v>
      </c>
      <c r="C9369" s="1">
        <v>30366.580645161292</v>
      </c>
      <c r="D9369" s="1">
        <v>30189290.322580647</v>
      </c>
      <c r="E9369" s="1">
        <v>0</v>
      </c>
      <c r="F9369" s="1">
        <v>5319.4838709677415</v>
      </c>
      <c r="G9369" s="1">
        <v>994.16166328858981</v>
      </c>
      <c r="H9369" s="1">
        <v>14.906333727451214</v>
      </c>
      <c r="I9369" s="1">
        <v>0</v>
      </c>
      <c r="J9369" s="1">
        <v>27653451.612903226</v>
      </c>
    </row>
    <row r="9370" spans="1:10" x14ac:dyDescent="0.25">
      <c r="A9370" t="s">
        <v>65</v>
      </c>
      <c r="B9370" s="4">
        <v>37712</v>
      </c>
      <c r="C9370" s="1">
        <v>25523.566666666666</v>
      </c>
      <c r="D9370" s="1">
        <v>26553366.666666668</v>
      </c>
      <c r="E9370" s="1">
        <v>0</v>
      </c>
      <c r="F9370" s="1">
        <v>5730.6333333333332</v>
      </c>
      <c r="G9370" s="1">
        <v>1040.3470256899834</v>
      </c>
      <c r="H9370" s="1">
        <v>18.335562367084535</v>
      </c>
      <c r="I9370" s="1">
        <v>0</v>
      </c>
      <c r="J9370" s="1">
        <v>25264366.666666668</v>
      </c>
    </row>
    <row r="9371" spans="1:10" x14ac:dyDescent="0.25">
      <c r="A9371" t="s">
        <v>65</v>
      </c>
      <c r="B9371" s="4">
        <v>37742</v>
      </c>
      <c r="C9371" s="1">
        <v>25230.096774193549</v>
      </c>
      <c r="D9371" s="1">
        <v>27848483.870967742</v>
      </c>
      <c r="E9371" s="1">
        <v>0</v>
      </c>
      <c r="F9371" s="1">
        <v>5666.1290322580644</v>
      </c>
      <c r="G9371" s="1">
        <v>1103.7803033499417</v>
      </c>
      <c r="H9371" s="1">
        <v>18.339227152705778</v>
      </c>
      <c r="I9371" s="1">
        <v>0</v>
      </c>
      <c r="J9371" s="1">
        <v>27455516.129032258</v>
      </c>
    </row>
    <row r="9372" spans="1:10" x14ac:dyDescent="0.25">
      <c r="A9372" t="s">
        <v>65</v>
      </c>
      <c r="B9372" s="4">
        <v>37773</v>
      </c>
      <c r="C9372" s="1">
        <v>25796.133333333335</v>
      </c>
      <c r="D9372" s="1">
        <v>24993100</v>
      </c>
      <c r="E9372" s="1">
        <v>0</v>
      </c>
      <c r="F9372" s="1">
        <v>5694.7333333333336</v>
      </c>
      <c r="G9372" s="1">
        <v>968.87001152627522</v>
      </c>
      <c r="H9372" s="1">
        <v>18.08376185264299</v>
      </c>
      <c r="I9372" s="1">
        <v>0</v>
      </c>
      <c r="J9372" s="1">
        <v>24715233.333333332</v>
      </c>
    </row>
    <row r="9373" spans="1:10" x14ac:dyDescent="0.25">
      <c r="A9373" t="s">
        <v>65</v>
      </c>
      <c r="B9373" s="4">
        <v>37803</v>
      </c>
      <c r="C9373" s="1">
        <v>24027.451612903227</v>
      </c>
      <c r="D9373" s="1">
        <v>20156645.161290321</v>
      </c>
      <c r="E9373" s="1">
        <v>0</v>
      </c>
      <c r="F9373" s="1">
        <v>6398.3870967741932</v>
      </c>
      <c r="G9373" s="1">
        <v>838.90066603924799</v>
      </c>
      <c r="H9373" s="1">
        <v>21.029451834762682</v>
      </c>
      <c r="I9373" s="1">
        <v>0</v>
      </c>
      <c r="J9373" s="1">
        <v>18882419.35483871</v>
      </c>
    </row>
    <row r="9374" spans="1:10" x14ac:dyDescent="0.25">
      <c r="A9374" t="s">
        <v>65</v>
      </c>
      <c r="B9374" s="4">
        <v>37834</v>
      </c>
      <c r="C9374" s="1">
        <v>28513.483870967742</v>
      </c>
      <c r="D9374" s="1">
        <v>30080580.64516129</v>
      </c>
      <c r="E9374" s="1">
        <v>0</v>
      </c>
      <c r="F9374" s="1">
        <v>6777.1612903225805</v>
      </c>
      <c r="G9374" s="1">
        <v>1054.9598492167825</v>
      </c>
      <c r="H9374" s="1">
        <v>19.203846399941497</v>
      </c>
      <c r="I9374" s="1">
        <v>0</v>
      </c>
      <c r="J9374" s="1">
        <v>27891870.967741936</v>
      </c>
    </row>
    <row r="9375" spans="1:10" x14ac:dyDescent="0.25">
      <c r="A9375" t="s">
        <v>65</v>
      </c>
      <c r="B9375" s="4">
        <v>37865</v>
      </c>
      <c r="C9375" s="1">
        <v>27585.966666666667</v>
      </c>
      <c r="D9375" s="1">
        <v>26559800</v>
      </c>
      <c r="E9375" s="1">
        <v>0</v>
      </c>
      <c r="F9375" s="1">
        <v>6379.833333333333</v>
      </c>
      <c r="G9375" s="1">
        <v>962.80113439321201</v>
      </c>
      <c r="H9375" s="1">
        <v>18.783109284437085</v>
      </c>
      <c r="I9375" s="1">
        <v>0</v>
      </c>
      <c r="J9375" s="1">
        <v>24796466.666666668</v>
      </c>
    </row>
    <row r="9376" spans="1:10" x14ac:dyDescent="0.25">
      <c r="A9376" t="s">
        <v>65</v>
      </c>
      <c r="B9376" s="4">
        <v>37895</v>
      </c>
      <c r="C9376" s="1">
        <v>29645.548387096773</v>
      </c>
      <c r="D9376" s="1">
        <v>30669258.064516131</v>
      </c>
      <c r="E9376" s="1">
        <v>0</v>
      </c>
      <c r="F9376" s="1">
        <v>7284.1935483870966</v>
      </c>
      <c r="G9376" s="1">
        <v>1034.5316492058864</v>
      </c>
      <c r="H9376" s="1">
        <v>19.724463715756684</v>
      </c>
      <c r="I9376" s="1">
        <v>0</v>
      </c>
      <c r="J9376" s="1">
        <v>29831516.129032262</v>
      </c>
    </row>
    <row r="9377" spans="1:10" x14ac:dyDescent="0.25">
      <c r="A9377" t="s">
        <v>65</v>
      </c>
      <c r="B9377" s="4">
        <v>37926</v>
      </c>
      <c r="C9377" s="1">
        <v>30898.033333333333</v>
      </c>
      <c r="D9377" s="1">
        <v>31939566.666666668</v>
      </c>
      <c r="E9377" s="1">
        <v>0</v>
      </c>
      <c r="F9377" s="1">
        <v>7510.5333333333338</v>
      </c>
      <c r="G9377" s="1">
        <v>1033.7087257980822</v>
      </c>
      <c r="H9377" s="1">
        <v>19.554318177281633</v>
      </c>
      <c r="I9377" s="1">
        <v>0</v>
      </c>
      <c r="J9377" s="1">
        <v>28390733.333333336</v>
      </c>
    </row>
    <row r="9378" spans="1:10" x14ac:dyDescent="0.25">
      <c r="A9378" t="s">
        <v>65</v>
      </c>
      <c r="B9378" s="4">
        <v>37956</v>
      </c>
      <c r="C9378" s="1">
        <v>30944.451612903227</v>
      </c>
      <c r="D9378" s="1">
        <v>32849419.35483871</v>
      </c>
      <c r="E9378" s="1">
        <v>0</v>
      </c>
      <c r="F9378" s="1">
        <v>7446.4516129032254</v>
      </c>
      <c r="G9378" s="1">
        <v>1061.5608822468564</v>
      </c>
      <c r="H9378" s="1">
        <v>19.396395987624754</v>
      </c>
      <c r="I9378" s="1">
        <v>0</v>
      </c>
      <c r="J9378" s="1">
        <v>25994870.967741936</v>
      </c>
    </row>
    <row r="9379" spans="1:10" x14ac:dyDescent="0.25">
      <c r="A9379" t="s">
        <v>65</v>
      </c>
      <c r="B9379" s="4">
        <v>37987</v>
      </c>
      <c r="C9379" s="1">
        <v>29911.935483870966</v>
      </c>
      <c r="D9379" s="1">
        <v>33589290.32258065</v>
      </c>
      <c r="E9379" s="1">
        <v>0</v>
      </c>
      <c r="F9379" s="1">
        <v>7172.1935483870966</v>
      </c>
      <c r="G9379" s="1">
        <v>1122.9393811942587</v>
      </c>
      <c r="H9379" s="1">
        <v>19.34033166087919</v>
      </c>
      <c r="I9379" s="1">
        <v>0</v>
      </c>
      <c r="J9379" s="1">
        <v>27372451.61290323</v>
      </c>
    </row>
    <row r="9380" spans="1:10" x14ac:dyDescent="0.25">
      <c r="A9380" t="s">
        <v>65</v>
      </c>
      <c r="B9380" s="4">
        <v>38018</v>
      </c>
      <c r="C9380" s="1">
        <v>28984.75</v>
      </c>
      <c r="D9380" s="1">
        <v>33844642.857142858</v>
      </c>
      <c r="E9380" s="1">
        <v>0</v>
      </c>
      <c r="F9380" s="1">
        <v>6932</v>
      </c>
      <c r="G9380" s="1">
        <v>1167.6706839680473</v>
      </c>
      <c r="H9380" s="1">
        <v>19.300187238544691</v>
      </c>
      <c r="I9380" s="1">
        <v>0</v>
      </c>
      <c r="J9380" s="1">
        <v>24701678.571428575</v>
      </c>
    </row>
    <row r="9381" spans="1:10" x14ac:dyDescent="0.25">
      <c r="A9381" t="s">
        <v>65</v>
      </c>
      <c r="B9381" s="4">
        <v>38047</v>
      </c>
      <c r="C9381" s="1">
        <v>29576.032258064515</v>
      </c>
      <c r="D9381" s="1">
        <v>35258774.193548389</v>
      </c>
      <c r="E9381" s="1">
        <v>0</v>
      </c>
      <c r="F9381" s="1">
        <v>6818.8709677419356</v>
      </c>
      <c r="G9381" s="1">
        <v>1192.1401047273457</v>
      </c>
      <c r="H9381" s="1">
        <v>18.735785407740536</v>
      </c>
      <c r="I9381" s="1">
        <v>0</v>
      </c>
      <c r="J9381" s="1">
        <v>30136870.967741936</v>
      </c>
    </row>
    <row r="9382" spans="1:10" x14ac:dyDescent="0.25">
      <c r="A9382" t="s">
        <v>65</v>
      </c>
      <c r="B9382" s="4">
        <v>38078</v>
      </c>
      <c r="C9382" s="1">
        <v>25938.766666666666</v>
      </c>
      <c r="D9382" s="1">
        <v>29564433.333333332</v>
      </c>
      <c r="E9382" s="1">
        <v>0</v>
      </c>
      <c r="F9382" s="1">
        <v>6897.5333333333338</v>
      </c>
      <c r="G9382" s="1">
        <v>1139.7779128537336</v>
      </c>
      <c r="H9382" s="1">
        <v>21.005817748447093</v>
      </c>
      <c r="I9382" s="1">
        <v>0</v>
      </c>
      <c r="J9382" s="1">
        <v>25844566.666666664</v>
      </c>
    </row>
    <row r="9383" spans="1:10" x14ac:dyDescent="0.25">
      <c r="A9383" t="s">
        <v>65</v>
      </c>
      <c r="B9383" s="4">
        <v>38108</v>
      </c>
      <c r="C9383" s="1">
        <v>24874.064516129034</v>
      </c>
      <c r="D9383" s="1">
        <v>30065451.612903226</v>
      </c>
      <c r="E9383" s="1">
        <v>0</v>
      </c>
      <c r="F9383" s="1">
        <v>5933</v>
      </c>
      <c r="G9383" s="1">
        <v>1208.7068276842313</v>
      </c>
      <c r="H9383" s="1">
        <v>19.258569724790814</v>
      </c>
      <c r="I9383" s="1">
        <v>0</v>
      </c>
      <c r="J9383" s="1">
        <v>22131322.580645163</v>
      </c>
    </row>
    <row r="9384" spans="1:10" x14ac:dyDescent="0.25">
      <c r="A9384" t="s">
        <v>65</v>
      </c>
      <c r="B9384" s="4">
        <v>38139</v>
      </c>
      <c r="C9384" s="1">
        <v>26951.566666666666</v>
      </c>
      <c r="D9384" s="1">
        <v>32690466.666666668</v>
      </c>
      <c r="E9384" s="1">
        <v>0</v>
      </c>
      <c r="F9384" s="1">
        <v>7141.8666666666668</v>
      </c>
      <c r="G9384" s="1">
        <v>1212.9338183185394</v>
      </c>
      <c r="H9384" s="1">
        <v>20.947924478125305</v>
      </c>
      <c r="I9384" s="1">
        <v>0</v>
      </c>
      <c r="J9384" s="1">
        <v>26136733.333333336</v>
      </c>
    </row>
    <row r="9385" spans="1:10" x14ac:dyDescent="0.25">
      <c r="A9385" t="s">
        <v>65</v>
      </c>
      <c r="B9385" s="4">
        <v>38169</v>
      </c>
      <c r="C9385" s="1">
        <v>27381.580645161292</v>
      </c>
      <c r="D9385" s="1">
        <v>33988677.419354841</v>
      </c>
      <c r="E9385" s="1">
        <v>0</v>
      </c>
      <c r="F9385" s="1">
        <v>6466.9677419354839</v>
      </c>
      <c r="G9385" s="1">
        <v>1241.297128161267</v>
      </c>
      <c r="H9385" s="1">
        <v>19.105598467557098</v>
      </c>
      <c r="I9385" s="1">
        <v>0</v>
      </c>
      <c r="J9385" s="1">
        <v>33898935.483870968</v>
      </c>
    </row>
    <row r="9386" spans="1:10" x14ac:dyDescent="0.25">
      <c r="A9386" t="s">
        <v>65</v>
      </c>
      <c r="B9386" s="4">
        <v>38200</v>
      </c>
      <c r="C9386" s="1">
        <v>27502</v>
      </c>
      <c r="D9386" s="1">
        <v>34563129.032258071</v>
      </c>
      <c r="E9386" s="1">
        <v>0</v>
      </c>
      <c r="F9386" s="1">
        <v>8984.2903225806458</v>
      </c>
      <c r="G9386" s="1">
        <v>1256.7496557435122</v>
      </c>
      <c r="H9386" s="1">
        <v>24.623742899454061</v>
      </c>
      <c r="I9386" s="1">
        <v>0</v>
      </c>
      <c r="J9386" s="1">
        <v>33788548.387096778</v>
      </c>
    </row>
    <row r="9387" spans="1:10" x14ac:dyDescent="0.25">
      <c r="A9387" t="s">
        <v>65</v>
      </c>
      <c r="B9387" s="4">
        <v>38231</v>
      </c>
      <c r="C9387" s="1">
        <v>24068.3</v>
      </c>
      <c r="D9387" s="1">
        <v>30870566.666666668</v>
      </c>
      <c r="E9387" s="1">
        <v>0</v>
      </c>
      <c r="F9387" s="1">
        <v>6642.4333333333334</v>
      </c>
      <c r="G9387" s="1">
        <v>1282.623478461988</v>
      </c>
      <c r="H9387" s="1">
        <v>21.629028721771544</v>
      </c>
      <c r="I9387" s="1">
        <v>0</v>
      </c>
      <c r="J9387" s="1">
        <v>22752700</v>
      </c>
    </row>
    <row r="9388" spans="1:10" x14ac:dyDescent="0.25">
      <c r="A9388" t="s">
        <v>65</v>
      </c>
      <c r="B9388" s="4">
        <v>38261</v>
      </c>
      <c r="C9388" s="1">
        <v>27548.129032258064</v>
      </c>
      <c r="D9388" s="1">
        <v>34309129.032258064</v>
      </c>
      <c r="E9388" s="1">
        <v>0</v>
      </c>
      <c r="F9388" s="1">
        <v>6435.322580645161</v>
      </c>
      <c r="G9388" s="1">
        <v>1245.4250156910134</v>
      </c>
      <c r="H9388" s="1">
        <v>18.936636142638683</v>
      </c>
      <c r="I9388" s="1">
        <v>0</v>
      </c>
      <c r="J9388" s="1">
        <v>27123225.806451611</v>
      </c>
    </row>
    <row r="9389" spans="1:10" x14ac:dyDescent="0.25">
      <c r="A9389" t="s">
        <v>65</v>
      </c>
      <c r="B9389" s="4">
        <v>38292</v>
      </c>
      <c r="C9389" s="1">
        <v>26316.533333333333</v>
      </c>
      <c r="D9389" s="1">
        <v>33068433.333333332</v>
      </c>
      <c r="E9389" s="1">
        <v>0</v>
      </c>
      <c r="F9389" s="1">
        <v>6481.4666666666662</v>
      </c>
      <c r="G9389" s="1">
        <v>1256.5649477641432</v>
      </c>
      <c r="H9389" s="1">
        <v>19.761774091916173</v>
      </c>
      <c r="I9389" s="1">
        <v>0</v>
      </c>
      <c r="J9389" s="1">
        <v>21392266.666666664</v>
      </c>
    </row>
    <row r="9390" spans="1:10" x14ac:dyDescent="0.25">
      <c r="A9390" t="s">
        <v>65</v>
      </c>
      <c r="B9390" s="4">
        <v>38322</v>
      </c>
      <c r="C9390" s="1">
        <v>26245</v>
      </c>
      <c r="D9390" s="1">
        <v>34510935.483870968</v>
      </c>
      <c r="E9390" s="1">
        <v>0</v>
      </c>
      <c r="F9390" s="1">
        <v>7483.4838709677415</v>
      </c>
      <c r="G9390" s="1">
        <v>1314.9527713420068</v>
      </c>
      <c r="H9390" s="1">
        <v>22.187430361817281</v>
      </c>
      <c r="I9390" s="1">
        <v>0</v>
      </c>
      <c r="J9390" s="1">
        <v>21031709.677419357</v>
      </c>
    </row>
    <row r="9391" spans="1:10" x14ac:dyDescent="0.25">
      <c r="A9391" t="s">
        <v>65</v>
      </c>
      <c r="B9391" s="4">
        <v>38353</v>
      </c>
      <c r="C9391" s="1">
        <v>25587.870967741936</v>
      </c>
      <c r="D9391" s="1">
        <v>33364032.258064512</v>
      </c>
      <c r="E9391" s="1">
        <v>0</v>
      </c>
      <c r="F9391" s="1">
        <v>7727.7096774193551</v>
      </c>
      <c r="G9391" s="1">
        <v>1303.900285417486</v>
      </c>
      <c r="H9391" s="1">
        <v>23.195482497291302</v>
      </c>
      <c r="I9391" s="1">
        <v>0</v>
      </c>
      <c r="J9391" s="1">
        <v>27898580.645161286</v>
      </c>
    </row>
    <row r="9392" spans="1:10" x14ac:dyDescent="0.25">
      <c r="A9392" t="s">
        <v>65</v>
      </c>
      <c r="B9392" s="4">
        <v>38384</v>
      </c>
      <c r="C9392" s="1">
        <v>25670.928571428572</v>
      </c>
      <c r="D9392" s="1">
        <v>35881714.285714284</v>
      </c>
      <c r="E9392" s="1">
        <v>0</v>
      </c>
      <c r="F9392" s="1">
        <v>7227.5</v>
      </c>
      <c r="G9392" s="1">
        <v>1397.756773225967</v>
      </c>
      <c r="H9392" s="1">
        <v>21.969134435426788</v>
      </c>
      <c r="I9392" s="1">
        <v>0</v>
      </c>
      <c r="J9392" s="1">
        <v>28833285.714285713</v>
      </c>
    </row>
    <row r="9393" spans="1:10" x14ac:dyDescent="0.25">
      <c r="A9393" t="s">
        <v>65</v>
      </c>
      <c r="B9393" s="4">
        <v>38412</v>
      </c>
      <c r="C9393" s="1">
        <v>26998.677419354837</v>
      </c>
      <c r="D9393" s="1">
        <v>34995451.612903222</v>
      </c>
      <c r="E9393" s="1">
        <v>0</v>
      </c>
      <c r="F9393" s="1">
        <v>7560.9354838709678</v>
      </c>
      <c r="G9393" s="1">
        <v>1296.1913307581374</v>
      </c>
      <c r="H9393" s="1">
        <v>21.877951888648695</v>
      </c>
      <c r="I9393" s="1">
        <v>0</v>
      </c>
      <c r="J9393" s="1">
        <v>25563032.258064512</v>
      </c>
    </row>
    <row r="9394" spans="1:10" x14ac:dyDescent="0.25">
      <c r="A9394" t="s">
        <v>65</v>
      </c>
      <c r="B9394" s="4">
        <v>38443</v>
      </c>
      <c r="C9394" s="1">
        <v>24945.466666666667</v>
      </c>
      <c r="D9394" s="1">
        <v>31102966.666666668</v>
      </c>
      <c r="E9394" s="1">
        <v>0</v>
      </c>
      <c r="F9394" s="1">
        <v>7412.4666666666662</v>
      </c>
      <c r="G9394" s="1">
        <v>1246.8384369103806</v>
      </c>
      <c r="H9394" s="1">
        <v>22.907725874540812</v>
      </c>
      <c r="I9394" s="1">
        <v>0</v>
      </c>
      <c r="J9394" s="1">
        <v>20304933.333333336</v>
      </c>
    </row>
    <row r="9395" spans="1:10" x14ac:dyDescent="0.25">
      <c r="A9395" t="s">
        <v>65</v>
      </c>
      <c r="B9395" s="4">
        <v>38473</v>
      </c>
      <c r="C9395" s="1">
        <v>24649.096774193549</v>
      </c>
      <c r="D9395" s="1">
        <v>32656870.967741933</v>
      </c>
      <c r="E9395" s="1">
        <v>0</v>
      </c>
      <c r="F9395" s="1">
        <v>7787.8709677419356</v>
      </c>
      <c r="G9395" s="1">
        <v>1324.8708975791822</v>
      </c>
      <c r="H9395" s="1">
        <v>24.009244728734441</v>
      </c>
      <c r="I9395" s="1">
        <v>0</v>
      </c>
      <c r="J9395" s="1">
        <v>19726774.193548385</v>
      </c>
    </row>
    <row r="9396" spans="1:10" x14ac:dyDescent="0.25">
      <c r="A9396" t="s">
        <v>65</v>
      </c>
      <c r="B9396" s="4">
        <v>38504</v>
      </c>
      <c r="C9396" s="1">
        <v>14849.1</v>
      </c>
      <c r="D9396" s="1">
        <v>18424933.333333332</v>
      </c>
      <c r="E9396" s="1">
        <v>0</v>
      </c>
      <c r="F9396" s="1">
        <v>3876.2</v>
      </c>
      <c r="G9396" s="1">
        <v>1240.8114520969843</v>
      </c>
      <c r="H9396" s="1">
        <v>20.700335909171017</v>
      </c>
      <c r="I9396" s="1">
        <v>0</v>
      </c>
      <c r="J9396" s="1">
        <v>14295733.333333332</v>
      </c>
    </row>
    <row r="9397" spans="1:10" x14ac:dyDescent="0.25">
      <c r="A9397" t="s">
        <v>65</v>
      </c>
      <c r="B9397" s="4">
        <v>38534</v>
      </c>
      <c r="C9397" s="1">
        <v>23868.806451612902</v>
      </c>
      <c r="D9397" s="1">
        <v>34941806.451612905</v>
      </c>
      <c r="E9397" s="1">
        <v>0</v>
      </c>
      <c r="F9397" s="1">
        <v>8806.1290322580644</v>
      </c>
      <c r="G9397" s="1">
        <v>1463.9109216645293</v>
      </c>
      <c r="H9397" s="1">
        <v>26.950715898444404</v>
      </c>
      <c r="I9397" s="1">
        <v>0</v>
      </c>
      <c r="J9397" s="1">
        <v>30158935.483870968</v>
      </c>
    </row>
    <row r="9398" spans="1:10" x14ac:dyDescent="0.25">
      <c r="A9398" t="s">
        <v>65</v>
      </c>
      <c r="B9398" s="4">
        <v>38565</v>
      </c>
      <c r="C9398" s="1">
        <v>24565.064516129034</v>
      </c>
      <c r="D9398" s="1">
        <v>36478451.612903222</v>
      </c>
      <c r="E9398" s="1">
        <v>0</v>
      </c>
      <c r="F9398" s="1">
        <v>10009.741935483871</v>
      </c>
      <c r="G9398" s="1">
        <v>1484.9727583231888</v>
      </c>
      <c r="H9398" s="1">
        <v>28.950970266434908</v>
      </c>
      <c r="I9398" s="1">
        <v>0</v>
      </c>
      <c r="J9398" s="1">
        <v>32223838.709677417</v>
      </c>
    </row>
    <row r="9399" spans="1:10" x14ac:dyDescent="0.25">
      <c r="A9399" t="s">
        <v>65</v>
      </c>
      <c r="B9399" s="4">
        <v>38596</v>
      </c>
      <c r="C9399" s="1">
        <v>23133.599999999999</v>
      </c>
      <c r="D9399" s="1">
        <v>33505600.000000004</v>
      </c>
      <c r="E9399" s="1">
        <v>0</v>
      </c>
      <c r="F9399" s="1">
        <v>10019.833333333334</v>
      </c>
      <c r="G9399" s="1">
        <v>1448.3521803783244</v>
      </c>
      <c r="H9399" s="1">
        <v>30.222611433908806</v>
      </c>
      <c r="I9399" s="1">
        <v>0</v>
      </c>
      <c r="J9399" s="1">
        <v>30586500.000000004</v>
      </c>
    </row>
    <row r="9400" spans="1:10" x14ac:dyDescent="0.25">
      <c r="A9400" t="s">
        <v>65</v>
      </c>
      <c r="B9400" s="4">
        <v>38626</v>
      </c>
      <c r="C9400" s="1">
        <v>21633.806451612902</v>
      </c>
      <c r="D9400" s="1">
        <v>33456258.064516135</v>
      </c>
      <c r="E9400" s="1">
        <v>0</v>
      </c>
      <c r="F9400" s="1">
        <v>9136.9354838709678</v>
      </c>
      <c r="G9400" s="1">
        <v>1546.480418938102</v>
      </c>
      <c r="H9400" s="1">
        <v>29.693581984562208</v>
      </c>
      <c r="I9400" s="1">
        <v>0</v>
      </c>
      <c r="J9400" s="1">
        <v>27648129.032258071</v>
      </c>
    </row>
    <row r="9401" spans="1:10" x14ac:dyDescent="0.25">
      <c r="A9401" t="s">
        <v>65</v>
      </c>
      <c r="B9401" s="4">
        <v>38657</v>
      </c>
      <c r="C9401" s="1">
        <v>22234.7</v>
      </c>
      <c r="D9401" s="1">
        <v>35602399.999999993</v>
      </c>
      <c r="E9401" s="1">
        <v>0</v>
      </c>
      <c r="F9401" s="1">
        <v>8881.5333333333328</v>
      </c>
      <c r="G9401" s="1">
        <v>1601.208921190751</v>
      </c>
      <c r="H9401" s="1">
        <v>28.543086299005768</v>
      </c>
      <c r="I9401" s="1">
        <v>0</v>
      </c>
      <c r="J9401" s="1">
        <v>26092433.333333328</v>
      </c>
    </row>
    <row r="9402" spans="1:10" x14ac:dyDescent="0.25">
      <c r="A9402" t="s">
        <v>65</v>
      </c>
      <c r="B9402" s="4">
        <v>38687</v>
      </c>
      <c r="C9402" s="1">
        <v>24207.645161290322</v>
      </c>
      <c r="D9402" s="1">
        <v>36591580.645161293</v>
      </c>
      <c r="E9402" s="1">
        <v>0</v>
      </c>
      <c r="F9402" s="1">
        <v>9419.6129032258068</v>
      </c>
      <c r="G9402" s="1">
        <v>1511.5712578137807</v>
      </c>
      <c r="H9402" s="1">
        <v>28.011837554978921</v>
      </c>
      <c r="I9402" s="1">
        <v>0</v>
      </c>
      <c r="J9402" s="1">
        <v>21108258.064516135</v>
      </c>
    </row>
    <row r="9403" spans="1:10" x14ac:dyDescent="0.25">
      <c r="A9403" t="s">
        <v>65</v>
      </c>
      <c r="B9403" s="4">
        <v>38718</v>
      </c>
      <c r="C9403" s="1">
        <v>23168.129032258064</v>
      </c>
      <c r="D9403" s="1">
        <v>36304516.129032262</v>
      </c>
      <c r="E9403" s="1">
        <v>0</v>
      </c>
      <c r="F9403" s="1">
        <v>9224.5806451612898</v>
      </c>
      <c r="G9403" s="1">
        <v>1567.0025006544031</v>
      </c>
      <c r="H9403" s="1">
        <v>28.477335601200586</v>
      </c>
      <c r="I9403" s="1">
        <v>0</v>
      </c>
      <c r="J9403" s="1">
        <v>18724709.677419357</v>
      </c>
    </row>
    <row r="9404" spans="1:10" x14ac:dyDescent="0.25">
      <c r="A9404" t="s">
        <v>65</v>
      </c>
      <c r="B9404" s="4">
        <v>38749</v>
      </c>
      <c r="C9404" s="1">
        <v>22942.428571428572</v>
      </c>
      <c r="D9404" s="1">
        <v>37802107.142857142</v>
      </c>
      <c r="E9404" s="1">
        <v>0</v>
      </c>
      <c r="F9404" s="1">
        <v>7918.9285714285716</v>
      </c>
      <c r="G9404" s="1">
        <v>1647.6942284102442</v>
      </c>
      <c r="H9404" s="1">
        <v>25.659689996042207</v>
      </c>
      <c r="I9404" s="1">
        <v>0</v>
      </c>
      <c r="J9404" s="1">
        <v>17732250</v>
      </c>
    </row>
    <row r="9405" spans="1:10" x14ac:dyDescent="0.25">
      <c r="A9405" t="s">
        <v>65</v>
      </c>
      <c r="B9405" s="4">
        <v>38777</v>
      </c>
      <c r="C9405" s="1">
        <v>20185.225806451614</v>
      </c>
      <c r="D9405" s="1">
        <v>34157419.354838707</v>
      </c>
      <c r="E9405" s="1">
        <v>0</v>
      </c>
      <c r="F9405" s="1">
        <v>7413.8064516129034</v>
      </c>
      <c r="G9405" s="1">
        <v>1692.1990213218864</v>
      </c>
      <c r="H9405" s="1">
        <v>26.862559463281787</v>
      </c>
      <c r="I9405" s="1">
        <v>0</v>
      </c>
      <c r="J9405" s="1">
        <v>21886225.806451611</v>
      </c>
    </row>
    <row r="9406" spans="1:10" x14ac:dyDescent="0.25">
      <c r="A9406" t="s">
        <v>65</v>
      </c>
      <c r="B9406" s="4">
        <v>38808</v>
      </c>
      <c r="C9406" s="1">
        <v>20086.033333333333</v>
      </c>
      <c r="D9406" s="1">
        <v>33433633.333333332</v>
      </c>
      <c r="E9406" s="1">
        <v>0</v>
      </c>
      <c r="F9406" s="1">
        <v>7616.4333333333334</v>
      </c>
      <c r="G9406" s="1">
        <v>1664.5214502282681</v>
      </c>
      <c r="H9406" s="1">
        <v>27.493700921939563</v>
      </c>
      <c r="I9406" s="1">
        <v>0</v>
      </c>
      <c r="J9406" s="1">
        <v>24670200</v>
      </c>
    </row>
    <row r="9407" spans="1:10" x14ac:dyDescent="0.25">
      <c r="A9407" t="s">
        <v>65</v>
      </c>
      <c r="B9407" s="4">
        <v>38838</v>
      </c>
      <c r="C9407" s="1">
        <v>20509.483870967742</v>
      </c>
      <c r="D9407" s="1">
        <v>33894451.61290323</v>
      </c>
      <c r="E9407" s="1">
        <v>0</v>
      </c>
      <c r="F9407" s="1">
        <v>8040.8387096774195</v>
      </c>
      <c r="G9407" s="1">
        <v>1652.6233339729536</v>
      </c>
      <c r="H9407" s="1">
        <v>28.163740311391315</v>
      </c>
      <c r="I9407" s="1">
        <v>0</v>
      </c>
      <c r="J9407" s="1">
        <v>33338967.741935488</v>
      </c>
    </row>
    <row r="9408" spans="1:10" x14ac:dyDescent="0.25">
      <c r="A9408" t="s">
        <v>65</v>
      </c>
      <c r="B9408" s="4">
        <v>38869</v>
      </c>
      <c r="C9408" s="1">
        <v>21150.266666666666</v>
      </c>
      <c r="D9408" s="1">
        <v>31963266.666666668</v>
      </c>
      <c r="E9408" s="1">
        <v>0</v>
      </c>
      <c r="F9408" s="1">
        <v>8076.7333333333336</v>
      </c>
      <c r="G9408" s="1">
        <v>1511.2465091062681</v>
      </c>
      <c r="H9408" s="1">
        <v>27.634493219739738</v>
      </c>
      <c r="I9408" s="1">
        <v>0</v>
      </c>
      <c r="J9408" s="1">
        <v>27572200</v>
      </c>
    </row>
    <row r="9409" spans="1:10" x14ac:dyDescent="0.25">
      <c r="A9409" t="s">
        <v>65</v>
      </c>
      <c r="B9409" s="4">
        <v>38899</v>
      </c>
      <c r="C9409" s="1">
        <v>21727.903225806451</v>
      </c>
      <c r="D9409" s="1">
        <v>35146967.741935484</v>
      </c>
      <c r="E9409" s="1">
        <v>0</v>
      </c>
      <c r="F9409" s="1">
        <v>8283.4516129032254</v>
      </c>
      <c r="G9409" s="1">
        <v>1617.5959261541202</v>
      </c>
      <c r="H9409" s="1">
        <v>27.601058524085509</v>
      </c>
      <c r="I9409" s="1">
        <v>0</v>
      </c>
      <c r="J9409" s="1">
        <v>25270548.387096774</v>
      </c>
    </row>
    <row r="9410" spans="1:10" x14ac:dyDescent="0.25">
      <c r="A9410" t="s">
        <v>65</v>
      </c>
      <c r="B9410" s="4">
        <v>38930</v>
      </c>
      <c r="C9410" s="1">
        <v>18899.580645161292</v>
      </c>
      <c r="D9410" s="1">
        <v>33541999.999999996</v>
      </c>
      <c r="E9410" s="1">
        <v>0</v>
      </c>
      <c r="F9410" s="1">
        <v>6547.8387096774195</v>
      </c>
      <c r="G9410" s="1">
        <v>1774.7483729797723</v>
      </c>
      <c r="H9410" s="1">
        <v>25.730855527526714</v>
      </c>
      <c r="I9410" s="1">
        <v>0</v>
      </c>
      <c r="J9410" s="1">
        <v>25223967.74193548</v>
      </c>
    </row>
    <row r="9411" spans="1:10" x14ac:dyDescent="0.25">
      <c r="A9411" t="s">
        <v>65</v>
      </c>
      <c r="B9411" s="4">
        <v>38961</v>
      </c>
      <c r="C9411" s="1">
        <v>18028.133333333335</v>
      </c>
      <c r="D9411" s="1">
        <v>31180233.333333332</v>
      </c>
      <c r="E9411" s="1">
        <v>0</v>
      </c>
      <c r="F9411" s="1">
        <v>6943.666666666667</v>
      </c>
      <c r="G9411" s="1">
        <v>1729.5319907403982</v>
      </c>
      <c r="H9411" s="1">
        <v>27.806031870616721</v>
      </c>
      <c r="I9411" s="1">
        <v>0</v>
      </c>
      <c r="J9411" s="1">
        <v>28344166.666666664</v>
      </c>
    </row>
    <row r="9412" spans="1:10" x14ac:dyDescent="0.25">
      <c r="A9412" t="s">
        <v>65</v>
      </c>
      <c r="B9412" s="4">
        <v>38991</v>
      </c>
      <c r="C9412" s="1">
        <v>18655.516129032258</v>
      </c>
      <c r="D9412" s="1">
        <v>32680677.419354837</v>
      </c>
      <c r="E9412" s="1">
        <v>0</v>
      </c>
      <c r="F9412" s="1">
        <v>7018.7096774193551</v>
      </c>
      <c r="G9412" s="1">
        <v>1751.7970123858549</v>
      </c>
      <c r="H9412" s="1">
        <v>27.337570878790203</v>
      </c>
      <c r="I9412" s="1">
        <v>0</v>
      </c>
      <c r="J9412" s="1">
        <v>32201000</v>
      </c>
    </row>
    <row r="9413" spans="1:10" x14ac:dyDescent="0.25">
      <c r="A9413" t="s">
        <v>65</v>
      </c>
      <c r="B9413" s="4">
        <v>39022</v>
      </c>
      <c r="C9413" s="1">
        <v>19520.233333333334</v>
      </c>
      <c r="D9413" s="1">
        <v>31867933.333333332</v>
      </c>
      <c r="E9413" s="1">
        <v>0</v>
      </c>
      <c r="F9413" s="1">
        <v>7390.9666666666662</v>
      </c>
      <c r="G9413" s="1">
        <v>1632.5590370333687</v>
      </c>
      <c r="H9413" s="1">
        <v>27.464277574640544</v>
      </c>
      <c r="I9413" s="1">
        <v>0</v>
      </c>
      <c r="J9413" s="1">
        <v>17645666.666666664</v>
      </c>
    </row>
    <row r="9414" spans="1:10" x14ac:dyDescent="0.25">
      <c r="A9414" t="s">
        <v>65</v>
      </c>
      <c r="B9414" s="4">
        <v>39052</v>
      </c>
      <c r="C9414" s="1">
        <v>20722.903225806451</v>
      </c>
      <c r="D9414" s="1">
        <v>36641548.387096778</v>
      </c>
      <c r="E9414" s="1">
        <v>0</v>
      </c>
      <c r="F9414" s="1">
        <v>7645.7096774193551</v>
      </c>
      <c r="G9414" s="1">
        <v>1768.1667470929783</v>
      </c>
      <c r="H9414" s="1">
        <v>26.95129897080713</v>
      </c>
      <c r="I9414" s="1">
        <v>0</v>
      </c>
      <c r="J9414" s="1">
        <v>22305612.903225809</v>
      </c>
    </row>
    <row r="9415" spans="1:10" x14ac:dyDescent="0.25">
      <c r="A9415" t="s">
        <v>65</v>
      </c>
      <c r="B9415" s="4">
        <v>39083</v>
      </c>
      <c r="C9415" s="1">
        <v>20988.935483870966</v>
      </c>
      <c r="D9415" s="1">
        <v>36796967.741935484</v>
      </c>
      <c r="E9415" s="1">
        <v>0</v>
      </c>
      <c r="F9415" s="1">
        <v>6995.9354838709678</v>
      </c>
      <c r="G9415" s="1">
        <v>1753.160267237577</v>
      </c>
      <c r="H9415" s="1">
        <v>24.998991390509389</v>
      </c>
      <c r="I9415" s="1">
        <v>0</v>
      </c>
      <c r="J9415" s="1">
        <v>32190645.161290321</v>
      </c>
    </row>
    <row r="9416" spans="1:10" x14ac:dyDescent="0.25">
      <c r="A9416" t="s">
        <v>65</v>
      </c>
      <c r="B9416" s="4">
        <v>39114</v>
      </c>
      <c r="C9416" s="1">
        <v>20257.357142857141</v>
      </c>
      <c r="D9416" s="1">
        <v>35613000</v>
      </c>
      <c r="E9416" s="1">
        <v>0</v>
      </c>
      <c r="F9416" s="1">
        <v>7254.3571428571431</v>
      </c>
      <c r="G9416" s="1">
        <v>1758.0279475181858</v>
      </c>
      <c r="H9416" s="1">
        <v>26.368248330581263</v>
      </c>
      <c r="I9416" s="1">
        <v>0</v>
      </c>
      <c r="J9416" s="1">
        <v>30428428.571428571</v>
      </c>
    </row>
    <row r="9417" spans="1:10" x14ac:dyDescent="0.25">
      <c r="A9417" t="s">
        <v>65</v>
      </c>
      <c r="B9417" s="4">
        <v>39142</v>
      </c>
      <c r="C9417" s="1">
        <v>16913.16129032258</v>
      </c>
      <c r="D9417" s="1">
        <v>29632290.322580647</v>
      </c>
      <c r="E9417" s="1">
        <v>0</v>
      </c>
      <c r="F9417" s="1">
        <v>6709.322580645161</v>
      </c>
      <c r="G9417" s="1">
        <v>1752.0255269803247</v>
      </c>
      <c r="H9417" s="1">
        <v>28.40227394076447</v>
      </c>
      <c r="I9417" s="1">
        <v>0</v>
      </c>
      <c r="J9417" s="1">
        <v>24825774.193548389</v>
      </c>
    </row>
    <row r="9418" spans="1:10" x14ac:dyDescent="0.25">
      <c r="A9418" t="s">
        <v>65</v>
      </c>
      <c r="B9418" s="4">
        <v>39173</v>
      </c>
      <c r="C9418" s="1">
        <v>20169.599999999999</v>
      </c>
      <c r="D9418" s="1">
        <v>34796733.333333336</v>
      </c>
      <c r="E9418" s="1">
        <v>0</v>
      </c>
      <c r="F9418" s="1">
        <v>6165.5</v>
      </c>
      <c r="G9418" s="1">
        <v>1725.206912052462</v>
      </c>
      <c r="H9418" s="1">
        <v>23.411720479512134</v>
      </c>
      <c r="I9418" s="1">
        <v>0</v>
      </c>
      <c r="J9418" s="1">
        <v>26291833.333333336</v>
      </c>
    </row>
    <row r="9419" spans="1:10" x14ac:dyDescent="0.25">
      <c r="A9419" t="s">
        <v>65</v>
      </c>
      <c r="B9419" s="4">
        <v>39203</v>
      </c>
      <c r="C9419" s="1">
        <v>16879.451612903227</v>
      </c>
      <c r="D9419" s="1">
        <v>31085419.35483871</v>
      </c>
      <c r="E9419" s="1">
        <v>0</v>
      </c>
      <c r="F9419" s="1">
        <v>5919.6129032258068</v>
      </c>
      <c r="G9419" s="1">
        <v>1841.6131085133097</v>
      </c>
      <c r="H9419" s="1">
        <v>25.964279802085827</v>
      </c>
      <c r="I9419" s="1">
        <v>0</v>
      </c>
      <c r="J9419" s="1">
        <v>29654483.870967742</v>
      </c>
    </row>
    <row r="9420" spans="1:10" x14ac:dyDescent="0.25">
      <c r="A9420" t="s">
        <v>65</v>
      </c>
      <c r="B9420" s="4">
        <v>39234</v>
      </c>
      <c r="C9420" s="1">
        <v>13222.133333333333</v>
      </c>
      <c r="D9420" s="1">
        <v>21213166.666666668</v>
      </c>
      <c r="E9420" s="1">
        <v>0</v>
      </c>
      <c r="F9420" s="1">
        <v>4889.9666666666662</v>
      </c>
      <c r="G9420" s="1">
        <v>1604.3679285238893</v>
      </c>
      <c r="H9420" s="1">
        <v>26.998341808330711</v>
      </c>
      <c r="I9420" s="1">
        <v>0</v>
      </c>
      <c r="J9420" s="1">
        <v>19333066.666666668</v>
      </c>
    </row>
    <row r="9421" spans="1:10" x14ac:dyDescent="0.25">
      <c r="A9421" t="s">
        <v>65</v>
      </c>
      <c r="B9421" s="4">
        <v>39264</v>
      </c>
      <c r="C9421" s="1">
        <v>18214.225806451614</v>
      </c>
      <c r="D9421" s="1">
        <v>31711161.290322579</v>
      </c>
      <c r="E9421" s="1">
        <v>0</v>
      </c>
      <c r="F9421" s="1">
        <v>7395.8064516129034</v>
      </c>
      <c r="G9421" s="1">
        <v>1741.0106598706079</v>
      </c>
      <c r="H9421" s="1">
        <v>28.878551877981284</v>
      </c>
      <c r="I9421" s="1">
        <v>0</v>
      </c>
      <c r="J9421" s="1">
        <v>30423483.870967742</v>
      </c>
    </row>
    <row r="9422" spans="1:10" x14ac:dyDescent="0.25">
      <c r="A9422" t="s">
        <v>65</v>
      </c>
      <c r="B9422" s="4">
        <v>39295</v>
      </c>
      <c r="C9422" s="1">
        <v>18207.967741935485</v>
      </c>
      <c r="D9422" s="1">
        <v>34438806.451612905</v>
      </c>
      <c r="E9422" s="1">
        <v>0</v>
      </c>
      <c r="F9422" s="1">
        <v>7104.4838709677415</v>
      </c>
      <c r="G9422" s="1">
        <v>1891.4140743063565</v>
      </c>
      <c r="H9422" s="1">
        <v>28.0671504270498</v>
      </c>
      <c r="I9422" s="1">
        <v>0</v>
      </c>
      <c r="J9422" s="1">
        <v>31734516.129032258</v>
      </c>
    </row>
    <row r="9423" spans="1:10" x14ac:dyDescent="0.25">
      <c r="A9423" t="s">
        <v>65</v>
      </c>
      <c r="B9423" s="4">
        <v>39326</v>
      </c>
      <c r="C9423" s="1">
        <v>18112.2</v>
      </c>
      <c r="D9423" s="1">
        <v>33454366.666666664</v>
      </c>
      <c r="E9423" s="1">
        <v>0</v>
      </c>
      <c r="F9423" s="1">
        <v>6873.166666666667</v>
      </c>
      <c r="G9423" s="1">
        <v>1847.0625692443029</v>
      </c>
      <c r="H9423" s="1">
        <v>27.508768465808654</v>
      </c>
      <c r="I9423" s="1">
        <v>0</v>
      </c>
      <c r="J9423" s="1">
        <v>29139599.999999996</v>
      </c>
    </row>
    <row r="9424" spans="1:10" x14ac:dyDescent="0.25">
      <c r="A9424" t="s">
        <v>65</v>
      </c>
      <c r="B9424" s="4">
        <v>39356</v>
      </c>
      <c r="C9424" s="1">
        <v>19374.096774193549</v>
      </c>
      <c r="D9424" s="1">
        <v>35774451.612903222</v>
      </c>
      <c r="E9424" s="1">
        <v>0</v>
      </c>
      <c r="F9424" s="1">
        <v>6866.6129032258068</v>
      </c>
      <c r="G9424" s="1">
        <v>1846.5093898237917</v>
      </c>
      <c r="H9424" s="1">
        <v>26.167786571468614</v>
      </c>
      <c r="I9424" s="1">
        <v>0</v>
      </c>
      <c r="J9424" s="1">
        <v>32189419.354838707</v>
      </c>
    </row>
    <row r="9425" spans="1:10" x14ac:dyDescent="0.25">
      <c r="A9425" t="s">
        <v>65</v>
      </c>
      <c r="B9425" s="4">
        <v>39387</v>
      </c>
      <c r="C9425" s="1">
        <v>18854.900000000001</v>
      </c>
      <c r="D9425" s="1">
        <v>36153233.333333336</v>
      </c>
      <c r="E9425" s="1">
        <v>0</v>
      </c>
      <c r="F9425" s="1">
        <v>6788.166666666667</v>
      </c>
      <c r="G9425" s="1">
        <v>1917.4449789356258</v>
      </c>
      <c r="H9425" s="1">
        <v>26.471742849269198</v>
      </c>
      <c r="I9425" s="1">
        <v>0</v>
      </c>
      <c r="J9425" s="1">
        <v>32368500.000000004</v>
      </c>
    </row>
    <row r="9426" spans="1:10" x14ac:dyDescent="0.25">
      <c r="A9426" t="s">
        <v>65</v>
      </c>
      <c r="B9426" s="4">
        <v>39417</v>
      </c>
      <c r="C9426" s="1">
        <v>17513.129032258064</v>
      </c>
      <c r="D9426" s="1">
        <v>35681580.645161293</v>
      </c>
      <c r="E9426" s="1">
        <v>0</v>
      </c>
      <c r="F9426" s="1">
        <v>6426.5806451612907</v>
      </c>
      <c r="G9426" s="1">
        <v>2037.4189317875807</v>
      </c>
      <c r="H9426" s="1">
        <v>26.844856231581758</v>
      </c>
      <c r="I9426" s="1">
        <v>0</v>
      </c>
      <c r="J9426" s="1">
        <v>26753548.387096778</v>
      </c>
    </row>
    <row r="9427" spans="1:10" x14ac:dyDescent="0.25">
      <c r="A9427" t="s">
        <v>65</v>
      </c>
      <c r="B9427" s="4">
        <v>39448</v>
      </c>
      <c r="C9427" s="1">
        <v>16830.16129032258</v>
      </c>
      <c r="D9427" s="1">
        <v>35945483.870967738</v>
      </c>
      <c r="E9427" s="1">
        <v>0</v>
      </c>
      <c r="F9427" s="1">
        <v>6777.4193548387093</v>
      </c>
      <c r="G9427" s="1">
        <v>2135.7777415737874</v>
      </c>
      <c r="H9427" s="1">
        <v>28.708657006019116</v>
      </c>
      <c r="I9427" s="1">
        <v>0</v>
      </c>
      <c r="J9427" s="1">
        <v>34529645.161290318</v>
      </c>
    </row>
    <row r="9428" spans="1:10" x14ac:dyDescent="0.25">
      <c r="A9428" t="s">
        <v>65</v>
      </c>
      <c r="B9428" s="4">
        <v>39479</v>
      </c>
      <c r="C9428" s="1">
        <v>17476.821428571428</v>
      </c>
      <c r="D9428" s="1">
        <v>37970892.857142858</v>
      </c>
      <c r="E9428" s="1">
        <v>0</v>
      </c>
      <c r="F9428" s="1">
        <v>7290.1428571428569</v>
      </c>
      <c r="G9428" s="1">
        <v>2172.6429495392881</v>
      </c>
      <c r="H9428" s="1">
        <v>29.434947186272037</v>
      </c>
      <c r="I9428" s="1">
        <v>0</v>
      </c>
      <c r="J9428" s="1">
        <v>25497214.285714287</v>
      </c>
    </row>
    <row r="9429" spans="1:10" x14ac:dyDescent="0.25">
      <c r="A9429" t="s">
        <v>65</v>
      </c>
      <c r="B9429" s="4">
        <v>39508</v>
      </c>
      <c r="C9429" s="1">
        <v>16318.870967741936</v>
      </c>
      <c r="D9429" s="1">
        <v>37555580.645161293</v>
      </c>
      <c r="E9429" s="1">
        <v>0</v>
      </c>
      <c r="F9429" s="1">
        <v>7996.8387096774195</v>
      </c>
      <c r="G9429" s="1">
        <v>2301.3590045168371</v>
      </c>
      <c r="H9429" s="1">
        <v>32.887539848790176</v>
      </c>
      <c r="I9429" s="1">
        <v>0</v>
      </c>
      <c r="J9429" s="1">
        <v>22799032.25806452</v>
      </c>
    </row>
    <row r="9430" spans="1:10" x14ac:dyDescent="0.25">
      <c r="A9430" t="s">
        <v>65</v>
      </c>
      <c r="B9430" s="4">
        <v>39539</v>
      </c>
      <c r="C9430" s="1">
        <v>17420.8</v>
      </c>
      <c r="D9430" s="1">
        <v>37219266.666666664</v>
      </c>
      <c r="E9430" s="1">
        <v>0</v>
      </c>
      <c r="F9430" s="1">
        <v>7553.6</v>
      </c>
      <c r="G9430" s="1">
        <v>2136.4843558657849</v>
      </c>
      <c r="H9430" s="1">
        <v>30.245371260170412</v>
      </c>
      <c r="I9430" s="1">
        <v>0</v>
      </c>
      <c r="J9430" s="1">
        <v>15304366.666666664</v>
      </c>
    </row>
    <row r="9431" spans="1:10" x14ac:dyDescent="0.25">
      <c r="A9431" t="s">
        <v>65</v>
      </c>
      <c r="B9431" s="4">
        <v>39569</v>
      </c>
      <c r="C9431" s="1">
        <v>17219.935483870966</v>
      </c>
      <c r="D9431" s="1">
        <v>33130225.806451611</v>
      </c>
      <c r="E9431" s="1">
        <v>0</v>
      </c>
      <c r="F9431" s="1">
        <v>5367.7096774193551</v>
      </c>
      <c r="G9431" s="1">
        <v>1923.9459890824214</v>
      </c>
      <c r="H9431" s="1">
        <v>23.763918899426894</v>
      </c>
      <c r="I9431" s="1">
        <v>0</v>
      </c>
      <c r="J9431" s="1">
        <v>20516225.806451611</v>
      </c>
    </row>
    <row r="9432" spans="1:10" x14ac:dyDescent="0.25">
      <c r="A9432" t="s">
        <v>65</v>
      </c>
      <c r="B9432" s="4">
        <v>39600</v>
      </c>
      <c r="C9432" s="1">
        <v>12119.3</v>
      </c>
      <c r="D9432" s="1">
        <v>25258366.666666668</v>
      </c>
      <c r="E9432" s="1">
        <v>0</v>
      </c>
      <c r="F9432" s="1">
        <v>4082.3</v>
      </c>
      <c r="G9432" s="1">
        <v>2084.1440237197421</v>
      </c>
      <c r="H9432" s="1">
        <v>25.196894133912703</v>
      </c>
      <c r="I9432" s="1">
        <v>0</v>
      </c>
      <c r="J9432" s="1">
        <v>17284200</v>
      </c>
    </row>
    <row r="9433" spans="1:10" x14ac:dyDescent="0.25">
      <c r="A9433" t="s">
        <v>65</v>
      </c>
      <c r="B9433" s="4">
        <v>39630</v>
      </c>
      <c r="C9433" s="1">
        <v>20255.516129032258</v>
      </c>
      <c r="D9433" s="1">
        <v>34354677.419354834</v>
      </c>
      <c r="E9433" s="1">
        <v>0</v>
      </c>
      <c r="F9433" s="1">
        <v>6667.5483870967746</v>
      </c>
      <c r="G9433" s="1">
        <v>1696.0652693571324</v>
      </c>
      <c r="H9433" s="1">
        <v>24.765191136032783</v>
      </c>
      <c r="I9433" s="1">
        <v>0</v>
      </c>
      <c r="J9433" s="1">
        <v>29919516.129032254</v>
      </c>
    </row>
    <row r="9434" spans="1:10" x14ac:dyDescent="0.25">
      <c r="A9434" t="s">
        <v>65</v>
      </c>
      <c r="B9434" s="4">
        <v>39661</v>
      </c>
      <c r="C9434" s="1">
        <v>16907.290322580644</v>
      </c>
      <c r="D9434" s="1">
        <v>31568645.161290321</v>
      </c>
      <c r="E9434" s="1">
        <v>0</v>
      </c>
      <c r="F9434" s="1">
        <v>5992.1612903225805</v>
      </c>
      <c r="G9434" s="1">
        <v>1867.1617130232044</v>
      </c>
      <c r="H9434" s="1">
        <v>26.167269817702355</v>
      </c>
      <c r="I9434" s="1">
        <v>0</v>
      </c>
      <c r="J9434" s="1">
        <v>24931161.290322579</v>
      </c>
    </row>
    <row r="9435" spans="1:10" x14ac:dyDescent="0.25">
      <c r="A9435" t="s">
        <v>65</v>
      </c>
      <c r="B9435" s="4">
        <v>39692</v>
      </c>
      <c r="C9435" s="1">
        <v>15954.733333333334</v>
      </c>
      <c r="D9435" s="1">
        <v>33739366.666666664</v>
      </c>
      <c r="E9435" s="1">
        <v>0</v>
      </c>
      <c r="F9435" s="1">
        <v>5351.9666666666662</v>
      </c>
      <c r="G9435" s="1">
        <v>2114.693236280978</v>
      </c>
      <c r="H9435" s="1">
        <v>25.118702880627531</v>
      </c>
      <c r="I9435" s="1">
        <v>0</v>
      </c>
      <c r="J9435" s="1">
        <v>18249733.333333328</v>
      </c>
    </row>
    <row r="9436" spans="1:10" x14ac:dyDescent="0.25">
      <c r="A9436" t="s">
        <v>65</v>
      </c>
      <c r="B9436" s="4">
        <v>39722</v>
      </c>
      <c r="C9436" s="1">
        <v>20644.354838709678</v>
      </c>
      <c r="D9436" s="1">
        <v>36586258.064516127</v>
      </c>
      <c r="E9436" s="1">
        <v>0</v>
      </c>
      <c r="F9436" s="1">
        <v>7288.0967741935483</v>
      </c>
      <c r="G9436" s="1">
        <v>1772.2161021914917</v>
      </c>
      <c r="H9436" s="1">
        <v>26.091862165177279</v>
      </c>
      <c r="I9436" s="1">
        <v>0</v>
      </c>
      <c r="J9436" s="1">
        <v>24242419.354838707</v>
      </c>
    </row>
    <row r="9437" spans="1:10" x14ac:dyDescent="0.25">
      <c r="A9437" t="s">
        <v>65</v>
      </c>
      <c r="B9437" s="4">
        <v>39753</v>
      </c>
      <c r="C9437" s="1">
        <v>19947.900000000001</v>
      </c>
      <c r="D9437" s="1">
        <v>36527300</v>
      </c>
      <c r="E9437" s="1">
        <v>0</v>
      </c>
      <c r="F9437" s="1">
        <v>7222.1333333333332</v>
      </c>
      <c r="G9437" s="1">
        <v>1831.135106953614</v>
      </c>
      <c r="H9437" s="1">
        <v>26.581245759727938</v>
      </c>
      <c r="I9437" s="1">
        <v>0</v>
      </c>
      <c r="J9437" s="1">
        <v>32604833.333333332</v>
      </c>
    </row>
    <row r="9438" spans="1:10" x14ac:dyDescent="0.25">
      <c r="A9438" t="s">
        <v>65</v>
      </c>
      <c r="B9438" s="4">
        <v>39783</v>
      </c>
      <c r="C9438" s="1">
        <v>19737.903225806451</v>
      </c>
      <c r="D9438" s="1">
        <v>37750870.967741936</v>
      </c>
      <c r="E9438" s="1">
        <v>0</v>
      </c>
      <c r="F9438" s="1">
        <v>7158.1290322580644</v>
      </c>
      <c r="G9438" s="1">
        <v>1912.6079673135855</v>
      </c>
      <c r="H9438" s="1">
        <v>26.614070668775945</v>
      </c>
      <c r="I9438" s="1">
        <v>0</v>
      </c>
      <c r="J9438" s="1">
        <v>25755677.419354841</v>
      </c>
    </row>
    <row r="9439" spans="1:10" x14ac:dyDescent="0.25">
      <c r="A9439" t="s">
        <v>65</v>
      </c>
      <c r="B9439" s="4">
        <v>39814</v>
      </c>
      <c r="C9439" s="1">
        <v>19525.419354838708</v>
      </c>
      <c r="D9439" s="1">
        <v>38879290.322580643</v>
      </c>
      <c r="E9439" s="1">
        <v>0</v>
      </c>
      <c r="F9439" s="1">
        <v>7777.0645161290322</v>
      </c>
      <c r="G9439" s="1">
        <v>1991.2140997343413</v>
      </c>
      <c r="H9439" s="1">
        <v>28.484824138652161</v>
      </c>
      <c r="I9439" s="1">
        <v>0</v>
      </c>
      <c r="J9439" s="1">
        <v>18344806.451612901</v>
      </c>
    </row>
    <row r="9440" spans="1:10" x14ac:dyDescent="0.25">
      <c r="A9440" t="s">
        <v>65</v>
      </c>
      <c r="B9440" s="4">
        <v>39845</v>
      </c>
      <c r="C9440" s="1">
        <v>19747.535714285714</v>
      </c>
      <c r="D9440" s="1">
        <v>39333964.285714284</v>
      </c>
      <c r="E9440" s="1">
        <v>0</v>
      </c>
      <c r="F9440" s="1">
        <v>9229.9285714285706</v>
      </c>
      <c r="G9440" s="1">
        <v>1991.8416583624357</v>
      </c>
      <c r="H9440" s="1">
        <v>31.852091958159605</v>
      </c>
      <c r="I9440" s="1">
        <v>0</v>
      </c>
      <c r="J9440" s="1">
        <v>23381000</v>
      </c>
    </row>
    <row r="9441" spans="1:10" x14ac:dyDescent="0.25">
      <c r="A9441" t="s">
        <v>65</v>
      </c>
      <c r="B9441" s="4">
        <v>39873</v>
      </c>
      <c r="C9441" s="1">
        <v>18922.677419354837</v>
      </c>
      <c r="D9441" s="1">
        <v>35781451.612903222</v>
      </c>
      <c r="E9441" s="1">
        <v>0</v>
      </c>
      <c r="F9441" s="1">
        <v>8156.6451612903238</v>
      </c>
      <c r="G9441" s="1">
        <v>1890.9296406598671</v>
      </c>
      <c r="H9441" s="1">
        <v>30.121304316232248</v>
      </c>
      <c r="I9441" s="1">
        <v>0</v>
      </c>
      <c r="J9441" s="1">
        <v>30898903.225806449</v>
      </c>
    </row>
    <row r="9442" spans="1:10" x14ac:dyDescent="0.25">
      <c r="A9442" t="s">
        <v>65</v>
      </c>
      <c r="B9442" s="4">
        <v>39904</v>
      </c>
      <c r="C9442" s="1">
        <v>18169.066666666666</v>
      </c>
      <c r="D9442" s="1">
        <v>34680966.666666664</v>
      </c>
      <c r="E9442" s="1">
        <v>0</v>
      </c>
      <c r="F9442" s="1">
        <v>6762.9</v>
      </c>
      <c r="G9442" s="1">
        <v>1908.791866028708</v>
      </c>
      <c r="H9442" s="1">
        <v>27.125417302285285</v>
      </c>
      <c r="I9442" s="1">
        <v>0</v>
      </c>
      <c r="J9442" s="1">
        <v>30395166.666666664</v>
      </c>
    </row>
    <row r="9443" spans="1:10" x14ac:dyDescent="0.25">
      <c r="A9443" t="s">
        <v>65</v>
      </c>
      <c r="B9443" s="4">
        <v>39934</v>
      </c>
      <c r="C9443" s="1">
        <v>17860.612903225807</v>
      </c>
      <c r="D9443" s="1">
        <v>32335612.903225809</v>
      </c>
      <c r="E9443" s="1">
        <v>0</v>
      </c>
      <c r="F9443" s="1">
        <v>8232.935483870966</v>
      </c>
      <c r="G9443" s="1">
        <v>1810.4425127194638</v>
      </c>
      <c r="H9443" s="1">
        <v>31.551613302015078</v>
      </c>
      <c r="I9443" s="1">
        <v>0</v>
      </c>
      <c r="J9443" s="1">
        <v>27376096.774193551</v>
      </c>
    </row>
    <row r="9444" spans="1:10" x14ac:dyDescent="0.25">
      <c r="A9444" t="s">
        <v>65</v>
      </c>
      <c r="B9444" s="4">
        <v>39965</v>
      </c>
      <c r="C9444" s="1">
        <v>7581.4666666666662</v>
      </c>
      <c r="D9444" s="1">
        <v>14788833.333333334</v>
      </c>
      <c r="E9444" s="1">
        <v>0</v>
      </c>
      <c r="F9444" s="1">
        <v>3779.4666666666667</v>
      </c>
      <c r="G9444" s="1">
        <v>1950.6559856492149</v>
      </c>
      <c r="H9444" s="1">
        <v>33.267219829356748</v>
      </c>
      <c r="I9444" s="1">
        <v>0</v>
      </c>
      <c r="J9444" s="1">
        <v>14284733.333333334</v>
      </c>
    </row>
    <row r="9445" spans="1:10" x14ac:dyDescent="0.25">
      <c r="A9445" t="s">
        <v>65</v>
      </c>
      <c r="B9445" s="4">
        <v>39995</v>
      </c>
      <c r="C9445" s="1">
        <v>15919.064516129032</v>
      </c>
      <c r="D9445" s="1">
        <v>30457741.935483869</v>
      </c>
      <c r="E9445" s="1">
        <v>0</v>
      </c>
      <c r="F9445" s="1">
        <v>7811.0322580645161</v>
      </c>
      <c r="G9445" s="1">
        <v>1913.2871724104391</v>
      </c>
      <c r="H9445" s="1">
        <v>32.916141608655401</v>
      </c>
      <c r="I9445" s="1">
        <v>0</v>
      </c>
      <c r="J9445" s="1">
        <v>27758032.258064516</v>
      </c>
    </row>
    <row r="9446" spans="1:10" x14ac:dyDescent="0.25">
      <c r="A9446" t="s">
        <v>65</v>
      </c>
      <c r="B9446" s="4">
        <v>40026</v>
      </c>
      <c r="C9446" s="1">
        <v>12392.903225806451</v>
      </c>
      <c r="D9446" s="1">
        <v>24141741.935483869</v>
      </c>
      <c r="E9446" s="1">
        <v>0</v>
      </c>
      <c r="F9446" s="1">
        <v>5287.3870967741932</v>
      </c>
      <c r="G9446" s="1">
        <v>1948.0295694726431</v>
      </c>
      <c r="H9446" s="1">
        <v>29.90554453747475</v>
      </c>
      <c r="I9446" s="1">
        <v>0</v>
      </c>
      <c r="J9446" s="1">
        <v>22908548.387096774</v>
      </c>
    </row>
    <row r="9447" spans="1:10" x14ac:dyDescent="0.25">
      <c r="A9447" t="s">
        <v>65</v>
      </c>
      <c r="B9447" s="4">
        <v>40057</v>
      </c>
      <c r="C9447" s="1">
        <v>16996.400000000001</v>
      </c>
      <c r="D9447" s="1">
        <v>34144500</v>
      </c>
      <c r="E9447" s="1">
        <v>0</v>
      </c>
      <c r="F9447" s="1">
        <v>7286.4333333333334</v>
      </c>
      <c r="G9447" s="1">
        <v>2008.9254195005999</v>
      </c>
      <c r="H9447" s="1">
        <v>30.006520381339353</v>
      </c>
      <c r="I9447" s="1">
        <v>0</v>
      </c>
      <c r="J9447" s="1">
        <v>29198633.333333332</v>
      </c>
    </row>
    <row r="9448" spans="1:10" x14ac:dyDescent="0.25">
      <c r="A9448" t="s">
        <v>65</v>
      </c>
      <c r="B9448" s="4">
        <v>40087</v>
      </c>
      <c r="C9448" s="1">
        <v>15088.129032258064</v>
      </c>
      <c r="D9448" s="1">
        <v>25951935.483870968</v>
      </c>
      <c r="E9448" s="1">
        <v>0</v>
      </c>
      <c r="F9448" s="1">
        <v>8163.7096774193551</v>
      </c>
      <c r="G9448" s="1">
        <v>1720.0234322218707</v>
      </c>
      <c r="H9448" s="1">
        <v>35.109953149733563</v>
      </c>
      <c r="I9448" s="1">
        <v>0</v>
      </c>
      <c r="J9448" s="1">
        <v>23719258.064516131</v>
      </c>
    </row>
    <row r="9449" spans="1:10" x14ac:dyDescent="0.25">
      <c r="A9449" t="s">
        <v>65</v>
      </c>
      <c r="B9449" s="4">
        <v>40118</v>
      </c>
      <c r="C9449" s="1">
        <v>18686.866666666665</v>
      </c>
      <c r="D9449" s="1">
        <v>34729466.666666664</v>
      </c>
      <c r="E9449" s="1">
        <v>0</v>
      </c>
      <c r="F9449" s="1">
        <v>8455.5333333333328</v>
      </c>
      <c r="G9449" s="1">
        <v>1858.4959847022687</v>
      </c>
      <c r="H9449" s="1">
        <v>31.152489585789514</v>
      </c>
      <c r="I9449" s="1">
        <v>0</v>
      </c>
      <c r="J9449" s="1">
        <v>26867733.333333332</v>
      </c>
    </row>
    <row r="9450" spans="1:10" x14ac:dyDescent="0.25">
      <c r="A9450" t="s">
        <v>65</v>
      </c>
      <c r="B9450" s="4">
        <v>40148</v>
      </c>
      <c r="C9450" s="1">
        <v>17660.580645161292</v>
      </c>
      <c r="D9450" s="1">
        <v>31933935.483870968</v>
      </c>
      <c r="E9450" s="1">
        <v>0</v>
      </c>
      <c r="F9450" s="1">
        <v>8372.2580645161288</v>
      </c>
      <c r="G9450" s="1">
        <v>1808.2041652815271</v>
      </c>
      <c r="H9450" s="1">
        <v>32.160373126745618</v>
      </c>
      <c r="I9450" s="1">
        <v>0</v>
      </c>
      <c r="J9450" s="1">
        <v>20684774.193548389</v>
      </c>
    </row>
    <row r="9451" spans="1:10" x14ac:dyDescent="0.25">
      <c r="A9451" t="s">
        <v>65</v>
      </c>
      <c r="B9451" s="4">
        <v>40179</v>
      </c>
      <c r="C9451" s="1">
        <v>19466.193548387098</v>
      </c>
      <c r="D9451" s="1">
        <v>36005129.032258064</v>
      </c>
      <c r="E9451" s="1">
        <v>0</v>
      </c>
      <c r="F9451" s="1">
        <v>7806.1935483870966</v>
      </c>
      <c r="G9451" s="1">
        <v>1849.623499466403</v>
      </c>
      <c r="H9451" s="1">
        <v>28.623066696315778</v>
      </c>
      <c r="I9451" s="1">
        <v>0</v>
      </c>
      <c r="J9451" s="1">
        <v>17196322.580645159</v>
      </c>
    </row>
    <row r="9452" spans="1:10" x14ac:dyDescent="0.25">
      <c r="A9452" t="s">
        <v>65</v>
      </c>
      <c r="B9452" s="4">
        <v>40210</v>
      </c>
      <c r="C9452" s="1">
        <v>17719</v>
      </c>
      <c r="D9452" s="1">
        <v>34863285.714285716</v>
      </c>
      <c r="E9452" s="1">
        <v>0</v>
      </c>
      <c r="F9452" s="1">
        <v>9015.5357142857156</v>
      </c>
      <c r="G9452" s="1">
        <v>1967.5650834858466</v>
      </c>
      <c r="H9452" s="1">
        <v>33.722432327366825</v>
      </c>
      <c r="I9452" s="1">
        <v>0</v>
      </c>
      <c r="J9452" s="1">
        <v>27314250</v>
      </c>
    </row>
    <row r="9453" spans="1:10" x14ac:dyDescent="0.25">
      <c r="A9453" t="s">
        <v>65</v>
      </c>
      <c r="B9453" s="4">
        <v>40238</v>
      </c>
      <c r="C9453" s="1">
        <v>15447.483870967742</v>
      </c>
      <c r="D9453" s="1">
        <v>30867903.225806452</v>
      </c>
      <c r="E9453" s="1">
        <v>0</v>
      </c>
      <c r="F9453" s="1">
        <v>8586.354838709678</v>
      </c>
      <c r="G9453" s="1">
        <v>1998.2479660535591</v>
      </c>
      <c r="H9453" s="1">
        <v>35.726106605068928</v>
      </c>
      <c r="I9453" s="1">
        <v>0</v>
      </c>
      <c r="J9453" s="1">
        <v>24602354.838709679</v>
      </c>
    </row>
    <row r="9454" spans="1:10" x14ac:dyDescent="0.25">
      <c r="A9454" t="s">
        <v>65</v>
      </c>
      <c r="B9454" s="4">
        <v>40269</v>
      </c>
      <c r="C9454" s="1">
        <v>16464.099999999999</v>
      </c>
      <c r="D9454" s="1">
        <v>31253833.333333332</v>
      </c>
      <c r="E9454" s="1">
        <v>0</v>
      </c>
      <c r="F9454" s="1">
        <v>7824.0666666666666</v>
      </c>
      <c r="G9454" s="1">
        <v>1898.301962046716</v>
      </c>
      <c r="H9454" s="1">
        <v>32.213492166967455</v>
      </c>
      <c r="I9454" s="1">
        <v>0</v>
      </c>
      <c r="J9454" s="1">
        <v>22095833.333333332</v>
      </c>
    </row>
    <row r="9455" spans="1:10" x14ac:dyDescent="0.25">
      <c r="A9455" t="s">
        <v>65</v>
      </c>
      <c r="B9455" s="4">
        <v>40299</v>
      </c>
      <c r="C9455" s="1">
        <v>14740.612903225807</v>
      </c>
      <c r="D9455" s="1">
        <v>27262903.225806452</v>
      </c>
      <c r="E9455" s="1">
        <v>0</v>
      </c>
      <c r="F9455" s="1">
        <v>7035.9354838709678</v>
      </c>
      <c r="G9455" s="1">
        <v>1849.5094745918125</v>
      </c>
      <c r="H9455" s="1">
        <v>32.309690951941491</v>
      </c>
      <c r="I9455" s="1">
        <v>0</v>
      </c>
      <c r="J9455" s="1">
        <v>21446032.258064516</v>
      </c>
    </row>
    <row r="9456" spans="1:10" x14ac:dyDescent="0.25">
      <c r="A9456" t="s">
        <v>65</v>
      </c>
      <c r="B9456" s="4">
        <v>40330</v>
      </c>
      <c r="C9456" s="1">
        <v>10867.3</v>
      </c>
      <c r="D9456" s="1">
        <v>16209233.333333334</v>
      </c>
      <c r="E9456" s="1">
        <v>0</v>
      </c>
      <c r="F9456" s="1">
        <v>6922.2333333333336</v>
      </c>
      <c r="G9456" s="1">
        <v>1491.5603078348197</v>
      </c>
      <c r="H9456" s="1">
        <v>38.911832051056244</v>
      </c>
      <c r="I9456" s="1">
        <v>0</v>
      </c>
      <c r="J9456" s="1">
        <v>13497900</v>
      </c>
    </row>
    <row r="9457" spans="1:10" x14ac:dyDescent="0.25">
      <c r="A9457" t="s">
        <v>65</v>
      </c>
      <c r="B9457" s="4">
        <v>40360</v>
      </c>
      <c r="C9457" s="1">
        <v>9594.677419354839</v>
      </c>
      <c r="D9457" s="1">
        <v>17456483.870967742</v>
      </c>
      <c r="E9457" s="1">
        <v>0</v>
      </c>
      <c r="F9457" s="1">
        <v>9231.4838709677424</v>
      </c>
      <c r="G9457" s="1">
        <v>1819.3924723048733</v>
      </c>
      <c r="H9457" s="1">
        <v>49.0354020057881</v>
      </c>
      <c r="I9457" s="1">
        <v>0</v>
      </c>
      <c r="J9457" s="1">
        <v>16194387.096774194</v>
      </c>
    </row>
    <row r="9458" spans="1:10" x14ac:dyDescent="0.25">
      <c r="A9458" t="s">
        <v>65</v>
      </c>
      <c r="B9458" s="4">
        <v>40391</v>
      </c>
      <c r="C9458" s="1">
        <v>10716.161290322581</v>
      </c>
      <c r="D9458" s="1">
        <v>17604354.838709679</v>
      </c>
      <c r="E9458" s="1">
        <v>0</v>
      </c>
      <c r="F9458" s="1">
        <v>7336.4516129032254</v>
      </c>
      <c r="G9458" s="1">
        <v>1642.7855424878312</v>
      </c>
      <c r="H9458" s="1">
        <v>40.639278381647905</v>
      </c>
      <c r="I9458" s="1">
        <v>0</v>
      </c>
      <c r="J9458" s="1">
        <v>14254064.516129034</v>
      </c>
    </row>
    <row r="9459" spans="1:10" x14ac:dyDescent="0.25">
      <c r="A9459" t="s">
        <v>65</v>
      </c>
      <c r="B9459" s="4">
        <v>40422</v>
      </c>
      <c r="C9459" s="1">
        <v>13155.566666666668</v>
      </c>
      <c r="D9459" s="1">
        <v>26135700</v>
      </c>
      <c r="E9459" s="1">
        <v>0</v>
      </c>
      <c r="F9459" s="1">
        <v>7135.833333333333</v>
      </c>
      <c r="G9459" s="1">
        <v>1986.664707208862</v>
      </c>
      <c r="H9459" s="1">
        <v>35.166786586107079</v>
      </c>
      <c r="I9459" s="1">
        <v>0</v>
      </c>
      <c r="J9459" s="1">
        <v>22563133.333333332</v>
      </c>
    </row>
    <row r="9460" spans="1:10" x14ac:dyDescent="0.25">
      <c r="A9460" t="s">
        <v>65</v>
      </c>
      <c r="B9460" s="4">
        <v>40452</v>
      </c>
      <c r="C9460" s="1">
        <v>14538.967741935483</v>
      </c>
      <c r="D9460" s="1">
        <v>33413709.677419353</v>
      </c>
      <c r="E9460" s="1">
        <v>0</v>
      </c>
      <c r="F9460" s="1">
        <v>8562.0645161290322</v>
      </c>
      <c r="G9460" s="1">
        <v>2298.2174711786788</v>
      </c>
      <c r="H9460" s="1">
        <v>37.063558114984389</v>
      </c>
      <c r="I9460" s="1">
        <v>0</v>
      </c>
      <c r="J9460" s="1">
        <v>16947322.580645159</v>
      </c>
    </row>
    <row r="9461" spans="1:10" x14ac:dyDescent="0.25">
      <c r="A9461" t="s">
        <v>65</v>
      </c>
      <c r="B9461" s="4">
        <v>40483</v>
      </c>
      <c r="C9461" s="1">
        <v>13130.433333333332</v>
      </c>
      <c r="D9461" s="1">
        <v>30835133.333333332</v>
      </c>
      <c r="E9461" s="1">
        <v>0</v>
      </c>
      <c r="F9461" s="1">
        <v>7991.2666666666664</v>
      </c>
      <c r="G9461" s="1">
        <v>2348.371340879839</v>
      </c>
      <c r="H9461" s="1">
        <v>37.834391486796363</v>
      </c>
      <c r="I9461" s="1">
        <v>0</v>
      </c>
      <c r="J9461" s="1">
        <v>12351766.666666664</v>
      </c>
    </row>
    <row r="9462" spans="1:10" x14ac:dyDescent="0.25">
      <c r="A9462" t="s">
        <v>65</v>
      </c>
      <c r="B9462" s="4">
        <v>40513</v>
      </c>
      <c r="C9462" s="1">
        <v>14521.064516129032</v>
      </c>
      <c r="D9462" s="1">
        <v>37564322.580645159</v>
      </c>
      <c r="E9462" s="1">
        <v>0</v>
      </c>
      <c r="F9462" s="1">
        <v>8427.2580645161288</v>
      </c>
      <c r="G9462" s="1">
        <v>2586.8849035772282</v>
      </c>
      <c r="H9462" s="1">
        <v>36.722762785388774</v>
      </c>
      <c r="I9462" s="1">
        <v>0</v>
      </c>
      <c r="J9462" s="1">
        <v>10090838.709677417</v>
      </c>
    </row>
    <row r="9463" spans="1:10" x14ac:dyDescent="0.25">
      <c r="A9463" t="s">
        <v>65</v>
      </c>
      <c r="B9463" s="4">
        <v>40544</v>
      </c>
      <c r="C9463" s="1">
        <v>11060.451612903225</v>
      </c>
      <c r="D9463" s="1">
        <v>29563645.161290321</v>
      </c>
      <c r="E9463" s="1">
        <v>0</v>
      </c>
      <c r="F9463" s="1">
        <v>6049.7096774193551</v>
      </c>
      <c r="G9463" s="1">
        <v>2672.9148316874421</v>
      </c>
      <c r="H9463" s="1">
        <v>35.357408821394571</v>
      </c>
      <c r="I9463" s="1">
        <v>0</v>
      </c>
      <c r="J9463" s="1">
        <v>15252387.096774193</v>
      </c>
    </row>
    <row r="9464" spans="1:10" x14ac:dyDescent="0.25">
      <c r="A9464" t="s">
        <v>65</v>
      </c>
      <c r="B9464" s="4">
        <v>40575</v>
      </c>
      <c r="C9464" s="1">
        <v>13624.714285714286</v>
      </c>
      <c r="D9464" s="1">
        <v>34674892.857142858</v>
      </c>
      <c r="E9464" s="1">
        <v>0</v>
      </c>
      <c r="F9464" s="1">
        <v>7843.6785714285716</v>
      </c>
      <c r="G9464" s="1">
        <v>2544.9996330198273</v>
      </c>
      <c r="H9464" s="1">
        <v>36.535937383029868</v>
      </c>
      <c r="I9464" s="1">
        <v>0</v>
      </c>
      <c r="J9464" s="1">
        <v>30988928.571428571</v>
      </c>
    </row>
    <row r="9465" spans="1:10" x14ac:dyDescent="0.25">
      <c r="A9465" t="s">
        <v>65</v>
      </c>
      <c r="B9465" s="4">
        <v>40603</v>
      </c>
      <c r="C9465" s="1">
        <v>15180.193548387097</v>
      </c>
      <c r="D9465" s="1">
        <v>32928548.387096774</v>
      </c>
      <c r="E9465" s="1">
        <v>0</v>
      </c>
      <c r="F9465" s="1">
        <v>8472.8387096774186</v>
      </c>
      <c r="G9465" s="1">
        <v>2169.1784285975359</v>
      </c>
      <c r="H9465" s="1">
        <v>35.821363693395377</v>
      </c>
      <c r="I9465" s="1">
        <v>0</v>
      </c>
      <c r="J9465" s="1">
        <v>31721290.322580643</v>
      </c>
    </row>
    <row r="9466" spans="1:10" x14ac:dyDescent="0.25">
      <c r="A9466" t="s">
        <v>65</v>
      </c>
      <c r="B9466" s="4">
        <v>40634</v>
      </c>
      <c r="C9466" s="1">
        <v>15859.166666666666</v>
      </c>
      <c r="D9466" s="1">
        <v>32343800</v>
      </c>
      <c r="E9466" s="1">
        <v>0</v>
      </c>
      <c r="F9466" s="1">
        <v>6800.1333333333332</v>
      </c>
      <c r="G9466" s="1">
        <v>2039.4388103620411</v>
      </c>
      <c r="H9466" s="1">
        <v>30.010341596312923</v>
      </c>
      <c r="I9466" s="1">
        <v>0</v>
      </c>
      <c r="J9466" s="1">
        <v>31303566.666666668</v>
      </c>
    </row>
    <row r="9467" spans="1:10" x14ac:dyDescent="0.25">
      <c r="A9467" t="s">
        <v>65</v>
      </c>
      <c r="B9467" s="4">
        <v>40664</v>
      </c>
      <c r="C9467" s="1">
        <v>7787.2580645161288</v>
      </c>
      <c r="D9467" s="1">
        <v>17494129.032258064</v>
      </c>
      <c r="E9467" s="1">
        <v>0</v>
      </c>
      <c r="F9467" s="1">
        <v>2832.1290322580644</v>
      </c>
      <c r="G9467" s="1">
        <v>2246.5069074791327</v>
      </c>
      <c r="H9467" s="1">
        <v>26.669420809778828</v>
      </c>
      <c r="I9467" s="1">
        <v>0</v>
      </c>
      <c r="J9467" s="1">
        <v>17107903.225806452</v>
      </c>
    </row>
    <row r="9468" spans="1:10" x14ac:dyDescent="0.25">
      <c r="A9468" t="s">
        <v>65</v>
      </c>
      <c r="B9468" s="4">
        <v>40695</v>
      </c>
      <c r="C9468" s="1">
        <v>11779.966666666667</v>
      </c>
      <c r="D9468" s="1">
        <v>26915200</v>
      </c>
      <c r="E9468" s="1">
        <v>0</v>
      </c>
      <c r="F9468" s="1">
        <v>4137.2</v>
      </c>
      <c r="G9468" s="1">
        <v>2284.8281970237604</v>
      </c>
      <c r="H9468" s="1">
        <v>25.992063076552569</v>
      </c>
      <c r="I9468" s="1">
        <v>0</v>
      </c>
      <c r="J9468" s="1">
        <v>26406033.333333332</v>
      </c>
    </row>
    <row r="9469" spans="1:10" x14ac:dyDescent="0.25">
      <c r="A9469" t="s">
        <v>65</v>
      </c>
      <c r="B9469" s="4">
        <v>40725</v>
      </c>
      <c r="C9469" s="1">
        <v>14740.870967741936</v>
      </c>
      <c r="D9469" s="1">
        <v>34681129.032258064</v>
      </c>
      <c r="E9469" s="1">
        <v>0</v>
      </c>
      <c r="F9469" s="1">
        <v>6775.4516129032254</v>
      </c>
      <c r="G9469" s="1">
        <v>2352.7191241380669</v>
      </c>
      <c r="H9469" s="1">
        <v>31.489821680764493</v>
      </c>
      <c r="I9469" s="1">
        <v>0</v>
      </c>
      <c r="J9469" s="1">
        <v>33888225.806451611</v>
      </c>
    </row>
    <row r="9470" spans="1:10" x14ac:dyDescent="0.25">
      <c r="A9470" t="s">
        <v>65</v>
      </c>
      <c r="B9470" s="4">
        <v>40756</v>
      </c>
      <c r="C9470" s="1">
        <v>15789.838709677419</v>
      </c>
      <c r="D9470" s="1">
        <v>31271645.161290321</v>
      </c>
      <c r="E9470" s="1">
        <v>0</v>
      </c>
      <c r="F9470" s="1">
        <v>6696.2258064516127</v>
      </c>
      <c r="G9470" s="1">
        <v>1980.4917413199587</v>
      </c>
      <c r="H9470" s="1">
        <v>29.779447629212644</v>
      </c>
      <c r="I9470" s="1">
        <v>0</v>
      </c>
      <c r="J9470" s="1">
        <v>29986193.548387095</v>
      </c>
    </row>
    <row r="9471" spans="1:10" x14ac:dyDescent="0.25">
      <c r="A9471" t="s">
        <v>65</v>
      </c>
      <c r="B9471" s="4">
        <v>40787</v>
      </c>
      <c r="C9471" s="1">
        <v>13773.633333333333</v>
      </c>
      <c r="D9471" s="1">
        <v>29967000</v>
      </c>
      <c r="E9471" s="1">
        <v>0</v>
      </c>
      <c r="F9471" s="1">
        <v>5769.9333333333334</v>
      </c>
      <c r="G9471" s="1">
        <v>2175.6786517234618</v>
      </c>
      <c r="H9471" s="1">
        <v>29.523440791257826</v>
      </c>
      <c r="I9471" s="1">
        <v>0</v>
      </c>
      <c r="J9471" s="1">
        <v>28455533.333333332</v>
      </c>
    </row>
    <row r="9472" spans="1:10" x14ac:dyDescent="0.25">
      <c r="A9472" t="s">
        <v>65</v>
      </c>
      <c r="B9472" s="4">
        <v>40817</v>
      </c>
      <c r="C9472" s="1">
        <v>14402.645161290322</v>
      </c>
      <c r="D9472" s="1">
        <v>32179741.935483869</v>
      </c>
      <c r="E9472" s="1">
        <v>0</v>
      </c>
      <c r="F9472" s="1">
        <v>5015.4193548387093</v>
      </c>
      <c r="G9472" s="1">
        <v>2234.2938797084767</v>
      </c>
      <c r="H9472" s="1">
        <v>25.828626486809753</v>
      </c>
      <c r="I9472" s="1">
        <v>0</v>
      </c>
      <c r="J9472" s="1">
        <v>31042483.870967738</v>
      </c>
    </row>
    <row r="9473" spans="1:10" x14ac:dyDescent="0.25">
      <c r="A9473" t="s">
        <v>65</v>
      </c>
      <c r="B9473" s="4">
        <v>40848</v>
      </c>
      <c r="C9473" s="1">
        <v>14644.766666666666</v>
      </c>
      <c r="D9473" s="1">
        <v>34485400</v>
      </c>
      <c r="E9473" s="1">
        <v>0</v>
      </c>
      <c r="F9473" s="1">
        <v>5131.7</v>
      </c>
      <c r="G9473" s="1">
        <v>2354.79340742882</v>
      </c>
      <c r="H9473" s="1">
        <v>25.948517935458643</v>
      </c>
      <c r="I9473" s="1">
        <v>0</v>
      </c>
      <c r="J9473" s="1">
        <v>27465200</v>
      </c>
    </row>
    <row r="9474" spans="1:10" x14ac:dyDescent="0.25">
      <c r="A9474" t="s">
        <v>65</v>
      </c>
      <c r="B9474" s="4">
        <v>40878</v>
      </c>
      <c r="C9474" s="1">
        <v>13997.612903225807</v>
      </c>
      <c r="D9474" s="1">
        <v>35144419.354838707</v>
      </c>
      <c r="E9474" s="1">
        <v>0</v>
      </c>
      <c r="F9474" s="1">
        <v>4255.2258064516127</v>
      </c>
      <c r="G9474" s="1">
        <v>2510.7437673704731</v>
      </c>
      <c r="H9474" s="1">
        <v>23.31267960087516</v>
      </c>
      <c r="I9474" s="1">
        <v>0</v>
      </c>
      <c r="J9474" s="1">
        <v>15426419.354838707</v>
      </c>
    </row>
    <row r="9475" spans="1:10" x14ac:dyDescent="0.25">
      <c r="A9475" t="s">
        <v>65</v>
      </c>
      <c r="B9475" s="4">
        <v>40909</v>
      </c>
      <c r="C9475" s="1">
        <v>13205.129032258064</v>
      </c>
      <c r="D9475" s="1">
        <v>37857354.838709675</v>
      </c>
      <c r="E9475" s="1">
        <v>0</v>
      </c>
      <c r="F9475" s="1">
        <v>4056.2580645161293</v>
      </c>
      <c r="G9475" s="1">
        <v>2866.8674684079256</v>
      </c>
      <c r="H9475" s="1">
        <v>23.499027290073126</v>
      </c>
      <c r="I9475" s="1">
        <v>0</v>
      </c>
      <c r="J9475" s="1">
        <v>19856451.612903222</v>
      </c>
    </row>
    <row r="9476" spans="1:10" x14ac:dyDescent="0.25">
      <c r="A9476" t="s">
        <v>65</v>
      </c>
      <c r="B9476" s="4">
        <v>40940</v>
      </c>
      <c r="C9476" s="1">
        <v>14227.392857142857</v>
      </c>
      <c r="D9476" s="1">
        <v>34682285.714285716</v>
      </c>
      <c r="E9476" s="1">
        <v>0</v>
      </c>
      <c r="F9476" s="1">
        <v>5690.1071428571431</v>
      </c>
      <c r="G9476" s="1">
        <v>2437.7119590729153</v>
      </c>
      <c r="H9476" s="1">
        <v>28.568380282952898</v>
      </c>
      <c r="I9476" s="1">
        <v>0</v>
      </c>
      <c r="J9476" s="1">
        <v>9832678.5714285746</v>
      </c>
    </row>
    <row r="9477" spans="1:10" x14ac:dyDescent="0.25">
      <c r="A9477" t="s">
        <v>65</v>
      </c>
      <c r="B9477" s="4">
        <v>40969</v>
      </c>
      <c r="C9477" s="1">
        <v>13282</v>
      </c>
      <c r="D9477" s="1">
        <v>34294354.838709682</v>
      </c>
      <c r="E9477" s="1">
        <v>0</v>
      </c>
      <c r="F9477" s="1">
        <v>6266.6451612903229</v>
      </c>
      <c r="G9477" s="1">
        <v>2582.0173798155161</v>
      </c>
      <c r="H9477" s="1">
        <v>32.056672519174661</v>
      </c>
      <c r="I9477" s="1">
        <v>0</v>
      </c>
      <c r="J9477" s="1">
        <v>15679709.677419361</v>
      </c>
    </row>
    <row r="9478" spans="1:10" x14ac:dyDescent="0.25">
      <c r="A9478" t="s">
        <v>65</v>
      </c>
      <c r="B9478" s="4">
        <v>41000</v>
      </c>
      <c r="C9478" s="1">
        <v>12555</v>
      </c>
      <c r="D9478" s="1">
        <v>32565200</v>
      </c>
      <c r="E9478" s="1">
        <v>0</v>
      </c>
      <c r="F9478" s="1">
        <v>5589.3</v>
      </c>
      <c r="G9478" s="1">
        <v>2593.8032656312225</v>
      </c>
      <c r="H9478" s="1">
        <v>30.804715530497184</v>
      </c>
      <c r="I9478" s="1">
        <v>0</v>
      </c>
      <c r="J9478" s="1">
        <v>25720133.333333332</v>
      </c>
    </row>
    <row r="9479" spans="1:10" x14ac:dyDescent="0.25">
      <c r="A9479" t="s">
        <v>65</v>
      </c>
      <c r="B9479" s="4">
        <v>41030</v>
      </c>
      <c r="C9479" s="1">
        <v>12349.838709677419</v>
      </c>
      <c r="D9479" s="1">
        <v>33201903.225806449</v>
      </c>
      <c r="E9479" s="1">
        <v>0</v>
      </c>
      <c r="F9479" s="1">
        <v>5555.7741935483873</v>
      </c>
      <c r="G9479" s="1">
        <v>2688.4483276521828</v>
      </c>
      <c r="H9479" s="1">
        <v>31.028115170229558</v>
      </c>
      <c r="I9479" s="1">
        <v>0</v>
      </c>
      <c r="J9479" s="1">
        <v>30269612.903225802</v>
      </c>
    </row>
    <row r="9480" spans="1:10" x14ac:dyDescent="0.25">
      <c r="A9480" t="s">
        <v>65</v>
      </c>
      <c r="B9480" s="4">
        <v>41061</v>
      </c>
      <c r="C9480" s="1">
        <v>9857.1666666666661</v>
      </c>
      <c r="D9480" s="1">
        <v>26889700</v>
      </c>
      <c r="E9480" s="1">
        <v>0</v>
      </c>
      <c r="F9480" s="1">
        <v>3936</v>
      </c>
      <c r="G9480" s="1">
        <v>2727.9339904976077</v>
      </c>
      <c r="H9480" s="1">
        <v>28.535869210599454</v>
      </c>
      <c r="I9480" s="1">
        <v>0</v>
      </c>
      <c r="J9480" s="1">
        <v>26788466.666666668</v>
      </c>
    </row>
    <row r="9481" spans="1:10" x14ac:dyDescent="0.25">
      <c r="A9481" t="s">
        <v>65</v>
      </c>
      <c r="B9481" s="4">
        <v>41091</v>
      </c>
      <c r="C9481" s="1">
        <v>8924.8064516129034</v>
      </c>
      <c r="D9481" s="1">
        <v>23331322.580645163</v>
      </c>
      <c r="E9481" s="1">
        <v>0</v>
      </c>
      <c r="F9481" s="1">
        <v>3933.3225806451615</v>
      </c>
      <c r="G9481" s="1">
        <v>2614.2104825621955</v>
      </c>
      <c r="H9481" s="1">
        <v>30.590162618351137</v>
      </c>
      <c r="I9481" s="1">
        <v>0</v>
      </c>
      <c r="J9481" s="1">
        <v>19556258.064516131</v>
      </c>
    </row>
    <row r="9482" spans="1:10" x14ac:dyDescent="0.25">
      <c r="A9482" t="s">
        <v>65</v>
      </c>
      <c r="B9482" s="4">
        <v>41122</v>
      </c>
      <c r="C9482" s="1">
        <v>12633.838709677419</v>
      </c>
      <c r="D9482" s="1">
        <v>35994290.322580643</v>
      </c>
      <c r="E9482" s="1">
        <v>0</v>
      </c>
      <c r="F9482" s="1">
        <v>5871.8387096774195</v>
      </c>
      <c r="G9482" s="1">
        <v>2849.0382970465903</v>
      </c>
      <c r="H9482" s="1">
        <v>31.729931180666441</v>
      </c>
      <c r="I9482" s="1">
        <v>0</v>
      </c>
      <c r="J9482" s="1">
        <v>33577225.806451611</v>
      </c>
    </row>
    <row r="9483" spans="1:10" x14ac:dyDescent="0.25">
      <c r="A9483" t="s">
        <v>65</v>
      </c>
      <c r="B9483" s="4">
        <v>41153</v>
      </c>
      <c r="C9483" s="1">
        <v>10517.033333333333</v>
      </c>
      <c r="D9483" s="1">
        <v>35477600</v>
      </c>
      <c r="E9483" s="1">
        <v>0</v>
      </c>
      <c r="F9483" s="1">
        <v>4929.1333333333332</v>
      </c>
      <c r="G9483" s="1">
        <v>3373.3467295910446</v>
      </c>
      <c r="H9483" s="1">
        <v>31.911693300387366</v>
      </c>
      <c r="I9483" s="1">
        <v>0</v>
      </c>
      <c r="J9483" s="1">
        <v>26055933.333333336</v>
      </c>
    </row>
    <row r="9484" spans="1:10" x14ac:dyDescent="0.25">
      <c r="A9484" t="s">
        <v>65</v>
      </c>
      <c r="B9484" s="4">
        <v>41183</v>
      </c>
      <c r="C9484" s="1">
        <v>11719.58064516129</v>
      </c>
      <c r="D9484" s="1">
        <v>36435806.451612905</v>
      </c>
      <c r="E9484" s="1">
        <v>0</v>
      </c>
      <c r="F9484" s="1">
        <v>4154.2258064516127</v>
      </c>
      <c r="G9484" s="1">
        <v>3108.9684481719319</v>
      </c>
      <c r="H9484" s="1">
        <v>26.170319129911725</v>
      </c>
      <c r="I9484" s="1">
        <v>0</v>
      </c>
      <c r="J9484" s="1">
        <v>16363741.935483873</v>
      </c>
    </row>
    <row r="9485" spans="1:10" x14ac:dyDescent="0.25">
      <c r="A9485" t="s">
        <v>65</v>
      </c>
      <c r="B9485" s="4">
        <v>41214</v>
      </c>
      <c r="C9485" s="1">
        <v>10987.233333333334</v>
      </c>
      <c r="D9485" s="1">
        <v>34625733.333333336</v>
      </c>
      <c r="E9485" s="1">
        <v>0</v>
      </c>
      <c r="F9485" s="1">
        <v>4625.666666666667</v>
      </c>
      <c r="G9485" s="1">
        <v>3151.4515331430116</v>
      </c>
      <c r="H9485" s="1">
        <v>29.627209978073687</v>
      </c>
      <c r="I9485" s="1">
        <v>0</v>
      </c>
      <c r="J9485" s="1">
        <v>14214833.333333336</v>
      </c>
    </row>
    <row r="9486" spans="1:10" x14ac:dyDescent="0.25">
      <c r="A9486" t="s">
        <v>65</v>
      </c>
      <c r="B9486" s="4">
        <v>41244</v>
      </c>
      <c r="C9486" s="1">
        <v>11495.967741935483</v>
      </c>
      <c r="D9486" s="1">
        <v>36206677.419354841</v>
      </c>
      <c r="E9486" s="1">
        <v>0</v>
      </c>
      <c r="F9486" s="1">
        <v>4073.0645161290317</v>
      </c>
      <c r="G9486" s="1">
        <v>3149.5110487548232</v>
      </c>
      <c r="H9486" s="1">
        <v>26.161321067462289</v>
      </c>
      <c r="I9486" s="1">
        <v>0</v>
      </c>
      <c r="J9486" s="1">
        <v>12683032.25806452</v>
      </c>
    </row>
    <row r="9487" spans="1:10" x14ac:dyDescent="0.25">
      <c r="A9487" t="s">
        <v>65</v>
      </c>
      <c r="B9487" s="4">
        <v>41275</v>
      </c>
      <c r="C9487" s="1">
        <v>10807.193548387097</v>
      </c>
      <c r="D9487" s="1">
        <v>35725032.258064516</v>
      </c>
      <c r="E9487" s="1">
        <v>0</v>
      </c>
      <c r="F9487" s="1">
        <v>4135.9677419354839</v>
      </c>
      <c r="G9487" s="1">
        <v>3305.6715509084452</v>
      </c>
      <c r="H9487" s="1">
        <v>27.677997055509262</v>
      </c>
      <c r="I9487" s="1">
        <v>0</v>
      </c>
      <c r="J9487" s="1">
        <v>15605354.838709679</v>
      </c>
    </row>
    <row r="9488" spans="1:10" x14ac:dyDescent="0.25">
      <c r="A9488" t="s">
        <v>65</v>
      </c>
      <c r="B9488" s="4">
        <v>41306</v>
      </c>
      <c r="C9488" s="1">
        <v>10227.285714285714</v>
      </c>
      <c r="D9488" s="1">
        <v>35195321.428571425</v>
      </c>
      <c r="E9488" s="1">
        <v>0</v>
      </c>
      <c r="F9488" s="1">
        <v>3892.25</v>
      </c>
      <c r="G9488" s="1">
        <v>3441.3159475353045</v>
      </c>
      <c r="H9488" s="1">
        <v>27.566416338052395</v>
      </c>
      <c r="I9488" s="1">
        <v>0</v>
      </c>
      <c r="J9488" s="1">
        <v>13003964.285714284</v>
      </c>
    </row>
    <row r="9489" spans="1:10" x14ac:dyDescent="0.25">
      <c r="A9489" t="s">
        <v>65</v>
      </c>
      <c r="B9489" s="4">
        <v>41334</v>
      </c>
      <c r="C9489" s="1">
        <v>9842.3870967741932</v>
      </c>
      <c r="D9489" s="1">
        <v>30882193.548387095</v>
      </c>
      <c r="E9489" s="1">
        <v>0</v>
      </c>
      <c r="F9489" s="1">
        <v>4713.7419354838712</v>
      </c>
      <c r="G9489" s="1">
        <v>3137.6731320096751</v>
      </c>
      <c r="H9489" s="1">
        <v>32.383210708270546</v>
      </c>
      <c r="I9489" s="1">
        <v>0</v>
      </c>
      <c r="J9489" s="1">
        <v>12870903.225806449</v>
      </c>
    </row>
    <row r="9490" spans="1:10" x14ac:dyDescent="0.25">
      <c r="A9490" t="s">
        <v>65</v>
      </c>
      <c r="B9490" s="4">
        <v>41365</v>
      </c>
      <c r="C9490" s="1">
        <v>11540.166666666666</v>
      </c>
      <c r="D9490" s="1">
        <v>34291266.666666664</v>
      </c>
      <c r="E9490" s="1">
        <v>0</v>
      </c>
      <c r="F9490" s="1">
        <v>5926.8</v>
      </c>
      <c r="G9490" s="1">
        <v>2971.4706604468452</v>
      </c>
      <c r="H9490" s="1">
        <v>33.931478276136481</v>
      </c>
      <c r="I9490" s="1">
        <v>0</v>
      </c>
      <c r="J9490" s="1">
        <v>20976066.666666664</v>
      </c>
    </row>
    <row r="9491" spans="1:10" x14ac:dyDescent="0.25">
      <c r="A9491" t="s">
        <v>65</v>
      </c>
      <c r="B9491" s="4">
        <v>41395</v>
      </c>
      <c r="C9491" s="1">
        <v>12037.451612903225</v>
      </c>
      <c r="D9491" s="1">
        <v>34772838.709677421</v>
      </c>
      <c r="E9491" s="1">
        <v>0</v>
      </c>
      <c r="F9491" s="1">
        <v>5819.5161290322585</v>
      </c>
      <c r="G9491" s="1">
        <v>2888.7209542261921</v>
      </c>
      <c r="H9491" s="1">
        <v>32.589609911013319</v>
      </c>
      <c r="I9491" s="1">
        <v>0</v>
      </c>
      <c r="J9491" s="1">
        <v>30848483.870967742</v>
      </c>
    </row>
    <row r="9492" spans="1:10" x14ac:dyDescent="0.25">
      <c r="A9492" t="s">
        <v>65</v>
      </c>
      <c r="B9492" s="4">
        <v>41426</v>
      </c>
      <c r="C9492" s="1">
        <v>8905.4666666666672</v>
      </c>
      <c r="D9492" s="1">
        <v>28683566.666666668</v>
      </c>
      <c r="E9492" s="1">
        <v>0</v>
      </c>
      <c r="F9492" s="1">
        <v>3906.8</v>
      </c>
      <c r="G9492" s="1">
        <v>3220.8942821637647</v>
      </c>
      <c r="H9492" s="1">
        <v>30.492652874328769</v>
      </c>
      <c r="I9492" s="1">
        <v>0</v>
      </c>
      <c r="J9492" s="1">
        <v>26735933.333333336</v>
      </c>
    </row>
    <row r="9493" spans="1:10" x14ac:dyDescent="0.25">
      <c r="A9493" t="s">
        <v>65</v>
      </c>
      <c r="B9493" s="4">
        <v>41456</v>
      </c>
      <c r="C9493" s="1">
        <v>11067.870967741936</v>
      </c>
      <c r="D9493" s="1">
        <v>36752354.838709675</v>
      </c>
      <c r="E9493" s="1">
        <v>0</v>
      </c>
      <c r="F9493" s="1">
        <v>4734.6129032258068</v>
      </c>
      <c r="G9493" s="1">
        <v>3320.6345597836221</v>
      </c>
      <c r="H9493" s="1">
        <v>29.961194340620196</v>
      </c>
      <c r="I9493" s="1">
        <v>0</v>
      </c>
      <c r="J9493" s="1">
        <v>31355064.516129032</v>
      </c>
    </row>
    <row r="9494" spans="1:10" x14ac:dyDescent="0.25">
      <c r="A9494" t="s">
        <v>65</v>
      </c>
      <c r="B9494" s="4">
        <v>41487</v>
      </c>
      <c r="C9494" s="1">
        <v>10683.903225806451</v>
      </c>
      <c r="D9494" s="1">
        <v>33551419.354838714</v>
      </c>
      <c r="E9494" s="1">
        <v>0</v>
      </c>
      <c r="F9494" s="1">
        <v>4360.7741935483873</v>
      </c>
      <c r="G9494" s="1">
        <v>3140.3709529862535</v>
      </c>
      <c r="H9494" s="1">
        <v>28.985494816514258</v>
      </c>
      <c r="I9494" s="1">
        <v>0</v>
      </c>
      <c r="J9494" s="1">
        <v>28389483.870967746</v>
      </c>
    </row>
    <row r="9495" spans="1:10" x14ac:dyDescent="0.25">
      <c r="A9495" t="s">
        <v>65</v>
      </c>
      <c r="B9495" s="4">
        <v>41518</v>
      </c>
      <c r="C9495" s="1">
        <v>11469.866666666667</v>
      </c>
      <c r="D9495" s="1">
        <v>35096233.333333328</v>
      </c>
      <c r="E9495" s="1">
        <v>0</v>
      </c>
      <c r="F9495" s="1">
        <v>5137.7</v>
      </c>
      <c r="G9495" s="1">
        <v>3059.8641076908766</v>
      </c>
      <c r="H9495" s="1">
        <v>30.935898696778779</v>
      </c>
      <c r="I9495" s="1">
        <v>0</v>
      </c>
      <c r="J9495" s="1">
        <v>29831899.999999996</v>
      </c>
    </row>
    <row r="9496" spans="1:10" x14ac:dyDescent="0.25">
      <c r="A9496" t="s">
        <v>65</v>
      </c>
      <c r="B9496" s="4">
        <v>41548</v>
      </c>
      <c r="C9496" s="1">
        <v>10717.064516129032</v>
      </c>
      <c r="D9496" s="1">
        <v>32098483.870967742</v>
      </c>
      <c r="E9496" s="1">
        <v>0</v>
      </c>
      <c r="F9496" s="1">
        <v>5288.6129032258068</v>
      </c>
      <c r="G9496" s="1">
        <v>2995.0817056909541</v>
      </c>
      <c r="H9496" s="1">
        <v>33.042106026893684</v>
      </c>
      <c r="I9496" s="1">
        <v>0</v>
      </c>
      <c r="J9496" s="1">
        <v>32098483.870967742</v>
      </c>
    </row>
    <row r="9497" spans="1:10" x14ac:dyDescent="0.25">
      <c r="A9497" t="s">
        <v>65</v>
      </c>
      <c r="B9497" s="4">
        <v>41579</v>
      </c>
      <c r="C9497" s="1">
        <v>10504.9</v>
      </c>
      <c r="D9497" s="1">
        <v>30643266.666666668</v>
      </c>
      <c r="E9497" s="1">
        <v>0</v>
      </c>
      <c r="F9497" s="1">
        <v>4576.2666666666664</v>
      </c>
      <c r="G9497" s="1">
        <v>2917.0450615109776</v>
      </c>
      <c r="H9497" s="1">
        <v>30.344248345066141</v>
      </c>
      <c r="I9497" s="1">
        <v>0</v>
      </c>
      <c r="J9497" s="1">
        <v>19883333.333333336</v>
      </c>
    </row>
    <row r="9498" spans="1:10" x14ac:dyDescent="0.25">
      <c r="A9498" t="s">
        <v>65</v>
      </c>
      <c r="B9498" s="4">
        <v>41609</v>
      </c>
      <c r="C9498" s="1">
        <v>11638.741935483871</v>
      </c>
      <c r="D9498" s="1">
        <v>37863903.225806452</v>
      </c>
      <c r="E9498" s="1">
        <v>0</v>
      </c>
      <c r="F9498" s="1">
        <v>5286</v>
      </c>
      <c r="G9498" s="1">
        <v>3253.2642647886232</v>
      </c>
      <c r="H9498" s="1">
        <v>31.2323816820955</v>
      </c>
      <c r="I9498" s="1">
        <v>0</v>
      </c>
      <c r="J9498" s="1">
        <v>21767322.580645163</v>
      </c>
    </row>
    <row r="9499" spans="1:10" x14ac:dyDescent="0.25">
      <c r="A9499" t="s">
        <v>65</v>
      </c>
      <c r="B9499" s="4">
        <v>41640</v>
      </c>
      <c r="C9499" s="1">
        <v>11186.129032258064</v>
      </c>
      <c r="D9499" s="1">
        <v>36774129.032258064</v>
      </c>
      <c r="E9499" s="1">
        <v>0</v>
      </c>
      <c r="F9499" s="1">
        <v>5103.6451612903229</v>
      </c>
      <c r="G9499" s="1">
        <v>3287.4758485451453</v>
      </c>
      <c r="H9499" s="1">
        <v>31.330361616133615</v>
      </c>
      <c r="I9499" s="1">
        <v>0</v>
      </c>
      <c r="J9499" s="1">
        <v>33741838.709677421</v>
      </c>
    </row>
    <row r="9500" spans="1:10" x14ac:dyDescent="0.25">
      <c r="A9500" t="s">
        <v>65</v>
      </c>
      <c r="B9500" s="4">
        <v>41671</v>
      </c>
      <c r="C9500" s="1">
        <v>10865.571428571429</v>
      </c>
      <c r="D9500" s="1">
        <v>36747250</v>
      </c>
      <c r="E9500" s="1">
        <v>0</v>
      </c>
      <c r="F9500" s="1">
        <v>5019</v>
      </c>
      <c r="G9500" s="1">
        <v>3381.9896396218724</v>
      </c>
      <c r="H9500" s="1">
        <v>31.596697604144182</v>
      </c>
      <c r="I9500" s="1">
        <v>0</v>
      </c>
      <c r="J9500" s="1">
        <v>25572714.285714284</v>
      </c>
    </row>
    <row r="9501" spans="1:10" x14ac:dyDescent="0.25">
      <c r="A9501" t="s">
        <v>65</v>
      </c>
      <c r="B9501" s="4">
        <v>41699</v>
      </c>
      <c r="C9501" s="1">
        <v>10725.064516129032</v>
      </c>
      <c r="D9501" s="1">
        <v>34616935.483870968</v>
      </c>
      <c r="E9501" s="1">
        <v>0</v>
      </c>
      <c r="F9501" s="1">
        <v>5345.1612903225805</v>
      </c>
      <c r="G9501" s="1">
        <v>3227.6668762049708</v>
      </c>
      <c r="H9501" s="1">
        <v>33.261270592580544</v>
      </c>
      <c r="I9501" s="1">
        <v>0</v>
      </c>
      <c r="J9501" s="1">
        <v>31602838.709677421</v>
      </c>
    </row>
    <row r="9502" spans="1:10" x14ac:dyDescent="0.25">
      <c r="A9502" t="s">
        <v>65</v>
      </c>
      <c r="B9502" s="4">
        <v>41730</v>
      </c>
      <c r="C9502" s="1">
        <v>8767.4333333333325</v>
      </c>
      <c r="D9502" s="1">
        <v>28642833.333333332</v>
      </c>
      <c r="E9502" s="1">
        <v>0</v>
      </c>
      <c r="F9502" s="1">
        <v>4055.8333333333335</v>
      </c>
      <c r="G9502" s="1">
        <v>3266.9576424875395</v>
      </c>
      <c r="H9502" s="1">
        <v>31.628706153918142</v>
      </c>
      <c r="I9502" s="1">
        <v>0</v>
      </c>
      <c r="J9502" s="1">
        <v>28397466.666666664</v>
      </c>
    </row>
    <row r="9503" spans="1:10" x14ac:dyDescent="0.25">
      <c r="A9503" t="s">
        <v>65</v>
      </c>
      <c r="B9503" s="4">
        <v>41760</v>
      </c>
      <c r="C9503" s="1">
        <v>2741.0967741935483</v>
      </c>
      <c r="D9503" s="1">
        <v>8324516.1290322579</v>
      </c>
      <c r="E9503" s="1">
        <v>0</v>
      </c>
      <c r="F9503" s="1">
        <v>1401.8387096774193</v>
      </c>
      <c r="G9503" s="1">
        <v>3036.928942970791</v>
      </c>
      <c r="H9503" s="1">
        <v>33.836846244286818</v>
      </c>
      <c r="I9503" s="1">
        <v>0</v>
      </c>
      <c r="J9503" s="1">
        <v>8324516.1290322579</v>
      </c>
    </row>
    <row r="9504" spans="1:10" x14ac:dyDescent="0.25">
      <c r="A9504" t="s">
        <v>65</v>
      </c>
      <c r="B9504" s="4">
        <v>41791</v>
      </c>
      <c r="C9504" s="1">
        <v>10651.2</v>
      </c>
      <c r="D9504" s="1">
        <v>36479866.666666664</v>
      </c>
      <c r="E9504" s="1">
        <v>0</v>
      </c>
      <c r="F9504" s="1">
        <v>5734.9666666666662</v>
      </c>
      <c r="G9504" s="1">
        <v>3424.9536828401178</v>
      </c>
      <c r="H9504" s="1">
        <v>34.998830314187778</v>
      </c>
      <c r="I9504" s="1">
        <v>0</v>
      </c>
      <c r="J9504" s="1">
        <v>33775333.333333328</v>
      </c>
    </row>
    <row r="9505" spans="1:10" x14ac:dyDescent="0.25">
      <c r="A9505" t="s">
        <v>65</v>
      </c>
      <c r="B9505" s="4">
        <v>41821</v>
      </c>
      <c r="C9505" s="1">
        <v>10709.322580645161</v>
      </c>
      <c r="D9505" s="1">
        <v>35372225.806451611</v>
      </c>
      <c r="E9505" s="1">
        <v>0</v>
      </c>
      <c r="F9505" s="1">
        <v>5111.3548387096771</v>
      </c>
      <c r="G9505" s="1">
        <v>3302.9377479374316</v>
      </c>
      <c r="H9505" s="1">
        <v>32.308065598104562</v>
      </c>
      <c r="I9505" s="1">
        <v>0</v>
      </c>
      <c r="J9505" s="1">
        <v>31278967.741935484</v>
      </c>
    </row>
    <row r="9506" spans="1:10" x14ac:dyDescent="0.25">
      <c r="A9506" t="s">
        <v>65</v>
      </c>
      <c r="B9506" s="4">
        <v>41852</v>
      </c>
      <c r="C9506" s="1">
        <v>10814.290322580646</v>
      </c>
      <c r="D9506" s="1">
        <v>33533129.032258067</v>
      </c>
      <c r="E9506" s="1">
        <v>0</v>
      </c>
      <c r="F9506" s="1">
        <v>6310.0322580645161</v>
      </c>
      <c r="G9506" s="1">
        <v>3100.8164227142702</v>
      </c>
      <c r="H9506" s="1">
        <v>36.848361319684884</v>
      </c>
      <c r="I9506" s="1">
        <v>0</v>
      </c>
      <c r="J9506" s="1">
        <v>29782612.903225809</v>
      </c>
    </row>
    <row r="9507" spans="1:10" x14ac:dyDescent="0.25">
      <c r="A9507" t="s">
        <v>65</v>
      </c>
      <c r="B9507" s="4">
        <v>41883</v>
      </c>
      <c r="C9507" s="1">
        <v>10982.3</v>
      </c>
      <c r="D9507" s="1">
        <v>35675933.333333336</v>
      </c>
      <c r="E9507" s="1">
        <v>0</v>
      </c>
      <c r="F9507" s="1">
        <v>8058.666666666667</v>
      </c>
      <c r="G9507" s="1">
        <v>3248.4937884899646</v>
      </c>
      <c r="H9507" s="1">
        <v>42.322781231345047</v>
      </c>
      <c r="I9507" s="1">
        <v>0</v>
      </c>
      <c r="J9507" s="1">
        <v>34027566.666666672</v>
      </c>
    </row>
    <row r="9508" spans="1:10" x14ac:dyDescent="0.25">
      <c r="A9508" t="s">
        <v>65</v>
      </c>
      <c r="B9508" s="4">
        <v>41913</v>
      </c>
      <c r="C9508" s="1">
        <v>10437.548387096775</v>
      </c>
      <c r="D9508" s="1">
        <v>33941677.419354841</v>
      </c>
      <c r="E9508" s="1">
        <v>0</v>
      </c>
      <c r="F9508" s="1">
        <v>6864.677419354839</v>
      </c>
      <c r="G9508" s="1">
        <v>3251.882162416091</v>
      </c>
      <c r="H9508" s="1">
        <v>39.675111723459032</v>
      </c>
      <c r="I9508" s="1">
        <v>0</v>
      </c>
      <c r="J9508" s="1">
        <v>32628741.935483873</v>
      </c>
    </row>
    <row r="9509" spans="1:10" x14ac:dyDescent="0.25">
      <c r="A9509" t="s">
        <v>65</v>
      </c>
      <c r="B9509" s="4">
        <v>41944</v>
      </c>
      <c r="C9509" s="1">
        <v>10384.1</v>
      </c>
      <c r="D9509" s="1">
        <v>36176400</v>
      </c>
      <c r="E9509" s="1">
        <v>0</v>
      </c>
      <c r="F9509" s="1">
        <v>6132.666666666667</v>
      </c>
      <c r="G9509" s="1">
        <v>3483.8262343390375</v>
      </c>
      <c r="H9509" s="1">
        <v>37.129946740988458</v>
      </c>
      <c r="I9509" s="1">
        <v>0</v>
      </c>
      <c r="J9509" s="1">
        <v>20346500</v>
      </c>
    </row>
    <row r="9510" spans="1:10" x14ac:dyDescent="0.25">
      <c r="A9510" t="s">
        <v>65</v>
      </c>
      <c r="B9510" s="4">
        <v>41974</v>
      </c>
      <c r="C9510" s="1">
        <v>10976.677419354839</v>
      </c>
      <c r="D9510" s="1">
        <v>36912580.645161293</v>
      </c>
      <c r="E9510" s="1">
        <v>0</v>
      </c>
      <c r="F9510" s="1">
        <v>8409.7419354838712</v>
      </c>
      <c r="G9510" s="1">
        <v>3362.8191150151201</v>
      </c>
      <c r="H9510" s="1">
        <v>43.379552363726518</v>
      </c>
      <c r="I9510" s="1">
        <v>0</v>
      </c>
      <c r="J9510" s="1">
        <v>19070580.645161293</v>
      </c>
    </row>
    <row r="9511" spans="1:10" x14ac:dyDescent="0.25">
      <c r="A9511" t="s">
        <v>65</v>
      </c>
      <c r="B9511" s="4">
        <v>42005</v>
      </c>
      <c r="C9511" s="1">
        <v>10589.258064516129</v>
      </c>
      <c r="D9511" s="1">
        <v>34503806.451612905</v>
      </c>
      <c r="E9511" s="1">
        <v>0</v>
      </c>
      <c r="F9511" s="1">
        <v>9353.2903225806458</v>
      </c>
      <c r="G9511" s="1">
        <v>3258.3780885681476</v>
      </c>
      <c r="H9511" s="1">
        <v>46.901179032025873</v>
      </c>
      <c r="I9511" s="1">
        <v>0</v>
      </c>
      <c r="J9511" s="1">
        <v>20647806.451612905</v>
      </c>
    </row>
    <row r="9512" spans="1:10" x14ac:dyDescent="0.25">
      <c r="A9512" t="s">
        <v>65</v>
      </c>
      <c r="B9512" s="4">
        <v>42036</v>
      </c>
      <c r="C9512" s="1">
        <v>11137.892857142857</v>
      </c>
      <c r="D9512" s="1">
        <v>38497928.571428575</v>
      </c>
      <c r="E9512" s="1">
        <v>0</v>
      </c>
      <c r="F9512" s="1">
        <v>11051.678571428571</v>
      </c>
      <c r="G9512" s="1">
        <v>3456.4822148328908</v>
      </c>
      <c r="H9512" s="1">
        <v>49.805732422566585</v>
      </c>
      <c r="I9512" s="1">
        <v>0</v>
      </c>
      <c r="J9512" s="1">
        <v>13820500.000000004</v>
      </c>
    </row>
    <row r="9513" spans="1:10" x14ac:dyDescent="0.25">
      <c r="A9513" t="s">
        <v>65</v>
      </c>
      <c r="B9513" s="4">
        <v>42064</v>
      </c>
      <c r="C9513" s="1">
        <v>10910.548387096775</v>
      </c>
      <c r="D9513" s="1">
        <v>35206548.387096778</v>
      </c>
      <c r="E9513" s="1">
        <v>0</v>
      </c>
      <c r="F9513" s="1">
        <v>8731.967741935483</v>
      </c>
      <c r="G9513" s="1">
        <v>3226.8358232784494</v>
      </c>
      <c r="H9513" s="1">
        <v>44.454425719062328</v>
      </c>
      <c r="I9513" s="1">
        <v>0</v>
      </c>
      <c r="J9513" s="1">
        <v>20807548.387096778</v>
      </c>
    </row>
    <row r="9514" spans="1:10" x14ac:dyDescent="0.25">
      <c r="A9514" t="s">
        <v>65</v>
      </c>
      <c r="B9514" s="4">
        <v>42095</v>
      </c>
      <c r="C9514" s="1">
        <v>10351.299999999999</v>
      </c>
      <c r="D9514" s="1">
        <v>35723733.333333336</v>
      </c>
      <c r="E9514" s="1">
        <v>0</v>
      </c>
      <c r="F9514" s="1">
        <v>6325.9333333333334</v>
      </c>
      <c r="G9514" s="1">
        <v>3451.1349621142599</v>
      </c>
      <c r="H9514" s="1">
        <v>37.931551396414676</v>
      </c>
      <c r="I9514" s="1">
        <v>0</v>
      </c>
      <c r="J9514" s="1">
        <v>28182433.333333336</v>
      </c>
    </row>
    <row r="9515" spans="1:10" x14ac:dyDescent="0.25">
      <c r="A9515" t="s">
        <v>65</v>
      </c>
      <c r="B9515" s="4">
        <v>42125</v>
      </c>
      <c r="C9515" s="1">
        <v>11402.41935483871</v>
      </c>
      <c r="D9515" s="1">
        <v>36845516.129032262</v>
      </c>
      <c r="E9515" s="1">
        <v>0</v>
      </c>
      <c r="F9515" s="1">
        <v>9449.2258064516136</v>
      </c>
      <c r="G9515" s="1">
        <v>3231.3770422236371</v>
      </c>
      <c r="H9515" s="1">
        <v>45.316452171330177</v>
      </c>
      <c r="I9515" s="1">
        <v>0</v>
      </c>
      <c r="J9515" s="1">
        <v>32371612.903225809</v>
      </c>
    </row>
    <row r="9516" spans="1:10" x14ac:dyDescent="0.25">
      <c r="A9516" t="s">
        <v>65</v>
      </c>
      <c r="B9516" s="4">
        <v>42156</v>
      </c>
      <c r="C9516" s="1">
        <v>10701.766666666666</v>
      </c>
      <c r="D9516" s="1">
        <v>35817466.666666664</v>
      </c>
      <c r="E9516" s="1">
        <v>0</v>
      </c>
      <c r="F9516" s="1">
        <v>9644.1</v>
      </c>
      <c r="G9516" s="1">
        <v>3346.8741921115825</v>
      </c>
      <c r="H9516" s="1">
        <v>47.40078246851121</v>
      </c>
      <c r="I9516" s="1">
        <v>0</v>
      </c>
      <c r="J9516" s="1">
        <v>33591333.333333328</v>
      </c>
    </row>
    <row r="9517" spans="1:10" x14ac:dyDescent="0.25">
      <c r="A9517" t="s">
        <v>65</v>
      </c>
      <c r="B9517" s="4">
        <v>42186</v>
      </c>
      <c r="C9517" s="1">
        <v>10474.451612903225</v>
      </c>
      <c r="D9517" s="1">
        <v>36808580.645161293</v>
      </c>
      <c r="E9517" s="1">
        <v>0</v>
      </c>
      <c r="F9517" s="1">
        <v>7526.9354838709678</v>
      </c>
      <c r="G9517" s="1">
        <v>3514.1296179952456</v>
      </c>
      <c r="H9517" s="1">
        <v>41.81308608834803</v>
      </c>
      <c r="I9517" s="1">
        <v>0</v>
      </c>
      <c r="J9517" s="1">
        <v>35139612.903225809</v>
      </c>
    </row>
    <row r="9518" spans="1:10" x14ac:dyDescent="0.25">
      <c r="A9518" t="s">
        <v>65</v>
      </c>
      <c r="B9518" s="4">
        <v>42217</v>
      </c>
      <c r="C9518" s="1">
        <v>9608.3870967741932</v>
      </c>
      <c r="D9518" s="1">
        <v>33796322.580645159</v>
      </c>
      <c r="E9518" s="1">
        <v>0</v>
      </c>
      <c r="F9518" s="1">
        <v>6438.1935483870966</v>
      </c>
      <c r="G9518" s="1">
        <v>3517.377291344927</v>
      </c>
      <c r="H9518" s="1">
        <v>40.121903168999928</v>
      </c>
      <c r="I9518" s="1">
        <v>0</v>
      </c>
      <c r="J9518" s="1">
        <v>31809129.032258064</v>
      </c>
    </row>
    <row r="9519" spans="1:10" x14ac:dyDescent="0.25">
      <c r="A9519" t="s">
        <v>65</v>
      </c>
      <c r="B9519" s="4">
        <v>42248</v>
      </c>
      <c r="C9519" s="1">
        <v>10672.5</v>
      </c>
      <c r="D9519" s="1">
        <v>35843466.666666664</v>
      </c>
      <c r="E9519" s="1">
        <v>0</v>
      </c>
      <c r="F9519" s="1">
        <v>6974.166666666667</v>
      </c>
      <c r="G9519" s="1">
        <v>3358.4883266963375</v>
      </c>
      <c r="H9519" s="1">
        <v>39.521156025689464</v>
      </c>
      <c r="I9519" s="1">
        <v>0</v>
      </c>
      <c r="J9519" s="1">
        <v>33703133.333333328</v>
      </c>
    </row>
    <row r="9520" spans="1:10" x14ac:dyDescent="0.25">
      <c r="A9520" t="s">
        <v>65</v>
      </c>
      <c r="B9520" s="4">
        <v>42278</v>
      </c>
      <c r="C9520" s="1">
        <v>10153</v>
      </c>
      <c r="D9520" s="1">
        <v>33764967.741935477</v>
      </c>
      <c r="E9520" s="1">
        <v>0</v>
      </c>
      <c r="F9520" s="1">
        <v>6709.5806451612907</v>
      </c>
      <c r="G9520" s="1">
        <v>3325.6148667325397</v>
      </c>
      <c r="H9520" s="1">
        <v>39.789761640586143</v>
      </c>
      <c r="I9520" s="1">
        <v>0</v>
      </c>
      <c r="J9520" s="1">
        <v>31306322.580645155</v>
      </c>
    </row>
    <row r="9521" spans="1:10" x14ac:dyDescent="0.25">
      <c r="A9521" t="s">
        <v>65</v>
      </c>
      <c r="B9521" s="4">
        <v>42309</v>
      </c>
      <c r="C9521" s="1">
        <v>10790.766666666666</v>
      </c>
      <c r="D9521" s="1">
        <v>37713033.333333336</v>
      </c>
      <c r="E9521" s="1">
        <v>0</v>
      </c>
      <c r="F9521" s="1">
        <v>7373.5</v>
      </c>
      <c r="G9521" s="1">
        <v>3494.9354849670863</v>
      </c>
      <c r="H9521" s="1">
        <v>40.593436197075576</v>
      </c>
      <c r="I9521" s="1">
        <v>0</v>
      </c>
      <c r="J9521" s="1">
        <v>30902366.666666668</v>
      </c>
    </row>
    <row r="9522" spans="1:10" x14ac:dyDescent="0.25">
      <c r="A9522" t="s">
        <v>65</v>
      </c>
      <c r="B9522" s="4">
        <v>42339</v>
      </c>
      <c r="C9522" s="1">
        <v>11740.129032258064</v>
      </c>
      <c r="D9522" s="1">
        <v>39996806.451612905</v>
      </c>
      <c r="E9522" s="1">
        <v>0</v>
      </c>
      <c r="F9522" s="1">
        <v>7527.9354838709678</v>
      </c>
      <c r="G9522" s="1">
        <v>3406.8455586573759</v>
      </c>
      <c r="H9522" s="1">
        <v>39.069494902144619</v>
      </c>
      <c r="I9522" s="1">
        <v>0</v>
      </c>
      <c r="J9522" s="1">
        <v>32301387.096774194</v>
      </c>
    </row>
    <row r="9523" spans="1:10" x14ac:dyDescent="0.25">
      <c r="A9523" t="s">
        <v>65</v>
      </c>
      <c r="B9523" s="4">
        <v>42370</v>
      </c>
      <c r="C9523" s="1">
        <v>11412.774193548386</v>
      </c>
      <c r="D9523" s="1">
        <v>35616580.645161293</v>
      </c>
      <c r="E9523" s="1">
        <v>0</v>
      </c>
      <c r="F9523" s="1">
        <v>8160.9032258064517</v>
      </c>
      <c r="G9523" s="1">
        <v>3120.7645083607508</v>
      </c>
      <c r="H9523" s="1">
        <v>41.693254930914463</v>
      </c>
      <c r="I9523" s="1">
        <v>0</v>
      </c>
      <c r="J9523" s="1">
        <v>30427903.225806456</v>
      </c>
    </row>
    <row r="9524" spans="1:10" x14ac:dyDescent="0.25">
      <c r="A9524" t="s">
        <v>65</v>
      </c>
      <c r="B9524" s="4">
        <v>42401</v>
      </c>
      <c r="C9524" s="1">
        <v>12406.321428571429</v>
      </c>
      <c r="D9524" s="1">
        <v>39480964.285714284</v>
      </c>
      <c r="E9524" s="1">
        <v>0</v>
      </c>
      <c r="F9524" s="1">
        <v>9421.6428571428569</v>
      </c>
      <c r="G9524" s="1">
        <v>3182.3264061811801</v>
      </c>
      <c r="H9524" s="1">
        <v>43.163176986270884</v>
      </c>
      <c r="I9524" s="1">
        <v>0</v>
      </c>
      <c r="J9524" s="1">
        <v>34474464.285714284</v>
      </c>
    </row>
    <row r="9525" spans="1:10" x14ac:dyDescent="0.25">
      <c r="A9525" t="s">
        <v>65</v>
      </c>
      <c r="B9525" s="4">
        <v>42430</v>
      </c>
      <c r="C9525" s="1">
        <v>11663.096774193549</v>
      </c>
      <c r="D9525" s="1">
        <v>36341709.677419357</v>
      </c>
      <c r="E9525" s="1">
        <v>0</v>
      </c>
      <c r="F9525" s="1">
        <v>9289.5161290322576</v>
      </c>
      <c r="G9525" s="1">
        <v>3115.9571408025313</v>
      </c>
      <c r="H9525" s="1">
        <v>44.335836164863565</v>
      </c>
      <c r="I9525" s="1">
        <v>0</v>
      </c>
      <c r="J9525" s="1">
        <v>33368645.161290325</v>
      </c>
    </row>
    <row r="9526" spans="1:10" x14ac:dyDescent="0.25">
      <c r="A9526" t="s">
        <v>65</v>
      </c>
      <c r="B9526" s="4">
        <v>42461</v>
      </c>
      <c r="C9526" s="1">
        <v>11324.7</v>
      </c>
      <c r="D9526" s="1">
        <v>37000700</v>
      </c>
      <c r="E9526" s="1">
        <v>0</v>
      </c>
      <c r="F9526" s="1">
        <v>8191.4</v>
      </c>
      <c r="G9526" s="1">
        <v>3267.25652776674</v>
      </c>
      <c r="H9526" s="1">
        <v>41.97252524838467</v>
      </c>
      <c r="I9526" s="1">
        <v>0</v>
      </c>
      <c r="J9526" s="1">
        <v>33334533.333333332</v>
      </c>
    </row>
    <row r="9527" spans="1:10" x14ac:dyDescent="0.25">
      <c r="A9527" t="s">
        <v>65</v>
      </c>
      <c r="B9527" s="4">
        <v>42491</v>
      </c>
      <c r="C9527" s="1">
        <v>11078.096774193549</v>
      </c>
      <c r="D9527" s="1">
        <v>38335000</v>
      </c>
      <c r="E9527" s="1">
        <v>0</v>
      </c>
      <c r="F9527" s="1">
        <v>8158.3548387096771</v>
      </c>
      <c r="G9527" s="1">
        <v>3460.431947958919</v>
      </c>
      <c r="H9527" s="1">
        <v>42.410913420421579</v>
      </c>
      <c r="I9527" s="1">
        <v>0</v>
      </c>
      <c r="J9527" s="1">
        <v>37675225.806451611</v>
      </c>
    </row>
    <row r="9528" spans="1:10" x14ac:dyDescent="0.25">
      <c r="A9528" t="s">
        <v>65</v>
      </c>
      <c r="B9528" s="4">
        <v>42522</v>
      </c>
      <c r="C9528" s="1">
        <v>11698.2</v>
      </c>
      <c r="D9528" s="1">
        <v>40193333.333333336</v>
      </c>
      <c r="E9528" s="1">
        <v>0</v>
      </c>
      <c r="F9528" s="1">
        <v>5709.9666666666662</v>
      </c>
      <c r="G9528" s="1">
        <v>3435.8562285935727</v>
      </c>
      <c r="H9528" s="1">
        <v>32.800505509866056</v>
      </c>
      <c r="I9528" s="1">
        <v>0</v>
      </c>
      <c r="J9528" s="1">
        <v>37243333.333333336</v>
      </c>
    </row>
    <row r="9529" spans="1:10" x14ac:dyDescent="0.25">
      <c r="A9529" t="s">
        <v>65</v>
      </c>
      <c r="B9529" s="4">
        <v>42552</v>
      </c>
      <c r="C9529" s="1">
        <v>12481.516129032258</v>
      </c>
      <c r="D9529" s="1">
        <v>39717322.580645159</v>
      </c>
      <c r="E9529" s="1">
        <v>0</v>
      </c>
      <c r="F9529" s="1">
        <v>10088.290322580646</v>
      </c>
      <c r="G9529" s="1">
        <v>3182.0911954968251</v>
      </c>
      <c r="H9529" s="1">
        <v>44.698169407029667</v>
      </c>
      <c r="I9529" s="1">
        <v>0</v>
      </c>
      <c r="J9529" s="1">
        <v>35607741.935483865</v>
      </c>
    </row>
    <row r="9530" spans="1:10" x14ac:dyDescent="0.25">
      <c r="A9530" t="s">
        <v>65</v>
      </c>
      <c r="B9530" s="4">
        <v>42583</v>
      </c>
      <c r="C9530" s="1">
        <v>12360.548387096775</v>
      </c>
      <c r="D9530" s="1">
        <v>39672258.064516127</v>
      </c>
      <c r="E9530" s="1">
        <v>0</v>
      </c>
      <c r="F9530" s="1">
        <v>8189.9354838709678</v>
      </c>
      <c r="G9530" s="1">
        <v>3209.5872142639037</v>
      </c>
      <c r="H9530" s="1">
        <v>39.8527622770047</v>
      </c>
      <c r="I9530" s="1">
        <v>0</v>
      </c>
      <c r="J9530" s="1">
        <v>31395387.096774191</v>
      </c>
    </row>
    <row r="9531" spans="1:10" x14ac:dyDescent="0.25">
      <c r="A9531" t="s">
        <v>65</v>
      </c>
      <c r="B9531" s="4">
        <v>42614</v>
      </c>
      <c r="C9531" s="1">
        <v>10848.8</v>
      </c>
      <c r="D9531" s="1">
        <v>34767700</v>
      </c>
      <c r="E9531" s="1">
        <v>0</v>
      </c>
      <c r="F9531" s="1">
        <v>8242.0333333333328</v>
      </c>
      <c r="G9531" s="1">
        <v>3204.7507558439647</v>
      </c>
      <c r="H9531" s="1">
        <v>43.172726875900302</v>
      </c>
      <c r="I9531" s="1">
        <v>0</v>
      </c>
      <c r="J9531" s="1">
        <v>31919366.666666668</v>
      </c>
    </row>
    <row r="9532" spans="1:10" x14ac:dyDescent="0.25">
      <c r="A9532" t="s">
        <v>65</v>
      </c>
      <c r="B9532" s="4">
        <v>42644</v>
      </c>
      <c r="C9532" s="1">
        <v>12580.677419354839</v>
      </c>
      <c r="D9532" s="1">
        <v>37413709.677419357</v>
      </c>
      <c r="E9532" s="1">
        <v>0</v>
      </c>
      <c r="F9532" s="1">
        <v>9772.2903225806458</v>
      </c>
      <c r="G9532" s="1">
        <v>2973.9026310188951</v>
      </c>
      <c r="H9532" s="1">
        <v>43.718088959826368</v>
      </c>
      <c r="I9532" s="1">
        <v>0</v>
      </c>
      <c r="J9532" s="1">
        <v>33171322.580645163</v>
      </c>
    </row>
    <row r="9533" spans="1:10" x14ac:dyDescent="0.25">
      <c r="A9533" t="s">
        <v>65</v>
      </c>
      <c r="B9533" s="4">
        <v>42675</v>
      </c>
      <c r="C9533" s="1">
        <v>12806.566666666668</v>
      </c>
      <c r="D9533" s="1">
        <v>39326566.666666664</v>
      </c>
      <c r="E9533" s="1">
        <v>0</v>
      </c>
      <c r="F9533" s="1">
        <v>7610.4333333333334</v>
      </c>
      <c r="G9533" s="1">
        <v>3070.8126299788905</v>
      </c>
      <c r="H9533" s="1">
        <v>37.274983265579337</v>
      </c>
      <c r="I9533" s="1">
        <v>0</v>
      </c>
      <c r="J9533" s="1">
        <v>34892400</v>
      </c>
    </row>
    <row r="9534" spans="1:10" x14ac:dyDescent="0.25">
      <c r="A9534" t="s">
        <v>65</v>
      </c>
      <c r="B9534" s="4">
        <v>42705</v>
      </c>
      <c r="C9534" s="1">
        <v>13835.258064516129</v>
      </c>
      <c r="D9534" s="1">
        <v>38462774.193548389</v>
      </c>
      <c r="E9534" s="1">
        <v>0</v>
      </c>
      <c r="F9534" s="1">
        <v>8018.8709677419356</v>
      </c>
      <c r="G9534" s="1">
        <v>2780.0546989575491</v>
      </c>
      <c r="H9534" s="1">
        <v>36.692704412541808</v>
      </c>
      <c r="I9534" s="1">
        <v>0</v>
      </c>
      <c r="J9534" s="1">
        <v>36131258.064516127</v>
      </c>
    </row>
    <row r="9535" spans="1:10" x14ac:dyDescent="0.25">
      <c r="A9535" t="s">
        <v>65</v>
      </c>
      <c r="B9535" s="4">
        <v>42736</v>
      </c>
      <c r="C9535" s="1">
        <v>14215.129032258064</v>
      </c>
      <c r="D9535" s="1">
        <v>40486741.935483873</v>
      </c>
      <c r="E9535" s="1">
        <v>0</v>
      </c>
      <c r="F9535" s="1">
        <v>10202.451612903225</v>
      </c>
      <c r="G9535" s="1">
        <v>2848.1445257097735</v>
      </c>
      <c r="H9535" s="1">
        <v>41.783220709562784</v>
      </c>
      <c r="I9535" s="1">
        <v>0</v>
      </c>
      <c r="J9535" s="1">
        <v>22928161.290322583</v>
      </c>
    </row>
    <row r="9536" spans="1:10" x14ac:dyDescent="0.25">
      <c r="A9536" t="s">
        <v>66</v>
      </c>
      <c r="B9536" s="4">
        <v>36557</v>
      </c>
      <c r="C9536" s="1">
        <v>1726.8571428571429</v>
      </c>
      <c r="D9536" s="1">
        <v>802392.85714285716</v>
      </c>
      <c r="E9536" s="1">
        <v>0</v>
      </c>
      <c r="F9536" s="1">
        <v>13.285714285714286</v>
      </c>
      <c r="G9536" s="1">
        <v>464.65502978160157</v>
      </c>
      <c r="H9536" s="1">
        <v>0.76348411460471233</v>
      </c>
      <c r="I9536" s="1">
        <v>0</v>
      </c>
      <c r="J9536" s="1">
        <v>802392.85714285716</v>
      </c>
    </row>
    <row r="9537" spans="1:10" x14ac:dyDescent="0.25">
      <c r="A9537" t="s">
        <v>66</v>
      </c>
      <c r="B9537" s="4">
        <v>36586</v>
      </c>
      <c r="C9537" s="1">
        <v>2176.3870967741937</v>
      </c>
      <c r="D9537" s="1">
        <v>1021387.0967741935</v>
      </c>
      <c r="E9537" s="1">
        <v>0</v>
      </c>
      <c r="F9537" s="1">
        <v>6.967741935483871</v>
      </c>
      <c r="G9537" s="1">
        <v>469.30396632477613</v>
      </c>
      <c r="H9537" s="1">
        <v>0.31913007505466578</v>
      </c>
      <c r="I9537" s="1">
        <v>0</v>
      </c>
      <c r="J9537" s="1">
        <v>1021387.0967741935</v>
      </c>
    </row>
    <row r="9538" spans="1:10" x14ac:dyDescent="0.25">
      <c r="A9538" t="s">
        <v>66</v>
      </c>
      <c r="B9538" s="4">
        <v>36617</v>
      </c>
      <c r="C9538" s="1">
        <v>2128.7333333333331</v>
      </c>
      <c r="D9538" s="1">
        <v>1015966.6666666666</v>
      </c>
      <c r="E9538" s="1">
        <v>0</v>
      </c>
      <c r="F9538" s="1">
        <v>3.5333333333333332</v>
      </c>
      <c r="G9538" s="1">
        <v>477.26347436660302</v>
      </c>
      <c r="H9538" s="1">
        <v>0.16570785392696349</v>
      </c>
      <c r="I9538" s="1">
        <v>0</v>
      </c>
      <c r="J9538" s="1">
        <v>1015966.6666666666</v>
      </c>
    </row>
    <row r="9539" spans="1:10" x14ac:dyDescent="0.25">
      <c r="A9539" t="s">
        <v>66</v>
      </c>
      <c r="B9539" s="4">
        <v>36647</v>
      </c>
      <c r="C9539" s="1">
        <v>2201.483870967742</v>
      </c>
      <c r="D9539" s="1">
        <v>286806.45161290321</v>
      </c>
      <c r="E9539" s="1">
        <v>0</v>
      </c>
      <c r="F9539" s="1">
        <v>1.8387096774193548</v>
      </c>
      <c r="G9539" s="1">
        <v>130.27869765260968</v>
      </c>
      <c r="H9539" s="1">
        <v>8.3451678549990485E-2</v>
      </c>
      <c r="I9539" s="1">
        <v>0</v>
      </c>
      <c r="J9539" s="1">
        <v>286806.45161290321</v>
      </c>
    </row>
    <row r="9540" spans="1:10" x14ac:dyDescent="0.25">
      <c r="A9540" t="s">
        <v>66</v>
      </c>
      <c r="B9540" s="4">
        <v>36678</v>
      </c>
      <c r="C9540" s="1">
        <v>1641.3</v>
      </c>
      <c r="D9540" s="1">
        <v>245966.66666666666</v>
      </c>
      <c r="E9540" s="1">
        <v>0</v>
      </c>
      <c r="F9540" s="1">
        <v>2.4666666666666668</v>
      </c>
      <c r="G9540" s="1">
        <v>149.86088263368467</v>
      </c>
      <c r="H9540" s="1">
        <v>0.15006184981647844</v>
      </c>
      <c r="I9540" s="1">
        <v>0</v>
      </c>
      <c r="J9540" s="1">
        <v>245966.66666666666</v>
      </c>
    </row>
    <row r="9541" spans="1:10" x14ac:dyDescent="0.25">
      <c r="A9541" t="s">
        <v>66</v>
      </c>
      <c r="B9541" s="4">
        <v>36708</v>
      </c>
      <c r="C9541" s="1">
        <v>1610.3225806451612</v>
      </c>
      <c r="D9541" s="1">
        <v>248258.06451612903</v>
      </c>
      <c r="E9541" s="1">
        <v>0</v>
      </c>
      <c r="F9541" s="1">
        <v>1.903225806451613</v>
      </c>
      <c r="G9541" s="1">
        <v>154.16666666666669</v>
      </c>
      <c r="H9541" s="1">
        <v>0.11804958082394607</v>
      </c>
      <c r="I9541" s="1">
        <v>0</v>
      </c>
      <c r="J9541" s="1">
        <v>248258.06451612903</v>
      </c>
    </row>
    <row r="9542" spans="1:10" x14ac:dyDescent="0.25">
      <c r="A9542" t="s">
        <v>66</v>
      </c>
      <c r="B9542" s="4">
        <v>36739</v>
      </c>
      <c r="C9542" s="1">
        <v>2404.516129032258</v>
      </c>
      <c r="D9542" s="1">
        <v>298548.38709677418</v>
      </c>
      <c r="E9542" s="1">
        <v>0</v>
      </c>
      <c r="F9542" s="1">
        <v>0.70967741935483875</v>
      </c>
      <c r="G9542" s="1">
        <v>124.16152401395223</v>
      </c>
      <c r="H9542" s="1">
        <v>2.9505646307770719E-2</v>
      </c>
      <c r="I9542" s="1">
        <v>0</v>
      </c>
      <c r="J9542" s="1">
        <v>298548.38709677418</v>
      </c>
    </row>
    <row r="9543" spans="1:10" x14ac:dyDescent="0.25">
      <c r="A9543" t="s">
        <v>66</v>
      </c>
      <c r="B9543" s="4">
        <v>36770</v>
      </c>
      <c r="C9543" s="1">
        <v>4147.3</v>
      </c>
      <c r="D9543" s="1">
        <v>588666.66666666663</v>
      </c>
      <c r="E9543" s="1">
        <v>0</v>
      </c>
      <c r="F9543" s="1">
        <v>7.2666666666666666</v>
      </c>
      <c r="G9543" s="1">
        <v>141.93973589242799</v>
      </c>
      <c r="H9543" s="1">
        <v>0.17490793263637602</v>
      </c>
      <c r="I9543" s="1">
        <v>0</v>
      </c>
      <c r="J9543" s="1">
        <v>588666.66666666663</v>
      </c>
    </row>
    <row r="9544" spans="1:10" x14ac:dyDescent="0.25">
      <c r="A9544" t="s">
        <v>66</v>
      </c>
      <c r="B9544" s="4">
        <v>36800</v>
      </c>
      <c r="C9544" s="1">
        <v>7416.4516129032254</v>
      </c>
      <c r="D9544" s="1">
        <v>1436935.4838709678</v>
      </c>
      <c r="E9544" s="1">
        <v>0</v>
      </c>
      <c r="F9544" s="1">
        <v>10.03225806451613</v>
      </c>
      <c r="G9544" s="1">
        <v>193.74972815449524</v>
      </c>
      <c r="H9544" s="1">
        <v>0.1350875897507178</v>
      </c>
      <c r="I9544" s="1">
        <v>0</v>
      </c>
      <c r="J9544" s="1">
        <v>1436935.4838709678</v>
      </c>
    </row>
    <row r="9545" spans="1:10" x14ac:dyDescent="0.25">
      <c r="A9545" t="s">
        <v>66</v>
      </c>
      <c r="B9545" s="4">
        <v>36831</v>
      </c>
      <c r="C9545" s="1">
        <v>9258.2333333333336</v>
      </c>
      <c r="D9545" s="1">
        <v>1485833.3333333333</v>
      </c>
      <c r="E9545" s="1">
        <v>0</v>
      </c>
      <c r="F9545" s="1">
        <v>10.733333333333333</v>
      </c>
      <c r="G9545" s="1">
        <v>160.48778204625071</v>
      </c>
      <c r="H9545" s="1">
        <v>0.11579859675116606</v>
      </c>
      <c r="I9545" s="1">
        <v>0</v>
      </c>
      <c r="J9545" s="1">
        <v>1485833.3333333333</v>
      </c>
    </row>
    <row r="9546" spans="1:10" x14ac:dyDescent="0.25">
      <c r="A9546" t="s">
        <v>66</v>
      </c>
      <c r="B9546" s="4">
        <v>36861</v>
      </c>
      <c r="C9546" s="1">
        <v>12658.612903225807</v>
      </c>
      <c r="D9546" s="1">
        <v>2135451.6129032257</v>
      </c>
      <c r="E9546" s="1">
        <v>0</v>
      </c>
      <c r="F9546" s="1">
        <v>80.41935483870968</v>
      </c>
      <c r="G9546" s="1">
        <v>168.69554580968713</v>
      </c>
      <c r="H9546" s="1">
        <v>0.63128307715682053</v>
      </c>
      <c r="I9546" s="1">
        <v>0</v>
      </c>
      <c r="J9546" s="1">
        <v>2135451.6129032257</v>
      </c>
    </row>
    <row r="9547" spans="1:10" x14ac:dyDescent="0.25">
      <c r="A9547" t="s">
        <v>66</v>
      </c>
      <c r="B9547" s="4">
        <v>36892</v>
      </c>
      <c r="C9547" s="1">
        <v>12428.774193548386</v>
      </c>
      <c r="D9547" s="1">
        <v>2310516.1290322579</v>
      </c>
      <c r="E9547" s="1">
        <v>0</v>
      </c>
      <c r="F9547" s="1">
        <v>163.32258064516128</v>
      </c>
      <c r="G9547" s="1">
        <v>185.9005637282892</v>
      </c>
      <c r="H9547" s="1">
        <v>1.2970245033367065</v>
      </c>
      <c r="I9547" s="1">
        <v>0</v>
      </c>
      <c r="J9547" s="1">
        <v>2310516.1290322579</v>
      </c>
    </row>
    <row r="9548" spans="1:10" x14ac:dyDescent="0.25">
      <c r="A9548" t="s">
        <v>66</v>
      </c>
      <c r="B9548" s="4">
        <v>36923</v>
      </c>
      <c r="C9548" s="1">
        <v>9052.3571428571431</v>
      </c>
      <c r="D9548" s="1">
        <v>1954678.5714285714</v>
      </c>
      <c r="E9548" s="1">
        <v>0</v>
      </c>
      <c r="F9548" s="1">
        <v>157.85714285714286</v>
      </c>
      <c r="G9548" s="1">
        <v>215.93034174208768</v>
      </c>
      <c r="H9548" s="1">
        <v>1.7139356149616496</v>
      </c>
      <c r="I9548" s="1">
        <v>0</v>
      </c>
      <c r="J9548" s="1">
        <v>1954678.5714285714</v>
      </c>
    </row>
    <row r="9549" spans="1:10" x14ac:dyDescent="0.25">
      <c r="A9549" t="s">
        <v>66</v>
      </c>
      <c r="B9549" s="4">
        <v>36951</v>
      </c>
      <c r="C9549" s="1">
        <v>7955.6129032258068</v>
      </c>
      <c r="D9549" s="1">
        <v>1899387.0967741935</v>
      </c>
      <c r="E9549" s="1">
        <v>0</v>
      </c>
      <c r="F9549" s="1">
        <v>132.80645161290323</v>
      </c>
      <c r="G9549" s="1">
        <v>238.74805371739976</v>
      </c>
      <c r="H9549" s="1">
        <v>1.6419333096701378</v>
      </c>
      <c r="I9549" s="1">
        <v>0</v>
      </c>
      <c r="J9549" s="1">
        <v>1899387.0967741935</v>
      </c>
    </row>
    <row r="9550" spans="1:10" x14ac:dyDescent="0.25">
      <c r="A9550" t="s">
        <v>66</v>
      </c>
      <c r="B9550" s="4">
        <v>36982</v>
      </c>
      <c r="C9550" s="1">
        <v>9997.7000000000007</v>
      </c>
      <c r="D9550" s="1">
        <v>2331566.6666666665</v>
      </c>
      <c r="E9550" s="1">
        <v>0</v>
      </c>
      <c r="F9550" s="1">
        <v>143.53333333333333</v>
      </c>
      <c r="G9550" s="1">
        <v>233.2103050368251</v>
      </c>
      <c r="H9550" s="1">
        <v>1.4153439588215766</v>
      </c>
      <c r="I9550" s="1">
        <v>0</v>
      </c>
      <c r="J9550" s="1">
        <v>2331566.6666666665</v>
      </c>
    </row>
    <row r="9551" spans="1:10" x14ac:dyDescent="0.25">
      <c r="A9551" t="s">
        <v>66</v>
      </c>
      <c r="B9551" s="4">
        <v>37012</v>
      </c>
      <c r="C9551" s="1">
        <v>11666.129032258064</v>
      </c>
      <c r="D9551" s="1">
        <v>2813580.6451612902</v>
      </c>
      <c r="E9551" s="1">
        <v>0</v>
      </c>
      <c r="F9551" s="1">
        <v>55.322580645161288</v>
      </c>
      <c r="G9551" s="1">
        <v>241.17516936264343</v>
      </c>
      <c r="H9551" s="1">
        <v>0.47197721299519768</v>
      </c>
      <c r="I9551" s="1">
        <v>0</v>
      </c>
      <c r="J9551" s="1">
        <v>2813580.6451612902</v>
      </c>
    </row>
    <row r="9552" spans="1:10" x14ac:dyDescent="0.25">
      <c r="A9552" t="s">
        <v>66</v>
      </c>
      <c r="B9552" s="4">
        <v>37043</v>
      </c>
      <c r="C9552" s="1">
        <v>9679.8333333333339</v>
      </c>
      <c r="D9552" s="1">
        <v>2307066.6666666665</v>
      </c>
      <c r="E9552" s="1">
        <v>0</v>
      </c>
      <c r="F9552" s="1">
        <v>34.666666666666664</v>
      </c>
      <c r="G9552" s="1">
        <v>238.33743693934122</v>
      </c>
      <c r="H9552" s="1">
        <v>0.3568548732993635</v>
      </c>
      <c r="I9552" s="1">
        <v>0</v>
      </c>
      <c r="J9552" s="1">
        <v>2307066.6666666665</v>
      </c>
    </row>
    <row r="9553" spans="1:10" x14ac:dyDescent="0.25">
      <c r="A9553" t="s">
        <v>66</v>
      </c>
      <c r="B9553" s="4">
        <v>37073</v>
      </c>
      <c r="C9553" s="1">
        <v>12841.290322580646</v>
      </c>
      <c r="D9553" s="1">
        <v>2895290.3225806453</v>
      </c>
      <c r="E9553" s="1">
        <v>0</v>
      </c>
      <c r="F9553" s="1">
        <v>47</v>
      </c>
      <c r="G9553" s="1">
        <v>225.46724276527331</v>
      </c>
      <c r="H9553" s="1">
        <v>0.36467210796496946</v>
      </c>
      <c r="I9553" s="1">
        <v>0</v>
      </c>
      <c r="J9553" s="1">
        <v>2895290.3225806453</v>
      </c>
    </row>
    <row r="9554" spans="1:10" x14ac:dyDescent="0.25">
      <c r="A9554" t="s">
        <v>66</v>
      </c>
      <c r="B9554" s="4">
        <v>37104</v>
      </c>
      <c r="C9554" s="1">
        <v>13019.806451612903</v>
      </c>
      <c r="D9554" s="1">
        <v>3489387.0967741935</v>
      </c>
      <c r="E9554" s="1">
        <v>0</v>
      </c>
      <c r="F9554" s="1">
        <v>152.83870967741936</v>
      </c>
      <c r="G9554" s="1">
        <v>268.00606520090975</v>
      </c>
      <c r="H9554" s="1">
        <v>1.1602734895384375</v>
      </c>
      <c r="I9554" s="1">
        <v>0</v>
      </c>
      <c r="J9554" s="1">
        <v>3489387.0967741935</v>
      </c>
    </row>
    <row r="9555" spans="1:10" x14ac:dyDescent="0.25">
      <c r="A9555" t="s">
        <v>66</v>
      </c>
      <c r="B9555" s="4">
        <v>37135</v>
      </c>
      <c r="C9555" s="1">
        <v>14765.833333333334</v>
      </c>
      <c r="D9555" s="1">
        <v>3820633.3333333335</v>
      </c>
      <c r="E9555" s="1">
        <v>0</v>
      </c>
      <c r="F9555" s="1">
        <v>259.13333333333333</v>
      </c>
      <c r="G9555" s="1">
        <v>258.7482363564535</v>
      </c>
      <c r="H9555" s="1">
        <v>1.724684913333141</v>
      </c>
      <c r="I9555" s="1">
        <v>0</v>
      </c>
      <c r="J9555" s="1">
        <v>3820633.3333333335</v>
      </c>
    </row>
    <row r="9556" spans="1:10" x14ac:dyDescent="0.25">
      <c r="A9556" t="s">
        <v>66</v>
      </c>
      <c r="B9556" s="4">
        <v>37165</v>
      </c>
      <c r="C9556" s="1">
        <v>13715.903225806451</v>
      </c>
      <c r="D9556" s="1">
        <v>3410387.0967741935</v>
      </c>
      <c r="E9556" s="1">
        <v>0</v>
      </c>
      <c r="F9556" s="1">
        <v>164.67741935483872</v>
      </c>
      <c r="G9556" s="1">
        <v>248.64473309767564</v>
      </c>
      <c r="H9556" s="1">
        <v>1.1863871084690145</v>
      </c>
      <c r="I9556" s="1">
        <v>0</v>
      </c>
      <c r="J9556" s="1">
        <v>3410387.0967741935</v>
      </c>
    </row>
    <row r="9557" spans="1:10" x14ac:dyDescent="0.25">
      <c r="A9557" t="s">
        <v>66</v>
      </c>
      <c r="B9557" s="4">
        <v>37196</v>
      </c>
      <c r="C9557" s="1">
        <v>14286.433333333332</v>
      </c>
      <c r="D9557" s="1">
        <v>4145600</v>
      </c>
      <c r="E9557" s="1">
        <v>0</v>
      </c>
      <c r="F9557" s="1">
        <v>89.36666666666666</v>
      </c>
      <c r="G9557" s="1">
        <v>290.17739440448167</v>
      </c>
      <c r="H9557" s="1">
        <v>0.62164656343762892</v>
      </c>
      <c r="I9557" s="1">
        <v>0</v>
      </c>
      <c r="J9557" s="1">
        <v>4145600</v>
      </c>
    </row>
    <row r="9558" spans="1:10" x14ac:dyDescent="0.25">
      <c r="A9558" t="s">
        <v>66</v>
      </c>
      <c r="B9558" s="4">
        <v>37226</v>
      </c>
      <c r="C9558" s="1">
        <v>14257.129032258064</v>
      </c>
      <c r="D9558" s="1">
        <v>4411548.3870967738</v>
      </c>
      <c r="E9558" s="1">
        <v>0</v>
      </c>
      <c r="F9558" s="1">
        <v>153.67741935483872</v>
      </c>
      <c r="G9558" s="1">
        <v>309.42754162603427</v>
      </c>
      <c r="H9558" s="1">
        <v>1.0664040202804794</v>
      </c>
      <c r="I9558" s="1">
        <v>0</v>
      </c>
      <c r="J9558" s="1">
        <v>4411548.3870967738</v>
      </c>
    </row>
    <row r="9559" spans="1:10" x14ac:dyDescent="0.25">
      <c r="A9559" t="s">
        <v>66</v>
      </c>
      <c r="B9559" s="4">
        <v>37257</v>
      </c>
      <c r="C9559" s="1">
        <v>13849.258064516129</v>
      </c>
      <c r="D9559" s="1">
        <v>4295225.8064516131</v>
      </c>
      <c r="E9559" s="1">
        <v>0</v>
      </c>
      <c r="F9559" s="1">
        <v>181.29032258064515</v>
      </c>
      <c r="G9559" s="1">
        <v>310.14122102732881</v>
      </c>
      <c r="H9559" s="1">
        <v>1.2921114526597492</v>
      </c>
      <c r="I9559" s="1">
        <v>0</v>
      </c>
      <c r="J9559" s="1">
        <v>4295225.8064516131</v>
      </c>
    </row>
    <row r="9560" spans="1:10" x14ac:dyDescent="0.25">
      <c r="A9560" t="s">
        <v>66</v>
      </c>
      <c r="B9560" s="4">
        <v>37288</v>
      </c>
      <c r="C9560" s="1">
        <v>12533.035714285714</v>
      </c>
      <c r="D9560" s="1">
        <v>3781928.5714285714</v>
      </c>
      <c r="E9560" s="1">
        <v>0</v>
      </c>
      <c r="F9560" s="1">
        <v>679.89285714285711</v>
      </c>
      <c r="G9560" s="1">
        <v>301.75678563795685</v>
      </c>
      <c r="H9560" s="1">
        <v>5.1456636086949468</v>
      </c>
      <c r="I9560" s="1">
        <v>0</v>
      </c>
      <c r="J9560" s="1">
        <v>3781928.5714285714</v>
      </c>
    </row>
    <row r="9561" spans="1:10" x14ac:dyDescent="0.25">
      <c r="A9561" t="s">
        <v>66</v>
      </c>
      <c r="B9561" s="4">
        <v>37316</v>
      </c>
      <c r="C9561" s="1">
        <v>10502.935483870968</v>
      </c>
      <c r="D9561" s="1">
        <v>2874032.2580645164</v>
      </c>
      <c r="E9561" s="1">
        <v>0</v>
      </c>
      <c r="F9561" s="1">
        <v>275.06451612903226</v>
      </c>
      <c r="G9561" s="1">
        <v>273.64085616617172</v>
      </c>
      <c r="H9561" s="1">
        <v>2.5520923745503086</v>
      </c>
      <c r="I9561" s="1">
        <v>0</v>
      </c>
      <c r="J9561" s="1">
        <v>2874032.2580645164</v>
      </c>
    </row>
    <row r="9562" spans="1:10" x14ac:dyDescent="0.25">
      <c r="A9562" t="s">
        <v>66</v>
      </c>
      <c r="B9562" s="4">
        <v>37347</v>
      </c>
      <c r="C9562" s="1">
        <v>11696.533333333333</v>
      </c>
      <c r="D9562" s="1">
        <v>3349666.6666666665</v>
      </c>
      <c r="E9562" s="1">
        <v>0</v>
      </c>
      <c r="F9562" s="1">
        <v>468.2</v>
      </c>
      <c r="G9562" s="1">
        <v>286.38114997036161</v>
      </c>
      <c r="H9562" s="1">
        <v>3.8488307731091513</v>
      </c>
      <c r="I9562" s="1">
        <v>0</v>
      </c>
      <c r="J9562" s="1">
        <v>3349666.6666666665</v>
      </c>
    </row>
    <row r="9563" spans="1:10" x14ac:dyDescent="0.25">
      <c r="A9563" t="s">
        <v>66</v>
      </c>
      <c r="B9563" s="4">
        <v>37377</v>
      </c>
      <c r="C9563" s="1">
        <v>11923.838709677419</v>
      </c>
      <c r="D9563" s="1">
        <v>3758032.2580645164</v>
      </c>
      <c r="E9563" s="1">
        <v>0</v>
      </c>
      <c r="F9563" s="1">
        <v>605.0322580645161</v>
      </c>
      <c r="G9563" s="1">
        <v>315.16966553853899</v>
      </c>
      <c r="H9563" s="1">
        <v>4.8291043911481859</v>
      </c>
      <c r="I9563" s="1">
        <v>0</v>
      </c>
      <c r="J9563" s="1">
        <v>3758032.2580645164</v>
      </c>
    </row>
    <row r="9564" spans="1:10" x14ac:dyDescent="0.25">
      <c r="A9564" t="s">
        <v>66</v>
      </c>
      <c r="B9564" s="4">
        <v>37408</v>
      </c>
      <c r="C9564" s="1">
        <v>10568.266666666666</v>
      </c>
      <c r="D9564" s="1">
        <v>3150766.6666666665</v>
      </c>
      <c r="E9564" s="1">
        <v>0</v>
      </c>
      <c r="F9564" s="1">
        <v>552.63333333333333</v>
      </c>
      <c r="G9564" s="1">
        <v>298.13466730589687</v>
      </c>
      <c r="H9564" s="1">
        <v>4.9693220272939547</v>
      </c>
      <c r="I9564" s="1">
        <v>0</v>
      </c>
      <c r="J9564" s="1">
        <v>3150766.6666666665</v>
      </c>
    </row>
    <row r="9565" spans="1:10" x14ac:dyDescent="0.25">
      <c r="A9565" t="s">
        <v>66</v>
      </c>
      <c r="B9565" s="4">
        <v>37438</v>
      </c>
      <c r="C9565" s="1">
        <v>11834</v>
      </c>
      <c r="D9565" s="1">
        <v>3019677.4193548388</v>
      </c>
      <c r="E9565" s="1">
        <v>0</v>
      </c>
      <c r="F9565" s="1">
        <v>656.32258064516134</v>
      </c>
      <c r="G9565" s="1">
        <v>255.1696315155348</v>
      </c>
      <c r="H9565" s="1">
        <v>5.2546487603305794</v>
      </c>
      <c r="I9565" s="1">
        <v>0</v>
      </c>
      <c r="J9565" s="1">
        <v>3019677.4193548388</v>
      </c>
    </row>
    <row r="9566" spans="1:10" x14ac:dyDescent="0.25">
      <c r="A9566" t="s">
        <v>66</v>
      </c>
      <c r="B9566" s="4">
        <v>37469</v>
      </c>
      <c r="C9566" s="1">
        <v>11910.129032258064</v>
      </c>
      <c r="D9566" s="1">
        <v>3010870.9677419355</v>
      </c>
      <c r="E9566" s="1">
        <v>0</v>
      </c>
      <c r="F9566" s="1">
        <v>368.51612903225805</v>
      </c>
      <c r="G9566" s="1">
        <v>252.79918962986235</v>
      </c>
      <c r="H9566" s="1">
        <v>3.0012768036822388</v>
      </c>
      <c r="I9566" s="1">
        <v>0</v>
      </c>
      <c r="J9566" s="1">
        <v>3010870.9677419355</v>
      </c>
    </row>
    <row r="9567" spans="1:10" x14ac:dyDescent="0.25">
      <c r="A9567" t="s">
        <v>66</v>
      </c>
      <c r="B9567" s="4">
        <v>37500</v>
      </c>
      <c r="C9567" s="1">
        <v>11965.566666666668</v>
      </c>
      <c r="D9567" s="1">
        <v>3385366.6666666665</v>
      </c>
      <c r="E9567" s="1">
        <v>0</v>
      </c>
      <c r="F9567" s="1">
        <v>345.96666666666664</v>
      </c>
      <c r="G9567" s="1">
        <v>282.92572854886379</v>
      </c>
      <c r="H9567" s="1">
        <v>2.8101021806111337</v>
      </c>
      <c r="I9567" s="1">
        <v>0</v>
      </c>
      <c r="J9567" s="1">
        <v>3385366.6666666665</v>
      </c>
    </row>
    <row r="9568" spans="1:10" x14ac:dyDescent="0.25">
      <c r="A9568" t="s">
        <v>66</v>
      </c>
      <c r="B9568" s="4">
        <v>37530</v>
      </c>
      <c r="C9568" s="1">
        <v>11466.838709677419</v>
      </c>
      <c r="D9568" s="1">
        <v>3074064.5161290322</v>
      </c>
      <c r="E9568" s="1">
        <v>0</v>
      </c>
      <c r="F9568" s="1">
        <v>657.16129032258061</v>
      </c>
      <c r="G9568" s="1">
        <v>268.08299950488367</v>
      </c>
      <c r="H9568" s="1">
        <v>5.4203339683485696</v>
      </c>
      <c r="I9568" s="1">
        <v>0</v>
      </c>
      <c r="J9568" s="1">
        <v>829161.29032258084</v>
      </c>
    </row>
    <row r="9569" spans="1:10" x14ac:dyDescent="0.25">
      <c r="A9569" t="s">
        <v>66</v>
      </c>
      <c r="B9569" s="4">
        <v>37561</v>
      </c>
      <c r="C9569" s="1">
        <v>11598.1</v>
      </c>
      <c r="D9569" s="1">
        <v>2992400</v>
      </c>
      <c r="E9569" s="1">
        <v>0</v>
      </c>
      <c r="F9569" s="1">
        <v>460.76666666666665</v>
      </c>
      <c r="G9569" s="1">
        <v>258.0077771359102</v>
      </c>
      <c r="H9569" s="1">
        <v>3.8209782013787916</v>
      </c>
      <c r="I9569" s="1">
        <v>0</v>
      </c>
      <c r="J9569" s="1">
        <v>796466.66666666651</v>
      </c>
    </row>
    <row r="9570" spans="1:10" x14ac:dyDescent="0.25">
      <c r="A9570" t="s">
        <v>66</v>
      </c>
      <c r="B9570" s="4">
        <v>37591</v>
      </c>
      <c r="C9570" s="1">
        <v>12782.612903225807</v>
      </c>
      <c r="D9570" s="1">
        <v>4031612.9032258065</v>
      </c>
      <c r="E9570" s="1">
        <v>0</v>
      </c>
      <c r="F9570" s="1">
        <v>501.80645161290323</v>
      </c>
      <c r="G9570" s="1">
        <v>315.39818452989317</v>
      </c>
      <c r="H9570" s="1">
        <v>3.7774059837257812</v>
      </c>
      <c r="I9570" s="1">
        <v>0</v>
      </c>
      <c r="J9570" s="1">
        <v>2042000</v>
      </c>
    </row>
    <row r="9571" spans="1:10" x14ac:dyDescent="0.25">
      <c r="A9571" t="s">
        <v>66</v>
      </c>
      <c r="B9571" s="4">
        <v>37622</v>
      </c>
      <c r="C9571" s="1">
        <v>13209.645161290322</v>
      </c>
      <c r="D9571" s="1">
        <v>4250096.7741935486</v>
      </c>
      <c r="E9571" s="1">
        <v>0</v>
      </c>
      <c r="F9571" s="1">
        <v>528</v>
      </c>
      <c r="G9571" s="1">
        <v>321.74193343573489</v>
      </c>
      <c r="H9571" s="1">
        <v>3.8434534725630303</v>
      </c>
      <c r="I9571" s="1">
        <v>0</v>
      </c>
      <c r="J9571" s="1">
        <v>2622354.8387096776</v>
      </c>
    </row>
    <row r="9572" spans="1:10" x14ac:dyDescent="0.25">
      <c r="A9572" t="s">
        <v>66</v>
      </c>
      <c r="B9572" s="4">
        <v>37653</v>
      </c>
      <c r="C9572" s="1">
        <v>13896.821428571429</v>
      </c>
      <c r="D9572" s="1">
        <v>4684892.8571428563</v>
      </c>
      <c r="E9572" s="1">
        <v>0</v>
      </c>
      <c r="F9572" s="1">
        <v>724.25</v>
      </c>
      <c r="G9572" s="1">
        <v>337.11974218153682</v>
      </c>
      <c r="H9572" s="1">
        <v>4.9534673538679499</v>
      </c>
      <c r="I9572" s="1">
        <v>0</v>
      </c>
      <c r="J9572" s="1">
        <v>2879964.285714285</v>
      </c>
    </row>
    <row r="9573" spans="1:10" x14ac:dyDescent="0.25">
      <c r="A9573" t="s">
        <v>66</v>
      </c>
      <c r="B9573" s="4">
        <v>37681</v>
      </c>
      <c r="C9573" s="1">
        <v>13668.483870967742</v>
      </c>
      <c r="D9573" s="1">
        <v>4484193.5483870972</v>
      </c>
      <c r="E9573" s="1">
        <v>0</v>
      </c>
      <c r="F9573" s="1">
        <v>758.83870967741939</v>
      </c>
      <c r="G9573" s="1">
        <v>328.06810109434701</v>
      </c>
      <c r="H9573" s="1">
        <v>5.2597334358866581</v>
      </c>
      <c r="I9573" s="1">
        <v>0</v>
      </c>
      <c r="J9573" s="1">
        <v>2529387.0967741939</v>
      </c>
    </row>
    <row r="9574" spans="1:10" x14ac:dyDescent="0.25">
      <c r="A9574" t="s">
        <v>66</v>
      </c>
      <c r="B9574" s="4">
        <v>37712</v>
      </c>
      <c r="C9574" s="1">
        <v>14581.133333333333</v>
      </c>
      <c r="D9574" s="1">
        <v>4593766.666666667</v>
      </c>
      <c r="E9574" s="1">
        <v>0</v>
      </c>
      <c r="F9574" s="1">
        <v>797.66666666666663</v>
      </c>
      <c r="G9574" s="1">
        <v>315.04867019939013</v>
      </c>
      <c r="H9574" s="1">
        <v>5.1867939414431987</v>
      </c>
      <c r="I9574" s="1">
        <v>0</v>
      </c>
      <c r="J9574" s="1">
        <v>2503700.0000000005</v>
      </c>
    </row>
    <row r="9575" spans="1:10" x14ac:dyDescent="0.25">
      <c r="A9575" t="s">
        <v>66</v>
      </c>
      <c r="B9575" s="4">
        <v>37742</v>
      </c>
      <c r="C9575" s="1">
        <v>14677.58064516129</v>
      </c>
      <c r="D9575" s="1">
        <v>4793096.7741935486</v>
      </c>
      <c r="E9575" s="1">
        <v>0</v>
      </c>
      <c r="F9575" s="1">
        <v>905.9677419354839</v>
      </c>
      <c r="G9575" s="1">
        <v>326.55904880166156</v>
      </c>
      <c r="H9575" s="1">
        <v>5.8136165103810891</v>
      </c>
      <c r="I9575" s="1">
        <v>0</v>
      </c>
      <c r="J9575" s="1">
        <v>2197258.0645161294</v>
      </c>
    </row>
    <row r="9576" spans="1:10" x14ac:dyDescent="0.25">
      <c r="A9576" t="s">
        <v>66</v>
      </c>
      <c r="B9576" s="4">
        <v>37773</v>
      </c>
      <c r="C9576" s="1">
        <v>11503.666666666666</v>
      </c>
      <c r="D9576" s="1">
        <v>3734466.6666666665</v>
      </c>
      <c r="E9576" s="1">
        <v>0</v>
      </c>
      <c r="F9576" s="1">
        <v>772.83333333333337</v>
      </c>
      <c r="G9576" s="1">
        <v>324.63272579757177</v>
      </c>
      <c r="H9576" s="1">
        <v>6.2952252949401979</v>
      </c>
      <c r="I9576" s="1">
        <v>0</v>
      </c>
      <c r="J9576" s="1">
        <v>1662033.3333333333</v>
      </c>
    </row>
    <row r="9577" spans="1:10" x14ac:dyDescent="0.25">
      <c r="A9577" t="s">
        <v>66</v>
      </c>
      <c r="B9577" s="4">
        <v>37803</v>
      </c>
      <c r="C9577" s="1">
        <v>12876.645161290322</v>
      </c>
      <c r="D9577" s="1">
        <v>3994387.0967741935</v>
      </c>
      <c r="E9577" s="1">
        <v>0</v>
      </c>
      <c r="F9577" s="1">
        <v>894.90322580645159</v>
      </c>
      <c r="G9577" s="1">
        <v>310.20402028178046</v>
      </c>
      <c r="H9577" s="1">
        <v>6.4982034020584747</v>
      </c>
      <c r="I9577" s="1">
        <v>0</v>
      </c>
      <c r="J9577" s="1">
        <v>1751838.7096774192</v>
      </c>
    </row>
    <row r="9578" spans="1:10" x14ac:dyDescent="0.25">
      <c r="A9578" t="s">
        <v>66</v>
      </c>
      <c r="B9578" s="4">
        <v>37834</v>
      </c>
      <c r="C9578" s="1">
        <v>14739.290322580646</v>
      </c>
      <c r="D9578" s="1">
        <v>5068838.7096774196</v>
      </c>
      <c r="E9578" s="1">
        <v>0</v>
      </c>
      <c r="F9578" s="1">
        <v>968.25806451612902</v>
      </c>
      <c r="G9578" s="1">
        <v>343.89978070463411</v>
      </c>
      <c r="H9578" s="1">
        <v>6.1642850981857915</v>
      </c>
      <c r="I9578" s="1">
        <v>0</v>
      </c>
      <c r="J9578" s="1">
        <v>2223806.4516129033</v>
      </c>
    </row>
    <row r="9579" spans="1:10" x14ac:dyDescent="0.25">
      <c r="A9579" t="s">
        <v>66</v>
      </c>
      <c r="B9579" s="4">
        <v>37865</v>
      </c>
      <c r="C9579" s="1">
        <v>14209</v>
      </c>
      <c r="D9579" s="1">
        <v>4682766.666666667</v>
      </c>
      <c r="E9579" s="1">
        <v>0</v>
      </c>
      <c r="F9579" s="1">
        <v>949.13333333333333</v>
      </c>
      <c r="G9579" s="1">
        <v>329.56342224411759</v>
      </c>
      <c r="H9579" s="1">
        <v>6.2615449571627106</v>
      </c>
      <c r="I9579" s="1">
        <v>0</v>
      </c>
      <c r="J9579" s="1">
        <v>1915033.3333333335</v>
      </c>
    </row>
    <row r="9580" spans="1:10" x14ac:dyDescent="0.25">
      <c r="A9580" t="s">
        <v>66</v>
      </c>
      <c r="B9580" s="4">
        <v>37895</v>
      </c>
      <c r="C9580" s="1">
        <v>14612.129032258064</v>
      </c>
      <c r="D9580" s="1">
        <v>5297225.8064516131</v>
      </c>
      <c r="E9580" s="1">
        <v>0</v>
      </c>
      <c r="F9580" s="1">
        <v>955.35483870967744</v>
      </c>
      <c r="G9580" s="1">
        <v>362.52251774928476</v>
      </c>
      <c r="H9580" s="1">
        <v>6.1368609508653273</v>
      </c>
      <c r="I9580" s="1">
        <v>0</v>
      </c>
      <c r="J9580" s="1">
        <v>2061483.8709677421</v>
      </c>
    </row>
    <row r="9581" spans="1:10" x14ac:dyDescent="0.25">
      <c r="A9581" t="s">
        <v>66</v>
      </c>
      <c r="B9581" s="4">
        <v>37926</v>
      </c>
      <c r="C9581" s="1">
        <v>14113.566666666668</v>
      </c>
      <c r="D9581" s="1">
        <v>5113933.333333333</v>
      </c>
      <c r="E9581" s="1">
        <v>0</v>
      </c>
      <c r="F9581" s="1">
        <v>1157.8</v>
      </c>
      <c r="G9581" s="1">
        <v>362.3416712524828</v>
      </c>
      <c r="H9581" s="1">
        <v>7.5815087494897861</v>
      </c>
      <c r="I9581" s="1">
        <v>0</v>
      </c>
      <c r="J9581" s="1">
        <v>2074566.6666666665</v>
      </c>
    </row>
    <row r="9582" spans="1:10" x14ac:dyDescent="0.25">
      <c r="A9582" t="s">
        <v>66</v>
      </c>
      <c r="B9582" s="4">
        <v>37956</v>
      </c>
      <c r="C9582" s="1">
        <v>13953.258064516129</v>
      </c>
      <c r="D9582" s="1">
        <v>5182225.8064516131</v>
      </c>
      <c r="E9582" s="1">
        <v>0</v>
      </c>
      <c r="F9582" s="1">
        <v>1320.7741935483871</v>
      </c>
      <c r="G9582" s="1">
        <v>371.39897954229679</v>
      </c>
      <c r="H9582" s="1">
        <v>8.647187404302052</v>
      </c>
      <c r="I9582" s="1">
        <v>0</v>
      </c>
      <c r="J9582" s="1">
        <v>2090064.5161290322</v>
      </c>
    </row>
    <row r="9583" spans="1:10" x14ac:dyDescent="0.25">
      <c r="A9583" t="s">
        <v>66</v>
      </c>
      <c r="B9583" s="4">
        <v>37987</v>
      </c>
      <c r="C9583" s="1">
        <v>13890.548387096775</v>
      </c>
      <c r="D9583" s="1">
        <v>4640806.4516129028</v>
      </c>
      <c r="E9583" s="1">
        <v>0</v>
      </c>
      <c r="F9583" s="1">
        <v>1708.3548387096773</v>
      </c>
      <c r="G9583" s="1">
        <v>334.09814517646015</v>
      </c>
      <c r="H9583" s="1">
        <v>10.951762530864452</v>
      </c>
      <c r="I9583" s="1">
        <v>0</v>
      </c>
      <c r="J9583" s="1">
        <v>1597129.032258064</v>
      </c>
    </row>
    <row r="9584" spans="1:10" x14ac:dyDescent="0.25">
      <c r="A9584" t="s">
        <v>66</v>
      </c>
      <c r="B9584" s="4">
        <v>38018</v>
      </c>
      <c r="C9584" s="1">
        <v>13143.607142857143</v>
      </c>
      <c r="D9584" s="1">
        <v>4091642.8571428573</v>
      </c>
      <c r="E9584" s="1">
        <v>0</v>
      </c>
      <c r="F9584" s="1">
        <v>2306.4642857142858</v>
      </c>
      <c r="G9584" s="1">
        <v>311.3028876069572</v>
      </c>
      <c r="H9584" s="1">
        <v>14.92850241099209</v>
      </c>
      <c r="I9584" s="1">
        <v>0</v>
      </c>
      <c r="J9584" s="1">
        <v>1396357.1428571432</v>
      </c>
    </row>
    <row r="9585" spans="1:10" x14ac:dyDescent="0.25">
      <c r="A9585" t="s">
        <v>66</v>
      </c>
      <c r="B9585" s="4">
        <v>38047</v>
      </c>
      <c r="C9585" s="1">
        <v>10793.129032258064</v>
      </c>
      <c r="D9585" s="1">
        <v>3486193.5483870967</v>
      </c>
      <c r="E9585" s="1">
        <v>0</v>
      </c>
      <c r="F9585" s="1">
        <v>1588.3870967741937</v>
      </c>
      <c r="G9585" s="1">
        <v>323.00119251495124</v>
      </c>
      <c r="H9585" s="1">
        <v>12.828696261597022</v>
      </c>
      <c r="I9585" s="1">
        <v>0</v>
      </c>
      <c r="J9585" s="1">
        <v>1162129.0322580645</v>
      </c>
    </row>
    <row r="9586" spans="1:10" x14ac:dyDescent="0.25">
      <c r="A9586" t="s">
        <v>66</v>
      </c>
      <c r="B9586" s="4">
        <v>38078</v>
      </c>
      <c r="C9586" s="1">
        <v>14105.2</v>
      </c>
      <c r="D9586" s="1">
        <v>4966400</v>
      </c>
      <c r="E9586" s="1">
        <v>0</v>
      </c>
      <c r="F9586" s="1">
        <v>3032</v>
      </c>
      <c r="G9586" s="1">
        <v>352.09709894223403</v>
      </c>
      <c r="H9586" s="1">
        <v>17.69250519338048</v>
      </c>
      <c r="I9586" s="1">
        <v>0</v>
      </c>
      <c r="J9586" s="1">
        <v>2348800</v>
      </c>
    </row>
    <row r="9587" spans="1:10" x14ac:dyDescent="0.25">
      <c r="A9587" t="s">
        <v>66</v>
      </c>
      <c r="B9587" s="4">
        <v>38108</v>
      </c>
      <c r="C9587" s="1">
        <v>12449.129032258064</v>
      </c>
      <c r="D9587" s="1">
        <v>4301290.3225806449</v>
      </c>
      <c r="E9587" s="1">
        <v>0</v>
      </c>
      <c r="F9587" s="1">
        <v>2775.7741935483873</v>
      </c>
      <c r="G9587" s="1">
        <v>345.50933735486092</v>
      </c>
      <c r="H9587" s="1">
        <v>18.231801886552596</v>
      </c>
      <c r="I9587" s="1">
        <v>0</v>
      </c>
      <c r="J9587" s="1">
        <v>1973709.6774193547</v>
      </c>
    </row>
    <row r="9588" spans="1:10" x14ac:dyDescent="0.25">
      <c r="A9588" t="s">
        <v>66</v>
      </c>
      <c r="B9588" s="4">
        <v>38139</v>
      </c>
      <c r="C9588" s="1">
        <v>13896.033333333333</v>
      </c>
      <c r="D9588" s="1">
        <v>5003800</v>
      </c>
      <c r="E9588" s="1">
        <v>0</v>
      </c>
      <c r="F9588" s="1">
        <v>3294.7</v>
      </c>
      <c r="G9588" s="1">
        <v>360.0883705421931</v>
      </c>
      <c r="H9588" s="1">
        <v>19.165558188326269</v>
      </c>
      <c r="I9588" s="1">
        <v>0</v>
      </c>
      <c r="J9588" s="1">
        <v>2065200</v>
      </c>
    </row>
    <row r="9589" spans="1:10" x14ac:dyDescent="0.25">
      <c r="A9589" t="s">
        <v>66</v>
      </c>
      <c r="B9589" s="4">
        <v>38169</v>
      </c>
      <c r="C9589" s="1">
        <v>13818</v>
      </c>
      <c r="D9589" s="1">
        <v>5251838.7096774196</v>
      </c>
      <c r="E9589" s="1">
        <v>0</v>
      </c>
      <c r="F9589" s="1">
        <v>3122.7741935483873</v>
      </c>
      <c r="G9589" s="1">
        <v>380.07227599344475</v>
      </c>
      <c r="H9589" s="1">
        <v>18.433479827253965</v>
      </c>
      <c r="I9589" s="1">
        <v>0</v>
      </c>
      <c r="J9589" s="1">
        <v>2450161.2903225808</v>
      </c>
    </row>
    <row r="9590" spans="1:10" x14ac:dyDescent="0.25">
      <c r="A9590" t="s">
        <v>66</v>
      </c>
      <c r="B9590" s="4">
        <v>38200</v>
      </c>
      <c r="C9590" s="1">
        <v>12580.096774193549</v>
      </c>
      <c r="D9590" s="1">
        <v>4592903.2258064514</v>
      </c>
      <c r="E9590" s="1">
        <v>0</v>
      </c>
      <c r="F9590" s="1">
        <v>2609.1935483870966</v>
      </c>
      <c r="G9590" s="1">
        <v>365.09283738009088</v>
      </c>
      <c r="H9590" s="1">
        <v>17.177850268015664</v>
      </c>
      <c r="I9590" s="1">
        <v>0</v>
      </c>
      <c r="J9590" s="1">
        <v>1887580.6451612902</v>
      </c>
    </row>
    <row r="9591" spans="1:10" x14ac:dyDescent="0.25">
      <c r="A9591" t="s">
        <v>66</v>
      </c>
      <c r="B9591" s="4">
        <v>38231</v>
      </c>
      <c r="C9591" s="1">
        <v>11729.533333333333</v>
      </c>
      <c r="D9591" s="1">
        <v>4394866.666666666</v>
      </c>
      <c r="E9591" s="1">
        <v>0</v>
      </c>
      <c r="F9591" s="1">
        <v>2396.1666666666665</v>
      </c>
      <c r="G9591" s="1">
        <v>374.68384647300542</v>
      </c>
      <c r="H9591" s="1">
        <v>16.963171146680637</v>
      </c>
      <c r="I9591" s="1">
        <v>0</v>
      </c>
      <c r="J9591" s="1">
        <v>1929199.9999999995</v>
      </c>
    </row>
    <row r="9592" spans="1:10" x14ac:dyDescent="0.25">
      <c r="A9592" t="s">
        <v>66</v>
      </c>
      <c r="B9592" s="4">
        <v>38261</v>
      </c>
      <c r="C9592" s="1">
        <v>11311.129032258064</v>
      </c>
      <c r="D9592" s="1">
        <v>3911677.4193548388</v>
      </c>
      <c r="E9592" s="1">
        <v>0</v>
      </c>
      <c r="F9592" s="1">
        <v>3434.7741935483873</v>
      </c>
      <c r="G9592" s="1">
        <v>345.82555005775072</v>
      </c>
      <c r="H9592" s="1">
        <v>23.2930742929146</v>
      </c>
      <c r="I9592" s="1">
        <v>0</v>
      </c>
      <c r="J9592" s="1">
        <v>1524838.7096774196</v>
      </c>
    </row>
    <row r="9593" spans="1:10" x14ac:dyDescent="0.25">
      <c r="A9593" t="s">
        <v>66</v>
      </c>
      <c r="B9593" s="4">
        <v>38292</v>
      </c>
      <c r="C9593" s="1">
        <v>11746</v>
      </c>
      <c r="D9593" s="1">
        <v>4141900</v>
      </c>
      <c r="E9593" s="1">
        <v>0</v>
      </c>
      <c r="F9593" s="1">
        <v>3570.9</v>
      </c>
      <c r="G9593" s="1">
        <v>352.62216924910609</v>
      </c>
      <c r="H9593" s="1">
        <v>23.313464212732342</v>
      </c>
      <c r="I9593" s="1">
        <v>0</v>
      </c>
      <c r="J9593" s="1">
        <v>1684866.6666666665</v>
      </c>
    </row>
    <row r="9594" spans="1:10" x14ac:dyDescent="0.25">
      <c r="A9594" t="s">
        <v>66</v>
      </c>
      <c r="B9594" s="4">
        <v>38322</v>
      </c>
      <c r="C9594" s="1">
        <v>11477.161290322581</v>
      </c>
      <c r="D9594" s="1">
        <v>4010064.5161290322</v>
      </c>
      <c r="E9594" s="1">
        <v>0</v>
      </c>
      <c r="F9594" s="1">
        <v>3133.516129032258</v>
      </c>
      <c r="G9594" s="1">
        <v>349.39515222377116</v>
      </c>
      <c r="H9594" s="1">
        <v>21.446754582927642</v>
      </c>
      <c r="I9594" s="1">
        <v>0</v>
      </c>
      <c r="J9594" s="1">
        <v>1409387.0967741935</v>
      </c>
    </row>
    <row r="9595" spans="1:10" x14ac:dyDescent="0.25">
      <c r="A9595" t="s">
        <v>66</v>
      </c>
      <c r="B9595" s="4">
        <v>38353</v>
      </c>
      <c r="C9595" s="1">
        <v>10915.548387096775</v>
      </c>
      <c r="D9595" s="1">
        <v>3688129.0322580645</v>
      </c>
      <c r="E9595" s="1">
        <v>0</v>
      </c>
      <c r="F9595" s="1">
        <v>2105.516129032258</v>
      </c>
      <c r="G9595" s="1">
        <v>337.87849235479428</v>
      </c>
      <c r="H9595" s="1">
        <v>16.1700767738627</v>
      </c>
      <c r="I9595" s="1">
        <v>0</v>
      </c>
      <c r="J9595" s="1">
        <v>1573870.9677419355</v>
      </c>
    </row>
    <row r="9596" spans="1:10" x14ac:dyDescent="0.25">
      <c r="A9596" t="s">
        <v>66</v>
      </c>
      <c r="B9596" s="4">
        <v>38384</v>
      </c>
      <c r="C9596" s="1">
        <v>11119.464285714286</v>
      </c>
      <c r="D9596" s="1">
        <v>3171607.1428571427</v>
      </c>
      <c r="E9596" s="1">
        <v>0</v>
      </c>
      <c r="F9596" s="1">
        <v>3321.2142857142858</v>
      </c>
      <c r="G9596" s="1">
        <v>285.23021085933607</v>
      </c>
      <c r="H9596" s="1">
        <v>22.999018150611242</v>
      </c>
      <c r="I9596" s="1">
        <v>0</v>
      </c>
      <c r="J9596" s="1">
        <v>1440714.2857142857</v>
      </c>
    </row>
    <row r="9597" spans="1:10" x14ac:dyDescent="0.25">
      <c r="A9597" t="s">
        <v>66</v>
      </c>
      <c r="B9597" s="4">
        <v>38412</v>
      </c>
      <c r="C9597" s="1">
        <v>11009</v>
      </c>
      <c r="D9597" s="1">
        <v>3653161.2903225808</v>
      </c>
      <c r="E9597" s="1">
        <v>0</v>
      </c>
      <c r="F9597" s="1">
        <v>3351</v>
      </c>
      <c r="G9597" s="1">
        <v>331.83407124376248</v>
      </c>
      <c r="H9597" s="1">
        <v>23.33565459610028</v>
      </c>
      <c r="I9597" s="1">
        <v>0</v>
      </c>
      <c r="J9597" s="1">
        <v>1972806.4516129035</v>
      </c>
    </row>
    <row r="9598" spans="1:10" x14ac:dyDescent="0.25">
      <c r="A9598" t="s">
        <v>66</v>
      </c>
      <c r="B9598" s="4">
        <v>38443</v>
      </c>
      <c r="C9598" s="1">
        <v>11108.766666666666</v>
      </c>
      <c r="D9598" s="1">
        <v>3721766.6666666665</v>
      </c>
      <c r="E9598" s="1">
        <v>0</v>
      </c>
      <c r="F9598" s="1">
        <v>2756.8333333333335</v>
      </c>
      <c r="G9598" s="1">
        <v>335.02969126485687</v>
      </c>
      <c r="H9598" s="1">
        <v>19.882539041464732</v>
      </c>
      <c r="I9598" s="1">
        <v>0</v>
      </c>
      <c r="J9598" s="1">
        <v>1988966.6666666665</v>
      </c>
    </row>
    <row r="9599" spans="1:10" x14ac:dyDescent="0.25">
      <c r="A9599" t="s">
        <v>66</v>
      </c>
      <c r="B9599" s="4">
        <v>38473</v>
      </c>
      <c r="C9599" s="1">
        <v>10789.741935483871</v>
      </c>
      <c r="D9599" s="1">
        <v>3755548.3870967743</v>
      </c>
      <c r="E9599" s="1">
        <v>0</v>
      </c>
      <c r="F9599" s="1">
        <v>3101.9032258064517</v>
      </c>
      <c r="G9599" s="1">
        <v>348.06656262519357</v>
      </c>
      <c r="H9599" s="1">
        <v>22.329271945773858</v>
      </c>
      <c r="I9599" s="1">
        <v>0</v>
      </c>
      <c r="J9599" s="1">
        <v>1902838.7096774194</v>
      </c>
    </row>
    <row r="9600" spans="1:10" x14ac:dyDescent="0.25">
      <c r="A9600" t="s">
        <v>66</v>
      </c>
      <c r="B9600" s="4">
        <v>38504</v>
      </c>
      <c r="C9600" s="1">
        <v>5801.5666666666666</v>
      </c>
      <c r="D9600" s="1">
        <v>2050866.6666666667</v>
      </c>
      <c r="E9600" s="1">
        <v>0</v>
      </c>
      <c r="F9600" s="1">
        <v>1996.6333333333334</v>
      </c>
      <c r="G9600" s="1">
        <v>353.50221491895871</v>
      </c>
      <c r="H9600" s="1">
        <v>25.603771810588771</v>
      </c>
      <c r="I9600" s="1">
        <v>0</v>
      </c>
      <c r="J9600" s="1">
        <v>1149633.3333333335</v>
      </c>
    </row>
    <row r="9601" spans="1:10" x14ac:dyDescent="0.25">
      <c r="A9601" t="s">
        <v>66</v>
      </c>
      <c r="B9601" s="4">
        <v>38534</v>
      </c>
      <c r="C9601" s="1">
        <v>12047.870967741936</v>
      </c>
      <c r="D9601" s="1">
        <v>3950354.8387096776</v>
      </c>
      <c r="E9601" s="1">
        <v>0</v>
      </c>
      <c r="F9601" s="1">
        <v>5083.677419354839</v>
      </c>
      <c r="G9601" s="1">
        <v>327.88820940120593</v>
      </c>
      <c r="H9601" s="1">
        <v>29.674360451760386</v>
      </c>
      <c r="I9601" s="1">
        <v>0</v>
      </c>
      <c r="J9601" s="1">
        <v>1866774.1935483874</v>
      </c>
    </row>
    <row r="9602" spans="1:10" x14ac:dyDescent="0.25">
      <c r="A9602" t="s">
        <v>66</v>
      </c>
      <c r="B9602" s="4">
        <v>38565</v>
      </c>
      <c r="C9602" s="1">
        <v>12458.064516129032</v>
      </c>
      <c r="D9602" s="1">
        <v>4071290.3225806449</v>
      </c>
      <c r="E9602" s="1">
        <v>0</v>
      </c>
      <c r="F9602" s="1">
        <v>5080.6129032258068</v>
      </c>
      <c r="G9602" s="1">
        <v>326.79958570688763</v>
      </c>
      <c r="H9602" s="1">
        <v>28.968050336675255</v>
      </c>
      <c r="I9602" s="1">
        <v>0</v>
      </c>
      <c r="J9602" s="1">
        <v>1841129.032258064</v>
      </c>
    </row>
    <row r="9603" spans="1:10" x14ac:dyDescent="0.25">
      <c r="A9603" t="s">
        <v>66</v>
      </c>
      <c r="B9603" s="4">
        <v>38596</v>
      </c>
      <c r="C9603" s="1">
        <v>12892.1</v>
      </c>
      <c r="D9603" s="1">
        <v>4026566.6666666665</v>
      </c>
      <c r="E9603" s="1">
        <v>0</v>
      </c>
      <c r="F9603" s="1">
        <v>4273.9666666666662</v>
      </c>
      <c r="G9603" s="1">
        <v>312.32822167580662</v>
      </c>
      <c r="H9603" s="1">
        <v>24.897763416973795</v>
      </c>
      <c r="I9603" s="1">
        <v>0</v>
      </c>
      <c r="J9603" s="1">
        <v>1677833.333333333</v>
      </c>
    </row>
    <row r="9604" spans="1:10" x14ac:dyDescent="0.25">
      <c r="A9604" t="s">
        <v>66</v>
      </c>
      <c r="B9604" s="4">
        <v>38626</v>
      </c>
      <c r="C9604" s="1">
        <v>12585.58064516129</v>
      </c>
      <c r="D9604" s="1">
        <v>3968741.935483871</v>
      </c>
      <c r="E9604" s="1">
        <v>0</v>
      </c>
      <c r="F9604" s="1">
        <v>5425.4516129032254</v>
      </c>
      <c r="G9604" s="1">
        <v>315.34039210258544</v>
      </c>
      <c r="H9604" s="1">
        <v>30.122935405181771</v>
      </c>
      <c r="I9604" s="1">
        <v>0</v>
      </c>
      <c r="J9604" s="1">
        <v>1676483.8709677421</v>
      </c>
    </row>
    <row r="9605" spans="1:10" x14ac:dyDescent="0.25">
      <c r="A9605" t="s">
        <v>66</v>
      </c>
      <c r="B9605" s="4">
        <v>38657</v>
      </c>
      <c r="C9605" s="1">
        <v>12345.8</v>
      </c>
      <c r="D9605" s="1">
        <v>4020900</v>
      </c>
      <c r="E9605" s="1">
        <v>0</v>
      </c>
      <c r="F9605" s="1">
        <v>4007.8333333333335</v>
      </c>
      <c r="G9605" s="1">
        <v>325.68970824085926</v>
      </c>
      <c r="H9605" s="1">
        <v>24.507296034112706</v>
      </c>
      <c r="I9605" s="1">
        <v>0</v>
      </c>
      <c r="J9605" s="1">
        <v>1842999.9999999995</v>
      </c>
    </row>
    <row r="9606" spans="1:10" x14ac:dyDescent="0.25">
      <c r="A9606" t="s">
        <v>66</v>
      </c>
      <c r="B9606" s="4">
        <v>38687</v>
      </c>
      <c r="C9606" s="1">
        <v>12161.483870967742</v>
      </c>
      <c r="D9606" s="1">
        <v>4058677.4193548383</v>
      </c>
      <c r="E9606" s="1">
        <v>0</v>
      </c>
      <c r="F9606" s="1">
        <v>4563.8387096774195</v>
      </c>
      <c r="G9606" s="1">
        <v>333.7320891444698</v>
      </c>
      <c r="H9606" s="1">
        <v>27.286999623904258</v>
      </c>
      <c r="I9606" s="1">
        <v>0</v>
      </c>
      <c r="J9606" s="1">
        <v>1796419.3548387093</v>
      </c>
    </row>
    <row r="9607" spans="1:10" x14ac:dyDescent="0.25">
      <c r="A9607" t="s">
        <v>66</v>
      </c>
      <c r="B9607" s="4">
        <v>38718</v>
      </c>
      <c r="C9607" s="1">
        <v>11393.032258064517</v>
      </c>
      <c r="D9607" s="1">
        <v>4026322.5806451612</v>
      </c>
      <c r="E9607" s="1">
        <v>0</v>
      </c>
      <c r="F9607" s="1">
        <v>5280.2903225806449</v>
      </c>
      <c r="G9607" s="1">
        <v>353.40219262480741</v>
      </c>
      <c r="H9607" s="1">
        <v>31.669094729266178</v>
      </c>
      <c r="I9607" s="1">
        <v>0</v>
      </c>
      <c r="J9607" s="1">
        <v>1749193.5483870967</v>
      </c>
    </row>
    <row r="9608" spans="1:10" x14ac:dyDescent="0.25">
      <c r="A9608" t="s">
        <v>66</v>
      </c>
      <c r="B9608" s="4">
        <v>38749</v>
      </c>
      <c r="C9608" s="1">
        <v>11231.642857142857</v>
      </c>
      <c r="D9608" s="1">
        <v>3911142.8571428573</v>
      </c>
      <c r="E9608" s="1">
        <v>0</v>
      </c>
      <c r="F9608" s="1">
        <v>6138.8214285714284</v>
      </c>
      <c r="G9608" s="1">
        <v>348.22535820354483</v>
      </c>
      <c r="H9608" s="1">
        <v>35.340571947867168</v>
      </c>
      <c r="I9608" s="1">
        <v>0</v>
      </c>
      <c r="J9608" s="1">
        <v>1905321.4285714286</v>
      </c>
    </row>
    <row r="9609" spans="1:10" x14ac:dyDescent="0.25">
      <c r="A9609" t="s">
        <v>66</v>
      </c>
      <c r="B9609" s="4">
        <v>38777</v>
      </c>
      <c r="C9609" s="1">
        <v>10879.258064516129</v>
      </c>
      <c r="D9609" s="1">
        <v>3701516.1290322579</v>
      </c>
      <c r="E9609" s="1">
        <v>0</v>
      </c>
      <c r="F9609" s="1">
        <v>6048.0967741935483</v>
      </c>
      <c r="G9609" s="1">
        <v>340.23608108949554</v>
      </c>
      <c r="H9609" s="1">
        <v>35.729721694985017</v>
      </c>
      <c r="I9609" s="1">
        <v>0</v>
      </c>
      <c r="J9609" s="1">
        <v>1777096.7741935484</v>
      </c>
    </row>
    <row r="9610" spans="1:10" x14ac:dyDescent="0.25">
      <c r="A9610" t="s">
        <v>66</v>
      </c>
      <c r="B9610" s="4">
        <v>38808</v>
      </c>
      <c r="C9610" s="1">
        <v>10292.700000000001</v>
      </c>
      <c r="D9610" s="1">
        <v>3608933.3333333335</v>
      </c>
      <c r="E9610" s="1">
        <v>0</v>
      </c>
      <c r="F9610" s="1">
        <v>5991.9</v>
      </c>
      <c r="G9610" s="1">
        <v>350.63038205070904</v>
      </c>
      <c r="H9610" s="1">
        <v>36.794885965881875</v>
      </c>
      <c r="I9610" s="1">
        <v>0</v>
      </c>
      <c r="J9610" s="1">
        <v>1639833.3333333335</v>
      </c>
    </row>
    <row r="9611" spans="1:10" x14ac:dyDescent="0.25">
      <c r="A9611" t="s">
        <v>66</v>
      </c>
      <c r="B9611" s="4">
        <v>38838</v>
      </c>
      <c r="C9611" s="1">
        <v>11037.741935483871</v>
      </c>
      <c r="D9611" s="1">
        <v>3640838.7096774192</v>
      </c>
      <c r="E9611" s="1">
        <v>0</v>
      </c>
      <c r="F9611" s="1">
        <v>6311.0967741935483</v>
      </c>
      <c r="G9611" s="1">
        <v>329.85358155302919</v>
      </c>
      <c r="H9611" s="1">
        <v>36.377632415667868</v>
      </c>
      <c r="I9611" s="1">
        <v>0</v>
      </c>
      <c r="J9611" s="1">
        <v>1527258.064516129</v>
      </c>
    </row>
    <row r="9612" spans="1:10" x14ac:dyDescent="0.25">
      <c r="A9612" t="s">
        <v>66</v>
      </c>
      <c r="B9612" s="4">
        <v>38869</v>
      </c>
      <c r="C9612" s="1">
        <v>10975.4</v>
      </c>
      <c r="D9612" s="1">
        <v>3696600</v>
      </c>
      <c r="E9612" s="1">
        <v>0</v>
      </c>
      <c r="F9612" s="1">
        <v>6738.9</v>
      </c>
      <c r="G9612" s="1">
        <v>336.80777010405092</v>
      </c>
      <c r="H9612" s="1">
        <v>38.042146740204245</v>
      </c>
      <c r="I9612" s="1">
        <v>0</v>
      </c>
      <c r="J9612" s="1">
        <v>1654900</v>
      </c>
    </row>
    <row r="9613" spans="1:10" x14ac:dyDescent="0.25">
      <c r="A9613" t="s">
        <v>66</v>
      </c>
      <c r="B9613" s="4">
        <v>38899</v>
      </c>
      <c r="C9613" s="1">
        <v>11472.064516129032</v>
      </c>
      <c r="D9613" s="1">
        <v>3809129.0322580645</v>
      </c>
      <c r="E9613" s="1">
        <v>0</v>
      </c>
      <c r="F9613" s="1">
        <v>6808.1935483870966</v>
      </c>
      <c r="G9613" s="1">
        <v>332.03518223791878</v>
      </c>
      <c r="H9613" s="1">
        <v>37.243421424134624</v>
      </c>
      <c r="I9613" s="1">
        <v>0</v>
      </c>
      <c r="J9613" s="1">
        <v>1691967.7419354841</v>
      </c>
    </row>
    <row r="9614" spans="1:10" x14ac:dyDescent="0.25">
      <c r="A9614" t="s">
        <v>66</v>
      </c>
      <c r="B9614" s="4">
        <v>38930</v>
      </c>
      <c r="C9614" s="1">
        <v>10930.903225806451</v>
      </c>
      <c r="D9614" s="1">
        <v>3757419.3548387098</v>
      </c>
      <c r="E9614" s="1">
        <v>0</v>
      </c>
      <c r="F9614" s="1">
        <v>6655.0322580645161</v>
      </c>
      <c r="G9614" s="1">
        <v>343.74280672139957</v>
      </c>
      <c r="H9614" s="1">
        <v>37.842924331027</v>
      </c>
      <c r="I9614" s="1">
        <v>0</v>
      </c>
      <c r="J9614" s="1">
        <v>1686935.4838709675</v>
      </c>
    </row>
    <row r="9615" spans="1:10" x14ac:dyDescent="0.25">
      <c r="A9615" t="s">
        <v>66</v>
      </c>
      <c r="B9615" s="4">
        <v>38961</v>
      </c>
      <c r="C9615" s="1">
        <v>9924.1</v>
      </c>
      <c r="D9615" s="1">
        <v>3121233.3333333335</v>
      </c>
      <c r="E9615" s="1">
        <v>0</v>
      </c>
      <c r="F9615" s="1">
        <v>5333.9</v>
      </c>
      <c r="G9615" s="1">
        <v>314.51046778381249</v>
      </c>
      <c r="H9615" s="1">
        <v>34.958054790929346</v>
      </c>
      <c r="I9615" s="1">
        <v>0</v>
      </c>
      <c r="J9615" s="1">
        <v>1035966.6666666667</v>
      </c>
    </row>
    <row r="9616" spans="1:10" x14ac:dyDescent="0.25">
      <c r="A9616" t="s">
        <v>66</v>
      </c>
      <c r="B9616" s="4">
        <v>38991</v>
      </c>
      <c r="C9616" s="1">
        <v>10804.290322580646</v>
      </c>
      <c r="D9616" s="1">
        <v>3679709.6774193547</v>
      </c>
      <c r="E9616" s="1">
        <v>0</v>
      </c>
      <c r="F9616" s="1">
        <v>6831.322580645161</v>
      </c>
      <c r="G9616" s="1">
        <v>340.57856347388878</v>
      </c>
      <c r="H9616" s="1">
        <v>38.735952178875586</v>
      </c>
      <c r="I9616" s="1">
        <v>0</v>
      </c>
      <c r="J9616" s="1">
        <v>1537419.3548387093</v>
      </c>
    </row>
    <row r="9617" spans="1:10" x14ac:dyDescent="0.25">
      <c r="A9617" t="s">
        <v>66</v>
      </c>
      <c r="B9617" s="4">
        <v>39022</v>
      </c>
      <c r="C9617" s="1">
        <v>10491.933333333332</v>
      </c>
      <c r="D9617" s="1">
        <v>3462000</v>
      </c>
      <c r="E9617" s="1">
        <v>0</v>
      </c>
      <c r="F9617" s="1">
        <v>8274.9</v>
      </c>
      <c r="G9617" s="1">
        <v>329.96778477433458</v>
      </c>
      <c r="H9617" s="1">
        <v>44.093214092237197</v>
      </c>
      <c r="I9617" s="1">
        <v>0</v>
      </c>
      <c r="J9617" s="1">
        <v>1548833.3333333333</v>
      </c>
    </row>
    <row r="9618" spans="1:10" x14ac:dyDescent="0.25">
      <c r="A9618" t="s">
        <v>66</v>
      </c>
      <c r="B9618" s="4">
        <v>39052</v>
      </c>
      <c r="C9618" s="1">
        <v>11051.451612903225</v>
      </c>
      <c r="D9618" s="1">
        <v>3792419.3548387098</v>
      </c>
      <c r="E9618" s="1">
        <v>0</v>
      </c>
      <c r="F9618" s="1">
        <v>7775.1290322580644</v>
      </c>
      <c r="G9618" s="1">
        <v>343.16029130606114</v>
      </c>
      <c r="H9618" s="1">
        <v>41.298678601291243</v>
      </c>
      <c r="I9618" s="1">
        <v>0</v>
      </c>
      <c r="J9618" s="1">
        <v>1513774.1935483874</v>
      </c>
    </row>
    <row r="9619" spans="1:10" x14ac:dyDescent="0.25">
      <c r="A9619" t="s">
        <v>66</v>
      </c>
      <c r="B9619" s="4">
        <v>39083</v>
      </c>
      <c r="C9619" s="1">
        <v>9758.4838709677424</v>
      </c>
      <c r="D9619" s="1">
        <v>3792322.5806451612</v>
      </c>
      <c r="E9619" s="1">
        <v>0</v>
      </c>
      <c r="F9619" s="1">
        <v>7236.4193548387093</v>
      </c>
      <c r="G9619" s="1">
        <v>388.61800980453728</v>
      </c>
      <c r="H9619" s="1">
        <v>42.579938577410303</v>
      </c>
      <c r="I9619" s="1">
        <v>0</v>
      </c>
      <c r="J9619" s="1">
        <v>1565096.7741935481</v>
      </c>
    </row>
    <row r="9620" spans="1:10" x14ac:dyDescent="0.25">
      <c r="A9620" t="s">
        <v>66</v>
      </c>
      <c r="B9620" s="4">
        <v>39114</v>
      </c>
      <c r="C9620" s="1">
        <v>9866.9285714285706</v>
      </c>
      <c r="D9620" s="1">
        <v>3526857.1428571427</v>
      </c>
      <c r="E9620" s="1">
        <v>0</v>
      </c>
      <c r="F9620" s="1">
        <v>7245.8571428571431</v>
      </c>
      <c r="G9620" s="1">
        <v>357.44224936114148</v>
      </c>
      <c r="H9620" s="1">
        <v>42.341774529487147</v>
      </c>
      <c r="I9620" s="1">
        <v>0</v>
      </c>
      <c r="J9620" s="1">
        <v>1475999.9999999998</v>
      </c>
    </row>
    <row r="9621" spans="1:10" x14ac:dyDescent="0.25">
      <c r="A9621" t="s">
        <v>66</v>
      </c>
      <c r="B9621" s="4">
        <v>39142</v>
      </c>
      <c r="C9621" s="1">
        <v>8705.8709677419356</v>
      </c>
      <c r="D9621" s="1">
        <v>2878774.1935483869</v>
      </c>
      <c r="E9621" s="1">
        <v>0</v>
      </c>
      <c r="F9621" s="1">
        <v>6775.7096774193551</v>
      </c>
      <c r="G9621" s="1">
        <v>330.67044115576437</v>
      </c>
      <c r="H9621" s="1">
        <v>43.766265426761038</v>
      </c>
      <c r="I9621" s="1">
        <v>0</v>
      </c>
      <c r="J9621" s="1">
        <v>939580.64516129019</v>
      </c>
    </row>
    <row r="9622" spans="1:10" x14ac:dyDescent="0.25">
      <c r="A9622" t="s">
        <v>66</v>
      </c>
      <c r="B9622" s="4">
        <v>39173</v>
      </c>
      <c r="C9622" s="1">
        <v>9203.1</v>
      </c>
      <c r="D9622" s="1">
        <v>3271800</v>
      </c>
      <c r="E9622" s="1">
        <v>0</v>
      </c>
      <c r="F9622" s="1">
        <v>6575.0333333333338</v>
      </c>
      <c r="G9622" s="1">
        <v>355.51064315285066</v>
      </c>
      <c r="H9622" s="1">
        <v>41.671807395889665</v>
      </c>
      <c r="I9622" s="1">
        <v>0</v>
      </c>
      <c r="J9622" s="1">
        <v>1298966.6666666667</v>
      </c>
    </row>
    <row r="9623" spans="1:10" x14ac:dyDescent="0.25">
      <c r="A9623" t="s">
        <v>66</v>
      </c>
      <c r="B9623" s="4">
        <v>39203</v>
      </c>
      <c r="C9623" s="1">
        <v>7146.5806451612907</v>
      </c>
      <c r="D9623" s="1">
        <v>2644225.8064516131</v>
      </c>
      <c r="E9623" s="1">
        <v>0</v>
      </c>
      <c r="F9623" s="1">
        <v>4714.8387096774195</v>
      </c>
      <c r="G9623" s="1">
        <v>369.99873614270757</v>
      </c>
      <c r="H9623" s="1">
        <v>39.749363618562754</v>
      </c>
      <c r="I9623" s="1">
        <v>0</v>
      </c>
      <c r="J9623" s="1">
        <v>1063161.2903225808</v>
      </c>
    </row>
    <row r="9624" spans="1:10" x14ac:dyDescent="0.25">
      <c r="A9624" t="s">
        <v>66</v>
      </c>
      <c r="B9624" s="4">
        <v>39234</v>
      </c>
      <c r="C9624" s="1">
        <v>5171.4333333333334</v>
      </c>
      <c r="D9624" s="1">
        <v>1589066.6666666667</v>
      </c>
      <c r="E9624" s="1">
        <v>0</v>
      </c>
      <c r="F9624" s="1">
        <v>3269.9333333333334</v>
      </c>
      <c r="G9624" s="1">
        <v>307.27780176997999</v>
      </c>
      <c r="H9624" s="1">
        <v>38.737013358816306</v>
      </c>
      <c r="I9624" s="1">
        <v>0</v>
      </c>
      <c r="J9624" s="1">
        <v>604766.66666666674</v>
      </c>
    </row>
    <row r="9625" spans="1:10" x14ac:dyDescent="0.25">
      <c r="A9625" t="s">
        <v>66</v>
      </c>
      <c r="B9625" s="4">
        <v>39264</v>
      </c>
      <c r="C9625" s="1">
        <v>8213.3870967741932</v>
      </c>
      <c r="D9625" s="1">
        <v>2774000</v>
      </c>
      <c r="E9625" s="1">
        <v>0</v>
      </c>
      <c r="F9625" s="1">
        <v>4396.2903225806449</v>
      </c>
      <c r="G9625" s="1">
        <v>337.74129568171554</v>
      </c>
      <c r="H9625" s="1">
        <v>34.864415451522127</v>
      </c>
      <c r="I9625" s="1">
        <v>0</v>
      </c>
      <c r="J9625" s="1">
        <v>885483.87096774182</v>
      </c>
    </row>
    <row r="9626" spans="1:10" x14ac:dyDescent="0.25">
      <c r="A9626" t="s">
        <v>66</v>
      </c>
      <c r="B9626" s="4">
        <v>39295</v>
      </c>
      <c r="C9626" s="1">
        <v>7681.9677419354839</v>
      </c>
      <c r="D9626" s="1">
        <v>2441161.2903225808</v>
      </c>
      <c r="E9626" s="1">
        <v>0</v>
      </c>
      <c r="F9626" s="1">
        <v>5142.9354838709678</v>
      </c>
      <c r="G9626" s="1">
        <v>317.77812304475083</v>
      </c>
      <c r="H9626" s="1">
        <v>40.101164065879892</v>
      </c>
      <c r="I9626" s="1">
        <v>0</v>
      </c>
      <c r="J9626" s="1">
        <v>898000.00000000023</v>
      </c>
    </row>
    <row r="9627" spans="1:10" x14ac:dyDescent="0.25">
      <c r="A9627" t="s">
        <v>66</v>
      </c>
      <c r="B9627" s="4">
        <v>39326</v>
      </c>
      <c r="C9627" s="1">
        <v>8587</v>
      </c>
      <c r="D9627" s="1">
        <v>3219166.6666666665</v>
      </c>
      <c r="E9627" s="1">
        <v>0</v>
      </c>
      <c r="F9627" s="1">
        <v>5706.833333333333</v>
      </c>
      <c r="G9627" s="1">
        <v>374.88839718955006</v>
      </c>
      <c r="H9627" s="1">
        <v>39.925142543987498</v>
      </c>
      <c r="I9627" s="1">
        <v>0</v>
      </c>
      <c r="J9627" s="1">
        <v>1259033.3333333333</v>
      </c>
    </row>
    <row r="9628" spans="1:10" x14ac:dyDescent="0.25">
      <c r="A9628" t="s">
        <v>66</v>
      </c>
      <c r="B9628" s="4">
        <v>39356</v>
      </c>
      <c r="C9628" s="1">
        <v>8872.9354838709678</v>
      </c>
      <c r="D9628" s="1">
        <v>3506129.0322580645</v>
      </c>
      <c r="E9628" s="1">
        <v>0</v>
      </c>
      <c r="F9628" s="1">
        <v>6162.9354838709678</v>
      </c>
      <c r="G9628" s="1">
        <v>395.14871246741632</v>
      </c>
      <c r="H9628" s="1">
        <v>40.988217424138398</v>
      </c>
      <c r="I9628" s="1">
        <v>0</v>
      </c>
      <c r="J9628" s="1">
        <v>1573322.5806451612</v>
      </c>
    </row>
    <row r="9629" spans="1:10" x14ac:dyDescent="0.25">
      <c r="A9629" t="s">
        <v>66</v>
      </c>
      <c r="B9629" s="4">
        <v>39387</v>
      </c>
      <c r="C9629" s="1">
        <v>8626.5666666666675</v>
      </c>
      <c r="D9629" s="1">
        <v>3461733.3333333335</v>
      </c>
      <c r="E9629" s="1">
        <v>0</v>
      </c>
      <c r="F9629" s="1">
        <v>5949.1333333333332</v>
      </c>
      <c r="G9629" s="1">
        <v>401.28749560466309</v>
      </c>
      <c r="H9629" s="1">
        <v>40.815421100415989</v>
      </c>
      <c r="I9629" s="1">
        <v>0</v>
      </c>
      <c r="J9629" s="1">
        <v>1543533.3333333335</v>
      </c>
    </row>
    <row r="9630" spans="1:10" x14ac:dyDescent="0.25">
      <c r="A9630" t="s">
        <v>66</v>
      </c>
      <c r="B9630" s="4">
        <v>39417</v>
      </c>
      <c r="C9630" s="1">
        <v>9449.1290322580644</v>
      </c>
      <c r="D9630" s="1">
        <v>3674516.1290322579</v>
      </c>
      <c r="E9630" s="1">
        <v>0</v>
      </c>
      <c r="F9630" s="1">
        <v>6678.0322580645161</v>
      </c>
      <c r="G9630" s="1">
        <v>388.87352648989668</v>
      </c>
      <c r="H9630" s="1">
        <v>41.40860339799417</v>
      </c>
      <c r="I9630" s="1">
        <v>0</v>
      </c>
      <c r="J9630" s="1">
        <v>1693258.064516129</v>
      </c>
    </row>
    <row r="9631" spans="1:10" x14ac:dyDescent="0.25">
      <c r="A9631" t="s">
        <v>66</v>
      </c>
      <c r="B9631" s="4">
        <v>39448</v>
      </c>
      <c r="C9631" s="1">
        <v>7787.4193548387093</v>
      </c>
      <c r="D9631" s="1">
        <v>2934096.7741935486</v>
      </c>
      <c r="E9631" s="1">
        <v>0</v>
      </c>
      <c r="F9631" s="1">
        <v>4659.0322580645161</v>
      </c>
      <c r="G9631" s="1">
        <v>376.77395302597245</v>
      </c>
      <c r="H9631" s="1">
        <v>37.432614555256066</v>
      </c>
      <c r="I9631" s="1">
        <v>0</v>
      </c>
      <c r="J9631" s="1">
        <v>1360741.9354838713</v>
      </c>
    </row>
    <row r="9632" spans="1:10" x14ac:dyDescent="0.25">
      <c r="A9632" t="s">
        <v>66</v>
      </c>
      <c r="B9632" s="4">
        <v>39479</v>
      </c>
      <c r="C9632" s="1">
        <v>9543.9642857142862</v>
      </c>
      <c r="D9632" s="1">
        <v>3288357.1428571427</v>
      </c>
      <c r="E9632" s="1">
        <v>0</v>
      </c>
      <c r="F9632" s="1">
        <v>5504.4285714285716</v>
      </c>
      <c r="G9632" s="1">
        <v>344.54834955525365</v>
      </c>
      <c r="H9632" s="1">
        <v>36.57818229284095</v>
      </c>
      <c r="I9632" s="1">
        <v>0</v>
      </c>
      <c r="J9632" s="1">
        <v>1769285.7142857141</v>
      </c>
    </row>
    <row r="9633" spans="1:10" x14ac:dyDescent="0.25">
      <c r="A9633" t="s">
        <v>66</v>
      </c>
      <c r="B9633" s="4">
        <v>39508</v>
      </c>
      <c r="C9633" s="1">
        <v>9613.7419354838712</v>
      </c>
      <c r="D9633" s="1">
        <v>3462483.8709677421</v>
      </c>
      <c r="E9633" s="1">
        <v>0</v>
      </c>
      <c r="F9633" s="1">
        <v>5107.322580645161</v>
      </c>
      <c r="G9633" s="1">
        <v>360.15985182500856</v>
      </c>
      <c r="H9633" s="1">
        <v>34.693975935295704</v>
      </c>
      <c r="I9633" s="1">
        <v>0</v>
      </c>
      <c r="J9633" s="1">
        <v>1816451.6129032259</v>
      </c>
    </row>
    <row r="9634" spans="1:10" x14ac:dyDescent="0.25">
      <c r="A9634" t="s">
        <v>66</v>
      </c>
      <c r="B9634" s="4">
        <v>39539</v>
      </c>
      <c r="C9634" s="1">
        <v>10178.6</v>
      </c>
      <c r="D9634" s="1">
        <v>3629833.3333333335</v>
      </c>
      <c r="E9634" s="1">
        <v>0</v>
      </c>
      <c r="F9634" s="1">
        <v>6499.6333333333332</v>
      </c>
      <c r="G9634" s="1">
        <v>356.61420365603652</v>
      </c>
      <c r="H9634" s="1">
        <v>38.970754296518216</v>
      </c>
      <c r="I9634" s="1">
        <v>0</v>
      </c>
      <c r="J9634" s="1">
        <v>2020900.0000000002</v>
      </c>
    </row>
    <row r="9635" spans="1:10" x14ac:dyDescent="0.25">
      <c r="A9635" t="s">
        <v>66</v>
      </c>
      <c r="B9635" s="4">
        <v>39569</v>
      </c>
      <c r="C9635" s="1">
        <v>9884.8064516129034</v>
      </c>
      <c r="D9635" s="1">
        <v>3424677.4193548388</v>
      </c>
      <c r="E9635" s="1">
        <v>0</v>
      </c>
      <c r="F9635" s="1">
        <v>5877.5161290322585</v>
      </c>
      <c r="G9635" s="1">
        <v>346.45872290155307</v>
      </c>
      <c r="H9635" s="1">
        <v>37.28838880793726</v>
      </c>
      <c r="I9635" s="1">
        <v>0</v>
      </c>
      <c r="J9635" s="1">
        <v>1885612.9032258065</v>
      </c>
    </row>
    <row r="9636" spans="1:10" x14ac:dyDescent="0.25">
      <c r="A9636" t="s">
        <v>66</v>
      </c>
      <c r="B9636" s="4">
        <v>39600</v>
      </c>
      <c r="C9636" s="1">
        <v>7398.8666666666668</v>
      </c>
      <c r="D9636" s="1">
        <v>2528800</v>
      </c>
      <c r="E9636" s="1">
        <v>0</v>
      </c>
      <c r="F9636" s="1">
        <v>4200.3333333333339</v>
      </c>
      <c r="G9636" s="1">
        <v>341.78207473216617</v>
      </c>
      <c r="H9636" s="1">
        <v>36.212267512702027</v>
      </c>
      <c r="I9636" s="1">
        <v>0</v>
      </c>
      <c r="J9636" s="1">
        <v>1330766.6666666667</v>
      </c>
    </row>
    <row r="9637" spans="1:10" x14ac:dyDescent="0.25">
      <c r="A9637" t="s">
        <v>66</v>
      </c>
      <c r="B9637" s="4">
        <v>39630</v>
      </c>
      <c r="C9637" s="1">
        <v>10926.41935483871</v>
      </c>
      <c r="D9637" s="1">
        <v>3567903.2258064514</v>
      </c>
      <c r="E9637" s="1">
        <v>0</v>
      </c>
      <c r="F9637" s="1">
        <v>5834.8064516129034</v>
      </c>
      <c r="G9637" s="1">
        <v>326.53910763789452</v>
      </c>
      <c r="H9637" s="1">
        <v>34.811334916608608</v>
      </c>
      <c r="I9637" s="1">
        <v>0</v>
      </c>
      <c r="J9637" s="1">
        <v>1785516.1290322579</v>
      </c>
    </row>
    <row r="9638" spans="1:10" x14ac:dyDescent="0.25">
      <c r="A9638" t="s">
        <v>66</v>
      </c>
      <c r="B9638" s="4">
        <v>39661</v>
      </c>
      <c r="C9638" s="1">
        <v>9969.7096774193542</v>
      </c>
      <c r="D9638" s="1">
        <v>3388645.1612903224</v>
      </c>
      <c r="E9638" s="1">
        <v>0</v>
      </c>
      <c r="F9638" s="1">
        <v>6128.1612903225805</v>
      </c>
      <c r="G9638" s="1">
        <v>339.89406621993714</v>
      </c>
      <c r="H9638" s="1">
        <v>38.068147661281593</v>
      </c>
      <c r="I9638" s="1">
        <v>0</v>
      </c>
      <c r="J9638" s="1">
        <v>1740806.451612903</v>
      </c>
    </row>
    <row r="9639" spans="1:10" x14ac:dyDescent="0.25">
      <c r="A9639" t="s">
        <v>66</v>
      </c>
      <c r="B9639" s="4">
        <v>39692</v>
      </c>
      <c r="C9639" s="1">
        <v>9571.9666666666672</v>
      </c>
      <c r="D9639" s="1">
        <v>3495866.6666666665</v>
      </c>
      <c r="E9639" s="1">
        <v>0</v>
      </c>
      <c r="F9639" s="1">
        <v>5824.833333333333</v>
      </c>
      <c r="G9639" s="1">
        <v>365.21926876747722</v>
      </c>
      <c r="H9639" s="1">
        <v>37.831454154975923</v>
      </c>
      <c r="I9639" s="1">
        <v>0</v>
      </c>
      <c r="J9639" s="1">
        <v>1366966.666666667</v>
      </c>
    </row>
    <row r="9640" spans="1:10" x14ac:dyDescent="0.25">
      <c r="A9640" t="s">
        <v>66</v>
      </c>
      <c r="B9640" s="4">
        <v>39722</v>
      </c>
      <c r="C9640" s="1">
        <v>9972.8064516129034</v>
      </c>
      <c r="D9640" s="1">
        <v>3398548.3870967743</v>
      </c>
      <c r="E9640" s="1">
        <v>0</v>
      </c>
      <c r="F9640" s="1">
        <v>6462.2258064516127</v>
      </c>
      <c r="G9640" s="1">
        <v>340.78154465207001</v>
      </c>
      <c r="H9640" s="1">
        <v>39.319824293503643</v>
      </c>
      <c r="I9640" s="1">
        <v>0</v>
      </c>
      <c r="J9640" s="1">
        <v>1430032.2580645161</v>
      </c>
    </row>
    <row r="9641" spans="1:10" x14ac:dyDescent="0.25">
      <c r="A9641" t="s">
        <v>66</v>
      </c>
      <c r="B9641" s="4">
        <v>39753</v>
      </c>
      <c r="C9641" s="1">
        <v>9429.2000000000007</v>
      </c>
      <c r="D9641" s="1">
        <v>2761966.6666666665</v>
      </c>
      <c r="E9641" s="1">
        <v>0</v>
      </c>
      <c r="F9641" s="1">
        <v>5399.5</v>
      </c>
      <c r="G9641" s="1">
        <v>292.91633083046986</v>
      </c>
      <c r="H9641" s="1">
        <v>36.412497386824199</v>
      </c>
      <c r="I9641" s="1">
        <v>0</v>
      </c>
      <c r="J9641" s="1">
        <v>1242466.6666666665</v>
      </c>
    </row>
    <row r="9642" spans="1:10" x14ac:dyDescent="0.25">
      <c r="A9642" t="s">
        <v>66</v>
      </c>
      <c r="B9642" s="4">
        <v>39783</v>
      </c>
      <c r="C9642" s="1">
        <v>9529.8387096774186</v>
      </c>
      <c r="D9642" s="1">
        <v>2932548.3870967743</v>
      </c>
      <c r="E9642" s="1">
        <v>0</v>
      </c>
      <c r="F9642" s="1">
        <v>5818.6129032258068</v>
      </c>
      <c r="G9642" s="1">
        <v>307.72277227722776</v>
      </c>
      <c r="H9642" s="1">
        <v>37.91009705717925</v>
      </c>
      <c r="I9642" s="1">
        <v>0</v>
      </c>
      <c r="J9642" s="1">
        <v>1251870.9677419355</v>
      </c>
    </row>
    <row r="9643" spans="1:10" x14ac:dyDescent="0.25">
      <c r="A9643" t="s">
        <v>66</v>
      </c>
      <c r="B9643" s="4">
        <v>39814</v>
      </c>
      <c r="C9643" s="1">
        <v>7225</v>
      </c>
      <c r="D9643" s="1">
        <v>2624096.7741935486</v>
      </c>
      <c r="E9643" s="1">
        <v>0</v>
      </c>
      <c r="F9643" s="1">
        <v>4181.3870967741932</v>
      </c>
      <c r="G9643" s="1">
        <v>363.19678535550844</v>
      </c>
      <c r="H9643" s="1">
        <v>36.658295578594903</v>
      </c>
      <c r="I9643" s="1">
        <v>0</v>
      </c>
      <c r="J9643" s="1">
        <v>764612.90322580677</v>
      </c>
    </row>
    <row r="9644" spans="1:10" x14ac:dyDescent="0.25">
      <c r="A9644" t="s">
        <v>66</v>
      </c>
      <c r="B9644" s="4">
        <v>39845</v>
      </c>
      <c r="C9644" s="1">
        <v>8427.3571428571431</v>
      </c>
      <c r="D9644" s="1">
        <v>2802142.8571428573</v>
      </c>
      <c r="E9644" s="1">
        <v>0</v>
      </c>
      <c r="F9644" s="1">
        <v>5419.4642857142853</v>
      </c>
      <c r="G9644" s="1">
        <v>332.50553045777781</v>
      </c>
      <c r="H9644" s="1">
        <v>39.138688352922664</v>
      </c>
      <c r="I9644" s="1">
        <v>0</v>
      </c>
      <c r="J9644" s="1">
        <v>969821.42857142864</v>
      </c>
    </row>
    <row r="9645" spans="1:10" x14ac:dyDescent="0.25">
      <c r="A9645" t="s">
        <v>66</v>
      </c>
      <c r="B9645" s="4">
        <v>39873</v>
      </c>
      <c r="C9645" s="1">
        <v>7360.0322580645161</v>
      </c>
      <c r="D9645" s="1">
        <v>2929935.4838709678</v>
      </c>
      <c r="E9645" s="1">
        <v>0</v>
      </c>
      <c r="F9645" s="1">
        <v>4744.8387096774195</v>
      </c>
      <c r="G9645" s="1">
        <v>398.08731553595925</v>
      </c>
      <c r="H9645" s="1">
        <v>39.197763630210176</v>
      </c>
      <c r="I9645" s="1">
        <v>0</v>
      </c>
      <c r="J9645" s="1">
        <v>1311451.6129032259</v>
      </c>
    </row>
    <row r="9646" spans="1:10" x14ac:dyDescent="0.25">
      <c r="A9646" t="s">
        <v>66</v>
      </c>
      <c r="B9646" s="4">
        <v>39904</v>
      </c>
      <c r="C9646" s="1">
        <v>7909.8</v>
      </c>
      <c r="D9646" s="1">
        <v>2976700</v>
      </c>
      <c r="E9646" s="1">
        <v>0</v>
      </c>
      <c r="F9646" s="1">
        <v>5374.833333333333</v>
      </c>
      <c r="G9646" s="1">
        <v>376.33062782876937</v>
      </c>
      <c r="H9646" s="1">
        <v>40.459026594636903</v>
      </c>
      <c r="I9646" s="1">
        <v>0</v>
      </c>
      <c r="J9646" s="1">
        <v>1332866.6666666667</v>
      </c>
    </row>
    <row r="9647" spans="1:10" x14ac:dyDescent="0.25">
      <c r="A9647" t="s">
        <v>66</v>
      </c>
      <c r="B9647" s="4">
        <v>39934</v>
      </c>
      <c r="C9647" s="1">
        <v>8566.1612903225814</v>
      </c>
      <c r="D9647" s="1">
        <v>3546129.0322580645</v>
      </c>
      <c r="E9647" s="1">
        <v>0</v>
      </c>
      <c r="F9647" s="1">
        <v>5422.4516129032254</v>
      </c>
      <c r="G9647" s="1">
        <v>413.96944466411344</v>
      </c>
      <c r="H9647" s="1">
        <v>38.763325930999173</v>
      </c>
      <c r="I9647" s="1">
        <v>0</v>
      </c>
      <c r="J9647" s="1">
        <v>2219967.7419354841</v>
      </c>
    </row>
    <row r="9648" spans="1:10" x14ac:dyDescent="0.25">
      <c r="A9648" t="s">
        <v>66</v>
      </c>
      <c r="B9648" s="4">
        <v>39965</v>
      </c>
      <c r="C9648" s="1">
        <v>3924.3</v>
      </c>
      <c r="D9648" s="1">
        <v>1936000</v>
      </c>
      <c r="E9648" s="1">
        <v>0</v>
      </c>
      <c r="F9648" s="1">
        <v>2317.0666666666666</v>
      </c>
      <c r="G9648" s="1">
        <v>493.33639120352672</v>
      </c>
      <c r="H9648" s="1">
        <v>37.124347765713701</v>
      </c>
      <c r="I9648" s="1">
        <v>0</v>
      </c>
      <c r="J9648" s="1">
        <v>4233.3333333332557</v>
      </c>
    </row>
    <row r="9649" spans="1:10" x14ac:dyDescent="0.25">
      <c r="A9649" t="s">
        <v>66</v>
      </c>
      <c r="B9649" s="4">
        <v>39995</v>
      </c>
      <c r="C9649" s="1">
        <v>8788.322580645161</v>
      </c>
      <c r="D9649" s="1">
        <v>3858516.1290322579</v>
      </c>
      <c r="E9649" s="1">
        <v>0</v>
      </c>
      <c r="F9649" s="1">
        <v>5281.0645161290322</v>
      </c>
      <c r="G9649" s="1">
        <v>439.05035274080706</v>
      </c>
      <c r="H9649" s="1">
        <v>37.53585340856722</v>
      </c>
      <c r="I9649" s="1">
        <v>0</v>
      </c>
      <c r="J9649" s="1">
        <v>2185483.8709677421</v>
      </c>
    </row>
    <row r="9650" spans="1:10" x14ac:dyDescent="0.25">
      <c r="A9650" t="s">
        <v>66</v>
      </c>
      <c r="B9650" s="4">
        <v>40026</v>
      </c>
      <c r="C9650" s="1">
        <v>7849.0967741935483</v>
      </c>
      <c r="D9650" s="1">
        <v>3075870.9677419355</v>
      </c>
      <c r="E9650" s="1">
        <v>0</v>
      </c>
      <c r="F9650" s="1">
        <v>5033.1612903225805</v>
      </c>
      <c r="G9650" s="1">
        <v>391.8757859955121</v>
      </c>
      <c r="H9650" s="1">
        <v>39.070489545511457</v>
      </c>
      <c r="I9650" s="1">
        <v>0</v>
      </c>
      <c r="J9650" s="1">
        <v>1635290.3225806451</v>
      </c>
    </row>
    <row r="9651" spans="1:10" x14ac:dyDescent="0.25">
      <c r="A9651" t="s">
        <v>66</v>
      </c>
      <c r="B9651" s="4">
        <v>40057</v>
      </c>
      <c r="C9651" s="1">
        <v>8363.4666666666672</v>
      </c>
      <c r="D9651" s="1">
        <v>3294866.6666666665</v>
      </c>
      <c r="E9651" s="1">
        <v>0</v>
      </c>
      <c r="F9651" s="1">
        <v>5426.7</v>
      </c>
      <c r="G9651" s="1">
        <v>393.9594426553582</v>
      </c>
      <c r="H9651" s="1">
        <v>39.351953686805814</v>
      </c>
      <c r="I9651" s="1">
        <v>0</v>
      </c>
      <c r="J9651" s="1">
        <v>1600733.3333333333</v>
      </c>
    </row>
    <row r="9652" spans="1:10" x14ac:dyDescent="0.25">
      <c r="A9652" t="s">
        <v>66</v>
      </c>
      <c r="B9652" s="4">
        <v>40087</v>
      </c>
      <c r="C9652" s="1">
        <v>7467.2903225806449</v>
      </c>
      <c r="D9652" s="1">
        <v>2860161.2903225808</v>
      </c>
      <c r="E9652" s="1">
        <v>0</v>
      </c>
      <c r="F9652" s="1">
        <v>4968.1612903225805</v>
      </c>
      <c r="G9652" s="1">
        <v>383.02532334568832</v>
      </c>
      <c r="H9652" s="1">
        <v>39.951595205175629</v>
      </c>
      <c r="I9652" s="1">
        <v>0</v>
      </c>
      <c r="J9652" s="1">
        <v>1310032.2580645164</v>
      </c>
    </row>
    <row r="9653" spans="1:10" x14ac:dyDescent="0.25">
      <c r="A9653" t="s">
        <v>66</v>
      </c>
      <c r="B9653" s="4">
        <v>40118</v>
      </c>
      <c r="C9653" s="1">
        <v>7324.2666666666664</v>
      </c>
      <c r="D9653" s="1">
        <v>3093366.6666666665</v>
      </c>
      <c r="E9653" s="1">
        <v>0</v>
      </c>
      <c r="F9653" s="1">
        <v>5131.333333333333</v>
      </c>
      <c r="G9653" s="1">
        <v>422.34489914803754</v>
      </c>
      <c r="H9653" s="1">
        <v>41.196998405001231</v>
      </c>
      <c r="I9653" s="1">
        <v>0</v>
      </c>
      <c r="J9653" s="1">
        <v>1409133.3333333333</v>
      </c>
    </row>
    <row r="9654" spans="1:10" x14ac:dyDescent="0.25">
      <c r="A9654" t="s">
        <v>66</v>
      </c>
      <c r="B9654" s="4">
        <v>40148</v>
      </c>
      <c r="C9654" s="1">
        <v>8137.322580645161</v>
      </c>
      <c r="D9654" s="1">
        <v>3416709.6774193547</v>
      </c>
      <c r="E9654" s="1">
        <v>0</v>
      </c>
      <c r="F9654" s="1">
        <v>5920.1290322580644</v>
      </c>
      <c r="G9654" s="1">
        <v>419.88131151960101</v>
      </c>
      <c r="H9654" s="1">
        <v>42.113814048799739</v>
      </c>
      <c r="I9654" s="1">
        <v>0</v>
      </c>
      <c r="J9654" s="1">
        <v>1493870.9677419353</v>
      </c>
    </row>
    <row r="9655" spans="1:10" x14ac:dyDescent="0.25">
      <c r="A9655" t="s">
        <v>66</v>
      </c>
      <c r="B9655" s="4">
        <v>40179</v>
      </c>
      <c r="C9655" s="1">
        <v>8094.9677419354839</v>
      </c>
      <c r="D9655" s="1">
        <v>3613548.3870967743</v>
      </c>
      <c r="E9655" s="1">
        <v>0</v>
      </c>
      <c r="F9655" s="1">
        <v>5926.2903225806449</v>
      </c>
      <c r="G9655" s="1">
        <v>446.39441469013008</v>
      </c>
      <c r="H9655" s="1">
        <v>42.266466356385116</v>
      </c>
      <c r="I9655" s="1">
        <v>0</v>
      </c>
      <c r="J9655" s="1">
        <v>1744000</v>
      </c>
    </row>
    <row r="9656" spans="1:10" x14ac:dyDescent="0.25">
      <c r="A9656" t="s">
        <v>66</v>
      </c>
      <c r="B9656" s="4">
        <v>40210</v>
      </c>
      <c r="C9656" s="1">
        <v>8360.1785714285706</v>
      </c>
      <c r="D9656" s="1">
        <v>3849178.5714285714</v>
      </c>
      <c r="E9656" s="1">
        <v>0</v>
      </c>
      <c r="F9656" s="1">
        <v>6357.5357142857147</v>
      </c>
      <c r="G9656" s="1">
        <v>460.41822414934751</v>
      </c>
      <c r="H9656" s="1">
        <v>43.196488196924989</v>
      </c>
      <c r="I9656" s="1">
        <v>0</v>
      </c>
      <c r="J9656" s="1">
        <v>2099250</v>
      </c>
    </row>
    <row r="9657" spans="1:10" x14ac:dyDescent="0.25">
      <c r="A9657" t="s">
        <v>66</v>
      </c>
      <c r="B9657" s="4">
        <v>40238</v>
      </c>
      <c r="C9657" s="1">
        <v>7748.4516129032254</v>
      </c>
      <c r="D9657" s="1">
        <v>3465967.7419354836</v>
      </c>
      <c r="E9657" s="1">
        <v>0</v>
      </c>
      <c r="F9657" s="1">
        <v>5698.7096774193551</v>
      </c>
      <c r="G9657" s="1">
        <v>447.31101323053099</v>
      </c>
      <c r="H9657" s="1">
        <v>42.378532943755971</v>
      </c>
      <c r="I9657" s="1">
        <v>0</v>
      </c>
      <c r="J9657" s="1">
        <v>1797741.9354838708</v>
      </c>
    </row>
    <row r="9658" spans="1:10" x14ac:dyDescent="0.25">
      <c r="A9658" t="s">
        <v>66</v>
      </c>
      <c r="B9658" s="4">
        <v>40269</v>
      </c>
      <c r="C9658" s="1">
        <v>7361.2666666666664</v>
      </c>
      <c r="D9658" s="1">
        <v>3304600</v>
      </c>
      <c r="E9658" s="1">
        <v>0</v>
      </c>
      <c r="F9658" s="1">
        <v>5642.5666666666666</v>
      </c>
      <c r="G9658" s="1">
        <v>448.91730589844138</v>
      </c>
      <c r="H9658" s="1">
        <v>43.391564025992338</v>
      </c>
      <c r="I9658" s="1">
        <v>0</v>
      </c>
      <c r="J9658" s="1">
        <v>1477600</v>
      </c>
    </row>
    <row r="9659" spans="1:10" x14ac:dyDescent="0.25">
      <c r="A9659" t="s">
        <v>66</v>
      </c>
      <c r="B9659" s="4">
        <v>40299</v>
      </c>
      <c r="C9659" s="1">
        <v>7274.0645161290322</v>
      </c>
      <c r="D9659" s="1">
        <v>3157806.4516129033</v>
      </c>
      <c r="E9659" s="1">
        <v>0</v>
      </c>
      <c r="F9659" s="1">
        <v>5531.8709677419356</v>
      </c>
      <c r="G9659" s="1">
        <v>434.11856529605848</v>
      </c>
      <c r="H9659" s="1">
        <v>43.19771073897185</v>
      </c>
      <c r="I9659" s="1">
        <v>0</v>
      </c>
      <c r="J9659" s="1">
        <v>1509548.3870967743</v>
      </c>
    </row>
    <row r="9660" spans="1:10" x14ac:dyDescent="0.25">
      <c r="A9660" t="s">
        <v>66</v>
      </c>
      <c r="B9660" s="4">
        <v>40330</v>
      </c>
      <c r="C9660" s="1">
        <v>6736.0333333333338</v>
      </c>
      <c r="D9660" s="1">
        <v>2761133.3333333335</v>
      </c>
      <c r="E9660" s="1">
        <v>0</v>
      </c>
      <c r="F9660" s="1">
        <v>4801.2666666666664</v>
      </c>
      <c r="G9660" s="1">
        <v>409.90493910857526</v>
      </c>
      <c r="H9660" s="1">
        <v>41.615167037926263</v>
      </c>
      <c r="I9660" s="1">
        <v>0</v>
      </c>
      <c r="J9660" s="1">
        <v>1622200.0000000002</v>
      </c>
    </row>
    <row r="9661" spans="1:10" x14ac:dyDescent="0.25">
      <c r="A9661" t="s">
        <v>66</v>
      </c>
      <c r="B9661" s="4">
        <v>40360</v>
      </c>
      <c r="C9661" s="1">
        <v>5654.7419354838712</v>
      </c>
      <c r="D9661" s="1">
        <v>3453032.2580645164</v>
      </c>
      <c r="E9661" s="1">
        <v>0</v>
      </c>
      <c r="F9661" s="1">
        <v>4376.5806451612907</v>
      </c>
      <c r="G9661" s="1">
        <v>610.64365049031073</v>
      </c>
      <c r="H9661" s="1">
        <v>43.629148698753262</v>
      </c>
      <c r="I9661" s="1">
        <v>0</v>
      </c>
      <c r="J9661" s="1">
        <v>2814064.5161290327</v>
      </c>
    </row>
    <row r="9662" spans="1:10" x14ac:dyDescent="0.25">
      <c r="A9662" t="s">
        <v>66</v>
      </c>
      <c r="B9662" s="4">
        <v>40391</v>
      </c>
      <c r="C9662" s="1">
        <v>6828.6451612903229</v>
      </c>
      <c r="D9662" s="1">
        <v>3102612.9032258065</v>
      </c>
      <c r="E9662" s="1">
        <v>0</v>
      </c>
      <c r="F9662" s="1">
        <v>5599.5161290322585</v>
      </c>
      <c r="G9662" s="1">
        <v>454.35263217565472</v>
      </c>
      <c r="H9662" s="1">
        <v>45.055064850119265</v>
      </c>
      <c r="I9662" s="1">
        <v>0</v>
      </c>
      <c r="J9662" s="1">
        <v>1379290.3225806453</v>
      </c>
    </row>
    <row r="9663" spans="1:10" x14ac:dyDescent="0.25">
      <c r="A9663" t="s">
        <v>66</v>
      </c>
      <c r="B9663" s="4">
        <v>40422</v>
      </c>
      <c r="C9663" s="1">
        <v>5277.7666666666664</v>
      </c>
      <c r="D9663" s="1">
        <v>3069766.6666666665</v>
      </c>
      <c r="E9663" s="1">
        <v>0</v>
      </c>
      <c r="F9663" s="1">
        <v>3208.9666666666667</v>
      </c>
      <c r="G9663" s="1">
        <v>581.64122450784112</v>
      </c>
      <c r="H9663" s="1">
        <v>37.811564716695081</v>
      </c>
      <c r="I9663" s="1">
        <v>0</v>
      </c>
      <c r="J9663" s="1">
        <v>939566.66666666605</v>
      </c>
    </row>
    <row r="9664" spans="1:10" x14ac:dyDescent="0.25">
      <c r="A9664" t="s">
        <v>66</v>
      </c>
      <c r="B9664" s="4">
        <v>40452</v>
      </c>
      <c r="C9664" s="1">
        <v>4011.9354838709678</v>
      </c>
      <c r="D9664" s="1">
        <v>2958645.1612903224</v>
      </c>
      <c r="E9664" s="1">
        <v>0</v>
      </c>
      <c r="F9664" s="1">
        <v>1433.7096774193549</v>
      </c>
      <c r="G9664" s="1">
        <v>737.46080244431937</v>
      </c>
      <c r="H9664" s="1">
        <v>26.327636762136066</v>
      </c>
      <c r="I9664" s="1">
        <v>0</v>
      </c>
      <c r="J9664" s="1">
        <v>844612.90322580654</v>
      </c>
    </row>
    <row r="9665" spans="1:10" x14ac:dyDescent="0.25">
      <c r="A9665" t="s">
        <v>66</v>
      </c>
      <c r="B9665" s="4">
        <v>40483</v>
      </c>
      <c r="C9665" s="1">
        <v>6722.6</v>
      </c>
      <c r="D9665" s="1">
        <v>3738400</v>
      </c>
      <c r="E9665" s="1">
        <v>0</v>
      </c>
      <c r="F9665" s="1">
        <v>3634.5333333333333</v>
      </c>
      <c r="G9665" s="1">
        <v>556.09436825037926</v>
      </c>
      <c r="H9665" s="1">
        <v>35.092078245589192</v>
      </c>
      <c r="I9665" s="1">
        <v>0</v>
      </c>
      <c r="J9665" s="1">
        <v>1603133.333333333</v>
      </c>
    </row>
    <row r="9666" spans="1:10" x14ac:dyDescent="0.25">
      <c r="A9666" t="s">
        <v>66</v>
      </c>
      <c r="B9666" s="4">
        <v>40513</v>
      </c>
      <c r="C9666" s="1">
        <v>6648.5161290322585</v>
      </c>
      <c r="D9666" s="1">
        <v>4440741.935483871</v>
      </c>
      <c r="E9666" s="1">
        <v>0</v>
      </c>
      <c r="F9666" s="1">
        <v>4294.677419354839</v>
      </c>
      <c r="G9666" s="1">
        <v>667.92978302216352</v>
      </c>
      <c r="H9666" s="1">
        <v>39.245192917087948</v>
      </c>
      <c r="I9666" s="1">
        <v>0</v>
      </c>
      <c r="J9666" s="1">
        <v>2385161.2903225804</v>
      </c>
    </row>
    <row r="9667" spans="1:10" x14ac:dyDescent="0.25">
      <c r="A9667" t="s">
        <v>66</v>
      </c>
      <c r="B9667" s="4">
        <v>40544</v>
      </c>
      <c r="C9667" s="1">
        <v>6116.8064516129034</v>
      </c>
      <c r="D9667" s="1">
        <v>4146838.7096774192</v>
      </c>
      <c r="E9667" s="1">
        <v>0</v>
      </c>
      <c r="F9667" s="1">
        <v>4797.7741935483873</v>
      </c>
      <c r="G9667" s="1">
        <v>677.9417891478264</v>
      </c>
      <c r="H9667" s="1">
        <v>43.957476237764219</v>
      </c>
      <c r="I9667" s="1">
        <v>0</v>
      </c>
      <c r="J9667" s="1">
        <v>2374419.3548387093</v>
      </c>
    </row>
    <row r="9668" spans="1:10" x14ac:dyDescent="0.25">
      <c r="A9668" t="s">
        <v>66</v>
      </c>
      <c r="B9668" s="4">
        <v>40575</v>
      </c>
      <c r="C9668" s="1">
        <v>6607.7142857142853</v>
      </c>
      <c r="D9668" s="1">
        <v>4450464.2857142854</v>
      </c>
      <c r="E9668" s="1">
        <v>0</v>
      </c>
      <c r="F9668" s="1">
        <v>4892.9285714285716</v>
      </c>
      <c r="G9668" s="1">
        <v>673.52553292688197</v>
      </c>
      <c r="H9668" s="1">
        <v>42.544826686706955</v>
      </c>
      <c r="I9668" s="1">
        <v>0</v>
      </c>
      <c r="J9668" s="1">
        <v>2652964.2857142854</v>
      </c>
    </row>
    <row r="9669" spans="1:10" x14ac:dyDescent="0.25">
      <c r="A9669" t="s">
        <v>66</v>
      </c>
      <c r="B9669" s="4">
        <v>40603</v>
      </c>
      <c r="C9669" s="1">
        <v>5855.322580645161</v>
      </c>
      <c r="D9669" s="1">
        <v>3611967.7419354836</v>
      </c>
      <c r="E9669" s="1">
        <v>0</v>
      </c>
      <c r="F9669" s="1">
        <v>5346.9032258064517</v>
      </c>
      <c r="G9669" s="1">
        <v>616.86912927306287</v>
      </c>
      <c r="H9669" s="1">
        <v>47.730721717170262</v>
      </c>
      <c r="I9669" s="1">
        <v>0</v>
      </c>
      <c r="J9669" s="1">
        <v>2618419.3548387093</v>
      </c>
    </row>
    <row r="9670" spans="1:10" x14ac:dyDescent="0.25">
      <c r="A9670" t="s">
        <v>66</v>
      </c>
      <c r="B9670" s="4">
        <v>40634</v>
      </c>
      <c r="C9670" s="1">
        <v>6882.5333333333338</v>
      </c>
      <c r="D9670" s="1">
        <v>4609300</v>
      </c>
      <c r="E9670" s="1">
        <v>0</v>
      </c>
      <c r="F9670" s="1">
        <v>5445.6</v>
      </c>
      <c r="G9670" s="1">
        <v>669.70979678025526</v>
      </c>
      <c r="H9670" s="1">
        <v>44.172137441732183</v>
      </c>
      <c r="I9670" s="1">
        <v>0</v>
      </c>
      <c r="J9670" s="1">
        <v>2013100</v>
      </c>
    </row>
    <row r="9671" spans="1:10" x14ac:dyDescent="0.25">
      <c r="A9671" t="s">
        <v>66</v>
      </c>
      <c r="B9671" s="4">
        <v>40664</v>
      </c>
      <c r="C9671" s="1">
        <v>3746.3548387096776</v>
      </c>
      <c r="D9671" s="1">
        <v>2717967.7419354836</v>
      </c>
      <c r="E9671" s="1">
        <v>0</v>
      </c>
      <c r="F9671" s="1">
        <v>2880.0322580645161</v>
      </c>
      <c r="G9671" s="1">
        <v>725.49661176024858</v>
      </c>
      <c r="H9671" s="1">
        <v>43.463085026628633</v>
      </c>
      <c r="I9671" s="1">
        <v>0</v>
      </c>
      <c r="J9671" s="1">
        <v>1494516.1290322579</v>
      </c>
    </row>
    <row r="9672" spans="1:10" x14ac:dyDescent="0.25">
      <c r="A9672" t="s">
        <v>66</v>
      </c>
      <c r="B9672" s="4">
        <v>40695</v>
      </c>
      <c r="C9672" s="1">
        <v>5420.6</v>
      </c>
      <c r="D9672" s="1">
        <v>4124633.3333333335</v>
      </c>
      <c r="E9672" s="1">
        <v>0</v>
      </c>
      <c r="F9672" s="1">
        <v>3571.1666666666665</v>
      </c>
      <c r="G9672" s="1">
        <v>760.91822553468864</v>
      </c>
      <c r="H9672" s="1">
        <v>39.715962380399844</v>
      </c>
      <c r="I9672" s="1">
        <v>0</v>
      </c>
      <c r="J9672" s="1">
        <v>1942366.666666667</v>
      </c>
    </row>
    <row r="9673" spans="1:10" x14ac:dyDescent="0.25">
      <c r="A9673" t="s">
        <v>66</v>
      </c>
      <c r="B9673" s="4">
        <v>40725</v>
      </c>
      <c r="C9673" s="1">
        <v>6436.1935483870966</v>
      </c>
      <c r="D9673" s="1">
        <v>4411677.4193548383</v>
      </c>
      <c r="E9673" s="1">
        <v>0</v>
      </c>
      <c r="F9673" s="1">
        <v>3978.2580645161293</v>
      </c>
      <c r="G9673" s="1">
        <v>685.44822124878453</v>
      </c>
      <c r="H9673" s="1">
        <v>38.199400337000696</v>
      </c>
      <c r="I9673" s="1">
        <v>0</v>
      </c>
      <c r="J9673" s="1">
        <v>2711161.2903225804</v>
      </c>
    </row>
    <row r="9674" spans="1:10" x14ac:dyDescent="0.25">
      <c r="A9674" t="s">
        <v>66</v>
      </c>
      <c r="B9674" s="4">
        <v>40756</v>
      </c>
      <c r="C9674" s="1">
        <v>6864.1290322580644</v>
      </c>
      <c r="D9674" s="1">
        <v>5609516.1290322579</v>
      </c>
      <c r="E9674" s="1">
        <v>0</v>
      </c>
      <c r="F9674" s="1">
        <v>4598.1935483870966</v>
      </c>
      <c r="G9674" s="1">
        <v>817.22183581780928</v>
      </c>
      <c r="H9674" s="1">
        <v>40.115722760685777</v>
      </c>
      <c r="I9674" s="1">
        <v>0</v>
      </c>
      <c r="J9674" s="1">
        <v>2916258.064516129</v>
      </c>
    </row>
    <row r="9675" spans="1:10" x14ac:dyDescent="0.25">
      <c r="A9675" t="s">
        <v>66</v>
      </c>
      <c r="B9675" s="4">
        <v>40787</v>
      </c>
      <c r="C9675" s="1">
        <v>6174.3666666666668</v>
      </c>
      <c r="D9675" s="1">
        <v>4751533.333333333</v>
      </c>
      <c r="E9675" s="1">
        <v>0</v>
      </c>
      <c r="F9675" s="1">
        <v>4885.3</v>
      </c>
      <c r="G9675" s="1">
        <v>769.55801134799242</v>
      </c>
      <c r="H9675" s="1">
        <v>44.172217366406457</v>
      </c>
      <c r="I9675" s="1">
        <v>0</v>
      </c>
      <c r="J9675" s="1">
        <v>3000300</v>
      </c>
    </row>
    <row r="9676" spans="1:10" x14ac:dyDescent="0.25">
      <c r="A9676" t="s">
        <v>66</v>
      </c>
      <c r="B9676" s="4">
        <v>40817</v>
      </c>
      <c r="C9676" s="1">
        <v>6217.1612903225805</v>
      </c>
      <c r="D9676" s="1">
        <v>5852612.9032258065</v>
      </c>
      <c r="E9676" s="1">
        <v>0</v>
      </c>
      <c r="F9676" s="1">
        <v>5003.4838709677415</v>
      </c>
      <c r="G9676" s="1">
        <v>941.36417408629609</v>
      </c>
      <c r="H9676" s="1">
        <v>44.591766329346825</v>
      </c>
      <c r="I9676" s="1">
        <v>0</v>
      </c>
      <c r="J9676" s="1">
        <v>2877387.0967741935</v>
      </c>
    </row>
    <row r="9677" spans="1:10" x14ac:dyDescent="0.25">
      <c r="A9677" t="s">
        <v>66</v>
      </c>
      <c r="B9677" s="4">
        <v>40848</v>
      </c>
      <c r="C9677" s="1">
        <v>6836.2</v>
      </c>
      <c r="D9677" s="1">
        <v>6650633.333333333</v>
      </c>
      <c r="E9677" s="1">
        <v>0</v>
      </c>
      <c r="F9677" s="1">
        <v>5463.6</v>
      </c>
      <c r="G9677" s="1">
        <v>972.85528997591257</v>
      </c>
      <c r="H9677" s="1">
        <v>44.420234475357326</v>
      </c>
      <c r="I9677" s="1">
        <v>0</v>
      </c>
      <c r="J9677" s="1">
        <v>3354999.9999999995</v>
      </c>
    </row>
    <row r="9678" spans="1:10" x14ac:dyDescent="0.25">
      <c r="A9678" t="s">
        <v>66</v>
      </c>
      <c r="B9678" s="4">
        <v>40878</v>
      </c>
      <c r="C9678" s="1">
        <v>6844.8387096774195</v>
      </c>
      <c r="D9678" s="1">
        <v>6737516.1290322579</v>
      </c>
      <c r="E9678" s="1">
        <v>0</v>
      </c>
      <c r="F9678" s="1">
        <v>4618.6451612903229</v>
      </c>
      <c r="G9678" s="1">
        <v>984.32065601583486</v>
      </c>
      <c r="H9678" s="1">
        <v>40.290065509556293</v>
      </c>
      <c r="I9678" s="1">
        <v>0</v>
      </c>
      <c r="J9678" s="1">
        <v>3191903.2258064514</v>
      </c>
    </row>
    <row r="9679" spans="1:10" x14ac:dyDescent="0.25">
      <c r="A9679" t="s">
        <v>66</v>
      </c>
      <c r="B9679" s="4">
        <v>40909</v>
      </c>
      <c r="C9679" s="1">
        <v>7058.0322580645161</v>
      </c>
      <c r="D9679" s="1">
        <v>6264709.6774193551</v>
      </c>
      <c r="E9679" s="1">
        <v>0</v>
      </c>
      <c r="F9679" s="1">
        <v>4998.9032258064517</v>
      </c>
      <c r="G9679" s="1">
        <v>887.60003473507652</v>
      </c>
      <c r="H9679" s="1">
        <v>41.460810937353685</v>
      </c>
      <c r="I9679" s="1">
        <v>0</v>
      </c>
      <c r="J9679" s="1">
        <v>2960935.4838709682</v>
      </c>
    </row>
    <row r="9680" spans="1:10" x14ac:dyDescent="0.25">
      <c r="A9680" t="s">
        <v>66</v>
      </c>
      <c r="B9680" s="4">
        <v>40940</v>
      </c>
      <c r="C9680" s="1">
        <v>8033.5</v>
      </c>
      <c r="D9680" s="1">
        <v>6705750</v>
      </c>
      <c r="E9680" s="1">
        <v>0</v>
      </c>
      <c r="F9680" s="1">
        <v>5179.6071428571431</v>
      </c>
      <c r="G9680" s="1">
        <v>834.72334598867246</v>
      </c>
      <c r="H9680" s="1">
        <v>39.200523289915047</v>
      </c>
      <c r="I9680" s="1">
        <v>0</v>
      </c>
      <c r="J9680" s="1">
        <v>3138321.4285714286</v>
      </c>
    </row>
    <row r="9681" spans="1:10" x14ac:dyDescent="0.25">
      <c r="A9681" t="s">
        <v>66</v>
      </c>
      <c r="B9681" s="4">
        <v>40969</v>
      </c>
      <c r="C9681" s="1">
        <v>7548.4516129032254</v>
      </c>
      <c r="D9681" s="1">
        <v>6595387.0967741935</v>
      </c>
      <c r="E9681" s="1">
        <v>0</v>
      </c>
      <c r="F9681" s="1">
        <v>6105.0645161290322</v>
      </c>
      <c r="G9681" s="1">
        <v>873.74039538123611</v>
      </c>
      <c r="H9681" s="1">
        <v>44.714229348932925</v>
      </c>
      <c r="I9681" s="1">
        <v>0</v>
      </c>
      <c r="J9681" s="1">
        <v>3190645.1612903224</v>
      </c>
    </row>
    <row r="9682" spans="1:10" x14ac:dyDescent="0.25">
      <c r="A9682" t="s">
        <v>66</v>
      </c>
      <c r="B9682" s="4">
        <v>41000</v>
      </c>
      <c r="C9682" s="1">
        <v>7384.166666666667</v>
      </c>
      <c r="D9682" s="1">
        <v>6252966.666666667</v>
      </c>
      <c r="E9682" s="1">
        <v>0</v>
      </c>
      <c r="F9682" s="1">
        <v>6446.0333333333338</v>
      </c>
      <c r="G9682" s="1">
        <v>846.80735808599479</v>
      </c>
      <c r="H9682" s="1">
        <v>46.608388406048597</v>
      </c>
      <c r="I9682" s="1">
        <v>0</v>
      </c>
      <c r="J9682" s="1">
        <v>3286600.0000000005</v>
      </c>
    </row>
    <row r="9683" spans="1:10" x14ac:dyDescent="0.25">
      <c r="A9683" t="s">
        <v>66</v>
      </c>
      <c r="B9683" s="4">
        <v>41030</v>
      </c>
      <c r="C9683" s="1">
        <v>6870.3870967741932</v>
      </c>
      <c r="D9683" s="1">
        <v>5537419.3548387093</v>
      </c>
      <c r="E9683" s="1">
        <v>0</v>
      </c>
      <c r="F9683" s="1">
        <v>4995.2903225806449</v>
      </c>
      <c r="G9683" s="1">
        <v>805.98360424824637</v>
      </c>
      <c r="H9683" s="1">
        <v>42.098652660424754</v>
      </c>
      <c r="I9683" s="1">
        <v>0</v>
      </c>
      <c r="J9683" s="1">
        <v>2009548.3870967738</v>
      </c>
    </row>
    <row r="9684" spans="1:10" x14ac:dyDescent="0.25">
      <c r="A9684" t="s">
        <v>66</v>
      </c>
      <c r="B9684" s="4">
        <v>41061</v>
      </c>
      <c r="C9684" s="1">
        <v>5098.1000000000004</v>
      </c>
      <c r="D9684" s="1">
        <v>4121333.3333333335</v>
      </c>
      <c r="E9684" s="1">
        <v>0</v>
      </c>
      <c r="F9684" s="1">
        <v>3308.8</v>
      </c>
      <c r="G9684" s="1">
        <v>808.40574593149074</v>
      </c>
      <c r="H9684" s="1">
        <v>39.358146284599549</v>
      </c>
      <c r="I9684" s="1">
        <v>0</v>
      </c>
      <c r="J9684" s="1">
        <v>1559300</v>
      </c>
    </row>
    <row r="9685" spans="1:10" x14ac:dyDescent="0.25">
      <c r="A9685" t="s">
        <v>66</v>
      </c>
      <c r="B9685" s="4">
        <v>41091</v>
      </c>
      <c r="C9685" s="1">
        <v>4134.5161290322585</v>
      </c>
      <c r="D9685" s="1">
        <v>3334193.5483870967</v>
      </c>
      <c r="E9685" s="1">
        <v>0</v>
      </c>
      <c r="F9685" s="1">
        <v>3070.9677419354839</v>
      </c>
      <c r="G9685" s="1">
        <v>806.42896153546064</v>
      </c>
      <c r="H9685" s="1">
        <v>42.619868379818236</v>
      </c>
      <c r="I9685" s="1">
        <v>0</v>
      </c>
      <c r="J9685" s="1">
        <v>1124419.3548387098</v>
      </c>
    </row>
    <row r="9686" spans="1:10" x14ac:dyDescent="0.25">
      <c r="A9686" t="s">
        <v>66</v>
      </c>
      <c r="B9686" s="4">
        <v>41122</v>
      </c>
      <c r="C9686" s="1">
        <v>6879.9677419354839</v>
      </c>
      <c r="D9686" s="1">
        <v>5428709.6774193551</v>
      </c>
      <c r="E9686" s="1">
        <v>0</v>
      </c>
      <c r="F9686" s="1">
        <v>5274.2580645161288</v>
      </c>
      <c r="G9686" s="1">
        <v>789.06033880503946</v>
      </c>
      <c r="H9686" s="1">
        <v>43.394438679232756</v>
      </c>
      <c r="I9686" s="1">
        <v>0</v>
      </c>
      <c r="J9686" s="1">
        <v>2218483.8709677421</v>
      </c>
    </row>
    <row r="9687" spans="1:10" x14ac:dyDescent="0.25">
      <c r="A9687" t="s">
        <v>66</v>
      </c>
      <c r="B9687" s="4">
        <v>41153</v>
      </c>
      <c r="C9687" s="1">
        <v>3919.5333333333333</v>
      </c>
      <c r="D9687" s="1">
        <v>4176133.3333333335</v>
      </c>
      <c r="E9687" s="1">
        <v>0</v>
      </c>
      <c r="F9687" s="1">
        <v>2901.4333333333334</v>
      </c>
      <c r="G9687" s="1">
        <v>1065.4669773612504</v>
      </c>
      <c r="H9687" s="1">
        <v>42.536981561753215</v>
      </c>
      <c r="I9687" s="1">
        <v>0</v>
      </c>
      <c r="J9687" s="1">
        <v>901700</v>
      </c>
    </row>
    <row r="9688" spans="1:10" x14ac:dyDescent="0.25">
      <c r="A9688" t="s">
        <v>66</v>
      </c>
      <c r="B9688" s="4">
        <v>41183</v>
      </c>
      <c r="C9688" s="1">
        <v>7109.677419354839</v>
      </c>
      <c r="D9688" s="1">
        <v>5321064.5161290327</v>
      </c>
      <c r="E9688" s="1">
        <v>0</v>
      </c>
      <c r="F9688" s="1">
        <v>5972.5483870967746</v>
      </c>
      <c r="G9688" s="1">
        <v>748.42558983666061</v>
      </c>
      <c r="H9688" s="1">
        <v>45.653916049601897</v>
      </c>
      <c r="I9688" s="1">
        <v>0</v>
      </c>
      <c r="J9688" s="1">
        <v>2231290.3225806458</v>
      </c>
    </row>
    <row r="9689" spans="1:10" x14ac:dyDescent="0.25">
      <c r="A9689" t="s">
        <v>66</v>
      </c>
      <c r="B9689" s="4">
        <v>41214</v>
      </c>
      <c r="C9689" s="1">
        <v>6578.6</v>
      </c>
      <c r="D9689" s="1">
        <v>5304200</v>
      </c>
      <c r="E9689" s="1">
        <v>0</v>
      </c>
      <c r="F9689" s="1">
        <v>5052.1333333333332</v>
      </c>
      <c r="G9689" s="1">
        <v>806.28097163530231</v>
      </c>
      <c r="H9689" s="1">
        <v>43.437788388235766</v>
      </c>
      <c r="I9689" s="1">
        <v>0</v>
      </c>
      <c r="J9689" s="1">
        <v>2343900</v>
      </c>
    </row>
    <row r="9690" spans="1:10" x14ac:dyDescent="0.25">
      <c r="A9690" t="s">
        <v>66</v>
      </c>
      <c r="B9690" s="4">
        <v>41244</v>
      </c>
      <c r="C9690" s="1">
        <v>6024.4516129032254</v>
      </c>
      <c r="D9690" s="1">
        <v>5211258.064516129</v>
      </c>
      <c r="E9690" s="1">
        <v>0</v>
      </c>
      <c r="F9690" s="1">
        <v>2070.3870967741937</v>
      </c>
      <c r="G9690" s="1">
        <v>865.01783056147531</v>
      </c>
      <c r="H9690" s="1">
        <v>25.576631864190645</v>
      </c>
      <c r="I9690" s="1">
        <v>0</v>
      </c>
      <c r="J9690" s="1">
        <v>2512451.6129032257</v>
      </c>
    </row>
    <row r="9691" spans="1:10" x14ac:dyDescent="0.25">
      <c r="A9691" t="s">
        <v>66</v>
      </c>
      <c r="B9691" s="4">
        <v>41275</v>
      </c>
      <c r="C9691" s="1">
        <v>5660.7741935483873</v>
      </c>
      <c r="D9691" s="1">
        <v>4815838.7096774196</v>
      </c>
      <c r="E9691" s="1">
        <v>0</v>
      </c>
      <c r="F9691" s="1">
        <v>4206.9032258064517</v>
      </c>
      <c r="G9691" s="1">
        <v>850.73852886872874</v>
      </c>
      <c r="H9691" s="1">
        <v>42.633165303467166</v>
      </c>
      <c r="I9691" s="1">
        <v>0</v>
      </c>
      <c r="J9691" s="1">
        <v>1656483.8709677421</v>
      </c>
    </row>
    <row r="9692" spans="1:10" x14ac:dyDescent="0.25">
      <c r="A9692" t="s">
        <v>66</v>
      </c>
      <c r="B9692" s="4">
        <v>41306</v>
      </c>
      <c r="C9692" s="1">
        <v>6650.3928571428569</v>
      </c>
      <c r="D9692" s="1">
        <v>5393714.2857142854</v>
      </c>
      <c r="E9692" s="1">
        <v>0</v>
      </c>
      <c r="F9692" s="1">
        <v>6247.2142857142853</v>
      </c>
      <c r="G9692" s="1">
        <v>811.03694196368633</v>
      </c>
      <c r="H9692" s="1">
        <v>48.43700243400631</v>
      </c>
      <c r="I9692" s="1">
        <v>0</v>
      </c>
      <c r="J9692" s="1">
        <v>2603642.8571428568</v>
      </c>
    </row>
    <row r="9693" spans="1:10" x14ac:dyDescent="0.25">
      <c r="A9693" t="s">
        <v>66</v>
      </c>
      <c r="B9693" s="4">
        <v>41334</v>
      </c>
      <c r="C9693" s="1">
        <v>5766.4193548387093</v>
      </c>
      <c r="D9693" s="1">
        <v>4185838.7096774187</v>
      </c>
      <c r="E9693" s="1">
        <v>0</v>
      </c>
      <c r="F9693" s="1">
        <v>5292.9032258064517</v>
      </c>
      <c r="G9693" s="1">
        <v>725.8991155690062</v>
      </c>
      <c r="H9693" s="1">
        <v>47.859199215958519</v>
      </c>
      <c r="I9693" s="1">
        <v>0</v>
      </c>
      <c r="J9693" s="1">
        <v>2020387.096774193</v>
      </c>
    </row>
    <row r="9694" spans="1:10" x14ac:dyDescent="0.25">
      <c r="A9694" t="s">
        <v>66</v>
      </c>
      <c r="B9694" s="4">
        <v>41365</v>
      </c>
      <c r="C9694" s="1">
        <v>9636.9666666666672</v>
      </c>
      <c r="D9694" s="1">
        <v>5706666.666666667</v>
      </c>
      <c r="E9694" s="1">
        <v>0</v>
      </c>
      <c r="F9694" s="1">
        <v>6325.9</v>
      </c>
      <c r="G9694" s="1">
        <v>592.16420104528049</v>
      </c>
      <c r="H9694" s="1">
        <v>39.628846948960714</v>
      </c>
      <c r="I9694" s="1">
        <v>0</v>
      </c>
      <c r="J9694" s="1">
        <v>2753666.666666667</v>
      </c>
    </row>
    <row r="9695" spans="1:10" x14ac:dyDescent="0.25">
      <c r="A9695" t="s">
        <v>66</v>
      </c>
      <c r="B9695" s="4">
        <v>41395</v>
      </c>
      <c r="C9695" s="1">
        <v>9187.1612903225814</v>
      </c>
      <c r="D9695" s="1">
        <v>5517225.8064516131</v>
      </c>
      <c r="E9695" s="1">
        <v>0</v>
      </c>
      <c r="F9695" s="1">
        <v>6031.322580645161</v>
      </c>
      <c r="G9695" s="1">
        <v>600.53651308628446</v>
      </c>
      <c r="H9695" s="1">
        <v>39.631560093519553</v>
      </c>
      <c r="I9695" s="1">
        <v>0</v>
      </c>
      <c r="J9695" s="1">
        <v>2632612.9032258065</v>
      </c>
    </row>
    <row r="9696" spans="1:10" x14ac:dyDescent="0.25">
      <c r="A9696" t="s">
        <v>66</v>
      </c>
      <c r="B9696" s="4">
        <v>41426</v>
      </c>
      <c r="C9696" s="1">
        <v>6295.2333333333336</v>
      </c>
      <c r="D9696" s="1">
        <v>3985800</v>
      </c>
      <c r="E9696" s="1">
        <v>0</v>
      </c>
      <c r="F9696" s="1">
        <v>4361</v>
      </c>
      <c r="G9696" s="1">
        <v>633.14571342338377</v>
      </c>
      <c r="H9696" s="1">
        <v>40.924404182841343</v>
      </c>
      <c r="I9696" s="1">
        <v>0</v>
      </c>
      <c r="J9696" s="1">
        <v>2327900</v>
      </c>
    </row>
    <row r="9697" spans="1:10" x14ac:dyDescent="0.25">
      <c r="A9697" t="s">
        <v>66</v>
      </c>
      <c r="B9697" s="4">
        <v>41456</v>
      </c>
      <c r="C9697" s="1">
        <v>8667.2903225806458</v>
      </c>
      <c r="D9697" s="1">
        <v>5747225.8064516131</v>
      </c>
      <c r="E9697" s="1">
        <v>0</v>
      </c>
      <c r="F9697" s="1">
        <v>6663.3870967741932</v>
      </c>
      <c r="G9697" s="1">
        <v>663.09372278421654</v>
      </c>
      <c r="H9697" s="1">
        <v>43.464400916568295</v>
      </c>
      <c r="I9697" s="1">
        <v>0</v>
      </c>
      <c r="J9697" s="1">
        <v>3074806.4516129033</v>
      </c>
    </row>
    <row r="9698" spans="1:10" x14ac:dyDescent="0.25">
      <c r="A9698" t="s">
        <v>66</v>
      </c>
      <c r="B9698" s="4">
        <v>41487</v>
      </c>
      <c r="C9698" s="1">
        <v>8556.1612903225814</v>
      </c>
      <c r="D9698" s="1">
        <v>6035935.4838709673</v>
      </c>
      <c r="E9698" s="1">
        <v>0</v>
      </c>
      <c r="F9698" s="1">
        <v>6348.0645161290322</v>
      </c>
      <c r="G9698" s="1">
        <v>705.44900675234965</v>
      </c>
      <c r="H9698" s="1">
        <v>42.592380164967288</v>
      </c>
      <c r="I9698" s="1">
        <v>0</v>
      </c>
      <c r="J9698" s="1">
        <v>3231451.6129032252</v>
      </c>
    </row>
    <row r="9699" spans="1:10" x14ac:dyDescent="0.25">
      <c r="A9699" t="s">
        <v>66</v>
      </c>
      <c r="B9699" s="4">
        <v>41518</v>
      </c>
      <c r="C9699" s="1">
        <v>9033.9666666666672</v>
      </c>
      <c r="D9699" s="1">
        <v>6632400</v>
      </c>
      <c r="E9699" s="1">
        <v>0</v>
      </c>
      <c r="F9699" s="1">
        <v>7923.7666666666664</v>
      </c>
      <c r="G9699" s="1">
        <v>734.16254948915014</v>
      </c>
      <c r="H9699" s="1">
        <v>46.726567229897071</v>
      </c>
      <c r="I9699" s="1">
        <v>0</v>
      </c>
      <c r="J9699" s="1">
        <v>3711666.6666666665</v>
      </c>
    </row>
    <row r="9700" spans="1:10" x14ac:dyDescent="0.25">
      <c r="A9700" t="s">
        <v>66</v>
      </c>
      <c r="B9700" s="4">
        <v>41548</v>
      </c>
      <c r="C9700" s="1">
        <v>8577.645161290322</v>
      </c>
      <c r="D9700" s="1">
        <v>6549967.7419354841</v>
      </c>
      <c r="E9700" s="1">
        <v>0</v>
      </c>
      <c r="F9700" s="1">
        <v>8053.8387096774195</v>
      </c>
      <c r="G9700" s="1">
        <v>763.60908137055446</v>
      </c>
      <c r="H9700" s="1">
        <v>48.425256412245723</v>
      </c>
      <c r="I9700" s="1">
        <v>0</v>
      </c>
      <c r="J9700" s="1">
        <v>3722967.7419354841</v>
      </c>
    </row>
    <row r="9701" spans="1:10" x14ac:dyDescent="0.25">
      <c r="A9701" t="s">
        <v>66</v>
      </c>
      <c r="B9701" s="4">
        <v>41579</v>
      </c>
      <c r="C9701" s="1">
        <v>8074.0666666666666</v>
      </c>
      <c r="D9701" s="1">
        <v>6217100</v>
      </c>
      <c r="E9701" s="1">
        <v>0</v>
      </c>
      <c r="F9701" s="1">
        <v>6929.2666666666664</v>
      </c>
      <c r="G9701" s="1">
        <v>770.00850459495837</v>
      </c>
      <c r="H9701" s="1">
        <v>46.184847811597422</v>
      </c>
      <c r="I9701" s="1">
        <v>0</v>
      </c>
      <c r="J9701" s="1">
        <v>3704766.6666666665</v>
      </c>
    </row>
    <row r="9702" spans="1:10" x14ac:dyDescent="0.25">
      <c r="A9702" t="s">
        <v>66</v>
      </c>
      <c r="B9702" s="4">
        <v>41609</v>
      </c>
      <c r="C9702" s="1">
        <v>7500.2903225806449</v>
      </c>
      <c r="D9702" s="1">
        <v>6332161.2903225804</v>
      </c>
      <c r="E9702" s="1">
        <v>0</v>
      </c>
      <c r="F9702" s="1">
        <v>6704.7096774193551</v>
      </c>
      <c r="G9702" s="1">
        <v>844.2554911852875</v>
      </c>
      <c r="H9702" s="1">
        <v>47.199645740368567</v>
      </c>
      <c r="I9702" s="1">
        <v>0</v>
      </c>
      <c r="J9702" s="1">
        <v>3450903.2258064514</v>
      </c>
    </row>
    <row r="9703" spans="1:10" x14ac:dyDescent="0.25">
      <c r="A9703" t="s">
        <v>66</v>
      </c>
      <c r="B9703" s="4">
        <v>41640</v>
      </c>
      <c r="C9703" s="1">
        <v>7633.1612903225805</v>
      </c>
      <c r="D9703" s="1">
        <v>6267419.3548387093</v>
      </c>
      <c r="E9703" s="1">
        <v>0</v>
      </c>
      <c r="F9703" s="1">
        <v>6905.8387096774195</v>
      </c>
      <c r="G9703" s="1">
        <v>821.07780989570119</v>
      </c>
      <c r="H9703" s="1">
        <v>47.498718685448928</v>
      </c>
      <c r="I9703" s="1">
        <v>0</v>
      </c>
      <c r="J9703" s="1">
        <v>4422387.0967741935</v>
      </c>
    </row>
    <row r="9704" spans="1:10" x14ac:dyDescent="0.25">
      <c r="A9704" t="s">
        <v>66</v>
      </c>
      <c r="B9704" s="4">
        <v>41671</v>
      </c>
      <c r="C9704" s="1">
        <v>7586.8214285714284</v>
      </c>
      <c r="D9704" s="1">
        <v>6541142.8571428573</v>
      </c>
      <c r="E9704" s="1">
        <v>0</v>
      </c>
      <c r="F9704" s="1">
        <v>7211.0714285714284</v>
      </c>
      <c r="G9704" s="1">
        <v>862.17171693396915</v>
      </c>
      <c r="H9704" s="1">
        <v>48.730393564720849</v>
      </c>
      <c r="I9704" s="1">
        <v>0</v>
      </c>
      <c r="J9704" s="1">
        <v>4421607.1428571437</v>
      </c>
    </row>
    <row r="9705" spans="1:10" x14ac:dyDescent="0.25">
      <c r="A9705" t="s">
        <v>66</v>
      </c>
      <c r="B9705" s="4">
        <v>41699</v>
      </c>
      <c r="C9705" s="1">
        <v>7041</v>
      </c>
      <c r="D9705" s="1">
        <v>6184677.4193548383</v>
      </c>
      <c r="E9705" s="1">
        <v>0</v>
      </c>
      <c r="F9705" s="1">
        <v>7086.7741935483873</v>
      </c>
      <c r="G9705" s="1">
        <v>878.38054528544785</v>
      </c>
      <c r="H9705" s="1">
        <v>50.16200072609206</v>
      </c>
      <c r="I9705" s="1">
        <v>0</v>
      </c>
      <c r="J9705" s="1">
        <v>4588516.1290322579</v>
      </c>
    </row>
    <row r="9706" spans="1:10" x14ac:dyDescent="0.25">
      <c r="A9706" t="s">
        <v>66</v>
      </c>
      <c r="B9706" s="4">
        <v>41730</v>
      </c>
      <c r="C9706" s="1">
        <v>6129.5333333333338</v>
      </c>
      <c r="D9706" s="1">
        <v>5232933.333333333</v>
      </c>
      <c r="E9706" s="1">
        <v>0</v>
      </c>
      <c r="F9706" s="1">
        <v>5679.2333333333336</v>
      </c>
      <c r="G9706" s="1">
        <v>853.72459023525437</v>
      </c>
      <c r="H9706" s="1">
        <v>48.093365663363102</v>
      </c>
      <c r="I9706" s="1">
        <v>0</v>
      </c>
      <c r="J9706" s="1">
        <v>2999033.3333333335</v>
      </c>
    </row>
    <row r="9707" spans="1:10" x14ac:dyDescent="0.25">
      <c r="A9707" t="s">
        <v>66</v>
      </c>
      <c r="B9707" s="4">
        <v>41760</v>
      </c>
      <c r="C9707" s="1">
        <v>1835.7741935483871</v>
      </c>
      <c r="D9707" s="1">
        <v>1438451.6129032257</v>
      </c>
      <c r="E9707" s="1">
        <v>0</v>
      </c>
      <c r="F9707" s="1">
        <v>1551.2258064516129</v>
      </c>
      <c r="G9707" s="1">
        <v>783.56674691173623</v>
      </c>
      <c r="H9707" s="1">
        <v>45.799403792489315</v>
      </c>
      <c r="I9707" s="1">
        <v>0</v>
      </c>
      <c r="J9707" s="1">
        <v>1392645.1612903224</v>
      </c>
    </row>
    <row r="9708" spans="1:10" x14ac:dyDescent="0.25">
      <c r="A9708" t="s">
        <v>66</v>
      </c>
      <c r="B9708" s="4">
        <v>41791</v>
      </c>
      <c r="C9708" s="1">
        <v>7658.2333333333336</v>
      </c>
      <c r="D9708" s="1">
        <v>5366133.333333333</v>
      </c>
      <c r="E9708" s="1">
        <v>0</v>
      </c>
      <c r="F9708" s="1">
        <v>7533.4</v>
      </c>
      <c r="G9708" s="1">
        <v>700.70120610932895</v>
      </c>
      <c r="H9708" s="1">
        <v>49.589137880719434</v>
      </c>
      <c r="I9708" s="1">
        <v>0</v>
      </c>
      <c r="J9708" s="1">
        <v>3150399.9999999995</v>
      </c>
    </row>
    <row r="9709" spans="1:10" x14ac:dyDescent="0.25">
      <c r="A9709" t="s">
        <v>66</v>
      </c>
      <c r="B9709" s="4">
        <v>41821</v>
      </c>
      <c r="C9709" s="1">
        <v>7674.8387096774195</v>
      </c>
      <c r="D9709" s="1">
        <v>5754032.2580645159</v>
      </c>
      <c r="E9709" s="1">
        <v>0</v>
      </c>
      <c r="F9709" s="1">
        <v>8020.5806451612907</v>
      </c>
      <c r="G9709" s="1">
        <v>749.72679892400799</v>
      </c>
      <c r="H9709" s="1">
        <v>51.101410314905934</v>
      </c>
      <c r="I9709" s="1">
        <v>0</v>
      </c>
      <c r="J9709" s="1">
        <v>4431935.4838709673</v>
      </c>
    </row>
    <row r="9710" spans="1:10" x14ac:dyDescent="0.25">
      <c r="A9710" t="s">
        <v>66</v>
      </c>
      <c r="B9710" s="4">
        <v>41852</v>
      </c>
      <c r="C9710" s="1">
        <v>7021.2580645161288</v>
      </c>
      <c r="D9710" s="1">
        <v>5373838.7096774196</v>
      </c>
      <c r="E9710" s="1">
        <v>0</v>
      </c>
      <c r="F9710" s="1">
        <v>8124.677419354839</v>
      </c>
      <c r="G9710" s="1">
        <v>765.366927165888</v>
      </c>
      <c r="H9710" s="1">
        <v>53.642625297109412</v>
      </c>
      <c r="I9710" s="1">
        <v>0</v>
      </c>
      <c r="J9710" s="1">
        <v>4068709.6774193551</v>
      </c>
    </row>
    <row r="9711" spans="1:10" x14ac:dyDescent="0.25">
      <c r="A9711" t="s">
        <v>66</v>
      </c>
      <c r="B9711" s="4">
        <v>41883</v>
      </c>
      <c r="C9711" s="1">
        <v>6549.4333333333334</v>
      </c>
      <c r="D9711" s="1">
        <v>5203166.666666667</v>
      </c>
      <c r="E9711" s="1">
        <v>0</v>
      </c>
      <c r="F9711" s="1">
        <v>7281.9333333333334</v>
      </c>
      <c r="G9711" s="1">
        <v>794.44532096924422</v>
      </c>
      <c r="H9711" s="1">
        <v>52.647966819379143</v>
      </c>
      <c r="I9711" s="1">
        <v>0</v>
      </c>
      <c r="J9711" s="1">
        <v>3761200</v>
      </c>
    </row>
    <row r="9712" spans="1:10" x14ac:dyDescent="0.25">
      <c r="A9712" t="s">
        <v>66</v>
      </c>
      <c r="B9712" s="4">
        <v>41913</v>
      </c>
      <c r="C9712" s="1">
        <v>5938.1290322580644</v>
      </c>
      <c r="D9712" s="1">
        <v>5335322.5806451617</v>
      </c>
      <c r="E9712" s="1">
        <v>0</v>
      </c>
      <c r="F9712" s="1">
        <v>6285.677419354839</v>
      </c>
      <c r="G9712" s="1">
        <v>898.48545756782312</v>
      </c>
      <c r="H9712" s="1">
        <v>51.421604589669023</v>
      </c>
      <c r="I9712" s="1">
        <v>0</v>
      </c>
      <c r="J9712" s="1">
        <v>3703580.6451612907</v>
      </c>
    </row>
    <row r="9713" spans="1:10" x14ac:dyDescent="0.25">
      <c r="A9713" t="s">
        <v>66</v>
      </c>
      <c r="B9713" s="4">
        <v>41944</v>
      </c>
      <c r="C9713" s="1">
        <v>5883.9333333333334</v>
      </c>
      <c r="D9713" s="1">
        <v>5363266.666666667</v>
      </c>
      <c r="E9713" s="1">
        <v>0</v>
      </c>
      <c r="F9713" s="1">
        <v>6163.7</v>
      </c>
      <c r="G9713" s="1">
        <v>911.51044086155525</v>
      </c>
      <c r="H9713" s="1">
        <v>51.161085579740423</v>
      </c>
      <c r="I9713" s="1">
        <v>0</v>
      </c>
      <c r="J9713" s="1">
        <v>3139533.333333334</v>
      </c>
    </row>
    <row r="9714" spans="1:10" x14ac:dyDescent="0.25">
      <c r="A9714" t="s">
        <v>66</v>
      </c>
      <c r="B9714" s="4">
        <v>41974</v>
      </c>
      <c r="C9714" s="1">
        <v>6233.322580645161</v>
      </c>
      <c r="D9714" s="1">
        <v>6179258.064516129</v>
      </c>
      <c r="E9714" s="1">
        <v>0</v>
      </c>
      <c r="F9714" s="1">
        <v>7310.4516129032254</v>
      </c>
      <c r="G9714" s="1">
        <v>991.32653325260185</v>
      </c>
      <c r="H9714" s="1">
        <v>53.976472941977867</v>
      </c>
      <c r="I9714" s="1">
        <v>0</v>
      </c>
      <c r="J9714" s="1">
        <v>3365612.9032258065</v>
      </c>
    </row>
    <row r="9715" spans="1:10" x14ac:dyDescent="0.25">
      <c r="A9715" t="s">
        <v>66</v>
      </c>
      <c r="B9715" s="4">
        <v>42005</v>
      </c>
      <c r="C9715" s="1">
        <v>6295.0645161290322</v>
      </c>
      <c r="D9715" s="1">
        <v>6256387.0967741935</v>
      </c>
      <c r="E9715" s="1">
        <v>0</v>
      </c>
      <c r="F9715" s="1">
        <v>6982.8709677419356</v>
      </c>
      <c r="G9715" s="1">
        <v>993.85591374707269</v>
      </c>
      <c r="H9715" s="1">
        <v>52.590035372774629</v>
      </c>
      <c r="I9715" s="1">
        <v>0</v>
      </c>
      <c r="J9715" s="1">
        <v>3568290.3225806449</v>
      </c>
    </row>
    <row r="9716" spans="1:10" x14ac:dyDescent="0.25">
      <c r="A9716" t="s">
        <v>66</v>
      </c>
      <c r="B9716" s="4">
        <v>42036</v>
      </c>
      <c r="C9716" s="1">
        <v>6831.3571428571431</v>
      </c>
      <c r="D9716" s="1">
        <v>6635107.1428571427</v>
      </c>
      <c r="E9716" s="1">
        <v>0</v>
      </c>
      <c r="F9716" s="1">
        <v>8244.3214285714294</v>
      </c>
      <c r="G9716" s="1">
        <v>971.27217975930319</v>
      </c>
      <c r="H9716" s="1">
        <v>54.686237767075163</v>
      </c>
      <c r="I9716" s="1">
        <v>0</v>
      </c>
      <c r="J9716" s="1">
        <v>3522000</v>
      </c>
    </row>
    <row r="9717" spans="1:10" x14ac:dyDescent="0.25">
      <c r="A9717" t="s">
        <v>66</v>
      </c>
      <c r="B9717" s="4">
        <v>42064</v>
      </c>
      <c r="C9717" s="1">
        <v>6544.322580645161</v>
      </c>
      <c r="D9717" s="1">
        <v>6345258.064516129</v>
      </c>
      <c r="E9717" s="1">
        <v>0</v>
      </c>
      <c r="F9717" s="1">
        <v>7452.0967741935483</v>
      </c>
      <c r="G9717" s="1">
        <v>969.58210514900873</v>
      </c>
      <c r="H9717" s="1">
        <v>53.242880091451966</v>
      </c>
      <c r="I9717" s="1">
        <v>0</v>
      </c>
      <c r="J9717" s="1">
        <v>4030838.7096774192</v>
      </c>
    </row>
    <row r="9718" spans="1:10" x14ac:dyDescent="0.25">
      <c r="A9718" t="s">
        <v>66</v>
      </c>
      <c r="B9718" s="4">
        <v>42095</v>
      </c>
      <c r="C9718" s="1">
        <v>6421.2666666666664</v>
      </c>
      <c r="D9718" s="1">
        <v>6521966.666666667</v>
      </c>
      <c r="E9718" s="1">
        <v>0</v>
      </c>
      <c r="F9718" s="1">
        <v>7600.4333333333334</v>
      </c>
      <c r="G9718" s="1">
        <v>1015.6822641431079</v>
      </c>
      <c r="H9718" s="1">
        <v>54.204792096060629</v>
      </c>
      <c r="I9718" s="1">
        <v>0</v>
      </c>
      <c r="J9718" s="1">
        <v>4383100</v>
      </c>
    </row>
    <row r="9719" spans="1:10" x14ac:dyDescent="0.25">
      <c r="A9719" t="s">
        <v>66</v>
      </c>
      <c r="B9719" s="4">
        <v>42125</v>
      </c>
      <c r="C9719" s="1">
        <v>6498.7419354838712</v>
      </c>
      <c r="D9719" s="1">
        <v>6761225.8064516131</v>
      </c>
      <c r="E9719" s="1">
        <v>0</v>
      </c>
      <c r="F9719" s="1">
        <v>7581.9032258064517</v>
      </c>
      <c r="G9719" s="1">
        <v>1040.3899514049865</v>
      </c>
      <c r="H9719" s="1">
        <v>53.846277205040096</v>
      </c>
      <c r="I9719" s="1">
        <v>0</v>
      </c>
      <c r="J9719" s="1">
        <v>4618000</v>
      </c>
    </row>
    <row r="9720" spans="1:10" x14ac:dyDescent="0.25">
      <c r="A9720" t="s">
        <v>66</v>
      </c>
      <c r="B9720" s="4">
        <v>42156</v>
      </c>
      <c r="C9720" s="1">
        <v>6326.166666666667</v>
      </c>
      <c r="D9720" s="1">
        <v>6680433.333333333</v>
      </c>
      <c r="E9720" s="1">
        <v>0</v>
      </c>
      <c r="F9720" s="1">
        <v>8943.2666666666664</v>
      </c>
      <c r="G9720" s="1">
        <v>1056.0002107648127</v>
      </c>
      <c r="H9720" s="1">
        <v>58.569735178995941</v>
      </c>
      <c r="I9720" s="1">
        <v>0</v>
      </c>
      <c r="J9720" s="1">
        <v>4561366.666666666</v>
      </c>
    </row>
    <row r="9721" spans="1:10" x14ac:dyDescent="0.25">
      <c r="A9721" t="s">
        <v>66</v>
      </c>
      <c r="B9721" s="4">
        <v>42186</v>
      </c>
      <c r="C9721" s="1">
        <v>5631.1290322580644</v>
      </c>
      <c r="D9721" s="1">
        <v>5809741.935483871</v>
      </c>
      <c r="E9721" s="1">
        <v>0</v>
      </c>
      <c r="F9721" s="1">
        <v>7898.5161290322585</v>
      </c>
      <c r="G9721" s="1">
        <v>1031.7188439836164</v>
      </c>
      <c r="H9721" s="1">
        <v>58.379329501047884</v>
      </c>
      <c r="I9721" s="1">
        <v>0</v>
      </c>
      <c r="J9721" s="1">
        <v>3911032.2580645159</v>
      </c>
    </row>
    <row r="9722" spans="1:10" x14ac:dyDescent="0.25">
      <c r="A9722" t="s">
        <v>66</v>
      </c>
      <c r="B9722" s="4">
        <v>42217</v>
      </c>
      <c r="C9722" s="1">
        <v>5843.8387096774195</v>
      </c>
      <c r="D9722" s="1">
        <v>6342161.2903225804</v>
      </c>
      <c r="E9722" s="1">
        <v>0</v>
      </c>
      <c r="F9722" s="1">
        <v>8134.8387096774204</v>
      </c>
      <c r="G9722" s="1">
        <v>1085.2731578337261</v>
      </c>
      <c r="H9722" s="1">
        <v>58.19462360876819</v>
      </c>
      <c r="I9722" s="1">
        <v>0</v>
      </c>
      <c r="J9722" s="1">
        <v>4056096.7741935481</v>
      </c>
    </row>
    <row r="9723" spans="1:10" x14ac:dyDescent="0.25">
      <c r="A9723" t="s">
        <v>66</v>
      </c>
      <c r="B9723" s="4">
        <v>42248</v>
      </c>
      <c r="C9723" s="1">
        <v>5977.1</v>
      </c>
      <c r="D9723" s="1">
        <v>5935800</v>
      </c>
      <c r="E9723" s="1">
        <v>0</v>
      </c>
      <c r="F9723" s="1">
        <v>8304.7999999999993</v>
      </c>
      <c r="G9723" s="1">
        <v>993.09029462448336</v>
      </c>
      <c r="H9723" s="1">
        <v>58.14912581659302</v>
      </c>
      <c r="I9723" s="1">
        <v>0</v>
      </c>
      <c r="J9723" s="1">
        <v>4064233.333333333</v>
      </c>
    </row>
    <row r="9724" spans="1:10" x14ac:dyDescent="0.25">
      <c r="A9724" t="s">
        <v>66</v>
      </c>
      <c r="B9724" s="4">
        <v>42278</v>
      </c>
      <c r="C9724" s="1">
        <v>5379.8709677419356</v>
      </c>
      <c r="D9724" s="1">
        <v>5501870.9677419355</v>
      </c>
      <c r="E9724" s="1">
        <v>0</v>
      </c>
      <c r="F9724" s="1">
        <v>6716.1612903225805</v>
      </c>
      <c r="G9724" s="1">
        <v>1022.6771238067828</v>
      </c>
      <c r="H9724" s="1">
        <v>55.523672118556611</v>
      </c>
      <c r="I9724" s="1">
        <v>0</v>
      </c>
      <c r="J9724" s="1">
        <v>3825967.7419354841</v>
      </c>
    </row>
    <row r="9725" spans="1:10" x14ac:dyDescent="0.25">
      <c r="A9725" t="s">
        <v>66</v>
      </c>
      <c r="B9725" s="4">
        <v>42309</v>
      </c>
      <c r="C9725" s="1">
        <v>5093.5</v>
      </c>
      <c r="D9725" s="1">
        <v>5359633.333333333</v>
      </c>
      <c r="E9725" s="1">
        <v>0</v>
      </c>
      <c r="F9725" s="1">
        <v>6309.2333333333336</v>
      </c>
      <c r="G9725" s="1">
        <v>1052.2495991623309</v>
      </c>
      <c r="H9725" s="1">
        <v>55.330885577142325</v>
      </c>
      <c r="I9725" s="1">
        <v>0</v>
      </c>
      <c r="J9725" s="1">
        <v>3394366.666666666</v>
      </c>
    </row>
    <row r="9726" spans="1:10" x14ac:dyDescent="0.25">
      <c r="A9726" t="s">
        <v>66</v>
      </c>
      <c r="B9726" s="4">
        <v>42339</v>
      </c>
      <c r="C9726" s="1">
        <v>6373.9032258064517</v>
      </c>
      <c r="D9726" s="1">
        <v>6552548.3870967738</v>
      </c>
      <c r="E9726" s="1">
        <v>0</v>
      </c>
      <c r="F9726" s="1">
        <v>8282.2580645161288</v>
      </c>
      <c r="G9726" s="1">
        <v>1028.0275923498539</v>
      </c>
      <c r="H9726" s="1">
        <v>56.510418386190111</v>
      </c>
      <c r="I9726" s="1">
        <v>0</v>
      </c>
      <c r="J9726" s="1">
        <v>4328193.5483870963</v>
      </c>
    </row>
    <row r="9727" spans="1:10" x14ac:dyDescent="0.25">
      <c r="A9727" t="s">
        <v>66</v>
      </c>
      <c r="B9727" s="4">
        <v>42370</v>
      </c>
      <c r="C9727" s="1">
        <v>5951.0967741935483</v>
      </c>
      <c r="D9727" s="1">
        <v>6114354.8387096776</v>
      </c>
      <c r="E9727" s="1">
        <v>0</v>
      </c>
      <c r="F9727" s="1">
        <v>7531.1935483870966</v>
      </c>
      <c r="G9727" s="1">
        <v>1027.4332733461981</v>
      </c>
      <c r="H9727" s="1">
        <v>55.859897452093669</v>
      </c>
      <c r="I9727" s="1">
        <v>0</v>
      </c>
      <c r="J9727" s="1">
        <v>4339483.8709677421</v>
      </c>
    </row>
    <row r="9728" spans="1:10" x14ac:dyDescent="0.25">
      <c r="A9728" t="s">
        <v>66</v>
      </c>
      <c r="B9728" s="4">
        <v>42401</v>
      </c>
      <c r="C9728" s="1">
        <v>6421.2142857142853</v>
      </c>
      <c r="D9728" s="1">
        <v>6906107.1428571427</v>
      </c>
      <c r="E9728" s="1">
        <v>0</v>
      </c>
      <c r="F9728" s="1">
        <v>8321.0714285714294</v>
      </c>
      <c r="G9728" s="1">
        <v>1075.5141995839683</v>
      </c>
      <c r="H9728" s="1">
        <v>56.443563704019546</v>
      </c>
      <c r="I9728" s="1">
        <v>0</v>
      </c>
      <c r="J9728" s="1">
        <v>4626857.1428571427</v>
      </c>
    </row>
    <row r="9729" spans="1:10" x14ac:dyDescent="0.25">
      <c r="A9729" t="s">
        <v>66</v>
      </c>
      <c r="B9729" s="4">
        <v>42430</v>
      </c>
      <c r="C9729" s="1">
        <v>6046.0645161290322</v>
      </c>
      <c r="D9729" s="1">
        <v>6066000</v>
      </c>
      <c r="E9729" s="1">
        <v>0</v>
      </c>
      <c r="F9729" s="1">
        <v>7831.1612903225805</v>
      </c>
      <c r="G9729" s="1">
        <v>1003.2972661502017</v>
      </c>
      <c r="H9729" s="1">
        <v>56.431749396783772</v>
      </c>
      <c r="I9729" s="1">
        <v>0</v>
      </c>
      <c r="J9729" s="1">
        <v>4070548.3870967743</v>
      </c>
    </row>
    <row r="9730" spans="1:10" x14ac:dyDescent="0.25">
      <c r="A9730" t="s">
        <v>66</v>
      </c>
      <c r="B9730" s="4">
        <v>42461</v>
      </c>
      <c r="C9730" s="1">
        <v>5982.8</v>
      </c>
      <c r="D9730" s="1">
        <v>6228100</v>
      </c>
      <c r="E9730" s="1">
        <v>0</v>
      </c>
      <c r="F9730" s="1">
        <v>7945.7</v>
      </c>
      <c r="G9730" s="1">
        <v>1041.0008691582536</v>
      </c>
      <c r="H9730" s="1">
        <v>57.046343827404243</v>
      </c>
      <c r="I9730" s="1">
        <v>0</v>
      </c>
      <c r="J9730" s="1">
        <v>4114766.6666666665</v>
      </c>
    </row>
    <row r="9731" spans="1:10" x14ac:dyDescent="0.25">
      <c r="A9731" t="s">
        <v>66</v>
      </c>
      <c r="B9731" s="4">
        <v>42491</v>
      </c>
      <c r="C9731" s="1">
        <v>5957.9354838709678</v>
      </c>
      <c r="D9731" s="1">
        <v>6249870.9677419355</v>
      </c>
      <c r="E9731" s="1">
        <v>0</v>
      </c>
      <c r="F9731" s="1">
        <v>7675.9677419354839</v>
      </c>
      <c r="G9731" s="1">
        <v>1048.9994369125482</v>
      </c>
      <c r="H9731" s="1">
        <v>56.300588428750906</v>
      </c>
      <c r="I9731" s="1">
        <v>0</v>
      </c>
      <c r="J9731" s="1">
        <v>2243935.4838709678</v>
      </c>
    </row>
    <row r="9732" spans="1:10" x14ac:dyDescent="0.25">
      <c r="A9732" t="s">
        <v>66</v>
      </c>
      <c r="B9732" s="4">
        <v>42522</v>
      </c>
      <c r="C9732" s="1">
        <v>6322.8666666666668</v>
      </c>
      <c r="D9732" s="1">
        <v>6349200</v>
      </c>
      <c r="E9732" s="1">
        <v>0</v>
      </c>
      <c r="F9732" s="1">
        <v>6968.3666666666668</v>
      </c>
      <c r="G9732" s="1">
        <v>1004.1647775797898</v>
      </c>
      <c r="H9732" s="1">
        <v>52.428292333041576</v>
      </c>
      <c r="I9732" s="1">
        <v>0</v>
      </c>
      <c r="J9732" s="1">
        <v>4327833.333333333</v>
      </c>
    </row>
    <row r="9733" spans="1:10" x14ac:dyDescent="0.25">
      <c r="A9733" t="s">
        <v>66</v>
      </c>
      <c r="B9733" s="4">
        <v>42552</v>
      </c>
      <c r="C9733" s="1">
        <v>5591.6451612903229</v>
      </c>
      <c r="D9733" s="1">
        <v>5958612.9032258065</v>
      </c>
      <c r="E9733" s="1">
        <v>0</v>
      </c>
      <c r="F9733" s="1">
        <v>7836.1290322580644</v>
      </c>
      <c r="G9733" s="1">
        <v>1065.6278664597528</v>
      </c>
      <c r="H9733" s="1">
        <v>58.357616975887723</v>
      </c>
      <c r="I9733" s="1">
        <v>0</v>
      </c>
      <c r="J9733" s="1">
        <v>4307741.935483871</v>
      </c>
    </row>
    <row r="9734" spans="1:10" x14ac:dyDescent="0.25">
      <c r="A9734" t="s">
        <v>66</v>
      </c>
      <c r="B9734" s="4">
        <v>42583</v>
      </c>
      <c r="C9734" s="1">
        <v>5863.4516129032254</v>
      </c>
      <c r="D9734" s="1">
        <v>6479129.0322580645</v>
      </c>
      <c r="E9734" s="1">
        <v>0</v>
      </c>
      <c r="F9734" s="1">
        <v>7945.1290322580644</v>
      </c>
      <c r="G9734" s="1">
        <v>1105.002558220139</v>
      </c>
      <c r="H9734" s="1">
        <v>57.537622703041123</v>
      </c>
      <c r="I9734" s="1">
        <v>0</v>
      </c>
      <c r="J9734" s="1">
        <v>4509741.935483871</v>
      </c>
    </row>
    <row r="9735" spans="1:10" x14ac:dyDescent="0.25">
      <c r="A9735" t="s">
        <v>66</v>
      </c>
      <c r="B9735" s="4">
        <v>42614</v>
      </c>
      <c r="C9735" s="1">
        <v>5297.6</v>
      </c>
      <c r="D9735" s="1">
        <v>5864266.666666667</v>
      </c>
      <c r="E9735" s="1">
        <v>0</v>
      </c>
      <c r="F9735" s="1">
        <v>6187.9</v>
      </c>
      <c r="G9735" s="1">
        <v>1106.9666767341187</v>
      </c>
      <c r="H9735" s="1">
        <v>53.875756388489833</v>
      </c>
      <c r="I9735" s="1">
        <v>0</v>
      </c>
      <c r="J9735" s="1">
        <v>4346233.333333334</v>
      </c>
    </row>
    <row r="9736" spans="1:10" x14ac:dyDescent="0.25">
      <c r="A9736" t="s">
        <v>66</v>
      </c>
      <c r="B9736" s="4">
        <v>42644</v>
      </c>
      <c r="C9736" s="1">
        <v>5707.9032258064517</v>
      </c>
      <c r="D9736" s="1">
        <v>6274548.3870967738</v>
      </c>
      <c r="E9736" s="1">
        <v>0</v>
      </c>
      <c r="F9736" s="1">
        <v>7926.4193548387093</v>
      </c>
      <c r="G9736" s="1">
        <v>1099.2737856396054</v>
      </c>
      <c r="H9736" s="1">
        <v>58.13577688187307</v>
      </c>
      <c r="I9736" s="1">
        <v>0</v>
      </c>
      <c r="J9736" s="1">
        <v>4594741.935483871</v>
      </c>
    </row>
    <row r="9737" spans="1:10" x14ac:dyDescent="0.25">
      <c r="A9737" t="s">
        <v>66</v>
      </c>
      <c r="B9737" s="4">
        <v>42675</v>
      </c>
      <c r="C9737" s="1">
        <v>6111.7666666666664</v>
      </c>
      <c r="D9737" s="1">
        <v>6179433.333333333</v>
      </c>
      <c r="E9737" s="1">
        <v>0</v>
      </c>
      <c r="F9737" s="1">
        <v>7738.0333333333338</v>
      </c>
      <c r="G9737" s="1">
        <v>1011.0715395984794</v>
      </c>
      <c r="H9737" s="1">
        <v>55.871083577620865</v>
      </c>
      <c r="I9737" s="1">
        <v>0</v>
      </c>
      <c r="J9737" s="1">
        <v>4568000</v>
      </c>
    </row>
    <row r="9738" spans="1:10" x14ac:dyDescent="0.25">
      <c r="A9738" t="s">
        <v>66</v>
      </c>
      <c r="B9738" s="4">
        <v>42705</v>
      </c>
      <c r="C9738" s="1">
        <v>6512.1935483870966</v>
      </c>
      <c r="D9738" s="1">
        <v>5864580.6451612907</v>
      </c>
      <c r="E9738" s="1">
        <v>0</v>
      </c>
      <c r="F9738" s="1">
        <v>8368.1290322580644</v>
      </c>
      <c r="G9738" s="1">
        <v>900.55379981969315</v>
      </c>
      <c r="H9738" s="1">
        <v>56.236207158186822</v>
      </c>
      <c r="I9738" s="1">
        <v>0</v>
      </c>
      <c r="J9738" s="1">
        <v>4346741.935483871</v>
      </c>
    </row>
    <row r="9739" spans="1:10" x14ac:dyDescent="0.25">
      <c r="A9739" t="s">
        <v>66</v>
      </c>
      <c r="B9739" s="4">
        <v>42736</v>
      </c>
      <c r="C9739" s="1">
        <v>6200.1935483870966</v>
      </c>
      <c r="D9739" s="1">
        <v>6201290.3225806449</v>
      </c>
      <c r="E9739" s="1">
        <v>0</v>
      </c>
      <c r="F9739" s="1">
        <v>7264.5483870967746</v>
      </c>
      <c r="G9739" s="1">
        <v>1000.1768935413046</v>
      </c>
      <c r="H9739" s="1">
        <v>53.952377415807597</v>
      </c>
      <c r="I9739" s="1">
        <v>0</v>
      </c>
      <c r="J9739" s="1">
        <v>4391290.3225806449</v>
      </c>
    </row>
    <row r="9740" spans="1:10" x14ac:dyDescent="0.25">
      <c r="A9740" t="s">
        <v>67</v>
      </c>
      <c r="B9740" s="4">
        <v>36281</v>
      </c>
      <c r="C9740" s="1">
        <v>2460.4193548387098</v>
      </c>
      <c r="D9740" s="1">
        <v>223645.16129032258</v>
      </c>
      <c r="E9740" s="1">
        <v>0</v>
      </c>
      <c r="F9740" s="1">
        <v>0</v>
      </c>
      <c r="G9740" s="1">
        <v>90.897172000576873</v>
      </c>
      <c r="H9740" s="1">
        <v>0</v>
      </c>
      <c r="I9740" s="1">
        <v>0</v>
      </c>
      <c r="J9740" s="1">
        <v>223645.16129032258</v>
      </c>
    </row>
    <row r="9741" spans="1:10" x14ac:dyDescent="0.25">
      <c r="A9741" t="s">
        <v>67</v>
      </c>
      <c r="B9741" s="4">
        <v>36312</v>
      </c>
      <c r="C9741" s="1">
        <v>1309.3666666666666</v>
      </c>
      <c r="D9741" s="1">
        <v>120133.33333333333</v>
      </c>
      <c r="E9741" s="1">
        <v>0</v>
      </c>
      <c r="F9741" s="1">
        <v>0</v>
      </c>
      <c r="G9741" s="1">
        <v>91.749191721188367</v>
      </c>
      <c r="H9741" s="1">
        <v>0</v>
      </c>
      <c r="I9741" s="1">
        <v>0</v>
      </c>
      <c r="J9741" s="1">
        <v>120133.33333333333</v>
      </c>
    </row>
    <row r="9742" spans="1:10" x14ac:dyDescent="0.25">
      <c r="A9742" t="s">
        <v>67</v>
      </c>
      <c r="B9742" s="4">
        <v>36342</v>
      </c>
      <c r="C9742" s="1">
        <v>2086.2258064516127</v>
      </c>
      <c r="D9742" s="1">
        <v>195451.61290322582</v>
      </c>
      <c r="E9742" s="1">
        <v>0</v>
      </c>
      <c r="F9742" s="1">
        <v>0</v>
      </c>
      <c r="G9742" s="1">
        <v>93.68670078703633</v>
      </c>
      <c r="H9742" s="1">
        <v>0</v>
      </c>
      <c r="I9742" s="1">
        <v>0</v>
      </c>
      <c r="J9742" s="1">
        <v>195451.61290322582</v>
      </c>
    </row>
    <row r="9743" spans="1:10" x14ac:dyDescent="0.25">
      <c r="A9743" t="s">
        <v>67</v>
      </c>
      <c r="B9743" s="4">
        <v>36373</v>
      </c>
      <c r="C9743" s="1">
        <v>1991.7741935483871</v>
      </c>
      <c r="D9743" s="1">
        <v>219483.87096774194</v>
      </c>
      <c r="E9743" s="1">
        <v>0</v>
      </c>
      <c r="F9743" s="1">
        <v>0</v>
      </c>
      <c r="G9743" s="1">
        <v>110.1951575026318</v>
      </c>
      <c r="H9743" s="1">
        <v>0</v>
      </c>
      <c r="I9743" s="1">
        <v>0</v>
      </c>
      <c r="J9743" s="1">
        <v>219483.87096774194</v>
      </c>
    </row>
    <row r="9744" spans="1:10" x14ac:dyDescent="0.25">
      <c r="A9744" t="s">
        <v>67</v>
      </c>
      <c r="B9744" s="4">
        <v>36404</v>
      </c>
      <c r="C9744" s="1">
        <v>3750.4</v>
      </c>
      <c r="D9744" s="1">
        <v>372900</v>
      </c>
      <c r="E9744" s="1">
        <v>0</v>
      </c>
      <c r="F9744" s="1">
        <v>0</v>
      </c>
      <c r="G9744" s="1">
        <v>99.42939419795222</v>
      </c>
      <c r="H9744" s="1">
        <v>0</v>
      </c>
      <c r="I9744" s="1">
        <v>0</v>
      </c>
      <c r="J9744" s="1">
        <v>372900</v>
      </c>
    </row>
    <row r="9745" spans="1:10" x14ac:dyDescent="0.25">
      <c r="A9745" t="s">
        <v>67</v>
      </c>
      <c r="B9745" s="4">
        <v>36434</v>
      </c>
      <c r="C9745" s="1">
        <v>6699.6129032258068</v>
      </c>
      <c r="D9745" s="1">
        <v>584838.70967741939</v>
      </c>
      <c r="E9745" s="1">
        <v>0</v>
      </c>
      <c r="F9745" s="1">
        <v>0</v>
      </c>
      <c r="G9745" s="1">
        <v>87.294403143176311</v>
      </c>
      <c r="H9745" s="1">
        <v>0</v>
      </c>
      <c r="I9745" s="1">
        <v>0</v>
      </c>
      <c r="J9745" s="1">
        <v>584838.70967741939</v>
      </c>
    </row>
    <row r="9746" spans="1:10" x14ac:dyDescent="0.25">
      <c r="A9746" t="s">
        <v>67</v>
      </c>
      <c r="B9746" s="4">
        <v>36465</v>
      </c>
      <c r="C9746" s="1">
        <v>6337.4</v>
      </c>
      <c r="D9746" s="1">
        <v>549600</v>
      </c>
      <c r="E9746" s="1">
        <v>0</v>
      </c>
      <c r="F9746" s="1">
        <v>0</v>
      </c>
      <c r="G9746" s="1">
        <v>86.723261905513311</v>
      </c>
      <c r="H9746" s="1">
        <v>0</v>
      </c>
      <c r="I9746" s="1">
        <v>0</v>
      </c>
      <c r="J9746" s="1">
        <v>549600</v>
      </c>
    </row>
    <row r="9747" spans="1:10" x14ac:dyDescent="0.25">
      <c r="A9747" t="s">
        <v>67</v>
      </c>
      <c r="B9747" s="4">
        <v>36495</v>
      </c>
      <c r="C9747" s="1">
        <v>5202.7419354838712</v>
      </c>
      <c r="D9747" s="1">
        <v>518741.93548387103</v>
      </c>
      <c r="E9747" s="1">
        <v>0</v>
      </c>
      <c r="F9747" s="1">
        <v>0</v>
      </c>
      <c r="G9747" s="1">
        <v>99.70549028117928</v>
      </c>
      <c r="H9747" s="1">
        <v>0</v>
      </c>
      <c r="I9747" s="1">
        <v>0</v>
      </c>
      <c r="J9747" s="1">
        <v>518741.93548387103</v>
      </c>
    </row>
    <row r="9748" spans="1:10" x14ac:dyDescent="0.25">
      <c r="A9748" t="s">
        <v>67</v>
      </c>
      <c r="B9748" s="4">
        <v>36526</v>
      </c>
      <c r="C9748" s="1">
        <v>4772.2258064516127</v>
      </c>
      <c r="D9748" s="1">
        <v>509161.29032258067</v>
      </c>
      <c r="E9748" s="1">
        <v>0</v>
      </c>
      <c r="F9748" s="1">
        <v>15.806451612903226</v>
      </c>
      <c r="G9748" s="1">
        <v>106.69262331095925</v>
      </c>
      <c r="H9748" s="1">
        <v>0.33012416711020087</v>
      </c>
      <c r="I9748" s="1">
        <v>0</v>
      </c>
      <c r="J9748" s="1">
        <v>509161.29032258067</v>
      </c>
    </row>
    <row r="9749" spans="1:10" x14ac:dyDescent="0.25">
      <c r="A9749" t="s">
        <v>67</v>
      </c>
      <c r="B9749" s="4">
        <v>36557</v>
      </c>
      <c r="C9749" s="1">
        <v>4395.6785714285716</v>
      </c>
      <c r="D9749" s="1">
        <v>493214.28571428574</v>
      </c>
      <c r="E9749" s="1">
        <v>0</v>
      </c>
      <c r="F9749" s="1">
        <v>13.464285714285714</v>
      </c>
      <c r="G9749" s="1">
        <v>112.2043565514832</v>
      </c>
      <c r="H9749" s="1">
        <v>0.30537195438050801</v>
      </c>
      <c r="I9749" s="1">
        <v>0</v>
      </c>
      <c r="J9749" s="1">
        <v>493214.28571428574</v>
      </c>
    </row>
    <row r="9750" spans="1:10" x14ac:dyDescent="0.25">
      <c r="A9750" t="s">
        <v>67</v>
      </c>
      <c r="B9750" s="4">
        <v>36586</v>
      </c>
      <c r="C9750" s="1">
        <v>3900.5483870967741</v>
      </c>
      <c r="D9750" s="1">
        <v>422322.58064516127</v>
      </c>
      <c r="E9750" s="1">
        <v>0</v>
      </c>
      <c r="F9750" s="1">
        <v>10.741935483870968</v>
      </c>
      <c r="G9750" s="1">
        <v>108.27261675364092</v>
      </c>
      <c r="H9750" s="1">
        <v>0.27463917525773202</v>
      </c>
      <c r="I9750" s="1">
        <v>0</v>
      </c>
      <c r="J9750" s="1">
        <v>422322.58064516127</v>
      </c>
    </row>
    <row r="9751" spans="1:10" x14ac:dyDescent="0.25">
      <c r="A9751" t="s">
        <v>67</v>
      </c>
      <c r="B9751" s="4">
        <v>36617</v>
      </c>
      <c r="C9751" s="1">
        <v>4670.5666666666666</v>
      </c>
      <c r="D9751" s="1">
        <v>538599.99999999988</v>
      </c>
      <c r="E9751" s="1">
        <v>0</v>
      </c>
      <c r="F9751" s="1">
        <v>19.166666666666668</v>
      </c>
      <c r="G9751" s="1">
        <v>115.3179128870872</v>
      </c>
      <c r="H9751" s="1">
        <v>0.40869416882267651</v>
      </c>
      <c r="I9751" s="1">
        <v>0</v>
      </c>
      <c r="J9751" s="1">
        <v>538599.99999999988</v>
      </c>
    </row>
    <row r="9752" spans="1:10" x14ac:dyDescent="0.25">
      <c r="A9752" t="s">
        <v>67</v>
      </c>
      <c r="B9752" s="4">
        <v>36647</v>
      </c>
      <c r="C9752" s="1">
        <v>4557.0645161290322</v>
      </c>
      <c r="D9752" s="1">
        <v>535935.48387096776</v>
      </c>
      <c r="E9752" s="1">
        <v>0</v>
      </c>
      <c r="F9752" s="1">
        <v>39.258064516129032</v>
      </c>
      <c r="G9752" s="1">
        <v>117.60541944800346</v>
      </c>
      <c r="H9752" s="1">
        <v>0.85411900116502681</v>
      </c>
      <c r="I9752" s="1">
        <v>0</v>
      </c>
      <c r="J9752" s="1">
        <v>535935.48387096776</v>
      </c>
    </row>
    <row r="9753" spans="1:10" x14ac:dyDescent="0.25">
      <c r="A9753" t="s">
        <v>67</v>
      </c>
      <c r="B9753" s="4">
        <v>36678</v>
      </c>
      <c r="C9753" s="1">
        <v>7028.8666666666668</v>
      </c>
      <c r="D9753" s="1">
        <v>726766.66666666663</v>
      </c>
      <c r="E9753" s="1">
        <v>0</v>
      </c>
      <c r="F9753" s="1">
        <v>9.6333333333333329</v>
      </c>
      <c r="G9753" s="1">
        <v>103.3974182656284</v>
      </c>
      <c r="H9753" s="1">
        <v>0.13686628306220547</v>
      </c>
      <c r="I9753" s="1">
        <v>0</v>
      </c>
      <c r="J9753" s="1">
        <v>726766.66666666663</v>
      </c>
    </row>
    <row r="9754" spans="1:10" x14ac:dyDescent="0.25">
      <c r="A9754" t="s">
        <v>67</v>
      </c>
      <c r="B9754" s="4">
        <v>36708</v>
      </c>
      <c r="C9754" s="1">
        <v>8039.7096774193551</v>
      </c>
      <c r="D9754" s="1">
        <v>771322.58064516133</v>
      </c>
      <c r="E9754" s="1">
        <v>0</v>
      </c>
      <c r="F9754" s="1">
        <v>6.806451612903226</v>
      </c>
      <c r="G9754" s="1">
        <v>95.939108698356151</v>
      </c>
      <c r="H9754" s="1">
        <v>8.4588802206524955E-2</v>
      </c>
      <c r="I9754" s="1">
        <v>0</v>
      </c>
      <c r="J9754" s="1">
        <v>771322.58064516133</v>
      </c>
    </row>
    <row r="9755" spans="1:10" x14ac:dyDescent="0.25">
      <c r="A9755" t="s">
        <v>67</v>
      </c>
      <c r="B9755" s="4">
        <v>36739</v>
      </c>
      <c r="C9755" s="1">
        <v>8469.4838709677424</v>
      </c>
      <c r="D9755" s="1">
        <v>824225.80645161285</v>
      </c>
      <c r="E9755" s="1">
        <v>0</v>
      </c>
      <c r="F9755" s="1">
        <v>9.258064516129032</v>
      </c>
      <c r="G9755" s="1">
        <v>97.317123334628292</v>
      </c>
      <c r="H9755" s="1">
        <v>0.10919148839031961</v>
      </c>
      <c r="I9755" s="1">
        <v>0</v>
      </c>
      <c r="J9755" s="1">
        <v>824225.80645161285</v>
      </c>
    </row>
    <row r="9756" spans="1:10" x14ac:dyDescent="0.25">
      <c r="A9756" t="s">
        <v>67</v>
      </c>
      <c r="B9756" s="4">
        <v>36770</v>
      </c>
      <c r="C9756" s="1">
        <v>10525.766666666666</v>
      </c>
      <c r="D9756" s="1">
        <v>912333.33333333337</v>
      </c>
      <c r="E9756" s="1">
        <v>0</v>
      </c>
      <c r="F9756" s="1">
        <v>18.866666666666667</v>
      </c>
      <c r="G9756" s="1">
        <v>86.676188274488325</v>
      </c>
      <c r="H9756" s="1">
        <v>0.17892197926907527</v>
      </c>
      <c r="I9756" s="1">
        <v>0</v>
      </c>
      <c r="J9756" s="1">
        <v>912333.33333333337</v>
      </c>
    </row>
    <row r="9757" spans="1:10" x14ac:dyDescent="0.25">
      <c r="A9757" t="s">
        <v>67</v>
      </c>
      <c r="B9757" s="4">
        <v>36800</v>
      </c>
      <c r="C9757" s="1">
        <v>8636.8709677419356</v>
      </c>
      <c r="D9757" s="1">
        <v>755548.38709677418</v>
      </c>
      <c r="E9757" s="1">
        <v>0</v>
      </c>
      <c r="F9757" s="1">
        <v>19.93548387096774</v>
      </c>
      <c r="G9757" s="1">
        <v>87.479411226437293</v>
      </c>
      <c r="H9757" s="1">
        <v>0.23028681514825175</v>
      </c>
      <c r="I9757" s="1">
        <v>0</v>
      </c>
      <c r="J9757" s="1">
        <v>755548.38709677418</v>
      </c>
    </row>
    <row r="9758" spans="1:10" x14ac:dyDescent="0.25">
      <c r="A9758" t="s">
        <v>67</v>
      </c>
      <c r="B9758" s="4">
        <v>36831</v>
      </c>
      <c r="C9758" s="1">
        <v>10457.066666666668</v>
      </c>
      <c r="D9758" s="1">
        <v>838200</v>
      </c>
      <c r="E9758" s="1">
        <v>0</v>
      </c>
      <c r="F9758" s="1">
        <v>28.633333333333333</v>
      </c>
      <c r="G9758" s="1">
        <v>80.156321721834033</v>
      </c>
      <c r="H9758" s="1">
        <v>0.27307030845182806</v>
      </c>
      <c r="I9758" s="1">
        <v>0</v>
      </c>
      <c r="J9758" s="1">
        <v>838200</v>
      </c>
    </row>
    <row r="9759" spans="1:10" x14ac:dyDescent="0.25">
      <c r="A9759" t="s">
        <v>67</v>
      </c>
      <c r="B9759" s="4">
        <v>36861</v>
      </c>
      <c r="C9759" s="1">
        <v>8585.5806451612898</v>
      </c>
      <c r="D9759" s="1">
        <v>674645.16129032255</v>
      </c>
      <c r="E9759" s="1">
        <v>0</v>
      </c>
      <c r="F9759" s="1">
        <v>41.645161290322584</v>
      </c>
      <c r="G9759" s="1">
        <v>78.578862533956027</v>
      </c>
      <c r="H9759" s="1">
        <v>0.48271787738741578</v>
      </c>
      <c r="I9759" s="1">
        <v>0</v>
      </c>
      <c r="J9759" s="1">
        <v>674645.16129032255</v>
      </c>
    </row>
    <row r="9760" spans="1:10" x14ac:dyDescent="0.25">
      <c r="A9760" t="s">
        <v>67</v>
      </c>
      <c r="B9760" s="4">
        <v>36892</v>
      </c>
      <c r="C9760" s="1">
        <v>11060.451612903225</v>
      </c>
      <c r="D9760" s="1">
        <v>893806.45161290327</v>
      </c>
      <c r="E9760" s="1">
        <v>0</v>
      </c>
      <c r="F9760" s="1">
        <v>37.161290322580648</v>
      </c>
      <c r="G9760" s="1">
        <v>80.811026791182769</v>
      </c>
      <c r="H9760" s="1">
        <v>0.33485841186421961</v>
      </c>
      <c r="I9760" s="1">
        <v>0</v>
      </c>
      <c r="J9760" s="1">
        <v>893806.45161290327</v>
      </c>
    </row>
    <row r="9761" spans="1:10" x14ac:dyDescent="0.25">
      <c r="A9761" t="s">
        <v>67</v>
      </c>
      <c r="B9761" s="4">
        <v>36923</v>
      </c>
      <c r="C9761" s="1">
        <v>10582.071428571429</v>
      </c>
      <c r="D9761" s="1">
        <v>851250</v>
      </c>
      <c r="E9761" s="1">
        <v>0</v>
      </c>
      <c r="F9761" s="1">
        <v>39.642857142857146</v>
      </c>
      <c r="G9761" s="1">
        <v>80.442662454690876</v>
      </c>
      <c r="H9761" s="1">
        <v>0.37322466107165914</v>
      </c>
      <c r="I9761" s="1">
        <v>0</v>
      </c>
      <c r="J9761" s="1">
        <v>851250</v>
      </c>
    </row>
    <row r="9762" spans="1:10" x14ac:dyDescent="0.25">
      <c r="A9762" t="s">
        <v>67</v>
      </c>
      <c r="B9762" s="4">
        <v>36951</v>
      </c>
      <c r="C9762" s="1">
        <v>10582.290322580646</v>
      </c>
      <c r="D9762" s="1">
        <v>816774.19354838715</v>
      </c>
      <c r="E9762" s="1">
        <v>0</v>
      </c>
      <c r="F9762" s="1">
        <v>39.903225806451616</v>
      </c>
      <c r="G9762" s="1">
        <v>77.183120917174463</v>
      </c>
      <c r="H9762" s="1">
        <v>0.37565899759481064</v>
      </c>
      <c r="I9762" s="1">
        <v>0</v>
      </c>
      <c r="J9762" s="1">
        <v>816774.19354838715</v>
      </c>
    </row>
    <row r="9763" spans="1:10" x14ac:dyDescent="0.25">
      <c r="A9763" t="s">
        <v>67</v>
      </c>
      <c r="B9763" s="4">
        <v>36982</v>
      </c>
      <c r="C9763" s="1">
        <v>10729.8</v>
      </c>
      <c r="D9763" s="1">
        <v>897633.33333333337</v>
      </c>
      <c r="E9763" s="1">
        <v>0</v>
      </c>
      <c r="F9763" s="1">
        <v>41.7</v>
      </c>
      <c r="G9763" s="1">
        <v>83.65797436423172</v>
      </c>
      <c r="H9763" s="1">
        <v>0.38713271132154298</v>
      </c>
      <c r="I9763" s="1">
        <v>0</v>
      </c>
      <c r="J9763" s="1">
        <v>897633.33333333337</v>
      </c>
    </row>
    <row r="9764" spans="1:10" x14ac:dyDescent="0.25">
      <c r="A9764" t="s">
        <v>67</v>
      </c>
      <c r="B9764" s="4">
        <v>37012</v>
      </c>
      <c r="C9764" s="1">
        <v>10844.903225806451</v>
      </c>
      <c r="D9764" s="1">
        <v>934161.29032258061</v>
      </c>
      <c r="E9764" s="1">
        <v>0</v>
      </c>
      <c r="F9764" s="1">
        <v>246.70967741935485</v>
      </c>
      <c r="G9764" s="1">
        <v>86.138278126784698</v>
      </c>
      <c r="H9764" s="1">
        <v>2.2242903676128436</v>
      </c>
      <c r="I9764" s="1">
        <v>0</v>
      </c>
      <c r="J9764" s="1">
        <v>934161.29032258061</v>
      </c>
    </row>
    <row r="9765" spans="1:10" x14ac:dyDescent="0.25">
      <c r="A9765" t="s">
        <v>67</v>
      </c>
      <c r="B9765" s="4">
        <v>37043</v>
      </c>
      <c r="C9765" s="1">
        <v>7365.4333333333334</v>
      </c>
      <c r="D9765" s="1">
        <v>627300</v>
      </c>
      <c r="E9765" s="1">
        <v>0</v>
      </c>
      <c r="F9765" s="1">
        <v>199.16666666666666</v>
      </c>
      <c r="G9765" s="1">
        <v>85.168105067364223</v>
      </c>
      <c r="H9765" s="1">
        <v>2.6328777022799175</v>
      </c>
      <c r="I9765" s="1">
        <v>0</v>
      </c>
      <c r="J9765" s="1">
        <v>627300</v>
      </c>
    </row>
    <row r="9766" spans="1:10" x14ac:dyDescent="0.25">
      <c r="A9766" t="s">
        <v>67</v>
      </c>
      <c r="B9766" s="4">
        <v>37073</v>
      </c>
      <c r="C9766" s="1">
        <v>10533.741935483871</v>
      </c>
      <c r="D9766" s="1">
        <v>887096.77419354836</v>
      </c>
      <c r="E9766" s="1">
        <v>0</v>
      </c>
      <c r="F9766" s="1">
        <v>458.09677419354841</v>
      </c>
      <c r="G9766" s="1">
        <v>84.214781378427531</v>
      </c>
      <c r="H9766" s="1">
        <v>4.167608225457597</v>
      </c>
      <c r="I9766" s="1">
        <v>0</v>
      </c>
      <c r="J9766" s="1">
        <v>887096.77419354836</v>
      </c>
    </row>
    <row r="9767" spans="1:10" x14ac:dyDescent="0.25">
      <c r="A9767" t="s">
        <v>67</v>
      </c>
      <c r="B9767" s="4">
        <v>37104</v>
      </c>
      <c r="C9767" s="1">
        <v>11238.225806451614</v>
      </c>
      <c r="D9767" s="1">
        <v>948774.19354838715</v>
      </c>
      <c r="E9767" s="1">
        <v>0</v>
      </c>
      <c r="F9767" s="1">
        <v>1375.8064516129032</v>
      </c>
      <c r="G9767" s="1">
        <v>84.423841439786443</v>
      </c>
      <c r="H9767" s="1">
        <v>10.906952063114552</v>
      </c>
      <c r="I9767" s="1">
        <v>0</v>
      </c>
      <c r="J9767" s="1">
        <v>948774.19354838715</v>
      </c>
    </row>
    <row r="9768" spans="1:10" x14ac:dyDescent="0.25">
      <c r="A9768" t="s">
        <v>67</v>
      </c>
      <c r="B9768" s="4">
        <v>37135</v>
      </c>
      <c r="C9768" s="1">
        <v>10706.966666666667</v>
      </c>
      <c r="D9768" s="1">
        <v>901133.33333333337</v>
      </c>
      <c r="E9768" s="1">
        <v>0</v>
      </c>
      <c r="F9768" s="1">
        <v>1406.4333333333334</v>
      </c>
      <c r="G9768" s="1">
        <v>84.163270643101527</v>
      </c>
      <c r="H9768" s="1">
        <v>11.610558004633987</v>
      </c>
      <c r="I9768" s="1">
        <v>0</v>
      </c>
      <c r="J9768" s="1">
        <v>901133.33333333337</v>
      </c>
    </row>
    <row r="9769" spans="1:10" x14ac:dyDescent="0.25">
      <c r="A9769" t="s">
        <v>67</v>
      </c>
      <c r="B9769" s="4">
        <v>37165</v>
      </c>
      <c r="C9769" s="1">
        <v>10346.548387096775</v>
      </c>
      <c r="D9769" s="1">
        <v>888903.22580645164</v>
      </c>
      <c r="E9769" s="1">
        <v>0</v>
      </c>
      <c r="F9769" s="1">
        <v>1718.1935483870968</v>
      </c>
      <c r="G9769" s="1">
        <v>85.913020705050457</v>
      </c>
      <c r="H9769" s="1">
        <v>14.24144467884291</v>
      </c>
      <c r="I9769" s="1">
        <v>0</v>
      </c>
      <c r="J9769" s="1">
        <v>888903.22580645164</v>
      </c>
    </row>
    <row r="9770" spans="1:10" x14ac:dyDescent="0.25">
      <c r="A9770" t="s">
        <v>67</v>
      </c>
      <c r="B9770" s="4">
        <v>37196</v>
      </c>
      <c r="C9770" s="1">
        <v>11019.1</v>
      </c>
      <c r="D9770" s="1">
        <v>1006433.3333333334</v>
      </c>
      <c r="E9770" s="1">
        <v>0</v>
      </c>
      <c r="F9770" s="1">
        <v>2356.6</v>
      </c>
      <c r="G9770" s="1">
        <v>91.33534801692818</v>
      </c>
      <c r="H9770" s="1">
        <v>17.618517161718639</v>
      </c>
      <c r="I9770" s="1">
        <v>0</v>
      </c>
      <c r="J9770" s="1">
        <v>1006433.3333333334</v>
      </c>
    </row>
    <row r="9771" spans="1:10" x14ac:dyDescent="0.25">
      <c r="A9771" t="s">
        <v>67</v>
      </c>
      <c r="B9771" s="4">
        <v>37226</v>
      </c>
      <c r="C9771" s="1">
        <v>10534.741935483871</v>
      </c>
      <c r="D9771" s="1">
        <v>968935.48387096776</v>
      </c>
      <c r="E9771" s="1">
        <v>0</v>
      </c>
      <c r="F9771" s="1">
        <v>2911.483870967742</v>
      </c>
      <c r="G9771" s="1">
        <v>91.975246266577258</v>
      </c>
      <c r="H9771" s="1">
        <v>21.652796203755457</v>
      </c>
      <c r="I9771" s="1">
        <v>0</v>
      </c>
      <c r="J9771" s="1">
        <v>968935.48387096776</v>
      </c>
    </row>
    <row r="9772" spans="1:10" x14ac:dyDescent="0.25">
      <c r="A9772" t="s">
        <v>67</v>
      </c>
      <c r="B9772" s="4">
        <v>37257</v>
      </c>
      <c r="C9772" s="1">
        <v>5345.0967741935483</v>
      </c>
      <c r="D9772" s="1">
        <v>478806.45161290321</v>
      </c>
      <c r="E9772" s="1">
        <v>0</v>
      </c>
      <c r="F9772" s="1">
        <v>1774.6129032258063</v>
      </c>
      <c r="G9772" s="1">
        <v>89.578631003391706</v>
      </c>
      <c r="H9772" s="1">
        <v>24.925354875833104</v>
      </c>
      <c r="I9772" s="1">
        <v>0</v>
      </c>
      <c r="J9772" s="1">
        <v>478806.45161290321</v>
      </c>
    </row>
    <row r="9773" spans="1:10" x14ac:dyDescent="0.25">
      <c r="A9773" t="s">
        <v>67</v>
      </c>
      <c r="B9773" s="4">
        <v>37288</v>
      </c>
      <c r="C9773" s="1">
        <v>8960.4285714285706</v>
      </c>
      <c r="D9773" s="1">
        <v>812142.85714285716</v>
      </c>
      <c r="E9773" s="1">
        <v>0</v>
      </c>
      <c r="F9773" s="1">
        <v>2622.7857142857142</v>
      </c>
      <c r="G9773" s="1">
        <v>90.636608580584479</v>
      </c>
      <c r="H9773" s="1">
        <v>22.642987081059417</v>
      </c>
      <c r="I9773" s="1">
        <v>0</v>
      </c>
      <c r="J9773" s="1">
        <v>812142.85714285716</v>
      </c>
    </row>
    <row r="9774" spans="1:10" x14ac:dyDescent="0.25">
      <c r="A9774" t="s">
        <v>67</v>
      </c>
      <c r="B9774" s="4">
        <v>37316</v>
      </c>
      <c r="C9774" s="1">
        <v>9790.1935483870966</v>
      </c>
      <c r="D9774" s="1">
        <v>910290.32258064521</v>
      </c>
      <c r="E9774" s="1">
        <v>0</v>
      </c>
      <c r="F9774" s="1">
        <v>2706.7419354838707</v>
      </c>
      <c r="G9774" s="1">
        <v>92.979808630097267</v>
      </c>
      <c r="H9774" s="1">
        <v>21.659245492443308</v>
      </c>
      <c r="I9774" s="1">
        <v>0</v>
      </c>
      <c r="J9774" s="1">
        <v>910290.32258064521</v>
      </c>
    </row>
    <row r="9775" spans="1:10" x14ac:dyDescent="0.25">
      <c r="A9775" t="s">
        <v>67</v>
      </c>
      <c r="B9775" s="4">
        <v>37347</v>
      </c>
      <c r="C9775" s="1">
        <v>8529.7666666666664</v>
      </c>
      <c r="D9775" s="1">
        <v>884133.33333333337</v>
      </c>
      <c r="E9775" s="1">
        <v>0</v>
      </c>
      <c r="F9775" s="1">
        <v>2704.7</v>
      </c>
      <c r="G9775" s="1">
        <v>103.65269858886332</v>
      </c>
      <c r="H9775" s="1">
        <v>24.075019137535083</v>
      </c>
      <c r="I9775" s="1">
        <v>0</v>
      </c>
      <c r="J9775" s="1">
        <v>884133.33333333337</v>
      </c>
    </row>
    <row r="9776" spans="1:10" x14ac:dyDescent="0.25">
      <c r="A9776" t="s">
        <v>67</v>
      </c>
      <c r="B9776" s="4">
        <v>37377</v>
      </c>
      <c r="C9776" s="1">
        <v>8740.7096774193542</v>
      </c>
      <c r="D9776" s="1">
        <v>929612.90322580643</v>
      </c>
      <c r="E9776" s="1">
        <v>0</v>
      </c>
      <c r="F9776" s="1">
        <v>3186.7741935483873</v>
      </c>
      <c r="G9776" s="1">
        <v>106.35439655745087</v>
      </c>
      <c r="H9776" s="1">
        <v>26.717908219563384</v>
      </c>
      <c r="I9776" s="1">
        <v>0</v>
      </c>
      <c r="J9776" s="1">
        <v>929612.90322580643</v>
      </c>
    </row>
    <row r="9777" spans="1:10" x14ac:dyDescent="0.25">
      <c r="A9777" t="s">
        <v>67</v>
      </c>
      <c r="B9777" s="4">
        <v>37408</v>
      </c>
      <c r="C9777" s="1">
        <v>8692.9333333333343</v>
      </c>
      <c r="D9777" s="1">
        <v>921033.33333333337</v>
      </c>
      <c r="E9777" s="1">
        <v>0</v>
      </c>
      <c r="F9777" s="1">
        <v>4266.1000000000004</v>
      </c>
      <c r="G9777" s="1">
        <v>105.95196097979968</v>
      </c>
      <c r="H9777" s="1">
        <v>32.919893716352298</v>
      </c>
      <c r="I9777" s="1">
        <v>0</v>
      </c>
      <c r="J9777" s="1">
        <v>921033.33333333337</v>
      </c>
    </row>
    <row r="9778" spans="1:10" x14ac:dyDescent="0.25">
      <c r="A9778" t="s">
        <v>67</v>
      </c>
      <c r="B9778" s="4">
        <v>37438</v>
      </c>
      <c r="C9778" s="1">
        <v>8979.2580645161288</v>
      </c>
      <c r="D9778" s="1">
        <v>953548.38709677418</v>
      </c>
      <c r="E9778" s="1">
        <v>0</v>
      </c>
      <c r="F9778" s="1">
        <v>4104.6451612903229</v>
      </c>
      <c r="G9778" s="1">
        <v>106.19456309703007</v>
      </c>
      <c r="H9778" s="1">
        <v>31.371717525351276</v>
      </c>
      <c r="I9778" s="1">
        <v>0</v>
      </c>
      <c r="J9778" s="1">
        <v>953548.38709677418</v>
      </c>
    </row>
    <row r="9779" spans="1:10" x14ac:dyDescent="0.25">
      <c r="A9779" t="s">
        <v>67</v>
      </c>
      <c r="B9779" s="4">
        <v>37469</v>
      </c>
      <c r="C9779" s="1">
        <v>7872.7741935483873</v>
      </c>
      <c r="D9779" s="1">
        <v>922580.6451612903</v>
      </c>
      <c r="E9779" s="1">
        <v>0</v>
      </c>
      <c r="F9779" s="1">
        <v>4162.9677419354839</v>
      </c>
      <c r="G9779" s="1">
        <v>117.18621955616743</v>
      </c>
      <c r="H9779" s="1">
        <v>34.588376555849777</v>
      </c>
      <c r="I9779" s="1">
        <v>0</v>
      </c>
      <c r="J9779" s="1">
        <v>922580.6451612903</v>
      </c>
    </row>
    <row r="9780" spans="1:10" x14ac:dyDescent="0.25">
      <c r="A9780" t="s">
        <v>67</v>
      </c>
      <c r="B9780" s="4">
        <v>37500</v>
      </c>
      <c r="C9780" s="1">
        <v>6865.2</v>
      </c>
      <c r="D9780" s="1">
        <v>805333.33333333337</v>
      </c>
      <c r="E9780" s="1">
        <v>0</v>
      </c>
      <c r="F9780" s="1">
        <v>4816.2666666666664</v>
      </c>
      <c r="G9780" s="1">
        <v>117.30660917865953</v>
      </c>
      <c r="H9780" s="1">
        <v>41.229982536439486</v>
      </c>
      <c r="I9780" s="1">
        <v>0</v>
      </c>
      <c r="J9780" s="1">
        <v>805333.33333333337</v>
      </c>
    </row>
    <row r="9781" spans="1:10" x14ac:dyDescent="0.25">
      <c r="A9781" t="s">
        <v>67</v>
      </c>
      <c r="B9781" s="4">
        <v>37530</v>
      </c>
      <c r="C9781" s="1">
        <v>9640.322580645161</v>
      </c>
      <c r="D9781" s="1">
        <v>1078903.2258064514</v>
      </c>
      <c r="E9781" s="1">
        <v>0</v>
      </c>
      <c r="F9781" s="1">
        <v>6346.0645161290322</v>
      </c>
      <c r="G9781" s="1">
        <v>111.91567676091682</v>
      </c>
      <c r="H9781" s="1">
        <v>39.696677415058787</v>
      </c>
      <c r="I9781" s="1">
        <v>0</v>
      </c>
      <c r="J9781" s="1">
        <v>743161.29032258037</v>
      </c>
    </row>
    <row r="9782" spans="1:10" x14ac:dyDescent="0.25">
      <c r="A9782" t="s">
        <v>67</v>
      </c>
      <c r="B9782" s="4">
        <v>37561</v>
      </c>
      <c r="C9782" s="1">
        <v>9993.4666666666672</v>
      </c>
      <c r="D9782" s="1">
        <v>1122266.6666666667</v>
      </c>
      <c r="E9782" s="1">
        <v>0</v>
      </c>
      <c r="F9782" s="1">
        <v>6312.1333333333332</v>
      </c>
      <c r="G9782" s="1">
        <v>112.30003602353538</v>
      </c>
      <c r="H9782" s="1">
        <v>38.711444738821839</v>
      </c>
      <c r="I9782" s="1">
        <v>0</v>
      </c>
      <c r="J9782" s="1">
        <v>779966.66666666674</v>
      </c>
    </row>
    <row r="9783" spans="1:10" x14ac:dyDescent="0.25">
      <c r="A9783" t="s">
        <v>67</v>
      </c>
      <c r="B9783" s="4">
        <v>37591</v>
      </c>
      <c r="C9783" s="1">
        <v>9312.9354838709678</v>
      </c>
      <c r="D9783" s="1">
        <v>1065516.1290322579</v>
      </c>
      <c r="E9783" s="1">
        <v>0</v>
      </c>
      <c r="F9783" s="1">
        <v>5854.8387096774195</v>
      </c>
      <c r="G9783" s="1">
        <v>114.41248904576014</v>
      </c>
      <c r="H9783" s="1">
        <v>38.600513397461938</v>
      </c>
      <c r="I9783" s="1">
        <v>0</v>
      </c>
      <c r="J9783" s="1">
        <v>745354.83870967734</v>
      </c>
    </row>
    <row r="9784" spans="1:10" x14ac:dyDescent="0.25">
      <c r="A9784" t="s">
        <v>67</v>
      </c>
      <c r="B9784" s="4">
        <v>37622</v>
      </c>
      <c r="C9784" s="1">
        <v>7772.677419354839</v>
      </c>
      <c r="D9784" s="1">
        <v>1005806.4516129033</v>
      </c>
      <c r="E9784" s="1">
        <v>0</v>
      </c>
      <c r="F9784" s="1">
        <v>4611.5806451612907</v>
      </c>
      <c r="G9784" s="1">
        <v>129.40282959747336</v>
      </c>
      <c r="H9784" s="1">
        <v>37.237439829961041</v>
      </c>
      <c r="I9784" s="1">
        <v>0</v>
      </c>
      <c r="J9784" s="1">
        <v>706645.16129032266</v>
      </c>
    </row>
    <row r="9785" spans="1:10" x14ac:dyDescent="0.25">
      <c r="A9785" t="s">
        <v>67</v>
      </c>
      <c r="B9785" s="4">
        <v>37653</v>
      </c>
      <c r="C9785" s="1">
        <v>8150.0357142857147</v>
      </c>
      <c r="D9785" s="1">
        <v>1016535.7142857143</v>
      </c>
      <c r="E9785" s="1">
        <v>0</v>
      </c>
      <c r="F9785" s="1">
        <v>5226.0357142857147</v>
      </c>
      <c r="G9785" s="1">
        <v>124.72776192917647</v>
      </c>
      <c r="H9785" s="1">
        <v>39.070034443168772</v>
      </c>
      <c r="I9785" s="1">
        <v>0</v>
      </c>
      <c r="J9785" s="1">
        <v>716464.28571428568</v>
      </c>
    </row>
    <row r="9786" spans="1:10" x14ac:dyDescent="0.25">
      <c r="A9786" t="s">
        <v>67</v>
      </c>
      <c r="B9786" s="4">
        <v>37681</v>
      </c>
      <c r="C9786" s="1">
        <v>7394.5161290322585</v>
      </c>
      <c r="D9786" s="1">
        <v>957387.09677419357</v>
      </c>
      <c r="E9786" s="1">
        <v>0</v>
      </c>
      <c r="F9786" s="1">
        <v>5089.7419354838712</v>
      </c>
      <c r="G9786" s="1">
        <v>129.47258212275881</v>
      </c>
      <c r="H9786" s="1">
        <v>40.769278471985366</v>
      </c>
      <c r="I9786" s="1">
        <v>0</v>
      </c>
      <c r="J9786" s="1">
        <v>674000</v>
      </c>
    </row>
    <row r="9787" spans="1:10" x14ac:dyDescent="0.25">
      <c r="A9787" t="s">
        <v>67</v>
      </c>
      <c r="B9787" s="4">
        <v>37712</v>
      </c>
      <c r="C9787" s="1">
        <v>7305.1333333333332</v>
      </c>
      <c r="D9787" s="1">
        <v>960433.33333333337</v>
      </c>
      <c r="E9787" s="1">
        <v>0</v>
      </c>
      <c r="F9787" s="1">
        <v>5073.9333333333334</v>
      </c>
      <c r="G9787" s="1">
        <v>131.47375817917995</v>
      </c>
      <c r="H9787" s="1">
        <v>40.988012020292324</v>
      </c>
      <c r="I9787" s="1">
        <v>0</v>
      </c>
      <c r="J9787" s="1">
        <v>687966.66666666674</v>
      </c>
    </row>
    <row r="9788" spans="1:10" x14ac:dyDescent="0.25">
      <c r="A9788" t="s">
        <v>67</v>
      </c>
      <c r="B9788" s="4">
        <v>37742</v>
      </c>
      <c r="C9788" s="1">
        <v>7069.7096774193551</v>
      </c>
      <c r="D9788" s="1">
        <v>866419.3548387097</v>
      </c>
      <c r="E9788" s="1">
        <v>0</v>
      </c>
      <c r="F9788" s="1">
        <v>5187.5806451612907</v>
      </c>
      <c r="G9788" s="1">
        <v>122.55373903203581</v>
      </c>
      <c r="H9788" s="1">
        <v>42.322409836410721</v>
      </c>
      <c r="I9788" s="1">
        <v>0</v>
      </c>
      <c r="J9788" s="1">
        <v>603580.6451612903</v>
      </c>
    </row>
    <row r="9789" spans="1:10" x14ac:dyDescent="0.25">
      <c r="A9789" t="s">
        <v>67</v>
      </c>
      <c r="B9789" s="4">
        <v>37773</v>
      </c>
      <c r="C9789" s="1">
        <v>5178.1333333333332</v>
      </c>
      <c r="D9789" s="1">
        <v>489733.33333333331</v>
      </c>
      <c r="E9789" s="1">
        <v>0</v>
      </c>
      <c r="F9789" s="1">
        <v>5591.1333333333332</v>
      </c>
      <c r="G9789" s="1">
        <v>94.577196415696775</v>
      </c>
      <c r="H9789" s="1">
        <v>51.917493608354647</v>
      </c>
      <c r="I9789" s="1">
        <v>0</v>
      </c>
      <c r="J9789" s="1">
        <v>304633.33333333331</v>
      </c>
    </row>
    <row r="9790" spans="1:10" x14ac:dyDescent="0.25">
      <c r="A9790" t="s">
        <v>67</v>
      </c>
      <c r="B9790" s="4">
        <v>37803</v>
      </c>
      <c r="C9790" s="1">
        <v>4887.8709677419356</v>
      </c>
      <c r="D9790" s="1">
        <v>489741.93548387097</v>
      </c>
      <c r="E9790" s="1">
        <v>0</v>
      </c>
      <c r="F9790" s="1">
        <v>6058.8709677419356</v>
      </c>
      <c r="G9790" s="1">
        <v>100.19534859164224</v>
      </c>
      <c r="H9790" s="1">
        <v>55.348623393615426</v>
      </c>
      <c r="I9790" s="1">
        <v>0</v>
      </c>
      <c r="J9790" s="1">
        <v>314548.38709677418</v>
      </c>
    </row>
    <row r="9791" spans="1:10" x14ac:dyDescent="0.25">
      <c r="A9791" t="s">
        <v>67</v>
      </c>
      <c r="B9791" s="4">
        <v>37834</v>
      </c>
      <c r="C9791" s="1">
        <v>5917.9677419354839</v>
      </c>
      <c r="D9791" s="1">
        <v>773096.77419354836</v>
      </c>
      <c r="E9791" s="1">
        <v>0</v>
      </c>
      <c r="F9791" s="1">
        <v>7548.6129032258068</v>
      </c>
      <c r="G9791" s="1">
        <v>130.63551676959722</v>
      </c>
      <c r="H9791" s="1">
        <v>56.054414272847481</v>
      </c>
      <c r="I9791" s="1">
        <v>0</v>
      </c>
      <c r="J9791" s="1">
        <v>569774.19354838703</v>
      </c>
    </row>
    <row r="9792" spans="1:10" x14ac:dyDescent="0.25">
      <c r="A9792" t="s">
        <v>67</v>
      </c>
      <c r="B9792" s="4">
        <v>37865</v>
      </c>
      <c r="C9792" s="1">
        <v>4182.3</v>
      </c>
      <c r="D9792" s="1">
        <v>547100</v>
      </c>
      <c r="E9792" s="1">
        <v>0</v>
      </c>
      <c r="F9792" s="1">
        <v>6339.8666666666668</v>
      </c>
      <c r="G9792" s="1">
        <v>130.81318891519021</v>
      </c>
      <c r="H9792" s="1">
        <v>60.252482853658137</v>
      </c>
      <c r="I9792" s="1">
        <v>0</v>
      </c>
      <c r="J9792" s="1">
        <v>399700</v>
      </c>
    </row>
    <row r="9793" spans="1:10" x14ac:dyDescent="0.25">
      <c r="A9793" t="s">
        <v>67</v>
      </c>
      <c r="B9793" s="4">
        <v>37895</v>
      </c>
      <c r="C9793" s="1">
        <v>5425.4838709677415</v>
      </c>
      <c r="D9793" s="1">
        <v>692580.6451612903</v>
      </c>
      <c r="E9793" s="1">
        <v>0</v>
      </c>
      <c r="F9793" s="1">
        <v>8240.8709677419356</v>
      </c>
      <c r="G9793" s="1">
        <v>127.65324930138534</v>
      </c>
      <c r="H9793" s="1">
        <v>60.300431717167427</v>
      </c>
      <c r="I9793" s="1">
        <v>0</v>
      </c>
      <c r="J9793" s="1">
        <v>492903.22580645164</v>
      </c>
    </row>
    <row r="9794" spans="1:10" x14ac:dyDescent="0.25">
      <c r="A9794" t="s">
        <v>67</v>
      </c>
      <c r="B9794" s="4">
        <v>37926</v>
      </c>
      <c r="C9794" s="1">
        <v>4978.1333333333332</v>
      </c>
      <c r="D9794" s="1">
        <v>665233.33333333337</v>
      </c>
      <c r="E9794" s="1">
        <v>0</v>
      </c>
      <c r="F9794" s="1">
        <v>7548.5</v>
      </c>
      <c r="G9794" s="1">
        <v>133.63107992286265</v>
      </c>
      <c r="H9794" s="1">
        <v>60.259606864307784</v>
      </c>
      <c r="I9794" s="1">
        <v>0</v>
      </c>
      <c r="J9794" s="1">
        <v>460566.66666666674</v>
      </c>
    </row>
    <row r="9795" spans="1:10" x14ac:dyDescent="0.25">
      <c r="A9795" t="s">
        <v>67</v>
      </c>
      <c r="B9795" s="4">
        <v>37956</v>
      </c>
      <c r="C9795" s="1">
        <v>4342.7419354838712</v>
      </c>
      <c r="D9795" s="1">
        <v>774096.77419354836</v>
      </c>
      <c r="E9795" s="1">
        <v>0</v>
      </c>
      <c r="F9795" s="1">
        <v>6337.677419354839</v>
      </c>
      <c r="G9795" s="1">
        <v>178.25069637883007</v>
      </c>
      <c r="H9795" s="1">
        <v>59.339218890160765</v>
      </c>
      <c r="I9795" s="1">
        <v>0</v>
      </c>
      <c r="J9795" s="1">
        <v>609419.3548387097</v>
      </c>
    </row>
    <row r="9796" spans="1:10" x14ac:dyDescent="0.25">
      <c r="A9796" t="s">
        <v>67</v>
      </c>
      <c r="B9796" s="4">
        <v>37987</v>
      </c>
      <c r="C9796" s="1">
        <v>5045.5806451612907</v>
      </c>
      <c r="D9796" s="1">
        <v>804612.90322580643</v>
      </c>
      <c r="E9796" s="1">
        <v>0</v>
      </c>
      <c r="F9796" s="1">
        <v>7622.1935483870966</v>
      </c>
      <c r="G9796" s="1">
        <v>159.46884210391718</v>
      </c>
      <c r="H9796" s="1">
        <v>60.169951184234321</v>
      </c>
      <c r="I9796" s="1">
        <v>0</v>
      </c>
      <c r="J9796" s="1">
        <v>603225.80645161285</v>
      </c>
    </row>
    <row r="9797" spans="1:10" x14ac:dyDescent="0.25">
      <c r="A9797" t="s">
        <v>67</v>
      </c>
      <c r="B9797" s="4">
        <v>38018</v>
      </c>
      <c r="C9797" s="1">
        <v>5513.3214285714284</v>
      </c>
      <c r="D9797" s="1">
        <v>887392.85714285716</v>
      </c>
      <c r="E9797" s="1">
        <v>0</v>
      </c>
      <c r="F9797" s="1">
        <v>8417.9285714285706</v>
      </c>
      <c r="G9797" s="1">
        <v>160.95431195869745</v>
      </c>
      <c r="H9797" s="1">
        <v>60.424790104467085</v>
      </c>
      <c r="I9797" s="1">
        <v>0</v>
      </c>
      <c r="J9797" s="1">
        <v>692464.28571428568</v>
      </c>
    </row>
    <row r="9798" spans="1:10" x14ac:dyDescent="0.25">
      <c r="A9798" t="s">
        <v>67</v>
      </c>
      <c r="B9798" s="4">
        <v>38047</v>
      </c>
      <c r="C9798" s="1">
        <v>4781.5161290322585</v>
      </c>
      <c r="D9798" s="1">
        <v>706387.09677419357</v>
      </c>
      <c r="E9798" s="1">
        <v>0</v>
      </c>
      <c r="F9798" s="1">
        <v>7624.2258064516127</v>
      </c>
      <c r="G9798" s="1">
        <v>147.73286918037874</v>
      </c>
      <c r="H9798" s="1">
        <v>61.457233643110101</v>
      </c>
      <c r="I9798" s="1">
        <v>0</v>
      </c>
      <c r="J9798" s="1">
        <v>522806.45161290327</v>
      </c>
    </row>
    <row r="9799" spans="1:10" x14ac:dyDescent="0.25">
      <c r="A9799" t="s">
        <v>67</v>
      </c>
      <c r="B9799" s="4">
        <v>38078</v>
      </c>
      <c r="C9799" s="1">
        <v>5393.6333333333332</v>
      </c>
      <c r="D9799" s="1">
        <v>653366.66666666663</v>
      </c>
      <c r="E9799" s="1">
        <v>0</v>
      </c>
      <c r="F9799" s="1">
        <v>8846.0333333333328</v>
      </c>
      <c r="G9799" s="1">
        <v>121.13664876490182</v>
      </c>
      <c r="H9799" s="1">
        <v>62.122474777031293</v>
      </c>
      <c r="I9799" s="1">
        <v>0</v>
      </c>
      <c r="J9799" s="1">
        <v>458533.33333333326</v>
      </c>
    </row>
    <row r="9800" spans="1:10" x14ac:dyDescent="0.25">
      <c r="A9800" t="s">
        <v>67</v>
      </c>
      <c r="B9800" s="4">
        <v>38108</v>
      </c>
      <c r="C9800" s="1">
        <v>4949.1935483870966</v>
      </c>
      <c r="D9800" s="1">
        <v>372225.80645161291</v>
      </c>
      <c r="E9800" s="1">
        <v>0</v>
      </c>
      <c r="F9800" s="1">
        <v>8818.322580645161</v>
      </c>
      <c r="G9800" s="1">
        <v>75.209385693335506</v>
      </c>
      <c r="H9800" s="1">
        <v>64.051659703884553</v>
      </c>
      <c r="I9800" s="1">
        <v>0</v>
      </c>
      <c r="J9800" s="1">
        <v>203225.80645161291</v>
      </c>
    </row>
    <row r="9801" spans="1:10" x14ac:dyDescent="0.25">
      <c r="A9801" t="s">
        <v>67</v>
      </c>
      <c r="B9801" s="4">
        <v>38139</v>
      </c>
      <c r="C9801" s="1">
        <v>4835.3999999999996</v>
      </c>
      <c r="D9801" s="1">
        <v>351566.66666666669</v>
      </c>
      <c r="E9801" s="1">
        <v>0</v>
      </c>
      <c r="F9801" s="1">
        <v>8658.1999999999989</v>
      </c>
      <c r="G9801" s="1">
        <v>72.706842591443674</v>
      </c>
      <c r="H9801" s="1">
        <v>64.165233888658321</v>
      </c>
      <c r="I9801" s="1">
        <v>0</v>
      </c>
      <c r="J9801" s="1">
        <v>155733.33333333334</v>
      </c>
    </row>
    <row r="9802" spans="1:10" x14ac:dyDescent="0.25">
      <c r="A9802" t="s">
        <v>67</v>
      </c>
      <c r="B9802" s="4">
        <v>38169</v>
      </c>
      <c r="C9802" s="1">
        <v>5354.677419354839</v>
      </c>
      <c r="D9802" s="1">
        <v>463838.70967741933</v>
      </c>
      <c r="E9802" s="1">
        <v>0</v>
      </c>
      <c r="F9802" s="1">
        <v>8286.5483870967728</v>
      </c>
      <c r="G9802" s="1">
        <v>86.623091056959538</v>
      </c>
      <c r="H9802" s="1">
        <v>60.746361834855442</v>
      </c>
      <c r="I9802" s="1">
        <v>0</v>
      </c>
      <c r="J9802" s="1">
        <v>263419.3548387097</v>
      </c>
    </row>
    <row r="9803" spans="1:10" x14ac:dyDescent="0.25">
      <c r="A9803" t="s">
        <v>67</v>
      </c>
      <c r="B9803" s="4">
        <v>38200</v>
      </c>
      <c r="C9803" s="1">
        <v>4836.0645161290322</v>
      </c>
      <c r="D9803" s="1">
        <v>528612.90322580643</v>
      </c>
      <c r="E9803" s="1">
        <v>0</v>
      </c>
      <c r="F9803" s="1">
        <v>6740.322580645161</v>
      </c>
      <c r="G9803" s="1">
        <v>109.30642084339439</v>
      </c>
      <c r="H9803" s="1">
        <v>58.224751161987136</v>
      </c>
      <c r="I9803" s="1">
        <v>0</v>
      </c>
      <c r="J9803" s="1">
        <v>348774.19354838703</v>
      </c>
    </row>
    <row r="9804" spans="1:10" x14ac:dyDescent="0.25">
      <c r="A9804" t="s">
        <v>67</v>
      </c>
      <c r="B9804" s="4">
        <v>38231</v>
      </c>
      <c r="C9804" s="1">
        <v>5097.3666666666668</v>
      </c>
      <c r="D9804" s="1">
        <v>710966.66666666663</v>
      </c>
      <c r="E9804" s="1">
        <v>0</v>
      </c>
      <c r="F9804" s="1">
        <v>8717.8333333333339</v>
      </c>
      <c r="G9804" s="1">
        <v>139.47724642135481</v>
      </c>
      <c r="H9804" s="1">
        <v>63.103200339722434</v>
      </c>
      <c r="I9804" s="1">
        <v>0</v>
      </c>
      <c r="J9804" s="1">
        <v>532833.33333333326</v>
      </c>
    </row>
    <row r="9805" spans="1:10" x14ac:dyDescent="0.25">
      <c r="A9805" t="s">
        <v>67</v>
      </c>
      <c r="B9805" s="4">
        <v>38261</v>
      </c>
      <c r="C9805" s="1">
        <v>4569.4193548387093</v>
      </c>
      <c r="D9805" s="1">
        <v>635612.90322580643</v>
      </c>
      <c r="E9805" s="1">
        <v>0</v>
      </c>
      <c r="F9805" s="1">
        <v>7907.7741935483873</v>
      </c>
      <c r="G9805" s="1">
        <v>139.10145991585011</v>
      </c>
      <c r="H9805" s="1">
        <v>63.377827416731954</v>
      </c>
      <c r="I9805" s="1">
        <v>0</v>
      </c>
      <c r="J9805" s="1">
        <v>466935.48387096776</v>
      </c>
    </row>
    <row r="9806" spans="1:10" x14ac:dyDescent="0.25">
      <c r="A9806" t="s">
        <v>67</v>
      </c>
      <c r="B9806" s="4">
        <v>38292</v>
      </c>
      <c r="C9806" s="1">
        <v>4834.166666666667</v>
      </c>
      <c r="D9806" s="1">
        <v>700833.33333333337</v>
      </c>
      <c r="E9806" s="1">
        <v>0</v>
      </c>
      <c r="F9806" s="1">
        <v>8521.2333333333336</v>
      </c>
      <c r="G9806" s="1">
        <v>144.97500430960179</v>
      </c>
      <c r="H9806" s="1">
        <v>63.803654951055996</v>
      </c>
      <c r="I9806" s="1">
        <v>0</v>
      </c>
      <c r="J9806" s="1">
        <v>525000</v>
      </c>
    </row>
    <row r="9807" spans="1:10" x14ac:dyDescent="0.25">
      <c r="A9807" t="s">
        <v>67</v>
      </c>
      <c r="B9807" s="4">
        <v>38322</v>
      </c>
      <c r="C9807" s="1">
        <v>4343.0322580645161</v>
      </c>
      <c r="D9807" s="1">
        <v>668580.6451612903</v>
      </c>
      <c r="E9807" s="1">
        <v>0</v>
      </c>
      <c r="F9807" s="1">
        <v>8243.4516129032272</v>
      </c>
      <c r="G9807" s="1">
        <v>153.94328327168472</v>
      </c>
      <c r="H9807" s="1">
        <v>65.494475640792359</v>
      </c>
      <c r="I9807" s="1">
        <v>0</v>
      </c>
      <c r="J9807" s="1">
        <v>520354.83870967739</v>
      </c>
    </row>
    <row r="9808" spans="1:10" x14ac:dyDescent="0.25">
      <c r="A9808" t="s">
        <v>67</v>
      </c>
      <c r="B9808" s="4">
        <v>38353</v>
      </c>
      <c r="C9808" s="1">
        <v>3585.0645161290322</v>
      </c>
      <c r="D9808" s="1">
        <v>506483.87096774194</v>
      </c>
      <c r="E9808" s="1">
        <v>0</v>
      </c>
      <c r="F9808" s="1">
        <v>8268.7419354838694</v>
      </c>
      <c r="G9808" s="1">
        <v>141.27608267273726</v>
      </c>
      <c r="H9808" s="1">
        <v>69.756005965145263</v>
      </c>
      <c r="I9808" s="1">
        <v>0</v>
      </c>
      <c r="J9808" s="1">
        <v>380645.16129032261</v>
      </c>
    </row>
    <row r="9809" spans="1:10" x14ac:dyDescent="0.25">
      <c r="A9809" t="s">
        <v>67</v>
      </c>
      <c r="B9809" s="4">
        <v>38384</v>
      </c>
      <c r="C9809" s="1">
        <v>3457.5</v>
      </c>
      <c r="D9809" s="1">
        <v>416250</v>
      </c>
      <c r="E9809" s="1">
        <v>0</v>
      </c>
      <c r="F9809" s="1">
        <v>8266.5</v>
      </c>
      <c r="G9809" s="1">
        <v>120.39045553145336</v>
      </c>
      <c r="H9809" s="1">
        <v>70.509211873080858</v>
      </c>
      <c r="I9809" s="1">
        <v>0</v>
      </c>
      <c r="J9809" s="1">
        <v>285321.42857142858</v>
      </c>
    </row>
    <row r="9810" spans="1:10" x14ac:dyDescent="0.25">
      <c r="A9810" t="s">
        <v>67</v>
      </c>
      <c r="B9810" s="4">
        <v>38412</v>
      </c>
      <c r="C9810" s="1">
        <v>3772.1290322580644</v>
      </c>
      <c r="D9810" s="1">
        <v>546354.83870967745</v>
      </c>
      <c r="E9810" s="1">
        <v>0</v>
      </c>
      <c r="F9810" s="1">
        <v>9139</v>
      </c>
      <c r="G9810" s="1">
        <v>144.83991243073135</v>
      </c>
      <c r="H9810" s="1">
        <v>70.783894864395563</v>
      </c>
      <c r="I9810" s="1">
        <v>0</v>
      </c>
      <c r="J9810" s="1">
        <v>414193.54838709685</v>
      </c>
    </row>
    <row r="9811" spans="1:10" x14ac:dyDescent="0.25">
      <c r="A9811" t="s">
        <v>67</v>
      </c>
      <c r="B9811" s="4">
        <v>38443</v>
      </c>
      <c r="C9811" s="1">
        <v>3396.5</v>
      </c>
      <c r="D9811" s="1">
        <v>600000</v>
      </c>
      <c r="E9811" s="1">
        <v>0</v>
      </c>
      <c r="F9811" s="1">
        <v>8017.8666666666668</v>
      </c>
      <c r="G9811" s="1">
        <v>176.65243633151775</v>
      </c>
      <c r="H9811" s="1">
        <v>70.243640324620145</v>
      </c>
      <c r="I9811" s="1">
        <v>0</v>
      </c>
      <c r="J9811" s="1">
        <v>475833.33333333331</v>
      </c>
    </row>
    <row r="9812" spans="1:10" x14ac:dyDescent="0.25">
      <c r="A9812" t="s">
        <v>67</v>
      </c>
      <c r="B9812" s="4">
        <v>38473</v>
      </c>
      <c r="C9812" s="1">
        <v>2554.9354838709678</v>
      </c>
      <c r="D9812" s="1">
        <v>509096.77419354836</v>
      </c>
      <c r="E9812" s="1">
        <v>0</v>
      </c>
      <c r="F9812" s="1">
        <v>6957.9677419354839</v>
      </c>
      <c r="G9812" s="1">
        <v>199.26012903551631</v>
      </c>
      <c r="H9812" s="1">
        <v>73.142421159715155</v>
      </c>
      <c r="I9812" s="1">
        <v>0</v>
      </c>
      <c r="J9812" s="1">
        <v>411967.74193548388</v>
      </c>
    </row>
    <row r="9813" spans="1:10" x14ac:dyDescent="0.25">
      <c r="A9813" t="s">
        <v>67</v>
      </c>
      <c r="B9813" s="4">
        <v>38504</v>
      </c>
      <c r="C9813" s="1">
        <v>1261.6666666666667</v>
      </c>
      <c r="D9813" s="1">
        <v>282600</v>
      </c>
      <c r="E9813" s="1">
        <v>0</v>
      </c>
      <c r="F9813" s="1">
        <v>3618.4</v>
      </c>
      <c r="G9813" s="1">
        <v>223.98943196829589</v>
      </c>
      <c r="H9813" s="1">
        <v>74.146528052895448</v>
      </c>
      <c r="I9813" s="1">
        <v>0</v>
      </c>
      <c r="J9813" s="1">
        <v>240500</v>
      </c>
    </row>
    <row r="9814" spans="1:10" x14ac:dyDescent="0.25">
      <c r="A9814" t="s">
        <v>67</v>
      </c>
      <c r="B9814" s="4">
        <v>38534</v>
      </c>
      <c r="C9814" s="1">
        <v>2570.6774193548385</v>
      </c>
      <c r="D9814" s="1">
        <v>487096.77419354836</v>
      </c>
      <c r="E9814" s="1">
        <v>0</v>
      </c>
      <c r="F9814" s="1">
        <v>8558.4516129032254</v>
      </c>
      <c r="G9814" s="1">
        <v>189.48187373731037</v>
      </c>
      <c r="H9814" s="1">
        <v>76.901360278026559</v>
      </c>
      <c r="I9814" s="1">
        <v>0</v>
      </c>
      <c r="J9814" s="1">
        <v>398580.6451612903</v>
      </c>
    </row>
    <row r="9815" spans="1:10" x14ac:dyDescent="0.25">
      <c r="A9815" t="s">
        <v>67</v>
      </c>
      <c r="B9815" s="4">
        <v>38565</v>
      </c>
      <c r="C9815" s="1">
        <v>2843.1935483870966</v>
      </c>
      <c r="D9815" s="1">
        <v>603741.93548387091</v>
      </c>
      <c r="E9815" s="1">
        <v>0</v>
      </c>
      <c r="F9815" s="1">
        <v>7736.7096774193551</v>
      </c>
      <c r="G9815" s="1">
        <v>212.34640737925321</v>
      </c>
      <c r="H9815" s="1">
        <v>73.126469234123135</v>
      </c>
      <c r="I9815" s="1">
        <v>0</v>
      </c>
      <c r="J9815" s="1">
        <v>509225.80645161285</v>
      </c>
    </row>
    <row r="9816" spans="1:10" x14ac:dyDescent="0.25">
      <c r="A9816" t="s">
        <v>67</v>
      </c>
      <c r="B9816" s="4">
        <v>38596</v>
      </c>
      <c r="C9816" s="1">
        <v>2975.6</v>
      </c>
      <c r="D9816" s="1">
        <v>621666.66666666663</v>
      </c>
      <c r="E9816" s="1">
        <v>0</v>
      </c>
      <c r="F9816" s="1">
        <v>7825.7666666666664</v>
      </c>
      <c r="G9816" s="1">
        <v>208.92145001568309</v>
      </c>
      <c r="H9816" s="1">
        <v>72.451634206782472</v>
      </c>
      <c r="I9816" s="1">
        <v>0</v>
      </c>
      <c r="J9816" s="1">
        <v>516533.33333333331</v>
      </c>
    </row>
    <row r="9817" spans="1:10" x14ac:dyDescent="0.25">
      <c r="A9817" t="s">
        <v>67</v>
      </c>
      <c r="B9817" s="4">
        <v>38626</v>
      </c>
      <c r="C9817" s="1">
        <v>2920.6451612903224</v>
      </c>
      <c r="D9817" s="1">
        <v>704612.90322580643</v>
      </c>
      <c r="E9817" s="1">
        <v>0</v>
      </c>
      <c r="F9817" s="1">
        <v>8210.5483870967746</v>
      </c>
      <c r="G9817" s="1">
        <v>241.25248508946322</v>
      </c>
      <c r="H9817" s="1">
        <v>73.761617309102292</v>
      </c>
      <c r="I9817" s="1">
        <v>0</v>
      </c>
      <c r="J9817" s="1">
        <v>601064.51612903224</v>
      </c>
    </row>
    <row r="9818" spans="1:10" x14ac:dyDescent="0.25">
      <c r="A9818" t="s">
        <v>67</v>
      </c>
      <c r="B9818" s="4">
        <v>38657</v>
      </c>
      <c r="C9818" s="1">
        <v>2953.9</v>
      </c>
      <c r="D9818" s="1">
        <v>807300</v>
      </c>
      <c r="E9818" s="1">
        <v>0</v>
      </c>
      <c r="F9818" s="1">
        <v>8152.6</v>
      </c>
      <c r="G9818" s="1">
        <v>273.29970547411898</v>
      </c>
      <c r="H9818" s="1">
        <v>73.40386260298024</v>
      </c>
      <c r="I9818" s="1">
        <v>0</v>
      </c>
      <c r="J9818" s="1">
        <v>701700</v>
      </c>
    </row>
    <row r="9819" spans="1:10" x14ac:dyDescent="0.25">
      <c r="A9819" t="s">
        <v>67</v>
      </c>
      <c r="B9819" s="4">
        <v>38687</v>
      </c>
      <c r="C9819" s="1">
        <v>2509.5806451612902</v>
      </c>
      <c r="D9819" s="1">
        <v>762032.25806451612</v>
      </c>
      <c r="E9819" s="1">
        <v>0</v>
      </c>
      <c r="F9819" s="1">
        <v>6289.5806451612907</v>
      </c>
      <c r="G9819" s="1">
        <v>303.64924097330231</v>
      </c>
      <c r="H9819" s="1">
        <v>71.479319876527825</v>
      </c>
      <c r="I9819" s="1">
        <v>0</v>
      </c>
      <c r="J9819" s="1">
        <v>689548.38709677418</v>
      </c>
    </row>
    <row r="9820" spans="1:10" x14ac:dyDescent="0.25">
      <c r="A9820" t="s">
        <v>67</v>
      </c>
      <c r="B9820" s="4">
        <v>38718</v>
      </c>
      <c r="C9820" s="1">
        <v>1636.8387096774193</v>
      </c>
      <c r="D9820" s="1">
        <v>819903.22580645164</v>
      </c>
      <c r="E9820" s="1">
        <v>0</v>
      </c>
      <c r="F9820" s="1">
        <v>5815.6129032258068</v>
      </c>
      <c r="G9820" s="1">
        <v>500.90654684482286</v>
      </c>
      <c r="H9820" s="1">
        <v>78.036238345467609</v>
      </c>
      <c r="I9820" s="1">
        <v>0</v>
      </c>
      <c r="J9820" s="1">
        <v>760612.90322580643</v>
      </c>
    </row>
    <row r="9821" spans="1:10" x14ac:dyDescent="0.25">
      <c r="A9821" t="s">
        <v>67</v>
      </c>
      <c r="B9821" s="4">
        <v>38749</v>
      </c>
      <c r="C9821" s="1">
        <v>1673.8214285714287</v>
      </c>
      <c r="D9821" s="1">
        <v>861928.57142857148</v>
      </c>
      <c r="E9821" s="1">
        <v>0</v>
      </c>
      <c r="F9821" s="1">
        <v>6422.25</v>
      </c>
      <c r="G9821" s="1">
        <v>514.94655087801652</v>
      </c>
      <c r="H9821" s="1">
        <v>79.325510609201999</v>
      </c>
      <c r="I9821" s="1">
        <v>0</v>
      </c>
      <c r="J9821" s="1">
        <v>797964.2857142858</v>
      </c>
    </row>
    <row r="9822" spans="1:10" x14ac:dyDescent="0.25">
      <c r="A9822" t="s">
        <v>67</v>
      </c>
      <c r="B9822" s="4">
        <v>38777</v>
      </c>
      <c r="C9822" s="1">
        <v>1617.258064516129</v>
      </c>
      <c r="D9822" s="1">
        <v>842483.87096774194</v>
      </c>
      <c r="E9822" s="1">
        <v>0</v>
      </c>
      <c r="F9822" s="1">
        <v>6243.2580645161288</v>
      </c>
      <c r="G9822" s="1">
        <v>520.93347960506628</v>
      </c>
      <c r="H9822" s="1">
        <v>79.425548679393941</v>
      </c>
      <c r="I9822" s="1">
        <v>0</v>
      </c>
      <c r="J9822" s="1">
        <v>784935.48387096776</v>
      </c>
    </row>
    <row r="9823" spans="1:10" x14ac:dyDescent="0.25">
      <c r="A9823" t="s">
        <v>67</v>
      </c>
      <c r="B9823" s="4">
        <v>38808</v>
      </c>
      <c r="C9823" s="1">
        <v>1637.5666666666666</v>
      </c>
      <c r="D9823" s="1">
        <v>736566.66666666663</v>
      </c>
      <c r="E9823" s="1">
        <v>0</v>
      </c>
      <c r="F9823" s="1">
        <v>6602.9333333333334</v>
      </c>
      <c r="G9823" s="1">
        <v>449.79339263541431</v>
      </c>
      <c r="H9823" s="1">
        <v>80.127823958902169</v>
      </c>
      <c r="I9823" s="1">
        <v>0</v>
      </c>
      <c r="J9823" s="1">
        <v>676800</v>
      </c>
    </row>
    <row r="9824" spans="1:10" x14ac:dyDescent="0.25">
      <c r="A9824" t="s">
        <v>67</v>
      </c>
      <c r="B9824" s="4">
        <v>38838</v>
      </c>
      <c r="C9824" s="1">
        <v>1491.2258064516129</v>
      </c>
      <c r="D9824" s="1">
        <v>619516.12903225806</v>
      </c>
      <c r="E9824" s="1">
        <v>0</v>
      </c>
      <c r="F9824" s="1">
        <v>5253.0322580645161</v>
      </c>
      <c r="G9824" s="1">
        <v>415.4408583542442</v>
      </c>
      <c r="H9824" s="1">
        <v>77.888956914364442</v>
      </c>
      <c r="I9824" s="1">
        <v>0</v>
      </c>
      <c r="J9824" s="1">
        <v>560548.38709677418</v>
      </c>
    </row>
    <row r="9825" spans="1:10" x14ac:dyDescent="0.25">
      <c r="A9825" t="s">
        <v>67</v>
      </c>
      <c r="B9825" s="4">
        <v>38869</v>
      </c>
      <c r="C9825" s="1">
        <v>2338.2666666666669</v>
      </c>
      <c r="D9825" s="1">
        <v>766800</v>
      </c>
      <c r="E9825" s="1">
        <v>0</v>
      </c>
      <c r="F9825" s="1">
        <v>6845.1333333333332</v>
      </c>
      <c r="G9825" s="1">
        <v>327.93522267206475</v>
      </c>
      <c r="H9825" s="1">
        <v>74.538115875746826</v>
      </c>
      <c r="I9825" s="1">
        <v>0</v>
      </c>
      <c r="J9825" s="1">
        <v>674233.33333333337</v>
      </c>
    </row>
    <row r="9826" spans="1:10" x14ac:dyDescent="0.25">
      <c r="A9826" t="s">
        <v>67</v>
      </c>
      <c r="B9826" s="4">
        <v>38899</v>
      </c>
      <c r="C9826" s="1">
        <v>2005.9677419354839</v>
      </c>
      <c r="D9826" s="1">
        <v>662580.6451612903</v>
      </c>
      <c r="E9826" s="1">
        <v>0</v>
      </c>
      <c r="F9826" s="1">
        <v>6649.2903225806449</v>
      </c>
      <c r="G9826" s="1">
        <v>330.30473586877861</v>
      </c>
      <c r="H9826" s="1">
        <v>76.823709622716748</v>
      </c>
      <c r="I9826" s="1">
        <v>0</v>
      </c>
      <c r="J9826" s="1">
        <v>593000</v>
      </c>
    </row>
    <row r="9827" spans="1:10" x14ac:dyDescent="0.25">
      <c r="A9827" t="s">
        <v>67</v>
      </c>
      <c r="B9827" s="4">
        <v>38930</v>
      </c>
      <c r="C9827" s="1">
        <v>1976.2258064516129</v>
      </c>
      <c r="D9827" s="1">
        <v>682064.51612903224</v>
      </c>
      <c r="E9827" s="1">
        <v>0</v>
      </c>
      <c r="F9827" s="1">
        <v>7137.7096774193551</v>
      </c>
      <c r="G9827" s="1">
        <v>345.13491014152095</v>
      </c>
      <c r="H9827" s="1">
        <v>78.316438491923037</v>
      </c>
      <c r="I9827" s="1">
        <v>0</v>
      </c>
      <c r="J9827" s="1">
        <v>614322.58064516122</v>
      </c>
    </row>
    <row r="9828" spans="1:10" x14ac:dyDescent="0.25">
      <c r="A9828" t="s">
        <v>67</v>
      </c>
      <c r="B9828" s="4">
        <v>38961</v>
      </c>
      <c r="C9828" s="1">
        <v>2020.0333333333333</v>
      </c>
      <c r="D9828" s="1">
        <v>636766.66666666663</v>
      </c>
      <c r="E9828" s="1">
        <v>0</v>
      </c>
      <c r="F9828" s="1">
        <v>7797.4333333333334</v>
      </c>
      <c r="G9828" s="1">
        <v>315.2258213560832</v>
      </c>
      <c r="H9828" s="1">
        <v>79.424087680460673</v>
      </c>
      <c r="I9828" s="1">
        <v>0</v>
      </c>
      <c r="J9828" s="1">
        <v>569766.66666666663</v>
      </c>
    </row>
    <row r="9829" spans="1:10" x14ac:dyDescent="0.25">
      <c r="A9829" t="s">
        <v>67</v>
      </c>
      <c r="B9829" s="4">
        <v>38991</v>
      </c>
      <c r="C9829" s="1">
        <v>1867.6129032258063</v>
      </c>
      <c r="D9829" s="1">
        <v>512516.12903225806</v>
      </c>
      <c r="E9829" s="1">
        <v>0</v>
      </c>
      <c r="F9829" s="1">
        <v>7954.0322580645161</v>
      </c>
      <c r="G9829" s="1">
        <v>274.42310349592373</v>
      </c>
      <c r="H9829" s="1">
        <v>80.984724325140988</v>
      </c>
      <c r="I9829" s="1">
        <v>0</v>
      </c>
      <c r="J9829" s="1">
        <v>449580.6451612903</v>
      </c>
    </row>
    <row r="9830" spans="1:10" x14ac:dyDescent="0.25">
      <c r="A9830" t="s">
        <v>67</v>
      </c>
      <c r="B9830" s="4">
        <v>39022</v>
      </c>
      <c r="C9830" s="1">
        <v>1738.4</v>
      </c>
      <c r="D9830" s="1">
        <v>628566.66666666663</v>
      </c>
      <c r="E9830" s="1">
        <v>0</v>
      </c>
      <c r="F9830" s="1">
        <v>7216.333333333333</v>
      </c>
      <c r="G9830" s="1">
        <v>361.57769596563884</v>
      </c>
      <c r="H9830" s="1">
        <v>80.586803254889389</v>
      </c>
      <c r="I9830" s="1">
        <v>0</v>
      </c>
      <c r="J9830" s="1">
        <v>567266.66666666663</v>
      </c>
    </row>
    <row r="9831" spans="1:10" x14ac:dyDescent="0.25">
      <c r="A9831" t="s">
        <v>67</v>
      </c>
      <c r="B9831" s="4">
        <v>39052</v>
      </c>
      <c r="C9831" s="1">
        <v>1712.2903225806451</v>
      </c>
      <c r="D9831" s="1">
        <v>653677.41935483867</v>
      </c>
      <c r="E9831" s="1">
        <v>0</v>
      </c>
      <c r="F9831" s="1">
        <v>8353.4516129032254</v>
      </c>
      <c r="G9831" s="1">
        <v>381.75618394529113</v>
      </c>
      <c r="H9831" s="1">
        <v>82.988930835346977</v>
      </c>
      <c r="I9831" s="1">
        <v>0</v>
      </c>
      <c r="J9831" s="1">
        <v>588387.09677419346</v>
      </c>
    </row>
    <row r="9832" spans="1:10" x14ac:dyDescent="0.25">
      <c r="A9832" t="s">
        <v>67</v>
      </c>
      <c r="B9832" s="4">
        <v>39083</v>
      </c>
      <c r="C9832" s="1">
        <v>1175.7096774193549</v>
      </c>
      <c r="D9832" s="1">
        <v>286612.90322580643</v>
      </c>
      <c r="E9832" s="1">
        <v>0</v>
      </c>
      <c r="F9832" s="1">
        <v>5797.6129032258068</v>
      </c>
      <c r="G9832" s="1">
        <v>243.77863747359177</v>
      </c>
      <c r="H9832" s="1">
        <v>83.139892586030641</v>
      </c>
      <c r="I9832" s="1">
        <v>0</v>
      </c>
      <c r="J9832" s="1">
        <v>241741.93548387094</v>
      </c>
    </row>
    <row r="9833" spans="1:10" x14ac:dyDescent="0.25">
      <c r="A9833" t="s">
        <v>67</v>
      </c>
      <c r="B9833" s="4">
        <v>39114</v>
      </c>
      <c r="C9833" s="1">
        <v>1636.4642857142858</v>
      </c>
      <c r="D9833" s="1">
        <v>390142.85714285716</v>
      </c>
      <c r="E9833" s="1">
        <v>0</v>
      </c>
      <c r="F9833" s="1">
        <v>7892</v>
      </c>
      <c r="G9833" s="1">
        <v>238.40597106130377</v>
      </c>
      <c r="H9833" s="1">
        <v>82.825519027575268</v>
      </c>
      <c r="I9833" s="1">
        <v>0</v>
      </c>
      <c r="J9833" s="1">
        <v>330714.28571428574</v>
      </c>
    </row>
    <row r="9834" spans="1:10" x14ac:dyDescent="0.25">
      <c r="A9834" t="s">
        <v>67</v>
      </c>
      <c r="B9834" s="4">
        <v>39142</v>
      </c>
      <c r="C9834" s="1">
        <v>1678.9677419354839</v>
      </c>
      <c r="D9834" s="1">
        <v>461000</v>
      </c>
      <c r="E9834" s="1">
        <v>0</v>
      </c>
      <c r="F9834" s="1">
        <v>8097.5483870967755</v>
      </c>
      <c r="G9834" s="1">
        <v>274.57347064248387</v>
      </c>
      <c r="H9834" s="1">
        <v>82.826523070425509</v>
      </c>
      <c r="I9834" s="1">
        <v>0</v>
      </c>
      <c r="J9834" s="1">
        <v>400645.16129032261</v>
      </c>
    </row>
    <row r="9835" spans="1:10" x14ac:dyDescent="0.25">
      <c r="A9835" t="s">
        <v>67</v>
      </c>
      <c r="B9835" s="4">
        <v>39173</v>
      </c>
      <c r="C9835" s="1">
        <v>2110.8000000000002</v>
      </c>
      <c r="D9835" s="1">
        <v>597733.33333333337</v>
      </c>
      <c r="E9835" s="1">
        <v>0</v>
      </c>
      <c r="F9835" s="1">
        <v>8836</v>
      </c>
      <c r="G9835" s="1">
        <v>283.17857368454298</v>
      </c>
      <c r="H9835" s="1">
        <v>80.717652647348999</v>
      </c>
      <c r="I9835" s="1">
        <v>0</v>
      </c>
      <c r="J9835" s="1">
        <v>520833.33333333337</v>
      </c>
    </row>
    <row r="9836" spans="1:10" x14ac:dyDescent="0.25">
      <c r="A9836" t="s">
        <v>67</v>
      </c>
      <c r="B9836" s="4">
        <v>39203</v>
      </c>
      <c r="C9836" s="1">
        <v>1451.3870967741937</v>
      </c>
      <c r="D9836" s="1">
        <v>398354.83870967739</v>
      </c>
      <c r="E9836" s="1">
        <v>0</v>
      </c>
      <c r="F9836" s="1">
        <v>7104.322580645161</v>
      </c>
      <c r="G9836" s="1">
        <v>274.46491676483004</v>
      </c>
      <c r="H9836" s="1">
        <v>83.036040825406161</v>
      </c>
      <c r="I9836" s="1">
        <v>0</v>
      </c>
      <c r="J9836" s="1">
        <v>347387.09677419352</v>
      </c>
    </row>
    <row r="9837" spans="1:10" x14ac:dyDescent="0.25">
      <c r="A9837" t="s">
        <v>67</v>
      </c>
      <c r="B9837" s="4">
        <v>39234</v>
      </c>
      <c r="C9837" s="1">
        <v>1069.2333333333333</v>
      </c>
      <c r="D9837" s="1">
        <v>294366.66666666669</v>
      </c>
      <c r="E9837" s="1">
        <v>0</v>
      </c>
      <c r="F9837" s="1">
        <v>5664.333333333333</v>
      </c>
      <c r="G9837" s="1">
        <v>275.30629422951023</v>
      </c>
      <c r="H9837" s="1">
        <v>84.120847297370872</v>
      </c>
      <c r="I9837" s="1">
        <v>0</v>
      </c>
      <c r="J9837" s="1">
        <v>258700.00000000003</v>
      </c>
    </row>
    <row r="9838" spans="1:10" x14ac:dyDescent="0.25">
      <c r="A9838" t="s">
        <v>67</v>
      </c>
      <c r="B9838" s="4">
        <v>39264</v>
      </c>
      <c r="C9838" s="1">
        <v>1660.9354838709678</v>
      </c>
      <c r="D9838" s="1">
        <v>424290.32258064515</v>
      </c>
      <c r="E9838" s="1">
        <v>0</v>
      </c>
      <c r="F9838" s="1">
        <v>8220.4838709677406</v>
      </c>
      <c r="G9838" s="1">
        <v>255.45262094816368</v>
      </c>
      <c r="H9838" s="1">
        <v>83.191326830414852</v>
      </c>
      <c r="I9838" s="1">
        <v>0</v>
      </c>
      <c r="J9838" s="1">
        <v>361709.67741935485</v>
      </c>
    </row>
    <row r="9839" spans="1:10" x14ac:dyDescent="0.25">
      <c r="A9839" t="s">
        <v>67</v>
      </c>
      <c r="B9839" s="4">
        <v>39295</v>
      </c>
      <c r="C9839" s="1">
        <v>1775.258064516129</v>
      </c>
      <c r="D9839" s="1">
        <v>403935.48387096776</v>
      </c>
      <c r="E9839" s="1">
        <v>0</v>
      </c>
      <c r="F9839" s="1">
        <v>8607.9354838709678</v>
      </c>
      <c r="G9839" s="1">
        <v>227.53620554939764</v>
      </c>
      <c r="H9839" s="1">
        <v>82.902581404813603</v>
      </c>
      <c r="I9839" s="1">
        <v>0</v>
      </c>
      <c r="J9839" s="1">
        <v>339258.06451612903</v>
      </c>
    </row>
    <row r="9840" spans="1:10" x14ac:dyDescent="0.25">
      <c r="A9840" t="s">
        <v>67</v>
      </c>
      <c r="B9840" s="4">
        <v>39326</v>
      </c>
      <c r="C9840" s="1">
        <v>1447</v>
      </c>
      <c r="D9840" s="1">
        <v>499666.66666666669</v>
      </c>
      <c r="E9840" s="1">
        <v>0</v>
      </c>
      <c r="F9840" s="1">
        <v>6678.1</v>
      </c>
      <c r="G9840" s="1">
        <v>345.31214005989403</v>
      </c>
      <c r="H9840" s="1">
        <v>82.190988418604078</v>
      </c>
      <c r="I9840" s="1">
        <v>0</v>
      </c>
      <c r="J9840" s="1">
        <v>442566.66666666669</v>
      </c>
    </row>
    <row r="9841" spans="1:10" x14ac:dyDescent="0.25">
      <c r="A9841" t="s">
        <v>67</v>
      </c>
      <c r="B9841" s="4">
        <v>39356</v>
      </c>
      <c r="C9841" s="1">
        <v>1044.8387096774195</v>
      </c>
      <c r="D9841" s="1">
        <v>465548.38709677418</v>
      </c>
      <c r="E9841" s="1">
        <v>0</v>
      </c>
      <c r="F9841" s="1">
        <v>5114</v>
      </c>
      <c r="G9841" s="1">
        <v>445.56962025316449</v>
      </c>
      <c r="H9841" s="1">
        <v>83.035134399027882</v>
      </c>
      <c r="I9841" s="1">
        <v>0</v>
      </c>
      <c r="J9841" s="1">
        <v>425612.90322580643</v>
      </c>
    </row>
    <row r="9842" spans="1:10" x14ac:dyDescent="0.25">
      <c r="A9842" t="s">
        <v>67</v>
      </c>
      <c r="B9842" s="4">
        <v>39387</v>
      </c>
      <c r="C9842" s="1">
        <v>1521.8</v>
      </c>
      <c r="D9842" s="1">
        <v>630166.66666666663</v>
      </c>
      <c r="E9842" s="1">
        <v>0</v>
      </c>
      <c r="F9842" s="1">
        <v>6859.2</v>
      </c>
      <c r="G9842" s="1">
        <v>414.09296009112018</v>
      </c>
      <c r="H9842" s="1">
        <v>81.842262259873522</v>
      </c>
      <c r="I9842" s="1">
        <v>0</v>
      </c>
      <c r="J9842" s="1">
        <v>575866.66666666663</v>
      </c>
    </row>
    <row r="9843" spans="1:10" x14ac:dyDescent="0.25">
      <c r="A9843" t="s">
        <v>67</v>
      </c>
      <c r="B9843" s="4">
        <v>39417</v>
      </c>
      <c r="C9843" s="1">
        <v>1095.8709677419354</v>
      </c>
      <c r="D9843" s="1">
        <v>308741.93548387097</v>
      </c>
      <c r="E9843" s="1">
        <v>0</v>
      </c>
      <c r="F9843" s="1">
        <v>5921.2580645161288</v>
      </c>
      <c r="G9843" s="1">
        <v>281.73201460025905</v>
      </c>
      <c r="H9843" s="1">
        <v>84.382915538474975</v>
      </c>
      <c r="I9843" s="1">
        <v>0</v>
      </c>
      <c r="J9843" s="1">
        <v>271967.74193548388</v>
      </c>
    </row>
    <row r="9844" spans="1:10" x14ac:dyDescent="0.25">
      <c r="A9844" t="s">
        <v>67</v>
      </c>
      <c r="B9844" s="4">
        <v>39448</v>
      </c>
      <c r="C9844" s="1">
        <v>1854.9354838709678</v>
      </c>
      <c r="D9844" s="1">
        <v>749838.70967741939</v>
      </c>
      <c r="E9844" s="1">
        <v>0</v>
      </c>
      <c r="F9844" s="1">
        <v>7018.2580645161288</v>
      </c>
      <c r="G9844" s="1">
        <v>404.23977879414986</v>
      </c>
      <c r="H9844" s="1">
        <v>79.09506342045087</v>
      </c>
      <c r="I9844" s="1">
        <v>0</v>
      </c>
      <c r="J9844" s="1">
        <v>715064.51612903224</v>
      </c>
    </row>
    <row r="9845" spans="1:10" x14ac:dyDescent="0.25">
      <c r="A9845" t="s">
        <v>67</v>
      </c>
      <c r="B9845" s="4">
        <v>39479</v>
      </c>
      <c r="C9845" s="1">
        <v>2094.8214285714284</v>
      </c>
      <c r="D9845" s="1">
        <v>802107.14285714284</v>
      </c>
      <c r="E9845" s="1">
        <v>0</v>
      </c>
      <c r="F9845" s="1">
        <v>7698.25</v>
      </c>
      <c r="G9845" s="1">
        <v>382.9000085244225</v>
      </c>
      <c r="H9845" s="1">
        <v>78.609147866932176</v>
      </c>
      <c r="I9845" s="1">
        <v>0</v>
      </c>
      <c r="J9845" s="1">
        <v>762750</v>
      </c>
    </row>
    <row r="9846" spans="1:10" x14ac:dyDescent="0.25">
      <c r="A9846" t="s">
        <v>67</v>
      </c>
      <c r="B9846" s="4">
        <v>39508</v>
      </c>
      <c r="C9846" s="1">
        <v>1255.8387096774193</v>
      </c>
      <c r="D9846" s="1">
        <v>555580.6451612903</v>
      </c>
      <c r="E9846" s="1">
        <v>0</v>
      </c>
      <c r="F9846" s="1">
        <v>4690.2258064516127</v>
      </c>
      <c r="G9846" s="1">
        <v>442.39808892656237</v>
      </c>
      <c r="H9846" s="1">
        <v>78.879497417646803</v>
      </c>
      <c r="I9846" s="1">
        <v>0</v>
      </c>
      <c r="J9846" s="1">
        <v>531870.96774193551</v>
      </c>
    </row>
    <row r="9847" spans="1:10" x14ac:dyDescent="0.25">
      <c r="A9847" t="s">
        <v>67</v>
      </c>
      <c r="B9847" s="4">
        <v>39539</v>
      </c>
      <c r="C9847" s="1">
        <v>757.83333333333337</v>
      </c>
      <c r="D9847" s="1">
        <v>387266.66666666669</v>
      </c>
      <c r="E9847" s="1">
        <v>0</v>
      </c>
      <c r="F9847" s="1">
        <v>3440.1333333333332</v>
      </c>
      <c r="G9847" s="1">
        <v>511.01825379371013</v>
      </c>
      <c r="H9847" s="1">
        <v>81.947609557007766</v>
      </c>
      <c r="I9847" s="1">
        <v>0</v>
      </c>
      <c r="J9847" s="1">
        <v>372933.33333333337</v>
      </c>
    </row>
    <row r="9848" spans="1:10" x14ac:dyDescent="0.25">
      <c r="A9848" t="s">
        <v>67</v>
      </c>
      <c r="B9848" s="4">
        <v>39569</v>
      </c>
      <c r="C9848" s="1">
        <v>1774.8709677419354</v>
      </c>
      <c r="D9848" s="1">
        <v>574838.70967741939</v>
      </c>
      <c r="E9848" s="1">
        <v>0</v>
      </c>
      <c r="F9848" s="1">
        <v>7886.3870967741932</v>
      </c>
      <c r="G9848" s="1">
        <v>323.87633812544306</v>
      </c>
      <c r="H9848" s="1">
        <v>81.628987075082051</v>
      </c>
      <c r="I9848" s="1">
        <v>0</v>
      </c>
      <c r="J9848" s="1">
        <v>555967.74193548388</v>
      </c>
    </row>
    <row r="9849" spans="1:10" x14ac:dyDescent="0.25">
      <c r="A9849" t="s">
        <v>67</v>
      </c>
      <c r="B9849" s="4">
        <v>39600</v>
      </c>
      <c r="C9849" s="1">
        <v>1066.9999999999998</v>
      </c>
      <c r="D9849" s="1">
        <v>172333.33333333334</v>
      </c>
      <c r="E9849" s="1">
        <v>0</v>
      </c>
      <c r="F9849" s="1">
        <v>4649.166666666667</v>
      </c>
      <c r="G9849" s="1">
        <v>161.51202749140899</v>
      </c>
      <c r="H9849" s="1">
        <v>81.333644342070741</v>
      </c>
      <c r="I9849" s="1">
        <v>0</v>
      </c>
      <c r="J9849" s="1">
        <v>152166.66666666669</v>
      </c>
    </row>
    <row r="9850" spans="1:10" x14ac:dyDescent="0.25">
      <c r="A9850" t="s">
        <v>67</v>
      </c>
      <c r="B9850" s="4">
        <v>39630</v>
      </c>
      <c r="C9850" s="1">
        <v>1357.8709677419354</v>
      </c>
      <c r="D9850" s="1">
        <v>164064.51612903227</v>
      </c>
      <c r="E9850" s="1">
        <v>0</v>
      </c>
      <c r="F9850" s="1">
        <v>5869.3870967741932</v>
      </c>
      <c r="G9850" s="1">
        <v>120.82482063952109</v>
      </c>
      <c r="H9850" s="1">
        <v>81.211810127429743</v>
      </c>
      <c r="I9850" s="1">
        <v>0</v>
      </c>
      <c r="J9850" s="1">
        <v>138580.64516129033</v>
      </c>
    </row>
    <row r="9851" spans="1:10" x14ac:dyDescent="0.25">
      <c r="A9851" t="s">
        <v>67</v>
      </c>
      <c r="B9851" s="4">
        <v>39661</v>
      </c>
      <c r="C9851" s="1">
        <v>1196.5806451612902</v>
      </c>
      <c r="D9851" s="1">
        <v>109419.35483870968</v>
      </c>
      <c r="E9851" s="1">
        <v>0</v>
      </c>
      <c r="F9851" s="1">
        <v>4876.4516129032254</v>
      </c>
      <c r="G9851" s="1">
        <v>91.443360112147531</v>
      </c>
      <c r="H9851" s="1">
        <v>80.296817235371606</v>
      </c>
      <c r="I9851" s="1">
        <v>0</v>
      </c>
      <c r="J9851" s="1">
        <v>87677.419354838712</v>
      </c>
    </row>
    <row r="9852" spans="1:10" x14ac:dyDescent="0.25">
      <c r="A9852" t="s">
        <v>67</v>
      </c>
      <c r="B9852" s="4">
        <v>39692</v>
      </c>
      <c r="C9852" s="1">
        <v>906.26666666666665</v>
      </c>
      <c r="D9852" s="1">
        <v>90033.333333333328</v>
      </c>
      <c r="E9852" s="1">
        <v>0</v>
      </c>
      <c r="F9852" s="1">
        <v>4700.3999999999996</v>
      </c>
      <c r="G9852" s="1">
        <v>99.345299396792697</v>
      </c>
      <c r="H9852" s="1">
        <v>83.835909631391203</v>
      </c>
      <c r="I9852" s="1">
        <v>0</v>
      </c>
      <c r="J9852" s="1">
        <v>72866.666666666657</v>
      </c>
    </row>
    <row r="9853" spans="1:10" x14ac:dyDescent="0.25">
      <c r="A9853" t="s">
        <v>67</v>
      </c>
      <c r="B9853" s="4">
        <v>39722</v>
      </c>
      <c r="C9853" s="1">
        <v>880.93548387096769</v>
      </c>
      <c r="D9853" s="1">
        <v>77000</v>
      </c>
      <c r="E9853" s="1">
        <v>0</v>
      </c>
      <c r="F9853" s="1">
        <v>4170.2580645161288</v>
      </c>
      <c r="G9853" s="1">
        <v>87.407081914387206</v>
      </c>
      <c r="H9853" s="1">
        <v>82.55985490494102</v>
      </c>
      <c r="I9853" s="1">
        <v>0</v>
      </c>
      <c r="J9853" s="1">
        <v>60903.225806451614</v>
      </c>
    </row>
    <row r="9854" spans="1:10" x14ac:dyDescent="0.25">
      <c r="A9854" t="s">
        <v>67</v>
      </c>
      <c r="B9854" s="4">
        <v>39753</v>
      </c>
      <c r="C9854" s="1">
        <v>1102.9000000000001</v>
      </c>
      <c r="D9854" s="1">
        <v>102200</v>
      </c>
      <c r="E9854" s="1">
        <v>0</v>
      </c>
      <c r="F9854" s="1">
        <v>4846.5</v>
      </c>
      <c r="G9854" s="1">
        <v>92.6647928189319</v>
      </c>
      <c r="H9854" s="1">
        <v>81.46199616768078</v>
      </c>
      <c r="I9854" s="1">
        <v>0</v>
      </c>
      <c r="J9854" s="1">
        <v>81600</v>
      </c>
    </row>
    <row r="9855" spans="1:10" x14ac:dyDescent="0.25">
      <c r="A9855" t="s">
        <v>67</v>
      </c>
      <c r="B9855" s="4">
        <v>39783</v>
      </c>
      <c r="C9855" s="1">
        <v>437.41935483870969</v>
      </c>
      <c r="D9855" s="1">
        <v>41225.806451612902</v>
      </c>
      <c r="E9855" s="1">
        <v>0</v>
      </c>
      <c r="F9855" s="1">
        <v>2384.7096774193546</v>
      </c>
      <c r="G9855" s="1">
        <v>94.247787610619469</v>
      </c>
      <c r="H9855" s="1">
        <v>84.500377203209652</v>
      </c>
      <c r="I9855" s="1">
        <v>0</v>
      </c>
      <c r="J9855" s="1">
        <v>33064.516129032258</v>
      </c>
    </row>
    <row r="9856" spans="1:10" x14ac:dyDescent="0.25">
      <c r="A9856" t="s">
        <v>67</v>
      </c>
      <c r="B9856" s="4">
        <v>39814</v>
      </c>
      <c r="C9856" s="1">
        <v>591</v>
      </c>
      <c r="D9856" s="1">
        <v>58806.451612903227</v>
      </c>
      <c r="E9856" s="1">
        <v>0</v>
      </c>
      <c r="F9856" s="1">
        <v>2757.1612903225805</v>
      </c>
      <c r="G9856" s="1">
        <v>99.503302221494465</v>
      </c>
      <c r="H9856" s="1">
        <v>82.348520613143464</v>
      </c>
      <c r="I9856" s="1">
        <v>0</v>
      </c>
      <c r="J9856" s="1">
        <v>48258.06451612903</v>
      </c>
    </row>
    <row r="9857" spans="1:10" x14ac:dyDescent="0.25">
      <c r="A9857" t="s">
        <v>67</v>
      </c>
      <c r="B9857" s="4">
        <v>39845</v>
      </c>
      <c r="C9857" s="1">
        <v>781.03571428571433</v>
      </c>
      <c r="D9857" s="1">
        <v>68607.142857142855</v>
      </c>
      <c r="E9857" s="1">
        <v>0</v>
      </c>
      <c r="F9857" s="1">
        <v>3468.9642857142858</v>
      </c>
      <c r="G9857" s="1">
        <v>87.841236453427214</v>
      </c>
      <c r="H9857" s="1">
        <v>81.622689075630248</v>
      </c>
      <c r="I9857" s="1">
        <v>0</v>
      </c>
      <c r="J9857" s="1">
        <v>54428.571428571428</v>
      </c>
    </row>
    <row r="9858" spans="1:10" x14ac:dyDescent="0.25">
      <c r="A9858" t="s">
        <v>67</v>
      </c>
      <c r="B9858" s="4">
        <v>39873</v>
      </c>
      <c r="C9858" s="1">
        <v>465.77419354838707</v>
      </c>
      <c r="D9858" s="1">
        <v>38838.709677419356</v>
      </c>
      <c r="E9858" s="1">
        <v>0</v>
      </c>
      <c r="F9858" s="1">
        <v>2038.483870967742</v>
      </c>
      <c r="G9858" s="1">
        <v>83.38527598864188</v>
      </c>
      <c r="H9858" s="1">
        <v>81.400711046990935</v>
      </c>
      <c r="I9858" s="1">
        <v>0</v>
      </c>
      <c r="J9858" s="1">
        <v>29870.967741935485</v>
      </c>
    </row>
    <row r="9859" spans="1:10" x14ac:dyDescent="0.25">
      <c r="A9859" t="s">
        <v>67</v>
      </c>
      <c r="B9859" s="4">
        <v>39904</v>
      </c>
      <c r="C9859" s="1">
        <v>1010.6666666666666</v>
      </c>
      <c r="D9859" s="1">
        <v>150433.33333333334</v>
      </c>
      <c r="E9859" s="1">
        <v>0</v>
      </c>
      <c r="F9859" s="1">
        <v>3528.7</v>
      </c>
      <c r="G9859" s="1">
        <v>148.84564643799473</v>
      </c>
      <c r="H9859" s="1">
        <v>77.735513764768939</v>
      </c>
      <c r="I9859" s="1">
        <v>0</v>
      </c>
      <c r="J9859" s="1">
        <v>131400</v>
      </c>
    </row>
    <row r="9860" spans="1:10" x14ac:dyDescent="0.25">
      <c r="A9860" t="s">
        <v>67</v>
      </c>
      <c r="B9860" s="4">
        <v>39934</v>
      </c>
      <c r="C9860" s="1">
        <v>1789.3870967741937</v>
      </c>
      <c r="D9860" s="1">
        <v>256774.19354838709</v>
      </c>
      <c r="E9860" s="1">
        <v>0</v>
      </c>
      <c r="F9860" s="1">
        <v>4582.5806451612907</v>
      </c>
      <c r="G9860" s="1">
        <v>143.49840457175821</v>
      </c>
      <c r="H9860" s="1">
        <v>71.917825556494932</v>
      </c>
      <c r="I9860" s="1">
        <v>0</v>
      </c>
      <c r="J9860" s="1">
        <v>224419.35483870967</v>
      </c>
    </row>
    <row r="9861" spans="1:10" x14ac:dyDescent="0.25">
      <c r="A9861" t="s">
        <v>67</v>
      </c>
      <c r="B9861" s="4">
        <v>39965</v>
      </c>
      <c r="C9861" s="1">
        <v>428.93333333333334</v>
      </c>
      <c r="D9861" s="1">
        <v>54566.666666666664</v>
      </c>
      <c r="E9861" s="1">
        <v>0</v>
      </c>
      <c r="F9861" s="1">
        <v>1256.7</v>
      </c>
      <c r="G9861" s="1">
        <v>127.21479639415604</v>
      </c>
      <c r="H9861" s="1">
        <v>74.553580256678984</v>
      </c>
      <c r="I9861" s="1">
        <v>0</v>
      </c>
      <c r="J9861" s="1">
        <v>46766.666666666664</v>
      </c>
    </row>
    <row r="9862" spans="1:10" x14ac:dyDescent="0.25">
      <c r="A9862" t="s">
        <v>67</v>
      </c>
      <c r="B9862" s="4">
        <v>39995</v>
      </c>
      <c r="C9862" s="1">
        <v>1188.741935483871</v>
      </c>
      <c r="D9862" s="1">
        <v>112483.87096774194</v>
      </c>
      <c r="E9862" s="1">
        <v>0</v>
      </c>
      <c r="F9862" s="1">
        <v>4098.6451612903229</v>
      </c>
      <c r="G9862" s="1">
        <v>94.624297848090961</v>
      </c>
      <c r="H9862" s="1">
        <v>77.517402949197418</v>
      </c>
      <c r="I9862" s="1">
        <v>0</v>
      </c>
      <c r="J9862" s="1">
        <v>87741.93548387097</v>
      </c>
    </row>
    <row r="9863" spans="1:10" x14ac:dyDescent="0.25">
      <c r="A9863" t="s">
        <v>67</v>
      </c>
      <c r="B9863" s="4">
        <v>40026</v>
      </c>
      <c r="C9863" s="1">
        <v>1506.1935483870968</v>
      </c>
      <c r="D9863" s="1">
        <v>139354.83870967742</v>
      </c>
      <c r="E9863" s="1">
        <v>0</v>
      </c>
      <c r="F9863" s="1">
        <v>4216.8387096774195</v>
      </c>
      <c r="G9863" s="1">
        <v>92.521202775636084</v>
      </c>
      <c r="H9863" s="1">
        <v>73.681896580878629</v>
      </c>
      <c r="I9863" s="1">
        <v>0</v>
      </c>
      <c r="J9863" s="1">
        <v>113193.54838709679</v>
      </c>
    </row>
    <row r="9864" spans="1:10" x14ac:dyDescent="0.25">
      <c r="A9864" t="s">
        <v>67</v>
      </c>
      <c r="B9864" s="4">
        <v>40057</v>
      </c>
      <c r="C9864" s="1">
        <v>1026.7</v>
      </c>
      <c r="D9864" s="1">
        <v>103100</v>
      </c>
      <c r="E9864" s="1">
        <v>0</v>
      </c>
      <c r="F9864" s="1">
        <v>3962.9666666666667</v>
      </c>
      <c r="G9864" s="1">
        <v>100.41881757085808</v>
      </c>
      <c r="H9864" s="1">
        <v>79.423475182042893</v>
      </c>
      <c r="I9864" s="1">
        <v>0</v>
      </c>
      <c r="J9864" s="1">
        <v>83933.333333333328</v>
      </c>
    </row>
    <row r="9865" spans="1:10" x14ac:dyDescent="0.25">
      <c r="A9865" t="s">
        <v>67</v>
      </c>
      <c r="B9865" s="4">
        <v>40087</v>
      </c>
      <c r="C9865" s="1">
        <v>909.9677419354839</v>
      </c>
      <c r="D9865" s="1">
        <v>91258.06451612903</v>
      </c>
      <c r="E9865" s="1">
        <v>0</v>
      </c>
      <c r="F9865" s="1">
        <v>3472.4516129032259</v>
      </c>
      <c r="G9865" s="1">
        <v>100.28714240136127</v>
      </c>
      <c r="H9865" s="1">
        <v>79.23595009385005</v>
      </c>
      <c r="I9865" s="1">
        <v>0</v>
      </c>
      <c r="J9865" s="1">
        <v>82032.258064516122</v>
      </c>
    </row>
    <row r="9866" spans="1:10" x14ac:dyDescent="0.25">
      <c r="A9866" t="s">
        <v>67</v>
      </c>
      <c r="B9866" s="4">
        <v>40118</v>
      </c>
      <c r="C9866" s="1">
        <v>1027.3</v>
      </c>
      <c r="D9866" s="1">
        <v>100733.33333333333</v>
      </c>
      <c r="E9866" s="1">
        <v>0</v>
      </c>
      <c r="F9866" s="1">
        <v>4030.2</v>
      </c>
      <c r="G9866" s="1">
        <v>98.05639378305591</v>
      </c>
      <c r="H9866" s="1">
        <v>79.687592684132483</v>
      </c>
      <c r="I9866" s="1">
        <v>0</v>
      </c>
      <c r="J9866" s="1">
        <v>81366.666666666657</v>
      </c>
    </row>
    <row r="9867" spans="1:10" x14ac:dyDescent="0.25">
      <c r="A9867" t="s">
        <v>67</v>
      </c>
      <c r="B9867" s="4">
        <v>40148</v>
      </c>
      <c r="C9867" s="1">
        <v>929.51612903225805</v>
      </c>
      <c r="D9867" s="1">
        <v>90419.354838709682</v>
      </c>
      <c r="E9867" s="1">
        <v>0</v>
      </c>
      <c r="F9867" s="1">
        <v>3703.4193548387098</v>
      </c>
      <c r="G9867" s="1">
        <v>97.275724449071674</v>
      </c>
      <c r="H9867" s="1">
        <v>79.936778047778532</v>
      </c>
      <c r="I9867" s="1">
        <v>0</v>
      </c>
      <c r="J9867" s="1">
        <v>73129.032258064515</v>
      </c>
    </row>
    <row r="9868" spans="1:10" x14ac:dyDescent="0.25">
      <c r="A9868" t="s">
        <v>67</v>
      </c>
      <c r="B9868" s="4">
        <v>40179</v>
      </c>
      <c r="C9868" s="1">
        <v>995.35483870967744</v>
      </c>
      <c r="D9868" s="1">
        <v>95677.419354838712</v>
      </c>
      <c r="E9868" s="1">
        <v>0</v>
      </c>
      <c r="F9868" s="1">
        <v>3806.483870967742</v>
      </c>
      <c r="G9868" s="1">
        <v>96.123930515945034</v>
      </c>
      <c r="H9868" s="1">
        <v>79.271381258523277</v>
      </c>
      <c r="I9868" s="1">
        <v>0</v>
      </c>
      <c r="J9868" s="1">
        <v>76935.483870967742</v>
      </c>
    </row>
    <row r="9869" spans="1:10" x14ac:dyDescent="0.25">
      <c r="A9869" t="s">
        <v>67</v>
      </c>
      <c r="B9869" s="4">
        <v>40210</v>
      </c>
      <c r="C9869" s="1">
        <v>930.25</v>
      </c>
      <c r="D9869" s="1">
        <v>113357.14285714286</v>
      </c>
      <c r="E9869" s="1">
        <v>0</v>
      </c>
      <c r="F9869" s="1">
        <v>3725.6428571428573</v>
      </c>
      <c r="G9869" s="1">
        <v>121.85664375935808</v>
      </c>
      <c r="H9869" s="1">
        <v>80.019944003375144</v>
      </c>
      <c r="I9869" s="1">
        <v>0</v>
      </c>
      <c r="J9869" s="1">
        <v>95607.142857142855</v>
      </c>
    </row>
    <row r="9870" spans="1:10" x14ac:dyDescent="0.25">
      <c r="A9870" t="s">
        <v>67</v>
      </c>
      <c r="B9870" s="4">
        <v>40238</v>
      </c>
      <c r="C9870" s="1">
        <v>1157.6774193548388</v>
      </c>
      <c r="D9870" s="1">
        <v>238193.54838709679</v>
      </c>
      <c r="E9870" s="1">
        <v>0</v>
      </c>
      <c r="F9870" s="1">
        <v>4564.7741935483873</v>
      </c>
      <c r="G9870" s="1">
        <v>205.75122603655819</v>
      </c>
      <c r="H9870" s="1">
        <v>79.769555119619383</v>
      </c>
      <c r="I9870" s="1">
        <v>0</v>
      </c>
      <c r="J9870" s="1">
        <v>218354.83870967742</v>
      </c>
    </row>
    <row r="9871" spans="1:10" x14ac:dyDescent="0.25">
      <c r="A9871" t="s">
        <v>67</v>
      </c>
      <c r="B9871" s="4">
        <v>40269</v>
      </c>
      <c r="C9871" s="1">
        <v>531.4666666666667</v>
      </c>
      <c r="D9871" s="1">
        <v>48866.666666666664</v>
      </c>
      <c r="E9871" s="1">
        <v>0</v>
      </c>
      <c r="F9871" s="1">
        <v>2465.9</v>
      </c>
      <c r="G9871" s="1">
        <v>91.946813848469631</v>
      </c>
      <c r="H9871" s="1">
        <v>82.268880461738632</v>
      </c>
      <c r="I9871" s="1">
        <v>0</v>
      </c>
      <c r="J9871" s="1">
        <v>39666.666666666664</v>
      </c>
    </row>
    <row r="9872" spans="1:10" x14ac:dyDescent="0.25">
      <c r="A9872" t="s">
        <v>67</v>
      </c>
      <c r="B9872" s="4">
        <v>40299</v>
      </c>
      <c r="C9872" s="1">
        <v>1071.9677419354839</v>
      </c>
      <c r="D9872" s="1">
        <v>105870.96774193548</v>
      </c>
      <c r="E9872" s="1">
        <v>0</v>
      </c>
      <c r="F9872" s="1">
        <v>4887.1612903225805</v>
      </c>
      <c r="G9872" s="1">
        <v>98.763203033312266</v>
      </c>
      <c r="H9872" s="1">
        <v>82.011335278483003</v>
      </c>
      <c r="I9872" s="1">
        <v>0</v>
      </c>
      <c r="J9872" s="1">
        <v>85774.193548387091</v>
      </c>
    </row>
    <row r="9873" spans="1:10" x14ac:dyDescent="0.25">
      <c r="A9873" t="s">
        <v>67</v>
      </c>
      <c r="B9873" s="4">
        <v>40330</v>
      </c>
      <c r="C9873" s="1">
        <v>889.9</v>
      </c>
      <c r="D9873" s="1">
        <v>90300</v>
      </c>
      <c r="E9873" s="1">
        <v>0</v>
      </c>
      <c r="F9873" s="1">
        <v>3937.7</v>
      </c>
      <c r="G9873" s="1">
        <v>101.47207551410271</v>
      </c>
      <c r="H9873" s="1">
        <v>81.566409810257696</v>
      </c>
      <c r="I9873" s="1">
        <v>0</v>
      </c>
      <c r="J9873" s="1">
        <v>73633.333333333328</v>
      </c>
    </row>
    <row r="9874" spans="1:10" x14ac:dyDescent="0.25">
      <c r="A9874" t="s">
        <v>67</v>
      </c>
      <c r="B9874" s="4">
        <v>40360</v>
      </c>
      <c r="C9874" s="1">
        <v>929.58064516129036</v>
      </c>
      <c r="D9874" s="1">
        <v>95967.741935483864</v>
      </c>
      <c r="E9874" s="1">
        <v>0</v>
      </c>
      <c r="F9874" s="1">
        <v>4226.677419354839</v>
      </c>
      <c r="G9874" s="1">
        <v>103.23767220737757</v>
      </c>
      <c r="H9874" s="1">
        <v>81.971797502564996</v>
      </c>
      <c r="I9874" s="1">
        <v>0</v>
      </c>
      <c r="J9874" s="1">
        <v>78612.90322580644</v>
      </c>
    </row>
    <row r="9875" spans="1:10" x14ac:dyDescent="0.25">
      <c r="A9875" t="s">
        <v>67</v>
      </c>
      <c r="B9875" s="4">
        <v>40391</v>
      </c>
      <c r="C9875" s="1">
        <v>1069.3548387096773</v>
      </c>
      <c r="D9875" s="1">
        <v>104322.58064516129</v>
      </c>
      <c r="E9875" s="1">
        <v>0</v>
      </c>
      <c r="F9875" s="1">
        <v>4612.2258064516127</v>
      </c>
      <c r="G9875" s="1">
        <v>97.556561085972859</v>
      </c>
      <c r="H9875" s="1">
        <v>81.178567981422717</v>
      </c>
      <c r="I9875" s="1">
        <v>0</v>
      </c>
      <c r="J9875" s="1">
        <v>84580.645161290318</v>
      </c>
    </row>
    <row r="9876" spans="1:10" x14ac:dyDescent="0.25">
      <c r="A9876" t="s">
        <v>67</v>
      </c>
      <c r="B9876" s="4">
        <v>40422</v>
      </c>
      <c r="C9876" s="1">
        <v>1071.6000000000001</v>
      </c>
      <c r="D9876" s="1">
        <v>105933.33333333333</v>
      </c>
      <c r="E9876" s="1">
        <v>0</v>
      </c>
      <c r="F9876" s="1">
        <v>4619.2333333333336</v>
      </c>
      <c r="G9876" s="1">
        <v>98.855294264028856</v>
      </c>
      <c r="H9876" s="1">
        <v>81.169717381754282</v>
      </c>
      <c r="I9876" s="1">
        <v>0</v>
      </c>
      <c r="J9876" s="1">
        <v>85500</v>
      </c>
    </row>
    <row r="9877" spans="1:10" x14ac:dyDescent="0.25">
      <c r="A9877" t="s">
        <v>67</v>
      </c>
      <c r="B9877" s="4">
        <v>40452</v>
      </c>
      <c r="C9877" s="1">
        <v>972.09677419354841</v>
      </c>
      <c r="D9877" s="1">
        <v>99580.645161290318</v>
      </c>
      <c r="E9877" s="1">
        <v>0</v>
      </c>
      <c r="F9877" s="1">
        <v>4221.6129032258059</v>
      </c>
      <c r="G9877" s="1">
        <v>102.4390243902439</v>
      </c>
      <c r="H9877" s="1">
        <v>81.283189963044634</v>
      </c>
      <c r="I9877" s="1">
        <v>0</v>
      </c>
      <c r="J9877" s="1">
        <v>81193.548387096773</v>
      </c>
    </row>
    <row r="9878" spans="1:10" x14ac:dyDescent="0.25">
      <c r="A9878" t="s">
        <v>67</v>
      </c>
      <c r="B9878" s="4">
        <v>40483</v>
      </c>
      <c r="C9878" s="1">
        <v>1006.0666666666667</v>
      </c>
      <c r="D9878" s="1">
        <v>101100</v>
      </c>
      <c r="E9878" s="1">
        <v>0</v>
      </c>
      <c r="F9878" s="1">
        <v>4347.833333333333</v>
      </c>
      <c r="G9878" s="1">
        <v>100.49035849181631</v>
      </c>
      <c r="H9878" s="1">
        <v>81.208713897034556</v>
      </c>
      <c r="I9878" s="1">
        <v>0</v>
      </c>
      <c r="J9878" s="1">
        <v>82466.666666666672</v>
      </c>
    </row>
    <row r="9879" spans="1:10" x14ac:dyDescent="0.25">
      <c r="A9879" t="s">
        <v>67</v>
      </c>
      <c r="B9879" s="4">
        <v>40513</v>
      </c>
      <c r="C9879" s="1">
        <v>981.93548387096769</v>
      </c>
      <c r="D9879" s="1">
        <v>100322.58064516129</v>
      </c>
      <c r="E9879" s="1">
        <v>0</v>
      </c>
      <c r="F9879" s="1">
        <v>4430.8064516129034</v>
      </c>
      <c r="G9879" s="1">
        <v>102.16819973718792</v>
      </c>
      <c r="H9879" s="1">
        <v>81.85881581691946</v>
      </c>
      <c r="I9879" s="1">
        <v>0</v>
      </c>
      <c r="J9879" s="1">
        <v>82000</v>
      </c>
    </row>
    <row r="9880" spans="1:10" x14ac:dyDescent="0.25">
      <c r="A9880" t="s">
        <v>67</v>
      </c>
      <c r="B9880" s="4">
        <v>40544</v>
      </c>
      <c r="C9880" s="1">
        <v>706.90322580645159</v>
      </c>
      <c r="D9880" s="1">
        <v>76193.548387096773</v>
      </c>
      <c r="E9880" s="1">
        <v>0</v>
      </c>
      <c r="F9880" s="1">
        <v>3274.0967741935483</v>
      </c>
      <c r="G9880" s="1">
        <v>107.78497763986493</v>
      </c>
      <c r="H9880" s="1">
        <v>82.243073956130331</v>
      </c>
      <c r="I9880" s="1">
        <v>0</v>
      </c>
      <c r="J9880" s="1">
        <v>63354.838709677417</v>
      </c>
    </row>
    <row r="9881" spans="1:10" x14ac:dyDescent="0.25">
      <c r="A9881" t="s">
        <v>67</v>
      </c>
      <c r="B9881" s="4">
        <v>40575</v>
      </c>
      <c r="C9881" s="1">
        <v>1353.0714285714287</v>
      </c>
      <c r="D9881" s="1">
        <v>137678.57142857142</v>
      </c>
      <c r="E9881" s="1">
        <v>0</v>
      </c>
      <c r="F9881" s="1">
        <v>4065.0714285714284</v>
      </c>
      <c r="G9881" s="1">
        <v>101.75262629995248</v>
      </c>
      <c r="H9881" s="1">
        <v>75.027025601814017</v>
      </c>
      <c r="I9881" s="1">
        <v>0</v>
      </c>
      <c r="J9881" s="1">
        <v>119785.71428571428</v>
      </c>
    </row>
    <row r="9882" spans="1:10" x14ac:dyDescent="0.25">
      <c r="A9882" t="s">
        <v>67</v>
      </c>
      <c r="B9882" s="4">
        <v>40603</v>
      </c>
      <c r="C9882" s="1">
        <v>1985.3548387096773</v>
      </c>
      <c r="D9882" s="1">
        <v>198096.77419354839</v>
      </c>
      <c r="E9882" s="1">
        <v>0</v>
      </c>
      <c r="F9882" s="1">
        <v>4378.0322580645161</v>
      </c>
      <c r="G9882" s="1">
        <v>99.779027069184039</v>
      </c>
      <c r="H9882" s="1">
        <v>68.800344713963455</v>
      </c>
      <c r="I9882" s="1">
        <v>0</v>
      </c>
      <c r="J9882" s="1">
        <v>161096.77419354839</v>
      </c>
    </row>
    <row r="9883" spans="1:10" x14ac:dyDescent="0.25">
      <c r="A9883" t="s">
        <v>67</v>
      </c>
      <c r="B9883" s="4">
        <v>40634</v>
      </c>
      <c r="C9883" s="1">
        <v>1558.9666666666667</v>
      </c>
      <c r="D9883" s="1">
        <v>154666.66666666666</v>
      </c>
      <c r="E9883" s="1">
        <v>0</v>
      </c>
      <c r="F9883" s="1">
        <v>3721.2333333333331</v>
      </c>
      <c r="G9883" s="1">
        <v>99.211015843828164</v>
      </c>
      <c r="H9883" s="1">
        <v>70.475234523944792</v>
      </c>
      <c r="I9883" s="1">
        <v>0</v>
      </c>
      <c r="J9883" s="1">
        <v>116433.33333333331</v>
      </c>
    </row>
    <row r="9884" spans="1:10" x14ac:dyDescent="0.25">
      <c r="A9884" t="s">
        <v>67</v>
      </c>
      <c r="B9884" s="4">
        <v>40664</v>
      </c>
      <c r="C9884" s="1">
        <v>855.83870967741939</v>
      </c>
      <c r="D9884" s="1">
        <v>84548.387096774197</v>
      </c>
      <c r="E9884" s="1">
        <v>0</v>
      </c>
      <c r="F9884" s="1">
        <v>2233.1935483870966</v>
      </c>
      <c r="G9884" s="1">
        <v>98.790094606309594</v>
      </c>
      <c r="H9884" s="1">
        <v>72.294277360066829</v>
      </c>
      <c r="I9884" s="1">
        <v>0</v>
      </c>
      <c r="J9884" s="1">
        <v>68516.129032258061</v>
      </c>
    </row>
    <row r="9885" spans="1:10" x14ac:dyDescent="0.25">
      <c r="A9885" t="s">
        <v>67</v>
      </c>
      <c r="B9885" s="4">
        <v>40695</v>
      </c>
      <c r="C9885" s="1">
        <v>1083.4666666666665</v>
      </c>
      <c r="D9885" s="1">
        <v>109366.66666666667</v>
      </c>
      <c r="E9885" s="1">
        <v>0</v>
      </c>
      <c r="F9885" s="1">
        <v>2893.7333333333331</v>
      </c>
      <c r="G9885" s="1">
        <v>100.94142259414228</v>
      </c>
      <c r="H9885" s="1">
        <v>72.758054242515669</v>
      </c>
      <c r="I9885" s="1">
        <v>0</v>
      </c>
      <c r="J9885" s="1">
        <v>89866.666666666672</v>
      </c>
    </row>
    <row r="9886" spans="1:10" x14ac:dyDescent="0.25">
      <c r="A9886" t="s">
        <v>67</v>
      </c>
      <c r="B9886" s="4">
        <v>40725</v>
      </c>
      <c r="C9886" s="1">
        <v>1669.0967741935483</v>
      </c>
      <c r="D9886" s="1">
        <v>149064.51612903227</v>
      </c>
      <c r="E9886" s="1">
        <v>0</v>
      </c>
      <c r="F9886" s="1">
        <v>4302.3548387096771</v>
      </c>
      <c r="G9886" s="1">
        <v>89.308492134049715</v>
      </c>
      <c r="H9886" s="1">
        <v>72.048726467331122</v>
      </c>
      <c r="I9886" s="1">
        <v>0</v>
      </c>
      <c r="J9886" s="1">
        <v>117870.9677419355</v>
      </c>
    </row>
    <row r="9887" spans="1:10" x14ac:dyDescent="0.25">
      <c r="A9887" t="s">
        <v>67</v>
      </c>
      <c r="B9887" s="4">
        <v>40756</v>
      </c>
      <c r="C9887" s="1">
        <v>1541.2258064516129</v>
      </c>
      <c r="D9887" s="1">
        <v>154903.22580645161</v>
      </c>
      <c r="E9887" s="1">
        <v>0</v>
      </c>
      <c r="F9887" s="1">
        <v>4033.4516129032263</v>
      </c>
      <c r="G9887" s="1">
        <v>100.5065092720499</v>
      </c>
      <c r="H9887" s="1">
        <v>72.353094349448838</v>
      </c>
      <c r="I9887" s="1">
        <v>0</v>
      </c>
      <c r="J9887" s="1">
        <v>127032.25806451612</v>
      </c>
    </row>
    <row r="9888" spans="1:10" x14ac:dyDescent="0.25">
      <c r="A9888" t="s">
        <v>67</v>
      </c>
      <c r="B9888" s="4">
        <v>40787</v>
      </c>
      <c r="C9888" s="1">
        <v>1521.9333333333334</v>
      </c>
      <c r="D9888" s="1">
        <v>136133.33333333334</v>
      </c>
      <c r="E9888" s="1">
        <v>0</v>
      </c>
      <c r="F9888" s="1">
        <v>3739.7666666666669</v>
      </c>
      <c r="G9888" s="1">
        <v>89.447632397389285</v>
      </c>
      <c r="H9888" s="1">
        <v>71.075254512166524</v>
      </c>
      <c r="I9888" s="1">
        <v>0</v>
      </c>
      <c r="J9888" s="1">
        <v>106400.00000000001</v>
      </c>
    </row>
    <row r="9889" spans="1:10" x14ac:dyDescent="0.25">
      <c r="A9889" t="s">
        <v>67</v>
      </c>
      <c r="B9889" s="4">
        <v>40817</v>
      </c>
      <c r="C9889" s="1">
        <v>1724.3225806451612</v>
      </c>
      <c r="D9889" s="1">
        <v>153709.67741935485</v>
      </c>
      <c r="E9889" s="1">
        <v>0</v>
      </c>
      <c r="F9889" s="1">
        <v>4064.5806451612902</v>
      </c>
      <c r="G9889" s="1">
        <v>89.142066075504175</v>
      </c>
      <c r="H9889" s="1">
        <v>70.213311340941516</v>
      </c>
      <c r="I9889" s="1">
        <v>0</v>
      </c>
      <c r="J9889" s="1">
        <v>121838.70967741936</v>
      </c>
    </row>
    <row r="9890" spans="1:10" x14ac:dyDescent="0.25">
      <c r="A9890" t="s">
        <v>67</v>
      </c>
      <c r="B9890" s="4">
        <v>40848</v>
      </c>
      <c r="C9890" s="1">
        <v>1730.6</v>
      </c>
      <c r="D9890" s="1">
        <v>152066.66666666666</v>
      </c>
      <c r="E9890" s="1">
        <v>0</v>
      </c>
      <c r="F9890" s="1">
        <v>4065.3666666666668</v>
      </c>
      <c r="G9890" s="1">
        <v>87.869332408798485</v>
      </c>
      <c r="H9890" s="1">
        <v>70.14130516048516</v>
      </c>
      <c r="I9890" s="1">
        <v>0</v>
      </c>
      <c r="J9890" s="1">
        <v>119766.66666666666</v>
      </c>
    </row>
    <row r="9891" spans="1:10" x14ac:dyDescent="0.25">
      <c r="A9891" t="s">
        <v>67</v>
      </c>
      <c r="B9891" s="4">
        <v>40878</v>
      </c>
      <c r="C9891" s="1">
        <v>1546.9032258064517</v>
      </c>
      <c r="D9891" s="1">
        <v>136193.54838709679</v>
      </c>
      <c r="E9891" s="1">
        <v>0</v>
      </c>
      <c r="F9891" s="1">
        <v>3713</v>
      </c>
      <c r="G9891" s="1">
        <v>88.042707594778335</v>
      </c>
      <c r="H9891" s="1">
        <v>70.590652348565229</v>
      </c>
      <c r="I9891" s="1">
        <v>0</v>
      </c>
      <c r="J9891" s="1">
        <v>107387.09677419356</v>
      </c>
    </row>
    <row r="9892" spans="1:10" x14ac:dyDescent="0.25">
      <c r="A9892" t="s">
        <v>67</v>
      </c>
      <c r="B9892" s="4">
        <v>40909</v>
      </c>
      <c r="C9892" s="1">
        <v>1198.0322580645161</v>
      </c>
      <c r="D9892" s="1">
        <v>107032.25806451614</v>
      </c>
      <c r="E9892" s="1">
        <v>0</v>
      </c>
      <c r="F9892" s="1">
        <v>2979.4193548387098</v>
      </c>
      <c r="G9892" s="1">
        <v>89.340046851019153</v>
      </c>
      <c r="H9892" s="1">
        <v>71.321456977166207</v>
      </c>
      <c r="I9892" s="1">
        <v>0</v>
      </c>
      <c r="J9892" s="1">
        <v>85000</v>
      </c>
    </row>
    <row r="9893" spans="1:10" x14ac:dyDescent="0.25">
      <c r="A9893" t="s">
        <v>67</v>
      </c>
      <c r="B9893" s="4">
        <v>40940</v>
      </c>
      <c r="C9893" s="1">
        <v>1529.1428571428571</v>
      </c>
      <c r="D9893" s="1">
        <v>179714.28571428571</v>
      </c>
      <c r="E9893" s="1">
        <v>0</v>
      </c>
      <c r="F9893" s="1">
        <v>3198.9285714285716</v>
      </c>
      <c r="G9893" s="1">
        <v>117.52615844544096</v>
      </c>
      <c r="H9893" s="1">
        <v>67.658211593370908</v>
      </c>
      <c r="I9893" s="1">
        <v>0</v>
      </c>
      <c r="J9893" s="1">
        <v>151928.57142857142</v>
      </c>
    </row>
    <row r="9894" spans="1:10" x14ac:dyDescent="0.25">
      <c r="A9894" t="s">
        <v>67</v>
      </c>
      <c r="B9894" s="4">
        <v>40969</v>
      </c>
      <c r="C9894" s="1">
        <v>1184.741935483871</v>
      </c>
      <c r="D9894" s="1">
        <v>107967.74193548386</v>
      </c>
      <c r="E9894" s="1">
        <v>0</v>
      </c>
      <c r="F9894" s="1">
        <v>3093.7419354838707</v>
      </c>
      <c r="G9894" s="1">
        <v>91.131864840580491</v>
      </c>
      <c r="H9894" s="1">
        <v>72.309304622529851</v>
      </c>
      <c r="I9894" s="1">
        <v>0</v>
      </c>
      <c r="J9894" s="1">
        <v>84129.032258064515</v>
      </c>
    </row>
    <row r="9895" spans="1:10" x14ac:dyDescent="0.25">
      <c r="A9895" t="s">
        <v>67</v>
      </c>
      <c r="B9895" s="4">
        <v>41000</v>
      </c>
      <c r="C9895" s="1">
        <v>1780.5333333333333</v>
      </c>
      <c r="D9895" s="1">
        <v>160100</v>
      </c>
      <c r="E9895" s="1">
        <v>0</v>
      </c>
      <c r="F9895" s="1">
        <v>4840.2333333333336</v>
      </c>
      <c r="G9895" s="1">
        <v>89.916878837801406</v>
      </c>
      <c r="H9895" s="1">
        <v>73.106840597513894</v>
      </c>
      <c r="I9895" s="1">
        <v>0</v>
      </c>
      <c r="J9895" s="1">
        <v>128200</v>
      </c>
    </row>
    <row r="9896" spans="1:10" x14ac:dyDescent="0.25">
      <c r="A9896" t="s">
        <v>67</v>
      </c>
      <c r="B9896" s="4">
        <v>41030</v>
      </c>
      <c r="C9896" s="1">
        <v>1541.258064516129</v>
      </c>
      <c r="D9896" s="1">
        <v>138774.19354838709</v>
      </c>
      <c r="E9896" s="1">
        <v>0</v>
      </c>
      <c r="F9896" s="1">
        <v>4252.8387096774195</v>
      </c>
      <c r="G9896" s="1">
        <v>90.039557127608361</v>
      </c>
      <c r="H9896" s="1">
        <v>73.399511182126417</v>
      </c>
      <c r="I9896" s="1">
        <v>0</v>
      </c>
      <c r="J9896" s="1">
        <v>111064.51612903226</v>
      </c>
    </row>
    <row r="9897" spans="1:10" x14ac:dyDescent="0.25">
      <c r="A9897" t="s">
        <v>67</v>
      </c>
      <c r="B9897" s="4">
        <v>41061</v>
      </c>
      <c r="C9897" s="1">
        <v>1147.6666666666667</v>
      </c>
      <c r="D9897" s="1">
        <v>126500</v>
      </c>
      <c r="E9897" s="1">
        <v>0</v>
      </c>
      <c r="F9897" s="1">
        <v>3418.2666666666669</v>
      </c>
      <c r="G9897" s="1">
        <v>110.22364217252395</v>
      </c>
      <c r="H9897" s="1">
        <v>74.864576793353677</v>
      </c>
      <c r="I9897" s="1">
        <v>0</v>
      </c>
      <c r="J9897" s="1">
        <v>105500</v>
      </c>
    </row>
    <row r="9898" spans="1:10" x14ac:dyDescent="0.25">
      <c r="A9898" t="s">
        <v>67</v>
      </c>
      <c r="B9898" s="4">
        <v>41091</v>
      </c>
      <c r="C9898" s="1">
        <v>860</v>
      </c>
      <c r="D9898" s="1">
        <v>72741.93548387097</v>
      </c>
      <c r="E9898" s="1">
        <v>0</v>
      </c>
      <c r="F9898" s="1">
        <v>2873.3870967741937</v>
      </c>
      <c r="G9898" s="1">
        <v>84.583645911477873</v>
      </c>
      <c r="H9898" s="1">
        <v>76.964617445025283</v>
      </c>
      <c r="I9898" s="1">
        <v>0</v>
      </c>
      <c r="J9898" s="1">
        <v>56774.193548387098</v>
      </c>
    </row>
    <row r="9899" spans="1:10" x14ac:dyDescent="0.25">
      <c r="A9899" t="s">
        <v>67</v>
      </c>
      <c r="B9899" s="4">
        <v>41122</v>
      </c>
      <c r="C9899" s="1">
        <v>1334.516129032258</v>
      </c>
      <c r="D9899" s="1">
        <v>126161.29032258067</v>
      </c>
      <c r="E9899" s="1">
        <v>0</v>
      </c>
      <c r="F9899" s="1">
        <v>4524.5483870967746</v>
      </c>
      <c r="G9899" s="1">
        <v>94.537104181774254</v>
      </c>
      <c r="H9899" s="1">
        <v>77.223051131139513</v>
      </c>
      <c r="I9899" s="1">
        <v>0</v>
      </c>
      <c r="J9899" s="1">
        <v>101129.03225806454</v>
      </c>
    </row>
    <row r="9900" spans="1:10" x14ac:dyDescent="0.25">
      <c r="A9900" t="s">
        <v>67</v>
      </c>
      <c r="B9900" s="4">
        <v>41153</v>
      </c>
      <c r="C9900" s="1">
        <v>862.2</v>
      </c>
      <c r="D9900" s="1">
        <v>77966.666666666672</v>
      </c>
      <c r="E9900" s="1">
        <v>0</v>
      </c>
      <c r="F9900" s="1">
        <v>2744.6</v>
      </c>
      <c r="G9900" s="1">
        <v>90.427588339905668</v>
      </c>
      <c r="H9900" s="1">
        <v>76.095153598757904</v>
      </c>
      <c r="I9900" s="1">
        <v>0</v>
      </c>
      <c r="J9900" s="1">
        <v>62133.333333333336</v>
      </c>
    </row>
    <row r="9901" spans="1:10" x14ac:dyDescent="0.25">
      <c r="A9901" t="s">
        <v>67</v>
      </c>
      <c r="B9901" s="4">
        <v>41183</v>
      </c>
      <c r="C9901" s="1">
        <v>1244.7096774193549</v>
      </c>
      <c r="D9901" s="1">
        <v>111838.70967741935</v>
      </c>
      <c r="E9901" s="1">
        <v>0</v>
      </c>
      <c r="F9901" s="1">
        <v>4884.8387096774195</v>
      </c>
      <c r="G9901" s="1">
        <v>89.851241382884979</v>
      </c>
      <c r="H9901" s="1">
        <v>79.693288986190638</v>
      </c>
      <c r="I9901" s="1">
        <v>0</v>
      </c>
      <c r="J9901" s="1">
        <v>88806.451612903213</v>
      </c>
    </row>
    <row r="9902" spans="1:10" x14ac:dyDescent="0.25">
      <c r="A9902" t="s">
        <v>67</v>
      </c>
      <c r="B9902" s="4">
        <v>41214</v>
      </c>
      <c r="C9902" s="1">
        <v>1261.0999999999999</v>
      </c>
      <c r="D9902" s="1">
        <v>113633.33333333333</v>
      </c>
      <c r="E9902" s="1">
        <v>0</v>
      </c>
      <c r="F9902" s="1">
        <v>4704</v>
      </c>
      <c r="G9902" s="1">
        <v>90.106520762297464</v>
      </c>
      <c r="H9902" s="1">
        <v>78.858694741077258</v>
      </c>
      <c r="I9902" s="1">
        <v>0</v>
      </c>
      <c r="J9902" s="1">
        <v>89466.666666666657</v>
      </c>
    </row>
    <row r="9903" spans="1:10" x14ac:dyDescent="0.25">
      <c r="A9903" t="s">
        <v>67</v>
      </c>
      <c r="B9903" s="4">
        <v>41244</v>
      </c>
      <c r="C9903" s="1">
        <v>1352.8709677419354</v>
      </c>
      <c r="D9903" s="1">
        <v>121677.41935483871</v>
      </c>
      <c r="E9903" s="1">
        <v>0</v>
      </c>
      <c r="F9903" s="1">
        <v>5185.8064516129034</v>
      </c>
      <c r="G9903" s="1">
        <v>89.940151171940201</v>
      </c>
      <c r="H9903" s="1">
        <v>79.309715390801145</v>
      </c>
      <c r="I9903" s="1">
        <v>0</v>
      </c>
      <c r="J9903" s="1">
        <v>97161.290322580651</v>
      </c>
    </row>
    <row r="9904" spans="1:10" x14ac:dyDescent="0.25">
      <c r="A9904" t="s">
        <v>67</v>
      </c>
      <c r="B9904" s="4">
        <v>41275</v>
      </c>
      <c r="C9904" s="1">
        <v>1230.516129032258</v>
      </c>
      <c r="D9904" s="1">
        <v>110741.93548387097</v>
      </c>
      <c r="E9904" s="1">
        <v>0</v>
      </c>
      <c r="F9904" s="1">
        <v>4877.2580645161288</v>
      </c>
      <c r="G9904" s="1">
        <v>89.996329890421023</v>
      </c>
      <c r="H9904" s="1">
        <v>79.853280588990231</v>
      </c>
      <c r="I9904" s="1">
        <v>0</v>
      </c>
      <c r="J9904" s="1">
        <v>88193.548387096773</v>
      </c>
    </row>
    <row r="9905" spans="1:10" x14ac:dyDescent="0.25">
      <c r="A9905" t="s">
        <v>67</v>
      </c>
      <c r="B9905" s="4">
        <v>41306</v>
      </c>
      <c r="C9905" s="1">
        <v>1143.7499999999998</v>
      </c>
      <c r="D9905" s="1">
        <v>102142.85714285714</v>
      </c>
      <c r="E9905" s="1">
        <v>0</v>
      </c>
      <c r="F9905" s="1">
        <v>4716.75</v>
      </c>
      <c r="G9905" s="1">
        <v>89.305230288836867</v>
      </c>
      <c r="H9905" s="1">
        <v>80.483747120552849</v>
      </c>
      <c r="I9905" s="1">
        <v>0</v>
      </c>
      <c r="J9905" s="1">
        <v>80428.571428571435</v>
      </c>
    </row>
    <row r="9906" spans="1:10" x14ac:dyDescent="0.25">
      <c r="A9906" t="s">
        <v>67</v>
      </c>
      <c r="B9906" s="4">
        <v>41334</v>
      </c>
      <c r="C9906" s="1">
        <v>735.32258064516134</v>
      </c>
      <c r="D9906" s="1">
        <v>67516.129032258061</v>
      </c>
      <c r="E9906" s="1">
        <v>0</v>
      </c>
      <c r="F9906" s="1">
        <v>2931.6774193548385</v>
      </c>
      <c r="G9906" s="1">
        <v>91.818381223952613</v>
      </c>
      <c r="H9906" s="1">
        <v>79.947570748700272</v>
      </c>
      <c r="I9906" s="1">
        <v>0</v>
      </c>
      <c r="J9906" s="1">
        <v>54193.548387096773</v>
      </c>
    </row>
    <row r="9907" spans="1:10" x14ac:dyDescent="0.25">
      <c r="A9907" t="s">
        <v>67</v>
      </c>
      <c r="B9907" s="4">
        <v>41365</v>
      </c>
      <c r="C9907" s="1">
        <v>1137.8333333333333</v>
      </c>
      <c r="D9907" s="1">
        <v>127033.33333333333</v>
      </c>
      <c r="E9907" s="1">
        <v>0</v>
      </c>
      <c r="F9907" s="1">
        <v>4874.3666666666668</v>
      </c>
      <c r="G9907" s="1">
        <v>111.64493921195255</v>
      </c>
      <c r="H9907" s="1">
        <v>81.07459277247375</v>
      </c>
      <c r="I9907" s="1">
        <v>0</v>
      </c>
      <c r="J9907" s="1">
        <v>105766.66666666666</v>
      </c>
    </row>
    <row r="9908" spans="1:10" x14ac:dyDescent="0.25">
      <c r="A9908" t="s">
        <v>67</v>
      </c>
      <c r="B9908" s="4">
        <v>41395</v>
      </c>
      <c r="C9908" s="1">
        <v>1110.6129032258063</v>
      </c>
      <c r="D9908" s="1">
        <v>121387.09677419355</v>
      </c>
      <c r="E9908" s="1">
        <v>0</v>
      </c>
      <c r="F9908" s="1">
        <v>4480.3870967741932</v>
      </c>
      <c r="G9908" s="1">
        <v>109.29739463824103</v>
      </c>
      <c r="H9908" s="1">
        <v>80.135701963408934</v>
      </c>
      <c r="I9908" s="1">
        <v>0</v>
      </c>
      <c r="J9908" s="1">
        <v>102193.54838709677</v>
      </c>
    </row>
    <row r="9909" spans="1:10" x14ac:dyDescent="0.25">
      <c r="A9909" t="s">
        <v>67</v>
      </c>
      <c r="B9909" s="4">
        <v>41426</v>
      </c>
      <c r="C9909" s="1">
        <v>851.56666666666672</v>
      </c>
      <c r="D9909" s="1">
        <v>94333.333333333328</v>
      </c>
      <c r="E9909" s="1">
        <v>0</v>
      </c>
      <c r="F9909" s="1">
        <v>3836.6333333333332</v>
      </c>
      <c r="G9909" s="1">
        <v>110.77621638548557</v>
      </c>
      <c r="H9909" s="1">
        <v>81.83595694154117</v>
      </c>
      <c r="I9909" s="1">
        <v>0</v>
      </c>
      <c r="J9909" s="1">
        <v>79133.333333333328</v>
      </c>
    </row>
    <row r="9910" spans="1:10" x14ac:dyDescent="0.25">
      <c r="A9910" t="s">
        <v>67</v>
      </c>
      <c r="B9910" s="4">
        <v>41456</v>
      </c>
      <c r="C9910" s="1">
        <v>1129.4193548387098</v>
      </c>
      <c r="D9910" s="1">
        <v>122709.67741935483</v>
      </c>
      <c r="E9910" s="1">
        <v>0</v>
      </c>
      <c r="F9910" s="1">
        <v>4969.0322580645161</v>
      </c>
      <c r="G9910" s="1">
        <v>108.64846338398262</v>
      </c>
      <c r="H9910" s="1">
        <v>81.480227662230504</v>
      </c>
      <c r="I9910" s="1">
        <v>0</v>
      </c>
      <c r="J9910" s="1">
        <v>101741.93548387097</v>
      </c>
    </row>
    <row r="9911" spans="1:10" x14ac:dyDescent="0.25">
      <c r="A9911" t="s">
        <v>67</v>
      </c>
      <c r="B9911" s="4">
        <v>41487</v>
      </c>
      <c r="C9911" s="1">
        <v>1000.5483870967741</v>
      </c>
      <c r="D9911" s="1">
        <v>109709.67741935483</v>
      </c>
      <c r="E9911" s="1">
        <v>0</v>
      </c>
      <c r="F9911" s="1">
        <v>4576.3870967741932</v>
      </c>
      <c r="G9911" s="1">
        <v>109.64954702260052</v>
      </c>
      <c r="H9911" s="1">
        <v>82.059172282152872</v>
      </c>
      <c r="I9911" s="1">
        <v>0</v>
      </c>
      <c r="J9911" s="1">
        <v>91354.838709677409</v>
      </c>
    </row>
    <row r="9912" spans="1:10" x14ac:dyDescent="0.25">
      <c r="A9912" t="s">
        <v>67</v>
      </c>
      <c r="B9912" s="4">
        <v>41518</v>
      </c>
      <c r="C9912" s="1">
        <v>1104.4000000000001</v>
      </c>
      <c r="D9912" s="1">
        <v>120833.33333333333</v>
      </c>
      <c r="E9912" s="1">
        <v>0</v>
      </c>
      <c r="F9912" s="1">
        <v>4788.0666666666666</v>
      </c>
      <c r="G9912" s="1">
        <v>109.41084148255462</v>
      </c>
      <c r="H9912" s="1">
        <v>81.257424734406641</v>
      </c>
      <c r="I9912" s="1">
        <v>0</v>
      </c>
      <c r="J9912" s="1">
        <v>101066.66666666666</v>
      </c>
    </row>
    <row r="9913" spans="1:10" x14ac:dyDescent="0.25">
      <c r="A9913" t="s">
        <v>67</v>
      </c>
      <c r="B9913" s="4">
        <v>41548</v>
      </c>
      <c r="C9913" s="1">
        <v>1184.258064516129</v>
      </c>
      <c r="D9913" s="1">
        <v>127548.3870967742</v>
      </c>
      <c r="E9913" s="1">
        <v>0</v>
      </c>
      <c r="F9913" s="1">
        <v>4270.5483870967746</v>
      </c>
      <c r="G9913" s="1">
        <v>107.70320331226847</v>
      </c>
      <c r="H9913" s="1">
        <v>78.289640979544529</v>
      </c>
      <c r="I9913" s="1">
        <v>0</v>
      </c>
      <c r="J9913" s="1">
        <v>106258.06451612903</v>
      </c>
    </row>
    <row r="9914" spans="1:10" x14ac:dyDescent="0.25">
      <c r="A9914" t="s">
        <v>67</v>
      </c>
      <c r="B9914" s="4">
        <v>41579</v>
      </c>
      <c r="C9914" s="1">
        <v>910.16666666666663</v>
      </c>
      <c r="D9914" s="1">
        <v>82266.666666666672</v>
      </c>
      <c r="E9914" s="1">
        <v>0</v>
      </c>
      <c r="F9914" s="1">
        <v>2827.1333333333332</v>
      </c>
      <c r="G9914" s="1">
        <v>90.386376121589464</v>
      </c>
      <c r="H9914" s="1">
        <v>75.646411402170912</v>
      </c>
      <c r="I9914" s="1">
        <v>0</v>
      </c>
      <c r="J9914" s="1">
        <v>66133.333333333343</v>
      </c>
    </row>
    <row r="9915" spans="1:10" x14ac:dyDescent="0.25">
      <c r="A9915" t="s">
        <v>67</v>
      </c>
      <c r="B9915" s="4">
        <v>41609</v>
      </c>
      <c r="C9915" s="1">
        <v>1377</v>
      </c>
      <c r="D9915" s="1">
        <v>150806.45161290321</v>
      </c>
      <c r="E9915" s="1">
        <v>0</v>
      </c>
      <c r="F9915" s="1">
        <v>5001.7741935483873</v>
      </c>
      <c r="G9915" s="1">
        <v>109.51812027080844</v>
      </c>
      <c r="H9915" s="1">
        <v>78.412780289468088</v>
      </c>
      <c r="I9915" s="1">
        <v>0</v>
      </c>
      <c r="J9915" s="1">
        <v>129580.6451612903</v>
      </c>
    </row>
    <row r="9916" spans="1:10" x14ac:dyDescent="0.25">
      <c r="A9916" t="s">
        <v>67</v>
      </c>
      <c r="B9916" s="4">
        <v>41640</v>
      </c>
      <c r="C9916" s="1">
        <v>1491.2903225806451</v>
      </c>
      <c r="D9916" s="1">
        <v>163161.29032258064</v>
      </c>
      <c r="E9916" s="1">
        <v>0</v>
      </c>
      <c r="F9916" s="1">
        <v>4938.2903225806449</v>
      </c>
      <c r="G9916" s="1">
        <v>109.40947436729397</v>
      </c>
      <c r="H9916" s="1">
        <v>76.805791778925027</v>
      </c>
      <c r="I9916" s="1">
        <v>0</v>
      </c>
      <c r="J9916" s="1">
        <v>136645.16129032258</v>
      </c>
    </row>
    <row r="9917" spans="1:10" x14ac:dyDescent="0.25">
      <c r="A9917" t="s">
        <v>67</v>
      </c>
      <c r="B9917" s="4">
        <v>41671</v>
      </c>
      <c r="C9917" s="1">
        <v>1335.75</v>
      </c>
      <c r="D9917" s="1">
        <v>103392.85714285714</v>
      </c>
      <c r="E9917" s="1">
        <v>0</v>
      </c>
      <c r="F9917" s="1">
        <v>4503.0357142857147</v>
      </c>
      <c r="G9917" s="1">
        <v>77.404347477340181</v>
      </c>
      <c r="H9917" s="1">
        <v>77.122811739231494</v>
      </c>
      <c r="I9917" s="1">
        <v>0</v>
      </c>
      <c r="J9917" s="1">
        <v>86785.71428571429</v>
      </c>
    </row>
    <row r="9918" spans="1:10" x14ac:dyDescent="0.25">
      <c r="A9918" t="s">
        <v>67</v>
      </c>
      <c r="B9918" s="4">
        <v>41699</v>
      </c>
      <c r="C9918" s="1">
        <v>1376.6774193548388</v>
      </c>
      <c r="D9918" s="1">
        <v>151064.51612903227</v>
      </c>
      <c r="E9918" s="1">
        <v>0</v>
      </c>
      <c r="F9918" s="1">
        <v>4997.0322580645161</v>
      </c>
      <c r="G9918" s="1">
        <v>109.73123696604729</v>
      </c>
      <c r="H9918" s="1">
        <v>78.400688311359673</v>
      </c>
      <c r="I9918" s="1">
        <v>0</v>
      </c>
      <c r="J9918" s="1">
        <v>126516.12903225808</v>
      </c>
    </row>
    <row r="9919" spans="1:10" x14ac:dyDescent="0.25">
      <c r="A9919" t="s">
        <v>67</v>
      </c>
      <c r="B9919" s="4">
        <v>41730</v>
      </c>
      <c r="C9919" s="1">
        <v>1018.5333333333333</v>
      </c>
      <c r="D9919" s="1">
        <v>113300</v>
      </c>
      <c r="E9919" s="1">
        <v>0</v>
      </c>
      <c r="F9919" s="1">
        <v>4242.8333333333339</v>
      </c>
      <c r="G9919" s="1">
        <v>111.2383819871711</v>
      </c>
      <c r="H9919" s="1">
        <v>80.641278248363861</v>
      </c>
      <c r="I9919" s="1">
        <v>0</v>
      </c>
      <c r="J9919" s="1">
        <v>94466.666666666672</v>
      </c>
    </row>
    <row r="9920" spans="1:10" x14ac:dyDescent="0.25">
      <c r="A9920" t="s">
        <v>67</v>
      </c>
      <c r="B9920" s="4">
        <v>41760</v>
      </c>
      <c r="C9920" s="1">
        <v>247.7741935483871</v>
      </c>
      <c r="D9920" s="1">
        <v>28290.322580645163</v>
      </c>
      <c r="E9920" s="1">
        <v>0</v>
      </c>
      <c r="F9920" s="1">
        <v>1970.3225806451612</v>
      </c>
      <c r="G9920" s="1">
        <v>114.17784142689754</v>
      </c>
      <c r="H9920" s="1">
        <v>88.829423655851429</v>
      </c>
      <c r="I9920" s="1">
        <v>0</v>
      </c>
      <c r="J9920" s="1">
        <v>25806.451612903227</v>
      </c>
    </row>
    <row r="9921" spans="1:10" x14ac:dyDescent="0.25">
      <c r="A9921" t="s">
        <v>67</v>
      </c>
      <c r="B9921" s="4">
        <v>41791</v>
      </c>
      <c r="C9921" s="1">
        <v>1018.1</v>
      </c>
      <c r="D9921" s="1">
        <v>114266.66666666667</v>
      </c>
      <c r="E9921" s="1">
        <v>0</v>
      </c>
      <c r="F9921" s="1">
        <v>3726.1666666666665</v>
      </c>
      <c r="G9921" s="1">
        <v>112.23520937694398</v>
      </c>
      <c r="H9921" s="1">
        <v>78.540413692316335</v>
      </c>
      <c r="I9921" s="1">
        <v>0</v>
      </c>
      <c r="J9921" s="1">
        <v>96166.666666666672</v>
      </c>
    </row>
    <row r="9922" spans="1:10" x14ac:dyDescent="0.25">
      <c r="A9922" t="s">
        <v>67</v>
      </c>
      <c r="B9922" s="4">
        <v>41821</v>
      </c>
      <c r="C9922" s="1">
        <v>1043.5161290322583</v>
      </c>
      <c r="D9922" s="1">
        <v>101967.74193548386</v>
      </c>
      <c r="E9922" s="1">
        <v>0</v>
      </c>
      <c r="F9922" s="1">
        <v>4801.5483870967746</v>
      </c>
      <c r="G9922" s="1">
        <v>97.715539893041495</v>
      </c>
      <c r="H9922" s="1">
        <v>82.147055414824749</v>
      </c>
      <c r="I9922" s="1">
        <v>0</v>
      </c>
      <c r="J9922" s="1">
        <v>82774.193548387091</v>
      </c>
    </row>
    <row r="9923" spans="1:10" x14ac:dyDescent="0.25">
      <c r="A9923" t="s">
        <v>67</v>
      </c>
      <c r="B9923" s="4">
        <v>41852</v>
      </c>
      <c r="C9923" s="1">
        <v>1101.9032258064517</v>
      </c>
      <c r="D9923" s="1">
        <v>121322.58064516129</v>
      </c>
      <c r="E9923" s="1">
        <v>0</v>
      </c>
      <c r="F9923" s="1">
        <v>5028.2903225806449</v>
      </c>
      <c r="G9923" s="1">
        <v>110.10275476448372</v>
      </c>
      <c r="H9923" s="1">
        <v>82.024984739733526</v>
      </c>
      <c r="I9923" s="1">
        <v>0</v>
      </c>
      <c r="J9923" s="1">
        <v>101032.25806451612</v>
      </c>
    </row>
    <row r="9924" spans="1:10" x14ac:dyDescent="0.25">
      <c r="A9924" t="s">
        <v>67</v>
      </c>
      <c r="B9924" s="4">
        <v>41883</v>
      </c>
      <c r="C9924" s="1">
        <v>1067.0333333333333</v>
      </c>
      <c r="D9924" s="1">
        <v>117533.33333333333</v>
      </c>
      <c r="E9924" s="1">
        <v>0</v>
      </c>
      <c r="F9924" s="1">
        <v>4824.7666666666664</v>
      </c>
      <c r="G9924" s="1">
        <v>110.14963606260348</v>
      </c>
      <c r="H9924" s="1">
        <v>81.889518766194826</v>
      </c>
      <c r="I9924" s="1">
        <v>0</v>
      </c>
      <c r="J9924" s="1">
        <v>98666.666666666657</v>
      </c>
    </row>
    <row r="9925" spans="1:10" x14ac:dyDescent="0.25">
      <c r="A9925" t="s">
        <v>67</v>
      </c>
      <c r="B9925" s="4">
        <v>41913</v>
      </c>
      <c r="C9925" s="1">
        <v>1017.0322580645161</v>
      </c>
      <c r="D9925" s="1">
        <v>124483.87096774194</v>
      </c>
      <c r="E9925" s="1">
        <v>0</v>
      </c>
      <c r="F9925" s="1">
        <v>4760.677419354839</v>
      </c>
      <c r="G9925" s="1">
        <v>122.39913727480335</v>
      </c>
      <c r="H9925" s="1">
        <v>82.39731113456051</v>
      </c>
      <c r="I9925" s="1">
        <v>0</v>
      </c>
      <c r="J9925" s="1">
        <v>105741.93548387097</v>
      </c>
    </row>
    <row r="9926" spans="1:10" x14ac:dyDescent="0.25">
      <c r="A9926" t="s">
        <v>67</v>
      </c>
      <c r="B9926" s="4">
        <v>41944</v>
      </c>
      <c r="C9926" s="1">
        <v>988.5333333333333</v>
      </c>
      <c r="D9926" s="1">
        <v>133066.66666666666</v>
      </c>
      <c r="E9926" s="1">
        <v>0</v>
      </c>
      <c r="F9926" s="1">
        <v>4764.9666666666662</v>
      </c>
      <c r="G9926" s="1">
        <v>134.61019692473698</v>
      </c>
      <c r="H9926" s="1">
        <v>82.818574201210851</v>
      </c>
      <c r="I9926" s="1">
        <v>0</v>
      </c>
      <c r="J9926" s="1">
        <v>114966.66666666666</v>
      </c>
    </row>
    <row r="9927" spans="1:10" x14ac:dyDescent="0.25">
      <c r="A9927" t="s">
        <v>67</v>
      </c>
      <c r="B9927" s="4">
        <v>41974</v>
      </c>
      <c r="C9927" s="1">
        <v>1006.3548387096774</v>
      </c>
      <c r="D9927" s="1">
        <v>240580.64516129033</v>
      </c>
      <c r="E9927" s="1">
        <v>0</v>
      </c>
      <c r="F9927" s="1">
        <v>4195.4838709677424</v>
      </c>
      <c r="G9927" s="1">
        <v>239.06144821617463</v>
      </c>
      <c r="H9927" s="1">
        <v>80.653863088114008</v>
      </c>
      <c r="I9927" s="1">
        <v>0</v>
      </c>
      <c r="J9927" s="1">
        <v>221935.48387096776</v>
      </c>
    </row>
    <row r="9928" spans="1:10" x14ac:dyDescent="0.25">
      <c r="A9928" t="s">
        <v>67</v>
      </c>
      <c r="B9928" s="4">
        <v>42005</v>
      </c>
      <c r="C9928" s="1">
        <v>1166.0645161290322</v>
      </c>
      <c r="D9928" s="1">
        <v>334225.80645161291</v>
      </c>
      <c r="E9928" s="1">
        <v>0</v>
      </c>
      <c r="F9928" s="1">
        <v>6483.0322580645161</v>
      </c>
      <c r="G9928" s="1">
        <v>286.62719929180042</v>
      </c>
      <c r="H9928" s="1">
        <v>84.755526690901732</v>
      </c>
      <c r="I9928" s="1">
        <v>0</v>
      </c>
      <c r="J9928" s="1">
        <v>313645.16129032261</v>
      </c>
    </row>
    <row r="9929" spans="1:10" x14ac:dyDescent="0.25">
      <c r="A9929" t="s">
        <v>67</v>
      </c>
      <c r="B9929" s="4">
        <v>42036</v>
      </c>
      <c r="C9929" s="1">
        <v>1186.5714285714287</v>
      </c>
      <c r="D9929" s="1">
        <v>302357.14285714284</v>
      </c>
      <c r="E9929" s="1">
        <v>0</v>
      </c>
      <c r="F9929" s="1">
        <v>6342.7142857142853</v>
      </c>
      <c r="G9929" s="1">
        <v>254.81579581025761</v>
      </c>
      <c r="H9929" s="1">
        <v>84.240584384783233</v>
      </c>
      <c r="I9929" s="1">
        <v>0</v>
      </c>
      <c r="J9929" s="1">
        <v>281500</v>
      </c>
    </row>
    <row r="9930" spans="1:10" x14ac:dyDescent="0.25">
      <c r="A9930" t="s">
        <v>67</v>
      </c>
      <c r="B9930" s="4">
        <v>42064</v>
      </c>
      <c r="C9930" s="1">
        <v>1206.483870967742</v>
      </c>
      <c r="D9930" s="1">
        <v>249064.51612903227</v>
      </c>
      <c r="E9930" s="1">
        <v>0</v>
      </c>
      <c r="F9930" s="1">
        <v>6084.4516129032254</v>
      </c>
      <c r="G9930" s="1">
        <v>206.43833052592177</v>
      </c>
      <c r="H9930" s="1">
        <v>83.452276136077046</v>
      </c>
      <c r="I9930" s="1">
        <v>0</v>
      </c>
      <c r="J9930" s="1">
        <v>228322.5806451613</v>
      </c>
    </row>
    <row r="9931" spans="1:10" x14ac:dyDescent="0.25">
      <c r="A9931" t="s">
        <v>67</v>
      </c>
      <c r="B9931" s="4">
        <v>42095</v>
      </c>
      <c r="C9931" s="1">
        <v>1089.6999999999998</v>
      </c>
      <c r="D9931" s="1">
        <v>219066.66666666666</v>
      </c>
      <c r="E9931" s="1">
        <v>0</v>
      </c>
      <c r="F9931" s="1">
        <v>5500.3666666666668</v>
      </c>
      <c r="G9931" s="1">
        <v>201.03392370988959</v>
      </c>
      <c r="H9931" s="1">
        <v>83.464507187585355</v>
      </c>
      <c r="I9931" s="1">
        <v>0</v>
      </c>
      <c r="J9931" s="1">
        <v>199733.33333333331</v>
      </c>
    </row>
    <row r="9932" spans="1:10" x14ac:dyDescent="0.25">
      <c r="A9932" t="s">
        <v>67</v>
      </c>
      <c r="B9932" s="4">
        <v>42125</v>
      </c>
      <c r="C9932" s="1">
        <v>950.25806451612902</v>
      </c>
      <c r="D9932" s="1">
        <v>189645.16129032258</v>
      </c>
      <c r="E9932" s="1">
        <v>0</v>
      </c>
      <c r="F9932" s="1">
        <v>5255.3870967741932</v>
      </c>
      <c r="G9932" s="1">
        <v>199.57227238780638</v>
      </c>
      <c r="H9932" s="1">
        <v>84.687199480181931</v>
      </c>
      <c r="I9932" s="1">
        <v>0</v>
      </c>
      <c r="J9932" s="1">
        <v>173032.25806451612</v>
      </c>
    </row>
    <row r="9933" spans="1:10" x14ac:dyDescent="0.25">
      <c r="A9933" t="s">
        <v>67</v>
      </c>
      <c r="B9933" s="4">
        <v>42156</v>
      </c>
      <c r="C9933" s="1">
        <v>1194.5</v>
      </c>
      <c r="D9933" s="1">
        <v>202833.33333333334</v>
      </c>
      <c r="E9933" s="1">
        <v>0</v>
      </c>
      <c r="F9933" s="1">
        <v>6084.0333333333338</v>
      </c>
      <c r="G9933" s="1">
        <v>169.80605553230083</v>
      </c>
      <c r="H9933" s="1">
        <v>83.588726666544545</v>
      </c>
      <c r="I9933" s="1">
        <v>0</v>
      </c>
      <c r="J9933" s="1">
        <v>181900</v>
      </c>
    </row>
    <row r="9934" spans="1:10" x14ac:dyDescent="0.25">
      <c r="A9934" t="s">
        <v>67</v>
      </c>
      <c r="B9934" s="4">
        <v>42186</v>
      </c>
      <c r="C9934" s="1">
        <v>949.80645161290317</v>
      </c>
      <c r="D9934" s="1">
        <v>244677.4193548387</v>
      </c>
      <c r="E9934" s="1">
        <v>0</v>
      </c>
      <c r="F9934" s="1">
        <v>4498.3870967741932</v>
      </c>
      <c r="G9934" s="1">
        <v>257.6076620024453</v>
      </c>
      <c r="H9934" s="1">
        <v>82.566580221914336</v>
      </c>
      <c r="I9934" s="1">
        <v>0</v>
      </c>
      <c r="J9934" s="1">
        <v>228064.51612903224</v>
      </c>
    </row>
    <row r="9935" spans="1:10" x14ac:dyDescent="0.25">
      <c r="A9935" t="s">
        <v>67</v>
      </c>
      <c r="B9935" s="4">
        <v>42217</v>
      </c>
      <c r="C9935" s="1">
        <v>966.19354838709683</v>
      </c>
      <c r="D9935" s="1">
        <v>122064.51612903226</v>
      </c>
      <c r="E9935" s="1">
        <v>0</v>
      </c>
      <c r="F9935" s="1">
        <v>4612.9677419354839</v>
      </c>
      <c r="G9935" s="1">
        <v>126.33547008547008</v>
      </c>
      <c r="H9935" s="1">
        <v>82.682100442892335</v>
      </c>
      <c r="I9935" s="1">
        <v>0</v>
      </c>
      <c r="J9935" s="1">
        <v>105000</v>
      </c>
    </row>
    <row r="9936" spans="1:10" x14ac:dyDescent="0.25">
      <c r="A9936" t="s">
        <v>67</v>
      </c>
      <c r="B9936" s="4">
        <v>42248</v>
      </c>
      <c r="C9936" s="1">
        <v>1078.1333333333332</v>
      </c>
      <c r="D9936" s="1">
        <v>123400</v>
      </c>
      <c r="E9936" s="1">
        <v>0</v>
      </c>
      <c r="F9936" s="1">
        <v>5979.5333333333338</v>
      </c>
      <c r="G9936" s="1">
        <v>114.45708632203811</v>
      </c>
      <c r="H9936" s="1">
        <v>84.723940868086714</v>
      </c>
      <c r="I9936" s="1">
        <v>0</v>
      </c>
      <c r="J9936" s="1">
        <v>104133.33333333333</v>
      </c>
    </row>
    <row r="9937" spans="1:10" x14ac:dyDescent="0.25">
      <c r="A9937" t="s">
        <v>67</v>
      </c>
      <c r="B9937" s="4">
        <v>42278</v>
      </c>
      <c r="C9937" s="1">
        <v>906.83870967741939</v>
      </c>
      <c r="D9937" s="1">
        <v>132193.54838709679</v>
      </c>
      <c r="E9937" s="1">
        <v>0</v>
      </c>
      <c r="F9937" s="1">
        <v>5543.5161290322585</v>
      </c>
      <c r="G9937" s="1">
        <v>145.77404667046102</v>
      </c>
      <c r="H9937" s="1">
        <v>85.941258545416346</v>
      </c>
      <c r="I9937" s="1">
        <v>0</v>
      </c>
      <c r="J9937" s="1">
        <v>116354.83870967744</v>
      </c>
    </row>
    <row r="9938" spans="1:10" x14ac:dyDescent="0.25">
      <c r="A9938" t="s">
        <v>67</v>
      </c>
      <c r="B9938" s="4">
        <v>42309</v>
      </c>
      <c r="C9938" s="1">
        <v>798.3</v>
      </c>
      <c r="D9938" s="1">
        <v>111166.66666666667</v>
      </c>
      <c r="E9938" s="1">
        <v>0</v>
      </c>
      <c r="F9938" s="1">
        <v>4960.6000000000004</v>
      </c>
      <c r="G9938" s="1">
        <v>139.25424861163307</v>
      </c>
      <c r="H9938" s="1">
        <v>86.137977738804281</v>
      </c>
      <c r="I9938" s="1">
        <v>0</v>
      </c>
      <c r="J9938" s="1">
        <v>97133.333333333343</v>
      </c>
    </row>
    <row r="9939" spans="1:10" x14ac:dyDescent="0.25">
      <c r="A9939" t="s">
        <v>67</v>
      </c>
      <c r="B9939" s="4">
        <v>42339</v>
      </c>
      <c r="C9939" s="1">
        <v>1528.8387096774193</v>
      </c>
      <c r="D9939" s="1">
        <v>161483.87096774194</v>
      </c>
      <c r="E9939" s="1">
        <v>0</v>
      </c>
      <c r="F9939" s="1">
        <v>7283.677419354839</v>
      </c>
      <c r="G9939" s="1">
        <v>105.62518462252606</v>
      </c>
      <c r="H9939" s="1">
        <v>82.651507386854476</v>
      </c>
      <c r="I9939" s="1">
        <v>0</v>
      </c>
      <c r="J9939" s="1">
        <v>134483.87096774194</v>
      </c>
    </row>
    <row r="9940" spans="1:10" x14ac:dyDescent="0.25">
      <c r="A9940" t="s">
        <v>67</v>
      </c>
      <c r="B9940" s="4">
        <v>42370</v>
      </c>
      <c r="C9940" s="1">
        <v>1349</v>
      </c>
      <c r="D9940" s="1">
        <v>144548.38709677418</v>
      </c>
      <c r="E9940" s="1">
        <v>0</v>
      </c>
      <c r="F9940" s="1">
        <v>6993.4516129032254</v>
      </c>
      <c r="G9940" s="1">
        <v>107.15225136899494</v>
      </c>
      <c r="H9940" s="1">
        <v>83.829693445107807</v>
      </c>
      <c r="I9940" s="1">
        <v>0</v>
      </c>
      <c r="J9940" s="1">
        <v>120580.6451612903</v>
      </c>
    </row>
    <row r="9941" spans="1:10" x14ac:dyDescent="0.25">
      <c r="A9941" t="s">
        <v>67</v>
      </c>
      <c r="B9941" s="4">
        <v>42401</v>
      </c>
      <c r="C9941" s="1">
        <v>1187</v>
      </c>
      <c r="D9941" s="1">
        <v>120928.57142857143</v>
      </c>
      <c r="E9941" s="1">
        <v>0</v>
      </c>
      <c r="F9941" s="1">
        <v>6021.8928571428569</v>
      </c>
      <c r="G9941" s="1">
        <v>101.87748224816464</v>
      </c>
      <c r="H9941" s="1">
        <v>83.534226079891397</v>
      </c>
      <c r="I9941" s="1">
        <v>0</v>
      </c>
      <c r="J9941" s="1">
        <v>99642.857142857145</v>
      </c>
    </row>
    <row r="9942" spans="1:10" x14ac:dyDescent="0.25">
      <c r="A9942" t="s">
        <v>67</v>
      </c>
      <c r="B9942" s="4">
        <v>42430</v>
      </c>
      <c r="C9942" s="1">
        <v>822.19354838709683</v>
      </c>
      <c r="D9942" s="1">
        <v>86806.451612903227</v>
      </c>
      <c r="E9942" s="1">
        <v>0</v>
      </c>
      <c r="F9942" s="1">
        <v>5569.5806451612907</v>
      </c>
      <c r="G9942" s="1">
        <v>105.57909604519773</v>
      </c>
      <c r="H9942" s="1">
        <v>87.136692825960793</v>
      </c>
      <c r="I9942" s="1">
        <v>0</v>
      </c>
      <c r="J9942" s="1">
        <v>72161.290322580651</v>
      </c>
    </row>
    <row r="9943" spans="1:10" x14ac:dyDescent="0.25">
      <c r="A9943" t="s">
        <v>67</v>
      </c>
      <c r="B9943" s="4">
        <v>42461</v>
      </c>
      <c r="C9943" s="1">
        <v>1202.8666666666666</v>
      </c>
      <c r="D9943" s="1">
        <v>114966.66666666667</v>
      </c>
      <c r="E9943" s="1">
        <v>0</v>
      </c>
      <c r="F9943" s="1">
        <v>7767.6333333333332</v>
      </c>
      <c r="G9943" s="1">
        <v>95.577232167599632</v>
      </c>
      <c r="H9943" s="1">
        <v>86.590862642364797</v>
      </c>
      <c r="I9943" s="1">
        <v>0</v>
      </c>
      <c r="J9943" s="1">
        <v>93933.333333333343</v>
      </c>
    </row>
    <row r="9944" spans="1:10" x14ac:dyDescent="0.25">
      <c r="A9944" t="s">
        <v>67</v>
      </c>
      <c r="B9944" s="4">
        <v>42491</v>
      </c>
      <c r="C9944" s="1">
        <v>1023.7741935483871</v>
      </c>
      <c r="D9944" s="1">
        <v>98161.290322580651</v>
      </c>
      <c r="E9944" s="1">
        <v>0</v>
      </c>
      <c r="F9944" s="1">
        <v>6788.0967741935483</v>
      </c>
      <c r="G9944" s="1">
        <v>95.881778365945124</v>
      </c>
      <c r="H9944" s="1">
        <v>86.894635129331689</v>
      </c>
      <c r="I9944" s="1">
        <v>0</v>
      </c>
      <c r="J9944" s="1">
        <v>79967.741935483878</v>
      </c>
    </row>
    <row r="9945" spans="1:10" x14ac:dyDescent="0.25">
      <c r="A9945" t="s">
        <v>67</v>
      </c>
      <c r="B9945" s="4">
        <v>42522</v>
      </c>
      <c r="C9945" s="1">
        <v>1001.8333333333334</v>
      </c>
      <c r="D9945" s="1">
        <v>186366.66666666666</v>
      </c>
      <c r="E9945" s="1">
        <v>0</v>
      </c>
      <c r="F9945" s="1">
        <v>6353.4</v>
      </c>
      <c r="G9945" s="1">
        <v>186.02561969722174</v>
      </c>
      <c r="H9945" s="1">
        <v>86.379312688924443</v>
      </c>
      <c r="I9945" s="1">
        <v>0</v>
      </c>
      <c r="J9945" s="1">
        <v>168866.66666666666</v>
      </c>
    </row>
    <row r="9946" spans="1:10" x14ac:dyDescent="0.25">
      <c r="A9946" t="s">
        <v>67</v>
      </c>
      <c r="B9946" s="4">
        <v>42552</v>
      </c>
      <c r="C9946" s="1">
        <v>1560.5483870967741</v>
      </c>
      <c r="D9946" s="1">
        <v>127000.00000000001</v>
      </c>
      <c r="E9946" s="1">
        <v>0</v>
      </c>
      <c r="F9946" s="1">
        <v>6553.677419354839</v>
      </c>
      <c r="G9946" s="1">
        <v>81.381648303946108</v>
      </c>
      <c r="H9946" s="1">
        <v>80.76774760377036</v>
      </c>
      <c r="I9946" s="1">
        <v>0</v>
      </c>
      <c r="J9946" s="1">
        <v>99322.580645161303</v>
      </c>
    </row>
    <row r="9947" spans="1:10" x14ac:dyDescent="0.25">
      <c r="A9947" t="s">
        <v>67</v>
      </c>
      <c r="B9947" s="4">
        <v>42583</v>
      </c>
      <c r="C9947" s="1">
        <v>1173.6451612903227</v>
      </c>
      <c r="D9947" s="1">
        <v>111161.29032258065</v>
      </c>
      <c r="E9947" s="1">
        <v>0</v>
      </c>
      <c r="F9947" s="1">
        <v>5508.7741935483873</v>
      </c>
      <c r="G9947" s="1">
        <v>94.71456449440673</v>
      </c>
      <c r="H9947" s="1">
        <v>82.436822669015953</v>
      </c>
      <c r="I9947" s="1">
        <v>0</v>
      </c>
      <c r="J9947" s="1">
        <v>90225.806451612909</v>
      </c>
    </row>
    <row r="9948" spans="1:10" x14ac:dyDescent="0.25">
      <c r="A9948" t="s">
        <v>67</v>
      </c>
      <c r="B9948" s="4">
        <v>42614</v>
      </c>
      <c r="C9948" s="1">
        <v>873.86666666666667</v>
      </c>
      <c r="D9948" s="1">
        <v>93933.333333333328</v>
      </c>
      <c r="E9948" s="1">
        <v>0</v>
      </c>
      <c r="F9948" s="1">
        <v>4181.0999999999995</v>
      </c>
      <c r="G9948" s="1">
        <v>107.49160817821178</v>
      </c>
      <c r="H9948" s="1">
        <v>82.712711590580881</v>
      </c>
      <c r="I9948" s="1">
        <v>0</v>
      </c>
      <c r="J9948" s="1">
        <v>78400</v>
      </c>
    </row>
    <row r="9949" spans="1:10" x14ac:dyDescent="0.25">
      <c r="A9949" t="s">
        <v>67</v>
      </c>
      <c r="B9949" s="4">
        <v>42644</v>
      </c>
      <c r="C9949" s="1">
        <v>1201.483870967742</v>
      </c>
      <c r="D9949" s="1">
        <v>127870.96774193547</v>
      </c>
      <c r="E9949" s="1">
        <v>0</v>
      </c>
      <c r="F9949" s="1">
        <v>7315.4193548387093</v>
      </c>
      <c r="G9949" s="1">
        <v>106.42753584277506</v>
      </c>
      <c r="H9949" s="1">
        <v>85.892949125837049</v>
      </c>
      <c r="I9949" s="1">
        <v>0</v>
      </c>
      <c r="J9949" s="1">
        <v>106548.38709677418</v>
      </c>
    </row>
    <row r="9950" spans="1:10" x14ac:dyDescent="0.25">
      <c r="A9950" t="s">
        <v>67</v>
      </c>
      <c r="B9950" s="4">
        <v>42675</v>
      </c>
      <c r="C9950" s="1">
        <v>2227.5666666666666</v>
      </c>
      <c r="D9950" s="1">
        <v>204733.33333333334</v>
      </c>
      <c r="E9950" s="1">
        <v>0</v>
      </c>
      <c r="F9950" s="1">
        <v>7223.8</v>
      </c>
      <c r="G9950" s="1">
        <v>91.908958953716322</v>
      </c>
      <c r="H9950" s="1">
        <v>76.431274489403648</v>
      </c>
      <c r="I9950" s="1">
        <v>0</v>
      </c>
      <c r="J9950" s="1">
        <v>165200</v>
      </c>
    </row>
    <row r="9951" spans="1:10" x14ac:dyDescent="0.25">
      <c r="A9951" t="s">
        <v>67</v>
      </c>
      <c r="B9951" s="4">
        <v>42705</v>
      </c>
      <c r="C9951" s="1">
        <v>1966.7096774193549</v>
      </c>
      <c r="D9951" s="1">
        <v>139645.16129032258</v>
      </c>
      <c r="E9951" s="1">
        <v>0</v>
      </c>
      <c r="F9951" s="1">
        <v>6135.0967741935483</v>
      </c>
      <c r="G9951" s="1">
        <v>71.004461356777327</v>
      </c>
      <c r="H9951" s="1">
        <v>75.725047380910667</v>
      </c>
      <c r="I9951" s="1">
        <v>0</v>
      </c>
      <c r="J9951" s="1">
        <v>104677.4193548387</v>
      </c>
    </row>
    <row r="9952" spans="1:10" x14ac:dyDescent="0.25">
      <c r="A9952" t="s">
        <v>67</v>
      </c>
      <c r="B9952" s="4">
        <v>42736</v>
      </c>
      <c r="C9952" s="1">
        <v>2283.0645161290322</v>
      </c>
      <c r="D9952" s="1">
        <v>206290.32258064515</v>
      </c>
      <c r="E9952" s="1">
        <v>0</v>
      </c>
      <c r="F9952" s="1">
        <v>7032.3548387096771</v>
      </c>
      <c r="G9952" s="1">
        <v>90.356764394206991</v>
      </c>
      <c r="H9952" s="1">
        <v>75.49155406575295</v>
      </c>
      <c r="I9952" s="1">
        <v>0</v>
      </c>
      <c r="J9952" s="1">
        <v>165483.87096774194</v>
      </c>
    </row>
    <row r="9953" spans="1:10" x14ac:dyDescent="0.25">
      <c r="A9953" t="s">
        <v>68</v>
      </c>
      <c r="B9953" s="4">
        <v>41000</v>
      </c>
      <c r="C9953" s="1">
        <v>724.8</v>
      </c>
      <c r="D9953" s="1">
        <v>290300</v>
      </c>
      <c r="E9953" s="1">
        <v>0</v>
      </c>
      <c r="F9953" s="1">
        <v>5.5333333333333332</v>
      </c>
      <c r="G9953" s="1">
        <v>400.52428256070641</v>
      </c>
      <c r="H9953" s="1">
        <v>0.75764491099954367</v>
      </c>
      <c r="I9953" s="1">
        <v>0</v>
      </c>
      <c r="J9953" s="1">
        <v>290300</v>
      </c>
    </row>
    <row r="9954" spans="1:10" x14ac:dyDescent="0.25">
      <c r="A9954" t="s">
        <v>68</v>
      </c>
      <c r="B9954" s="4">
        <v>41030</v>
      </c>
      <c r="C9954" s="1">
        <v>1076.0645161290322</v>
      </c>
      <c r="D9954" s="1">
        <v>434645.16129032261</v>
      </c>
      <c r="E9954" s="1">
        <v>0</v>
      </c>
      <c r="F9954" s="1">
        <v>11.03225806451613</v>
      </c>
      <c r="G9954" s="1">
        <v>403.92109838719352</v>
      </c>
      <c r="H9954" s="1">
        <v>1.0148367952522257</v>
      </c>
      <c r="I9954" s="1">
        <v>0</v>
      </c>
      <c r="J9954" s="1">
        <v>434645.16129032261</v>
      </c>
    </row>
    <row r="9955" spans="1:10" x14ac:dyDescent="0.25">
      <c r="A9955" t="s">
        <v>68</v>
      </c>
      <c r="B9955" s="4">
        <v>41061</v>
      </c>
      <c r="C9955" s="1">
        <v>416.73333333333335</v>
      </c>
      <c r="D9955" s="1">
        <v>172866.66666666666</v>
      </c>
      <c r="E9955" s="1">
        <v>0</v>
      </c>
      <c r="F9955" s="1">
        <v>5.0333333333333332</v>
      </c>
      <c r="G9955" s="1">
        <v>414.81362981922888</v>
      </c>
      <c r="H9955" s="1">
        <v>1.1933928712558286</v>
      </c>
      <c r="I9955" s="1">
        <v>0</v>
      </c>
      <c r="J9955" s="1">
        <v>172866.66666666666</v>
      </c>
    </row>
    <row r="9956" spans="1:10" x14ac:dyDescent="0.25">
      <c r="A9956" t="s">
        <v>68</v>
      </c>
      <c r="B9956" s="4">
        <v>41091</v>
      </c>
      <c r="C9956" s="1">
        <v>1034.8064516129034</v>
      </c>
      <c r="D9956" s="1">
        <v>426709.67741935485</v>
      </c>
      <c r="E9956" s="1">
        <v>0</v>
      </c>
      <c r="F9956" s="1">
        <v>17.483870967741936</v>
      </c>
      <c r="G9956" s="1">
        <v>412.35699367187249</v>
      </c>
      <c r="H9956" s="1">
        <v>1.6615063915882404</v>
      </c>
      <c r="I9956" s="1">
        <v>0</v>
      </c>
      <c r="J9956" s="1">
        <v>426709.67741935485</v>
      </c>
    </row>
    <row r="9957" spans="1:10" x14ac:dyDescent="0.25">
      <c r="A9957" t="s">
        <v>68</v>
      </c>
      <c r="B9957" s="4">
        <v>41122</v>
      </c>
      <c r="C9957" s="1">
        <v>872.0322580645161</v>
      </c>
      <c r="D9957" s="1">
        <v>367677.41935483873</v>
      </c>
      <c r="E9957" s="1">
        <v>0</v>
      </c>
      <c r="F9957" s="1">
        <v>67.483870967741936</v>
      </c>
      <c r="G9957" s="1">
        <v>421.63281914696853</v>
      </c>
      <c r="H9957" s="1">
        <v>7.1828326180257509</v>
      </c>
      <c r="I9957" s="1">
        <v>0</v>
      </c>
      <c r="J9957" s="1">
        <v>367677.41935483873</v>
      </c>
    </row>
    <row r="9958" spans="1:10" x14ac:dyDescent="0.25">
      <c r="A9958" t="s">
        <v>68</v>
      </c>
      <c r="B9958" s="4">
        <v>41153</v>
      </c>
      <c r="C9958" s="1">
        <v>349.36666666666667</v>
      </c>
      <c r="D9958" s="1">
        <v>146666.66666666666</v>
      </c>
      <c r="E9958" s="1">
        <v>0</v>
      </c>
      <c r="F9958" s="1">
        <v>12.866666666666667</v>
      </c>
      <c r="G9958" s="1">
        <v>419.80727029863561</v>
      </c>
      <c r="H9958" s="1">
        <v>3.5520382810343243</v>
      </c>
      <c r="I9958" s="1">
        <v>0</v>
      </c>
      <c r="J9958" s="1">
        <v>146666.66666666666</v>
      </c>
    </row>
    <row r="9959" spans="1:10" x14ac:dyDescent="0.25">
      <c r="A9959" t="s">
        <v>68</v>
      </c>
      <c r="B9959" s="4">
        <v>41183</v>
      </c>
      <c r="C9959" s="1">
        <v>0</v>
      </c>
      <c r="D9959" s="1">
        <v>0</v>
      </c>
      <c r="E9959" s="1">
        <v>0</v>
      </c>
      <c r="F9959" s="1">
        <v>0</v>
      </c>
      <c r="G9959" s="1" t="s">
        <v>7</v>
      </c>
      <c r="H9959" s="1" t="s">
        <v>7</v>
      </c>
      <c r="I9959" s="1" t="s">
        <v>7</v>
      </c>
      <c r="J9959" s="1">
        <v>0</v>
      </c>
    </row>
    <row r="9960" spans="1:10" x14ac:dyDescent="0.25">
      <c r="A9960" t="s">
        <v>68</v>
      </c>
      <c r="B9960" s="4">
        <v>41214</v>
      </c>
      <c r="C9960" s="1">
        <v>214.2</v>
      </c>
      <c r="D9960" s="1">
        <v>90300</v>
      </c>
      <c r="E9960" s="1">
        <v>0</v>
      </c>
      <c r="F9960" s="1">
        <v>2.7666666666666666</v>
      </c>
      <c r="G9960" s="1">
        <v>421.56862745098039</v>
      </c>
      <c r="H9960" s="1">
        <v>1.2751574742664005</v>
      </c>
      <c r="I9960" s="1">
        <v>0</v>
      </c>
      <c r="J9960" s="1">
        <v>90300</v>
      </c>
    </row>
    <row r="9961" spans="1:10" x14ac:dyDescent="0.25">
      <c r="A9961" t="s">
        <v>68</v>
      </c>
      <c r="B9961" s="4">
        <v>41244</v>
      </c>
      <c r="C9961" s="1">
        <v>801.38709677419354</v>
      </c>
      <c r="D9961" s="1">
        <v>344032.25806451612</v>
      </c>
      <c r="E9961" s="1">
        <v>0</v>
      </c>
      <c r="F9961" s="1">
        <v>10.129032258064516</v>
      </c>
      <c r="G9961" s="1">
        <v>429.29597874652819</v>
      </c>
      <c r="H9961" s="1">
        <v>1.2481615454942958</v>
      </c>
      <c r="I9961" s="1">
        <v>0</v>
      </c>
      <c r="J9961" s="1">
        <v>344032.25806451612</v>
      </c>
    </row>
    <row r="9962" spans="1:10" x14ac:dyDescent="0.25">
      <c r="A9962" t="s">
        <v>68</v>
      </c>
      <c r="B9962" s="4">
        <v>41275</v>
      </c>
      <c r="C9962" s="1">
        <v>717.45161290322585</v>
      </c>
      <c r="D9962" s="1">
        <v>299580.6451612903</v>
      </c>
      <c r="E9962" s="1">
        <v>0</v>
      </c>
      <c r="F9962" s="1">
        <v>11.806451612903226</v>
      </c>
      <c r="G9962" s="1">
        <v>417.56215997482121</v>
      </c>
      <c r="H9962" s="1">
        <v>1.6189675764143852</v>
      </c>
      <c r="I9962" s="1">
        <v>0</v>
      </c>
      <c r="J9962" s="1">
        <v>299580.6451612903</v>
      </c>
    </row>
    <row r="9963" spans="1:10" x14ac:dyDescent="0.25">
      <c r="A9963" t="s">
        <v>68</v>
      </c>
      <c r="B9963" s="4">
        <v>41306</v>
      </c>
      <c r="C9963" s="1">
        <v>749.5</v>
      </c>
      <c r="D9963" s="1">
        <v>328535.71428571426</v>
      </c>
      <c r="E9963" s="1">
        <v>0</v>
      </c>
      <c r="F9963" s="1">
        <v>12.25</v>
      </c>
      <c r="G9963" s="1">
        <v>438.33984561135992</v>
      </c>
      <c r="H9963" s="1">
        <v>1.6081391532655072</v>
      </c>
      <c r="I9963" s="1">
        <v>0</v>
      </c>
      <c r="J9963" s="1">
        <v>328535.71428571426</v>
      </c>
    </row>
    <row r="9964" spans="1:10" x14ac:dyDescent="0.25">
      <c r="A9964" t="s">
        <v>68</v>
      </c>
      <c r="B9964" s="4">
        <v>41334</v>
      </c>
      <c r="C9964" s="1">
        <v>655.35483870967744</v>
      </c>
      <c r="D9964" s="1">
        <v>291806.45161290321</v>
      </c>
      <c r="E9964" s="1">
        <v>0</v>
      </c>
      <c r="F9964" s="1">
        <v>16.70967741935484</v>
      </c>
      <c r="G9964" s="1">
        <v>445.26481590864341</v>
      </c>
      <c r="H9964" s="1">
        <v>2.486320437745992</v>
      </c>
      <c r="I9964" s="1">
        <v>0</v>
      </c>
      <c r="J9964" s="1">
        <v>291806.45161290321</v>
      </c>
    </row>
    <row r="9965" spans="1:10" x14ac:dyDescent="0.25">
      <c r="A9965" t="s">
        <v>68</v>
      </c>
      <c r="B9965" s="4">
        <v>41365</v>
      </c>
      <c r="C9965" s="1">
        <v>580.56666666666672</v>
      </c>
      <c r="D9965" s="1">
        <v>253366.66666666666</v>
      </c>
      <c r="E9965" s="1">
        <v>0</v>
      </c>
      <c r="F9965" s="1">
        <v>10.866666666666667</v>
      </c>
      <c r="G9965" s="1">
        <v>436.41270023540216</v>
      </c>
      <c r="H9965" s="1">
        <v>1.8373443047962577</v>
      </c>
      <c r="I9965" s="1">
        <v>0</v>
      </c>
      <c r="J9965" s="1">
        <v>253366.66666666666</v>
      </c>
    </row>
    <row r="9966" spans="1:10" x14ac:dyDescent="0.25">
      <c r="A9966" t="s">
        <v>68</v>
      </c>
      <c r="B9966" s="4">
        <v>41395</v>
      </c>
      <c r="C9966" s="1">
        <v>362.83870967741933</v>
      </c>
      <c r="D9966" s="1">
        <v>155903.22580645161</v>
      </c>
      <c r="E9966" s="1">
        <v>0</v>
      </c>
      <c r="F9966" s="1">
        <v>7.096774193548387</v>
      </c>
      <c r="G9966" s="1">
        <v>429.67638691322901</v>
      </c>
      <c r="H9966" s="1">
        <v>1.9183815835367979</v>
      </c>
      <c r="I9966" s="1">
        <v>0</v>
      </c>
      <c r="J9966" s="1">
        <v>155903.22580645161</v>
      </c>
    </row>
    <row r="9967" spans="1:10" x14ac:dyDescent="0.25">
      <c r="A9967" t="s">
        <v>68</v>
      </c>
      <c r="B9967" s="4">
        <v>41426</v>
      </c>
      <c r="C9967" s="1">
        <v>0</v>
      </c>
      <c r="D9967" s="1">
        <v>0</v>
      </c>
      <c r="E9967" s="1">
        <v>0</v>
      </c>
      <c r="F9967" s="1">
        <v>0</v>
      </c>
      <c r="G9967" s="1" t="s">
        <v>7</v>
      </c>
      <c r="H9967" s="1" t="s">
        <v>7</v>
      </c>
      <c r="I9967" s="1" t="s">
        <v>7</v>
      </c>
      <c r="J9967" s="1">
        <v>0</v>
      </c>
    </row>
    <row r="9968" spans="1:10" x14ac:dyDescent="0.25">
      <c r="A9968" t="s">
        <v>68</v>
      </c>
      <c r="B9968" s="4">
        <v>41456</v>
      </c>
      <c r="C9968" s="1">
        <v>0</v>
      </c>
      <c r="D9968" s="1">
        <v>0</v>
      </c>
      <c r="E9968" s="1">
        <v>0</v>
      </c>
      <c r="F9968" s="1">
        <v>0</v>
      </c>
      <c r="G9968" s="1" t="s">
        <v>7</v>
      </c>
      <c r="H9968" s="1" t="s">
        <v>7</v>
      </c>
      <c r="I9968" s="1" t="s">
        <v>7</v>
      </c>
      <c r="J9968" s="1">
        <v>0</v>
      </c>
    </row>
    <row r="9969" spans="1:10" x14ac:dyDescent="0.25">
      <c r="A9969" t="s">
        <v>68</v>
      </c>
      <c r="B9969" s="4">
        <v>41487</v>
      </c>
      <c r="C9969" s="1">
        <v>197.41935483870967</v>
      </c>
      <c r="D9969" s="1">
        <v>89225.806451612909</v>
      </c>
      <c r="E9969" s="1">
        <v>0</v>
      </c>
      <c r="F9969" s="1">
        <v>2.096774193548387</v>
      </c>
      <c r="G9969" s="1">
        <v>451.96078431372553</v>
      </c>
      <c r="H9969" s="1">
        <v>1.0509296685529506</v>
      </c>
      <c r="I9969" s="1">
        <v>0</v>
      </c>
      <c r="J9969" s="1">
        <v>89225.806451612909</v>
      </c>
    </row>
    <row r="9970" spans="1:10" x14ac:dyDescent="0.25">
      <c r="A9970" t="s">
        <v>68</v>
      </c>
      <c r="B9970" s="4">
        <v>41518</v>
      </c>
      <c r="C9970" s="1">
        <v>328.56666666666666</v>
      </c>
      <c r="D9970" s="1">
        <v>146600</v>
      </c>
      <c r="E9970" s="1">
        <v>0</v>
      </c>
      <c r="F9970" s="1">
        <v>3.6</v>
      </c>
      <c r="G9970" s="1">
        <v>446.18037942578877</v>
      </c>
      <c r="H9970" s="1">
        <v>1.0837932764676366</v>
      </c>
      <c r="I9970" s="1">
        <v>0</v>
      </c>
      <c r="J9970" s="1">
        <v>146600</v>
      </c>
    </row>
    <row r="9971" spans="1:10" x14ac:dyDescent="0.25">
      <c r="A9971" t="s">
        <v>68</v>
      </c>
      <c r="B9971" s="4">
        <v>41548</v>
      </c>
      <c r="C9971" s="1">
        <v>814.32258064516134</v>
      </c>
      <c r="D9971" s="1">
        <v>374064.51612903224</v>
      </c>
      <c r="E9971" s="1">
        <v>0</v>
      </c>
      <c r="F9971" s="1">
        <v>15.612903225806452</v>
      </c>
      <c r="G9971" s="1">
        <v>459.3566788147678</v>
      </c>
      <c r="H9971" s="1">
        <v>1.8812189054726367</v>
      </c>
      <c r="I9971" s="1">
        <v>0</v>
      </c>
      <c r="J9971" s="1">
        <v>374064.51612903224</v>
      </c>
    </row>
    <row r="9972" spans="1:10" x14ac:dyDescent="0.25">
      <c r="A9972" t="s">
        <v>68</v>
      </c>
      <c r="B9972" s="4">
        <v>41579</v>
      </c>
      <c r="C9972" s="1">
        <v>575.83333333333337</v>
      </c>
      <c r="D9972" s="1">
        <v>274166.66666666669</v>
      </c>
      <c r="E9972" s="1">
        <v>0</v>
      </c>
      <c r="F9972" s="1">
        <v>12.3</v>
      </c>
      <c r="G9972" s="1">
        <v>476.12156295224315</v>
      </c>
      <c r="H9972" s="1">
        <v>2.0913625028338245</v>
      </c>
      <c r="I9972" s="1">
        <v>0</v>
      </c>
      <c r="J9972" s="1">
        <v>274166.66666666669</v>
      </c>
    </row>
    <row r="9973" spans="1:10" x14ac:dyDescent="0.25">
      <c r="A9973" t="s">
        <v>68</v>
      </c>
      <c r="B9973" s="4">
        <v>41609</v>
      </c>
      <c r="C9973" s="1">
        <v>552.16129032258061</v>
      </c>
      <c r="D9973" s="1">
        <v>273935.48387096776</v>
      </c>
      <c r="E9973" s="1">
        <v>0</v>
      </c>
      <c r="F9973" s="1">
        <v>15.129032258064516</v>
      </c>
      <c r="G9973" s="1">
        <v>496.11497341823923</v>
      </c>
      <c r="H9973" s="1">
        <v>2.6668941203229846</v>
      </c>
      <c r="I9973" s="1">
        <v>0</v>
      </c>
      <c r="J9973" s="1">
        <v>273935.48387096776</v>
      </c>
    </row>
    <row r="9974" spans="1:10" x14ac:dyDescent="0.25">
      <c r="A9974" t="s">
        <v>68</v>
      </c>
      <c r="B9974" s="4">
        <v>41640</v>
      </c>
      <c r="C9974" s="1">
        <v>465.70967741935482</v>
      </c>
      <c r="D9974" s="1">
        <v>227677.4193548387</v>
      </c>
      <c r="E9974" s="1">
        <v>0</v>
      </c>
      <c r="F9974" s="1">
        <v>13.258064516129032</v>
      </c>
      <c r="G9974" s="1">
        <v>488.88273186950198</v>
      </c>
      <c r="H9974" s="1">
        <v>2.7680495689655173</v>
      </c>
      <c r="I9974" s="1">
        <v>0</v>
      </c>
      <c r="J9974" s="1">
        <v>227677.4193548387</v>
      </c>
    </row>
    <row r="9975" spans="1:10" x14ac:dyDescent="0.25">
      <c r="A9975" t="s">
        <v>68</v>
      </c>
      <c r="B9975" s="4">
        <v>41671</v>
      </c>
      <c r="C9975" s="1">
        <v>312.60714285714283</v>
      </c>
      <c r="D9975" s="1">
        <v>148250</v>
      </c>
      <c r="E9975" s="1">
        <v>0</v>
      </c>
      <c r="F9975" s="1">
        <v>9.0357142857142865</v>
      </c>
      <c r="G9975" s="1">
        <v>474.2374043185194</v>
      </c>
      <c r="H9975" s="1">
        <v>2.8092382855873868</v>
      </c>
      <c r="I9975" s="1">
        <v>0</v>
      </c>
      <c r="J9975" s="1">
        <v>148250</v>
      </c>
    </row>
    <row r="9976" spans="1:10" x14ac:dyDescent="0.25">
      <c r="A9976" t="s">
        <v>68</v>
      </c>
      <c r="B9976" s="4">
        <v>41699</v>
      </c>
      <c r="C9976" s="1">
        <v>494.12903225806451</v>
      </c>
      <c r="D9976" s="1">
        <v>265451.61290322582</v>
      </c>
      <c r="E9976" s="1">
        <v>0</v>
      </c>
      <c r="F9976" s="1">
        <v>16.225806451612904</v>
      </c>
      <c r="G9976" s="1">
        <v>537.21112416764595</v>
      </c>
      <c r="H9976" s="1">
        <v>3.1793186271411416</v>
      </c>
      <c r="I9976" s="1">
        <v>0</v>
      </c>
      <c r="J9976" s="1">
        <v>265451.61290322582</v>
      </c>
    </row>
    <row r="9977" spans="1:10" x14ac:dyDescent="0.25">
      <c r="A9977" t="s">
        <v>68</v>
      </c>
      <c r="B9977" s="4">
        <v>41730</v>
      </c>
      <c r="C9977" s="1">
        <v>381.63333333333333</v>
      </c>
      <c r="D9977" s="1">
        <v>189700</v>
      </c>
      <c r="E9977" s="1">
        <v>0</v>
      </c>
      <c r="F9977" s="1">
        <v>12.666666666666666</v>
      </c>
      <c r="G9977" s="1">
        <v>497.07398026028477</v>
      </c>
      <c r="H9977" s="1">
        <v>3.2124439935751115</v>
      </c>
      <c r="I9977" s="1">
        <v>0</v>
      </c>
      <c r="J9977" s="1">
        <v>189700</v>
      </c>
    </row>
    <row r="9978" spans="1:10" x14ac:dyDescent="0.25">
      <c r="A9978" t="s">
        <v>68</v>
      </c>
      <c r="B9978" s="4">
        <v>41760</v>
      </c>
      <c r="C9978" s="1">
        <v>384.90322580645159</v>
      </c>
      <c r="D9978" s="1">
        <v>203903.22580645161</v>
      </c>
      <c r="E9978" s="1">
        <v>0</v>
      </c>
      <c r="F9978" s="1">
        <v>14.290322580645162</v>
      </c>
      <c r="G9978" s="1">
        <v>529.75192758967489</v>
      </c>
      <c r="H9978" s="1">
        <v>3.5797979797979798</v>
      </c>
      <c r="I9978" s="1">
        <v>0</v>
      </c>
      <c r="J9978" s="1">
        <v>203903.22580645161</v>
      </c>
    </row>
    <row r="9979" spans="1:10" x14ac:dyDescent="0.25">
      <c r="A9979" t="s">
        <v>68</v>
      </c>
      <c r="B9979" s="4">
        <v>41791</v>
      </c>
      <c r="C9979" s="1">
        <v>450.8</v>
      </c>
      <c r="D9979" s="1">
        <v>249933.33333333334</v>
      </c>
      <c r="E9979" s="1">
        <v>0</v>
      </c>
      <c r="F9979" s="1">
        <v>16.2</v>
      </c>
      <c r="G9979" s="1">
        <v>554.42176870748301</v>
      </c>
      <c r="H9979" s="1">
        <v>3.4689507494646681</v>
      </c>
      <c r="I9979" s="1">
        <v>0</v>
      </c>
      <c r="J9979" s="1">
        <v>249933.33333333334</v>
      </c>
    </row>
    <row r="9980" spans="1:10" x14ac:dyDescent="0.25">
      <c r="A9980" t="s">
        <v>68</v>
      </c>
      <c r="B9980" s="4">
        <v>41821</v>
      </c>
      <c r="C9980" s="1">
        <v>419.45161290322579</v>
      </c>
      <c r="D9980" s="1">
        <v>234677.4193548387</v>
      </c>
      <c r="E9980" s="1">
        <v>0</v>
      </c>
      <c r="F9980" s="1">
        <v>15.32258064516129</v>
      </c>
      <c r="G9980" s="1">
        <v>559.48627239867722</v>
      </c>
      <c r="H9980" s="1">
        <v>3.5242617599050305</v>
      </c>
      <c r="I9980" s="1">
        <v>0</v>
      </c>
      <c r="J9980" s="1">
        <v>234677.4193548387</v>
      </c>
    </row>
    <row r="9981" spans="1:10" x14ac:dyDescent="0.25">
      <c r="A9981" t="s">
        <v>68</v>
      </c>
      <c r="B9981" s="4">
        <v>41852</v>
      </c>
      <c r="C9981" s="1">
        <v>391.61290322580646</v>
      </c>
      <c r="D9981" s="1">
        <v>223516.12903225806</v>
      </c>
      <c r="E9981" s="1">
        <v>0</v>
      </c>
      <c r="F9981" s="1">
        <v>13.870967741935484</v>
      </c>
      <c r="G9981" s="1">
        <v>570.75782537067539</v>
      </c>
      <c r="H9981" s="1">
        <v>3.4208432776451865</v>
      </c>
      <c r="I9981" s="1">
        <v>0</v>
      </c>
      <c r="J9981" s="1">
        <v>223516.12903225806</v>
      </c>
    </row>
    <row r="9982" spans="1:10" x14ac:dyDescent="0.25">
      <c r="A9982" t="s">
        <v>68</v>
      </c>
      <c r="B9982" s="4">
        <v>41883</v>
      </c>
      <c r="C9982" s="1">
        <v>318.89999999999998</v>
      </c>
      <c r="D9982" s="1">
        <v>179600</v>
      </c>
      <c r="E9982" s="1">
        <v>0</v>
      </c>
      <c r="F9982" s="1">
        <v>9.3666666666666671</v>
      </c>
      <c r="G9982" s="1">
        <v>563.18595170899971</v>
      </c>
      <c r="H9982" s="1">
        <v>2.8533712428919582</v>
      </c>
      <c r="I9982" s="1">
        <v>0</v>
      </c>
      <c r="J9982" s="1">
        <v>179600</v>
      </c>
    </row>
    <row r="9983" spans="1:10" x14ac:dyDescent="0.25">
      <c r="A9983" t="s">
        <v>68</v>
      </c>
      <c r="B9983" s="4">
        <v>41913</v>
      </c>
      <c r="C9983" s="1">
        <v>397.80645161290323</v>
      </c>
      <c r="D9983" s="1">
        <v>219967.74193548388</v>
      </c>
      <c r="E9983" s="1">
        <v>0</v>
      </c>
      <c r="F9983" s="1">
        <v>14.709677419354838</v>
      </c>
      <c r="G9983" s="1">
        <v>552.95167045085952</v>
      </c>
      <c r="H9983" s="1">
        <v>3.56584297779168</v>
      </c>
      <c r="I9983" s="1">
        <v>0</v>
      </c>
      <c r="J9983" s="1">
        <v>219967.74193548388</v>
      </c>
    </row>
    <row r="9984" spans="1:10" x14ac:dyDescent="0.25">
      <c r="A9984" t="s">
        <v>68</v>
      </c>
      <c r="B9984" s="4">
        <v>41944</v>
      </c>
      <c r="C9984" s="1">
        <v>352</v>
      </c>
      <c r="D9984" s="1">
        <v>192933.33333333334</v>
      </c>
      <c r="E9984" s="1">
        <v>0</v>
      </c>
      <c r="F9984" s="1">
        <v>13.4</v>
      </c>
      <c r="G9984" s="1">
        <v>548.10606060606062</v>
      </c>
      <c r="H9984" s="1">
        <v>3.6672140120415984</v>
      </c>
      <c r="I9984" s="1">
        <v>0</v>
      </c>
      <c r="J9984" s="1">
        <v>192933.33333333334</v>
      </c>
    </row>
    <row r="9985" spans="1:10" x14ac:dyDescent="0.25">
      <c r="A9985" t="s">
        <v>68</v>
      </c>
      <c r="B9985" s="4">
        <v>41974</v>
      </c>
      <c r="C9985" s="1">
        <v>364.58064516129031</v>
      </c>
      <c r="D9985" s="1">
        <v>204419.35483870967</v>
      </c>
      <c r="E9985" s="1">
        <v>0</v>
      </c>
      <c r="F9985" s="1">
        <v>14.935483870967742</v>
      </c>
      <c r="G9985" s="1">
        <v>560.69722173066714</v>
      </c>
      <c r="H9985" s="1">
        <v>3.935401614959626</v>
      </c>
      <c r="I9985" s="1">
        <v>0</v>
      </c>
      <c r="J9985" s="1">
        <v>204419.35483870967</v>
      </c>
    </row>
    <row r="9986" spans="1:10" x14ac:dyDescent="0.25">
      <c r="A9986" t="s">
        <v>68</v>
      </c>
      <c r="B9986" s="4">
        <v>42005</v>
      </c>
      <c r="C9986" s="1">
        <v>331.61290322580646</v>
      </c>
      <c r="D9986" s="1">
        <v>195612.90322580645</v>
      </c>
      <c r="E9986" s="1">
        <v>0</v>
      </c>
      <c r="F9986" s="1">
        <v>14.387096774193548</v>
      </c>
      <c r="G9986" s="1">
        <v>589.88326848249028</v>
      </c>
      <c r="H9986" s="1">
        <v>4.1581204549692341</v>
      </c>
      <c r="I9986" s="1">
        <v>0</v>
      </c>
      <c r="J9986" s="1">
        <v>195612.90322580645</v>
      </c>
    </row>
    <row r="9987" spans="1:10" x14ac:dyDescent="0.25">
      <c r="A9987" t="s">
        <v>68</v>
      </c>
      <c r="B9987" s="4">
        <v>42036</v>
      </c>
      <c r="C9987" s="1">
        <v>343.96428571428572</v>
      </c>
      <c r="D9987" s="1">
        <v>200750</v>
      </c>
      <c r="E9987" s="1">
        <v>0</v>
      </c>
      <c r="F9987" s="1">
        <v>14.321428571428571</v>
      </c>
      <c r="G9987" s="1">
        <v>583.63617485204031</v>
      </c>
      <c r="H9987" s="1">
        <v>3.9972089314194577</v>
      </c>
      <c r="I9987" s="1">
        <v>0</v>
      </c>
      <c r="J9987" s="1">
        <v>200750</v>
      </c>
    </row>
    <row r="9988" spans="1:10" x14ac:dyDescent="0.25">
      <c r="A9988" t="s">
        <v>68</v>
      </c>
      <c r="B9988" s="4">
        <v>42064</v>
      </c>
      <c r="C9988" s="1">
        <v>331.96774193548384</v>
      </c>
      <c r="D9988" s="1">
        <v>193225.80645161291</v>
      </c>
      <c r="E9988" s="1">
        <v>0</v>
      </c>
      <c r="F9988" s="1">
        <v>14.225806451612904</v>
      </c>
      <c r="G9988" s="1">
        <v>582.06199591876407</v>
      </c>
      <c r="H9988" s="1">
        <v>4.1092061125605674</v>
      </c>
      <c r="I9988" s="1">
        <v>0</v>
      </c>
      <c r="J9988" s="1">
        <v>193225.80645161291</v>
      </c>
    </row>
    <row r="9989" spans="1:10" x14ac:dyDescent="0.25">
      <c r="A9989" t="s">
        <v>68</v>
      </c>
      <c r="B9989" s="4">
        <v>42095</v>
      </c>
      <c r="C9989" s="1">
        <v>308.06666666666666</v>
      </c>
      <c r="D9989" s="1">
        <v>177133.33333333334</v>
      </c>
      <c r="E9989" s="1">
        <v>0</v>
      </c>
      <c r="F9989" s="1">
        <v>12.433333333333334</v>
      </c>
      <c r="G9989" s="1">
        <v>574.98376974680809</v>
      </c>
      <c r="H9989" s="1">
        <v>3.8793551742069678</v>
      </c>
      <c r="I9989" s="1">
        <v>0</v>
      </c>
      <c r="J9989" s="1">
        <v>177133.33333333334</v>
      </c>
    </row>
    <row r="9990" spans="1:10" x14ac:dyDescent="0.25">
      <c r="A9990" t="s">
        <v>68</v>
      </c>
      <c r="B9990" s="4">
        <v>42125</v>
      </c>
      <c r="C9990" s="1">
        <v>315.67741935483872</v>
      </c>
      <c r="D9990" s="1">
        <v>186870.96774193548</v>
      </c>
      <c r="E9990" s="1">
        <v>0</v>
      </c>
      <c r="F9990" s="1">
        <v>16.387096774193548</v>
      </c>
      <c r="G9990" s="1">
        <v>591.96811771919067</v>
      </c>
      <c r="H9990" s="1">
        <v>4.93491354186905</v>
      </c>
      <c r="I9990" s="1">
        <v>0</v>
      </c>
      <c r="J9990" s="1">
        <v>186870.96774193548</v>
      </c>
    </row>
    <row r="9991" spans="1:10" x14ac:dyDescent="0.25">
      <c r="A9991" t="s">
        <v>68</v>
      </c>
      <c r="B9991" s="4">
        <v>42156</v>
      </c>
      <c r="C9991" s="1">
        <v>295.89999999999998</v>
      </c>
      <c r="D9991" s="1">
        <v>174900</v>
      </c>
      <c r="E9991" s="1">
        <v>0</v>
      </c>
      <c r="F9991" s="1">
        <v>15</v>
      </c>
      <c r="G9991" s="1">
        <v>591.07806691449821</v>
      </c>
      <c r="H9991" s="1">
        <v>4.8247024766806055</v>
      </c>
      <c r="I9991" s="1">
        <v>0</v>
      </c>
      <c r="J9991" s="1">
        <v>174900</v>
      </c>
    </row>
    <row r="9992" spans="1:10" x14ac:dyDescent="0.25">
      <c r="A9992" t="s">
        <v>68</v>
      </c>
      <c r="B9992" s="4">
        <v>42186</v>
      </c>
      <c r="C9992" s="1">
        <v>24.774193548387096</v>
      </c>
      <c r="D9992" s="1">
        <v>14580.645161290322</v>
      </c>
      <c r="E9992" s="1">
        <v>0</v>
      </c>
      <c r="F9992" s="1">
        <v>1.2580645161290323</v>
      </c>
      <c r="G9992" s="1">
        <v>588.54166666666663</v>
      </c>
      <c r="H9992" s="1">
        <v>4.8327137546468402</v>
      </c>
      <c r="I9992" s="1">
        <v>0</v>
      </c>
      <c r="J9992" s="1">
        <v>14580.645161290322</v>
      </c>
    </row>
    <row r="9993" spans="1:10" x14ac:dyDescent="0.25">
      <c r="A9993" t="s">
        <v>68</v>
      </c>
      <c r="B9993" s="4">
        <v>42217</v>
      </c>
      <c r="C9993" s="1">
        <v>336.70967741935482</v>
      </c>
      <c r="D9993" s="1">
        <v>204677.4193548387</v>
      </c>
      <c r="E9993" s="1">
        <v>0</v>
      </c>
      <c r="F9993" s="1">
        <v>13.451612903225806</v>
      </c>
      <c r="G9993" s="1">
        <v>607.87507185284539</v>
      </c>
      <c r="H9993" s="1">
        <v>3.841547673883003</v>
      </c>
      <c r="I9993" s="1">
        <v>0</v>
      </c>
      <c r="J9993" s="1">
        <v>204677.4193548387</v>
      </c>
    </row>
    <row r="9994" spans="1:10" x14ac:dyDescent="0.25">
      <c r="A9994" t="s">
        <v>68</v>
      </c>
      <c r="B9994" s="4">
        <v>42248</v>
      </c>
      <c r="C9994" s="1">
        <v>330.2</v>
      </c>
      <c r="D9994" s="1">
        <v>220133.33333333334</v>
      </c>
      <c r="E9994" s="1">
        <v>0</v>
      </c>
      <c r="F9994" s="1">
        <v>13.933333333333334</v>
      </c>
      <c r="G9994" s="1">
        <v>666.66666666666674</v>
      </c>
      <c r="H9994" s="1">
        <v>4.0488182874854708</v>
      </c>
      <c r="I9994" s="1">
        <v>0</v>
      </c>
      <c r="J9994" s="1">
        <v>220133.33333333334</v>
      </c>
    </row>
    <row r="9995" spans="1:10" x14ac:dyDescent="0.25">
      <c r="A9995" t="s">
        <v>68</v>
      </c>
      <c r="B9995" s="4">
        <v>42278</v>
      </c>
      <c r="C9995" s="1">
        <v>243.12903225806451</v>
      </c>
      <c r="D9995" s="1">
        <v>151516.12903225806</v>
      </c>
      <c r="E9995" s="1">
        <v>0</v>
      </c>
      <c r="F9995" s="1">
        <v>12.67741935483871</v>
      </c>
      <c r="G9995" s="1">
        <v>623.19225155897573</v>
      </c>
      <c r="H9995" s="1">
        <v>4.9558638083228246</v>
      </c>
      <c r="I9995" s="1">
        <v>0</v>
      </c>
      <c r="J9995" s="1">
        <v>151516.12903225806</v>
      </c>
    </row>
    <row r="9996" spans="1:10" x14ac:dyDescent="0.25">
      <c r="A9996" t="s">
        <v>68</v>
      </c>
      <c r="B9996" s="4">
        <v>42309</v>
      </c>
      <c r="C9996" s="1">
        <v>314.2</v>
      </c>
      <c r="D9996" s="1">
        <v>203600</v>
      </c>
      <c r="E9996" s="1">
        <v>0</v>
      </c>
      <c r="F9996" s="1">
        <v>15.233333333333333</v>
      </c>
      <c r="G9996" s="1">
        <v>647.99490770210059</v>
      </c>
      <c r="H9996" s="1">
        <v>4.6241019933218652</v>
      </c>
      <c r="I9996" s="1">
        <v>0</v>
      </c>
      <c r="J9996" s="1">
        <v>203600</v>
      </c>
    </row>
    <row r="9997" spans="1:10" x14ac:dyDescent="0.25">
      <c r="A9997" t="s">
        <v>68</v>
      </c>
      <c r="B9997" s="4">
        <v>42339</v>
      </c>
      <c r="C9997" s="1">
        <v>297.32258064516128</v>
      </c>
      <c r="D9997" s="1">
        <v>191387.09677419355</v>
      </c>
      <c r="E9997" s="1">
        <v>0</v>
      </c>
      <c r="F9997" s="1">
        <v>15.612903225806452</v>
      </c>
      <c r="G9997" s="1">
        <v>643.70185526744058</v>
      </c>
      <c r="H9997" s="1">
        <v>4.9891763735697348</v>
      </c>
      <c r="I9997" s="1">
        <v>0</v>
      </c>
      <c r="J9997" s="1">
        <v>191387.09677419355</v>
      </c>
    </row>
    <row r="9998" spans="1:10" x14ac:dyDescent="0.25">
      <c r="A9998" t="s">
        <v>68</v>
      </c>
      <c r="B9998" s="4">
        <v>42370</v>
      </c>
      <c r="C9998" s="1">
        <v>289.51612903225805</v>
      </c>
      <c r="D9998" s="1">
        <v>188774.19354838709</v>
      </c>
      <c r="E9998" s="1">
        <v>0</v>
      </c>
      <c r="F9998" s="1">
        <v>15.806451612903226</v>
      </c>
      <c r="G9998" s="1">
        <v>652.03342618384397</v>
      </c>
      <c r="H9998" s="1">
        <v>5.1769677760169053</v>
      </c>
      <c r="I9998" s="1">
        <v>0</v>
      </c>
      <c r="J9998" s="1">
        <v>188774.19354838709</v>
      </c>
    </row>
    <row r="9999" spans="1:10" x14ac:dyDescent="0.25">
      <c r="A9999" t="s">
        <v>68</v>
      </c>
      <c r="B9999" s="4">
        <v>42401</v>
      </c>
      <c r="C9999" s="1">
        <v>233.14285714285714</v>
      </c>
      <c r="D9999" s="1">
        <v>158250</v>
      </c>
      <c r="E9999" s="1">
        <v>0</v>
      </c>
      <c r="F9999" s="1">
        <v>11.535714285714286</v>
      </c>
      <c r="G9999" s="1">
        <v>678.76838235294122</v>
      </c>
      <c r="H9999" s="1">
        <v>4.7146401985111668</v>
      </c>
      <c r="I9999" s="1">
        <v>0</v>
      </c>
      <c r="J9999" s="1">
        <v>158250</v>
      </c>
    </row>
    <row r="10000" spans="1:10" x14ac:dyDescent="0.25">
      <c r="A10000" t="s">
        <v>68</v>
      </c>
      <c r="B10000" s="4">
        <v>42430</v>
      </c>
      <c r="C10000" s="1">
        <v>0</v>
      </c>
      <c r="D10000" s="1">
        <v>0</v>
      </c>
      <c r="E10000" s="1">
        <v>0</v>
      </c>
      <c r="F10000" s="1">
        <v>0</v>
      </c>
      <c r="G10000" s="1" t="s">
        <v>7</v>
      </c>
      <c r="H10000" s="1" t="s">
        <v>7</v>
      </c>
      <c r="I10000" s="1" t="s">
        <v>7</v>
      </c>
      <c r="J10000" s="1">
        <v>0</v>
      </c>
    </row>
    <row r="10001" spans="1:10" x14ac:dyDescent="0.25">
      <c r="A10001" t="s">
        <v>68</v>
      </c>
      <c r="B10001" s="4">
        <v>42461</v>
      </c>
      <c r="C10001" s="1">
        <v>376</v>
      </c>
      <c r="D10001" s="1">
        <v>246800</v>
      </c>
      <c r="E10001" s="1">
        <v>0</v>
      </c>
      <c r="F10001" s="1">
        <v>17.100000000000001</v>
      </c>
      <c r="G10001" s="1">
        <v>656.38297872340422</v>
      </c>
      <c r="H10001" s="1">
        <v>4.3500381582294585</v>
      </c>
      <c r="I10001" s="1">
        <v>0</v>
      </c>
      <c r="J10001" s="1">
        <v>246800</v>
      </c>
    </row>
    <row r="10002" spans="1:10" x14ac:dyDescent="0.25">
      <c r="A10002" t="s">
        <v>68</v>
      </c>
      <c r="B10002" s="4">
        <v>42491</v>
      </c>
      <c r="C10002" s="1">
        <v>293.16129032258067</v>
      </c>
      <c r="D10002" s="1">
        <v>208129.03225806452</v>
      </c>
      <c r="E10002" s="1">
        <v>0</v>
      </c>
      <c r="F10002" s="1">
        <v>16.516129032258064</v>
      </c>
      <c r="G10002" s="1">
        <v>709.94718309859149</v>
      </c>
      <c r="H10002" s="1">
        <v>5.333333333333333</v>
      </c>
      <c r="I10002" s="1">
        <v>0</v>
      </c>
      <c r="J10002" s="1">
        <v>208129.03225806452</v>
      </c>
    </row>
    <row r="10003" spans="1:10" x14ac:dyDescent="0.25">
      <c r="A10003" t="s">
        <v>68</v>
      </c>
      <c r="B10003" s="4">
        <v>42522</v>
      </c>
      <c r="C10003" s="1">
        <v>7.333333333333333</v>
      </c>
      <c r="D10003" s="1">
        <v>3966.6666666666665</v>
      </c>
      <c r="E10003" s="1">
        <v>0</v>
      </c>
      <c r="F10003" s="1">
        <v>0.6</v>
      </c>
      <c r="G10003" s="1">
        <v>540.90909090909088</v>
      </c>
      <c r="H10003" s="1">
        <v>7.5630252100840343</v>
      </c>
      <c r="I10003" s="1">
        <v>0</v>
      </c>
      <c r="J10003" s="1">
        <v>3966.6666666666665</v>
      </c>
    </row>
    <row r="10004" spans="1:10" x14ac:dyDescent="0.25">
      <c r="A10004" t="s">
        <v>68</v>
      </c>
      <c r="B10004" s="4">
        <v>42552</v>
      </c>
      <c r="C10004" s="1">
        <v>361.54838709677421</v>
      </c>
      <c r="D10004" s="1">
        <v>231580.64516129033</v>
      </c>
      <c r="E10004" s="1">
        <v>0</v>
      </c>
      <c r="F10004" s="1">
        <v>18.903225806451612</v>
      </c>
      <c r="G10004" s="1">
        <v>640.52462526766601</v>
      </c>
      <c r="H10004" s="1">
        <v>4.9686281159911818</v>
      </c>
      <c r="I10004" s="1">
        <v>0</v>
      </c>
      <c r="J10004" s="1">
        <v>231580.64516129033</v>
      </c>
    </row>
    <row r="10005" spans="1:10" x14ac:dyDescent="0.25">
      <c r="A10005" t="s">
        <v>68</v>
      </c>
      <c r="B10005" s="4">
        <v>42583</v>
      </c>
      <c r="C10005" s="1">
        <v>299.12903225806451</v>
      </c>
      <c r="D10005" s="1">
        <v>212193.54838709679</v>
      </c>
      <c r="E10005" s="1">
        <v>0</v>
      </c>
      <c r="F10005" s="1">
        <v>16.580645161290324</v>
      </c>
      <c r="G10005" s="1">
        <v>709.37129300118625</v>
      </c>
      <c r="H10005" s="1">
        <v>5.2518647185041392</v>
      </c>
      <c r="I10005" s="1">
        <v>0</v>
      </c>
      <c r="J10005" s="1">
        <v>212193.54838709679</v>
      </c>
    </row>
    <row r="10006" spans="1:10" x14ac:dyDescent="0.25">
      <c r="A10006" t="s">
        <v>68</v>
      </c>
      <c r="B10006" s="4">
        <v>42614</v>
      </c>
      <c r="C10006" s="1">
        <v>279.5</v>
      </c>
      <c r="D10006" s="1">
        <v>191666.66666666666</v>
      </c>
      <c r="E10006" s="1">
        <v>0</v>
      </c>
      <c r="F10006" s="1">
        <v>15.1</v>
      </c>
      <c r="G10006" s="1">
        <v>685.74836016696474</v>
      </c>
      <c r="H10006" s="1">
        <v>5.1255940257976915</v>
      </c>
      <c r="I10006" s="1">
        <v>0</v>
      </c>
      <c r="J10006" s="1">
        <v>191666.66666666666</v>
      </c>
    </row>
    <row r="10007" spans="1:10" x14ac:dyDescent="0.25">
      <c r="A10007" t="s">
        <v>68</v>
      </c>
      <c r="B10007" s="4">
        <v>42644</v>
      </c>
      <c r="C10007" s="1">
        <v>256.70967741935482</v>
      </c>
      <c r="D10007" s="1">
        <v>171838.70967741936</v>
      </c>
      <c r="E10007" s="1">
        <v>0</v>
      </c>
      <c r="F10007" s="1">
        <v>14.290322580645162</v>
      </c>
      <c r="G10007" s="1">
        <v>669.38929379241029</v>
      </c>
      <c r="H10007" s="1">
        <v>5.273181764075705</v>
      </c>
      <c r="I10007" s="1">
        <v>0</v>
      </c>
      <c r="J10007" s="1">
        <v>171838.70967741936</v>
      </c>
    </row>
    <row r="10008" spans="1:10" x14ac:dyDescent="0.25">
      <c r="A10008" t="s">
        <v>68</v>
      </c>
      <c r="B10008" s="4">
        <v>42675</v>
      </c>
      <c r="C10008" s="1">
        <v>231.73333333333332</v>
      </c>
      <c r="D10008" s="1">
        <v>159500</v>
      </c>
      <c r="E10008" s="1">
        <v>0</v>
      </c>
      <c r="F10008" s="1">
        <v>16.5</v>
      </c>
      <c r="G10008" s="1">
        <v>688.29113924050637</v>
      </c>
      <c r="H10008" s="1">
        <v>6.6469719350073859</v>
      </c>
      <c r="I10008" s="1">
        <v>0</v>
      </c>
      <c r="J10008" s="1">
        <v>159500</v>
      </c>
    </row>
    <row r="10009" spans="1:10" x14ac:dyDescent="0.25">
      <c r="A10009" t="s">
        <v>68</v>
      </c>
      <c r="B10009" s="4">
        <v>42705</v>
      </c>
      <c r="C10009" s="1">
        <v>262.25806451612902</v>
      </c>
      <c r="D10009" s="1">
        <v>186290.32258064515</v>
      </c>
      <c r="E10009" s="1">
        <v>0</v>
      </c>
      <c r="F10009" s="1">
        <v>13.612903225806452</v>
      </c>
      <c r="G10009" s="1">
        <v>710.33210332103317</v>
      </c>
      <c r="H10009" s="1">
        <v>4.9345182413470532</v>
      </c>
      <c r="I10009" s="1">
        <v>0</v>
      </c>
      <c r="J10009" s="1">
        <v>186290.32258064515</v>
      </c>
    </row>
    <row r="10010" spans="1:10" x14ac:dyDescent="0.25">
      <c r="A10010" t="s">
        <v>68</v>
      </c>
      <c r="B10010" s="4">
        <v>42736</v>
      </c>
      <c r="C10010" s="1">
        <v>260.61290322580641</v>
      </c>
      <c r="D10010" s="1">
        <v>192580.64516129033</v>
      </c>
      <c r="E10010" s="1">
        <v>0</v>
      </c>
      <c r="F10010" s="1">
        <v>15.870967741935486</v>
      </c>
      <c r="G10010" s="1">
        <v>738.95284069810634</v>
      </c>
      <c r="H10010" s="1">
        <v>5.7402870143507192</v>
      </c>
      <c r="I10010" s="1">
        <v>0</v>
      </c>
      <c r="J10010" s="1">
        <v>192580.64516129033</v>
      </c>
    </row>
    <row r="10011" spans="1:10" x14ac:dyDescent="0.25">
      <c r="A10011" t="s">
        <v>69</v>
      </c>
      <c r="B10011" s="4">
        <v>39814</v>
      </c>
      <c r="C10011" s="1">
        <v>0</v>
      </c>
      <c r="D10011" s="1">
        <v>281290.32258064515</v>
      </c>
      <c r="E10011" s="1">
        <v>117.29032258064517</v>
      </c>
      <c r="F10011" s="1">
        <v>0</v>
      </c>
      <c r="G10011" s="1" t="s">
        <v>7</v>
      </c>
      <c r="H10011" s="1" t="s">
        <v>7</v>
      </c>
      <c r="I10011" s="1">
        <v>416.97247706422024</v>
      </c>
      <c r="J10011" s="1">
        <v>-17935.483870967757</v>
      </c>
    </row>
    <row r="10012" spans="1:10" x14ac:dyDescent="0.25">
      <c r="A10012" t="s">
        <v>69</v>
      </c>
      <c r="B10012" s="4">
        <v>39845</v>
      </c>
      <c r="C10012" s="1">
        <v>0</v>
      </c>
      <c r="D10012" s="1">
        <v>1858785.7142857143</v>
      </c>
      <c r="E10012" s="1">
        <v>773.60714285714289</v>
      </c>
      <c r="F10012" s="1">
        <v>0</v>
      </c>
      <c r="G10012" s="1" t="s">
        <v>7</v>
      </c>
      <c r="H10012" s="1" t="s">
        <v>7</v>
      </c>
      <c r="I10012" s="1">
        <v>416.18952465127006</v>
      </c>
      <c r="J10012" s="1">
        <v>217392.85714285728</v>
      </c>
    </row>
    <row r="10013" spans="1:10" x14ac:dyDescent="0.25">
      <c r="A10013" t="s">
        <v>69</v>
      </c>
      <c r="B10013" s="4">
        <v>39873</v>
      </c>
      <c r="C10013" s="1">
        <v>0</v>
      </c>
      <c r="D10013" s="1">
        <v>2230096.7741935486</v>
      </c>
      <c r="E10013" s="1">
        <v>890.06451612903231</v>
      </c>
      <c r="F10013" s="1">
        <v>0</v>
      </c>
      <c r="G10013" s="1" t="s">
        <v>7</v>
      </c>
      <c r="H10013" s="1" t="s">
        <v>7</v>
      </c>
      <c r="I10013" s="1">
        <v>399.11474983003774</v>
      </c>
      <c r="J10013" s="1">
        <v>245967.74193548411</v>
      </c>
    </row>
    <row r="10014" spans="1:10" x14ac:dyDescent="0.25">
      <c r="A10014" t="s">
        <v>69</v>
      </c>
      <c r="B10014" s="4">
        <v>39904</v>
      </c>
      <c r="C10014" s="1">
        <v>0</v>
      </c>
      <c r="D10014" s="1">
        <v>922766.66666666663</v>
      </c>
      <c r="E10014" s="1">
        <v>362</v>
      </c>
      <c r="F10014" s="1">
        <v>0</v>
      </c>
      <c r="G10014" s="1" t="s">
        <v>7</v>
      </c>
      <c r="H10014" s="1" t="s">
        <v>7</v>
      </c>
      <c r="I10014" s="1">
        <v>392.29852255897123</v>
      </c>
      <c r="J10014" s="1">
        <v>115933.33333333326</v>
      </c>
    </row>
    <row r="10015" spans="1:10" x14ac:dyDescent="0.25">
      <c r="A10015" t="s">
        <v>69</v>
      </c>
      <c r="B10015" s="4">
        <v>39934</v>
      </c>
      <c r="C10015" s="1">
        <v>0</v>
      </c>
      <c r="D10015" s="1">
        <v>1603258.064516129</v>
      </c>
      <c r="E10015" s="1">
        <v>655.51612903225805</v>
      </c>
      <c r="F10015" s="1">
        <v>0</v>
      </c>
      <c r="G10015" s="1" t="s">
        <v>7</v>
      </c>
      <c r="H10015" s="1" t="s">
        <v>7</v>
      </c>
      <c r="I10015" s="1">
        <v>408.86501277640286</v>
      </c>
      <c r="J10015" s="1">
        <v>237967.74193548388</v>
      </c>
    </row>
    <row r="10016" spans="1:10" x14ac:dyDescent="0.25">
      <c r="A10016" t="s">
        <v>69</v>
      </c>
      <c r="B10016" s="4">
        <v>39965</v>
      </c>
      <c r="C10016" s="1">
        <v>0</v>
      </c>
      <c r="D10016" s="1">
        <v>1814466.6666666667</v>
      </c>
      <c r="E10016" s="1">
        <v>704.66666666666663</v>
      </c>
      <c r="F10016" s="1">
        <v>0</v>
      </c>
      <c r="G10016" s="1" t="s">
        <v>7</v>
      </c>
      <c r="H10016" s="1" t="s">
        <v>7</v>
      </c>
      <c r="I10016" s="1">
        <v>388.36021604144463</v>
      </c>
      <c r="J10016" s="1">
        <v>271933.33333333349</v>
      </c>
    </row>
    <row r="10017" spans="1:10" x14ac:dyDescent="0.25">
      <c r="A10017" t="s">
        <v>69</v>
      </c>
      <c r="B10017" s="4">
        <v>39995</v>
      </c>
      <c r="C10017" s="1">
        <v>0</v>
      </c>
      <c r="D10017" s="1">
        <v>956032.25806451612</v>
      </c>
      <c r="E10017" s="1">
        <v>379.61290322580646</v>
      </c>
      <c r="F10017" s="1">
        <v>0</v>
      </c>
      <c r="G10017" s="1" t="s">
        <v>7</v>
      </c>
      <c r="H10017" s="1" t="s">
        <v>7</v>
      </c>
      <c r="I10017" s="1">
        <v>397.0712285319027</v>
      </c>
      <c r="J10017" s="1">
        <v>142419.3548387097</v>
      </c>
    </row>
    <row r="10018" spans="1:10" x14ac:dyDescent="0.25">
      <c r="A10018" t="s">
        <v>69</v>
      </c>
      <c r="B10018" s="4">
        <v>40026</v>
      </c>
      <c r="C10018" s="1">
        <v>0</v>
      </c>
      <c r="D10018" s="1">
        <v>608387.09677419357</v>
      </c>
      <c r="E10018" s="1">
        <v>230.74193548387098</v>
      </c>
      <c r="F10018" s="1">
        <v>0</v>
      </c>
      <c r="G10018" s="1" t="s">
        <v>7</v>
      </c>
      <c r="H10018" s="1" t="s">
        <v>7</v>
      </c>
      <c r="I10018" s="1">
        <v>379.26829268292681</v>
      </c>
      <c r="J10018" s="1">
        <v>87322.580645161332</v>
      </c>
    </row>
    <row r="10019" spans="1:10" x14ac:dyDescent="0.25">
      <c r="A10019" t="s">
        <v>69</v>
      </c>
      <c r="B10019" s="4">
        <v>40057</v>
      </c>
      <c r="C10019" s="1">
        <v>0</v>
      </c>
      <c r="D10019" s="1">
        <v>3009000</v>
      </c>
      <c r="E10019" s="1">
        <v>1098.2333333333333</v>
      </c>
      <c r="F10019" s="1">
        <v>0</v>
      </c>
      <c r="G10019" s="1" t="s">
        <v>7</v>
      </c>
      <c r="H10019" s="1" t="s">
        <v>7</v>
      </c>
      <c r="I10019" s="1">
        <v>364.98282928990801</v>
      </c>
      <c r="J10019" s="1">
        <v>430500</v>
      </c>
    </row>
    <row r="10020" spans="1:10" x14ac:dyDescent="0.25">
      <c r="A10020" t="s">
        <v>69</v>
      </c>
      <c r="B10020" s="4">
        <v>40087</v>
      </c>
      <c r="C10020" s="1">
        <v>0</v>
      </c>
      <c r="D10020" s="1">
        <v>2198419.3548387098</v>
      </c>
      <c r="E10020" s="1">
        <v>927.74193548387098</v>
      </c>
      <c r="F10020" s="1">
        <v>0</v>
      </c>
      <c r="G10020" s="1" t="s">
        <v>7</v>
      </c>
      <c r="H10020" s="1" t="s">
        <v>7</v>
      </c>
      <c r="I10020" s="1">
        <v>422.00407917712135</v>
      </c>
      <c r="J10020" s="1">
        <v>151451.61290322593</v>
      </c>
    </row>
    <row r="10021" spans="1:10" x14ac:dyDescent="0.25">
      <c r="A10021" t="s">
        <v>69</v>
      </c>
      <c r="B10021" s="4">
        <v>40118</v>
      </c>
      <c r="C10021" s="1">
        <v>0</v>
      </c>
      <c r="D10021" s="1">
        <v>3553133.3333333335</v>
      </c>
      <c r="E10021" s="1">
        <v>1332.3333333333333</v>
      </c>
      <c r="F10021" s="1">
        <v>0</v>
      </c>
      <c r="G10021" s="1" t="s">
        <v>7</v>
      </c>
      <c r="H10021" s="1" t="s">
        <v>7</v>
      </c>
      <c r="I10021" s="1">
        <v>374.9742011745501</v>
      </c>
      <c r="J10021" s="1">
        <v>0</v>
      </c>
    </row>
    <row r="10022" spans="1:10" x14ac:dyDescent="0.25">
      <c r="A10022" t="s">
        <v>69</v>
      </c>
      <c r="B10022" s="4">
        <v>40148</v>
      </c>
      <c r="C10022" s="1">
        <v>0</v>
      </c>
      <c r="D10022" s="1">
        <v>3553903.2258064514</v>
      </c>
      <c r="E10022" s="1">
        <v>1223.258064516129</v>
      </c>
      <c r="F10022" s="1">
        <v>0</v>
      </c>
      <c r="G10022" s="1" t="s">
        <v>7</v>
      </c>
      <c r="H10022" s="1" t="s">
        <v>7</v>
      </c>
      <c r="I10022" s="1">
        <v>344.20128709006912</v>
      </c>
      <c r="J10022" s="1">
        <v>0</v>
      </c>
    </row>
    <row r="10023" spans="1:10" x14ac:dyDescent="0.25">
      <c r="A10023" t="s">
        <v>69</v>
      </c>
      <c r="B10023" s="4">
        <v>40179</v>
      </c>
      <c r="C10023" s="1">
        <v>0</v>
      </c>
      <c r="D10023" s="1">
        <v>2297967.7419354836</v>
      </c>
      <c r="E10023" s="1">
        <v>756.67741935483866</v>
      </c>
      <c r="F10023" s="1">
        <v>0</v>
      </c>
      <c r="G10023" s="1" t="s">
        <v>7</v>
      </c>
      <c r="H10023" s="1" t="s">
        <v>7</v>
      </c>
      <c r="I10023" s="1">
        <v>329.2811319960133</v>
      </c>
      <c r="J10023" s="1">
        <v>-1007677.4193548388</v>
      </c>
    </row>
    <row r="10024" spans="1:10" x14ac:dyDescent="0.25">
      <c r="A10024" t="s">
        <v>69</v>
      </c>
      <c r="B10024" s="4">
        <v>40210</v>
      </c>
      <c r="C10024" s="1">
        <v>0</v>
      </c>
      <c r="D10024" s="1">
        <v>4096321.4285714286</v>
      </c>
      <c r="E10024" s="1">
        <v>1295.4285714285713</v>
      </c>
      <c r="F10024" s="1">
        <v>0</v>
      </c>
      <c r="G10024" s="1" t="s">
        <v>7</v>
      </c>
      <c r="H10024" s="1" t="s">
        <v>7</v>
      </c>
      <c r="I10024" s="1">
        <v>316.24192437465666</v>
      </c>
      <c r="J10024" s="1">
        <v>759642.85714285728</v>
      </c>
    </row>
    <row r="10025" spans="1:10" x14ac:dyDescent="0.25">
      <c r="A10025" t="s">
        <v>69</v>
      </c>
      <c r="B10025" s="4">
        <v>40238</v>
      </c>
      <c r="C10025" s="1">
        <v>0</v>
      </c>
      <c r="D10025" s="1">
        <v>3636741.935483871</v>
      </c>
      <c r="E10025" s="1">
        <v>1108.9677419354839</v>
      </c>
      <c r="F10025" s="1">
        <v>0</v>
      </c>
      <c r="G10025" s="1" t="s">
        <v>7</v>
      </c>
      <c r="H10025" s="1" t="s">
        <v>7</v>
      </c>
      <c r="I10025" s="1">
        <v>304.9344060174385</v>
      </c>
      <c r="J10025" s="1">
        <v>526387.09677419346</v>
      </c>
    </row>
    <row r="10026" spans="1:10" x14ac:dyDescent="0.25">
      <c r="A10026" t="s">
        <v>69</v>
      </c>
      <c r="B10026" s="4">
        <v>40269</v>
      </c>
      <c r="C10026" s="1">
        <v>0</v>
      </c>
      <c r="D10026" s="1">
        <v>4027233.3333333335</v>
      </c>
      <c r="E10026" s="1">
        <v>1182.8</v>
      </c>
      <c r="F10026" s="1">
        <v>0</v>
      </c>
      <c r="G10026" s="1" t="s">
        <v>7</v>
      </c>
      <c r="H10026" s="1" t="s">
        <v>7</v>
      </c>
      <c r="I10026" s="1">
        <v>293.70038984579986</v>
      </c>
      <c r="J10026" s="1">
        <v>323500</v>
      </c>
    </row>
    <row r="10027" spans="1:10" x14ac:dyDescent="0.25">
      <c r="A10027" t="s">
        <v>69</v>
      </c>
      <c r="B10027" s="4">
        <v>40299</v>
      </c>
      <c r="C10027" s="1">
        <v>0</v>
      </c>
      <c r="D10027" s="1">
        <v>3739419.3548387098</v>
      </c>
      <c r="E10027" s="1">
        <v>1048.1290322580646</v>
      </c>
      <c r="F10027" s="1">
        <v>0</v>
      </c>
      <c r="G10027" s="1" t="s">
        <v>7</v>
      </c>
      <c r="H10027" s="1" t="s">
        <v>7</v>
      </c>
      <c r="I10027" s="1">
        <v>280.29192042925416</v>
      </c>
      <c r="J10027" s="1">
        <v>243806.45161290327</v>
      </c>
    </row>
    <row r="10028" spans="1:10" x14ac:dyDescent="0.25">
      <c r="A10028" t="s">
        <v>69</v>
      </c>
      <c r="B10028" s="4">
        <v>40330</v>
      </c>
      <c r="C10028" s="1">
        <v>0</v>
      </c>
      <c r="D10028" s="1">
        <v>0</v>
      </c>
      <c r="E10028" s="1">
        <v>0</v>
      </c>
      <c r="F10028" s="1">
        <v>0</v>
      </c>
      <c r="G10028" s="1" t="s">
        <v>7</v>
      </c>
      <c r="H10028" s="1" t="s">
        <v>7</v>
      </c>
      <c r="I10028" s="1" t="s">
        <v>7</v>
      </c>
      <c r="J10028" s="1">
        <v>0</v>
      </c>
    </row>
    <row r="10029" spans="1:10" x14ac:dyDescent="0.25">
      <c r="A10029" t="s">
        <v>69</v>
      </c>
      <c r="B10029" s="4">
        <v>40360</v>
      </c>
      <c r="C10029" s="1">
        <v>0</v>
      </c>
      <c r="D10029" s="1">
        <v>3255000</v>
      </c>
      <c r="E10029" s="1">
        <v>924.19354838709683</v>
      </c>
      <c r="F10029" s="1">
        <v>0</v>
      </c>
      <c r="G10029" s="1" t="s">
        <v>7</v>
      </c>
      <c r="H10029" s="1" t="s">
        <v>7</v>
      </c>
      <c r="I10029" s="1">
        <v>283.93042961201132</v>
      </c>
      <c r="J10029" s="1">
        <v>254838.70967741916</v>
      </c>
    </row>
    <row r="10030" spans="1:10" x14ac:dyDescent="0.25">
      <c r="A10030" t="s">
        <v>69</v>
      </c>
      <c r="B10030" s="4">
        <v>40391</v>
      </c>
      <c r="C10030" s="1">
        <v>0</v>
      </c>
      <c r="D10030" s="1">
        <v>3534354.8387096776</v>
      </c>
      <c r="E10030" s="1">
        <v>952</v>
      </c>
      <c r="F10030" s="1">
        <v>0</v>
      </c>
      <c r="G10030" s="1" t="s">
        <v>7</v>
      </c>
      <c r="H10030" s="1" t="s">
        <v>7</v>
      </c>
      <c r="I10030" s="1">
        <v>269.35608999224206</v>
      </c>
      <c r="J10030" s="1">
        <v>262806.45161290327</v>
      </c>
    </row>
    <row r="10031" spans="1:10" x14ac:dyDescent="0.25">
      <c r="A10031" t="s">
        <v>69</v>
      </c>
      <c r="B10031" s="4">
        <v>40422</v>
      </c>
      <c r="C10031" s="1">
        <v>0</v>
      </c>
      <c r="D10031" s="1">
        <v>3588800</v>
      </c>
      <c r="E10031" s="1">
        <v>933.2</v>
      </c>
      <c r="F10031" s="1">
        <v>0</v>
      </c>
      <c r="G10031" s="1" t="s">
        <v>7</v>
      </c>
      <c r="H10031" s="1" t="s">
        <v>7</v>
      </c>
      <c r="I10031" s="1">
        <v>260.03120820329917</v>
      </c>
      <c r="J10031" s="1">
        <v>227066.66666666651</v>
      </c>
    </row>
    <row r="10032" spans="1:10" x14ac:dyDescent="0.25">
      <c r="A10032" t="s">
        <v>69</v>
      </c>
      <c r="B10032" s="4">
        <v>40452</v>
      </c>
      <c r="C10032" s="1">
        <v>0</v>
      </c>
      <c r="D10032" s="1">
        <v>3816000</v>
      </c>
      <c r="E10032" s="1">
        <v>968.41935483870964</v>
      </c>
      <c r="F10032" s="1">
        <v>0</v>
      </c>
      <c r="G10032" s="1" t="s">
        <v>7</v>
      </c>
      <c r="H10032" s="1" t="s">
        <v>7</v>
      </c>
      <c r="I10032" s="1">
        <v>253.77865692838301</v>
      </c>
      <c r="J10032" s="1">
        <v>75290.322580645327</v>
      </c>
    </row>
    <row r="10033" spans="1:10" x14ac:dyDescent="0.25">
      <c r="A10033" t="s">
        <v>69</v>
      </c>
      <c r="B10033" s="4">
        <v>40483</v>
      </c>
      <c r="C10033" s="1">
        <v>0</v>
      </c>
      <c r="D10033" s="1">
        <v>3870833.3333333335</v>
      </c>
      <c r="E10033" s="1">
        <v>904.73333333333335</v>
      </c>
      <c r="F10033" s="1">
        <v>0</v>
      </c>
      <c r="G10033" s="1" t="s">
        <v>7</v>
      </c>
      <c r="H10033" s="1" t="s">
        <v>7</v>
      </c>
      <c r="I10033" s="1">
        <v>233.73089343379979</v>
      </c>
      <c r="J10033" s="1">
        <v>417066.66666666698</v>
      </c>
    </row>
    <row r="10034" spans="1:10" x14ac:dyDescent="0.25">
      <c r="A10034" t="s">
        <v>69</v>
      </c>
      <c r="B10034" s="4">
        <v>40513</v>
      </c>
      <c r="C10034" s="1">
        <v>0</v>
      </c>
      <c r="D10034" s="1">
        <v>3474161.2903225808</v>
      </c>
      <c r="E10034" s="1">
        <v>772.38709677419354</v>
      </c>
      <c r="F10034" s="1">
        <v>0</v>
      </c>
      <c r="G10034" s="1" t="s">
        <v>7</v>
      </c>
      <c r="H10034" s="1" t="s">
        <v>7</v>
      </c>
      <c r="I10034" s="1">
        <v>222.32332705039042</v>
      </c>
      <c r="J10034" s="1">
        <v>184322.58064516168</v>
      </c>
    </row>
    <row r="10035" spans="1:10" x14ac:dyDescent="0.25">
      <c r="A10035" t="s">
        <v>69</v>
      </c>
      <c r="B10035" s="4">
        <v>40544</v>
      </c>
      <c r="C10035" s="1">
        <v>0</v>
      </c>
      <c r="D10035" s="1">
        <v>2602290.3225806453</v>
      </c>
      <c r="E10035" s="1">
        <v>568</v>
      </c>
      <c r="F10035" s="1">
        <v>70.096774193548384</v>
      </c>
      <c r="G10035" s="1" t="s">
        <v>7</v>
      </c>
      <c r="H10035" s="1">
        <v>100</v>
      </c>
      <c r="I10035" s="1">
        <v>218.26926652700473</v>
      </c>
      <c r="J10035" s="1">
        <v>175322.58064516168</v>
      </c>
    </row>
    <row r="10036" spans="1:10" x14ac:dyDescent="0.25">
      <c r="A10036" t="s">
        <v>69</v>
      </c>
      <c r="B10036" s="4">
        <v>40575</v>
      </c>
      <c r="C10036" s="1">
        <v>0</v>
      </c>
      <c r="D10036" s="1">
        <v>2197785.7142857141</v>
      </c>
      <c r="E10036" s="1">
        <v>485.57142857142856</v>
      </c>
      <c r="F10036" s="1">
        <v>28.535714285714285</v>
      </c>
      <c r="G10036" s="1" t="s">
        <v>7</v>
      </c>
      <c r="H10036" s="1">
        <v>100</v>
      </c>
      <c r="I10036" s="1">
        <v>220.93665702492768</v>
      </c>
      <c r="J10036" s="1">
        <v>94500</v>
      </c>
    </row>
    <row r="10037" spans="1:10" x14ac:dyDescent="0.25">
      <c r="A10037" t="s">
        <v>69</v>
      </c>
      <c r="B10037" s="4">
        <v>40603</v>
      </c>
      <c r="C10037" s="1">
        <v>0</v>
      </c>
      <c r="D10037" s="1">
        <v>2271870.9677419355</v>
      </c>
      <c r="E10037" s="1">
        <v>461.51612903225805</v>
      </c>
      <c r="F10037" s="1">
        <v>30.096774193548388</v>
      </c>
      <c r="G10037" s="1" t="s">
        <v>7</v>
      </c>
      <c r="H10037" s="1">
        <v>100</v>
      </c>
      <c r="I10037" s="1">
        <v>203.14363605384222</v>
      </c>
      <c r="J10037" s="1">
        <v>134096.7741935486</v>
      </c>
    </row>
    <row r="10038" spans="1:10" x14ac:dyDescent="0.25">
      <c r="A10038" t="s">
        <v>69</v>
      </c>
      <c r="B10038" s="4">
        <v>40634</v>
      </c>
      <c r="C10038" s="1">
        <v>0</v>
      </c>
      <c r="D10038" s="1">
        <v>1975833.3333333333</v>
      </c>
      <c r="E10038" s="1">
        <v>418.53333333333336</v>
      </c>
      <c r="F10038" s="1">
        <v>23.2</v>
      </c>
      <c r="G10038" s="1" t="s">
        <v>7</v>
      </c>
      <c r="H10038" s="1">
        <v>100</v>
      </c>
      <c r="I10038" s="1">
        <v>211.82623365668496</v>
      </c>
      <c r="J10038" s="1">
        <v>180200</v>
      </c>
    </row>
    <row r="10039" spans="1:10" x14ac:dyDescent="0.25">
      <c r="A10039" t="s">
        <v>69</v>
      </c>
      <c r="B10039" s="4">
        <v>40664</v>
      </c>
      <c r="C10039" s="1">
        <v>0</v>
      </c>
      <c r="D10039" s="1">
        <v>1688451.6129032257</v>
      </c>
      <c r="E10039" s="1">
        <v>404.09677419354841</v>
      </c>
      <c r="F10039" s="1">
        <v>16.838709677419356</v>
      </c>
      <c r="G10039" s="1" t="s">
        <v>7</v>
      </c>
      <c r="H10039" s="1">
        <v>100</v>
      </c>
      <c r="I10039" s="1">
        <v>239.32979251843648</v>
      </c>
      <c r="J10039" s="1">
        <v>205193.54838709673</v>
      </c>
    </row>
    <row r="10040" spans="1:10" x14ac:dyDescent="0.25">
      <c r="A10040" t="s">
        <v>69</v>
      </c>
      <c r="B10040" s="4">
        <v>40695</v>
      </c>
      <c r="C10040" s="1">
        <v>0</v>
      </c>
      <c r="D10040" s="1">
        <v>1134933.3333333333</v>
      </c>
      <c r="E10040" s="1">
        <v>235.73333333333332</v>
      </c>
      <c r="F10040" s="1">
        <v>12.833333333333334</v>
      </c>
      <c r="G10040" s="1" t="s">
        <v>7</v>
      </c>
      <c r="H10040" s="1">
        <v>100.00000000000001</v>
      </c>
      <c r="I10040" s="1">
        <v>207.70676691729324</v>
      </c>
      <c r="J10040" s="1">
        <v>105366.66666666663</v>
      </c>
    </row>
    <row r="10041" spans="1:10" x14ac:dyDescent="0.25">
      <c r="A10041" t="s">
        <v>69</v>
      </c>
      <c r="B10041" s="4">
        <v>40725</v>
      </c>
      <c r="C10041" s="1">
        <v>0</v>
      </c>
      <c r="D10041" s="1">
        <v>129.03225806451613</v>
      </c>
      <c r="E10041" s="1">
        <v>0</v>
      </c>
      <c r="F10041" s="1">
        <v>0</v>
      </c>
      <c r="G10041" s="1" t="s">
        <v>7</v>
      </c>
      <c r="H10041" s="1" t="s">
        <v>7</v>
      </c>
      <c r="I10041" s="1">
        <v>0</v>
      </c>
      <c r="J10041" s="1">
        <v>0</v>
      </c>
    </row>
    <row r="10042" spans="1:10" x14ac:dyDescent="0.25">
      <c r="A10042" t="s">
        <v>69</v>
      </c>
      <c r="B10042" s="4">
        <v>40756</v>
      </c>
      <c r="C10042" s="1">
        <v>0</v>
      </c>
      <c r="D10042" s="1">
        <v>0</v>
      </c>
      <c r="E10042" s="1">
        <v>0</v>
      </c>
      <c r="F10042" s="1">
        <v>0</v>
      </c>
      <c r="G10042" s="1" t="s">
        <v>7</v>
      </c>
      <c r="H10042" s="1" t="s">
        <v>7</v>
      </c>
      <c r="I10042" s="1" t="s">
        <v>7</v>
      </c>
      <c r="J10042" s="1">
        <v>0</v>
      </c>
    </row>
    <row r="10043" spans="1:10" x14ac:dyDescent="0.25">
      <c r="A10043" t="s">
        <v>69</v>
      </c>
      <c r="B10043" s="4">
        <v>40787</v>
      </c>
      <c r="C10043" s="1">
        <v>0</v>
      </c>
      <c r="D10043" s="1">
        <v>106833.33333333333</v>
      </c>
      <c r="E10043" s="1">
        <v>22.2</v>
      </c>
      <c r="F10043" s="1">
        <v>0</v>
      </c>
      <c r="G10043" s="1" t="s">
        <v>7</v>
      </c>
      <c r="H10043" s="1" t="s">
        <v>7</v>
      </c>
      <c r="I10043" s="1">
        <v>207.8003120124805</v>
      </c>
      <c r="J10043" s="1">
        <v>3166.666666666657</v>
      </c>
    </row>
    <row r="10044" spans="1:10" x14ac:dyDescent="0.25">
      <c r="A10044" t="s">
        <v>69</v>
      </c>
      <c r="B10044" s="4">
        <v>40817</v>
      </c>
      <c r="C10044" s="1">
        <v>0</v>
      </c>
      <c r="D10044" s="1">
        <v>1802903.2258064516</v>
      </c>
      <c r="E10044" s="1">
        <v>386.96774193548384</v>
      </c>
      <c r="F10044" s="1">
        <v>2.5161290322580645</v>
      </c>
      <c r="G10044" s="1" t="s">
        <v>7</v>
      </c>
      <c r="H10044" s="1">
        <v>100</v>
      </c>
      <c r="I10044" s="1">
        <v>214.63589193057791</v>
      </c>
      <c r="J10044" s="1">
        <v>121774.19354838715</v>
      </c>
    </row>
    <row r="10045" spans="1:10" x14ac:dyDescent="0.25">
      <c r="A10045" t="s">
        <v>69</v>
      </c>
      <c r="B10045" s="4">
        <v>40848</v>
      </c>
      <c r="C10045" s="1">
        <v>0</v>
      </c>
      <c r="D10045" s="1">
        <v>1672266.6666666667</v>
      </c>
      <c r="E10045" s="1">
        <v>336.66666666666669</v>
      </c>
      <c r="F10045" s="1">
        <v>10.766666666666667</v>
      </c>
      <c r="G10045" s="1" t="s">
        <v>7</v>
      </c>
      <c r="H10045" s="1">
        <v>100</v>
      </c>
      <c r="I10045" s="1">
        <v>201.3235528623824</v>
      </c>
      <c r="J10045" s="1">
        <v>103166.66666666674</v>
      </c>
    </row>
    <row r="10046" spans="1:10" x14ac:dyDescent="0.25">
      <c r="A10046" t="s">
        <v>69</v>
      </c>
      <c r="B10046" s="4">
        <v>40878</v>
      </c>
      <c r="C10046" s="1">
        <v>0</v>
      </c>
      <c r="D10046" s="1">
        <v>1581935.4838709678</v>
      </c>
      <c r="E10046" s="1">
        <v>304.41935483870969</v>
      </c>
      <c r="F10046" s="1">
        <v>8</v>
      </c>
      <c r="G10046" s="1" t="s">
        <v>7</v>
      </c>
      <c r="H10046" s="1">
        <v>100</v>
      </c>
      <c r="I10046" s="1">
        <v>192.43474714518763</v>
      </c>
      <c r="J10046" s="1">
        <v>62483.870967742056</v>
      </c>
    </row>
    <row r="10047" spans="1:10" x14ac:dyDescent="0.25">
      <c r="A10047" t="s">
        <v>69</v>
      </c>
      <c r="B10047" s="4">
        <v>40909</v>
      </c>
      <c r="C10047" s="1">
        <v>0</v>
      </c>
      <c r="D10047" s="1">
        <v>1262451.6129032257</v>
      </c>
      <c r="E10047" s="1">
        <v>239.35483870967741</v>
      </c>
      <c r="F10047" s="1">
        <v>13.35483870967742</v>
      </c>
      <c r="G10047" s="1" t="s">
        <v>7</v>
      </c>
      <c r="H10047" s="1">
        <v>100</v>
      </c>
      <c r="I10047" s="1">
        <v>189.59525756336876</v>
      </c>
      <c r="J10047" s="1">
        <v>84000</v>
      </c>
    </row>
    <row r="10048" spans="1:10" x14ac:dyDescent="0.25">
      <c r="A10048" t="s">
        <v>69</v>
      </c>
      <c r="B10048" s="4">
        <v>40940</v>
      </c>
      <c r="C10048" s="1">
        <v>0</v>
      </c>
      <c r="D10048" s="1">
        <v>1408714.2857142857</v>
      </c>
      <c r="E10048" s="1">
        <v>253.03571428571428</v>
      </c>
      <c r="F10048" s="1">
        <v>16.107142857142858</v>
      </c>
      <c r="G10048" s="1" t="s">
        <v>7</v>
      </c>
      <c r="H10048" s="1">
        <v>100</v>
      </c>
      <c r="I10048" s="1">
        <v>179.62174221681371</v>
      </c>
      <c r="J10048" s="1">
        <v>129750</v>
      </c>
    </row>
    <row r="10049" spans="1:10" x14ac:dyDescent="0.25">
      <c r="A10049" t="s">
        <v>69</v>
      </c>
      <c r="B10049" s="4">
        <v>40969</v>
      </c>
      <c r="C10049" s="1">
        <v>0</v>
      </c>
      <c r="D10049" s="1">
        <v>1094967.7419354839</v>
      </c>
      <c r="E10049" s="1">
        <v>198.12903225806451</v>
      </c>
      <c r="F10049" s="1">
        <v>11.806451612903226</v>
      </c>
      <c r="G10049" s="1" t="s">
        <v>7</v>
      </c>
      <c r="H10049" s="1">
        <v>100</v>
      </c>
      <c r="I10049" s="1">
        <v>180.9450860240396</v>
      </c>
      <c r="J10049" s="1">
        <v>3258.0645161289722</v>
      </c>
    </row>
    <row r="10050" spans="1:10" x14ac:dyDescent="0.25">
      <c r="A10050" t="s">
        <v>69</v>
      </c>
      <c r="B10050" s="4">
        <v>41000</v>
      </c>
      <c r="C10050" s="1">
        <v>0</v>
      </c>
      <c r="D10050" s="1">
        <v>1317300</v>
      </c>
      <c r="E10050" s="1">
        <v>231.96666666666667</v>
      </c>
      <c r="F10050" s="1">
        <v>20.8</v>
      </c>
      <c r="G10050" s="1" t="s">
        <v>7</v>
      </c>
      <c r="H10050" s="1">
        <v>100</v>
      </c>
      <c r="I10050" s="1">
        <v>176.09251246235988</v>
      </c>
      <c r="J10050" s="1">
        <v>45800</v>
      </c>
    </row>
    <row r="10051" spans="1:10" x14ac:dyDescent="0.25">
      <c r="A10051" t="s">
        <v>69</v>
      </c>
      <c r="B10051" s="4">
        <v>41030</v>
      </c>
      <c r="C10051" s="1">
        <v>0</v>
      </c>
      <c r="D10051" s="1">
        <v>1002967.7419354839</v>
      </c>
      <c r="E10051" s="1">
        <v>176.54838709677421</v>
      </c>
      <c r="F10051" s="1">
        <v>38.806451612903224</v>
      </c>
      <c r="G10051" s="1" t="s">
        <v>7</v>
      </c>
      <c r="H10051" s="1">
        <v>100</v>
      </c>
      <c r="I10051" s="1">
        <v>176.02598739225527</v>
      </c>
      <c r="J10051" s="1">
        <v>19451.612903225818</v>
      </c>
    </row>
    <row r="10052" spans="1:10" x14ac:dyDescent="0.25">
      <c r="A10052" t="s">
        <v>69</v>
      </c>
      <c r="B10052" s="4">
        <v>41061</v>
      </c>
      <c r="C10052" s="1">
        <v>0</v>
      </c>
      <c r="D10052" s="1">
        <v>637400</v>
      </c>
      <c r="E10052" s="1">
        <v>110.96666666666667</v>
      </c>
      <c r="F10052" s="1">
        <v>8.2000000000000011</v>
      </c>
      <c r="G10052" s="1" t="s">
        <v>7</v>
      </c>
      <c r="H10052" s="1">
        <v>100</v>
      </c>
      <c r="I10052" s="1">
        <v>174.09266813094865</v>
      </c>
      <c r="J10052" s="1">
        <v>-11866.666666666628</v>
      </c>
    </row>
    <row r="10053" spans="1:10" x14ac:dyDescent="0.25">
      <c r="A10053" t="s">
        <v>69</v>
      </c>
      <c r="B10053" s="4">
        <v>41091</v>
      </c>
      <c r="C10053" s="1">
        <v>0</v>
      </c>
      <c r="D10053" s="1">
        <v>765548.38709677418</v>
      </c>
      <c r="E10053" s="1">
        <v>127.06451612903226</v>
      </c>
      <c r="F10053" s="1">
        <v>22.225806451612904</v>
      </c>
      <c r="G10053" s="1" t="s">
        <v>7</v>
      </c>
      <c r="H10053" s="1">
        <v>100</v>
      </c>
      <c r="I10053" s="1">
        <v>165.97842575425585</v>
      </c>
      <c r="J10053" s="1">
        <v>-33612.903225806425</v>
      </c>
    </row>
    <row r="10054" spans="1:10" x14ac:dyDescent="0.25">
      <c r="A10054" t="s">
        <v>69</v>
      </c>
      <c r="B10054" s="4">
        <v>41122</v>
      </c>
      <c r="C10054" s="1">
        <v>0</v>
      </c>
      <c r="D10054" s="1">
        <v>465838.70967741933</v>
      </c>
      <c r="E10054" s="1">
        <v>80.483870967741936</v>
      </c>
      <c r="F10054" s="1">
        <v>15.290322580645162</v>
      </c>
      <c r="G10054" s="1" t="s">
        <v>7</v>
      </c>
      <c r="H10054" s="1">
        <v>100</v>
      </c>
      <c r="I10054" s="1">
        <v>172.77196870022851</v>
      </c>
      <c r="J10054" s="1">
        <v>-73580.645161290362</v>
      </c>
    </row>
    <row r="10055" spans="1:10" x14ac:dyDescent="0.25">
      <c r="A10055" t="s">
        <v>69</v>
      </c>
      <c r="B10055" s="4">
        <v>41153</v>
      </c>
      <c r="C10055" s="1">
        <v>0</v>
      </c>
      <c r="D10055" s="1">
        <v>461400</v>
      </c>
      <c r="E10055" s="1">
        <v>81.2</v>
      </c>
      <c r="F10055" s="1">
        <v>23.1</v>
      </c>
      <c r="G10055" s="1" t="s">
        <v>7</v>
      </c>
      <c r="H10055" s="1">
        <v>100</v>
      </c>
      <c r="I10055" s="1">
        <v>175.98612917208496</v>
      </c>
      <c r="J10055" s="1">
        <v>52900</v>
      </c>
    </row>
    <row r="10056" spans="1:10" x14ac:dyDescent="0.25">
      <c r="A10056" t="s">
        <v>69</v>
      </c>
      <c r="B10056" s="4">
        <v>41183</v>
      </c>
      <c r="C10056" s="1">
        <v>0</v>
      </c>
      <c r="D10056" s="1">
        <v>483129.03225806454</v>
      </c>
      <c r="E10056" s="1">
        <v>80.58064516129032</v>
      </c>
      <c r="F10056" s="1">
        <v>13.580645161290322</v>
      </c>
      <c r="G10056" s="1" t="s">
        <v>7</v>
      </c>
      <c r="H10056" s="1">
        <v>100</v>
      </c>
      <c r="I10056" s="1">
        <v>166.7890765840956</v>
      </c>
      <c r="J10056" s="1">
        <v>-84354.838709677395</v>
      </c>
    </row>
    <row r="10057" spans="1:10" x14ac:dyDescent="0.25">
      <c r="A10057" t="s">
        <v>69</v>
      </c>
      <c r="B10057" s="4">
        <v>41214</v>
      </c>
      <c r="C10057" s="1">
        <v>0</v>
      </c>
      <c r="D10057" s="1">
        <v>444366.66666666669</v>
      </c>
      <c r="E10057" s="1">
        <v>80.933333333333337</v>
      </c>
      <c r="F10057" s="1">
        <v>22.533333333333335</v>
      </c>
      <c r="G10057" s="1" t="s">
        <v>7</v>
      </c>
      <c r="H10057" s="1">
        <v>100</v>
      </c>
      <c r="I10057" s="1">
        <v>182.13187307778864</v>
      </c>
      <c r="J10057" s="1">
        <v>-79933.333333333314</v>
      </c>
    </row>
    <row r="10058" spans="1:10" x14ac:dyDescent="0.25">
      <c r="A10058" t="s">
        <v>69</v>
      </c>
      <c r="B10058" s="4">
        <v>41244</v>
      </c>
      <c r="C10058" s="1">
        <v>0</v>
      </c>
      <c r="D10058" s="1">
        <v>417387.09677419357</v>
      </c>
      <c r="E10058" s="1">
        <v>105.96774193548387</v>
      </c>
      <c r="F10058" s="1">
        <v>34.806451612903224</v>
      </c>
      <c r="G10058" s="1" t="s">
        <v>7</v>
      </c>
      <c r="H10058" s="1">
        <v>100</v>
      </c>
      <c r="I10058" s="1">
        <v>253.88360769765822</v>
      </c>
      <c r="J10058" s="1">
        <v>-61193.548387096729</v>
      </c>
    </row>
    <row r="10059" spans="1:10" x14ac:dyDescent="0.25">
      <c r="A10059" t="s">
        <v>69</v>
      </c>
      <c r="B10059" s="4">
        <v>41275</v>
      </c>
      <c r="C10059" s="1">
        <v>0</v>
      </c>
      <c r="D10059" s="1">
        <v>320612.90322580643</v>
      </c>
      <c r="E10059" s="1">
        <v>148.12903225806451</v>
      </c>
      <c r="F10059" s="1">
        <v>85.516129032258064</v>
      </c>
      <c r="G10059" s="1" t="s">
        <v>7</v>
      </c>
      <c r="H10059" s="1">
        <v>100</v>
      </c>
      <c r="I10059" s="1">
        <v>462.01831170137842</v>
      </c>
      <c r="J10059" s="1">
        <v>-159774.19354838715</v>
      </c>
    </row>
    <row r="10060" spans="1:10" x14ac:dyDescent="0.25">
      <c r="A10060" t="s">
        <v>69</v>
      </c>
      <c r="B10060" s="4">
        <v>41306</v>
      </c>
      <c r="C10060" s="1">
        <v>0</v>
      </c>
      <c r="D10060" s="1">
        <v>226964.28571428571</v>
      </c>
      <c r="E10060" s="1">
        <v>146.89285714285714</v>
      </c>
      <c r="F10060" s="1">
        <v>127.78571428571429</v>
      </c>
      <c r="G10060" s="1" t="s">
        <v>7</v>
      </c>
      <c r="H10060" s="1">
        <v>100</v>
      </c>
      <c r="I10060" s="1">
        <v>647.20692368213997</v>
      </c>
      <c r="J10060" s="1">
        <v>-46857.14285714287</v>
      </c>
    </row>
    <row r="10061" spans="1:10" x14ac:dyDescent="0.25">
      <c r="A10061" t="s">
        <v>69</v>
      </c>
      <c r="B10061" s="4">
        <v>41334</v>
      </c>
      <c r="C10061" s="1">
        <v>0</v>
      </c>
      <c r="D10061" s="1">
        <v>173774.19354838709</v>
      </c>
      <c r="E10061" s="1">
        <v>122.54838709677419</v>
      </c>
      <c r="F10061" s="1">
        <v>93.129032258064512</v>
      </c>
      <c r="G10061" s="1" t="s">
        <v>7</v>
      </c>
      <c r="H10061" s="1">
        <v>100</v>
      </c>
      <c r="I10061" s="1">
        <v>705.21626136996474</v>
      </c>
      <c r="J10061" s="1">
        <v>-95225.806451612851</v>
      </c>
    </row>
    <row r="10062" spans="1:10" x14ac:dyDescent="0.25">
      <c r="A10062" t="s">
        <v>69</v>
      </c>
      <c r="B10062" s="4">
        <v>41365</v>
      </c>
      <c r="C10062" s="1">
        <v>0</v>
      </c>
      <c r="D10062" s="1">
        <v>123333.33333333333</v>
      </c>
      <c r="E10062" s="1">
        <v>93.233333333333334</v>
      </c>
      <c r="F10062" s="1">
        <v>69.7</v>
      </c>
      <c r="G10062" s="1" t="s">
        <v>7</v>
      </c>
      <c r="H10062" s="1">
        <v>100</v>
      </c>
      <c r="I10062" s="1">
        <v>755.94594594594594</v>
      </c>
      <c r="J10062" s="1">
        <v>-44566.666666666672</v>
      </c>
    </row>
    <row r="10063" spans="1:10" x14ac:dyDescent="0.25">
      <c r="A10063" t="s">
        <v>69</v>
      </c>
      <c r="B10063" s="4">
        <v>41395</v>
      </c>
      <c r="C10063" s="1">
        <v>0</v>
      </c>
      <c r="D10063" s="1">
        <v>84741.93548387097</v>
      </c>
      <c r="E10063" s="1">
        <v>55.741935483870968</v>
      </c>
      <c r="F10063" s="1">
        <v>30.032258064516128</v>
      </c>
      <c r="G10063" s="1" t="s">
        <v>7</v>
      </c>
      <c r="H10063" s="1">
        <v>100</v>
      </c>
      <c r="I10063" s="1">
        <v>657.78454510848871</v>
      </c>
      <c r="J10063" s="1">
        <v>-36064.516129032258</v>
      </c>
    </row>
    <row r="10064" spans="1:10" x14ac:dyDescent="0.25">
      <c r="A10064" t="s">
        <v>69</v>
      </c>
      <c r="B10064" s="4">
        <v>41426</v>
      </c>
      <c r="C10064" s="1">
        <v>0</v>
      </c>
      <c r="D10064" s="1">
        <v>62633.333333333336</v>
      </c>
      <c r="E10064" s="1">
        <v>0</v>
      </c>
      <c r="F10064" s="1">
        <v>0</v>
      </c>
      <c r="G10064" s="1" t="s">
        <v>7</v>
      </c>
      <c r="H10064" s="1" t="s">
        <v>7</v>
      </c>
      <c r="I10064" s="1">
        <v>0</v>
      </c>
      <c r="J10064" s="1">
        <v>0</v>
      </c>
    </row>
    <row r="10065" spans="1:10" x14ac:dyDescent="0.25">
      <c r="A10065" t="s">
        <v>69</v>
      </c>
      <c r="B10065" s="4">
        <v>41456</v>
      </c>
      <c r="C10065" s="1">
        <v>0</v>
      </c>
      <c r="D10065" s="1">
        <v>34516.129032258068</v>
      </c>
      <c r="E10065" s="1">
        <v>0</v>
      </c>
      <c r="F10065" s="1">
        <v>0</v>
      </c>
      <c r="G10065" s="1" t="s">
        <v>7</v>
      </c>
      <c r="H10065" s="1" t="s">
        <v>7</v>
      </c>
      <c r="I10065" s="1">
        <v>0</v>
      </c>
      <c r="J10065" s="1">
        <v>0</v>
      </c>
    </row>
    <row r="10066" spans="1:10" x14ac:dyDescent="0.25">
      <c r="A10066" t="s">
        <v>69</v>
      </c>
      <c r="B10066" s="4">
        <v>41487</v>
      </c>
      <c r="C10066" s="1">
        <v>0</v>
      </c>
      <c r="D10066" s="1">
        <v>0</v>
      </c>
      <c r="E10066" s="1">
        <v>0</v>
      </c>
      <c r="F10066" s="1">
        <v>0</v>
      </c>
      <c r="G10066" s="1" t="s">
        <v>7</v>
      </c>
      <c r="H10066" s="1" t="s">
        <v>7</v>
      </c>
      <c r="I10066" s="1" t="s">
        <v>7</v>
      </c>
      <c r="J10066" s="1">
        <v>0</v>
      </c>
    </row>
    <row r="10067" spans="1:10" x14ac:dyDescent="0.25">
      <c r="A10067" t="s">
        <v>69</v>
      </c>
      <c r="B10067" s="4">
        <v>41518</v>
      </c>
      <c r="C10067" s="1">
        <v>0</v>
      </c>
      <c r="D10067" s="1">
        <v>44400</v>
      </c>
      <c r="E10067" s="1">
        <v>0</v>
      </c>
      <c r="F10067" s="1">
        <v>0</v>
      </c>
      <c r="G10067" s="1" t="s">
        <v>7</v>
      </c>
      <c r="H10067" s="1" t="s">
        <v>7</v>
      </c>
      <c r="I10067" s="1">
        <v>0</v>
      </c>
      <c r="J10067" s="1">
        <v>0</v>
      </c>
    </row>
    <row r="10068" spans="1:10" x14ac:dyDescent="0.25">
      <c r="A10068" t="s">
        <v>69</v>
      </c>
      <c r="B10068" s="4">
        <v>41548</v>
      </c>
      <c r="C10068" s="1">
        <v>0</v>
      </c>
      <c r="D10068" s="1">
        <v>288677.41935483873</v>
      </c>
      <c r="E10068" s="1">
        <v>0</v>
      </c>
      <c r="F10068" s="1">
        <v>0</v>
      </c>
      <c r="G10068" s="1" t="s">
        <v>7</v>
      </c>
      <c r="H10068" s="1" t="s">
        <v>7</v>
      </c>
      <c r="I10068" s="1">
        <v>0</v>
      </c>
      <c r="J10068" s="1">
        <v>0</v>
      </c>
    </row>
    <row r="10069" spans="1:10" x14ac:dyDescent="0.25">
      <c r="A10069" t="s">
        <v>69</v>
      </c>
      <c r="B10069" s="4">
        <v>41579</v>
      </c>
      <c r="C10069" s="1">
        <v>0</v>
      </c>
      <c r="D10069" s="1">
        <v>109166.66666666667</v>
      </c>
      <c r="E10069" s="1">
        <v>0</v>
      </c>
      <c r="F10069" s="1">
        <v>0</v>
      </c>
      <c r="G10069" s="1" t="s">
        <v>7</v>
      </c>
      <c r="H10069" s="1" t="s">
        <v>7</v>
      </c>
      <c r="I10069" s="1">
        <v>0</v>
      </c>
      <c r="J10069" s="1">
        <v>0</v>
      </c>
    </row>
    <row r="10070" spans="1:10" x14ac:dyDescent="0.25">
      <c r="A10070" t="s">
        <v>69</v>
      </c>
      <c r="B10070" s="4">
        <v>41609</v>
      </c>
      <c r="C10070" s="1">
        <v>0</v>
      </c>
      <c r="D10070" s="1">
        <v>215032.25806451612</v>
      </c>
      <c r="E10070" s="1">
        <v>0</v>
      </c>
      <c r="F10070" s="1">
        <v>0</v>
      </c>
      <c r="G10070" s="1" t="s">
        <v>7</v>
      </c>
      <c r="H10070" s="1" t="s">
        <v>7</v>
      </c>
      <c r="I10070" s="1">
        <v>0</v>
      </c>
      <c r="J10070" s="1">
        <v>0</v>
      </c>
    </row>
    <row r="10071" spans="1:10" x14ac:dyDescent="0.25">
      <c r="A10071" t="s">
        <v>69</v>
      </c>
      <c r="B10071" s="4">
        <v>41640</v>
      </c>
      <c r="C10071" s="1">
        <v>0</v>
      </c>
      <c r="D10071" s="1">
        <v>64548.387096774204</v>
      </c>
      <c r="E10071" s="1">
        <v>237.29032258064515</v>
      </c>
      <c r="F10071" s="1">
        <v>86.129032258064512</v>
      </c>
      <c r="G10071" s="1" t="s">
        <v>7</v>
      </c>
      <c r="H10071" s="1">
        <v>100</v>
      </c>
      <c r="I10071" s="1">
        <v>3676.161919040479</v>
      </c>
      <c r="J10071" s="1">
        <v>-212741.93548387094</v>
      </c>
    </row>
    <row r="10072" spans="1:10" x14ac:dyDescent="0.25">
      <c r="A10072" t="s">
        <v>69</v>
      </c>
      <c r="B10072" s="4">
        <v>41671</v>
      </c>
      <c r="C10072" s="1">
        <v>0</v>
      </c>
      <c r="D10072" s="1">
        <v>189714.28571428571</v>
      </c>
      <c r="E10072" s="1">
        <v>0</v>
      </c>
      <c r="F10072" s="1">
        <v>0</v>
      </c>
      <c r="G10072" s="1" t="s">
        <v>7</v>
      </c>
      <c r="H10072" s="1" t="s">
        <v>7</v>
      </c>
      <c r="I10072" s="1">
        <v>0</v>
      </c>
      <c r="J10072" s="1">
        <v>0</v>
      </c>
    </row>
    <row r="10073" spans="1:10" x14ac:dyDescent="0.25">
      <c r="A10073" t="s">
        <v>69</v>
      </c>
      <c r="B10073" s="4">
        <v>41699</v>
      </c>
      <c r="C10073" s="1">
        <v>0</v>
      </c>
      <c r="D10073" s="1">
        <v>221129.03225806452</v>
      </c>
      <c r="E10073" s="1">
        <v>0</v>
      </c>
      <c r="F10073" s="1">
        <v>0</v>
      </c>
      <c r="G10073" s="1" t="s">
        <v>7</v>
      </c>
      <c r="H10073" s="1" t="s">
        <v>7</v>
      </c>
      <c r="I10073" s="1">
        <v>0</v>
      </c>
      <c r="J10073" s="1">
        <v>0</v>
      </c>
    </row>
    <row r="10074" spans="1:10" x14ac:dyDescent="0.25">
      <c r="A10074" t="s">
        <v>69</v>
      </c>
      <c r="B10074" s="4">
        <v>41730</v>
      </c>
      <c r="C10074" s="1">
        <v>0</v>
      </c>
      <c r="D10074" s="1">
        <v>270933.33333333331</v>
      </c>
      <c r="E10074" s="1">
        <v>0</v>
      </c>
      <c r="F10074" s="1">
        <v>0</v>
      </c>
      <c r="G10074" s="1" t="s">
        <v>7</v>
      </c>
      <c r="H10074" s="1" t="s">
        <v>7</v>
      </c>
      <c r="I10074" s="1">
        <v>0</v>
      </c>
      <c r="J10074" s="1">
        <v>0</v>
      </c>
    </row>
    <row r="10075" spans="1:10" x14ac:dyDescent="0.25">
      <c r="A10075" t="s">
        <v>69</v>
      </c>
      <c r="B10075" s="4">
        <v>41760</v>
      </c>
      <c r="C10075" s="1">
        <v>0</v>
      </c>
      <c r="D10075" s="1">
        <v>54451.612903225803</v>
      </c>
      <c r="E10075" s="1">
        <v>132.93548387096774</v>
      </c>
      <c r="F10075" s="1">
        <v>116.7741935483871</v>
      </c>
      <c r="G10075" s="1" t="s">
        <v>7</v>
      </c>
      <c r="H10075" s="1">
        <v>100</v>
      </c>
      <c r="I10075" s="1">
        <v>2441.350710900474</v>
      </c>
      <c r="J10075" s="1">
        <v>-16774.193548387106</v>
      </c>
    </row>
    <row r="10076" spans="1:10" x14ac:dyDescent="0.25">
      <c r="A10076" t="s">
        <v>69</v>
      </c>
      <c r="B10076" s="4">
        <v>41791</v>
      </c>
      <c r="C10076" s="1">
        <v>0</v>
      </c>
      <c r="D10076" s="1">
        <v>0</v>
      </c>
      <c r="E10076" s="1">
        <v>0</v>
      </c>
      <c r="F10076" s="1">
        <v>0</v>
      </c>
      <c r="G10076" s="1" t="s">
        <v>7</v>
      </c>
      <c r="H10076" s="1" t="s">
        <v>7</v>
      </c>
      <c r="I10076" s="1" t="s">
        <v>7</v>
      </c>
      <c r="J10076" s="1">
        <v>0</v>
      </c>
    </row>
    <row r="10077" spans="1:10" x14ac:dyDescent="0.25">
      <c r="A10077" t="s">
        <v>69</v>
      </c>
      <c r="B10077" s="4">
        <v>41821</v>
      </c>
      <c r="C10077" s="1">
        <v>0</v>
      </c>
      <c r="D10077" s="1">
        <v>70483.870967741939</v>
      </c>
      <c r="E10077" s="1">
        <v>135.93548387096774</v>
      </c>
      <c r="F10077" s="1">
        <v>75.322580645161295</v>
      </c>
      <c r="G10077" s="1" t="s">
        <v>7</v>
      </c>
      <c r="H10077" s="1">
        <v>100</v>
      </c>
      <c r="I10077" s="1">
        <v>1928.604118993135</v>
      </c>
      <c r="J10077" s="1">
        <v>-1903.2258064516063</v>
      </c>
    </row>
    <row r="10078" spans="1:10" x14ac:dyDescent="0.25">
      <c r="A10078" t="s">
        <v>69</v>
      </c>
      <c r="B10078" s="4">
        <v>41852</v>
      </c>
      <c r="C10078" s="1">
        <v>0</v>
      </c>
      <c r="D10078" s="1">
        <v>60225.806451612902</v>
      </c>
      <c r="E10078" s="1">
        <v>1.032258064516129</v>
      </c>
      <c r="F10078" s="1">
        <v>15.483870967741936</v>
      </c>
      <c r="G10078" s="1" t="s">
        <v>7</v>
      </c>
      <c r="H10078" s="1">
        <v>100</v>
      </c>
      <c r="I10078" s="1">
        <v>17.13979646491698</v>
      </c>
      <c r="J10078" s="1">
        <v>-17419.354838709674</v>
      </c>
    </row>
    <row r="10079" spans="1:10" x14ac:dyDescent="0.25">
      <c r="A10079" t="s">
        <v>69</v>
      </c>
      <c r="B10079" s="4">
        <v>41883</v>
      </c>
      <c r="C10079" s="1">
        <v>0</v>
      </c>
      <c r="D10079" s="1">
        <v>800</v>
      </c>
      <c r="E10079" s="1">
        <v>0</v>
      </c>
      <c r="F10079" s="1">
        <v>0</v>
      </c>
      <c r="G10079" s="1" t="s">
        <v>7</v>
      </c>
      <c r="H10079" s="1" t="s">
        <v>7</v>
      </c>
      <c r="I10079" s="1">
        <v>0</v>
      </c>
      <c r="J10079" s="1">
        <v>0</v>
      </c>
    </row>
    <row r="10080" spans="1:10" x14ac:dyDescent="0.25">
      <c r="A10080" t="s">
        <v>69</v>
      </c>
      <c r="B10080" s="4">
        <v>41913</v>
      </c>
      <c r="C10080" s="1">
        <v>0</v>
      </c>
      <c r="D10080" s="1">
        <v>0</v>
      </c>
      <c r="E10080" s="1">
        <v>0</v>
      </c>
      <c r="F10080" s="1">
        <v>0</v>
      </c>
      <c r="G10080" s="1" t="s">
        <v>7</v>
      </c>
      <c r="H10080" s="1" t="s">
        <v>7</v>
      </c>
      <c r="I10080" s="1" t="s">
        <v>7</v>
      </c>
      <c r="J10080" s="1">
        <v>0</v>
      </c>
    </row>
    <row r="10081" spans="1:10" x14ac:dyDescent="0.25">
      <c r="A10081" t="s">
        <v>69</v>
      </c>
      <c r="B10081" s="4">
        <v>41944</v>
      </c>
      <c r="C10081" s="1">
        <v>0</v>
      </c>
      <c r="D10081" s="1">
        <v>0</v>
      </c>
      <c r="E10081" s="1">
        <v>0</v>
      </c>
      <c r="F10081" s="1">
        <v>0</v>
      </c>
      <c r="G10081" s="1" t="s">
        <v>7</v>
      </c>
      <c r="H10081" s="1" t="s">
        <v>7</v>
      </c>
      <c r="I10081" s="1" t="s">
        <v>7</v>
      </c>
      <c r="J10081" s="1">
        <v>0</v>
      </c>
    </row>
    <row r="10082" spans="1:10" x14ac:dyDescent="0.25">
      <c r="A10082" t="s">
        <v>69</v>
      </c>
      <c r="B10082" s="4">
        <v>41974</v>
      </c>
      <c r="C10082" s="1">
        <v>0</v>
      </c>
      <c r="D10082" s="1">
        <v>0</v>
      </c>
      <c r="E10082" s="1">
        <v>0</v>
      </c>
      <c r="F10082" s="1">
        <v>0</v>
      </c>
      <c r="G10082" s="1" t="s">
        <v>7</v>
      </c>
      <c r="H10082" s="1" t="s">
        <v>7</v>
      </c>
      <c r="I10082" s="1" t="s">
        <v>7</v>
      </c>
      <c r="J10082" s="1">
        <v>0</v>
      </c>
    </row>
    <row r="10083" spans="1:10" x14ac:dyDescent="0.25">
      <c r="A10083" t="s">
        <v>69</v>
      </c>
      <c r="B10083" s="4">
        <v>42005</v>
      </c>
      <c r="C10083" s="1">
        <v>0</v>
      </c>
      <c r="D10083" s="1">
        <v>0</v>
      </c>
      <c r="E10083" s="1">
        <v>0</v>
      </c>
      <c r="F10083" s="1">
        <v>0</v>
      </c>
      <c r="G10083" s="1" t="s">
        <v>7</v>
      </c>
      <c r="H10083" s="1" t="s">
        <v>7</v>
      </c>
      <c r="I10083" s="1" t="s">
        <v>7</v>
      </c>
      <c r="J10083" s="1">
        <v>0</v>
      </c>
    </row>
    <row r="10084" spans="1:10" x14ac:dyDescent="0.25">
      <c r="A10084" t="s">
        <v>69</v>
      </c>
      <c r="B10084" s="4">
        <v>42036</v>
      </c>
      <c r="C10084" s="1">
        <v>0</v>
      </c>
      <c r="D10084" s="1">
        <v>0</v>
      </c>
      <c r="E10084" s="1">
        <v>0</v>
      </c>
      <c r="F10084" s="1">
        <v>0</v>
      </c>
      <c r="G10084" s="1" t="s">
        <v>7</v>
      </c>
      <c r="H10084" s="1" t="s">
        <v>7</v>
      </c>
      <c r="I10084" s="1" t="s">
        <v>7</v>
      </c>
      <c r="J10084" s="1">
        <v>0</v>
      </c>
    </row>
    <row r="10085" spans="1:10" x14ac:dyDescent="0.25">
      <c r="A10085" t="s">
        <v>69</v>
      </c>
      <c r="B10085" s="4">
        <v>42064</v>
      </c>
      <c r="C10085" s="1">
        <v>0</v>
      </c>
      <c r="D10085" s="1">
        <v>0</v>
      </c>
      <c r="E10085" s="1">
        <v>0</v>
      </c>
      <c r="F10085" s="1">
        <v>0</v>
      </c>
      <c r="G10085" s="1" t="s">
        <v>7</v>
      </c>
      <c r="H10085" s="1" t="s">
        <v>7</v>
      </c>
      <c r="I10085" s="1" t="s">
        <v>7</v>
      </c>
      <c r="J10085" s="1">
        <v>0</v>
      </c>
    </row>
    <row r="10086" spans="1:10" x14ac:dyDescent="0.25">
      <c r="A10086" t="s">
        <v>69</v>
      </c>
      <c r="B10086" s="4">
        <v>42095</v>
      </c>
      <c r="C10086" s="1">
        <v>0</v>
      </c>
      <c r="D10086" s="1">
        <v>0</v>
      </c>
      <c r="E10086" s="1">
        <v>0</v>
      </c>
      <c r="F10086" s="1">
        <v>0</v>
      </c>
      <c r="G10086" s="1" t="s">
        <v>7</v>
      </c>
      <c r="H10086" s="1" t="s">
        <v>7</v>
      </c>
      <c r="I10086" s="1" t="s">
        <v>7</v>
      </c>
      <c r="J10086" s="1">
        <v>0</v>
      </c>
    </row>
    <row r="10087" spans="1:10" x14ac:dyDescent="0.25">
      <c r="A10087" t="s">
        <v>69</v>
      </c>
      <c r="B10087" s="4">
        <v>42125</v>
      </c>
      <c r="C10087" s="1">
        <v>0</v>
      </c>
      <c r="D10087" s="1">
        <v>0</v>
      </c>
      <c r="E10087" s="1">
        <v>0</v>
      </c>
      <c r="F10087" s="1">
        <v>0</v>
      </c>
      <c r="G10087" s="1" t="s">
        <v>7</v>
      </c>
      <c r="H10087" s="1" t="s">
        <v>7</v>
      </c>
      <c r="I10087" s="1" t="s">
        <v>7</v>
      </c>
      <c r="J10087" s="1">
        <v>0</v>
      </c>
    </row>
    <row r="10088" spans="1:10" x14ac:dyDescent="0.25">
      <c r="A10088" t="s">
        <v>69</v>
      </c>
      <c r="B10088" s="4">
        <v>42156</v>
      </c>
      <c r="C10088" s="1">
        <v>0</v>
      </c>
      <c r="D10088" s="1">
        <v>0</v>
      </c>
      <c r="E10088" s="1">
        <v>0</v>
      </c>
      <c r="F10088" s="1">
        <v>0</v>
      </c>
      <c r="G10088" s="1" t="s">
        <v>7</v>
      </c>
      <c r="H10088" s="1" t="s">
        <v>7</v>
      </c>
      <c r="I10088" s="1" t="s">
        <v>7</v>
      </c>
      <c r="J10088" s="1">
        <v>0</v>
      </c>
    </row>
    <row r="10089" spans="1:10" x14ac:dyDescent="0.25">
      <c r="A10089" t="s">
        <v>69</v>
      </c>
      <c r="B10089" s="4">
        <v>42186</v>
      </c>
      <c r="C10089" s="1">
        <v>0</v>
      </c>
      <c r="D10089" s="1">
        <v>0</v>
      </c>
      <c r="E10089" s="1">
        <v>0</v>
      </c>
      <c r="F10089" s="1">
        <v>0</v>
      </c>
      <c r="G10089" s="1" t="s">
        <v>7</v>
      </c>
      <c r="H10089" s="1" t="s">
        <v>7</v>
      </c>
      <c r="I10089" s="1" t="s">
        <v>7</v>
      </c>
      <c r="J10089" s="1">
        <v>0</v>
      </c>
    </row>
    <row r="10090" spans="1:10" x14ac:dyDescent="0.25">
      <c r="A10090" t="s">
        <v>69</v>
      </c>
      <c r="B10090" s="4">
        <v>42217</v>
      </c>
      <c r="C10090" s="1">
        <v>0</v>
      </c>
      <c r="D10090" s="1">
        <v>440032.25806451612</v>
      </c>
      <c r="E10090" s="1">
        <v>308.41935483870969</v>
      </c>
      <c r="F10090" s="1">
        <v>32.838709677419352</v>
      </c>
      <c r="G10090" s="1" t="s">
        <v>7</v>
      </c>
      <c r="H10090" s="1">
        <v>100</v>
      </c>
      <c r="I10090" s="1">
        <v>700.90169342423587</v>
      </c>
      <c r="J10090" s="1">
        <v>-31612.903225806484</v>
      </c>
    </row>
    <row r="10091" spans="1:10" x14ac:dyDescent="0.25">
      <c r="A10091" t="s">
        <v>69</v>
      </c>
      <c r="B10091" s="4">
        <v>42248</v>
      </c>
      <c r="C10091" s="1">
        <v>0</v>
      </c>
      <c r="D10091" s="1">
        <v>10300</v>
      </c>
      <c r="E10091" s="1">
        <v>38.9</v>
      </c>
      <c r="F10091" s="1">
        <v>48.833333333333336</v>
      </c>
      <c r="G10091" s="1" t="s">
        <v>7</v>
      </c>
      <c r="H10091" s="1">
        <v>100.00000000000001</v>
      </c>
      <c r="I10091" s="1">
        <v>3776.6990291262136</v>
      </c>
      <c r="J10091" s="1">
        <v>-50366.666666666664</v>
      </c>
    </row>
    <row r="10092" spans="1:10" x14ac:dyDescent="0.25">
      <c r="A10092" t="s">
        <v>69</v>
      </c>
      <c r="B10092" s="4">
        <v>42278</v>
      </c>
      <c r="C10092" s="1">
        <v>0</v>
      </c>
      <c r="D10092" s="1">
        <v>0</v>
      </c>
      <c r="E10092" s="1">
        <v>0</v>
      </c>
      <c r="F10092" s="1">
        <v>0</v>
      </c>
      <c r="G10092" s="1" t="s">
        <v>7</v>
      </c>
      <c r="H10092" s="1" t="s">
        <v>7</v>
      </c>
      <c r="I10092" s="1" t="s">
        <v>7</v>
      </c>
      <c r="J10092" s="1">
        <v>0</v>
      </c>
    </row>
    <row r="10093" spans="1:10" x14ac:dyDescent="0.25">
      <c r="A10093" t="s">
        <v>69</v>
      </c>
      <c r="B10093" s="4">
        <v>42309</v>
      </c>
      <c r="C10093" s="1">
        <v>0</v>
      </c>
      <c r="D10093" s="1">
        <v>72066.666666666672</v>
      </c>
      <c r="E10093" s="1">
        <v>100.7</v>
      </c>
      <c r="F10093" s="1">
        <v>66.566666666666663</v>
      </c>
      <c r="G10093" s="1" t="s">
        <v>7</v>
      </c>
      <c r="H10093" s="1">
        <v>100</v>
      </c>
      <c r="I10093" s="1">
        <v>1397.3172987974096</v>
      </c>
      <c r="J10093" s="1">
        <v>12066.666666666672</v>
      </c>
    </row>
    <row r="10094" spans="1:10" x14ac:dyDescent="0.25">
      <c r="A10094" t="s">
        <v>69</v>
      </c>
      <c r="B10094" s="4">
        <v>42339</v>
      </c>
      <c r="C10094" s="1">
        <v>0</v>
      </c>
      <c r="D10094" s="1">
        <v>5193.5483870967746</v>
      </c>
      <c r="E10094" s="1">
        <v>10.290322580645162</v>
      </c>
      <c r="F10094" s="1">
        <v>13.483870967741936</v>
      </c>
      <c r="G10094" s="1" t="s">
        <v>7</v>
      </c>
      <c r="H10094" s="1">
        <v>100</v>
      </c>
      <c r="I10094" s="1">
        <v>1981.3664596273293</v>
      </c>
      <c r="J10094" s="1">
        <v>225.8064516129034</v>
      </c>
    </row>
    <row r="10095" spans="1:10" x14ac:dyDescent="0.25">
      <c r="A10095" t="s">
        <v>69</v>
      </c>
      <c r="B10095" s="4">
        <v>42370</v>
      </c>
      <c r="C10095" s="1">
        <v>0</v>
      </c>
      <c r="D10095" s="1">
        <v>0</v>
      </c>
      <c r="E10095" s="1">
        <v>0</v>
      </c>
      <c r="F10095" s="1">
        <v>0</v>
      </c>
      <c r="G10095" s="1" t="s">
        <v>7</v>
      </c>
      <c r="H10095" s="1" t="s">
        <v>7</v>
      </c>
      <c r="I10095" s="1" t="s">
        <v>7</v>
      </c>
      <c r="J10095" s="1">
        <v>0</v>
      </c>
    </row>
    <row r="10096" spans="1:10" x14ac:dyDescent="0.25">
      <c r="A10096" t="s">
        <v>69</v>
      </c>
      <c r="B10096" s="4">
        <v>42401</v>
      </c>
      <c r="C10096" s="1">
        <v>0</v>
      </c>
      <c r="D10096" s="1">
        <v>0</v>
      </c>
      <c r="E10096" s="1">
        <v>0</v>
      </c>
      <c r="F10096" s="1">
        <v>0</v>
      </c>
      <c r="G10096" s="1" t="s">
        <v>7</v>
      </c>
      <c r="H10096" s="1" t="s">
        <v>7</v>
      </c>
      <c r="I10096" s="1" t="s">
        <v>7</v>
      </c>
      <c r="J10096" s="1">
        <v>0</v>
      </c>
    </row>
    <row r="10097" spans="1:10" x14ac:dyDescent="0.25">
      <c r="A10097" t="s">
        <v>69</v>
      </c>
      <c r="B10097" s="4">
        <v>42430</v>
      </c>
      <c r="C10097" s="1">
        <v>0</v>
      </c>
      <c r="D10097" s="1">
        <v>0</v>
      </c>
      <c r="E10097" s="1">
        <v>0</v>
      </c>
      <c r="F10097" s="1">
        <v>0</v>
      </c>
      <c r="G10097" s="1" t="s">
        <v>7</v>
      </c>
      <c r="H10097" s="1" t="s">
        <v>7</v>
      </c>
      <c r="I10097" s="1" t="s">
        <v>7</v>
      </c>
      <c r="J10097" s="1">
        <v>0</v>
      </c>
    </row>
    <row r="10098" spans="1:10" x14ac:dyDescent="0.25">
      <c r="A10098" t="s">
        <v>69</v>
      </c>
      <c r="B10098" s="4">
        <v>42461</v>
      </c>
      <c r="C10098" s="1">
        <v>0</v>
      </c>
      <c r="D10098" s="1">
        <v>0</v>
      </c>
      <c r="E10098" s="1">
        <v>0</v>
      </c>
      <c r="F10098" s="1">
        <v>0</v>
      </c>
      <c r="G10098" s="1" t="s">
        <v>7</v>
      </c>
      <c r="H10098" s="1" t="s">
        <v>7</v>
      </c>
      <c r="I10098" s="1" t="s">
        <v>7</v>
      </c>
      <c r="J10098" s="1">
        <v>0</v>
      </c>
    </row>
    <row r="10099" spans="1:10" x14ac:dyDescent="0.25">
      <c r="A10099" t="s">
        <v>69</v>
      </c>
      <c r="B10099" s="4">
        <v>42491</v>
      </c>
      <c r="C10099" s="1">
        <v>0</v>
      </c>
      <c r="D10099" s="1">
        <v>0</v>
      </c>
      <c r="E10099" s="1">
        <v>0</v>
      </c>
      <c r="F10099" s="1">
        <v>0</v>
      </c>
      <c r="G10099" s="1" t="s">
        <v>7</v>
      </c>
      <c r="H10099" s="1" t="s">
        <v>7</v>
      </c>
      <c r="I10099" s="1" t="s">
        <v>7</v>
      </c>
      <c r="J10099" s="1">
        <v>0</v>
      </c>
    </row>
    <row r="10100" spans="1:10" x14ac:dyDescent="0.25">
      <c r="A10100" t="s">
        <v>69</v>
      </c>
      <c r="B10100" s="4">
        <v>42522</v>
      </c>
      <c r="C10100" s="1">
        <v>0</v>
      </c>
      <c r="D10100" s="1">
        <v>0</v>
      </c>
      <c r="E10100" s="1">
        <v>0</v>
      </c>
      <c r="F10100" s="1">
        <v>0</v>
      </c>
      <c r="G10100" s="1" t="s">
        <v>7</v>
      </c>
      <c r="H10100" s="1" t="s">
        <v>7</v>
      </c>
      <c r="I10100" s="1" t="s">
        <v>7</v>
      </c>
      <c r="J10100" s="1">
        <v>0</v>
      </c>
    </row>
    <row r="10101" spans="1:10" x14ac:dyDescent="0.25">
      <c r="A10101" t="s">
        <v>69</v>
      </c>
      <c r="B10101" s="4">
        <v>42552</v>
      </c>
      <c r="C10101" s="1">
        <v>0</v>
      </c>
      <c r="D10101" s="1">
        <v>0</v>
      </c>
      <c r="E10101" s="1">
        <v>0</v>
      </c>
      <c r="F10101" s="1">
        <v>0</v>
      </c>
      <c r="G10101" s="1" t="s">
        <v>7</v>
      </c>
      <c r="H10101" s="1" t="s">
        <v>7</v>
      </c>
      <c r="I10101" s="1" t="s">
        <v>7</v>
      </c>
      <c r="J10101" s="1">
        <v>0</v>
      </c>
    </row>
    <row r="10102" spans="1:10" x14ac:dyDescent="0.25">
      <c r="A10102" t="s">
        <v>69</v>
      </c>
      <c r="B10102" s="4">
        <v>42583</v>
      </c>
      <c r="C10102" s="1">
        <v>0</v>
      </c>
      <c r="D10102" s="1">
        <v>0</v>
      </c>
      <c r="E10102" s="1">
        <v>0</v>
      </c>
      <c r="F10102" s="1">
        <v>0</v>
      </c>
      <c r="G10102" s="1" t="s">
        <v>7</v>
      </c>
      <c r="H10102" s="1" t="s">
        <v>7</v>
      </c>
      <c r="I10102" s="1" t="s">
        <v>7</v>
      </c>
      <c r="J10102" s="1">
        <v>0</v>
      </c>
    </row>
    <row r="10103" spans="1:10" x14ac:dyDescent="0.25">
      <c r="A10103" t="s">
        <v>69</v>
      </c>
      <c r="B10103" s="4">
        <v>42614</v>
      </c>
      <c r="C10103" s="1">
        <v>0</v>
      </c>
      <c r="D10103" s="1">
        <v>0</v>
      </c>
      <c r="E10103" s="1">
        <v>0</v>
      </c>
      <c r="F10103" s="1">
        <v>0</v>
      </c>
      <c r="G10103" s="1" t="s">
        <v>7</v>
      </c>
      <c r="H10103" s="1" t="s">
        <v>7</v>
      </c>
      <c r="I10103" s="1" t="s">
        <v>7</v>
      </c>
      <c r="J10103" s="1">
        <v>0</v>
      </c>
    </row>
    <row r="10104" spans="1:10" x14ac:dyDescent="0.25">
      <c r="A10104" t="s">
        <v>69</v>
      </c>
      <c r="B10104" s="4">
        <v>42644</v>
      </c>
      <c r="C10104" s="1">
        <v>0</v>
      </c>
      <c r="D10104" s="1">
        <v>0</v>
      </c>
      <c r="E10104" s="1">
        <v>0</v>
      </c>
      <c r="F10104" s="1">
        <v>0</v>
      </c>
      <c r="G10104" s="1" t="s">
        <v>7</v>
      </c>
      <c r="H10104" s="1" t="s">
        <v>7</v>
      </c>
      <c r="I10104" s="1" t="s">
        <v>7</v>
      </c>
      <c r="J10104" s="1">
        <v>0</v>
      </c>
    </row>
    <row r="10105" spans="1:10" x14ac:dyDescent="0.25">
      <c r="A10105" t="s">
        <v>69</v>
      </c>
      <c r="B10105" s="4">
        <v>42675</v>
      </c>
      <c r="C10105" s="1">
        <v>0</v>
      </c>
      <c r="D10105" s="1">
        <v>233.33333333333334</v>
      </c>
      <c r="E10105" s="1">
        <v>141.96666666666667</v>
      </c>
      <c r="F10105" s="1">
        <v>91.933333333333337</v>
      </c>
      <c r="G10105" s="1" t="s">
        <v>7</v>
      </c>
      <c r="H10105" s="1">
        <v>100</v>
      </c>
      <c r="I10105" s="1">
        <v>608428.57142857136</v>
      </c>
      <c r="J10105" s="1">
        <v>-206966.66666666666</v>
      </c>
    </row>
    <row r="10106" spans="1:10" x14ac:dyDescent="0.25">
      <c r="A10106" t="s">
        <v>69</v>
      </c>
      <c r="B10106" s="4">
        <v>42705</v>
      </c>
      <c r="C10106" s="1">
        <v>0</v>
      </c>
      <c r="D10106" s="1">
        <v>548.38709677419354</v>
      </c>
      <c r="E10106" s="1">
        <v>0</v>
      </c>
      <c r="F10106" s="1">
        <v>0</v>
      </c>
      <c r="G10106" s="1" t="s">
        <v>7</v>
      </c>
      <c r="H10106" s="1" t="s">
        <v>7</v>
      </c>
      <c r="I10106" s="1">
        <v>0</v>
      </c>
      <c r="J10106" s="1">
        <v>0</v>
      </c>
    </row>
    <row r="10107" spans="1:10" x14ac:dyDescent="0.25">
      <c r="A10107" t="s">
        <v>69</v>
      </c>
      <c r="B10107" s="4">
        <v>42736</v>
      </c>
      <c r="C10107" s="1">
        <v>0</v>
      </c>
      <c r="D10107" s="1">
        <v>64.516129032258064</v>
      </c>
      <c r="E10107" s="1">
        <v>35.87096774193548</v>
      </c>
      <c r="F10107" s="1">
        <v>37.645161290322584</v>
      </c>
      <c r="G10107" s="1" t="s">
        <v>7</v>
      </c>
      <c r="H10107" s="1">
        <v>100</v>
      </c>
      <c r="I10107" s="1">
        <v>556000</v>
      </c>
      <c r="J10107" s="1">
        <v>-111387.09677419355</v>
      </c>
    </row>
    <row r="10108" spans="1:10" x14ac:dyDescent="0.25">
      <c r="A10108" t="s">
        <v>70</v>
      </c>
      <c r="B10108" s="4">
        <v>38777</v>
      </c>
      <c r="C10108" s="1">
        <v>802.77419354838707</v>
      </c>
      <c r="D10108" s="1">
        <v>29032.258064516129</v>
      </c>
      <c r="E10108" s="1">
        <v>0</v>
      </c>
      <c r="F10108" s="1">
        <v>1.4516129032258065</v>
      </c>
      <c r="G10108" s="1">
        <v>36.164911998714139</v>
      </c>
      <c r="H10108" s="1">
        <v>0.18049817496289758</v>
      </c>
      <c r="I10108" s="1">
        <v>0</v>
      </c>
      <c r="J10108" s="1">
        <v>1000</v>
      </c>
    </row>
    <row r="10109" spans="1:10" x14ac:dyDescent="0.25">
      <c r="A10109" t="s">
        <v>70</v>
      </c>
      <c r="B10109" s="4">
        <v>38808</v>
      </c>
      <c r="C10109" s="1">
        <v>2515.3333333333335</v>
      </c>
      <c r="D10109" s="1">
        <v>100066.66666666667</v>
      </c>
      <c r="E10109" s="1">
        <v>0</v>
      </c>
      <c r="F10109" s="1">
        <v>114.1</v>
      </c>
      <c r="G10109" s="1">
        <v>39.782666313278561</v>
      </c>
      <c r="H10109" s="1">
        <v>4.3393380069216434</v>
      </c>
      <c r="I10109" s="1">
        <v>0</v>
      </c>
      <c r="J10109" s="1">
        <v>-1633.3333333333285</v>
      </c>
    </row>
    <row r="10110" spans="1:10" x14ac:dyDescent="0.25">
      <c r="A10110" t="s">
        <v>70</v>
      </c>
      <c r="B10110" s="4">
        <v>38838</v>
      </c>
      <c r="C10110" s="1">
        <v>2943.4516129032259</v>
      </c>
      <c r="D10110" s="1">
        <v>120548.3870967742</v>
      </c>
      <c r="E10110" s="1">
        <v>0</v>
      </c>
      <c r="F10110" s="1">
        <v>113.74193548387096</v>
      </c>
      <c r="G10110" s="1">
        <v>40.954771115762711</v>
      </c>
      <c r="H10110" s="1">
        <v>3.7204689099216024</v>
      </c>
      <c r="I10110" s="1">
        <v>0</v>
      </c>
      <c r="J10110" s="1">
        <v>5193.5483870967728</v>
      </c>
    </row>
    <row r="10111" spans="1:10" x14ac:dyDescent="0.25">
      <c r="A10111" t="s">
        <v>70</v>
      </c>
      <c r="B10111" s="4">
        <v>38869</v>
      </c>
      <c r="C10111" s="1">
        <v>3138.9</v>
      </c>
      <c r="D10111" s="1">
        <v>86900</v>
      </c>
      <c r="E10111" s="1">
        <v>0</v>
      </c>
      <c r="F10111" s="1">
        <v>299.93333333333334</v>
      </c>
      <c r="G10111" s="1">
        <v>27.684857752715917</v>
      </c>
      <c r="H10111" s="1">
        <v>8.7219502738331798</v>
      </c>
      <c r="I10111" s="1">
        <v>0</v>
      </c>
      <c r="J10111" s="1">
        <v>-766.66666666667152</v>
      </c>
    </row>
    <row r="10112" spans="1:10" x14ac:dyDescent="0.25">
      <c r="A10112" t="s">
        <v>70</v>
      </c>
      <c r="B10112" s="4">
        <v>38899</v>
      </c>
      <c r="C10112" s="1">
        <v>2572.4193548387098</v>
      </c>
      <c r="D10112" s="1">
        <v>105129.03225806452</v>
      </c>
      <c r="E10112" s="1">
        <v>0</v>
      </c>
      <c r="F10112" s="1">
        <v>50.387096774193552</v>
      </c>
      <c r="G10112" s="1">
        <v>40.86776600413819</v>
      </c>
      <c r="H10112" s="1">
        <v>1.9211138032395734</v>
      </c>
      <c r="I10112" s="1">
        <v>0</v>
      </c>
      <c r="J10112" s="1">
        <v>29903.225806451606</v>
      </c>
    </row>
    <row r="10113" spans="1:10" x14ac:dyDescent="0.25">
      <c r="A10113" t="s">
        <v>70</v>
      </c>
      <c r="B10113" s="4">
        <v>38930</v>
      </c>
      <c r="C10113" s="1">
        <v>3469.9032258064517</v>
      </c>
      <c r="D10113" s="1">
        <v>139580.64516129033</v>
      </c>
      <c r="E10113" s="1">
        <v>0</v>
      </c>
      <c r="F10113" s="1">
        <v>93</v>
      </c>
      <c r="G10113" s="1">
        <v>40.226091645207177</v>
      </c>
      <c r="H10113" s="1">
        <v>2.610230873698506</v>
      </c>
      <c r="I10113" s="1">
        <v>0</v>
      </c>
      <c r="J10113" s="1">
        <v>10580.645161290333</v>
      </c>
    </row>
    <row r="10114" spans="1:10" x14ac:dyDescent="0.25">
      <c r="A10114" t="s">
        <v>70</v>
      </c>
      <c r="B10114" s="4">
        <v>38961</v>
      </c>
      <c r="C10114" s="1">
        <v>3308.5333333333333</v>
      </c>
      <c r="D10114" s="1">
        <v>135800.00000000003</v>
      </c>
      <c r="E10114" s="1">
        <v>0</v>
      </c>
      <c r="F10114" s="1">
        <v>109.73333333333333</v>
      </c>
      <c r="G10114" s="1">
        <v>41.045377609414047</v>
      </c>
      <c r="H10114" s="1">
        <v>3.2102040020283189</v>
      </c>
      <c r="I10114" s="1">
        <v>0</v>
      </c>
      <c r="J10114" s="1">
        <v>9300.0000000000291</v>
      </c>
    </row>
    <row r="10115" spans="1:10" x14ac:dyDescent="0.25">
      <c r="A10115" t="s">
        <v>70</v>
      </c>
      <c r="B10115" s="4">
        <v>38991</v>
      </c>
      <c r="C10115" s="1">
        <v>3488.3548387096776</v>
      </c>
      <c r="D10115" s="1">
        <v>151354.83870967742</v>
      </c>
      <c r="E10115" s="1">
        <v>0</v>
      </c>
      <c r="F10115" s="1">
        <v>154.51612903225808</v>
      </c>
      <c r="G10115" s="1">
        <v>43.388601707062207</v>
      </c>
      <c r="H10115" s="1">
        <v>4.2416031311709128</v>
      </c>
      <c r="I10115" s="1">
        <v>0</v>
      </c>
      <c r="J10115" s="1">
        <v>13580.645161290333</v>
      </c>
    </row>
    <row r="10116" spans="1:10" x14ac:dyDescent="0.25">
      <c r="A10116" t="s">
        <v>70</v>
      </c>
      <c r="B10116" s="4">
        <v>39022</v>
      </c>
      <c r="C10116" s="1">
        <v>3977.9666666666667</v>
      </c>
      <c r="D10116" s="1">
        <v>134466.66666666669</v>
      </c>
      <c r="E10116" s="1">
        <v>0</v>
      </c>
      <c r="F10116" s="1">
        <v>91.86666666666666</v>
      </c>
      <c r="G10116" s="1">
        <v>33.802864109804844</v>
      </c>
      <c r="H10116" s="1">
        <v>2.2572586920021291</v>
      </c>
      <c r="I10116" s="1">
        <v>0</v>
      </c>
      <c r="J10116" s="1">
        <v>7466.6666666666861</v>
      </c>
    </row>
    <row r="10117" spans="1:10" x14ac:dyDescent="0.25">
      <c r="A10117" t="s">
        <v>70</v>
      </c>
      <c r="B10117" s="4">
        <v>39052</v>
      </c>
      <c r="C10117" s="1">
        <v>4352.1612903225805</v>
      </c>
      <c r="D10117" s="1">
        <v>97032.258064516136</v>
      </c>
      <c r="E10117" s="1">
        <v>0</v>
      </c>
      <c r="F10117" s="1">
        <v>97.483870967741936</v>
      </c>
      <c r="G10117" s="1">
        <v>22.295188893912556</v>
      </c>
      <c r="H10117" s="1">
        <v>2.1908234799440334</v>
      </c>
      <c r="I10117" s="1">
        <v>0</v>
      </c>
      <c r="J10117" s="1">
        <v>10967.741935483878</v>
      </c>
    </row>
    <row r="10118" spans="1:10" x14ac:dyDescent="0.25">
      <c r="A10118" t="s">
        <v>70</v>
      </c>
      <c r="B10118" s="4">
        <v>39083</v>
      </c>
      <c r="C10118" s="1">
        <v>4405.2580645161288</v>
      </c>
      <c r="D10118" s="1">
        <v>134161.29032258067</v>
      </c>
      <c r="E10118" s="1">
        <v>0</v>
      </c>
      <c r="F10118" s="1">
        <v>77.774193548387103</v>
      </c>
      <c r="G10118" s="1">
        <v>30.454808403447501</v>
      </c>
      <c r="H10118" s="1">
        <v>1.7348568797041175</v>
      </c>
      <c r="I10118" s="1">
        <v>0</v>
      </c>
      <c r="J10118" s="1">
        <v>2774.1935483871202</v>
      </c>
    </row>
    <row r="10119" spans="1:10" x14ac:dyDescent="0.25">
      <c r="A10119" t="s">
        <v>70</v>
      </c>
      <c r="B10119" s="4">
        <v>39114</v>
      </c>
      <c r="C10119" s="1">
        <v>4088</v>
      </c>
      <c r="D10119" s="1">
        <v>24035.714285714286</v>
      </c>
      <c r="E10119" s="1">
        <v>0</v>
      </c>
      <c r="F10119" s="1">
        <v>110.78571428571429</v>
      </c>
      <c r="G10119" s="1">
        <v>5.879577858540677</v>
      </c>
      <c r="H10119" s="1">
        <v>2.6385179388598745</v>
      </c>
      <c r="I10119" s="1">
        <v>0</v>
      </c>
      <c r="J10119" s="1">
        <v>14321.428571428572</v>
      </c>
    </row>
    <row r="10120" spans="1:10" x14ac:dyDescent="0.25">
      <c r="A10120" t="s">
        <v>70</v>
      </c>
      <c r="B10120" s="4">
        <v>39142</v>
      </c>
      <c r="C10120" s="1">
        <v>4618.3870967741932</v>
      </c>
      <c r="D10120" s="1">
        <v>26903.225806451614</v>
      </c>
      <c r="E10120" s="1">
        <v>0</v>
      </c>
      <c r="F10120" s="1">
        <v>113.3225806451613</v>
      </c>
      <c r="G10120" s="1">
        <v>5.8252427184466029</v>
      </c>
      <c r="H10120" s="1">
        <v>2.3949605612102292</v>
      </c>
      <c r="I10120" s="1">
        <v>0</v>
      </c>
      <c r="J10120" s="1">
        <v>13419.354838709678</v>
      </c>
    </row>
    <row r="10121" spans="1:10" x14ac:dyDescent="0.25">
      <c r="A10121" t="s">
        <v>70</v>
      </c>
      <c r="B10121" s="4">
        <v>39173</v>
      </c>
      <c r="C10121" s="1">
        <v>3837.6</v>
      </c>
      <c r="D10121" s="1">
        <v>35700</v>
      </c>
      <c r="E10121" s="1">
        <v>0</v>
      </c>
      <c r="F10121" s="1">
        <v>102.13333333333334</v>
      </c>
      <c r="G10121" s="1">
        <v>9.3026891807379606</v>
      </c>
      <c r="H10121" s="1">
        <v>2.5923920400703944</v>
      </c>
      <c r="I10121" s="1">
        <v>0</v>
      </c>
      <c r="J10121" s="1">
        <v>11900</v>
      </c>
    </row>
    <row r="10122" spans="1:10" x14ac:dyDescent="0.25">
      <c r="A10122" t="s">
        <v>70</v>
      </c>
      <c r="B10122" s="4">
        <v>39203</v>
      </c>
      <c r="C10122" s="1">
        <v>3980.7419354838707</v>
      </c>
      <c r="D10122" s="1">
        <v>126161.29032258067</v>
      </c>
      <c r="E10122" s="1">
        <v>0</v>
      </c>
      <c r="F10122" s="1">
        <v>91.612903225806448</v>
      </c>
      <c r="G10122" s="1">
        <v>31.692908600277146</v>
      </c>
      <c r="H10122" s="1">
        <v>2.2496296824378379</v>
      </c>
      <c r="I10122" s="1">
        <v>0</v>
      </c>
      <c r="J10122" s="1">
        <v>6774.1935483871202</v>
      </c>
    </row>
    <row r="10123" spans="1:10" x14ac:dyDescent="0.25">
      <c r="A10123" t="s">
        <v>70</v>
      </c>
      <c r="B10123" s="4">
        <v>39234</v>
      </c>
      <c r="C10123" s="1">
        <v>4536.4333333333334</v>
      </c>
      <c r="D10123" s="1">
        <v>68466.666666666657</v>
      </c>
      <c r="E10123" s="1">
        <v>0</v>
      </c>
      <c r="F10123" s="1">
        <v>97</v>
      </c>
      <c r="G10123" s="1">
        <v>15.092620487460778</v>
      </c>
      <c r="H10123" s="1">
        <v>2.0934799968346005</v>
      </c>
      <c r="I10123" s="1">
        <v>0</v>
      </c>
      <c r="J10123" s="1">
        <v>27533.333333333321</v>
      </c>
    </row>
    <row r="10124" spans="1:10" x14ac:dyDescent="0.25">
      <c r="A10124" t="s">
        <v>70</v>
      </c>
      <c r="B10124" s="4">
        <v>39264</v>
      </c>
      <c r="C10124" s="1">
        <v>4278.8709677419356</v>
      </c>
      <c r="D10124" s="1">
        <v>41032.258064516129</v>
      </c>
      <c r="E10124" s="1">
        <v>0</v>
      </c>
      <c r="F10124" s="1">
        <v>99.322580645161295</v>
      </c>
      <c r="G10124" s="1">
        <v>9.5895058238154469</v>
      </c>
      <c r="H10124" s="1">
        <v>2.2685744599333941</v>
      </c>
      <c r="I10124" s="1">
        <v>0</v>
      </c>
      <c r="J10124" s="1">
        <v>18290.322580645163</v>
      </c>
    </row>
    <row r="10125" spans="1:10" x14ac:dyDescent="0.25">
      <c r="A10125" t="s">
        <v>70</v>
      </c>
      <c r="B10125" s="4">
        <v>39295</v>
      </c>
      <c r="C10125" s="1">
        <v>4698.5161290322585</v>
      </c>
      <c r="D10125" s="1">
        <v>75322.580645161288</v>
      </c>
      <c r="E10125" s="1">
        <v>0</v>
      </c>
      <c r="F10125" s="1">
        <v>115.61290322580645</v>
      </c>
      <c r="G10125" s="1">
        <v>16.031142296126436</v>
      </c>
      <c r="H10125" s="1">
        <v>2.4015331215910152</v>
      </c>
      <c r="I10125" s="1">
        <v>0</v>
      </c>
      <c r="J10125" s="1">
        <v>21709.677419354834</v>
      </c>
    </row>
    <row r="10126" spans="1:10" x14ac:dyDescent="0.25">
      <c r="A10126" t="s">
        <v>70</v>
      </c>
      <c r="B10126" s="4">
        <v>39326</v>
      </c>
      <c r="C10126" s="1">
        <v>4913.3999999999996</v>
      </c>
      <c r="D10126" s="1">
        <v>60633.333333333336</v>
      </c>
      <c r="E10126" s="1">
        <v>0</v>
      </c>
      <c r="F10126" s="1">
        <v>200.23333333333332</v>
      </c>
      <c r="G10126" s="1">
        <v>12.340402436873314</v>
      </c>
      <c r="H10126" s="1">
        <v>3.9156763944749002</v>
      </c>
      <c r="I10126" s="1">
        <v>0</v>
      </c>
      <c r="J10126" s="1">
        <v>2633.3333333333358</v>
      </c>
    </row>
    <row r="10127" spans="1:10" x14ac:dyDescent="0.25">
      <c r="A10127" t="s">
        <v>70</v>
      </c>
      <c r="B10127" s="4">
        <v>39356</v>
      </c>
      <c r="C10127" s="1">
        <v>4695.4516129032254</v>
      </c>
      <c r="D10127" s="1">
        <v>129774.19354838708</v>
      </c>
      <c r="E10127" s="1">
        <v>0</v>
      </c>
      <c r="F10127" s="1">
        <v>178.83870967741936</v>
      </c>
      <c r="G10127" s="1">
        <v>27.638277262141123</v>
      </c>
      <c r="H10127" s="1">
        <v>3.6690204694810826</v>
      </c>
      <c r="I10127" s="1">
        <v>0</v>
      </c>
      <c r="J10127" s="1">
        <v>2516.1290322580608</v>
      </c>
    </row>
    <row r="10128" spans="1:10" x14ac:dyDescent="0.25">
      <c r="A10128" t="s">
        <v>70</v>
      </c>
      <c r="B10128" s="4">
        <v>39387</v>
      </c>
      <c r="C10128" s="1">
        <v>4626.9666666666662</v>
      </c>
      <c r="D10128" s="1">
        <v>106266.66666666667</v>
      </c>
      <c r="E10128" s="1">
        <v>0</v>
      </c>
      <c r="F10128" s="1">
        <v>191.26666666666668</v>
      </c>
      <c r="G10128" s="1">
        <v>22.966810509405011</v>
      </c>
      <c r="H10128" s="1">
        <v>3.9696430918663141</v>
      </c>
      <c r="I10128" s="1">
        <v>0</v>
      </c>
      <c r="J10128" s="1">
        <v>-4433.3333333333285</v>
      </c>
    </row>
    <row r="10129" spans="1:10" x14ac:dyDescent="0.25">
      <c r="A10129" t="s">
        <v>70</v>
      </c>
      <c r="B10129" s="4">
        <v>39417</v>
      </c>
      <c r="C10129" s="1">
        <v>4605.7741935483873</v>
      </c>
      <c r="D10129" s="1">
        <v>87806.451612903227</v>
      </c>
      <c r="E10129" s="1">
        <v>0</v>
      </c>
      <c r="F10129" s="1">
        <v>199.38709677419354</v>
      </c>
      <c r="G10129" s="1">
        <v>19.064428242248511</v>
      </c>
      <c r="H10129" s="1">
        <v>4.1494360902255636</v>
      </c>
      <c r="I10129" s="1">
        <v>0</v>
      </c>
      <c r="J10129" s="1">
        <v>-5225.8064516129089</v>
      </c>
    </row>
    <row r="10130" spans="1:10" x14ac:dyDescent="0.25">
      <c r="A10130" t="s">
        <v>70</v>
      </c>
      <c r="B10130" s="4">
        <v>39448</v>
      </c>
      <c r="C10130" s="1">
        <v>5017</v>
      </c>
      <c r="D10130" s="1">
        <v>121258.06451612903</v>
      </c>
      <c r="E10130" s="1">
        <v>0</v>
      </c>
      <c r="F10130" s="1">
        <v>206.19354838709677</v>
      </c>
      <c r="G10130" s="1">
        <v>24.169436818044456</v>
      </c>
      <c r="H10130" s="1">
        <v>3.9476528387650616</v>
      </c>
      <c r="I10130" s="1">
        <v>0</v>
      </c>
      <c r="J10130" s="1">
        <v>1548.3870967741968</v>
      </c>
    </row>
    <row r="10131" spans="1:10" x14ac:dyDescent="0.25">
      <c r="A10131" t="s">
        <v>70</v>
      </c>
      <c r="B10131" s="4">
        <v>39479</v>
      </c>
      <c r="C10131" s="1">
        <v>5235.2857142857147</v>
      </c>
      <c r="D10131" s="1">
        <v>54535.714285714283</v>
      </c>
      <c r="E10131" s="1">
        <v>0</v>
      </c>
      <c r="F10131" s="1">
        <v>239.85714285714286</v>
      </c>
      <c r="G10131" s="1">
        <v>10.416950910033561</v>
      </c>
      <c r="H10131" s="1">
        <v>4.3808380733705574</v>
      </c>
      <c r="I10131" s="1">
        <v>0</v>
      </c>
      <c r="J10131" s="1">
        <v>14535.714285714283</v>
      </c>
    </row>
    <row r="10132" spans="1:10" x14ac:dyDescent="0.25">
      <c r="A10132" t="s">
        <v>70</v>
      </c>
      <c r="B10132" s="4">
        <v>39508</v>
      </c>
      <c r="C10132" s="1">
        <v>5304.322580645161</v>
      </c>
      <c r="D10132" s="1">
        <v>182451.61290322582</v>
      </c>
      <c r="E10132" s="1">
        <v>0</v>
      </c>
      <c r="F10132" s="1">
        <v>281.41935483870969</v>
      </c>
      <c r="G10132" s="1">
        <v>34.396779254898625</v>
      </c>
      <c r="H10132" s="1">
        <v>5.038173229074026</v>
      </c>
      <c r="I10132" s="1">
        <v>0</v>
      </c>
      <c r="J10132" s="1">
        <v>-3838.7096774193342</v>
      </c>
    </row>
    <row r="10133" spans="1:10" x14ac:dyDescent="0.25">
      <c r="A10133" t="s">
        <v>70</v>
      </c>
      <c r="B10133" s="4">
        <v>39539</v>
      </c>
      <c r="C10133" s="1">
        <v>5583.1333333333332</v>
      </c>
      <c r="D10133" s="1">
        <v>85600</v>
      </c>
      <c r="E10133" s="1">
        <v>0</v>
      </c>
      <c r="F10133" s="1">
        <v>365.76666666666665</v>
      </c>
      <c r="G10133" s="1">
        <v>15.331892485700982</v>
      </c>
      <c r="H10133" s="1">
        <v>6.1484756285475743</v>
      </c>
      <c r="I10133" s="1">
        <v>0</v>
      </c>
      <c r="J10133" s="1">
        <v>25066.666666666664</v>
      </c>
    </row>
    <row r="10134" spans="1:10" x14ac:dyDescent="0.25">
      <c r="A10134" t="s">
        <v>70</v>
      </c>
      <c r="B10134" s="4">
        <v>39569</v>
      </c>
      <c r="C10134" s="1">
        <v>5659.9032258064517</v>
      </c>
      <c r="D10134" s="1">
        <v>45806.451612903227</v>
      </c>
      <c r="E10134" s="1">
        <v>0</v>
      </c>
      <c r="F10134" s="1">
        <v>304.64516129032256</v>
      </c>
      <c r="G10134" s="1">
        <v>8.0931510284571146</v>
      </c>
      <c r="H10134" s="1">
        <v>5.1075981200750666</v>
      </c>
      <c r="I10134" s="1">
        <v>0</v>
      </c>
      <c r="J10134" s="1">
        <v>38387.096774193553</v>
      </c>
    </row>
    <row r="10135" spans="1:10" x14ac:dyDescent="0.25">
      <c r="A10135" t="s">
        <v>70</v>
      </c>
      <c r="B10135" s="4">
        <v>39600</v>
      </c>
      <c r="C10135" s="1">
        <v>3876.5</v>
      </c>
      <c r="D10135" s="1">
        <v>20366.666666666668</v>
      </c>
      <c r="E10135" s="1">
        <v>0</v>
      </c>
      <c r="F10135" s="1">
        <v>210.66666666666666</v>
      </c>
      <c r="G10135" s="1">
        <v>5.2538802184100781</v>
      </c>
      <c r="H10135" s="1">
        <v>5.1543449007054596</v>
      </c>
      <c r="I10135" s="1">
        <v>0</v>
      </c>
      <c r="J10135" s="1">
        <v>20366.666666666668</v>
      </c>
    </row>
    <row r="10136" spans="1:10" x14ac:dyDescent="0.25">
      <c r="A10136" t="s">
        <v>70</v>
      </c>
      <c r="B10136" s="4">
        <v>39630</v>
      </c>
      <c r="C10136" s="1">
        <v>5898.8709677419356</v>
      </c>
      <c r="D10136" s="1">
        <v>232290.32258064515</v>
      </c>
      <c r="E10136" s="1">
        <v>0</v>
      </c>
      <c r="F10136" s="1">
        <v>217.19354838709677</v>
      </c>
      <c r="G10136" s="1">
        <v>39.378776693188961</v>
      </c>
      <c r="H10136" s="1">
        <v>3.5511977974451208</v>
      </c>
      <c r="I10136" s="1">
        <v>0</v>
      </c>
      <c r="J10136" s="1">
        <v>65677.419354838697</v>
      </c>
    </row>
    <row r="10137" spans="1:10" x14ac:dyDescent="0.25">
      <c r="A10137" t="s">
        <v>70</v>
      </c>
      <c r="B10137" s="4">
        <v>39661</v>
      </c>
      <c r="C10137" s="1">
        <v>5837.2903225806449</v>
      </c>
      <c r="D10137" s="1">
        <v>86870.967741935485</v>
      </c>
      <c r="E10137" s="1">
        <v>0</v>
      </c>
      <c r="F10137" s="1">
        <v>308.90322580645159</v>
      </c>
      <c r="G10137" s="1">
        <v>14.88207077963704</v>
      </c>
      <c r="H10137" s="1">
        <v>5.0259274032708419</v>
      </c>
      <c r="I10137" s="1">
        <v>0</v>
      </c>
      <c r="J10137" s="1">
        <v>52161.290322580644</v>
      </c>
    </row>
    <row r="10138" spans="1:10" x14ac:dyDescent="0.25">
      <c r="A10138" t="s">
        <v>70</v>
      </c>
      <c r="B10138" s="4">
        <v>39692</v>
      </c>
      <c r="C10138" s="1">
        <v>5800.1</v>
      </c>
      <c r="D10138" s="1">
        <v>8500.0000000000018</v>
      </c>
      <c r="E10138" s="1">
        <v>0</v>
      </c>
      <c r="F10138" s="1">
        <v>590.9</v>
      </c>
      <c r="G10138" s="1">
        <v>1.4654919742763057</v>
      </c>
      <c r="H10138" s="1">
        <v>9.2458144265373186</v>
      </c>
      <c r="I10138" s="1">
        <v>0</v>
      </c>
      <c r="J10138" s="1">
        <v>8500.0000000000018</v>
      </c>
    </row>
    <row r="10139" spans="1:10" x14ac:dyDescent="0.25">
      <c r="A10139" t="s">
        <v>70</v>
      </c>
      <c r="B10139" s="4">
        <v>39722</v>
      </c>
      <c r="C10139" s="1">
        <v>5667.4838709677415</v>
      </c>
      <c r="D10139" s="1">
        <v>128129.03225806452</v>
      </c>
      <c r="E10139" s="1">
        <v>0</v>
      </c>
      <c r="F10139" s="1">
        <v>786.0322580645161</v>
      </c>
      <c r="G10139" s="1">
        <v>22.607745372583842</v>
      </c>
      <c r="H10139" s="1">
        <v>12.1799069274564</v>
      </c>
      <c r="I10139" s="1">
        <v>0</v>
      </c>
      <c r="J10139" s="1">
        <v>-8129.0322580645152</v>
      </c>
    </row>
    <row r="10140" spans="1:10" x14ac:dyDescent="0.25">
      <c r="A10140" t="s">
        <v>70</v>
      </c>
      <c r="B10140" s="4">
        <v>39753</v>
      </c>
      <c r="C10140" s="1">
        <v>5583.5</v>
      </c>
      <c r="D10140" s="1">
        <v>179866.66666666666</v>
      </c>
      <c r="E10140" s="1">
        <v>0</v>
      </c>
      <c r="F10140" s="1">
        <v>877.23333333333335</v>
      </c>
      <c r="G10140" s="1">
        <v>32.213963762275753</v>
      </c>
      <c r="H10140" s="1">
        <v>13.577922010917232</v>
      </c>
      <c r="I10140" s="1">
        <v>0</v>
      </c>
      <c r="J10140" s="1">
        <v>-13166.666666666686</v>
      </c>
    </row>
    <row r="10141" spans="1:10" x14ac:dyDescent="0.25">
      <c r="A10141" t="s">
        <v>70</v>
      </c>
      <c r="B10141" s="4">
        <v>39783</v>
      </c>
      <c r="C10141" s="1">
        <v>5569.3548387096771</v>
      </c>
      <c r="D10141" s="1">
        <v>209516.12903225806</v>
      </c>
      <c r="E10141" s="1">
        <v>0</v>
      </c>
      <c r="F10141" s="1">
        <v>970.58064516129036</v>
      </c>
      <c r="G10141" s="1">
        <v>37.619461337966989</v>
      </c>
      <c r="H10141" s="1">
        <v>14.840829050301373</v>
      </c>
      <c r="I10141" s="1">
        <v>0</v>
      </c>
      <c r="J10141" s="1">
        <v>-387.09677419354557</v>
      </c>
    </row>
    <row r="10142" spans="1:10" x14ac:dyDescent="0.25">
      <c r="A10142" t="s">
        <v>70</v>
      </c>
      <c r="B10142" s="4">
        <v>39814</v>
      </c>
      <c r="C10142" s="1">
        <v>5562.7419354838712</v>
      </c>
      <c r="D10142" s="1">
        <v>175548.38709677418</v>
      </c>
      <c r="E10142" s="1">
        <v>0</v>
      </c>
      <c r="F10142" s="1">
        <v>1159.6129032258063</v>
      </c>
      <c r="G10142" s="1">
        <v>31.557888022267967</v>
      </c>
      <c r="H10142" s="1">
        <v>17.250099571482725</v>
      </c>
      <c r="I10142" s="1">
        <v>0</v>
      </c>
      <c r="J10142" s="1">
        <v>27225.80645161288</v>
      </c>
    </row>
    <row r="10143" spans="1:10" x14ac:dyDescent="0.25">
      <c r="A10143" t="s">
        <v>70</v>
      </c>
      <c r="B10143" s="4">
        <v>39845</v>
      </c>
      <c r="C10143" s="1">
        <v>5494.4642857142853</v>
      </c>
      <c r="D10143" s="1">
        <v>169500</v>
      </c>
      <c r="E10143" s="1">
        <v>0</v>
      </c>
      <c r="F10143" s="1">
        <v>1243.25</v>
      </c>
      <c r="G10143" s="1">
        <v>30.849231369235273</v>
      </c>
      <c r="H10143" s="1">
        <v>18.452103299126453</v>
      </c>
      <c r="I10143" s="1">
        <v>0</v>
      </c>
      <c r="J10143" s="1">
        <v>29857.142857142841</v>
      </c>
    </row>
    <row r="10144" spans="1:10" x14ac:dyDescent="0.25">
      <c r="A10144" t="s">
        <v>70</v>
      </c>
      <c r="B10144" s="4">
        <v>39873</v>
      </c>
      <c r="C10144" s="1">
        <v>4999.2903225806449</v>
      </c>
      <c r="D10144" s="1">
        <v>172129.03225806452</v>
      </c>
      <c r="E10144" s="1">
        <v>0</v>
      </c>
      <c r="F10144" s="1">
        <v>1202.2903225806451</v>
      </c>
      <c r="G10144" s="1">
        <v>34.430693388739051</v>
      </c>
      <c r="H10144" s="1">
        <v>19.386836862610469</v>
      </c>
      <c r="I10144" s="1">
        <v>0</v>
      </c>
      <c r="J10144" s="1">
        <v>16451.612903225818</v>
      </c>
    </row>
    <row r="10145" spans="1:10" x14ac:dyDescent="0.25">
      <c r="A10145" t="s">
        <v>70</v>
      </c>
      <c r="B10145" s="4">
        <v>39904</v>
      </c>
      <c r="C10145" s="1">
        <v>4609.0333333333338</v>
      </c>
      <c r="D10145" s="1">
        <v>130966.66666666667</v>
      </c>
      <c r="E10145" s="1">
        <v>0</v>
      </c>
      <c r="F10145" s="1">
        <v>1463.1666666666667</v>
      </c>
      <c r="G10145" s="1">
        <v>28.415213602273795</v>
      </c>
      <c r="H10145" s="1">
        <v>24.096154057288409</v>
      </c>
      <c r="I10145" s="1">
        <v>0</v>
      </c>
      <c r="J10145" s="1">
        <v>1800</v>
      </c>
    </row>
    <row r="10146" spans="1:10" x14ac:dyDescent="0.25">
      <c r="A10146" t="s">
        <v>70</v>
      </c>
      <c r="B10146" s="4">
        <v>39934</v>
      </c>
      <c r="C10146" s="1">
        <v>4715.0322580645161</v>
      </c>
      <c r="D10146" s="1">
        <v>114483.87096774194</v>
      </c>
      <c r="E10146" s="1">
        <v>0</v>
      </c>
      <c r="F10146" s="1">
        <v>1990.8064516129032</v>
      </c>
      <c r="G10146" s="1">
        <v>24.280612454332747</v>
      </c>
      <c r="H10146" s="1">
        <v>29.687657842708084</v>
      </c>
      <c r="I10146" s="1">
        <v>0</v>
      </c>
      <c r="J10146" s="1">
        <v>-3935.4838709677424</v>
      </c>
    </row>
    <row r="10147" spans="1:10" x14ac:dyDescent="0.25">
      <c r="A10147" t="s">
        <v>70</v>
      </c>
      <c r="B10147" s="4">
        <v>39965</v>
      </c>
      <c r="C10147" s="1">
        <v>4333.166666666667</v>
      </c>
      <c r="D10147" s="1">
        <v>118000</v>
      </c>
      <c r="E10147" s="1">
        <v>0</v>
      </c>
      <c r="F10147" s="1">
        <v>1837.8</v>
      </c>
      <c r="G10147" s="1">
        <v>27.231816608331087</v>
      </c>
      <c r="H10147" s="1">
        <v>29.781395675447929</v>
      </c>
      <c r="I10147" s="1">
        <v>0</v>
      </c>
      <c r="J10147" s="1">
        <v>27966.666666666672</v>
      </c>
    </row>
    <row r="10148" spans="1:10" x14ac:dyDescent="0.25">
      <c r="A10148" t="s">
        <v>70</v>
      </c>
      <c r="B10148" s="4">
        <v>39995</v>
      </c>
      <c r="C10148" s="1">
        <v>4153</v>
      </c>
      <c r="D10148" s="1">
        <v>116838.70967741935</v>
      </c>
      <c r="E10148" s="1">
        <v>0</v>
      </c>
      <c r="F10148" s="1">
        <v>2261.4516129032259</v>
      </c>
      <c r="G10148" s="1">
        <v>28.133568427021274</v>
      </c>
      <c r="H10148" s="1">
        <v>35.255572095268747</v>
      </c>
      <c r="I10148" s="1">
        <v>0</v>
      </c>
      <c r="J10148" s="1">
        <v>2225.8064516128943</v>
      </c>
    </row>
    <row r="10149" spans="1:10" x14ac:dyDescent="0.25">
      <c r="A10149" t="s">
        <v>70</v>
      </c>
      <c r="B10149" s="4">
        <v>40026</v>
      </c>
      <c r="C10149" s="1">
        <v>3939.3548387096776</v>
      </c>
      <c r="D10149" s="1">
        <v>106516.12903225806</v>
      </c>
      <c r="E10149" s="1">
        <v>0</v>
      </c>
      <c r="F10149" s="1">
        <v>2243.1290322580644</v>
      </c>
      <c r="G10149" s="1">
        <v>27.038978054372745</v>
      </c>
      <c r="H10149" s="1">
        <v>36.282003788017128</v>
      </c>
      <c r="I10149" s="1">
        <v>0</v>
      </c>
      <c r="J10149" s="1">
        <v>4709.6774193548335</v>
      </c>
    </row>
    <row r="10150" spans="1:10" x14ac:dyDescent="0.25">
      <c r="A10150" t="s">
        <v>70</v>
      </c>
      <c r="B10150" s="4">
        <v>40057</v>
      </c>
      <c r="C10150" s="1">
        <v>3773.1666666666665</v>
      </c>
      <c r="D10150" s="1">
        <v>146300</v>
      </c>
      <c r="E10150" s="1">
        <v>0</v>
      </c>
      <c r="F10150" s="1">
        <v>2451.7333333333331</v>
      </c>
      <c r="G10150" s="1">
        <v>38.773797429215072</v>
      </c>
      <c r="H10150" s="1">
        <v>39.385907136393087</v>
      </c>
      <c r="I10150" s="1">
        <v>0</v>
      </c>
      <c r="J10150" s="1">
        <v>35433.333333333328</v>
      </c>
    </row>
    <row r="10151" spans="1:10" x14ac:dyDescent="0.25">
      <c r="A10151" t="s">
        <v>70</v>
      </c>
      <c r="B10151" s="4">
        <v>40087</v>
      </c>
      <c r="C10151" s="1">
        <v>3776</v>
      </c>
      <c r="D10151" s="1">
        <v>129419.35483870968</v>
      </c>
      <c r="E10151" s="1">
        <v>0</v>
      </c>
      <c r="F10151" s="1">
        <v>2539.0322580645161</v>
      </c>
      <c r="G10151" s="1">
        <v>34.274193548387096</v>
      </c>
      <c r="H10151" s="1">
        <v>40.206164502518313</v>
      </c>
      <c r="I10151" s="1">
        <v>0</v>
      </c>
      <c r="J10151" s="1">
        <v>6451.6129032258177</v>
      </c>
    </row>
    <row r="10152" spans="1:10" x14ac:dyDescent="0.25">
      <c r="A10152" t="s">
        <v>70</v>
      </c>
      <c r="B10152" s="4">
        <v>40118</v>
      </c>
      <c r="C10152" s="1">
        <v>3745</v>
      </c>
      <c r="D10152" s="1">
        <v>99233.333333333328</v>
      </c>
      <c r="E10152" s="1">
        <v>0</v>
      </c>
      <c r="F10152" s="1">
        <v>3159.1333333333332</v>
      </c>
      <c r="G10152" s="1">
        <v>26.497552291944814</v>
      </c>
      <c r="H10152" s="1">
        <v>45.757130993993933</v>
      </c>
      <c r="I10152" s="1">
        <v>0</v>
      </c>
      <c r="J10152" s="1">
        <v>2233.3333333333285</v>
      </c>
    </row>
    <row r="10153" spans="1:10" x14ac:dyDescent="0.25">
      <c r="A10153" t="s">
        <v>70</v>
      </c>
      <c r="B10153" s="4">
        <v>40148</v>
      </c>
      <c r="C10153" s="1">
        <v>3685.3870967741937</v>
      </c>
      <c r="D10153" s="1">
        <v>111387.09677419355</v>
      </c>
      <c r="E10153" s="1">
        <v>0</v>
      </c>
      <c r="F10153" s="1">
        <v>3261.483870967742</v>
      </c>
      <c r="G10153" s="1">
        <v>30.22398837606239</v>
      </c>
      <c r="H10153" s="1">
        <v>46.948962865620629</v>
      </c>
      <c r="I10153" s="1">
        <v>0</v>
      </c>
      <c r="J10153" s="1">
        <v>11806.451612903227</v>
      </c>
    </row>
    <row r="10154" spans="1:10" x14ac:dyDescent="0.25">
      <c r="A10154" t="s">
        <v>70</v>
      </c>
      <c r="B10154" s="4">
        <v>40179</v>
      </c>
      <c r="C10154" s="1">
        <v>3453.1935483870966</v>
      </c>
      <c r="D10154" s="1">
        <v>110032.25806451614</v>
      </c>
      <c r="E10154" s="1">
        <v>0</v>
      </c>
      <c r="F10154" s="1">
        <v>2762.6129032258063</v>
      </c>
      <c r="G10154" s="1">
        <v>31.863912787601944</v>
      </c>
      <c r="H10154" s="1">
        <v>44.444963412735476</v>
      </c>
      <c r="I10154" s="1">
        <v>0</v>
      </c>
      <c r="J10154" s="1">
        <v>34580.645161290333</v>
      </c>
    </row>
    <row r="10155" spans="1:10" x14ac:dyDescent="0.25">
      <c r="A10155" t="s">
        <v>70</v>
      </c>
      <c r="B10155" s="4">
        <v>40210</v>
      </c>
      <c r="C10155" s="1">
        <v>3479</v>
      </c>
      <c r="D10155" s="1">
        <v>121035.71428571429</v>
      </c>
      <c r="E10155" s="1">
        <v>0</v>
      </c>
      <c r="F10155" s="1">
        <v>2846.25</v>
      </c>
      <c r="G10155" s="1">
        <v>34.790374902476081</v>
      </c>
      <c r="H10155" s="1">
        <v>44.998221414173351</v>
      </c>
      <c r="I10155" s="1">
        <v>0</v>
      </c>
      <c r="J10155" s="1">
        <v>23500</v>
      </c>
    </row>
    <row r="10156" spans="1:10" x14ac:dyDescent="0.25">
      <c r="A10156" t="s">
        <v>70</v>
      </c>
      <c r="B10156" s="4">
        <v>40238</v>
      </c>
      <c r="C10156" s="1">
        <v>3197.8709677419356</v>
      </c>
      <c r="D10156" s="1">
        <v>101548.3870967742</v>
      </c>
      <c r="E10156" s="1">
        <v>0</v>
      </c>
      <c r="F10156" s="1">
        <v>2626.6129032258063</v>
      </c>
      <c r="G10156" s="1">
        <v>31.754998285149394</v>
      </c>
      <c r="H10156" s="1">
        <v>45.096062782802285</v>
      </c>
      <c r="I10156" s="1">
        <v>0</v>
      </c>
      <c r="J10156" s="1">
        <v>29580.645161290333</v>
      </c>
    </row>
    <row r="10157" spans="1:10" x14ac:dyDescent="0.25">
      <c r="A10157" t="s">
        <v>70</v>
      </c>
      <c r="B10157" s="4">
        <v>40269</v>
      </c>
      <c r="C10157" s="1">
        <v>3261.8333333333335</v>
      </c>
      <c r="D10157" s="1">
        <v>111666.66666666667</v>
      </c>
      <c r="E10157" s="1">
        <v>0</v>
      </c>
      <c r="F10157" s="1">
        <v>2748.5666666666666</v>
      </c>
      <c r="G10157" s="1">
        <v>34.234326299116042</v>
      </c>
      <c r="H10157" s="1">
        <v>45.730178801189055</v>
      </c>
      <c r="I10157" s="1">
        <v>0</v>
      </c>
      <c r="J10157" s="1">
        <v>19866.666666666672</v>
      </c>
    </row>
    <row r="10158" spans="1:10" x14ac:dyDescent="0.25">
      <c r="A10158" t="s">
        <v>70</v>
      </c>
      <c r="B10158" s="4">
        <v>40299</v>
      </c>
      <c r="C10158" s="1">
        <v>3142.5483870967741</v>
      </c>
      <c r="D10158" s="1">
        <v>114096.77419354839</v>
      </c>
      <c r="E10158" s="1">
        <v>0</v>
      </c>
      <c r="F10158" s="1">
        <v>2706.9354838709678</v>
      </c>
      <c r="G10158" s="1">
        <v>36.307085886736679</v>
      </c>
      <c r="H10158" s="1">
        <v>46.276484277631333</v>
      </c>
      <c r="I10158" s="1">
        <v>0</v>
      </c>
      <c r="J10158" s="1">
        <v>19451.612903225818</v>
      </c>
    </row>
    <row r="10159" spans="1:10" x14ac:dyDescent="0.25">
      <c r="A10159" t="s">
        <v>70</v>
      </c>
      <c r="B10159" s="4">
        <v>40330</v>
      </c>
      <c r="C10159" s="1">
        <v>3060.7333333333331</v>
      </c>
      <c r="D10159" s="1">
        <v>109066.66666666667</v>
      </c>
      <c r="E10159" s="1">
        <v>0</v>
      </c>
      <c r="F10159" s="1">
        <v>2745.8</v>
      </c>
      <c r="G10159" s="1">
        <v>35.634161747729308</v>
      </c>
      <c r="H10159" s="1">
        <v>47.288112241383274</v>
      </c>
      <c r="I10159" s="1">
        <v>0</v>
      </c>
      <c r="J10159" s="1">
        <v>35633.333333333343</v>
      </c>
    </row>
    <row r="10160" spans="1:10" x14ac:dyDescent="0.25">
      <c r="A10160" t="s">
        <v>70</v>
      </c>
      <c r="B10160" s="4">
        <v>40360</v>
      </c>
      <c r="C10160" s="1">
        <v>3069.3225806451615</v>
      </c>
      <c r="D10160" s="1">
        <v>112354.83870967742</v>
      </c>
      <c r="E10160" s="1">
        <v>0</v>
      </c>
      <c r="F10160" s="1">
        <v>3033.3548387096776</v>
      </c>
      <c r="G10160" s="1">
        <v>36.605744674142663</v>
      </c>
      <c r="H10160" s="1">
        <v>49.705311788057067</v>
      </c>
      <c r="I10160" s="1">
        <v>0</v>
      </c>
      <c r="J10160" s="1">
        <v>9709.6774193548481</v>
      </c>
    </row>
    <row r="10161" spans="1:10" x14ac:dyDescent="0.25">
      <c r="A10161" t="s">
        <v>70</v>
      </c>
      <c r="B10161" s="4">
        <v>40391</v>
      </c>
      <c r="C10161" s="1">
        <v>1863.483870967742</v>
      </c>
      <c r="D10161" s="1">
        <v>67548.387096774197</v>
      </c>
      <c r="E10161" s="1">
        <v>0</v>
      </c>
      <c r="F10161" s="1">
        <v>1755.0967741935483</v>
      </c>
      <c r="G10161" s="1">
        <v>36.248442044038221</v>
      </c>
      <c r="H10161" s="1">
        <v>48.502353444587072</v>
      </c>
      <c r="I10161" s="1">
        <v>0</v>
      </c>
      <c r="J10161" s="1">
        <v>6419.3548387096816</v>
      </c>
    </row>
    <row r="10162" spans="1:10" x14ac:dyDescent="0.25">
      <c r="A10162" t="s">
        <v>70</v>
      </c>
      <c r="B10162" s="4">
        <v>40422</v>
      </c>
      <c r="C10162" s="1">
        <v>3052.6</v>
      </c>
      <c r="D10162" s="1">
        <v>111800</v>
      </c>
      <c r="E10162" s="1">
        <v>0</v>
      </c>
      <c r="F10162" s="1">
        <v>3000.4666666666667</v>
      </c>
      <c r="G10162" s="1">
        <v>36.624516805346261</v>
      </c>
      <c r="H10162" s="1">
        <v>49.569364289175738</v>
      </c>
      <c r="I10162" s="1">
        <v>0</v>
      </c>
      <c r="J10162" s="1">
        <v>17000</v>
      </c>
    </row>
    <row r="10163" spans="1:10" x14ac:dyDescent="0.25">
      <c r="A10163" t="s">
        <v>70</v>
      </c>
      <c r="B10163" s="4">
        <v>40452</v>
      </c>
      <c r="C10163" s="1">
        <v>2897.4193548387098</v>
      </c>
      <c r="D10163" s="1">
        <v>106741.93548387097</v>
      </c>
      <c r="E10163" s="1">
        <v>0</v>
      </c>
      <c r="F10163" s="1">
        <v>2801.5483870967741</v>
      </c>
      <c r="G10163" s="1">
        <v>36.840347361389448</v>
      </c>
      <c r="H10163" s="1">
        <v>49.158874272646997</v>
      </c>
      <c r="I10163" s="1">
        <v>0</v>
      </c>
      <c r="J10163" s="1">
        <v>10354.838709677424</v>
      </c>
    </row>
    <row r="10164" spans="1:10" x14ac:dyDescent="0.25">
      <c r="A10164" t="s">
        <v>70</v>
      </c>
      <c r="B10164" s="4">
        <v>40483</v>
      </c>
      <c r="C10164" s="1">
        <v>2789</v>
      </c>
      <c r="D10164" s="1">
        <v>110700</v>
      </c>
      <c r="E10164" s="1">
        <v>0</v>
      </c>
      <c r="F10164" s="1">
        <v>2910</v>
      </c>
      <c r="G10164" s="1">
        <v>39.691645751165289</v>
      </c>
      <c r="H10164" s="1">
        <v>51.061589752588176</v>
      </c>
      <c r="I10164" s="1">
        <v>0</v>
      </c>
      <c r="J10164" s="1">
        <v>25333.333333333328</v>
      </c>
    </row>
    <row r="10165" spans="1:10" x14ac:dyDescent="0.25">
      <c r="A10165" t="s">
        <v>70</v>
      </c>
      <c r="B10165" s="4">
        <v>40513</v>
      </c>
      <c r="C10165" s="1">
        <v>2750.8064516129034</v>
      </c>
      <c r="D10165" s="1">
        <v>106903.22580645161</v>
      </c>
      <c r="E10165" s="1">
        <v>0</v>
      </c>
      <c r="F10165" s="1">
        <v>2816.8709677419356</v>
      </c>
      <c r="G10165" s="1">
        <v>38.862503664614479</v>
      </c>
      <c r="H10165" s="1">
        <v>50.593286133095404</v>
      </c>
      <c r="I10165" s="1">
        <v>0</v>
      </c>
      <c r="J10165" s="1">
        <v>20419.354838709667</v>
      </c>
    </row>
    <row r="10166" spans="1:10" x14ac:dyDescent="0.25">
      <c r="A10166" t="s">
        <v>70</v>
      </c>
      <c r="B10166" s="4">
        <v>40544</v>
      </c>
      <c r="C10166" s="1">
        <v>2758.5483870967741</v>
      </c>
      <c r="D10166" s="1">
        <v>106516.12903225806</v>
      </c>
      <c r="E10166" s="1">
        <v>0</v>
      </c>
      <c r="F10166" s="1">
        <v>2976.3225806451615</v>
      </c>
      <c r="G10166" s="1">
        <v>38.613108811319648</v>
      </c>
      <c r="H10166" s="1">
        <v>51.898684336346399</v>
      </c>
      <c r="I10166" s="1">
        <v>0</v>
      </c>
      <c r="J10166" s="1">
        <v>17838.709677419349</v>
      </c>
    </row>
    <row r="10167" spans="1:10" x14ac:dyDescent="0.25">
      <c r="A10167" t="s">
        <v>70</v>
      </c>
      <c r="B10167" s="4">
        <v>40575</v>
      </c>
      <c r="C10167" s="1">
        <v>2738.5357142857142</v>
      </c>
      <c r="D10167" s="1">
        <v>103107.14285714286</v>
      </c>
      <c r="E10167" s="1">
        <v>0</v>
      </c>
      <c r="F10167" s="1">
        <v>2926.8928571428573</v>
      </c>
      <c r="G10167" s="1">
        <v>37.650464925207686</v>
      </c>
      <c r="H10167" s="1">
        <v>51.662337989812904</v>
      </c>
      <c r="I10167" s="1">
        <v>0</v>
      </c>
      <c r="J10167" s="1">
        <v>14535.71428571429</v>
      </c>
    </row>
    <row r="10168" spans="1:10" x14ac:dyDescent="0.25">
      <c r="A10168" t="s">
        <v>70</v>
      </c>
      <c r="B10168" s="4">
        <v>40603</v>
      </c>
      <c r="C10168" s="1">
        <v>2658.1612903225805</v>
      </c>
      <c r="D10168" s="1">
        <v>103709.67741935483</v>
      </c>
      <c r="E10168" s="1">
        <v>0</v>
      </c>
      <c r="F10168" s="1">
        <v>2889.6129032258063</v>
      </c>
      <c r="G10168" s="1">
        <v>39.015569821487084</v>
      </c>
      <c r="H10168" s="1">
        <v>52.085986242666344</v>
      </c>
      <c r="I10168" s="1">
        <v>0</v>
      </c>
      <c r="J10168" s="1">
        <v>17903.225806451606</v>
      </c>
    </row>
    <row r="10169" spans="1:10" x14ac:dyDescent="0.25">
      <c r="A10169" t="s">
        <v>70</v>
      </c>
      <c r="B10169" s="4">
        <v>40634</v>
      </c>
      <c r="C10169" s="1">
        <v>2693.7333333333331</v>
      </c>
      <c r="D10169" s="1">
        <v>107433.33333333333</v>
      </c>
      <c r="E10169" s="1">
        <v>0</v>
      </c>
      <c r="F10169" s="1">
        <v>2877.8</v>
      </c>
      <c r="G10169" s="1">
        <v>39.882690689501558</v>
      </c>
      <c r="H10169" s="1">
        <v>51.651849281466504</v>
      </c>
      <c r="I10169" s="1">
        <v>0</v>
      </c>
      <c r="J10169" s="1">
        <v>16800</v>
      </c>
    </row>
    <row r="10170" spans="1:10" x14ac:dyDescent="0.25">
      <c r="A10170" t="s">
        <v>70</v>
      </c>
      <c r="B10170" s="4">
        <v>40664</v>
      </c>
      <c r="C10170" s="1">
        <v>2655.8387096774195</v>
      </c>
      <c r="D10170" s="1">
        <v>91096.774193548394</v>
      </c>
      <c r="E10170" s="1">
        <v>0</v>
      </c>
      <c r="F10170" s="1">
        <v>2436.0322580645161</v>
      </c>
      <c r="G10170" s="1">
        <v>34.300567222552864</v>
      </c>
      <c r="H10170" s="1">
        <v>47.84159444528914</v>
      </c>
      <c r="I10170" s="1">
        <v>0</v>
      </c>
      <c r="J10170" s="1">
        <v>30741.935483870977</v>
      </c>
    </row>
    <row r="10171" spans="1:10" x14ac:dyDescent="0.25">
      <c r="A10171" t="s">
        <v>70</v>
      </c>
      <c r="B10171" s="4">
        <v>40695</v>
      </c>
      <c r="C10171" s="1">
        <v>2563.1</v>
      </c>
      <c r="D10171" s="1">
        <v>74966.666666666672</v>
      </c>
      <c r="E10171" s="1">
        <v>0</v>
      </c>
      <c r="F10171" s="1">
        <v>2794.7333333333331</v>
      </c>
      <c r="G10171" s="1">
        <v>29.248436138530167</v>
      </c>
      <c r="H10171" s="1">
        <v>52.161632500699909</v>
      </c>
      <c r="I10171" s="1">
        <v>0</v>
      </c>
      <c r="J10171" s="1">
        <v>40500.000000000007</v>
      </c>
    </row>
    <row r="10172" spans="1:10" x14ac:dyDescent="0.25">
      <c r="A10172" t="s">
        <v>70</v>
      </c>
      <c r="B10172" s="4">
        <v>40725</v>
      </c>
      <c r="C10172" s="1">
        <v>2610.0967741935483</v>
      </c>
      <c r="D10172" s="1">
        <v>95806.451612903227</v>
      </c>
      <c r="E10172" s="1">
        <v>0</v>
      </c>
      <c r="F10172" s="1">
        <v>2938.0967741935483</v>
      </c>
      <c r="G10172" s="1">
        <v>36.706091728152465</v>
      </c>
      <c r="H10172" s="1">
        <v>52.955917066874427</v>
      </c>
      <c r="I10172" s="1">
        <v>0</v>
      </c>
      <c r="J10172" s="1">
        <v>15096.774193548394</v>
      </c>
    </row>
    <row r="10173" spans="1:10" x14ac:dyDescent="0.25">
      <c r="A10173" t="s">
        <v>70</v>
      </c>
      <c r="B10173" s="4">
        <v>40756</v>
      </c>
      <c r="C10173" s="1">
        <v>2287.5483870967741</v>
      </c>
      <c r="D10173" s="1">
        <v>81838.709677419349</v>
      </c>
      <c r="E10173" s="1">
        <v>0</v>
      </c>
      <c r="F10173" s="1">
        <v>2574.7419354838707</v>
      </c>
      <c r="G10173" s="1">
        <v>35.775728347011871</v>
      </c>
      <c r="H10173" s="1">
        <v>52.953274376206615</v>
      </c>
      <c r="I10173" s="1">
        <v>0</v>
      </c>
      <c r="J10173" s="1">
        <v>17354.838709677417</v>
      </c>
    </row>
    <row r="10174" spans="1:10" x14ac:dyDescent="0.25">
      <c r="A10174" t="s">
        <v>70</v>
      </c>
      <c r="B10174" s="4">
        <v>40787</v>
      </c>
      <c r="C10174" s="1">
        <v>2584.7666666666669</v>
      </c>
      <c r="D10174" s="1">
        <v>93300</v>
      </c>
      <c r="E10174" s="1">
        <v>0</v>
      </c>
      <c r="F10174" s="1">
        <v>2878.6666666666665</v>
      </c>
      <c r="G10174" s="1">
        <v>36.096101517867503</v>
      </c>
      <c r="H10174" s="1">
        <v>52.689700615608004</v>
      </c>
      <c r="I10174" s="1">
        <v>0</v>
      </c>
      <c r="J10174" s="1">
        <v>16266.666666666672</v>
      </c>
    </row>
    <row r="10175" spans="1:10" x14ac:dyDescent="0.25">
      <c r="A10175" t="s">
        <v>70</v>
      </c>
      <c r="B10175" s="4">
        <v>40817</v>
      </c>
      <c r="C10175" s="1">
        <v>2556.8709677419356</v>
      </c>
      <c r="D10175" s="1">
        <v>95967.741935483864</v>
      </c>
      <c r="E10175" s="1">
        <v>0</v>
      </c>
      <c r="F10175" s="1">
        <v>3075.9677419354839</v>
      </c>
      <c r="G10175" s="1">
        <v>37.533275298689169</v>
      </c>
      <c r="H10175" s="1">
        <v>54.607772394598491</v>
      </c>
      <c r="I10175" s="1">
        <v>0</v>
      </c>
      <c r="J10175" s="1">
        <v>15258.06451612903</v>
      </c>
    </row>
    <row r="10176" spans="1:10" x14ac:dyDescent="0.25">
      <c r="A10176" t="s">
        <v>70</v>
      </c>
      <c r="B10176" s="4">
        <v>40848</v>
      </c>
      <c r="C10176" s="1">
        <v>2444.5333333333333</v>
      </c>
      <c r="D10176" s="1">
        <v>95366.666666666672</v>
      </c>
      <c r="E10176" s="1">
        <v>0</v>
      </c>
      <c r="F10176" s="1">
        <v>3006.9333333333334</v>
      </c>
      <c r="G10176" s="1">
        <v>39.012217737536822</v>
      </c>
      <c r="H10176" s="1">
        <v>55.158244875996665</v>
      </c>
      <c r="I10176" s="1">
        <v>0</v>
      </c>
      <c r="J10176" s="1">
        <v>15833.333333333343</v>
      </c>
    </row>
    <row r="10177" spans="1:10" x14ac:dyDescent="0.25">
      <c r="A10177" t="s">
        <v>70</v>
      </c>
      <c r="B10177" s="4">
        <v>40878</v>
      </c>
      <c r="C10177" s="1">
        <v>2541.1290322580644</v>
      </c>
      <c r="D10177" s="1">
        <v>98580.645161290318</v>
      </c>
      <c r="E10177" s="1">
        <v>0</v>
      </c>
      <c r="F10177" s="1">
        <v>3180.2580645161293</v>
      </c>
      <c r="G10177" s="1">
        <v>38.79403364011425</v>
      </c>
      <c r="H10177" s="1">
        <v>55.585437774507653</v>
      </c>
      <c r="I10177" s="1">
        <v>0</v>
      </c>
      <c r="J10177" s="1">
        <v>14935.483870967742</v>
      </c>
    </row>
    <row r="10178" spans="1:10" x14ac:dyDescent="0.25">
      <c r="A10178" t="s">
        <v>70</v>
      </c>
      <c r="B10178" s="4">
        <v>40909</v>
      </c>
      <c r="C10178" s="1">
        <v>2466.8064516129034</v>
      </c>
      <c r="D10178" s="1">
        <v>98354.838709677424</v>
      </c>
      <c r="E10178" s="1">
        <v>0</v>
      </c>
      <c r="F10178" s="1">
        <v>3067.5483870967741</v>
      </c>
      <c r="G10178" s="1">
        <v>39.871323769795083</v>
      </c>
      <c r="H10178" s="1">
        <v>55.427389036225328</v>
      </c>
      <c r="I10178" s="1">
        <v>0</v>
      </c>
      <c r="J10178" s="1">
        <v>15709.677419354848</v>
      </c>
    </row>
    <row r="10179" spans="1:10" x14ac:dyDescent="0.25">
      <c r="A10179" t="s">
        <v>70</v>
      </c>
      <c r="B10179" s="4">
        <v>40940</v>
      </c>
      <c r="C10179" s="1">
        <v>2592.0714285714284</v>
      </c>
      <c r="D10179" s="1">
        <v>104571.42857142857</v>
      </c>
      <c r="E10179" s="1">
        <v>0</v>
      </c>
      <c r="F10179" s="1">
        <v>3341.6428571428573</v>
      </c>
      <c r="G10179" s="1">
        <v>40.342803604398028</v>
      </c>
      <c r="H10179" s="1">
        <v>56.316207627118644</v>
      </c>
      <c r="I10179" s="1">
        <v>0</v>
      </c>
      <c r="J10179" s="1">
        <v>12571.428571428565</v>
      </c>
    </row>
    <row r="10180" spans="1:10" x14ac:dyDescent="0.25">
      <c r="A10180" t="s">
        <v>70</v>
      </c>
      <c r="B10180" s="4">
        <v>40969</v>
      </c>
      <c r="C10180" s="1">
        <v>2439.7741935483873</v>
      </c>
      <c r="D10180" s="1">
        <v>83838.709677419349</v>
      </c>
      <c r="E10180" s="1">
        <v>0</v>
      </c>
      <c r="F10180" s="1">
        <v>3222.483870967742</v>
      </c>
      <c r="G10180" s="1">
        <v>34.363307022067083</v>
      </c>
      <c r="H10180" s="1">
        <v>56.911639036062212</v>
      </c>
      <c r="I10180" s="1">
        <v>0</v>
      </c>
      <c r="J10180" s="1">
        <v>13806.451612903213</v>
      </c>
    </row>
    <row r="10181" spans="1:10" x14ac:dyDescent="0.25">
      <c r="A10181" t="s">
        <v>70</v>
      </c>
      <c r="B10181" s="4">
        <v>41000</v>
      </c>
      <c r="C10181" s="1">
        <v>2385.5666666666666</v>
      </c>
      <c r="D10181" s="1">
        <v>80533.333333333328</v>
      </c>
      <c r="E10181" s="1">
        <v>0</v>
      </c>
      <c r="F10181" s="1">
        <v>3183.9666666666667</v>
      </c>
      <c r="G10181" s="1">
        <v>33.758575879944665</v>
      </c>
      <c r="H10181" s="1">
        <v>57.167566402930234</v>
      </c>
      <c r="I10181" s="1">
        <v>0</v>
      </c>
      <c r="J10181" s="1">
        <v>26166.666666666664</v>
      </c>
    </row>
    <row r="10182" spans="1:10" x14ac:dyDescent="0.25">
      <c r="A10182" t="s">
        <v>70</v>
      </c>
      <c r="B10182" s="4">
        <v>41030</v>
      </c>
      <c r="C10182" s="1">
        <v>2391.8709677419356</v>
      </c>
      <c r="D10182" s="1">
        <v>61225.806451612902</v>
      </c>
      <c r="E10182" s="1">
        <v>0</v>
      </c>
      <c r="F10182" s="1">
        <v>3094.8064516129034</v>
      </c>
      <c r="G10182" s="1">
        <v>25.597453741166316</v>
      </c>
      <c r="H10182" s="1">
        <v>56.405839364560492</v>
      </c>
      <c r="I10182" s="1">
        <v>0</v>
      </c>
      <c r="J10182" s="1">
        <v>28935.483870967742</v>
      </c>
    </row>
    <row r="10183" spans="1:10" x14ac:dyDescent="0.25">
      <c r="A10183" t="s">
        <v>70</v>
      </c>
      <c r="B10183" s="4">
        <v>41061</v>
      </c>
      <c r="C10183" s="1">
        <v>2349.0666666666666</v>
      </c>
      <c r="D10183" s="1">
        <v>58800</v>
      </c>
      <c r="E10183" s="1">
        <v>0</v>
      </c>
      <c r="F10183" s="1">
        <v>3170.9666666666667</v>
      </c>
      <c r="G10183" s="1">
        <v>25.031218072425929</v>
      </c>
      <c r="H10183" s="1">
        <v>57.444701420885146</v>
      </c>
      <c r="I10183" s="1">
        <v>0</v>
      </c>
      <c r="J10183" s="1">
        <v>28633.333333333332</v>
      </c>
    </row>
    <row r="10184" spans="1:10" x14ac:dyDescent="0.25">
      <c r="A10184" t="s">
        <v>70</v>
      </c>
      <c r="B10184" s="4">
        <v>41091</v>
      </c>
      <c r="C10184" s="1">
        <v>2369.9677419354839</v>
      </c>
      <c r="D10184" s="1">
        <v>79096.774193548394</v>
      </c>
      <c r="E10184" s="1">
        <v>0</v>
      </c>
      <c r="F10184" s="1">
        <v>2828.8709677419356</v>
      </c>
      <c r="G10184" s="1">
        <v>33.374620588275327</v>
      </c>
      <c r="H10184" s="1">
        <v>54.41351666625301</v>
      </c>
      <c r="I10184" s="1">
        <v>0</v>
      </c>
      <c r="J10184" s="1">
        <v>18225.806451612909</v>
      </c>
    </row>
    <row r="10185" spans="1:10" x14ac:dyDescent="0.25">
      <c r="A10185" t="s">
        <v>70</v>
      </c>
      <c r="B10185" s="4">
        <v>41122</v>
      </c>
      <c r="C10185" s="1">
        <v>3109.7096774193546</v>
      </c>
      <c r="D10185" s="1">
        <v>114709.67741935483</v>
      </c>
      <c r="E10185" s="1">
        <v>0</v>
      </c>
      <c r="F10185" s="1">
        <v>3392.4193548387098</v>
      </c>
      <c r="G10185" s="1">
        <v>36.88758415369135</v>
      </c>
      <c r="H10185" s="1">
        <v>52.173977754184733</v>
      </c>
      <c r="I10185" s="1">
        <v>0</v>
      </c>
      <c r="J10185" s="1">
        <v>25161.290322580637</v>
      </c>
    </row>
    <row r="10186" spans="1:10" x14ac:dyDescent="0.25">
      <c r="A10186" t="s">
        <v>70</v>
      </c>
      <c r="B10186" s="4">
        <v>41153</v>
      </c>
      <c r="C10186" s="1">
        <v>2028.1333333333334</v>
      </c>
      <c r="D10186" s="1">
        <v>64533.333333333336</v>
      </c>
      <c r="E10186" s="1">
        <v>0</v>
      </c>
      <c r="F10186" s="1">
        <v>2184.1999999999998</v>
      </c>
      <c r="G10186" s="1">
        <v>31.819078298599695</v>
      </c>
      <c r="H10186" s="1">
        <v>51.85249663686001</v>
      </c>
      <c r="I10186" s="1">
        <v>0</v>
      </c>
      <c r="J10186" s="1">
        <v>34533.333333333336</v>
      </c>
    </row>
    <row r="10187" spans="1:10" x14ac:dyDescent="0.25">
      <c r="A10187" t="s">
        <v>70</v>
      </c>
      <c r="B10187" s="4">
        <v>41183</v>
      </c>
      <c r="C10187" s="1">
        <v>2830.4193548387098</v>
      </c>
      <c r="D10187" s="1">
        <v>101290.32258064517</v>
      </c>
      <c r="E10187" s="1">
        <v>0</v>
      </c>
      <c r="F10187" s="1">
        <v>3185.9032258064517</v>
      </c>
      <c r="G10187" s="1">
        <v>35.786330533489853</v>
      </c>
      <c r="H10187" s="1">
        <v>52.954328547070872</v>
      </c>
      <c r="I10187" s="1">
        <v>0</v>
      </c>
      <c r="J10187" s="1">
        <v>22451.612903225818</v>
      </c>
    </row>
    <row r="10188" spans="1:10" x14ac:dyDescent="0.25">
      <c r="A10188" t="s">
        <v>70</v>
      </c>
      <c r="B10188" s="4">
        <v>41214</v>
      </c>
      <c r="C10188" s="1">
        <v>2691.5</v>
      </c>
      <c r="D10188" s="1">
        <v>95800</v>
      </c>
      <c r="E10188" s="1">
        <v>0</v>
      </c>
      <c r="F10188" s="1">
        <v>2750.0333333333333</v>
      </c>
      <c r="G10188" s="1">
        <v>35.59353520341817</v>
      </c>
      <c r="H10188" s="1">
        <v>50.537838599414378</v>
      </c>
      <c r="I10188" s="1">
        <v>0</v>
      </c>
      <c r="J10188" s="1">
        <v>23133.333333333328</v>
      </c>
    </row>
    <row r="10189" spans="1:10" x14ac:dyDescent="0.25">
      <c r="A10189" t="s">
        <v>70</v>
      </c>
      <c r="B10189" s="4">
        <v>41244</v>
      </c>
      <c r="C10189" s="1">
        <v>2650.7096774193546</v>
      </c>
      <c r="D10189" s="1">
        <v>97193.548387096773</v>
      </c>
      <c r="E10189" s="1">
        <v>0</v>
      </c>
      <c r="F10189" s="1">
        <v>3375.0645161290322</v>
      </c>
      <c r="G10189" s="1">
        <v>36.666991189212872</v>
      </c>
      <c r="H10189" s="1">
        <v>56.010471148132488</v>
      </c>
      <c r="I10189" s="1">
        <v>0</v>
      </c>
      <c r="J10189" s="1">
        <v>19451.612903225803</v>
      </c>
    </row>
    <row r="10190" spans="1:10" x14ac:dyDescent="0.25">
      <c r="A10190" t="s">
        <v>70</v>
      </c>
      <c r="B10190" s="4">
        <v>41275</v>
      </c>
      <c r="C10190" s="1">
        <v>2686.3870967741937</v>
      </c>
      <c r="D10190" s="1">
        <v>86580.645161290318</v>
      </c>
      <c r="E10190" s="1">
        <v>0</v>
      </c>
      <c r="F10190" s="1">
        <v>3592.5483870967741</v>
      </c>
      <c r="G10190" s="1">
        <v>32.229400321813678</v>
      </c>
      <c r="H10190" s="1">
        <v>57.215883111478725</v>
      </c>
      <c r="I10190" s="1">
        <v>0</v>
      </c>
      <c r="J10190" s="1">
        <v>19290.322580645152</v>
      </c>
    </row>
    <row r="10191" spans="1:10" x14ac:dyDescent="0.25">
      <c r="A10191" t="s">
        <v>70</v>
      </c>
      <c r="B10191" s="4">
        <v>41306</v>
      </c>
      <c r="C10191" s="1">
        <v>2623.5</v>
      </c>
      <c r="D10191" s="1">
        <v>87214.28571428571</v>
      </c>
      <c r="E10191" s="1">
        <v>0</v>
      </c>
      <c r="F10191" s="1">
        <v>3511.3571428571427</v>
      </c>
      <c r="G10191" s="1">
        <v>33.243486073674752</v>
      </c>
      <c r="H10191" s="1">
        <v>57.236168032786878</v>
      </c>
      <c r="I10191" s="1">
        <v>0</v>
      </c>
      <c r="J10191" s="1">
        <v>18964.28571428571</v>
      </c>
    </row>
    <row r="10192" spans="1:10" x14ac:dyDescent="0.25">
      <c r="A10192" t="s">
        <v>70</v>
      </c>
      <c r="B10192" s="4">
        <v>41334</v>
      </c>
      <c r="C10192" s="1">
        <v>2541.0967741935483</v>
      </c>
      <c r="D10192" s="1">
        <v>70548.387096774197</v>
      </c>
      <c r="E10192" s="1">
        <v>0</v>
      </c>
      <c r="F10192" s="1">
        <v>3361.8709677419356</v>
      </c>
      <c r="G10192" s="1">
        <v>27.76296747657857</v>
      </c>
      <c r="H10192" s="1">
        <v>56.95221649033838</v>
      </c>
      <c r="I10192" s="1">
        <v>0</v>
      </c>
      <c r="J10192" s="1">
        <v>32000</v>
      </c>
    </row>
    <row r="10193" spans="1:10" x14ac:dyDescent="0.25">
      <c r="A10193" t="s">
        <v>70</v>
      </c>
      <c r="B10193" s="4">
        <v>41365</v>
      </c>
      <c r="C10193" s="1">
        <v>2494.4333333333334</v>
      </c>
      <c r="D10193" s="1">
        <v>74766.666666666672</v>
      </c>
      <c r="E10193" s="1">
        <v>0</v>
      </c>
      <c r="F10193" s="1">
        <v>3592.3</v>
      </c>
      <c r="G10193" s="1">
        <v>29.973407453930754</v>
      </c>
      <c r="H10193" s="1">
        <v>59.018521155299503</v>
      </c>
      <c r="I10193" s="1">
        <v>0</v>
      </c>
      <c r="J10193" s="1">
        <v>46933.333333333343</v>
      </c>
    </row>
    <row r="10194" spans="1:10" x14ac:dyDescent="0.25">
      <c r="A10194" t="s">
        <v>70</v>
      </c>
      <c r="B10194" s="4">
        <v>41395</v>
      </c>
      <c r="C10194" s="1">
        <v>2390.2903225806454</v>
      </c>
      <c r="D10194" s="1">
        <v>62000</v>
      </c>
      <c r="E10194" s="1">
        <v>0</v>
      </c>
      <c r="F10194" s="1">
        <v>3332.9032258064517</v>
      </c>
      <c r="G10194" s="1">
        <v>25.938271771548873</v>
      </c>
      <c r="H10194" s="1">
        <v>58.23502556096021</v>
      </c>
      <c r="I10194" s="1">
        <v>0</v>
      </c>
      <c r="J10194" s="1">
        <v>34354.838709677424</v>
      </c>
    </row>
    <row r="10195" spans="1:10" x14ac:dyDescent="0.25">
      <c r="A10195" t="s">
        <v>70</v>
      </c>
      <c r="B10195" s="4">
        <v>41426</v>
      </c>
      <c r="C10195" s="1">
        <v>2373.6999999999998</v>
      </c>
      <c r="D10195" s="1">
        <v>61233.333333333336</v>
      </c>
      <c r="E10195" s="1">
        <v>0</v>
      </c>
      <c r="F10195" s="1">
        <v>3509.6</v>
      </c>
      <c r="G10195" s="1">
        <v>25.796576371627982</v>
      </c>
      <c r="H10195" s="1">
        <v>59.653595771080866</v>
      </c>
      <c r="I10195" s="1">
        <v>0</v>
      </c>
      <c r="J10195" s="1">
        <v>49900</v>
      </c>
    </row>
    <row r="10196" spans="1:10" x14ac:dyDescent="0.25">
      <c r="A10196" t="s">
        <v>70</v>
      </c>
      <c r="B10196" s="4">
        <v>41456</v>
      </c>
      <c r="C10196" s="1">
        <v>2403.5483870967741</v>
      </c>
      <c r="D10196" s="1">
        <v>62935.483870967742</v>
      </c>
      <c r="E10196" s="1">
        <v>0</v>
      </c>
      <c r="F10196" s="1">
        <v>3438.0322580645161</v>
      </c>
      <c r="G10196" s="1">
        <v>26.184404777882165</v>
      </c>
      <c r="H10196" s="1">
        <v>58.854485915765189</v>
      </c>
      <c r="I10196" s="1">
        <v>0</v>
      </c>
      <c r="J10196" s="1">
        <v>33000</v>
      </c>
    </row>
    <row r="10197" spans="1:10" x14ac:dyDescent="0.25">
      <c r="A10197" t="s">
        <v>70</v>
      </c>
      <c r="B10197" s="4">
        <v>41487</v>
      </c>
      <c r="C10197" s="1">
        <v>2415.0967741935483</v>
      </c>
      <c r="D10197" s="1">
        <v>59419.354838709674</v>
      </c>
      <c r="E10197" s="1">
        <v>0</v>
      </c>
      <c r="F10197" s="1">
        <v>3471.0322580645161</v>
      </c>
      <c r="G10197" s="1">
        <v>24.603301811187691</v>
      </c>
      <c r="H10197" s="1">
        <v>58.969693648270955</v>
      </c>
      <c r="I10197" s="1">
        <v>0</v>
      </c>
      <c r="J10197" s="1">
        <v>47419.354838709674</v>
      </c>
    </row>
    <row r="10198" spans="1:10" x14ac:dyDescent="0.25">
      <c r="A10198" t="s">
        <v>70</v>
      </c>
      <c r="B10198" s="4">
        <v>41518</v>
      </c>
      <c r="C10198" s="1">
        <v>2130.5333333333333</v>
      </c>
      <c r="D10198" s="1">
        <v>53700</v>
      </c>
      <c r="E10198" s="1">
        <v>0</v>
      </c>
      <c r="F10198" s="1">
        <v>2818.6666666666665</v>
      </c>
      <c r="G10198" s="1">
        <v>25.204956505413357</v>
      </c>
      <c r="H10198" s="1">
        <v>56.951965300789347</v>
      </c>
      <c r="I10198" s="1">
        <v>0</v>
      </c>
      <c r="J10198" s="1">
        <v>53700</v>
      </c>
    </row>
    <row r="10199" spans="1:10" x14ac:dyDescent="0.25">
      <c r="A10199" t="s">
        <v>70</v>
      </c>
      <c r="B10199" s="4">
        <v>41548</v>
      </c>
      <c r="C10199" s="1">
        <v>2108.5806451612902</v>
      </c>
      <c r="D10199" s="1">
        <v>44451.612903225803</v>
      </c>
      <c r="E10199" s="1">
        <v>0</v>
      </c>
      <c r="F10199" s="1">
        <v>2539.1612903225805</v>
      </c>
      <c r="G10199" s="1">
        <v>21.08129608665055</v>
      </c>
      <c r="H10199" s="1">
        <v>54.632148806218765</v>
      </c>
      <c r="I10199" s="1">
        <v>0</v>
      </c>
      <c r="J10199" s="1">
        <v>40129.032258064515</v>
      </c>
    </row>
    <row r="10200" spans="1:10" x14ac:dyDescent="0.25">
      <c r="A10200" t="s">
        <v>70</v>
      </c>
      <c r="B10200" s="4">
        <v>41579</v>
      </c>
      <c r="C10200" s="1">
        <v>2182.1333333333332</v>
      </c>
      <c r="D10200" s="1">
        <v>44166.666666666664</v>
      </c>
      <c r="E10200" s="1">
        <v>0</v>
      </c>
      <c r="F10200" s="1">
        <v>2838.1</v>
      </c>
      <c r="G10200" s="1">
        <v>20.240131980936088</v>
      </c>
      <c r="H10200" s="1">
        <v>56.533228867184128</v>
      </c>
      <c r="I10200" s="1">
        <v>0</v>
      </c>
      <c r="J10200" s="1">
        <v>17266.666666666664</v>
      </c>
    </row>
    <row r="10201" spans="1:10" x14ac:dyDescent="0.25">
      <c r="A10201" t="s">
        <v>70</v>
      </c>
      <c r="B10201" s="4">
        <v>41609</v>
      </c>
      <c r="C10201" s="1">
        <v>2097.6129032258063</v>
      </c>
      <c r="D10201" s="1">
        <v>41677.419354838712</v>
      </c>
      <c r="E10201" s="1">
        <v>0</v>
      </c>
      <c r="F10201" s="1">
        <v>2830.2258064516127</v>
      </c>
      <c r="G10201" s="1">
        <v>19.868975486728388</v>
      </c>
      <c r="H10201" s="1">
        <v>57.43340992255979</v>
      </c>
      <c r="I10201" s="1">
        <v>0</v>
      </c>
      <c r="J10201" s="1">
        <v>13903.225806451614</v>
      </c>
    </row>
    <row r="10202" spans="1:10" x14ac:dyDescent="0.25">
      <c r="A10202" t="s">
        <v>70</v>
      </c>
      <c r="B10202" s="4">
        <v>41640</v>
      </c>
      <c r="C10202" s="1">
        <v>1599.8064516129032</v>
      </c>
      <c r="D10202" s="1">
        <v>47193.548387096773</v>
      </c>
      <c r="E10202" s="1">
        <v>0</v>
      </c>
      <c r="F10202" s="1">
        <v>2005.6774193548388</v>
      </c>
      <c r="G10202" s="1">
        <v>29.499536234221882</v>
      </c>
      <c r="H10202" s="1">
        <v>55.6285228594435</v>
      </c>
      <c r="I10202" s="1">
        <v>0</v>
      </c>
      <c r="J10202" s="1">
        <v>20967.741935483871</v>
      </c>
    </row>
    <row r="10203" spans="1:10" x14ac:dyDescent="0.25">
      <c r="A10203" t="s">
        <v>70</v>
      </c>
      <c r="B10203" s="4">
        <v>41671</v>
      </c>
      <c r="C10203" s="1">
        <v>2108.6785714285716</v>
      </c>
      <c r="D10203" s="1">
        <v>67750</v>
      </c>
      <c r="E10203" s="1">
        <v>0</v>
      </c>
      <c r="F10203" s="1">
        <v>2846.5357142857142</v>
      </c>
      <c r="G10203" s="1">
        <v>32.129126230035737</v>
      </c>
      <c r="H10203" s="1">
        <v>57.445259683162028</v>
      </c>
      <c r="I10203" s="1">
        <v>0</v>
      </c>
      <c r="J10203" s="1">
        <v>20714.285714285717</v>
      </c>
    </row>
    <row r="10204" spans="1:10" x14ac:dyDescent="0.25">
      <c r="A10204" t="s">
        <v>70</v>
      </c>
      <c r="B10204" s="4">
        <v>41699</v>
      </c>
      <c r="C10204" s="1">
        <v>2029.5806451612902</v>
      </c>
      <c r="D10204" s="1">
        <v>47806.451612903227</v>
      </c>
      <c r="E10204" s="1">
        <v>0</v>
      </c>
      <c r="F10204" s="1">
        <v>2918.8387096774195</v>
      </c>
      <c r="G10204" s="1">
        <v>23.554842093551823</v>
      </c>
      <c r="H10204" s="1">
        <v>58.985273890000713</v>
      </c>
      <c r="I10204" s="1">
        <v>0</v>
      </c>
      <c r="J10204" s="1">
        <v>23161.290322580648</v>
      </c>
    </row>
    <row r="10205" spans="1:10" x14ac:dyDescent="0.25">
      <c r="A10205" t="s">
        <v>70</v>
      </c>
      <c r="B10205" s="4">
        <v>41730</v>
      </c>
      <c r="C10205" s="1">
        <v>1896.8333333333333</v>
      </c>
      <c r="D10205" s="1">
        <v>53900</v>
      </c>
      <c r="E10205" s="1">
        <v>0</v>
      </c>
      <c r="F10205" s="1">
        <v>2752.6333333333332</v>
      </c>
      <c r="G10205" s="1">
        <v>28.415780687110097</v>
      </c>
      <c r="H10205" s="1">
        <v>59.203206102492047</v>
      </c>
      <c r="I10205" s="1">
        <v>0</v>
      </c>
      <c r="J10205" s="1">
        <v>19100</v>
      </c>
    </row>
    <row r="10206" spans="1:10" x14ac:dyDescent="0.25">
      <c r="A10206" t="s">
        <v>70</v>
      </c>
      <c r="B10206" s="4">
        <v>41760</v>
      </c>
      <c r="C10206" s="1">
        <v>2010.5483870967741</v>
      </c>
      <c r="D10206" s="1">
        <v>52064.516129032258</v>
      </c>
      <c r="E10206" s="1">
        <v>0</v>
      </c>
      <c r="F10206" s="1">
        <v>3173</v>
      </c>
      <c r="G10206" s="1">
        <v>25.895679240136698</v>
      </c>
      <c r="H10206" s="1">
        <v>61.21289439293048</v>
      </c>
      <c r="I10206" s="1">
        <v>0</v>
      </c>
      <c r="J10206" s="1">
        <v>12709.677419354841</v>
      </c>
    </row>
    <row r="10207" spans="1:10" x14ac:dyDescent="0.25">
      <c r="A10207" t="s">
        <v>70</v>
      </c>
      <c r="B10207" s="4">
        <v>41791</v>
      </c>
      <c r="C10207" s="1">
        <v>1875.9666666666667</v>
      </c>
      <c r="D10207" s="1">
        <v>49266.666666666664</v>
      </c>
      <c r="E10207" s="1">
        <v>0</v>
      </c>
      <c r="F10207" s="1">
        <v>3031.9666666666667</v>
      </c>
      <c r="G10207" s="1">
        <v>26.262016027292596</v>
      </c>
      <c r="H10207" s="1">
        <v>61.77685108463848</v>
      </c>
      <c r="I10207" s="1">
        <v>0</v>
      </c>
      <c r="J10207" s="1">
        <v>14499.999999999993</v>
      </c>
    </row>
    <row r="10208" spans="1:10" x14ac:dyDescent="0.25">
      <c r="A10208" t="s">
        <v>70</v>
      </c>
      <c r="B10208" s="4">
        <v>41821</v>
      </c>
      <c r="C10208" s="1">
        <v>1955.4516129032259</v>
      </c>
      <c r="D10208" s="1">
        <v>54258.06451612903</v>
      </c>
      <c r="E10208" s="1">
        <v>0</v>
      </c>
      <c r="F10208" s="1">
        <v>3361.516129032258</v>
      </c>
      <c r="G10208" s="1">
        <v>27.747075999274152</v>
      </c>
      <c r="H10208" s="1">
        <v>63.222428500357957</v>
      </c>
      <c r="I10208" s="1">
        <v>0</v>
      </c>
      <c r="J10208" s="1">
        <v>8774.1935483870984</v>
      </c>
    </row>
    <row r="10209" spans="1:10" x14ac:dyDescent="0.25">
      <c r="A10209" t="s">
        <v>70</v>
      </c>
      <c r="B10209" s="4">
        <v>41852</v>
      </c>
      <c r="C10209" s="1">
        <v>1678.9677419354839</v>
      </c>
      <c r="D10209" s="1">
        <v>42741.93548387097</v>
      </c>
      <c r="E10209" s="1">
        <v>0</v>
      </c>
      <c r="F10209" s="1">
        <v>2533.4193548387098</v>
      </c>
      <c r="G10209" s="1">
        <v>25.457270212111897</v>
      </c>
      <c r="H10209" s="1">
        <v>60.142130735771616</v>
      </c>
      <c r="I10209" s="1">
        <v>0</v>
      </c>
      <c r="J10209" s="1">
        <v>8806.4516129032272</v>
      </c>
    </row>
    <row r="10210" spans="1:10" x14ac:dyDescent="0.25">
      <c r="A10210" t="s">
        <v>70</v>
      </c>
      <c r="B10210" s="4">
        <v>41883</v>
      </c>
      <c r="C10210" s="1">
        <v>1901.2333333333333</v>
      </c>
      <c r="D10210" s="1">
        <v>44333.333333333336</v>
      </c>
      <c r="E10210" s="1">
        <v>0</v>
      </c>
      <c r="F10210" s="1">
        <v>2938.8666666666668</v>
      </c>
      <c r="G10210" s="1">
        <v>23.318196959868157</v>
      </c>
      <c r="H10210" s="1">
        <v>60.719131147428079</v>
      </c>
      <c r="I10210" s="1">
        <v>0</v>
      </c>
      <c r="J10210" s="1">
        <v>14400.000000000004</v>
      </c>
    </row>
    <row r="10211" spans="1:10" x14ac:dyDescent="0.25">
      <c r="A10211" t="s">
        <v>70</v>
      </c>
      <c r="B10211" s="4">
        <v>41913</v>
      </c>
      <c r="C10211" s="1">
        <v>2015.8709677419354</v>
      </c>
      <c r="D10211" s="1">
        <v>42064.516129032258</v>
      </c>
      <c r="E10211" s="1">
        <v>0</v>
      </c>
      <c r="F10211" s="1">
        <v>3420.1290322580644</v>
      </c>
      <c r="G10211" s="1">
        <v>20.866670933879536</v>
      </c>
      <c r="H10211" s="1">
        <v>62.91628094661634</v>
      </c>
      <c r="I10211" s="1">
        <v>0</v>
      </c>
      <c r="J10211" s="1">
        <v>10064.516129032258</v>
      </c>
    </row>
    <row r="10212" spans="1:10" x14ac:dyDescent="0.25">
      <c r="A10212" t="s">
        <v>70</v>
      </c>
      <c r="B10212" s="4">
        <v>41944</v>
      </c>
      <c r="C10212" s="1">
        <v>1970.5</v>
      </c>
      <c r="D10212" s="1">
        <v>41333.333333333336</v>
      </c>
      <c r="E10212" s="1">
        <v>0</v>
      </c>
      <c r="F10212" s="1">
        <v>3412.9333333333334</v>
      </c>
      <c r="G10212" s="1">
        <v>20.976063604838028</v>
      </c>
      <c r="H10212" s="1">
        <v>63.396964762264474</v>
      </c>
      <c r="I10212" s="1">
        <v>0</v>
      </c>
      <c r="J10212" s="1">
        <v>9166.6666666666679</v>
      </c>
    </row>
    <row r="10213" spans="1:10" x14ac:dyDescent="0.25">
      <c r="A10213" t="s">
        <v>70</v>
      </c>
      <c r="B10213" s="4">
        <v>41974</v>
      </c>
      <c r="C10213" s="1">
        <v>2039.483870967742</v>
      </c>
      <c r="D10213" s="1">
        <v>40225.806451612902</v>
      </c>
      <c r="E10213" s="1">
        <v>0</v>
      </c>
      <c r="F10213" s="1">
        <v>4848.9677419354839</v>
      </c>
      <c r="G10213" s="1">
        <v>19.723522712893836</v>
      </c>
      <c r="H10213" s="1">
        <v>70.392709630892284</v>
      </c>
      <c r="I10213" s="1">
        <v>0</v>
      </c>
      <c r="J10213" s="1">
        <v>40225.806451612902</v>
      </c>
    </row>
    <row r="10214" spans="1:10" x14ac:dyDescent="0.25">
      <c r="A10214" t="s">
        <v>70</v>
      </c>
      <c r="B10214" s="4">
        <v>42005</v>
      </c>
      <c r="C10214" s="1">
        <v>1980.3225806451612</v>
      </c>
      <c r="D10214" s="1">
        <v>43709.677419354841</v>
      </c>
      <c r="E10214" s="1">
        <v>0</v>
      </c>
      <c r="F10214" s="1">
        <v>4086.354838709678</v>
      </c>
      <c r="G10214" s="1">
        <v>22.071998696856166</v>
      </c>
      <c r="H10214" s="1">
        <v>67.357377955728552</v>
      </c>
      <c r="I10214" s="1">
        <v>0</v>
      </c>
      <c r="J10214" s="1">
        <v>12258.064516129034</v>
      </c>
    </row>
    <row r="10215" spans="1:10" x14ac:dyDescent="0.25">
      <c r="A10215" t="s">
        <v>70</v>
      </c>
      <c r="B10215" s="4">
        <v>42036</v>
      </c>
      <c r="C10215" s="1">
        <v>1975.1785714285713</v>
      </c>
      <c r="D10215" s="1">
        <v>39321.428571428572</v>
      </c>
      <c r="E10215" s="1">
        <v>0</v>
      </c>
      <c r="F10215" s="1">
        <v>4021.3214285714284</v>
      </c>
      <c r="G10215" s="1">
        <v>19.907784106319504</v>
      </c>
      <c r="H10215" s="1">
        <v>67.061142809496019</v>
      </c>
      <c r="I10215" s="1">
        <v>0</v>
      </c>
      <c r="J10215" s="1">
        <v>15500</v>
      </c>
    </row>
    <row r="10216" spans="1:10" x14ac:dyDescent="0.25">
      <c r="A10216" t="s">
        <v>70</v>
      </c>
      <c r="B10216" s="4">
        <v>42064</v>
      </c>
      <c r="C10216" s="1">
        <v>1996.7741935483871</v>
      </c>
      <c r="D10216" s="1">
        <v>45225.806451612902</v>
      </c>
      <c r="E10216" s="1">
        <v>0</v>
      </c>
      <c r="F10216" s="1">
        <v>3866.7419354838707</v>
      </c>
      <c r="G10216" s="1">
        <v>22.649434571890144</v>
      </c>
      <c r="H10216" s="1">
        <v>65.945788335744822</v>
      </c>
      <c r="I10216" s="1">
        <v>0</v>
      </c>
      <c r="J10216" s="1">
        <v>9741.9354838709696</v>
      </c>
    </row>
    <row r="10217" spans="1:10" x14ac:dyDescent="0.25">
      <c r="A10217" t="s">
        <v>70</v>
      </c>
      <c r="B10217" s="4">
        <v>42095</v>
      </c>
      <c r="C10217" s="1">
        <v>1802.6</v>
      </c>
      <c r="D10217" s="1">
        <v>58266.666666666664</v>
      </c>
      <c r="E10217" s="1">
        <v>0</v>
      </c>
      <c r="F10217" s="1">
        <v>3850.3</v>
      </c>
      <c r="G10217" s="1">
        <v>32.323680609489998</v>
      </c>
      <c r="H10217" s="1">
        <v>68.111942542765661</v>
      </c>
      <c r="I10217" s="1">
        <v>0</v>
      </c>
      <c r="J10217" s="1">
        <v>13266.666666666664</v>
      </c>
    </row>
    <row r="10218" spans="1:10" x14ac:dyDescent="0.25">
      <c r="A10218" t="s">
        <v>70</v>
      </c>
      <c r="B10218" s="4">
        <v>42125</v>
      </c>
      <c r="C10218" s="1">
        <v>1879.9354838709678</v>
      </c>
      <c r="D10218" s="1">
        <v>63838.709677419349</v>
      </c>
      <c r="E10218" s="1">
        <v>0</v>
      </c>
      <c r="F10218" s="1">
        <v>3690.4193548387098</v>
      </c>
      <c r="G10218" s="1">
        <v>33.957925803905411</v>
      </c>
      <c r="H10218" s="1">
        <v>66.251064100856482</v>
      </c>
      <c r="I10218" s="1">
        <v>0</v>
      </c>
      <c r="J10218" s="1">
        <v>15806.45161290322</v>
      </c>
    </row>
    <row r="10219" spans="1:10" x14ac:dyDescent="0.25">
      <c r="A10219" t="s">
        <v>70</v>
      </c>
      <c r="B10219" s="4">
        <v>42156</v>
      </c>
      <c r="C10219" s="1">
        <v>1742.8</v>
      </c>
      <c r="D10219" s="1">
        <v>62533.333333333336</v>
      </c>
      <c r="E10219" s="1">
        <v>0</v>
      </c>
      <c r="F10219" s="1">
        <v>3254.6333333333332</v>
      </c>
      <c r="G10219" s="1">
        <v>35.880957845612429</v>
      </c>
      <c r="H10219" s="1">
        <v>65.126098063672686</v>
      </c>
      <c r="I10219" s="1">
        <v>0</v>
      </c>
      <c r="J10219" s="1">
        <v>25266.666666666672</v>
      </c>
    </row>
    <row r="10220" spans="1:10" x14ac:dyDescent="0.25">
      <c r="A10220" t="s">
        <v>70</v>
      </c>
      <c r="B10220" s="4">
        <v>42186</v>
      </c>
      <c r="C10220" s="1">
        <v>1694.6451612903227</v>
      </c>
      <c r="D10220" s="1">
        <v>70225.806451612909</v>
      </c>
      <c r="E10220" s="1">
        <v>0</v>
      </c>
      <c r="F10220" s="1">
        <v>3045.483870967742</v>
      </c>
      <c r="G10220" s="1">
        <v>41.439829443788788</v>
      </c>
      <c r="H10220" s="1">
        <v>64.2489655923345</v>
      </c>
      <c r="I10220" s="1">
        <v>0</v>
      </c>
      <c r="J10220" s="1">
        <v>16935.48387096775</v>
      </c>
    </row>
    <row r="10221" spans="1:10" x14ac:dyDescent="0.25">
      <c r="A10221" t="s">
        <v>70</v>
      </c>
      <c r="B10221" s="4">
        <v>42217</v>
      </c>
      <c r="C10221" s="1">
        <v>1761.6774193548388</v>
      </c>
      <c r="D10221" s="1">
        <v>62677.419354838712</v>
      </c>
      <c r="E10221" s="1">
        <v>0</v>
      </c>
      <c r="F10221" s="1">
        <v>3472.0645161290322</v>
      </c>
      <c r="G10221" s="1">
        <v>35.578261188017287</v>
      </c>
      <c r="H10221" s="1">
        <v>66.340002218852845</v>
      </c>
      <c r="I10221" s="1">
        <v>0</v>
      </c>
      <c r="J10221" s="1">
        <v>11709.677419354841</v>
      </c>
    </row>
    <row r="10222" spans="1:10" x14ac:dyDescent="0.25">
      <c r="A10222" t="s">
        <v>70</v>
      </c>
      <c r="B10222" s="4">
        <v>42248</v>
      </c>
      <c r="C10222" s="1">
        <v>932.06666666666672</v>
      </c>
      <c r="D10222" s="1">
        <v>38100</v>
      </c>
      <c r="E10222" s="1">
        <v>0</v>
      </c>
      <c r="F10222" s="1">
        <v>1418.5666666666666</v>
      </c>
      <c r="G10222" s="1">
        <v>40.876904370216721</v>
      </c>
      <c r="H10222" s="1">
        <v>60.34827493299678</v>
      </c>
      <c r="I10222" s="1">
        <v>0</v>
      </c>
      <c r="J10222" s="1">
        <v>11166.666666666668</v>
      </c>
    </row>
    <row r="10223" spans="1:10" x14ac:dyDescent="0.25">
      <c r="A10223" t="s">
        <v>70</v>
      </c>
      <c r="B10223" s="4">
        <v>42278</v>
      </c>
      <c r="C10223" s="1">
        <v>1663.8387096774193</v>
      </c>
      <c r="D10223" s="1">
        <v>58000</v>
      </c>
      <c r="E10223" s="1">
        <v>0</v>
      </c>
      <c r="F10223" s="1">
        <v>2976.4193548387098</v>
      </c>
      <c r="G10223" s="1">
        <v>34.859148102910098</v>
      </c>
      <c r="H10223" s="1">
        <v>64.143401368110787</v>
      </c>
      <c r="I10223" s="1">
        <v>0</v>
      </c>
      <c r="J10223" s="1">
        <v>10870.967741935485</v>
      </c>
    </row>
    <row r="10224" spans="1:10" x14ac:dyDescent="0.25">
      <c r="A10224" t="s">
        <v>70</v>
      </c>
      <c r="B10224" s="4">
        <v>42309</v>
      </c>
      <c r="C10224" s="1">
        <v>1679.8</v>
      </c>
      <c r="D10224" s="1">
        <v>60166.666666666664</v>
      </c>
      <c r="E10224" s="1">
        <v>0</v>
      </c>
      <c r="F10224" s="1">
        <v>2929.3333333333335</v>
      </c>
      <c r="G10224" s="1">
        <v>35.817756082073259</v>
      </c>
      <c r="H10224" s="1">
        <v>63.554970565688429</v>
      </c>
      <c r="I10224" s="1">
        <v>0</v>
      </c>
      <c r="J10224" s="1">
        <v>10566.666666666664</v>
      </c>
    </row>
    <row r="10225" spans="1:10" x14ac:dyDescent="0.25">
      <c r="A10225" t="s">
        <v>70</v>
      </c>
      <c r="B10225" s="4">
        <v>42339</v>
      </c>
      <c r="C10225" s="1">
        <v>1730.483870967742</v>
      </c>
      <c r="D10225" s="1">
        <v>55645.161290322583</v>
      </c>
      <c r="E10225" s="1">
        <v>0</v>
      </c>
      <c r="F10225" s="1">
        <v>3587.7419354838707</v>
      </c>
      <c r="G10225" s="1">
        <v>32.155839314008766</v>
      </c>
      <c r="H10225" s="1">
        <v>67.461256179298218</v>
      </c>
      <c r="I10225" s="1">
        <v>0</v>
      </c>
      <c r="J10225" s="1">
        <v>16387.096774193553</v>
      </c>
    </row>
    <row r="10226" spans="1:10" x14ac:dyDescent="0.25">
      <c r="A10226" t="s">
        <v>70</v>
      </c>
      <c r="B10226" s="4">
        <v>42370</v>
      </c>
      <c r="C10226" s="1">
        <v>1654.516129032258</v>
      </c>
      <c r="D10226" s="1">
        <v>73967.741935483864</v>
      </c>
      <c r="E10226" s="1">
        <v>0</v>
      </c>
      <c r="F10226" s="1">
        <v>3399.2903225806454</v>
      </c>
      <c r="G10226" s="1">
        <v>44.706570481575355</v>
      </c>
      <c r="H10226" s="1">
        <v>67.261980749100005</v>
      </c>
      <c r="I10226" s="1">
        <v>0</v>
      </c>
      <c r="J10226" s="1">
        <v>38838.709677419349</v>
      </c>
    </row>
    <row r="10227" spans="1:10" x14ac:dyDescent="0.25">
      <c r="A10227" t="s">
        <v>70</v>
      </c>
      <c r="B10227" s="4">
        <v>42401</v>
      </c>
      <c r="C10227" s="1">
        <v>1723.3928571428571</v>
      </c>
      <c r="D10227" s="1">
        <v>75071.428571428565</v>
      </c>
      <c r="E10227" s="1">
        <v>0</v>
      </c>
      <c r="F10227" s="1">
        <v>3907.8571428571427</v>
      </c>
      <c r="G10227" s="1">
        <v>43.560252823541596</v>
      </c>
      <c r="H10227" s="1">
        <v>69.395909307119069</v>
      </c>
      <c r="I10227" s="1">
        <v>0</v>
      </c>
      <c r="J10227" s="1">
        <v>15678.57142857142</v>
      </c>
    </row>
    <row r="10228" spans="1:10" x14ac:dyDescent="0.25">
      <c r="A10228" t="s">
        <v>70</v>
      </c>
      <c r="B10228" s="4">
        <v>42430</v>
      </c>
      <c r="C10228" s="1">
        <v>1520.1612903225807</v>
      </c>
      <c r="D10228" s="1">
        <v>51354.838709677417</v>
      </c>
      <c r="E10228" s="1">
        <v>0</v>
      </c>
      <c r="F10228" s="1">
        <v>4072.16129032258</v>
      </c>
      <c r="G10228" s="1">
        <v>33.782493368700258</v>
      </c>
      <c r="H10228" s="1">
        <v>72.816995650719292</v>
      </c>
      <c r="I10228" s="1">
        <v>0</v>
      </c>
      <c r="J10228" s="1">
        <v>13709.677419354834</v>
      </c>
    </row>
    <row r="10229" spans="1:10" x14ac:dyDescent="0.25">
      <c r="A10229" t="s">
        <v>70</v>
      </c>
      <c r="B10229" s="4">
        <v>42461</v>
      </c>
      <c r="C10229" s="1">
        <v>1478.0666666666666</v>
      </c>
      <c r="D10229" s="1">
        <v>49500</v>
      </c>
      <c r="E10229" s="1">
        <v>0</v>
      </c>
      <c r="F10229" s="1">
        <v>3753.1333333333332</v>
      </c>
      <c r="G10229" s="1">
        <v>33.489693744080107</v>
      </c>
      <c r="H10229" s="1">
        <v>71.745170005607378</v>
      </c>
      <c r="I10229" s="1">
        <v>0</v>
      </c>
      <c r="J10229" s="1">
        <v>9766.6666666666642</v>
      </c>
    </row>
    <row r="10230" spans="1:10" x14ac:dyDescent="0.25">
      <c r="A10230" t="s">
        <v>70</v>
      </c>
      <c r="B10230" s="4">
        <v>42491</v>
      </c>
      <c r="C10230" s="1">
        <v>1231.4193548387098</v>
      </c>
      <c r="D10230" s="1">
        <v>32225.806451612905</v>
      </c>
      <c r="E10230" s="1">
        <v>0</v>
      </c>
      <c r="F10230" s="1">
        <v>3236.2580645161293</v>
      </c>
      <c r="G10230" s="1">
        <v>26.169644260491435</v>
      </c>
      <c r="H10230" s="1">
        <v>72.43714710681742</v>
      </c>
      <c r="I10230" s="1">
        <v>0</v>
      </c>
      <c r="J10230" s="1">
        <v>11580.645161290326</v>
      </c>
    </row>
    <row r="10231" spans="1:10" x14ac:dyDescent="0.25">
      <c r="A10231" t="s">
        <v>70</v>
      </c>
      <c r="B10231" s="4">
        <v>42522</v>
      </c>
      <c r="C10231" s="1">
        <v>1434.0666666666666</v>
      </c>
      <c r="D10231" s="1">
        <v>38933.333333333336</v>
      </c>
      <c r="E10231" s="1">
        <v>0</v>
      </c>
      <c r="F10231" s="1">
        <v>3615.3666666666668</v>
      </c>
      <c r="G10231" s="1">
        <v>27.148900562502909</v>
      </c>
      <c r="H10231" s="1">
        <v>71.599453404012337</v>
      </c>
      <c r="I10231" s="1">
        <v>0</v>
      </c>
      <c r="J10231" s="1">
        <v>10633.333333333336</v>
      </c>
    </row>
    <row r="10232" spans="1:10" x14ac:dyDescent="0.25">
      <c r="A10232" t="s">
        <v>70</v>
      </c>
      <c r="B10232" s="4">
        <v>42552</v>
      </c>
      <c r="C10232" s="1">
        <v>1362.5483870967741</v>
      </c>
      <c r="D10232" s="1">
        <v>42290.322580645159</v>
      </c>
      <c r="E10232" s="1">
        <v>0</v>
      </c>
      <c r="F10232" s="1">
        <v>3339.516129032258</v>
      </c>
      <c r="G10232" s="1">
        <v>31.037666611425458</v>
      </c>
      <c r="H10232" s="1">
        <v>71.022337477017643</v>
      </c>
      <c r="I10232" s="1">
        <v>0</v>
      </c>
      <c r="J10232" s="1">
        <v>12451.612903225803</v>
      </c>
    </row>
    <row r="10233" spans="1:10" x14ac:dyDescent="0.25">
      <c r="A10233" t="s">
        <v>70</v>
      </c>
      <c r="B10233" s="4">
        <v>42583</v>
      </c>
      <c r="C10233" s="1">
        <v>1371.3870967741937</v>
      </c>
      <c r="D10233" s="1">
        <v>27483.870967741936</v>
      </c>
      <c r="E10233" s="1">
        <v>0</v>
      </c>
      <c r="F10233" s="1">
        <v>3009.3225806451615</v>
      </c>
      <c r="G10233" s="1">
        <v>20.040928657116645</v>
      </c>
      <c r="H10233" s="1">
        <v>68.694864582259456</v>
      </c>
      <c r="I10233" s="1">
        <v>0</v>
      </c>
      <c r="J10233" s="1">
        <v>18354.838709677417</v>
      </c>
    </row>
    <row r="10234" spans="1:10" x14ac:dyDescent="0.25">
      <c r="A10234" t="s">
        <v>70</v>
      </c>
      <c r="B10234" s="4">
        <v>42614</v>
      </c>
      <c r="C10234" s="1">
        <v>1285.4000000000001</v>
      </c>
      <c r="D10234" s="1">
        <v>42766.666666666664</v>
      </c>
      <c r="E10234" s="1">
        <v>0</v>
      </c>
      <c r="F10234" s="1">
        <v>3291.7333333333331</v>
      </c>
      <c r="G10234" s="1">
        <v>33.271095897515686</v>
      </c>
      <c r="H10234" s="1">
        <v>71.916920343155098</v>
      </c>
      <c r="I10234" s="1">
        <v>0</v>
      </c>
      <c r="J10234" s="1">
        <v>7733.3333333333285</v>
      </c>
    </row>
    <row r="10235" spans="1:10" x14ac:dyDescent="0.25">
      <c r="A10235" t="s">
        <v>70</v>
      </c>
      <c r="B10235" s="4">
        <v>42644</v>
      </c>
      <c r="C10235" s="1">
        <v>1400.1935483870968</v>
      </c>
      <c r="D10235" s="1">
        <v>60064.516129032258</v>
      </c>
      <c r="E10235" s="1">
        <v>0</v>
      </c>
      <c r="F10235" s="1">
        <v>3583.5806451612902</v>
      </c>
      <c r="G10235" s="1">
        <v>42.897295304796572</v>
      </c>
      <c r="H10235" s="1">
        <v>71.904956083289633</v>
      </c>
      <c r="I10235" s="1">
        <v>0</v>
      </c>
      <c r="J10235" s="1">
        <v>9870.9677419354848</v>
      </c>
    </row>
    <row r="10236" spans="1:10" x14ac:dyDescent="0.25">
      <c r="A10236" t="s">
        <v>70</v>
      </c>
      <c r="B10236" s="4">
        <v>42675</v>
      </c>
      <c r="C10236" s="1">
        <v>1308.0666666666666</v>
      </c>
      <c r="D10236" s="1">
        <v>36666.666666666664</v>
      </c>
      <c r="E10236" s="1">
        <v>0</v>
      </c>
      <c r="F10236" s="1">
        <v>3642.5666666666666</v>
      </c>
      <c r="G10236" s="1">
        <v>28.031191070791497</v>
      </c>
      <c r="H10236" s="1">
        <v>73.577791393693744</v>
      </c>
      <c r="I10236" s="1">
        <v>0</v>
      </c>
      <c r="J10236" s="1">
        <v>13633.333333333332</v>
      </c>
    </row>
    <row r="10237" spans="1:10" x14ac:dyDescent="0.25">
      <c r="A10237" t="s">
        <v>70</v>
      </c>
      <c r="B10237" s="4">
        <v>42705</v>
      </c>
      <c r="C10237" s="1">
        <v>1293.3870967741937</v>
      </c>
      <c r="D10237" s="1">
        <v>19580.645161290322</v>
      </c>
      <c r="E10237" s="1">
        <v>0</v>
      </c>
      <c r="F10237" s="1">
        <v>3801.8064516129034</v>
      </c>
      <c r="G10237" s="1">
        <v>15.139044768674397</v>
      </c>
      <c r="H10237" s="1">
        <v>74.615545327348372</v>
      </c>
      <c r="I10237" s="1">
        <v>0</v>
      </c>
      <c r="J10237" s="1">
        <v>9838.7096774193542</v>
      </c>
    </row>
    <row r="10238" spans="1:10" x14ac:dyDescent="0.25">
      <c r="A10238" t="s">
        <v>70</v>
      </c>
      <c r="B10238" s="4">
        <v>42736</v>
      </c>
      <c r="C10238" s="1">
        <v>1162.0967741935483</v>
      </c>
      <c r="D10238" s="1">
        <v>11032.258064516129</v>
      </c>
      <c r="E10238" s="1">
        <v>0</v>
      </c>
      <c r="F10238" s="1">
        <v>3300.1935483870966</v>
      </c>
      <c r="G10238" s="1">
        <v>9.493407356002777</v>
      </c>
      <c r="H10238" s="1">
        <v>73.95739205239606</v>
      </c>
      <c r="I10238" s="1">
        <v>0</v>
      </c>
      <c r="J10238" s="1">
        <v>11032.258064516129</v>
      </c>
    </row>
    <row r="10239" spans="1:10" x14ac:dyDescent="0.25">
      <c r="A10239" t="s">
        <v>71</v>
      </c>
      <c r="B10239" s="4">
        <v>37591</v>
      </c>
      <c r="C10239" s="1">
        <v>0</v>
      </c>
      <c r="D10239" s="1">
        <v>592193.54838709673</v>
      </c>
      <c r="E10239" s="1">
        <v>780.38709677419354</v>
      </c>
      <c r="F10239" s="1">
        <v>3.3225806451612905</v>
      </c>
      <c r="G10239" s="1" t="s">
        <v>7</v>
      </c>
      <c r="H10239" s="1">
        <v>100</v>
      </c>
      <c r="I10239" s="1">
        <v>1317.7906089988016</v>
      </c>
      <c r="J10239" s="1">
        <v>592193.54838709673</v>
      </c>
    </row>
    <row r="10240" spans="1:10" x14ac:dyDescent="0.25">
      <c r="A10240" t="s">
        <v>71</v>
      </c>
      <c r="B10240" s="4">
        <v>37622</v>
      </c>
      <c r="C10240" s="1">
        <v>0</v>
      </c>
      <c r="D10240" s="1">
        <v>2652709.6774193547</v>
      </c>
      <c r="E10240" s="1">
        <v>4763.0967741935483</v>
      </c>
      <c r="F10240" s="1">
        <v>13.129032258064516</v>
      </c>
      <c r="G10240" s="1" t="s">
        <v>7</v>
      </c>
      <c r="H10240" s="1">
        <v>100.00000000000001</v>
      </c>
      <c r="I10240" s="1">
        <v>1795.5590145195417</v>
      </c>
      <c r="J10240" s="1">
        <v>-10419.354838709813</v>
      </c>
    </row>
    <row r="10241" spans="1:10" x14ac:dyDescent="0.25">
      <c r="A10241" t="s">
        <v>71</v>
      </c>
      <c r="B10241" s="4">
        <v>37653</v>
      </c>
      <c r="C10241" s="1">
        <v>0</v>
      </c>
      <c r="D10241" s="1">
        <v>2629321.4285714286</v>
      </c>
      <c r="E10241" s="1">
        <v>4602.9642857142853</v>
      </c>
      <c r="F10241" s="1">
        <v>11.678571428571429</v>
      </c>
      <c r="G10241" s="1" t="s">
        <v>7</v>
      </c>
      <c r="H10241" s="1">
        <v>100</v>
      </c>
      <c r="I10241" s="1">
        <v>1750.6282174922912</v>
      </c>
      <c r="J10241" s="1">
        <v>-81107.142857142724</v>
      </c>
    </row>
    <row r="10242" spans="1:10" x14ac:dyDescent="0.25">
      <c r="A10242" t="s">
        <v>71</v>
      </c>
      <c r="B10242" s="4">
        <v>37681</v>
      </c>
      <c r="C10242" s="1">
        <v>0</v>
      </c>
      <c r="D10242" s="1">
        <v>2535870.9677419355</v>
      </c>
      <c r="E10242" s="1">
        <v>4600.5806451612907</v>
      </c>
      <c r="F10242" s="1">
        <v>13.096774193548388</v>
      </c>
      <c r="G10242" s="1" t="s">
        <v>7</v>
      </c>
      <c r="H10242" s="1">
        <v>100</v>
      </c>
      <c r="I10242" s="1">
        <v>1814.2013941891826</v>
      </c>
      <c r="J10242" s="1">
        <v>-173483.87096774206</v>
      </c>
    </row>
    <row r="10243" spans="1:10" x14ac:dyDescent="0.25">
      <c r="A10243" t="s">
        <v>71</v>
      </c>
      <c r="B10243" s="4">
        <v>37712</v>
      </c>
      <c r="C10243" s="1">
        <v>0</v>
      </c>
      <c r="D10243" s="1">
        <v>2225400</v>
      </c>
      <c r="E10243" s="1">
        <v>4365.1000000000004</v>
      </c>
      <c r="F10243" s="1">
        <v>11.633333333333333</v>
      </c>
      <c r="G10243" s="1" t="s">
        <v>7</v>
      </c>
      <c r="H10243" s="1">
        <v>100</v>
      </c>
      <c r="I10243" s="1">
        <v>1961.4900692010426</v>
      </c>
      <c r="J10243" s="1">
        <v>-86066.666666666511</v>
      </c>
    </row>
    <row r="10244" spans="1:10" x14ac:dyDescent="0.25">
      <c r="A10244" t="s">
        <v>71</v>
      </c>
      <c r="B10244" s="4">
        <v>37742</v>
      </c>
      <c r="C10244" s="1">
        <v>0</v>
      </c>
      <c r="D10244" s="1">
        <v>2217258.064516129</v>
      </c>
      <c r="E10244" s="1">
        <v>4069.2258064516132</v>
      </c>
      <c r="F10244" s="1">
        <v>11.709677419354838</v>
      </c>
      <c r="G10244" s="1" t="s">
        <v>7</v>
      </c>
      <c r="H10244" s="1">
        <v>100.00000000000001</v>
      </c>
      <c r="I10244" s="1">
        <v>1835.2513275623774</v>
      </c>
      <c r="J10244" s="1">
        <v>-88838.709677419625</v>
      </c>
    </row>
    <row r="10245" spans="1:10" x14ac:dyDescent="0.25">
      <c r="A10245" t="s">
        <v>71</v>
      </c>
      <c r="B10245" s="4">
        <v>37773</v>
      </c>
      <c r="C10245" s="1">
        <v>0</v>
      </c>
      <c r="D10245" s="1">
        <v>1675866.6666666667</v>
      </c>
      <c r="E10245" s="1">
        <v>3152.5666666666666</v>
      </c>
      <c r="F10245" s="1">
        <v>9.0333333333333332</v>
      </c>
      <c r="G10245" s="1" t="s">
        <v>7</v>
      </c>
      <c r="H10245" s="1">
        <v>100</v>
      </c>
      <c r="I10245" s="1">
        <v>1881.1560187763544</v>
      </c>
      <c r="J10245" s="1">
        <v>-46966.666666666511</v>
      </c>
    </row>
    <row r="10246" spans="1:10" x14ac:dyDescent="0.25">
      <c r="A10246" t="s">
        <v>71</v>
      </c>
      <c r="B10246" s="4">
        <v>37803</v>
      </c>
      <c r="C10246" s="1">
        <v>0</v>
      </c>
      <c r="D10246" s="1">
        <v>2301774.1935483869</v>
      </c>
      <c r="E10246" s="1">
        <v>4249.4193548387093</v>
      </c>
      <c r="F10246" s="1">
        <v>10.741935483870968</v>
      </c>
      <c r="G10246" s="1" t="s">
        <v>7</v>
      </c>
      <c r="H10246" s="1">
        <v>100</v>
      </c>
      <c r="I10246" s="1">
        <v>1846.1495340200406</v>
      </c>
      <c r="J10246" s="1">
        <v>-149290.32258064533</v>
      </c>
    </row>
    <row r="10247" spans="1:10" x14ac:dyDescent="0.25">
      <c r="A10247" t="s">
        <v>71</v>
      </c>
      <c r="B10247" s="4">
        <v>37834</v>
      </c>
      <c r="C10247" s="1">
        <v>0</v>
      </c>
      <c r="D10247" s="1">
        <v>2385709.6774193547</v>
      </c>
      <c r="E10247" s="1">
        <v>4712.7419354838712</v>
      </c>
      <c r="F10247" s="1">
        <v>12.32258064516129</v>
      </c>
      <c r="G10247" s="1" t="s">
        <v>7</v>
      </c>
      <c r="H10247" s="1">
        <v>100</v>
      </c>
      <c r="I10247" s="1">
        <v>1975.4046270129943</v>
      </c>
      <c r="J10247" s="1">
        <v>157967.74193548365</v>
      </c>
    </row>
    <row r="10248" spans="1:10" x14ac:dyDescent="0.25">
      <c r="A10248" t="s">
        <v>71</v>
      </c>
      <c r="B10248" s="4">
        <v>37865</v>
      </c>
      <c r="C10248" s="1">
        <v>0</v>
      </c>
      <c r="D10248" s="1">
        <v>2358266.6666666665</v>
      </c>
      <c r="E10248" s="1">
        <v>4847.7666666666664</v>
      </c>
      <c r="F10248" s="1">
        <v>11.333333333333334</v>
      </c>
      <c r="G10248" s="1" t="s">
        <v>7</v>
      </c>
      <c r="H10248" s="1">
        <v>100.00000000000001</v>
      </c>
      <c r="I10248" s="1">
        <v>2055.6482162039915</v>
      </c>
      <c r="J10248" s="1">
        <v>71700</v>
      </c>
    </row>
    <row r="10249" spans="1:10" x14ac:dyDescent="0.25">
      <c r="A10249" t="s">
        <v>71</v>
      </c>
      <c r="B10249" s="4">
        <v>37895</v>
      </c>
      <c r="C10249" s="1">
        <v>0</v>
      </c>
      <c r="D10249" s="1">
        <v>3129903.2258064514</v>
      </c>
      <c r="E10249" s="1">
        <v>5459.8064516129034</v>
      </c>
      <c r="F10249" s="1">
        <v>31.225806451612904</v>
      </c>
      <c r="G10249" s="1" t="s">
        <v>7</v>
      </c>
      <c r="H10249" s="1">
        <v>100</v>
      </c>
      <c r="I10249" s="1">
        <v>1744.4010430086473</v>
      </c>
      <c r="J10249" s="1">
        <v>120064.51612903224</v>
      </c>
    </row>
    <row r="10250" spans="1:10" x14ac:dyDescent="0.25">
      <c r="A10250" t="s">
        <v>71</v>
      </c>
      <c r="B10250" s="4">
        <v>37926</v>
      </c>
      <c r="C10250" s="1">
        <v>0</v>
      </c>
      <c r="D10250" s="1">
        <v>3026833.3333333335</v>
      </c>
      <c r="E10250" s="1">
        <v>5250.5666666666666</v>
      </c>
      <c r="F10250" s="1">
        <v>35.6</v>
      </c>
      <c r="G10250" s="1" t="s">
        <v>7</v>
      </c>
      <c r="H10250" s="1">
        <v>100</v>
      </c>
      <c r="I10250" s="1">
        <v>1734.6732008149331</v>
      </c>
      <c r="J10250" s="1">
        <v>114200</v>
      </c>
    </row>
    <row r="10251" spans="1:10" x14ac:dyDescent="0.25">
      <c r="A10251" t="s">
        <v>71</v>
      </c>
      <c r="B10251" s="4">
        <v>37956</v>
      </c>
      <c r="C10251" s="1">
        <v>0</v>
      </c>
      <c r="D10251" s="1">
        <v>2803548.3870967743</v>
      </c>
      <c r="E10251" s="1">
        <v>5202.6129032258068</v>
      </c>
      <c r="F10251" s="1">
        <v>28.35483870967742</v>
      </c>
      <c r="G10251" s="1" t="s">
        <v>7</v>
      </c>
      <c r="H10251" s="1">
        <v>100</v>
      </c>
      <c r="I10251" s="1">
        <v>1855.7243125071916</v>
      </c>
      <c r="J10251" s="1">
        <v>95483.870967742056</v>
      </c>
    </row>
    <row r="10252" spans="1:10" x14ac:dyDescent="0.25">
      <c r="A10252" t="s">
        <v>71</v>
      </c>
      <c r="B10252" s="4">
        <v>37987</v>
      </c>
      <c r="C10252" s="1">
        <v>0</v>
      </c>
      <c r="D10252" s="1">
        <v>2640193.5483870967</v>
      </c>
      <c r="E10252" s="1">
        <v>5091.5483870967746</v>
      </c>
      <c r="F10252" s="1">
        <v>40.225806451612904</v>
      </c>
      <c r="G10252" s="1" t="s">
        <v>7</v>
      </c>
      <c r="H10252" s="1">
        <v>100</v>
      </c>
      <c r="I10252" s="1">
        <v>1928.4754294650934</v>
      </c>
      <c r="J10252" s="1">
        <v>97354.83870967757</v>
      </c>
    </row>
    <row r="10253" spans="1:10" x14ac:dyDescent="0.25">
      <c r="A10253" t="s">
        <v>71</v>
      </c>
      <c r="B10253" s="4">
        <v>38018</v>
      </c>
      <c r="C10253" s="1">
        <v>0</v>
      </c>
      <c r="D10253" s="1">
        <v>2389035.7142857141</v>
      </c>
      <c r="E10253" s="1">
        <v>4814.1428571428569</v>
      </c>
      <c r="F10253" s="1">
        <v>36.035714285714285</v>
      </c>
      <c r="G10253" s="1" t="s">
        <v>7</v>
      </c>
      <c r="H10253" s="1">
        <v>100</v>
      </c>
      <c r="I10253" s="1">
        <v>2015.098739778452</v>
      </c>
      <c r="J10253" s="1">
        <v>94000</v>
      </c>
    </row>
    <row r="10254" spans="1:10" x14ac:dyDescent="0.25">
      <c r="A10254" t="s">
        <v>71</v>
      </c>
      <c r="B10254" s="4">
        <v>38047</v>
      </c>
      <c r="C10254" s="1">
        <v>0</v>
      </c>
      <c r="D10254" s="1">
        <v>2510806.4516129033</v>
      </c>
      <c r="E10254" s="1">
        <v>5007.9032258064517</v>
      </c>
      <c r="F10254" s="1">
        <v>44</v>
      </c>
      <c r="G10254" s="1" t="s">
        <v>7</v>
      </c>
      <c r="H10254" s="1">
        <v>100</v>
      </c>
      <c r="I10254" s="1">
        <v>1994.539731483266</v>
      </c>
      <c r="J10254" s="1">
        <v>90516.129032257944</v>
      </c>
    </row>
    <row r="10255" spans="1:10" x14ac:dyDescent="0.25">
      <c r="A10255" t="s">
        <v>71</v>
      </c>
      <c r="B10255" s="4">
        <v>38078</v>
      </c>
      <c r="C10255" s="1">
        <v>0</v>
      </c>
      <c r="D10255" s="1">
        <v>2369633.3333333335</v>
      </c>
      <c r="E10255" s="1">
        <v>4805.333333333333</v>
      </c>
      <c r="F10255" s="1">
        <v>48.633333333333333</v>
      </c>
      <c r="G10255" s="1" t="s">
        <v>7</v>
      </c>
      <c r="H10255" s="1">
        <v>100</v>
      </c>
      <c r="I10255" s="1">
        <v>2027.8805441066829</v>
      </c>
      <c r="J10255" s="1">
        <v>88733.333333333489</v>
      </c>
    </row>
    <row r="10256" spans="1:10" x14ac:dyDescent="0.25">
      <c r="A10256" t="s">
        <v>71</v>
      </c>
      <c r="B10256" s="4">
        <v>38108</v>
      </c>
      <c r="C10256" s="1">
        <v>0</v>
      </c>
      <c r="D10256" s="1">
        <v>2516354.8387096776</v>
      </c>
      <c r="E10256" s="1">
        <v>4864.1612903225805</v>
      </c>
      <c r="F10256" s="1">
        <v>55.903225806451616</v>
      </c>
      <c r="G10256" s="1" t="s">
        <v>7</v>
      </c>
      <c r="H10256" s="1">
        <v>100</v>
      </c>
      <c r="I10256" s="1">
        <v>1933.0188316433139</v>
      </c>
      <c r="J10256" s="1">
        <v>81419.354838709813</v>
      </c>
    </row>
    <row r="10257" spans="1:10" x14ac:dyDescent="0.25">
      <c r="A10257" t="s">
        <v>71</v>
      </c>
      <c r="B10257" s="4">
        <v>38139</v>
      </c>
      <c r="C10257" s="1">
        <v>0</v>
      </c>
      <c r="D10257" s="1">
        <v>2680533.3333333335</v>
      </c>
      <c r="E10257" s="1">
        <v>5432</v>
      </c>
      <c r="F10257" s="1">
        <v>61.5</v>
      </c>
      <c r="G10257" s="1" t="s">
        <v>7</v>
      </c>
      <c r="H10257" s="1">
        <v>100</v>
      </c>
      <c r="I10257" s="1">
        <v>2026.4623955431753</v>
      </c>
      <c r="J10257" s="1">
        <v>79066.666666666977</v>
      </c>
    </row>
    <row r="10258" spans="1:10" x14ac:dyDescent="0.25">
      <c r="A10258" t="s">
        <v>71</v>
      </c>
      <c r="B10258" s="4">
        <v>38169</v>
      </c>
      <c r="C10258" s="1">
        <v>0</v>
      </c>
      <c r="D10258" s="1">
        <v>2326580.6451612902</v>
      </c>
      <c r="E10258" s="1">
        <v>4901.9677419354839</v>
      </c>
      <c r="F10258" s="1">
        <v>63.12903225806452</v>
      </c>
      <c r="G10258" s="1" t="s">
        <v>7</v>
      </c>
      <c r="H10258" s="1">
        <v>100</v>
      </c>
      <c r="I10258" s="1">
        <v>2106.9408241362098</v>
      </c>
      <c r="J10258" s="1">
        <v>70000</v>
      </c>
    </row>
    <row r="10259" spans="1:10" x14ac:dyDescent="0.25">
      <c r="A10259" t="s">
        <v>71</v>
      </c>
      <c r="B10259" s="4">
        <v>38200</v>
      </c>
      <c r="C10259" s="1">
        <v>0</v>
      </c>
      <c r="D10259" s="1">
        <v>1015225.8064516129</v>
      </c>
      <c r="E10259" s="1">
        <v>2177.3870967741937</v>
      </c>
      <c r="F10259" s="1">
        <v>28.612903225806452</v>
      </c>
      <c r="G10259" s="1" t="s">
        <v>7</v>
      </c>
      <c r="H10259" s="1">
        <v>100</v>
      </c>
      <c r="I10259" s="1">
        <v>2144.7318251143879</v>
      </c>
      <c r="J10259" s="1">
        <v>31451.612903225701</v>
      </c>
    </row>
    <row r="10260" spans="1:10" x14ac:dyDescent="0.25">
      <c r="A10260" t="s">
        <v>71</v>
      </c>
      <c r="B10260" s="4">
        <v>38231</v>
      </c>
      <c r="C10260" s="1">
        <v>0</v>
      </c>
      <c r="D10260" s="1">
        <v>1509600</v>
      </c>
      <c r="E10260" s="1">
        <v>3509.2666666666669</v>
      </c>
      <c r="F10260" s="1">
        <v>60.766666666666666</v>
      </c>
      <c r="G10260" s="1" t="s">
        <v>7</v>
      </c>
      <c r="H10260" s="1">
        <v>100</v>
      </c>
      <c r="I10260" s="1">
        <v>2324.6334569863984</v>
      </c>
      <c r="J10260" s="1">
        <v>89566.666666666744</v>
      </c>
    </row>
    <row r="10261" spans="1:10" x14ac:dyDescent="0.25">
      <c r="A10261" t="s">
        <v>71</v>
      </c>
      <c r="B10261" s="4">
        <v>38261</v>
      </c>
      <c r="C10261" s="1">
        <v>0</v>
      </c>
      <c r="D10261" s="1">
        <v>2907903.2258064514</v>
      </c>
      <c r="E10261" s="1">
        <v>5849.0967741935483</v>
      </c>
      <c r="F10261" s="1">
        <v>107.58064516129032</v>
      </c>
      <c r="G10261" s="1" t="s">
        <v>7</v>
      </c>
      <c r="H10261" s="1">
        <v>100</v>
      </c>
      <c r="I10261" s="1">
        <v>2011.4482223085031</v>
      </c>
      <c r="J10261" s="1">
        <v>145741.93548387056</v>
      </c>
    </row>
    <row r="10262" spans="1:10" x14ac:dyDescent="0.25">
      <c r="A10262" t="s">
        <v>71</v>
      </c>
      <c r="B10262" s="4">
        <v>38292</v>
      </c>
      <c r="C10262" s="1">
        <v>0</v>
      </c>
      <c r="D10262" s="1">
        <v>2894600</v>
      </c>
      <c r="E10262" s="1">
        <v>6085.9333333333334</v>
      </c>
      <c r="F10262" s="1">
        <v>98.066666666666663</v>
      </c>
      <c r="G10262" s="1" t="s">
        <v>7</v>
      </c>
      <c r="H10262" s="1">
        <v>100</v>
      </c>
      <c r="I10262" s="1">
        <v>2102.5127248439621</v>
      </c>
      <c r="J10262" s="1">
        <v>145233.33333333349</v>
      </c>
    </row>
    <row r="10263" spans="1:10" x14ac:dyDescent="0.25">
      <c r="A10263" t="s">
        <v>71</v>
      </c>
      <c r="B10263" s="4">
        <v>38322</v>
      </c>
      <c r="C10263" s="1">
        <v>0</v>
      </c>
      <c r="D10263" s="1">
        <v>2813516.1290322579</v>
      </c>
      <c r="E10263" s="1">
        <v>5844.3870967741932</v>
      </c>
      <c r="F10263" s="1">
        <v>90.967741935483872</v>
      </c>
      <c r="G10263" s="1" t="s">
        <v>7</v>
      </c>
      <c r="H10263" s="1">
        <v>99.999999999999986</v>
      </c>
      <c r="I10263" s="1">
        <v>2077.2538093763974</v>
      </c>
      <c r="J10263" s="1">
        <v>82483.87096774159</v>
      </c>
    </row>
    <row r="10264" spans="1:10" x14ac:dyDescent="0.25">
      <c r="A10264" t="s">
        <v>71</v>
      </c>
      <c r="B10264" s="4">
        <v>38353</v>
      </c>
      <c r="C10264" s="1">
        <v>0</v>
      </c>
      <c r="D10264" s="1">
        <v>2631483.8709677421</v>
      </c>
      <c r="E10264" s="1">
        <v>5504.9354838709678</v>
      </c>
      <c r="F10264" s="1">
        <v>71.032258064516128</v>
      </c>
      <c r="G10264" s="1" t="s">
        <v>7</v>
      </c>
      <c r="H10264" s="1">
        <v>100</v>
      </c>
      <c r="I10264" s="1">
        <v>2091.9510640384428</v>
      </c>
      <c r="J10264" s="1">
        <v>74193.548387096729</v>
      </c>
    </row>
    <row r="10265" spans="1:10" x14ac:dyDescent="0.25">
      <c r="A10265" t="s">
        <v>71</v>
      </c>
      <c r="B10265" s="4">
        <v>38384</v>
      </c>
      <c r="C10265" s="1">
        <v>0</v>
      </c>
      <c r="D10265" s="1">
        <v>2716857.1428571427</v>
      </c>
      <c r="E10265" s="1">
        <v>5442.7142857142853</v>
      </c>
      <c r="F10265" s="1">
        <v>95.607142857142861</v>
      </c>
      <c r="G10265" s="1" t="s">
        <v>7</v>
      </c>
      <c r="H10265" s="1">
        <v>100</v>
      </c>
      <c r="I10265" s="1">
        <v>2003.3126511725732</v>
      </c>
      <c r="J10265" s="1">
        <v>97035.714285714086</v>
      </c>
    </row>
    <row r="10266" spans="1:10" x14ac:dyDescent="0.25">
      <c r="A10266" t="s">
        <v>71</v>
      </c>
      <c r="B10266" s="4">
        <v>38412</v>
      </c>
      <c r="C10266" s="1">
        <v>0</v>
      </c>
      <c r="D10266" s="1">
        <v>2067709.6774193549</v>
      </c>
      <c r="E10266" s="1">
        <v>4259.6129032258068</v>
      </c>
      <c r="F10266" s="1">
        <v>72.064516129032256</v>
      </c>
      <c r="G10266" s="1" t="s">
        <v>7</v>
      </c>
      <c r="H10266" s="1">
        <v>100</v>
      </c>
      <c r="I10266" s="1">
        <v>2060.0633395216773</v>
      </c>
      <c r="J10266" s="1">
        <v>47032.258064516122</v>
      </c>
    </row>
    <row r="10267" spans="1:10" x14ac:dyDescent="0.25">
      <c r="A10267" t="s">
        <v>71</v>
      </c>
      <c r="B10267" s="4">
        <v>38443</v>
      </c>
      <c r="C10267" s="1">
        <v>0</v>
      </c>
      <c r="D10267" s="1">
        <v>2629800</v>
      </c>
      <c r="E10267" s="1">
        <v>5216.6333333333332</v>
      </c>
      <c r="F10267" s="1">
        <v>93.13333333333334</v>
      </c>
      <c r="G10267" s="1" t="s">
        <v>7</v>
      </c>
      <c r="H10267" s="1">
        <v>100</v>
      </c>
      <c r="I10267" s="1">
        <v>1983.6616219230866</v>
      </c>
      <c r="J10267" s="1">
        <v>189033.33333333349</v>
      </c>
    </row>
    <row r="10268" spans="1:10" x14ac:dyDescent="0.25">
      <c r="A10268" t="s">
        <v>71</v>
      </c>
      <c r="B10268" s="4">
        <v>38473</v>
      </c>
      <c r="C10268" s="1">
        <v>0</v>
      </c>
      <c r="D10268" s="1">
        <v>2353935.4838709678</v>
      </c>
      <c r="E10268" s="1">
        <v>4639.9677419354839</v>
      </c>
      <c r="F10268" s="1">
        <v>105.19354838709677</v>
      </c>
      <c r="G10268" s="1" t="s">
        <v>7</v>
      </c>
      <c r="H10268" s="1">
        <v>100</v>
      </c>
      <c r="I10268" s="1">
        <v>1971.1533190812916</v>
      </c>
      <c r="J10268" s="1">
        <v>-5838.7096774191596</v>
      </c>
    </row>
    <row r="10269" spans="1:10" x14ac:dyDescent="0.25">
      <c r="A10269" t="s">
        <v>71</v>
      </c>
      <c r="B10269" s="4">
        <v>38504</v>
      </c>
      <c r="C10269" s="1">
        <v>0</v>
      </c>
      <c r="D10269" s="1">
        <v>2563500</v>
      </c>
      <c r="E10269" s="1">
        <v>4972.833333333333</v>
      </c>
      <c r="F10269" s="1">
        <v>113.76666666666667</v>
      </c>
      <c r="G10269" s="1" t="s">
        <v>7</v>
      </c>
      <c r="H10269" s="1">
        <v>100</v>
      </c>
      <c r="I10269" s="1">
        <v>1939.8608673038163</v>
      </c>
      <c r="J10269" s="1">
        <v>153233.33333333349</v>
      </c>
    </row>
    <row r="10270" spans="1:10" x14ac:dyDescent="0.25">
      <c r="A10270" t="s">
        <v>71</v>
      </c>
      <c r="B10270" s="4">
        <v>38534</v>
      </c>
      <c r="C10270" s="1">
        <v>0</v>
      </c>
      <c r="D10270" s="1">
        <v>2540064.5161290322</v>
      </c>
      <c r="E10270" s="1">
        <v>4871</v>
      </c>
      <c r="F10270" s="1">
        <v>130.58064516129033</v>
      </c>
      <c r="G10270" s="1" t="s">
        <v>7</v>
      </c>
      <c r="H10270" s="1">
        <v>100</v>
      </c>
      <c r="I10270" s="1">
        <v>1917.6678265728583</v>
      </c>
      <c r="J10270" s="1">
        <v>126806.45161290327</v>
      </c>
    </row>
    <row r="10271" spans="1:10" x14ac:dyDescent="0.25">
      <c r="A10271" t="s">
        <v>71</v>
      </c>
      <c r="B10271" s="4">
        <v>38565</v>
      </c>
      <c r="C10271" s="1">
        <v>0</v>
      </c>
      <c r="D10271" s="1">
        <v>2558387.0967741935</v>
      </c>
      <c r="E10271" s="1">
        <v>4865.1290322580644</v>
      </c>
      <c r="F10271" s="1">
        <v>118.64516129032258</v>
      </c>
      <c r="G10271" s="1" t="s">
        <v>7</v>
      </c>
      <c r="H10271" s="1">
        <v>100</v>
      </c>
      <c r="I10271" s="1">
        <v>1901.6391375614676</v>
      </c>
      <c r="J10271" s="1">
        <v>67290.322580644861</v>
      </c>
    </row>
    <row r="10272" spans="1:10" x14ac:dyDescent="0.25">
      <c r="A10272" t="s">
        <v>71</v>
      </c>
      <c r="B10272" s="4">
        <v>38596</v>
      </c>
      <c r="C10272" s="1">
        <v>0</v>
      </c>
      <c r="D10272" s="1">
        <v>1846033.3333333333</v>
      </c>
      <c r="E10272" s="1">
        <v>3581.2666666666669</v>
      </c>
      <c r="F10272" s="1">
        <v>102.8</v>
      </c>
      <c r="G10272" s="1" t="s">
        <v>7</v>
      </c>
      <c r="H10272" s="1">
        <v>100</v>
      </c>
      <c r="I10272" s="1">
        <v>1939.979415322945</v>
      </c>
      <c r="J10272" s="1">
        <v>18833.333333333256</v>
      </c>
    </row>
    <row r="10273" spans="1:10" x14ac:dyDescent="0.25">
      <c r="A10273" t="s">
        <v>71</v>
      </c>
      <c r="B10273" s="4">
        <v>38626</v>
      </c>
      <c r="C10273" s="1">
        <v>0</v>
      </c>
      <c r="D10273" s="1">
        <v>1939645.1612903227</v>
      </c>
      <c r="E10273" s="1">
        <v>3732.6774193548385</v>
      </c>
      <c r="F10273" s="1">
        <v>130.32258064516128</v>
      </c>
      <c r="G10273" s="1" t="s">
        <v>7</v>
      </c>
      <c r="H10273" s="1">
        <v>100</v>
      </c>
      <c r="I10273" s="1">
        <v>1924.4125130968416</v>
      </c>
      <c r="J10273" s="1">
        <v>31741.935483871028</v>
      </c>
    </row>
    <row r="10274" spans="1:10" x14ac:dyDescent="0.25">
      <c r="A10274" t="s">
        <v>71</v>
      </c>
      <c r="B10274" s="4">
        <v>38657</v>
      </c>
      <c r="C10274" s="1">
        <v>0</v>
      </c>
      <c r="D10274" s="1">
        <v>2477300</v>
      </c>
      <c r="E10274" s="1">
        <v>4624.4666666666662</v>
      </c>
      <c r="F10274" s="1">
        <v>171.13333333333333</v>
      </c>
      <c r="G10274" s="1" t="s">
        <v>7</v>
      </c>
      <c r="H10274" s="1">
        <v>100</v>
      </c>
      <c r="I10274" s="1">
        <v>1866.7366353153295</v>
      </c>
      <c r="J10274" s="1">
        <v>119966.66666666651</v>
      </c>
    </row>
    <row r="10275" spans="1:10" x14ac:dyDescent="0.25">
      <c r="A10275" t="s">
        <v>71</v>
      </c>
      <c r="B10275" s="4">
        <v>38687</v>
      </c>
      <c r="C10275" s="1">
        <v>0</v>
      </c>
      <c r="D10275" s="1">
        <v>2471387.0967741935</v>
      </c>
      <c r="E10275" s="1">
        <v>4622.1290322580644</v>
      </c>
      <c r="F10275" s="1">
        <v>191.32258064516128</v>
      </c>
      <c r="G10275" s="1" t="s">
        <v>7</v>
      </c>
      <c r="H10275" s="1">
        <v>100</v>
      </c>
      <c r="I10275" s="1">
        <v>1870.2570059911502</v>
      </c>
      <c r="J10275" s="1">
        <v>115096.77419354813</v>
      </c>
    </row>
    <row r="10276" spans="1:10" x14ac:dyDescent="0.25">
      <c r="A10276" t="s">
        <v>71</v>
      </c>
      <c r="B10276" s="4">
        <v>38718</v>
      </c>
      <c r="C10276" s="1">
        <v>0</v>
      </c>
      <c r="D10276" s="1">
        <v>2506709.6774193547</v>
      </c>
      <c r="E10276" s="1">
        <v>4494.0645161290322</v>
      </c>
      <c r="F10276" s="1">
        <v>180.06451612903226</v>
      </c>
      <c r="G10276" s="1" t="s">
        <v>7</v>
      </c>
      <c r="H10276" s="1">
        <v>100.00000000000001</v>
      </c>
      <c r="I10276" s="1">
        <v>1792.8141246718485</v>
      </c>
      <c r="J10276" s="1">
        <v>124193.54838709673</v>
      </c>
    </row>
    <row r="10277" spans="1:10" x14ac:dyDescent="0.25">
      <c r="A10277" t="s">
        <v>71</v>
      </c>
      <c r="B10277" s="4">
        <v>38749</v>
      </c>
      <c r="C10277" s="1">
        <v>0</v>
      </c>
      <c r="D10277" s="1">
        <v>2412392.8571428573</v>
      </c>
      <c r="E10277" s="1">
        <v>4368.3928571428569</v>
      </c>
      <c r="F10277" s="1">
        <v>209</v>
      </c>
      <c r="G10277" s="1" t="s">
        <v>7</v>
      </c>
      <c r="H10277" s="1">
        <v>100</v>
      </c>
      <c r="I10277" s="1">
        <v>1810.8132115415929</v>
      </c>
      <c r="J10277" s="1">
        <v>223607.14285714319</v>
      </c>
    </row>
    <row r="10278" spans="1:10" x14ac:dyDescent="0.25">
      <c r="A10278" t="s">
        <v>71</v>
      </c>
      <c r="B10278" s="4">
        <v>38777</v>
      </c>
      <c r="C10278" s="1">
        <v>0</v>
      </c>
      <c r="D10278" s="1">
        <v>2215580.6451612902</v>
      </c>
      <c r="E10278" s="1">
        <v>4062.4193548387093</v>
      </c>
      <c r="F10278" s="1">
        <v>200.09677419354838</v>
      </c>
      <c r="G10278" s="1" t="s">
        <v>7</v>
      </c>
      <c r="H10278" s="1">
        <v>100</v>
      </c>
      <c r="I10278" s="1">
        <v>1833.5687142378754</v>
      </c>
      <c r="J10278" s="1">
        <v>-20612.903225806542</v>
      </c>
    </row>
    <row r="10279" spans="1:10" x14ac:dyDescent="0.25">
      <c r="A10279" t="s">
        <v>71</v>
      </c>
      <c r="B10279" s="4">
        <v>38808</v>
      </c>
      <c r="C10279" s="1">
        <v>0</v>
      </c>
      <c r="D10279" s="1">
        <v>2181733.3333333335</v>
      </c>
      <c r="E10279" s="1">
        <v>4036.1666666666665</v>
      </c>
      <c r="F10279" s="1">
        <v>208.83333333333334</v>
      </c>
      <c r="G10279" s="1" t="s">
        <v>7</v>
      </c>
      <c r="H10279" s="1">
        <v>100</v>
      </c>
      <c r="I10279" s="1">
        <v>1849.9816659536757</v>
      </c>
      <c r="J10279" s="1">
        <v>7133.3333333330229</v>
      </c>
    </row>
    <row r="10280" spans="1:10" x14ac:dyDescent="0.25">
      <c r="A10280" t="s">
        <v>71</v>
      </c>
      <c r="B10280" s="4">
        <v>38838</v>
      </c>
      <c r="C10280" s="1">
        <v>0</v>
      </c>
      <c r="D10280" s="1">
        <v>2216483.8709677421</v>
      </c>
      <c r="E10280" s="1">
        <v>3985.0322580645161</v>
      </c>
      <c r="F10280" s="1">
        <v>249.29032258064515</v>
      </c>
      <c r="G10280" s="1" t="s">
        <v>7</v>
      </c>
      <c r="H10280" s="1">
        <v>100</v>
      </c>
      <c r="I10280" s="1">
        <v>1797.907176434632</v>
      </c>
      <c r="J10280" s="1">
        <v>87967.741935484111</v>
      </c>
    </row>
    <row r="10281" spans="1:10" x14ac:dyDescent="0.25">
      <c r="A10281" t="s">
        <v>71</v>
      </c>
      <c r="B10281" s="4">
        <v>38869</v>
      </c>
      <c r="C10281" s="1">
        <v>0</v>
      </c>
      <c r="D10281" s="1">
        <v>154700</v>
      </c>
      <c r="E10281" s="1">
        <v>319.7</v>
      </c>
      <c r="F10281" s="1">
        <v>18.600000000000001</v>
      </c>
      <c r="G10281" s="1" t="s">
        <v>7</v>
      </c>
      <c r="H10281" s="1">
        <v>100</v>
      </c>
      <c r="I10281" s="1">
        <v>2066.580478345184</v>
      </c>
      <c r="J10281" s="1">
        <v>5166.666666666657</v>
      </c>
    </row>
    <row r="10282" spans="1:10" x14ac:dyDescent="0.25">
      <c r="A10282" t="s">
        <v>71</v>
      </c>
      <c r="B10282" s="4">
        <v>38899</v>
      </c>
      <c r="C10282" s="1">
        <v>0</v>
      </c>
      <c r="D10282" s="1">
        <v>2134193.5483870967</v>
      </c>
      <c r="E10282" s="1">
        <v>3653.6451612903224</v>
      </c>
      <c r="F10282" s="1">
        <v>240.12903225806451</v>
      </c>
      <c r="G10282" s="1" t="s">
        <v>7</v>
      </c>
      <c r="H10282" s="1">
        <v>100</v>
      </c>
      <c r="I10282" s="1">
        <v>1711.9558645707375</v>
      </c>
      <c r="J10282" s="1">
        <v>39774.193548387149</v>
      </c>
    </row>
    <row r="10283" spans="1:10" x14ac:dyDescent="0.25">
      <c r="A10283" t="s">
        <v>71</v>
      </c>
      <c r="B10283" s="4">
        <v>38930</v>
      </c>
      <c r="C10283" s="1">
        <v>0</v>
      </c>
      <c r="D10283" s="1">
        <v>1984516.1290322582</v>
      </c>
      <c r="E10283" s="1">
        <v>3212.3870967741937</v>
      </c>
      <c r="F10283" s="1">
        <v>260.77419354838707</v>
      </c>
      <c r="G10283" s="1" t="s">
        <v>7</v>
      </c>
      <c r="H10283" s="1">
        <v>100</v>
      </c>
      <c r="I10283" s="1">
        <v>1618.7256176853057</v>
      </c>
      <c r="J10283" s="1">
        <v>45516.129032258177</v>
      </c>
    </row>
    <row r="10284" spans="1:10" x14ac:dyDescent="0.25">
      <c r="A10284" t="s">
        <v>71</v>
      </c>
      <c r="B10284" s="4">
        <v>38961</v>
      </c>
      <c r="C10284" s="1">
        <v>0</v>
      </c>
      <c r="D10284" s="1">
        <v>2135233.3333333335</v>
      </c>
      <c r="E10284" s="1">
        <v>3404.5333333333333</v>
      </c>
      <c r="F10284" s="1">
        <v>286.83333333333331</v>
      </c>
      <c r="G10284" s="1" t="s">
        <v>7</v>
      </c>
      <c r="H10284" s="1">
        <v>100</v>
      </c>
      <c r="I10284" s="1">
        <v>1594.4549385703358</v>
      </c>
      <c r="J10284" s="1">
        <v>47433.333333333721</v>
      </c>
    </row>
    <row r="10285" spans="1:10" x14ac:dyDescent="0.25">
      <c r="A10285" t="s">
        <v>71</v>
      </c>
      <c r="B10285" s="4">
        <v>38991</v>
      </c>
      <c r="C10285" s="1">
        <v>0</v>
      </c>
      <c r="D10285" s="1">
        <v>2078935.483870968</v>
      </c>
      <c r="E10285" s="1">
        <v>3335.0645161290322</v>
      </c>
      <c r="F10285" s="1">
        <v>250.70967741935485</v>
      </c>
      <c r="G10285" s="1" t="s">
        <v>7</v>
      </c>
      <c r="H10285" s="1">
        <v>100</v>
      </c>
      <c r="I10285" s="1">
        <v>1604.2174189644202</v>
      </c>
      <c r="J10285" s="1">
        <v>39903.225806451868</v>
      </c>
    </row>
    <row r="10286" spans="1:10" x14ac:dyDescent="0.25">
      <c r="A10286" t="s">
        <v>71</v>
      </c>
      <c r="B10286" s="4">
        <v>39022</v>
      </c>
      <c r="C10286" s="1">
        <v>0</v>
      </c>
      <c r="D10286" s="1">
        <v>2043500</v>
      </c>
      <c r="E10286" s="1">
        <v>2955.9333333333334</v>
      </c>
      <c r="F10286" s="1">
        <v>200.96666666666667</v>
      </c>
      <c r="G10286" s="1" t="s">
        <v>7</v>
      </c>
      <c r="H10286" s="1">
        <v>100</v>
      </c>
      <c r="I10286" s="1">
        <v>1446.5051790229184</v>
      </c>
      <c r="J10286" s="1">
        <v>39700</v>
      </c>
    </row>
    <row r="10287" spans="1:10" x14ac:dyDescent="0.25">
      <c r="A10287" t="s">
        <v>71</v>
      </c>
      <c r="B10287" s="4">
        <v>39052</v>
      </c>
      <c r="C10287" s="1">
        <v>0</v>
      </c>
      <c r="D10287" s="1">
        <v>2120387.0967741935</v>
      </c>
      <c r="E10287" s="1">
        <v>3279</v>
      </c>
      <c r="F10287" s="1">
        <v>243.29032258064515</v>
      </c>
      <c r="G10287" s="1" t="s">
        <v>7</v>
      </c>
      <c r="H10287" s="1">
        <v>100</v>
      </c>
      <c r="I10287" s="1">
        <v>1546.4157487981502</v>
      </c>
      <c r="J10287" s="1">
        <v>31129.032258064253</v>
      </c>
    </row>
    <row r="10288" spans="1:10" x14ac:dyDescent="0.25">
      <c r="A10288" t="s">
        <v>71</v>
      </c>
      <c r="B10288" s="4">
        <v>39083</v>
      </c>
      <c r="C10288" s="1">
        <v>0</v>
      </c>
      <c r="D10288" s="1">
        <v>2021290.3225806449</v>
      </c>
      <c r="E10288" s="1">
        <v>3180.0967741935483</v>
      </c>
      <c r="F10288" s="1">
        <v>244.87096774193549</v>
      </c>
      <c r="G10288" s="1" t="s">
        <v>7</v>
      </c>
      <c r="H10288" s="1">
        <v>100</v>
      </c>
      <c r="I10288" s="1">
        <v>1573.3003511011811</v>
      </c>
      <c r="J10288" s="1">
        <v>212935.48387096752</v>
      </c>
    </row>
    <row r="10289" spans="1:10" x14ac:dyDescent="0.25">
      <c r="A10289" t="s">
        <v>71</v>
      </c>
      <c r="B10289" s="4">
        <v>39114</v>
      </c>
      <c r="C10289" s="1">
        <v>0</v>
      </c>
      <c r="D10289" s="1">
        <v>2087142.857142857</v>
      </c>
      <c r="E10289" s="1">
        <v>3216.3214285714284</v>
      </c>
      <c r="F10289" s="1">
        <v>239.64285714285714</v>
      </c>
      <c r="G10289" s="1" t="s">
        <v>7</v>
      </c>
      <c r="H10289" s="1">
        <v>100</v>
      </c>
      <c r="I10289" s="1">
        <v>1541.0164271047227</v>
      </c>
      <c r="J10289" s="1">
        <v>205535.71428571409</v>
      </c>
    </row>
    <row r="10290" spans="1:10" x14ac:dyDescent="0.25">
      <c r="A10290" t="s">
        <v>71</v>
      </c>
      <c r="B10290" s="4">
        <v>39142</v>
      </c>
      <c r="C10290" s="1">
        <v>0</v>
      </c>
      <c r="D10290" s="1">
        <v>1767612.9032258065</v>
      </c>
      <c r="E10290" s="1">
        <v>3100.6451612903224</v>
      </c>
      <c r="F10290" s="1">
        <v>221.35483870967741</v>
      </c>
      <c r="G10290" s="1" t="s">
        <v>7</v>
      </c>
      <c r="H10290" s="1">
        <v>100</v>
      </c>
      <c r="I10290" s="1">
        <v>1754.1426381487697</v>
      </c>
      <c r="J10290" s="1">
        <v>81838.709677419392</v>
      </c>
    </row>
    <row r="10291" spans="1:10" x14ac:dyDescent="0.25">
      <c r="A10291" t="s">
        <v>71</v>
      </c>
      <c r="B10291" s="4">
        <v>39173</v>
      </c>
      <c r="C10291" s="1">
        <v>0</v>
      </c>
      <c r="D10291" s="1">
        <v>1656666.6666666667</v>
      </c>
      <c r="E10291" s="1">
        <v>2619.9</v>
      </c>
      <c r="F10291" s="1">
        <v>204.7</v>
      </c>
      <c r="G10291" s="1" t="s">
        <v>7</v>
      </c>
      <c r="H10291" s="1">
        <v>100</v>
      </c>
      <c r="I10291" s="1">
        <v>1581.4285714285713</v>
      </c>
      <c r="J10291" s="1">
        <v>96033.333333333489</v>
      </c>
    </row>
    <row r="10292" spans="1:10" x14ac:dyDescent="0.25">
      <c r="A10292" t="s">
        <v>71</v>
      </c>
      <c r="B10292" s="4">
        <v>39203</v>
      </c>
      <c r="C10292" s="1">
        <v>0</v>
      </c>
      <c r="D10292" s="1">
        <v>2097548.3870967743</v>
      </c>
      <c r="E10292" s="1">
        <v>3568.6129032258063</v>
      </c>
      <c r="F10292" s="1">
        <v>251.7741935483871</v>
      </c>
      <c r="G10292" s="1" t="s">
        <v>7</v>
      </c>
      <c r="H10292" s="1">
        <v>100</v>
      </c>
      <c r="I10292" s="1">
        <v>1701.3256643700786</v>
      </c>
      <c r="J10292" s="1">
        <v>130806.45161290327</v>
      </c>
    </row>
    <row r="10293" spans="1:10" x14ac:dyDescent="0.25">
      <c r="A10293" t="s">
        <v>71</v>
      </c>
      <c r="B10293" s="4">
        <v>39234</v>
      </c>
      <c r="C10293" s="1">
        <v>0</v>
      </c>
      <c r="D10293" s="1">
        <v>1984333.3333333333</v>
      </c>
      <c r="E10293" s="1">
        <v>3351.7333333333331</v>
      </c>
      <c r="F10293" s="1">
        <v>288</v>
      </c>
      <c r="G10293" s="1" t="s">
        <v>7</v>
      </c>
      <c r="H10293" s="1">
        <v>100</v>
      </c>
      <c r="I10293" s="1">
        <v>1689.0979338148832</v>
      </c>
      <c r="J10293" s="1">
        <v>114000</v>
      </c>
    </row>
    <row r="10294" spans="1:10" x14ac:dyDescent="0.25">
      <c r="A10294" t="s">
        <v>71</v>
      </c>
      <c r="B10294" s="4">
        <v>39264</v>
      </c>
      <c r="C10294" s="1">
        <v>0</v>
      </c>
      <c r="D10294" s="1">
        <v>1777387.0967741935</v>
      </c>
      <c r="E10294" s="1">
        <v>3420.0322580645161</v>
      </c>
      <c r="F10294" s="1">
        <v>273.96774193548384</v>
      </c>
      <c r="G10294" s="1" t="s">
        <v>7</v>
      </c>
      <c r="H10294" s="1">
        <v>100</v>
      </c>
      <c r="I10294" s="1">
        <v>1924.1910016515726</v>
      </c>
      <c r="J10294" s="1">
        <v>66354.838709677337</v>
      </c>
    </row>
    <row r="10295" spans="1:10" x14ac:dyDescent="0.25">
      <c r="A10295" t="s">
        <v>71</v>
      </c>
      <c r="B10295" s="4">
        <v>39295</v>
      </c>
      <c r="C10295" s="1">
        <v>0</v>
      </c>
      <c r="D10295" s="1">
        <v>2014161.2903225806</v>
      </c>
      <c r="E10295" s="1">
        <v>3806.6774193548385</v>
      </c>
      <c r="F10295" s="1">
        <v>309.67741935483872</v>
      </c>
      <c r="G10295" s="1" t="s">
        <v>7</v>
      </c>
      <c r="H10295" s="1">
        <v>100</v>
      </c>
      <c r="I10295" s="1">
        <v>1889.9565976392958</v>
      </c>
      <c r="J10295" s="1">
        <v>105322.58064516122</v>
      </c>
    </row>
    <row r="10296" spans="1:10" x14ac:dyDescent="0.25">
      <c r="A10296" t="s">
        <v>71</v>
      </c>
      <c r="B10296" s="4">
        <v>39326</v>
      </c>
      <c r="C10296" s="1">
        <v>0</v>
      </c>
      <c r="D10296" s="1">
        <v>1703300</v>
      </c>
      <c r="E10296" s="1">
        <v>2956.8333333333335</v>
      </c>
      <c r="F10296" s="1">
        <v>260.16666666666669</v>
      </c>
      <c r="G10296" s="1" t="s">
        <v>7</v>
      </c>
      <c r="H10296" s="1">
        <v>100</v>
      </c>
      <c r="I10296" s="1">
        <v>1735.9439519364373</v>
      </c>
      <c r="J10296" s="1">
        <v>87766.666666666744</v>
      </c>
    </row>
    <row r="10297" spans="1:10" x14ac:dyDescent="0.25">
      <c r="A10297" t="s">
        <v>71</v>
      </c>
      <c r="B10297" s="4">
        <v>39356</v>
      </c>
      <c r="C10297" s="1">
        <v>0</v>
      </c>
      <c r="D10297" s="1">
        <v>1842161.2903225806</v>
      </c>
      <c r="E10297" s="1">
        <v>3490.1935483870966</v>
      </c>
      <c r="F10297" s="1">
        <v>267.87096774193549</v>
      </c>
      <c r="G10297" s="1" t="s">
        <v>7</v>
      </c>
      <c r="H10297" s="1">
        <v>100</v>
      </c>
      <c r="I10297" s="1">
        <v>1894.6188733430226</v>
      </c>
      <c r="J10297" s="1">
        <v>52935.483870967757</v>
      </c>
    </row>
    <row r="10298" spans="1:10" x14ac:dyDescent="0.25">
      <c r="A10298" t="s">
        <v>71</v>
      </c>
      <c r="B10298" s="4">
        <v>39387</v>
      </c>
      <c r="C10298" s="1">
        <v>0</v>
      </c>
      <c r="D10298" s="1">
        <v>1874833.3333333333</v>
      </c>
      <c r="E10298" s="1">
        <v>3704.4333333333334</v>
      </c>
      <c r="F10298" s="1">
        <v>280.96666666666664</v>
      </c>
      <c r="G10298" s="1" t="s">
        <v>7</v>
      </c>
      <c r="H10298" s="1">
        <v>100</v>
      </c>
      <c r="I10298" s="1">
        <v>1975.8734109698642</v>
      </c>
      <c r="J10298" s="1">
        <v>57466.666666666511</v>
      </c>
    </row>
    <row r="10299" spans="1:10" x14ac:dyDescent="0.25">
      <c r="A10299" t="s">
        <v>71</v>
      </c>
      <c r="B10299" s="4">
        <v>39417</v>
      </c>
      <c r="C10299" s="1">
        <v>0</v>
      </c>
      <c r="D10299" s="1">
        <v>1782225.8064516129</v>
      </c>
      <c r="E10299" s="1">
        <v>3502.2258064516127</v>
      </c>
      <c r="F10299" s="1">
        <v>275.35483870967744</v>
      </c>
      <c r="G10299" s="1" t="s">
        <v>7</v>
      </c>
      <c r="H10299" s="1">
        <v>100</v>
      </c>
      <c r="I10299" s="1">
        <v>1965.0853409111476</v>
      </c>
      <c r="J10299" s="1">
        <v>48129.032258064486</v>
      </c>
    </row>
    <row r="10300" spans="1:10" x14ac:dyDescent="0.25">
      <c r="A10300" t="s">
        <v>71</v>
      </c>
      <c r="B10300" s="4">
        <v>39448</v>
      </c>
      <c r="C10300" s="1">
        <v>0</v>
      </c>
      <c r="D10300" s="1">
        <v>1941806.4516129033</v>
      </c>
      <c r="E10300" s="1">
        <v>3661.4516129032259</v>
      </c>
      <c r="F10300" s="1">
        <v>340.58064516129031</v>
      </c>
      <c r="G10300" s="1" t="s">
        <v>7</v>
      </c>
      <c r="H10300" s="1">
        <v>100</v>
      </c>
      <c r="I10300" s="1">
        <v>1885.5904046780518</v>
      </c>
      <c r="J10300" s="1">
        <v>233354.83870967757</v>
      </c>
    </row>
    <row r="10301" spans="1:10" x14ac:dyDescent="0.25">
      <c r="A10301" t="s">
        <v>71</v>
      </c>
      <c r="B10301" s="4">
        <v>39479</v>
      </c>
      <c r="C10301" s="1">
        <v>0</v>
      </c>
      <c r="D10301" s="1">
        <v>1696357.142857143</v>
      </c>
      <c r="E10301" s="1">
        <v>3480.2857142857142</v>
      </c>
      <c r="F10301" s="1">
        <v>303.60714285714283</v>
      </c>
      <c r="G10301" s="1" t="s">
        <v>7</v>
      </c>
      <c r="H10301" s="1">
        <v>100</v>
      </c>
      <c r="I10301" s="1">
        <v>2051.6232262411045</v>
      </c>
      <c r="J10301" s="1">
        <v>122142.85714285728</v>
      </c>
    </row>
    <row r="10302" spans="1:10" x14ac:dyDescent="0.25">
      <c r="A10302" t="s">
        <v>71</v>
      </c>
      <c r="B10302" s="4">
        <v>39508</v>
      </c>
      <c r="C10302" s="1">
        <v>0</v>
      </c>
      <c r="D10302" s="1">
        <v>1325516.1290322582</v>
      </c>
      <c r="E10302" s="1">
        <v>2478.4516129032259</v>
      </c>
      <c r="F10302" s="1">
        <v>227.7741935483871</v>
      </c>
      <c r="G10302" s="1" t="s">
        <v>7</v>
      </c>
      <c r="H10302" s="1">
        <v>100.00000000000001</v>
      </c>
      <c r="I10302" s="1">
        <v>1869.8011730062544</v>
      </c>
      <c r="J10302" s="1">
        <v>100419.35483870981</v>
      </c>
    </row>
    <row r="10303" spans="1:10" x14ac:dyDescent="0.25">
      <c r="A10303" t="s">
        <v>71</v>
      </c>
      <c r="B10303" s="4">
        <v>39539</v>
      </c>
      <c r="C10303" s="1">
        <v>0</v>
      </c>
      <c r="D10303" s="1">
        <v>1839166.6666666667</v>
      </c>
      <c r="E10303" s="1">
        <v>3357.0333333333333</v>
      </c>
      <c r="F10303" s="1">
        <v>320.06666666666666</v>
      </c>
      <c r="G10303" s="1" t="s">
        <v>7</v>
      </c>
      <c r="H10303" s="1">
        <v>100</v>
      </c>
      <c r="I10303" s="1">
        <v>1825.3013140009061</v>
      </c>
      <c r="J10303" s="1">
        <v>117566.66666666674</v>
      </c>
    </row>
    <row r="10304" spans="1:10" x14ac:dyDescent="0.25">
      <c r="A10304" t="s">
        <v>71</v>
      </c>
      <c r="B10304" s="4">
        <v>39569</v>
      </c>
      <c r="C10304" s="1">
        <v>0</v>
      </c>
      <c r="D10304" s="1">
        <v>1885258.064516129</v>
      </c>
      <c r="E10304" s="1">
        <v>3342.0322580645161</v>
      </c>
      <c r="F10304" s="1">
        <v>356</v>
      </c>
      <c r="G10304" s="1" t="s">
        <v>7</v>
      </c>
      <c r="H10304" s="1">
        <v>100</v>
      </c>
      <c r="I10304" s="1">
        <v>1772.718717382749</v>
      </c>
      <c r="J10304" s="1">
        <v>82806.451612903271</v>
      </c>
    </row>
    <row r="10305" spans="1:10" x14ac:dyDescent="0.25">
      <c r="A10305" t="s">
        <v>71</v>
      </c>
      <c r="B10305" s="4">
        <v>39600</v>
      </c>
      <c r="C10305" s="1">
        <v>0</v>
      </c>
      <c r="D10305" s="1">
        <v>1766200</v>
      </c>
      <c r="E10305" s="1">
        <v>3132.7</v>
      </c>
      <c r="F10305" s="1">
        <v>366.2</v>
      </c>
      <c r="G10305" s="1" t="s">
        <v>7</v>
      </c>
      <c r="H10305" s="1">
        <v>100</v>
      </c>
      <c r="I10305" s="1">
        <v>1773.6949382855848</v>
      </c>
      <c r="J10305" s="1">
        <v>153733.33333333326</v>
      </c>
    </row>
    <row r="10306" spans="1:10" x14ac:dyDescent="0.25">
      <c r="A10306" t="s">
        <v>71</v>
      </c>
      <c r="B10306" s="4">
        <v>39630</v>
      </c>
      <c r="C10306" s="1">
        <v>0</v>
      </c>
      <c r="D10306" s="1">
        <v>1811935.4838709678</v>
      </c>
      <c r="E10306" s="1">
        <v>3163.2258064516127</v>
      </c>
      <c r="F10306" s="1">
        <v>359.74193548387098</v>
      </c>
      <c r="G10306" s="1" t="s">
        <v>7</v>
      </c>
      <c r="H10306" s="1">
        <v>100</v>
      </c>
      <c r="I10306" s="1">
        <v>1745.7717642869857</v>
      </c>
      <c r="J10306" s="1">
        <v>186516.12903225818</v>
      </c>
    </row>
    <row r="10307" spans="1:10" x14ac:dyDescent="0.25">
      <c r="A10307" t="s">
        <v>71</v>
      </c>
      <c r="B10307" s="4">
        <v>39661</v>
      </c>
      <c r="C10307" s="1">
        <v>0</v>
      </c>
      <c r="D10307" s="1">
        <v>1095258.064516129</v>
      </c>
      <c r="E10307" s="1">
        <v>1945.741935483871</v>
      </c>
      <c r="F10307" s="1">
        <v>274.45161290322579</v>
      </c>
      <c r="G10307" s="1" t="s">
        <v>7</v>
      </c>
      <c r="H10307" s="1">
        <v>100</v>
      </c>
      <c r="I10307" s="1">
        <v>1776.5145937030602</v>
      </c>
      <c r="J10307" s="1">
        <v>90354.838709677337</v>
      </c>
    </row>
    <row r="10308" spans="1:10" x14ac:dyDescent="0.25">
      <c r="A10308" t="s">
        <v>71</v>
      </c>
      <c r="B10308" s="4">
        <v>39692</v>
      </c>
      <c r="C10308" s="1">
        <v>0</v>
      </c>
      <c r="D10308" s="1">
        <v>1102333.3333333335</v>
      </c>
      <c r="E10308" s="1">
        <v>1918.2666666666667</v>
      </c>
      <c r="F10308" s="1">
        <v>271.93333333333334</v>
      </c>
      <c r="G10308" s="1" t="s">
        <v>7</v>
      </c>
      <c r="H10308" s="1">
        <v>100</v>
      </c>
      <c r="I10308" s="1">
        <v>1740.1874811006953</v>
      </c>
      <c r="J10308" s="1">
        <v>89233.333333333489</v>
      </c>
    </row>
    <row r="10309" spans="1:10" x14ac:dyDescent="0.25">
      <c r="A10309" t="s">
        <v>71</v>
      </c>
      <c r="B10309" s="4">
        <v>39722</v>
      </c>
      <c r="C10309" s="1">
        <v>0</v>
      </c>
      <c r="D10309" s="1">
        <v>1689032.2580645161</v>
      </c>
      <c r="E10309" s="1">
        <v>3076.0967741935483</v>
      </c>
      <c r="F10309" s="1">
        <v>446.41935483870969</v>
      </c>
      <c r="G10309" s="1" t="s">
        <v>7</v>
      </c>
      <c r="H10309" s="1">
        <v>100</v>
      </c>
      <c r="I10309" s="1">
        <v>1821.2184873949579</v>
      </c>
      <c r="J10309" s="1">
        <v>133935.48387096776</v>
      </c>
    </row>
    <row r="10310" spans="1:10" x14ac:dyDescent="0.25">
      <c r="A10310" t="s">
        <v>71</v>
      </c>
      <c r="B10310" s="4">
        <v>39753</v>
      </c>
      <c r="C10310" s="1">
        <v>0</v>
      </c>
      <c r="D10310" s="1">
        <v>1788266.6666666667</v>
      </c>
      <c r="E10310" s="1">
        <v>3118.0333333333333</v>
      </c>
      <c r="F10310" s="1">
        <v>383.36666666666667</v>
      </c>
      <c r="G10310" s="1" t="s">
        <v>7</v>
      </c>
      <c r="H10310" s="1">
        <v>99.999999999999986</v>
      </c>
      <c r="I10310" s="1">
        <v>1743.6064718162838</v>
      </c>
      <c r="J10310" s="1">
        <v>174666.66666666674</v>
      </c>
    </row>
    <row r="10311" spans="1:10" x14ac:dyDescent="0.25">
      <c r="A10311" t="s">
        <v>71</v>
      </c>
      <c r="B10311" s="4">
        <v>39783</v>
      </c>
      <c r="C10311" s="1">
        <v>0</v>
      </c>
      <c r="D10311" s="1">
        <v>1619000</v>
      </c>
      <c r="E10311" s="1">
        <v>2819.5806451612902</v>
      </c>
      <c r="F10311" s="1">
        <v>358.58064516129031</v>
      </c>
      <c r="G10311" s="1" t="s">
        <v>7</v>
      </c>
      <c r="H10311" s="1">
        <v>100</v>
      </c>
      <c r="I10311" s="1">
        <v>1741.5569148618222</v>
      </c>
      <c r="J10311" s="1">
        <v>131258.06451612897</v>
      </c>
    </row>
    <row r="10312" spans="1:10" x14ac:dyDescent="0.25">
      <c r="A10312" t="s">
        <v>71</v>
      </c>
      <c r="B10312" s="4">
        <v>39814</v>
      </c>
      <c r="C10312" s="1">
        <v>0</v>
      </c>
      <c r="D10312" s="1">
        <v>1606258.064516129</v>
      </c>
      <c r="E10312" s="1">
        <v>2760.0967741935483</v>
      </c>
      <c r="F10312" s="1">
        <v>352.96774193548384</v>
      </c>
      <c r="G10312" s="1" t="s">
        <v>7</v>
      </c>
      <c r="H10312" s="1">
        <v>100</v>
      </c>
      <c r="I10312" s="1">
        <v>1718.33955898301</v>
      </c>
      <c r="J10312" s="1">
        <v>211709.67741935467</v>
      </c>
    </row>
    <row r="10313" spans="1:10" x14ac:dyDescent="0.25">
      <c r="A10313" t="s">
        <v>71</v>
      </c>
      <c r="B10313" s="4">
        <v>39845</v>
      </c>
      <c r="C10313" s="1">
        <v>0</v>
      </c>
      <c r="D10313" s="1">
        <v>1506142.857142857</v>
      </c>
      <c r="E10313" s="1">
        <v>2586.0357142857142</v>
      </c>
      <c r="F10313" s="1">
        <v>333.78571428571428</v>
      </c>
      <c r="G10313" s="1" t="s">
        <v>7</v>
      </c>
      <c r="H10313" s="1">
        <v>100</v>
      </c>
      <c r="I10313" s="1">
        <v>1716.9923171772741</v>
      </c>
      <c r="J10313" s="1">
        <v>205000</v>
      </c>
    </row>
    <row r="10314" spans="1:10" x14ac:dyDescent="0.25">
      <c r="A10314" t="s">
        <v>71</v>
      </c>
      <c r="B10314" s="4">
        <v>39873</v>
      </c>
      <c r="C10314" s="1">
        <v>0</v>
      </c>
      <c r="D10314" s="1">
        <v>1550516.1290322582</v>
      </c>
      <c r="E10314" s="1">
        <v>2744.7419354838707</v>
      </c>
      <c r="F10314" s="1">
        <v>364.16129032258067</v>
      </c>
      <c r="G10314" s="1" t="s">
        <v>7</v>
      </c>
      <c r="H10314" s="1">
        <v>100</v>
      </c>
      <c r="I10314" s="1">
        <v>1770.2117921191693</v>
      </c>
      <c r="J10314" s="1">
        <v>209129.03225806472</v>
      </c>
    </row>
    <row r="10315" spans="1:10" x14ac:dyDescent="0.25">
      <c r="A10315" t="s">
        <v>71</v>
      </c>
      <c r="B10315" s="4">
        <v>39904</v>
      </c>
      <c r="C10315" s="1">
        <v>0</v>
      </c>
      <c r="D10315" s="1">
        <v>1557766.6666666667</v>
      </c>
      <c r="E10315" s="1">
        <v>2774.6</v>
      </c>
      <c r="F10315" s="1">
        <v>361.16666666666669</v>
      </c>
      <c r="G10315" s="1" t="s">
        <v>7</v>
      </c>
      <c r="H10315" s="1">
        <v>100.00000000000001</v>
      </c>
      <c r="I10315" s="1">
        <v>1781.1396657608113</v>
      </c>
      <c r="J10315" s="1">
        <v>224400</v>
      </c>
    </row>
    <row r="10316" spans="1:10" x14ac:dyDescent="0.25">
      <c r="A10316" t="s">
        <v>71</v>
      </c>
      <c r="B10316" s="4">
        <v>39934</v>
      </c>
      <c r="C10316" s="1">
        <v>0</v>
      </c>
      <c r="D10316" s="1">
        <v>1587096.7741935484</v>
      </c>
      <c r="E10316" s="1">
        <v>2773.9354838709678</v>
      </c>
      <c r="F10316" s="1">
        <v>438.12903225806451</v>
      </c>
      <c r="G10316" s="1" t="s">
        <v>7</v>
      </c>
      <c r="H10316" s="1">
        <v>100.00000000000001</v>
      </c>
      <c r="I10316" s="1">
        <v>1747.8048780487807</v>
      </c>
      <c r="J10316" s="1">
        <v>71612.903225806542</v>
      </c>
    </row>
    <row r="10317" spans="1:10" x14ac:dyDescent="0.25">
      <c r="A10317" t="s">
        <v>71</v>
      </c>
      <c r="B10317" s="4">
        <v>39965</v>
      </c>
      <c r="C10317" s="1">
        <v>0</v>
      </c>
      <c r="D10317" s="1">
        <v>1562233.3333333333</v>
      </c>
      <c r="E10317" s="1">
        <v>2700.8333333333335</v>
      </c>
      <c r="F10317" s="1">
        <v>383.56666666666666</v>
      </c>
      <c r="G10317" s="1" t="s">
        <v>7</v>
      </c>
      <c r="H10317" s="1">
        <v>100</v>
      </c>
      <c r="I10317" s="1">
        <v>1728.8283867113323</v>
      </c>
      <c r="J10317" s="1">
        <v>220433.33333333326</v>
      </c>
    </row>
    <row r="10318" spans="1:10" x14ac:dyDescent="0.25">
      <c r="A10318" t="s">
        <v>71</v>
      </c>
      <c r="B10318" s="4">
        <v>39995</v>
      </c>
      <c r="C10318" s="1">
        <v>0</v>
      </c>
      <c r="D10318" s="1">
        <v>1325161.2903225806</v>
      </c>
      <c r="E10318" s="1">
        <v>2214.3548387096776</v>
      </c>
      <c r="F10318" s="1">
        <v>262.96774193548384</v>
      </c>
      <c r="G10318" s="1" t="s">
        <v>7</v>
      </c>
      <c r="H10318" s="1">
        <v>100</v>
      </c>
      <c r="I10318" s="1">
        <v>1671.0077896786761</v>
      </c>
      <c r="J10318" s="1">
        <v>19258.064516128972</v>
      </c>
    </row>
    <row r="10319" spans="1:10" x14ac:dyDescent="0.25">
      <c r="A10319" t="s">
        <v>71</v>
      </c>
      <c r="B10319" s="4">
        <v>40026</v>
      </c>
      <c r="C10319" s="1">
        <v>0</v>
      </c>
      <c r="D10319" s="1">
        <v>1479387.0967741935</v>
      </c>
      <c r="E10319" s="1">
        <v>2648.6451612903224</v>
      </c>
      <c r="F10319" s="1">
        <v>335.54838709677421</v>
      </c>
      <c r="G10319" s="1" t="s">
        <v>7</v>
      </c>
      <c r="H10319" s="1">
        <v>100.00000000000001</v>
      </c>
      <c r="I10319" s="1">
        <v>1790.3665423780553</v>
      </c>
      <c r="J10319" s="1">
        <v>115354.83870967734</v>
      </c>
    </row>
    <row r="10320" spans="1:10" x14ac:dyDescent="0.25">
      <c r="A10320" t="s">
        <v>71</v>
      </c>
      <c r="B10320" s="4">
        <v>40057</v>
      </c>
      <c r="C10320" s="1">
        <v>0</v>
      </c>
      <c r="D10320" s="1">
        <v>1182000</v>
      </c>
      <c r="E10320" s="1">
        <v>2198.8666666666668</v>
      </c>
      <c r="F10320" s="1">
        <v>267.90000000000003</v>
      </c>
      <c r="G10320" s="1" t="s">
        <v>7</v>
      </c>
      <c r="H10320" s="1">
        <v>100</v>
      </c>
      <c r="I10320" s="1">
        <v>1860.2932882120701</v>
      </c>
      <c r="J10320" s="1">
        <v>56400</v>
      </c>
    </row>
    <row r="10321" spans="1:10" x14ac:dyDescent="0.25">
      <c r="A10321" t="s">
        <v>71</v>
      </c>
      <c r="B10321" s="4">
        <v>40087</v>
      </c>
      <c r="C10321" s="1">
        <v>0</v>
      </c>
      <c r="D10321" s="1">
        <v>1397354.8387096773</v>
      </c>
      <c r="E10321" s="1">
        <v>2339.8064516129034</v>
      </c>
      <c r="F10321" s="1">
        <v>321.03225806451616</v>
      </c>
      <c r="G10321" s="1" t="s">
        <v>7</v>
      </c>
      <c r="H10321" s="1">
        <v>100</v>
      </c>
      <c r="I10321" s="1">
        <v>1674.4540375825295</v>
      </c>
      <c r="J10321" s="1">
        <v>182064.51612903224</v>
      </c>
    </row>
    <row r="10322" spans="1:10" x14ac:dyDescent="0.25">
      <c r="A10322" t="s">
        <v>71</v>
      </c>
      <c r="B10322" s="4">
        <v>40118</v>
      </c>
      <c r="C10322" s="1">
        <v>0</v>
      </c>
      <c r="D10322" s="1">
        <v>1419600</v>
      </c>
      <c r="E10322" s="1">
        <v>2342.6999999999998</v>
      </c>
      <c r="F10322" s="1">
        <v>342.43333333333334</v>
      </c>
      <c r="G10322" s="1" t="s">
        <v>7</v>
      </c>
      <c r="H10322" s="1">
        <v>100</v>
      </c>
      <c r="I10322" s="1">
        <v>1650.2535925612849</v>
      </c>
      <c r="J10322" s="1">
        <v>40300</v>
      </c>
    </row>
    <row r="10323" spans="1:10" x14ac:dyDescent="0.25">
      <c r="A10323" t="s">
        <v>71</v>
      </c>
      <c r="B10323" s="4">
        <v>40148</v>
      </c>
      <c r="C10323" s="1">
        <v>0</v>
      </c>
      <c r="D10323" s="1">
        <v>1348677.4193548388</v>
      </c>
      <c r="E10323" s="1">
        <v>2243.5483870967741</v>
      </c>
      <c r="F10323" s="1">
        <v>302.03225806451616</v>
      </c>
      <c r="G10323" s="1" t="s">
        <v>7</v>
      </c>
      <c r="H10323" s="1">
        <v>100</v>
      </c>
      <c r="I10323" s="1">
        <v>1663.517424477983</v>
      </c>
      <c r="J10323" s="1">
        <v>38677.419354838785</v>
      </c>
    </row>
    <row r="10324" spans="1:10" x14ac:dyDescent="0.25">
      <c r="A10324" t="s">
        <v>71</v>
      </c>
      <c r="B10324" s="4">
        <v>40179</v>
      </c>
      <c r="C10324" s="1">
        <v>0</v>
      </c>
      <c r="D10324" s="1">
        <v>1180354.8387096773</v>
      </c>
      <c r="E10324" s="1">
        <v>1909</v>
      </c>
      <c r="F10324" s="1">
        <v>287.29032258064518</v>
      </c>
      <c r="G10324" s="1" t="s">
        <v>7</v>
      </c>
      <c r="H10324" s="1">
        <v>100</v>
      </c>
      <c r="I10324" s="1">
        <v>1617.3102675521304</v>
      </c>
      <c r="J10324" s="1">
        <v>30193.548387096729</v>
      </c>
    </row>
    <row r="10325" spans="1:10" x14ac:dyDescent="0.25">
      <c r="A10325" t="s">
        <v>71</v>
      </c>
      <c r="B10325" s="4">
        <v>40210</v>
      </c>
      <c r="C10325" s="1">
        <v>0</v>
      </c>
      <c r="D10325" s="1">
        <v>1249964.2857142857</v>
      </c>
      <c r="E10325" s="1">
        <v>2022.3214285714287</v>
      </c>
      <c r="F10325" s="1">
        <v>361.67857142857144</v>
      </c>
      <c r="G10325" s="1" t="s">
        <v>7</v>
      </c>
      <c r="H10325" s="1">
        <v>100</v>
      </c>
      <c r="I10325" s="1">
        <v>1617.9033686676764</v>
      </c>
      <c r="J10325" s="1">
        <v>28071.428571428638</v>
      </c>
    </row>
    <row r="10326" spans="1:10" x14ac:dyDescent="0.25">
      <c r="A10326" t="s">
        <v>71</v>
      </c>
      <c r="B10326" s="4">
        <v>40238</v>
      </c>
      <c r="C10326" s="1">
        <v>0</v>
      </c>
      <c r="D10326" s="1">
        <v>642612.90322580643</v>
      </c>
      <c r="E10326" s="1">
        <v>1064.5483870967741</v>
      </c>
      <c r="F10326" s="1">
        <v>171.96774193548387</v>
      </c>
      <c r="G10326" s="1" t="s">
        <v>7</v>
      </c>
      <c r="H10326" s="1">
        <v>100</v>
      </c>
      <c r="I10326" s="1">
        <v>1656.5935445007781</v>
      </c>
      <c r="J10326" s="1">
        <v>23419.354838709696</v>
      </c>
    </row>
    <row r="10327" spans="1:10" x14ac:dyDescent="0.25">
      <c r="A10327" t="s">
        <v>71</v>
      </c>
      <c r="B10327" s="4">
        <v>40269</v>
      </c>
      <c r="C10327" s="1">
        <v>0</v>
      </c>
      <c r="D10327" s="1">
        <v>1396200</v>
      </c>
      <c r="E10327" s="1">
        <v>1914.1</v>
      </c>
      <c r="F10327" s="1">
        <v>396.2</v>
      </c>
      <c r="G10327" s="1" t="s">
        <v>7</v>
      </c>
      <c r="H10327" s="1">
        <v>100</v>
      </c>
      <c r="I10327" s="1">
        <v>1370.9353960750609</v>
      </c>
      <c r="J10327" s="1">
        <v>73033.333333333256</v>
      </c>
    </row>
    <row r="10328" spans="1:10" x14ac:dyDescent="0.25">
      <c r="A10328" t="s">
        <v>71</v>
      </c>
      <c r="B10328" s="4">
        <v>40299</v>
      </c>
      <c r="C10328" s="1">
        <v>0</v>
      </c>
      <c r="D10328" s="1">
        <v>1413000</v>
      </c>
      <c r="E10328" s="1">
        <v>1902.516129032258</v>
      </c>
      <c r="F10328" s="1">
        <v>380.64516129032256</v>
      </c>
      <c r="G10328" s="1" t="s">
        <v>7</v>
      </c>
      <c r="H10328" s="1">
        <v>100</v>
      </c>
      <c r="I10328" s="1">
        <v>1346.4374586215556</v>
      </c>
      <c r="J10328" s="1">
        <v>63419.35483870958</v>
      </c>
    </row>
    <row r="10329" spans="1:10" x14ac:dyDescent="0.25">
      <c r="A10329" t="s">
        <v>71</v>
      </c>
      <c r="B10329" s="4">
        <v>40330</v>
      </c>
      <c r="C10329" s="1">
        <v>0</v>
      </c>
      <c r="D10329" s="1">
        <v>1437900</v>
      </c>
      <c r="E10329" s="1">
        <v>2016.4</v>
      </c>
      <c r="F10329" s="1">
        <v>388.36666666666667</v>
      </c>
      <c r="G10329" s="1" t="s">
        <v>7</v>
      </c>
      <c r="H10329" s="1">
        <v>99.999999999999986</v>
      </c>
      <c r="I10329" s="1">
        <v>1402.3228319076431</v>
      </c>
      <c r="J10329" s="1">
        <v>64366.666666666744</v>
      </c>
    </row>
    <row r="10330" spans="1:10" x14ac:dyDescent="0.25">
      <c r="A10330" t="s">
        <v>71</v>
      </c>
      <c r="B10330" s="4">
        <v>40360</v>
      </c>
      <c r="C10330" s="1">
        <v>0</v>
      </c>
      <c r="D10330" s="1">
        <v>1436903.2258064516</v>
      </c>
      <c r="E10330" s="1">
        <v>1983.7741935483871</v>
      </c>
      <c r="F10330" s="1">
        <v>406.58064516129031</v>
      </c>
      <c r="G10330" s="1" t="s">
        <v>7</v>
      </c>
      <c r="H10330" s="1">
        <v>100</v>
      </c>
      <c r="I10330" s="1">
        <v>1380.5899784482758</v>
      </c>
      <c r="J10330" s="1">
        <v>68225.806451612851</v>
      </c>
    </row>
    <row r="10331" spans="1:10" x14ac:dyDescent="0.25">
      <c r="A10331" t="s">
        <v>71</v>
      </c>
      <c r="B10331" s="4">
        <v>40391</v>
      </c>
      <c r="C10331" s="1">
        <v>0</v>
      </c>
      <c r="D10331" s="1">
        <v>723967.74193548388</v>
      </c>
      <c r="E10331" s="1">
        <v>999.58064516129036</v>
      </c>
      <c r="F10331" s="1">
        <v>206.64516129032259</v>
      </c>
      <c r="G10331" s="1" t="s">
        <v>7</v>
      </c>
      <c r="H10331" s="1">
        <v>99.999999999999986</v>
      </c>
      <c r="I10331" s="1">
        <v>1380.697767678118</v>
      </c>
      <c r="J10331" s="1">
        <v>36612.903225806425</v>
      </c>
    </row>
    <row r="10332" spans="1:10" x14ac:dyDescent="0.25">
      <c r="A10332" t="s">
        <v>71</v>
      </c>
      <c r="B10332" s="4">
        <v>40422</v>
      </c>
      <c r="C10332" s="1">
        <v>0</v>
      </c>
      <c r="D10332" s="1">
        <v>869233.33333333337</v>
      </c>
      <c r="E10332" s="1">
        <v>1302.8666666666666</v>
      </c>
      <c r="F10332" s="1">
        <v>188.66666666666666</v>
      </c>
      <c r="G10332" s="1" t="s">
        <v>7</v>
      </c>
      <c r="H10332" s="1">
        <v>99.999999999999986</v>
      </c>
      <c r="I10332" s="1">
        <v>1498.8687349004867</v>
      </c>
      <c r="J10332" s="1">
        <v>42800</v>
      </c>
    </row>
    <row r="10333" spans="1:10" x14ac:dyDescent="0.25">
      <c r="A10333" t="s">
        <v>71</v>
      </c>
      <c r="B10333" s="4">
        <v>40452</v>
      </c>
      <c r="C10333" s="1">
        <v>0</v>
      </c>
      <c r="D10333" s="1">
        <v>1275903.2258064516</v>
      </c>
      <c r="E10333" s="1">
        <v>1925.0967741935483</v>
      </c>
      <c r="F10333" s="1">
        <v>243.54838709677421</v>
      </c>
      <c r="G10333" s="1" t="s">
        <v>7</v>
      </c>
      <c r="H10333" s="1">
        <v>100</v>
      </c>
      <c r="I10333" s="1">
        <v>1508.8109625060044</v>
      </c>
      <c r="J10333" s="1">
        <v>66870.967741935514</v>
      </c>
    </row>
    <row r="10334" spans="1:10" x14ac:dyDescent="0.25">
      <c r="A10334" t="s">
        <v>71</v>
      </c>
      <c r="B10334" s="4">
        <v>40483</v>
      </c>
      <c r="C10334" s="1">
        <v>0</v>
      </c>
      <c r="D10334" s="1">
        <v>1214700</v>
      </c>
      <c r="E10334" s="1">
        <v>1845.5</v>
      </c>
      <c r="F10334" s="1">
        <v>421.2</v>
      </c>
      <c r="G10334" s="1" t="s">
        <v>7</v>
      </c>
      <c r="H10334" s="1">
        <v>100</v>
      </c>
      <c r="I10334" s="1">
        <v>1519.3051782333087</v>
      </c>
      <c r="J10334" s="1">
        <v>17300</v>
      </c>
    </row>
    <row r="10335" spans="1:10" x14ac:dyDescent="0.25">
      <c r="A10335" t="s">
        <v>71</v>
      </c>
      <c r="B10335" s="4">
        <v>40513</v>
      </c>
      <c r="C10335" s="1">
        <v>0</v>
      </c>
      <c r="D10335" s="1">
        <v>1225193.5483870967</v>
      </c>
      <c r="E10335" s="1">
        <v>1800.2258064516129</v>
      </c>
      <c r="F10335" s="1">
        <v>456.51612903225805</v>
      </c>
      <c r="G10335" s="1" t="s">
        <v>7</v>
      </c>
      <c r="H10335" s="1">
        <v>100</v>
      </c>
      <c r="I10335" s="1">
        <v>1469.339933124457</v>
      </c>
      <c r="J10335" s="1">
        <v>20870.967741935514</v>
      </c>
    </row>
    <row r="10336" spans="1:10" x14ac:dyDescent="0.25">
      <c r="A10336" t="s">
        <v>71</v>
      </c>
      <c r="B10336" s="4">
        <v>40544</v>
      </c>
      <c r="C10336" s="1">
        <v>0</v>
      </c>
      <c r="D10336" s="1">
        <v>1239161.2903225806</v>
      </c>
      <c r="E10336" s="1">
        <v>1863.5483870967741</v>
      </c>
      <c r="F10336" s="1">
        <v>498.67741935483872</v>
      </c>
      <c r="G10336" s="1" t="s">
        <v>7</v>
      </c>
      <c r="H10336" s="1">
        <v>100</v>
      </c>
      <c r="I10336" s="1">
        <v>1503.8787941896182</v>
      </c>
      <c r="J10336" s="1">
        <v>37032.258064516122</v>
      </c>
    </row>
    <row r="10337" spans="1:10" x14ac:dyDescent="0.25">
      <c r="A10337" t="s">
        <v>71</v>
      </c>
      <c r="B10337" s="4">
        <v>40575</v>
      </c>
      <c r="C10337" s="1">
        <v>0</v>
      </c>
      <c r="D10337" s="1">
        <v>1223071.4285714286</v>
      </c>
      <c r="E10337" s="1">
        <v>1810.3928571428571</v>
      </c>
      <c r="F10337" s="1">
        <v>460.75</v>
      </c>
      <c r="G10337" s="1" t="s">
        <v>7</v>
      </c>
      <c r="H10337" s="1">
        <v>100</v>
      </c>
      <c r="I10337" s="1">
        <v>1480.202067394732</v>
      </c>
      <c r="J10337" s="1">
        <v>47964.285714285681</v>
      </c>
    </row>
    <row r="10338" spans="1:10" x14ac:dyDescent="0.25">
      <c r="A10338" t="s">
        <v>71</v>
      </c>
      <c r="B10338" s="4">
        <v>40603</v>
      </c>
      <c r="C10338" s="1">
        <v>0</v>
      </c>
      <c r="D10338" s="1">
        <v>1287129.0322580645</v>
      </c>
      <c r="E10338" s="1">
        <v>1906.1612903225807</v>
      </c>
      <c r="F10338" s="1">
        <v>410.87096774193549</v>
      </c>
      <c r="G10338" s="1" t="s">
        <v>7</v>
      </c>
      <c r="H10338" s="1">
        <v>99.999999999999986</v>
      </c>
      <c r="I10338" s="1">
        <v>1480.9403273100927</v>
      </c>
      <c r="J10338" s="1">
        <v>36870.967741935514</v>
      </c>
    </row>
    <row r="10339" spans="1:10" x14ac:dyDescent="0.25">
      <c r="A10339" t="s">
        <v>71</v>
      </c>
      <c r="B10339" s="4">
        <v>40634</v>
      </c>
      <c r="C10339" s="1">
        <v>0</v>
      </c>
      <c r="D10339" s="1">
        <v>1317033.3333333333</v>
      </c>
      <c r="E10339" s="1">
        <v>1832.3666666666666</v>
      </c>
      <c r="F10339" s="1">
        <v>395.56666666666666</v>
      </c>
      <c r="G10339" s="1" t="s">
        <v>7</v>
      </c>
      <c r="H10339" s="1">
        <v>100</v>
      </c>
      <c r="I10339" s="1">
        <v>1391.2834400546683</v>
      </c>
      <c r="J10339" s="1">
        <v>2200</v>
      </c>
    </row>
    <row r="10340" spans="1:10" x14ac:dyDescent="0.25">
      <c r="A10340" t="s">
        <v>71</v>
      </c>
      <c r="B10340" s="4">
        <v>40664</v>
      </c>
      <c r="C10340" s="1">
        <v>0</v>
      </c>
      <c r="D10340" s="1">
        <v>1270935.4838709678</v>
      </c>
      <c r="E10340" s="1">
        <v>1820.3870967741937</v>
      </c>
      <c r="F10340" s="1">
        <v>370.67741935483872</v>
      </c>
      <c r="G10340" s="1" t="s">
        <v>7</v>
      </c>
      <c r="H10340" s="1">
        <v>100</v>
      </c>
      <c r="I10340" s="1">
        <v>1432.3206172745502</v>
      </c>
      <c r="J10340" s="1">
        <v>14225.806451612851</v>
      </c>
    </row>
    <row r="10341" spans="1:10" x14ac:dyDescent="0.25">
      <c r="A10341" t="s">
        <v>71</v>
      </c>
      <c r="B10341" s="4">
        <v>40695</v>
      </c>
      <c r="C10341" s="1">
        <v>0</v>
      </c>
      <c r="D10341" s="1">
        <v>1251566.6666666667</v>
      </c>
      <c r="E10341" s="1">
        <v>1788.0666666666666</v>
      </c>
      <c r="F10341" s="1">
        <v>396.16666666666669</v>
      </c>
      <c r="G10341" s="1" t="s">
        <v>7</v>
      </c>
      <c r="H10341" s="1">
        <v>100.00000000000001</v>
      </c>
      <c r="I10341" s="1">
        <v>1428.662742695821</v>
      </c>
      <c r="J10341" s="1">
        <v>13700</v>
      </c>
    </row>
    <row r="10342" spans="1:10" x14ac:dyDescent="0.25">
      <c r="A10342" t="s">
        <v>71</v>
      </c>
      <c r="B10342" s="4">
        <v>40725</v>
      </c>
      <c r="C10342" s="1">
        <v>0</v>
      </c>
      <c r="D10342" s="1">
        <v>1296419.3548387096</v>
      </c>
      <c r="E10342" s="1">
        <v>1814.516129032258</v>
      </c>
      <c r="F10342" s="1">
        <v>416.80645161290323</v>
      </c>
      <c r="G10342" s="1" t="s">
        <v>7</v>
      </c>
      <c r="H10342" s="1">
        <v>100</v>
      </c>
      <c r="I10342" s="1">
        <v>1399.6367165144693</v>
      </c>
      <c r="J10342" s="1">
        <v>24483.870967741823</v>
      </c>
    </row>
    <row r="10343" spans="1:10" x14ac:dyDescent="0.25">
      <c r="A10343" t="s">
        <v>71</v>
      </c>
      <c r="B10343" s="4">
        <v>40756</v>
      </c>
      <c r="C10343" s="1">
        <v>0</v>
      </c>
      <c r="D10343" s="1">
        <v>1262193.5483870967</v>
      </c>
      <c r="E10343" s="1">
        <v>1760.6129032258063</v>
      </c>
      <c r="F10343" s="1">
        <v>408.09677419354841</v>
      </c>
      <c r="G10343" s="1" t="s">
        <v>7</v>
      </c>
      <c r="H10343" s="1">
        <v>100</v>
      </c>
      <c r="I10343" s="1">
        <v>1394.8834594152524</v>
      </c>
      <c r="J10343" s="1">
        <v>23741.935483871028</v>
      </c>
    </row>
    <row r="10344" spans="1:10" x14ac:dyDescent="0.25">
      <c r="A10344" t="s">
        <v>71</v>
      </c>
      <c r="B10344" s="4">
        <v>40787</v>
      </c>
      <c r="C10344" s="1">
        <v>0</v>
      </c>
      <c r="D10344" s="1">
        <v>937800</v>
      </c>
      <c r="E10344" s="1">
        <v>1386.2333333333333</v>
      </c>
      <c r="F10344" s="1">
        <v>233.43333333333334</v>
      </c>
      <c r="G10344" s="1" t="s">
        <v>7</v>
      </c>
      <c r="H10344" s="1">
        <v>100</v>
      </c>
      <c r="I10344" s="1">
        <v>1478.1758726096537</v>
      </c>
      <c r="J10344" s="1">
        <v>33966.666666666628</v>
      </c>
    </row>
    <row r="10345" spans="1:10" x14ac:dyDescent="0.25">
      <c r="A10345" t="s">
        <v>71</v>
      </c>
      <c r="B10345" s="4">
        <v>40817</v>
      </c>
      <c r="C10345" s="1">
        <v>0</v>
      </c>
      <c r="D10345" s="1">
        <v>1228645.1612903227</v>
      </c>
      <c r="E10345" s="1">
        <v>1724.1290322580646</v>
      </c>
      <c r="F10345" s="1">
        <v>444.03225806451616</v>
      </c>
      <c r="G10345" s="1" t="s">
        <v>7</v>
      </c>
      <c r="H10345" s="1">
        <v>100</v>
      </c>
      <c r="I10345" s="1">
        <v>1403.2766225582859</v>
      </c>
      <c r="J10345" s="1">
        <v>35258.064516129205</v>
      </c>
    </row>
    <row r="10346" spans="1:10" x14ac:dyDescent="0.25">
      <c r="A10346" t="s">
        <v>71</v>
      </c>
      <c r="B10346" s="4">
        <v>40848</v>
      </c>
      <c r="C10346" s="1">
        <v>0</v>
      </c>
      <c r="D10346" s="1">
        <v>1236866.6666666667</v>
      </c>
      <c r="E10346" s="1">
        <v>1769.1</v>
      </c>
      <c r="F10346" s="1">
        <v>453.26666666666665</v>
      </c>
      <c r="G10346" s="1" t="s">
        <v>7</v>
      </c>
      <c r="H10346" s="1">
        <v>100</v>
      </c>
      <c r="I10346" s="1">
        <v>1430.3077669379613</v>
      </c>
      <c r="J10346" s="1">
        <v>39833.333333333489</v>
      </c>
    </row>
    <row r="10347" spans="1:10" x14ac:dyDescent="0.25">
      <c r="A10347" t="s">
        <v>71</v>
      </c>
      <c r="B10347" s="4">
        <v>40878</v>
      </c>
      <c r="C10347" s="1">
        <v>0</v>
      </c>
      <c r="D10347" s="1">
        <v>1176322.5806451612</v>
      </c>
      <c r="E10347" s="1">
        <v>1717.7741935483871</v>
      </c>
      <c r="F10347" s="1">
        <v>437.41935483870969</v>
      </c>
      <c r="G10347" s="1" t="s">
        <v>7</v>
      </c>
      <c r="H10347" s="1">
        <v>100</v>
      </c>
      <c r="I10347" s="1">
        <v>1460.2917786431196</v>
      </c>
      <c r="J10347" s="1">
        <v>37806.451612903038</v>
      </c>
    </row>
    <row r="10348" spans="1:10" x14ac:dyDescent="0.25">
      <c r="A10348" t="s">
        <v>71</v>
      </c>
      <c r="B10348" s="4">
        <v>40909</v>
      </c>
      <c r="C10348" s="1">
        <v>0</v>
      </c>
      <c r="D10348" s="1">
        <v>1144580.6451612904</v>
      </c>
      <c r="E10348" s="1">
        <v>1674.6451612903227</v>
      </c>
      <c r="F10348" s="1">
        <v>424.64516129032256</v>
      </c>
      <c r="G10348" s="1" t="s">
        <v>7</v>
      </c>
      <c r="H10348" s="1">
        <v>100</v>
      </c>
      <c r="I10348" s="1">
        <v>1463.1080547883435</v>
      </c>
      <c r="J10348" s="1">
        <v>43612.903225806542</v>
      </c>
    </row>
    <row r="10349" spans="1:10" x14ac:dyDescent="0.25">
      <c r="A10349" t="s">
        <v>71</v>
      </c>
      <c r="B10349" s="4">
        <v>40940</v>
      </c>
      <c r="C10349" s="1">
        <v>0</v>
      </c>
      <c r="D10349" s="1">
        <v>1168357.142857143</v>
      </c>
      <c r="E10349" s="1">
        <v>1698.8928571428571</v>
      </c>
      <c r="F10349" s="1">
        <v>428.35714285714283</v>
      </c>
      <c r="G10349" s="1" t="s">
        <v>7</v>
      </c>
      <c r="H10349" s="1">
        <v>100</v>
      </c>
      <c r="I10349" s="1">
        <v>1454.0869352570762</v>
      </c>
      <c r="J10349" s="1">
        <v>48821.428571428638</v>
      </c>
    </row>
    <row r="10350" spans="1:10" x14ac:dyDescent="0.25">
      <c r="A10350" t="s">
        <v>71</v>
      </c>
      <c r="B10350" s="4">
        <v>40969</v>
      </c>
      <c r="C10350" s="1">
        <v>0</v>
      </c>
      <c r="D10350" s="1">
        <v>1129935.4838709678</v>
      </c>
      <c r="E10350" s="1">
        <v>1625.8064516129032</v>
      </c>
      <c r="F10350" s="1">
        <v>415.61290322580646</v>
      </c>
      <c r="G10350" s="1" t="s">
        <v>7</v>
      </c>
      <c r="H10350" s="1">
        <v>100</v>
      </c>
      <c r="I10350" s="1">
        <v>1438.8489208633093</v>
      </c>
      <c r="J10350" s="1">
        <v>49741.935483870795</v>
      </c>
    </row>
    <row r="10351" spans="1:10" x14ac:dyDescent="0.25">
      <c r="A10351" t="s">
        <v>71</v>
      </c>
      <c r="B10351" s="4">
        <v>41000</v>
      </c>
      <c r="C10351" s="1">
        <v>0</v>
      </c>
      <c r="D10351" s="1">
        <v>1078933.3333333333</v>
      </c>
      <c r="E10351" s="1">
        <v>1598.6333333333334</v>
      </c>
      <c r="F10351" s="1">
        <v>394.06666666666666</v>
      </c>
      <c r="G10351" s="1" t="s">
        <v>7</v>
      </c>
      <c r="H10351" s="1">
        <v>100</v>
      </c>
      <c r="I10351" s="1">
        <v>1481.6794364804748</v>
      </c>
      <c r="J10351" s="1">
        <v>46033.333333333256</v>
      </c>
    </row>
    <row r="10352" spans="1:10" x14ac:dyDescent="0.25">
      <c r="A10352" t="s">
        <v>71</v>
      </c>
      <c r="B10352" s="4">
        <v>41030</v>
      </c>
      <c r="C10352" s="1">
        <v>0</v>
      </c>
      <c r="D10352" s="1">
        <v>1106451.6129032257</v>
      </c>
      <c r="E10352" s="1">
        <v>1658.0967741935483</v>
      </c>
      <c r="F10352" s="1">
        <v>403.45161290322579</v>
      </c>
      <c r="G10352" s="1" t="s">
        <v>7</v>
      </c>
      <c r="H10352" s="1">
        <v>99.999999999999986</v>
      </c>
      <c r="I10352" s="1">
        <v>1498.5714285714284</v>
      </c>
      <c r="J10352" s="1">
        <v>57193.548387096729</v>
      </c>
    </row>
    <row r="10353" spans="1:10" x14ac:dyDescent="0.25">
      <c r="A10353" t="s">
        <v>71</v>
      </c>
      <c r="B10353" s="4">
        <v>41061</v>
      </c>
      <c r="C10353" s="1">
        <v>0</v>
      </c>
      <c r="D10353" s="1">
        <v>1129000</v>
      </c>
      <c r="E10353" s="1">
        <v>1631.3333333333333</v>
      </c>
      <c r="F10353" s="1">
        <v>413.76666666666665</v>
      </c>
      <c r="G10353" s="1" t="s">
        <v>7</v>
      </c>
      <c r="H10353" s="1">
        <v>100</v>
      </c>
      <c r="I10353" s="1">
        <v>1444.9365219958665</v>
      </c>
      <c r="J10353" s="1">
        <v>36866.666666666744</v>
      </c>
    </row>
    <row r="10354" spans="1:10" x14ac:dyDescent="0.25">
      <c r="A10354" t="s">
        <v>71</v>
      </c>
      <c r="B10354" s="4">
        <v>41091</v>
      </c>
      <c r="C10354" s="1">
        <v>0</v>
      </c>
      <c r="D10354" s="1">
        <v>1059483.8709677418</v>
      </c>
      <c r="E10354" s="1">
        <v>1564.1935483870968</v>
      </c>
      <c r="F10354" s="1">
        <v>286.09677419354841</v>
      </c>
      <c r="G10354" s="1" t="s">
        <v>7</v>
      </c>
      <c r="H10354" s="1">
        <v>100</v>
      </c>
      <c r="I10354" s="1">
        <v>1476.3731579588359</v>
      </c>
      <c r="J10354" s="1">
        <v>73225.806451612734</v>
      </c>
    </row>
    <row r="10355" spans="1:10" x14ac:dyDescent="0.25">
      <c r="A10355" t="s">
        <v>71</v>
      </c>
      <c r="B10355" s="4">
        <v>41122</v>
      </c>
      <c r="C10355" s="1">
        <v>0</v>
      </c>
      <c r="D10355" s="1">
        <v>564290.32258064521</v>
      </c>
      <c r="E10355" s="1">
        <v>833.06451612903231</v>
      </c>
      <c r="F10355" s="1">
        <v>95.548387096774192</v>
      </c>
      <c r="G10355" s="1" t="s">
        <v>7</v>
      </c>
      <c r="H10355" s="1">
        <v>100</v>
      </c>
      <c r="I10355" s="1">
        <v>1476.3048076373404</v>
      </c>
      <c r="J10355" s="1">
        <v>45451.612903225818</v>
      </c>
    </row>
    <row r="10356" spans="1:10" x14ac:dyDescent="0.25">
      <c r="A10356" t="s">
        <v>71</v>
      </c>
      <c r="B10356" s="4">
        <v>41153</v>
      </c>
      <c r="C10356" s="1">
        <v>0</v>
      </c>
      <c r="D10356" s="1">
        <v>479033.33333333331</v>
      </c>
      <c r="E10356" s="1">
        <v>686.16666666666663</v>
      </c>
      <c r="F10356" s="1">
        <v>110.96666666666667</v>
      </c>
      <c r="G10356" s="1" t="s">
        <v>7</v>
      </c>
      <c r="H10356" s="1">
        <v>99.999999999999986</v>
      </c>
      <c r="I10356" s="1">
        <v>1432.3985804745669</v>
      </c>
      <c r="J10356" s="1">
        <v>50733.333333333314</v>
      </c>
    </row>
    <row r="10357" spans="1:10" x14ac:dyDescent="0.25">
      <c r="A10357" t="s">
        <v>71</v>
      </c>
      <c r="B10357" s="4">
        <v>41183</v>
      </c>
      <c r="C10357" s="1">
        <v>0</v>
      </c>
      <c r="D10357" s="1">
        <v>924290.32258064521</v>
      </c>
      <c r="E10357" s="1">
        <v>1376.0322580645161</v>
      </c>
      <c r="F10357" s="1">
        <v>250.70967741935485</v>
      </c>
      <c r="G10357" s="1" t="s">
        <v>7</v>
      </c>
      <c r="H10357" s="1">
        <v>100</v>
      </c>
      <c r="I10357" s="1">
        <v>1488.7446340697309</v>
      </c>
      <c r="J10357" s="1">
        <v>80838.709677419392</v>
      </c>
    </row>
    <row r="10358" spans="1:10" x14ac:dyDescent="0.25">
      <c r="A10358" t="s">
        <v>71</v>
      </c>
      <c r="B10358" s="4">
        <v>41214</v>
      </c>
      <c r="C10358" s="1">
        <v>0</v>
      </c>
      <c r="D10358" s="1">
        <v>957400</v>
      </c>
      <c r="E10358" s="1">
        <v>1441.6333333333334</v>
      </c>
      <c r="F10358" s="1">
        <v>284.8</v>
      </c>
      <c r="G10358" s="1" t="s">
        <v>7</v>
      </c>
      <c r="H10358" s="1">
        <v>100</v>
      </c>
      <c r="I10358" s="1">
        <v>1505.779541814637</v>
      </c>
      <c r="J10358" s="1">
        <v>87300</v>
      </c>
    </row>
    <row r="10359" spans="1:10" x14ac:dyDescent="0.25">
      <c r="A10359" t="s">
        <v>71</v>
      </c>
      <c r="B10359" s="4">
        <v>41244</v>
      </c>
      <c r="C10359" s="1">
        <v>0</v>
      </c>
      <c r="D10359" s="1">
        <v>995225.80645161285</v>
      </c>
      <c r="E10359" s="1">
        <v>1464.3548387096773</v>
      </c>
      <c r="F10359" s="1">
        <v>292.19354838709677</v>
      </c>
      <c r="G10359" s="1" t="s">
        <v>7</v>
      </c>
      <c r="H10359" s="1">
        <v>100</v>
      </c>
      <c r="I10359" s="1">
        <v>1471.3794891741215</v>
      </c>
      <c r="J10359" s="1">
        <v>91483.870967741939</v>
      </c>
    </row>
    <row r="10360" spans="1:10" x14ac:dyDescent="0.25">
      <c r="A10360" t="s">
        <v>71</v>
      </c>
      <c r="B10360" s="4">
        <v>41275</v>
      </c>
      <c r="C10360" s="1">
        <v>0</v>
      </c>
      <c r="D10360" s="1">
        <v>929161.29032258061</v>
      </c>
      <c r="E10360" s="1">
        <v>1363.6451612903227</v>
      </c>
      <c r="F10360" s="1">
        <v>312.96774193548384</v>
      </c>
      <c r="G10360" s="1" t="s">
        <v>7</v>
      </c>
      <c r="H10360" s="1">
        <v>100</v>
      </c>
      <c r="I10360" s="1">
        <v>1467.6086654631304</v>
      </c>
      <c r="J10360" s="1">
        <v>88548.387096774182</v>
      </c>
    </row>
    <row r="10361" spans="1:10" x14ac:dyDescent="0.25">
      <c r="A10361" t="s">
        <v>71</v>
      </c>
      <c r="B10361" s="4">
        <v>41306</v>
      </c>
      <c r="C10361" s="1">
        <v>0</v>
      </c>
      <c r="D10361" s="1">
        <v>975107.14285714284</v>
      </c>
      <c r="E10361" s="1">
        <v>1386.9285714285713</v>
      </c>
      <c r="F10361" s="1">
        <v>299.17857142857144</v>
      </c>
      <c r="G10361" s="1" t="s">
        <v>7</v>
      </c>
      <c r="H10361" s="1">
        <v>100</v>
      </c>
      <c r="I10361" s="1">
        <v>1422.3345419917223</v>
      </c>
      <c r="J10361" s="1">
        <v>97500</v>
      </c>
    </row>
    <row r="10362" spans="1:10" x14ac:dyDescent="0.25">
      <c r="A10362" t="s">
        <v>71</v>
      </c>
      <c r="B10362" s="4">
        <v>41334</v>
      </c>
      <c r="C10362" s="1">
        <v>0</v>
      </c>
      <c r="D10362" s="1">
        <v>957387.09677419357</v>
      </c>
      <c r="E10362" s="1">
        <v>1375.1612903225807</v>
      </c>
      <c r="F10362" s="1">
        <v>321.58064516129031</v>
      </c>
      <c r="G10362" s="1" t="s">
        <v>7</v>
      </c>
      <c r="H10362" s="1">
        <v>100</v>
      </c>
      <c r="I10362" s="1">
        <v>1436.3691499039726</v>
      </c>
      <c r="J10362" s="1">
        <v>97709.677419354906</v>
      </c>
    </row>
    <row r="10363" spans="1:10" x14ac:dyDescent="0.25">
      <c r="A10363" t="s">
        <v>71</v>
      </c>
      <c r="B10363" s="4">
        <v>41365</v>
      </c>
      <c r="C10363" s="1">
        <v>0</v>
      </c>
      <c r="D10363" s="1">
        <v>990233.33333333337</v>
      </c>
      <c r="E10363" s="1">
        <v>1385.1666666666667</v>
      </c>
      <c r="F10363" s="1">
        <v>330.16666666666669</v>
      </c>
      <c r="G10363" s="1" t="s">
        <v>7</v>
      </c>
      <c r="H10363" s="1">
        <v>100.00000000000001</v>
      </c>
      <c r="I10363" s="1">
        <v>1398.8285589255058</v>
      </c>
      <c r="J10363" s="1">
        <v>91700</v>
      </c>
    </row>
    <row r="10364" spans="1:10" x14ac:dyDescent="0.25">
      <c r="A10364" t="s">
        <v>71</v>
      </c>
      <c r="B10364" s="4">
        <v>41395</v>
      </c>
      <c r="C10364" s="1">
        <v>0</v>
      </c>
      <c r="D10364" s="1">
        <v>932387.09677419357</v>
      </c>
      <c r="E10364" s="1">
        <v>1371.258064516129</v>
      </c>
      <c r="F10364" s="1">
        <v>317.77419354838707</v>
      </c>
      <c r="G10364" s="1" t="s">
        <v>7</v>
      </c>
      <c r="H10364" s="1">
        <v>100</v>
      </c>
      <c r="I10364" s="1">
        <v>1470.6960974259619</v>
      </c>
      <c r="J10364" s="1">
        <v>80645.161290322663</v>
      </c>
    </row>
    <row r="10365" spans="1:10" x14ac:dyDescent="0.25">
      <c r="A10365" t="s">
        <v>71</v>
      </c>
      <c r="B10365" s="4">
        <v>41426</v>
      </c>
      <c r="C10365" s="1">
        <v>0</v>
      </c>
      <c r="D10365" s="1">
        <v>890866.66666666663</v>
      </c>
      <c r="E10365" s="1">
        <v>1270.7333333333333</v>
      </c>
      <c r="F10365" s="1">
        <v>300.33333333333331</v>
      </c>
      <c r="G10365" s="1" t="s">
        <v>7</v>
      </c>
      <c r="H10365" s="1">
        <v>100</v>
      </c>
      <c r="I10365" s="1">
        <v>1426.4012572027239</v>
      </c>
      <c r="J10365" s="1">
        <v>70366.666666666628</v>
      </c>
    </row>
    <row r="10366" spans="1:10" x14ac:dyDescent="0.25">
      <c r="A10366" t="s">
        <v>71</v>
      </c>
      <c r="B10366" s="4">
        <v>41456</v>
      </c>
      <c r="C10366" s="1">
        <v>0</v>
      </c>
      <c r="D10366" s="1">
        <v>827290.32258064521</v>
      </c>
      <c r="E10366" s="1">
        <v>1193.8387096774193</v>
      </c>
      <c r="F10366" s="1">
        <v>263.48387096774195</v>
      </c>
      <c r="G10366" s="1" t="s">
        <v>7</v>
      </c>
      <c r="H10366" s="1">
        <v>100</v>
      </c>
      <c r="I10366" s="1">
        <v>1443.0710442174216</v>
      </c>
      <c r="J10366" s="1">
        <v>91387.096774193575</v>
      </c>
    </row>
    <row r="10367" spans="1:10" x14ac:dyDescent="0.25">
      <c r="A10367" t="s">
        <v>71</v>
      </c>
      <c r="B10367" s="4">
        <v>41487</v>
      </c>
      <c r="C10367" s="1">
        <v>0</v>
      </c>
      <c r="D10367" s="1">
        <v>700096.77419354836</v>
      </c>
      <c r="E10367" s="1">
        <v>984.41935483870964</v>
      </c>
      <c r="F10367" s="1">
        <v>227.93548387096774</v>
      </c>
      <c r="G10367" s="1" t="s">
        <v>7</v>
      </c>
      <c r="H10367" s="1">
        <v>100</v>
      </c>
      <c r="I10367" s="1">
        <v>1406.1189697276873</v>
      </c>
      <c r="J10367" s="1">
        <v>70451.612903225818</v>
      </c>
    </row>
    <row r="10368" spans="1:10" x14ac:dyDescent="0.25">
      <c r="A10368" t="s">
        <v>71</v>
      </c>
      <c r="B10368" s="4">
        <v>41518</v>
      </c>
      <c r="C10368" s="1">
        <v>0</v>
      </c>
      <c r="D10368" s="1">
        <v>624433.33333333337</v>
      </c>
      <c r="E10368" s="1">
        <v>740.9</v>
      </c>
      <c r="F10368" s="1">
        <v>175.33333333333334</v>
      </c>
      <c r="G10368" s="1" t="s">
        <v>7</v>
      </c>
      <c r="H10368" s="1">
        <v>100.00000000000001</v>
      </c>
      <c r="I10368" s="1">
        <v>1186.5157743020338</v>
      </c>
      <c r="J10368" s="1">
        <v>36066.666666666744</v>
      </c>
    </row>
    <row r="10369" spans="1:10" x14ac:dyDescent="0.25">
      <c r="A10369" t="s">
        <v>71</v>
      </c>
      <c r="B10369" s="4">
        <v>41548</v>
      </c>
      <c r="C10369" s="1">
        <v>0</v>
      </c>
      <c r="D10369" s="1">
        <v>682096.77419354836</v>
      </c>
      <c r="E10369" s="1">
        <v>829.48387096774195</v>
      </c>
      <c r="F10369" s="1">
        <v>244.12903225806451</v>
      </c>
      <c r="G10369" s="1" t="s">
        <v>7</v>
      </c>
      <c r="H10369" s="1">
        <v>100</v>
      </c>
      <c r="I10369" s="1">
        <v>1216.0794514069521</v>
      </c>
      <c r="J10369" s="1">
        <v>54032.258064516122</v>
      </c>
    </row>
    <row r="10370" spans="1:10" x14ac:dyDescent="0.25">
      <c r="A10370" t="s">
        <v>71</v>
      </c>
      <c r="B10370" s="4">
        <v>41579</v>
      </c>
      <c r="C10370" s="1">
        <v>0</v>
      </c>
      <c r="D10370" s="1">
        <v>622600</v>
      </c>
      <c r="E10370" s="1">
        <v>783</v>
      </c>
      <c r="F10370" s="1">
        <v>267.3</v>
      </c>
      <c r="G10370" s="1" t="s">
        <v>7</v>
      </c>
      <c r="H10370" s="1">
        <v>100</v>
      </c>
      <c r="I10370" s="1">
        <v>1257.6292964985544</v>
      </c>
      <c r="J10370" s="1">
        <v>22500</v>
      </c>
    </row>
    <row r="10371" spans="1:10" x14ac:dyDescent="0.25">
      <c r="A10371" t="s">
        <v>71</v>
      </c>
      <c r="B10371" s="4">
        <v>41609</v>
      </c>
      <c r="C10371" s="1">
        <v>0</v>
      </c>
      <c r="D10371" s="1">
        <v>645451.61290322582</v>
      </c>
      <c r="E10371" s="1">
        <v>843.90322580645159</v>
      </c>
      <c r="F10371" s="1">
        <v>295.03225806451616</v>
      </c>
      <c r="G10371" s="1" t="s">
        <v>7</v>
      </c>
      <c r="H10371" s="1">
        <v>100</v>
      </c>
      <c r="I10371" s="1">
        <v>1307.4616422609824</v>
      </c>
      <c r="J10371" s="1">
        <v>25806.451612903271</v>
      </c>
    </row>
    <row r="10372" spans="1:10" x14ac:dyDescent="0.25">
      <c r="A10372" t="s">
        <v>71</v>
      </c>
      <c r="B10372" s="4">
        <v>41640</v>
      </c>
      <c r="C10372" s="1">
        <v>0</v>
      </c>
      <c r="D10372" s="1">
        <v>682935.48387096776</v>
      </c>
      <c r="E10372" s="1">
        <v>885.54838709677415</v>
      </c>
      <c r="F10372" s="1">
        <v>319.93548387096774</v>
      </c>
      <c r="G10372" s="1" t="s">
        <v>7</v>
      </c>
      <c r="H10372" s="1">
        <v>100</v>
      </c>
      <c r="I10372" s="1">
        <v>1296.6794199612675</v>
      </c>
      <c r="J10372" s="1">
        <v>2645.1612903225468</v>
      </c>
    </row>
    <row r="10373" spans="1:10" x14ac:dyDescent="0.25">
      <c r="A10373" t="s">
        <v>71</v>
      </c>
      <c r="B10373" s="4">
        <v>41671</v>
      </c>
      <c r="C10373" s="1">
        <v>0</v>
      </c>
      <c r="D10373" s="1">
        <v>518428.57142857142</v>
      </c>
      <c r="E10373" s="1">
        <v>486.32142857142856</v>
      </c>
      <c r="F10373" s="1">
        <v>205.67857142857142</v>
      </c>
      <c r="G10373" s="1" t="s">
        <v>7</v>
      </c>
      <c r="H10373" s="1">
        <v>100</v>
      </c>
      <c r="I10373" s="1">
        <v>938.06833838523005</v>
      </c>
      <c r="J10373" s="1">
        <v>14000</v>
      </c>
    </row>
    <row r="10374" spans="1:10" x14ac:dyDescent="0.25">
      <c r="A10374" t="s">
        <v>71</v>
      </c>
      <c r="B10374" s="4">
        <v>41699</v>
      </c>
      <c r="C10374" s="1">
        <v>0</v>
      </c>
      <c r="D10374" s="1">
        <v>527032.25806451612</v>
      </c>
      <c r="E10374" s="1">
        <v>398.54838709677421</v>
      </c>
      <c r="F10374" s="1">
        <v>182.70967741935485</v>
      </c>
      <c r="G10374" s="1" t="s">
        <v>7</v>
      </c>
      <c r="H10374" s="1">
        <v>100</v>
      </c>
      <c r="I10374" s="1">
        <v>756.21251071122538</v>
      </c>
      <c r="J10374" s="1">
        <v>20935.483870967699</v>
      </c>
    </row>
    <row r="10375" spans="1:10" x14ac:dyDescent="0.25">
      <c r="A10375" t="s">
        <v>71</v>
      </c>
      <c r="B10375" s="4">
        <v>41730</v>
      </c>
      <c r="C10375" s="1">
        <v>0</v>
      </c>
      <c r="D10375" s="1">
        <v>551133.33333333337</v>
      </c>
      <c r="E10375" s="1">
        <v>383.53333333333336</v>
      </c>
      <c r="F10375" s="1">
        <v>166.23333333333332</v>
      </c>
      <c r="G10375" s="1" t="s">
        <v>7</v>
      </c>
      <c r="H10375" s="1">
        <v>100</v>
      </c>
      <c r="I10375" s="1">
        <v>695.89935889681874</v>
      </c>
      <c r="J10375" s="1">
        <v>49533.333333333372</v>
      </c>
    </row>
    <row r="10376" spans="1:10" x14ac:dyDescent="0.25">
      <c r="A10376" t="s">
        <v>71</v>
      </c>
      <c r="B10376" s="4">
        <v>41760</v>
      </c>
      <c r="C10376" s="1">
        <v>0</v>
      </c>
      <c r="D10376" s="1">
        <v>465838.70967741933</v>
      </c>
      <c r="E10376" s="1">
        <v>317.77419354838707</v>
      </c>
      <c r="F10376" s="1">
        <v>145.67741935483872</v>
      </c>
      <c r="G10376" s="1" t="s">
        <v>7</v>
      </c>
      <c r="H10376" s="1">
        <v>100</v>
      </c>
      <c r="I10376" s="1">
        <v>682.15497541721481</v>
      </c>
      <c r="J10376" s="1">
        <v>35096.774193548365</v>
      </c>
    </row>
    <row r="10377" spans="1:10" x14ac:dyDescent="0.25">
      <c r="A10377" t="s">
        <v>71</v>
      </c>
      <c r="B10377" s="4">
        <v>41791</v>
      </c>
      <c r="C10377" s="1">
        <v>0</v>
      </c>
      <c r="D10377" s="1">
        <v>536900</v>
      </c>
      <c r="E10377" s="1">
        <v>367.5</v>
      </c>
      <c r="F10377" s="1">
        <v>168.53333333333333</v>
      </c>
      <c r="G10377" s="1" t="s">
        <v>7</v>
      </c>
      <c r="H10377" s="1">
        <v>100</v>
      </c>
      <c r="I10377" s="1">
        <v>684.48500651890481</v>
      </c>
      <c r="J10377" s="1">
        <v>39200</v>
      </c>
    </row>
    <row r="10378" spans="1:10" x14ac:dyDescent="0.25">
      <c r="A10378" t="s">
        <v>71</v>
      </c>
      <c r="B10378" s="4">
        <v>41821</v>
      </c>
      <c r="C10378" s="1">
        <v>0</v>
      </c>
      <c r="D10378" s="1">
        <v>533064.51612903236</v>
      </c>
      <c r="E10378" s="1">
        <v>365.41935483870969</v>
      </c>
      <c r="F10378" s="1">
        <v>169.74193548387098</v>
      </c>
      <c r="G10378" s="1" t="s">
        <v>7</v>
      </c>
      <c r="H10378" s="1">
        <v>100</v>
      </c>
      <c r="I10378" s="1">
        <v>685.50680786686837</v>
      </c>
      <c r="J10378" s="1">
        <v>39032.258064516238</v>
      </c>
    </row>
    <row r="10379" spans="1:10" x14ac:dyDescent="0.25">
      <c r="A10379" t="s">
        <v>71</v>
      </c>
      <c r="B10379" s="4">
        <v>41852</v>
      </c>
      <c r="C10379" s="1">
        <v>0</v>
      </c>
      <c r="D10379" s="1">
        <v>247129.03225806452</v>
      </c>
      <c r="E10379" s="1">
        <v>170.96774193548387</v>
      </c>
      <c r="F10379" s="1">
        <v>79.58064516129032</v>
      </c>
      <c r="G10379" s="1" t="s">
        <v>7</v>
      </c>
      <c r="H10379" s="1">
        <v>100</v>
      </c>
      <c r="I10379" s="1">
        <v>691.81568985772094</v>
      </c>
      <c r="J10379" s="1">
        <v>21387.096774193546</v>
      </c>
    </row>
    <row r="10380" spans="1:10" x14ac:dyDescent="0.25">
      <c r="A10380" t="s">
        <v>71</v>
      </c>
      <c r="B10380" s="4">
        <v>41883</v>
      </c>
      <c r="C10380" s="1">
        <v>0</v>
      </c>
      <c r="D10380" s="1">
        <v>437466.66666666669</v>
      </c>
      <c r="E10380" s="1">
        <v>312.23333333333335</v>
      </c>
      <c r="F10380" s="1">
        <v>148.80000000000001</v>
      </c>
      <c r="G10380" s="1" t="s">
        <v>7</v>
      </c>
      <c r="H10380" s="1">
        <v>100</v>
      </c>
      <c r="I10380" s="1">
        <v>713.7305699481866</v>
      </c>
      <c r="J10380" s="1">
        <v>40100</v>
      </c>
    </row>
    <row r="10381" spans="1:10" x14ac:dyDescent="0.25">
      <c r="A10381" t="s">
        <v>71</v>
      </c>
      <c r="B10381" s="4">
        <v>41913</v>
      </c>
      <c r="C10381" s="1">
        <v>0</v>
      </c>
      <c r="D10381" s="1">
        <v>513290.32258064509</v>
      </c>
      <c r="E10381" s="1">
        <v>350.70967741935482</v>
      </c>
      <c r="F10381" s="1">
        <v>184.41935483870967</v>
      </c>
      <c r="G10381" s="1" t="s">
        <v>7</v>
      </c>
      <c r="H10381" s="1">
        <v>100</v>
      </c>
      <c r="I10381" s="1">
        <v>683.25791855203624</v>
      </c>
      <c r="J10381" s="1">
        <v>15096.774193548306</v>
      </c>
    </row>
    <row r="10382" spans="1:10" x14ac:dyDescent="0.25">
      <c r="A10382" t="s">
        <v>71</v>
      </c>
      <c r="B10382" s="4">
        <v>41944</v>
      </c>
      <c r="C10382" s="1">
        <v>0</v>
      </c>
      <c r="D10382" s="1">
        <v>516666.66666666669</v>
      </c>
      <c r="E10382" s="1">
        <v>352.43333333333334</v>
      </c>
      <c r="F10382" s="1">
        <v>176.96666666666667</v>
      </c>
      <c r="G10382" s="1" t="s">
        <v>7</v>
      </c>
      <c r="H10382" s="1">
        <v>100</v>
      </c>
      <c r="I10382" s="1">
        <v>682.1290322580644</v>
      </c>
      <c r="J10382" s="1">
        <v>15233.333333333372</v>
      </c>
    </row>
    <row r="10383" spans="1:10" x14ac:dyDescent="0.25">
      <c r="A10383" t="s">
        <v>71</v>
      </c>
      <c r="B10383" s="4">
        <v>41974</v>
      </c>
      <c r="C10383" s="1">
        <v>0</v>
      </c>
      <c r="D10383" s="1">
        <v>595645.16129032255</v>
      </c>
      <c r="E10383" s="1">
        <v>474.09677419354841</v>
      </c>
      <c r="F10383" s="1">
        <v>267.19354838709677</v>
      </c>
      <c r="G10383" s="1" t="s">
        <v>7</v>
      </c>
      <c r="H10383" s="1">
        <v>100</v>
      </c>
      <c r="I10383" s="1">
        <v>795.9382615759547</v>
      </c>
      <c r="J10383" s="1">
        <v>3161.2903225806076</v>
      </c>
    </row>
    <row r="10384" spans="1:10" x14ac:dyDescent="0.25">
      <c r="A10384" t="s">
        <v>71</v>
      </c>
      <c r="B10384" s="4">
        <v>42005</v>
      </c>
      <c r="C10384" s="1">
        <v>0</v>
      </c>
      <c r="D10384" s="1">
        <v>560677.41935483867</v>
      </c>
      <c r="E10384" s="1">
        <v>471.77419354838707</v>
      </c>
      <c r="F10384" s="1">
        <v>251.19354838709677</v>
      </c>
      <c r="G10384" s="1" t="s">
        <v>7</v>
      </c>
      <c r="H10384" s="1">
        <v>100</v>
      </c>
      <c r="I10384" s="1">
        <v>841.43605086013463</v>
      </c>
      <c r="J10384" s="1">
        <v>20258.064516128972</v>
      </c>
    </row>
    <row r="10385" spans="1:10" x14ac:dyDescent="0.25">
      <c r="A10385" t="s">
        <v>71</v>
      </c>
      <c r="B10385" s="4">
        <v>42036</v>
      </c>
      <c r="C10385" s="1">
        <v>0</v>
      </c>
      <c r="D10385" s="1">
        <v>585749.99999999988</v>
      </c>
      <c r="E10385" s="1">
        <v>587.17857142857144</v>
      </c>
      <c r="F10385" s="1">
        <v>311.46428571428572</v>
      </c>
      <c r="G10385" s="1" t="s">
        <v>7</v>
      </c>
      <c r="H10385" s="1">
        <v>100</v>
      </c>
      <c r="I10385" s="1">
        <v>1002.4388756783126</v>
      </c>
      <c r="J10385" s="1">
        <v>27071.428571428405</v>
      </c>
    </row>
    <row r="10386" spans="1:10" x14ac:dyDescent="0.25">
      <c r="A10386" t="s">
        <v>71</v>
      </c>
      <c r="B10386" s="4">
        <v>42064</v>
      </c>
      <c r="C10386" s="1">
        <v>0</v>
      </c>
      <c r="D10386" s="1">
        <v>539709.67741935479</v>
      </c>
      <c r="E10386" s="1">
        <v>515.51612903225805</v>
      </c>
      <c r="F10386" s="1">
        <v>243.09677419354838</v>
      </c>
      <c r="G10386" s="1" t="s">
        <v>7</v>
      </c>
      <c r="H10386" s="1">
        <v>100</v>
      </c>
      <c r="I10386" s="1">
        <v>955.17303209610907</v>
      </c>
      <c r="J10386" s="1">
        <v>39870.967741935456</v>
      </c>
    </row>
    <row r="10387" spans="1:10" x14ac:dyDescent="0.25">
      <c r="A10387" t="s">
        <v>71</v>
      </c>
      <c r="B10387" s="4">
        <v>42095</v>
      </c>
      <c r="C10387" s="1">
        <v>0</v>
      </c>
      <c r="D10387" s="1">
        <v>591666.66666666663</v>
      </c>
      <c r="E10387" s="1">
        <v>547.76666666666665</v>
      </c>
      <c r="F10387" s="1">
        <v>279.86666666666667</v>
      </c>
      <c r="G10387" s="1" t="s">
        <v>7</v>
      </c>
      <c r="H10387" s="1">
        <v>100</v>
      </c>
      <c r="I10387" s="1">
        <v>925.80281690140839</v>
      </c>
      <c r="J10387" s="1">
        <v>18000</v>
      </c>
    </row>
    <row r="10388" spans="1:10" x14ac:dyDescent="0.25">
      <c r="A10388" t="s">
        <v>71</v>
      </c>
      <c r="B10388" s="4">
        <v>42125</v>
      </c>
      <c r="C10388" s="1">
        <v>0</v>
      </c>
      <c r="D10388" s="1">
        <v>592193.54838709673</v>
      </c>
      <c r="E10388" s="1">
        <v>577.74193548387098</v>
      </c>
      <c r="F10388" s="1">
        <v>327.80645161290323</v>
      </c>
      <c r="G10388" s="1" t="s">
        <v>7</v>
      </c>
      <c r="H10388" s="1">
        <v>100.00000000000001</v>
      </c>
      <c r="I10388" s="1">
        <v>975.59647020372597</v>
      </c>
      <c r="J10388" s="1">
        <v>19225.806451612851</v>
      </c>
    </row>
    <row r="10389" spans="1:10" x14ac:dyDescent="0.25">
      <c r="A10389" t="s">
        <v>71</v>
      </c>
      <c r="B10389" s="4">
        <v>42156</v>
      </c>
      <c r="C10389" s="1">
        <v>0</v>
      </c>
      <c r="D10389" s="1">
        <v>596666.66666666663</v>
      </c>
      <c r="E10389" s="1">
        <v>587.9</v>
      </c>
      <c r="F10389" s="1">
        <v>376.1</v>
      </c>
      <c r="G10389" s="1" t="s">
        <v>7</v>
      </c>
      <c r="H10389" s="1">
        <v>100</v>
      </c>
      <c r="I10389" s="1">
        <v>985.30726256983246</v>
      </c>
      <c r="J10389" s="1">
        <v>19500</v>
      </c>
    </row>
    <row r="10390" spans="1:10" x14ac:dyDescent="0.25">
      <c r="A10390" t="s">
        <v>71</v>
      </c>
      <c r="B10390" s="4">
        <v>42186</v>
      </c>
      <c r="C10390" s="1">
        <v>0</v>
      </c>
      <c r="D10390" s="1">
        <v>549096.77419354836</v>
      </c>
      <c r="E10390" s="1">
        <v>495</v>
      </c>
      <c r="F10390" s="1">
        <v>299.93548387096774</v>
      </c>
      <c r="G10390" s="1" t="s">
        <v>7</v>
      </c>
      <c r="H10390" s="1">
        <v>100</v>
      </c>
      <c r="I10390" s="1">
        <v>901.48043708142404</v>
      </c>
      <c r="J10390" s="1">
        <v>19096.774193548365</v>
      </c>
    </row>
    <row r="10391" spans="1:10" x14ac:dyDescent="0.25">
      <c r="A10391" t="s">
        <v>71</v>
      </c>
      <c r="B10391" s="4">
        <v>42217</v>
      </c>
      <c r="C10391" s="1">
        <v>0</v>
      </c>
      <c r="D10391" s="1">
        <v>397967.74193548388</v>
      </c>
      <c r="E10391" s="1">
        <v>292.32258064516128</v>
      </c>
      <c r="F10391" s="1">
        <v>143.09677419354838</v>
      </c>
      <c r="G10391" s="1" t="s">
        <v>7</v>
      </c>
      <c r="H10391" s="1">
        <v>100</v>
      </c>
      <c r="I10391" s="1">
        <v>734.53838048147838</v>
      </c>
      <c r="J10391" s="1">
        <v>14193.548387096787</v>
      </c>
    </row>
    <row r="10392" spans="1:10" x14ac:dyDescent="0.25">
      <c r="A10392" t="s">
        <v>71</v>
      </c>
      <c r="B10392" s="4">
        <v>42248</v>
      </c>
      <c r="C10392" s="1">
        <v>0</v>
      </c>
      <c r="D10392" s="1">
        <v>440966.66666666669</v>
      </c>
      <c r="E10392" s="1">
        <v>312.39999999999998</v>
      </c>
      <c r="F10392" s="1">
        <v>162.5</v>
      </c>
      <c r="G10392" s="1" t="s">
        <v>7</v>
      </c>
      <c r="H10392" s="1">
        <v>100</v>
      </c>
      <c r="I10392" s="1">
        <v>708.44357094262602</v>
      </c>
      <c r="J10392" s="1">
        <v>14133.333333333372</v>
      </c>
    </row>
    <row r="10393" spans="1:10" x14ac:dyDescent="0.25">
      <c r="A10393" t="s">
        <v>71</v>
      </c>
      <c r="B10393" s="4">
        <v>42278</v>
      </c>
      <c r="C10393" s="1">
        <v>0</v>
      </c>
      <c r="D10393" s="1">
        <v>461032.25806451612</v>
      </c>
      <c r="E10393" s="1">
        <v>334.16129032258067</v>
      </c>
      <c r="F10393" s="1">
        <v>180.06451612903226</v>
      </c>
      <c r="G10393" s="1" t="s">
        <v>7</v>
      </c>
      <c r="H10393" s="1">
        <v>100.00000000000001</v>
      </c>
      <c r="I10393" s="1">
        <v>724.81108312342576</v>
      </c>
      <c r="J10393" s="1">
        <v>15032.258064516122</v>
      </c>
    </row>
    <row r="10394" spans="1:10" x14ac:dyDescent="0.25">
      <c r="A10394" t="s">
        <v>71</v>
      </c>
      <c r="B10394" s="4">
        <v>42309</v>
      </c>
      <c r="C10394" s="1">
        <v>0</v>
      </c>
      <c r="D10394" s="1">
        <v>453933.33333333331</v>
      </c>
      <c r="E10394" s="1">
        <v>306.83333333333331</v>
      </c>
      <c r="F10394" s="1">
        <v>192.63333333333333</v>
      </c>
      <c r="G10394" s="1" t="s">
        <v>7</v>
      </c>
      <c r="H10394" s="1">
        <v>100</v>
      </c>
      <c r="I10394" s="1">
        <v>675.94360405345867</v>
      </c>
      <c r="J10394" s="1">
        <v>16533.333333333314</v>
      </c>
    </row>
    <row r="10395" spans="1:10" x14ac:dyDescent="0.25">
      <c r="A10395" t="s">
        <v>71</v>
      </c>
      <c r="B10395" s="4">
        <v>42339</v>
      </c>
      <c r="C10395" s="1">
        <v>0</v>
      </c>
      <c r="D10395" s="1">
        <v>436483.87096774194</v>
      </c>
      <c r="E10395" s="1">
        <v>295</v>
      </c>
      <c r="F10395" s="1">
        <v>203.80645161290323</v>
      </c>
      <c r="G10395" s="1" t="s">
        <v>7</v>
      </c>
      <c r="H10395" s="1">
        <v>100</v>
      </c>
      <c r="I10395" s="1">
        <v>675.85544305668463</v>
      </c>
      <c r="J10395" s="1">
        <v>14709.677419354848</v>
      </c>
    </row>
    <row r="10396" spans="1:10" x14ac:dyDescent="0.25">
      <c r="A10396" t="s">
        <v>71</v>
      </c>
      <c r="B10396" s="4">
        <v>42370</v>
      </c>
      <c r="C10396" s="1">
        <v>0</v>
      </c>
      <c r="D10396" s="1">
        <v>443612.90322580643</v>
      </c>
      <c r="E10396" s="1">
        <v>294</v>
      </c>
      <c r="F10396" s="1">
        <v>190.38709677419354</v>
      </c>
      <c r="G10396" s="1" t="s">
        <v>7</v>
      </c>
      <c r="H10396" s="1">
        <v>99.999999999999986</v>
      </c>
      <c r="I10396" s="1">
        <v>662.73996509598612</v>
      </c>
      <c r="J10396" s="1">
        <v>12161.290322580608</v>
      </c>
    </row>
    <row r="10397" spans="1:10" x14ac:dyDescent="0.25">
      <c r="A10397" t="s">
        <v>71</v>
      </c>
      <c r="B10397" s="4">
        <v>42401</v>
      </c>
      <c r="C10397" s="1">
        <v>0</v>
      </c>
      <c r="D10397" s="1">
        <v>462678.57142857142</v>
      </c>
      <c r="E10397" s="1">
        <v>306.60714285714283</v>
      </c>
      <c r="F10397" s="1">
        <v>209.64285714285714</v>
      </c>
      <c r="G10397" s="1" t="s">
        <v>7</v>
      </c>
      <c r="H10397" s="1">
        <v>100</v>
      </c>
      <c r="I10397" s="1">
        <v>662.67850250868378</v>
      </c>
      <c r="J10397" s="1">
        <v>11892.857142857159</v>
      </c>
    </row>
    <row r="10398" spans="1:10" x14ac:dyDescent="0.25">
      <c r="A10398" t="s">
        <v>71</v>
      </c>
      <c r="B10398" s="4">
        <v>42430</v>
      </c>
      <c r="C10398" s="1">
        <v>0</v>
      </c>
      <c r="D10398" s="1">
        <v>437129.03225806454</v>
      </c>
      <c r="E10398" s="1">
        <v>292.19354838709677</v>
      </c>
      <c r="F10398" s="1">
        <v>173.32258064516128</v>
      </c>
      <c r="G10398" s="1" t="s">
        <v>7</v>
      </c>
      <c r="H10398" s="1">
        <v>100</v>
      </c>
      <c r="I10398" s="1">
        <v>668.4377536713157</v>
      </c>
      <c r="J10398" s="1">
        <v>19096.774193548423</v>
      </c>
    </row>
    <row r="10399" spans="1:10" x14ac:dyDescent="0.25">
      <c r="A10399" t="s">
        <v>71</v>
      </c>
      <c r="B10399" s="4">
        <v>42461</v>
      </c>
      <c r="C10399" s="1">
        <v>0</v>
      </c>
      <c r="D10399" s="1">
        <v>435033.33333333331</v>
      </c>
      <c r="E10399" s="1">
        <v>281.76666666666665</v>
      </c>
      <c r="F10399" s="1">
        <v>201.63333333333333</v>
      </c>
      <c r="G10399" s="1" t="s">
        <v>7</v>
      </c>
      <c r="H10399" s="1">
        <v>100</v>
      </c>
      <c r="I10399" s="1">
        <v>647.68983219676647</v>
      </c>
      <c r="J10399" s="1">
        <v>16333.333333333314</v>
      </c>
    </row>
    <row r="10400" spans="1:10" x14ac:dyDescent="0.25">
      <c r="A10400" t="s">
        <v>71</v>
      </c>
      <c r="B10400" s="4">
        <v>42491</v>
      </c>
      <c r="C10400" s="1">
        <v>0</v>
      </c>
      <c r="D10400" s="1">
        <v>424225.80645161291</v>
      </c>
      <c r="E10400" s="1">
        <v>278</v>
      </c>
      <c r="F10400" s="1">
        <v>198.70967741935485</v>
      </c>
      <c r="G10400" s="1" t="s">
        <v>7</v>
      </c>
      <c r="H10400" s="1">
        <v>100</v>
      </c>
      <c r="I10400" s="1">
        <v>655.31138316477836</v>
      </c>
      <c r="J10400" s="1">
        <v>25129.032258064544</v>
      </c>
    </row>
    <row r="10401" spans="1:10" x14ac:dyDescent="0.25">
      <c r="A10401" t="s">
        <v>71</v>
      </c>
      <c r="B10401" s="4">
        <v>42522</v>
      </c>
      <c r="C10401" s="1">
        <v>0</v>
      </c>
      <c r="D10401" s="1">
        <v>351133.33333333331</v>
      </c>
      <c r="E10401" s="1">
        <v>227.4</v>
      </c>
      <c r="F10401" s="1">
        <v>151.9</v>
      </c>
      <c r="G10401" s="1" t="s">
        <v>7</v>
      </c>
      <c r="H10401" s="1">
        <v>100</v>
      </c>
      <c r="I10401" s="1">
        <v>647.61723941522689</v>
      </c>
      <c r="J10401" s="1">
        <v>7300</v>
      </c>
    </row>
    <row r="10402" spans="1:10" x14ac:dyDescent="0.25">
      <c r="A10402" t="s">
        <v>71</v>
      </c>
      <c r="B10402" s="4">
        <v>42552</v>
      </c>
      <c r="C10402" s="1">
        <v>0</v>
      </c>
      <c r="D10402" s="1">
        <v>684193.54838709673</v>
      </c>
      <c r="E10402" s="1">
        <v>1798.8709677419354</v>
      </c>
      <c r="F10402" s="1">
        <v>179.16129032258064</v>
      </c>
      <c r="G10402" s="1" t="s">
        <v>7</v>
      </c>
      <c r="H10402" s="1">
        <v>100</v>
      </c>
      <c r="I10402" s="1">
        <v>2629.1843470061294</v>
      </c>
      <c r="J10402" s="1">
        <v>32516.129032258061</v>
      </c>
    </row>
    <row r="10403" spans="1:10" x14ac:dyDescent="0.25">
      <c r="A10403" t="s">
        <v>71</v>
      </c>
      <c r="B10403" s="4">
        <v>42583</v>
      </c>
      <c r="C10403" s="1">
        <v>0</v>
      </c>
      <c r="D10403" s="1">
        <v>663451.61290322582</v>
      </c>
      <c r="E10403" s="1">
        <v>1841.9354838709678</v>
      </c>
      <c r="F10403" s="1">
        <v>133.61290322580646</v>
      </c>
      <c r="G10403" s="1" t="s">
        <v>7</v>
      </c>
      <c r="H10403" s="1">
        <v>100</v>
      </c>
      <c r="I10403" s="1">
        <v>2776.2921184421648</v>
      </c>
      <c r="J10403" s="1">
        <v>13516.129032258061</v>
      </c>
    </row>
    <row r="10404" spans="1:10" x14ac:dyDescent="0.25">
      <c r="A10404" t="s">
        <v>71</v>
      </c>
      <c r="B10404" s="4">
        <v>42614</v>
      </c>
      <c r="C10404" s="1">
        <v>0</v>
      </c>
      <c r="D10404" s="1">
        <v>241633.33333333334</v>
      </c>
      <c r="E10404" s="1">
        <v>754.0333333333333</v>
      </c>
      <c r="F10404" s="1">
        <v>35.033333333333331</v>
      </c>
      <c r="G10404" s="1" t="s">
        <v>7</v>
      </c>
      <c r="H10404" s="1">
        <v>100</v>
      </c>
      <c r="I10404" s="1">
        <v>3120.568354255759</v>
      </c>
      <c r="J10404" s="1">
        <v>6600</v>
      </c>
    </row>
    <row r="10405" spans="1:10" x14ac:dyDescent="0.25">
      <c r="A10405" t="s">
        <v>71</v>
      </c>
      <c r="B10405" s="4">
        <v>42644</v>
      </c>
      <c r="C10405" s="1">
        <v>0</v>
      </c>
      <c r="D10405" s="1">
        <v>662935.48387096776</v>
      </c>
      <c r="E10405" s="1">
        <v>2048.7419354838707</v>
      </c>
      <c r="F10405" s="1">
        <v>127.70967741935483</v>
      </c>
      <c r="G10405" s="1" t="s">
        <v>7</v>
      </c>
      <c r="H10405" s="1">
        <v>100</v>
      </c>
      <c r="I10405" s="1">
        <v>3090.4092258284263</v>
      </c>
      <c r="J10405" s="1">
        <v>-7967.7419354838785</v>
      </c>
    </row>
    <row r="10406" spans="1:10" x14ac:dyDescent="0.25">
      <c r="A10406" t="s">
        <v>71</v>
      </c>
      <c r="B10406" s="4">
        <v>42675</v>
      </c>
      <c r="C10406" s="1">
        <v>0</v>
      </c>
      <c r="D10406" s="1">
        <v>633466.66666666663</v>
      </c>
      <c r="E10406" s="1">
        <v>2118</v>
      </c>
      <c r="F10406" s="1">
        <v>126.73333333333333</v>
      </c>
      <c r="G10406" s="1" t="s">
        <v>7</v>
      </c>
      <c r="H10406" s="1">
        <v>100</v>
      </c>
      <c r="I10406" s="1">
        <v>3343.5066301831193</v>
      </c>
      <c r="J10406" s="1">
        <v>-13600</v>
      </c>
    </row>
    <row r="10407" spans="1:10" x14ac:dyDescent="0.25">
      <c r="A10407" t="s">
        <v>71</v>
      </c>
      <c r="B10407" s="4">
        <v>42705</v>
      </c>
      <c r="C10407" s="1">
        <v>0</v>
      </c>
      <c r="D10407" s="1">
        <v>623419.3548387097</v>
      </c>
      <c r="E10407" s="1">
        <v>1973.2903225806451</v>
      </c>
      <c r="F10407" s="1">
        <v>126.35483870967744</v>
      </c>
      <c r="G10407" s="1" t="s">
        <v>7</v>
      </c>
      <c r="H10407" s="1">
        <v>100</v>
      </c>
      <c r="I10407" s="1">
        <v>3165.2695850150053</v>
      </c>
      <c r="J10407" s="1">
        <v>4193.5483870968455</v>
      </c>
    </row>
    <row r="10408" spans="1:10" x14ac:dyDescent="0.25">
      <c r="A10408" t="s">
        <v>71</v>
      </c>
      <c r="B10408" s="4">
        <v>42736</v>
      </c>
      <c r="C10408" s="1">
        <v>0</v>
      </c>
      <c r="D10408" s="1">
        <v>647387.09677419357</v>
      </c>
      <c r="E10408" s="1">
        <v>1945.5806451612902</v>
      </c>
      <c r="F10408" s="1">
        <v>169.2258064516129</v>
      </c>
      <c r="G10408" s="1" t="s">
        <v>7</v>
      </c>
      <c r="H10408" s="1">
        <v>99.999999999999986</v>
      </c>
      <c r="I10408" s="1">
        <v>3005.2817778663607</v>
      </c>
      <c r="J10408" s="1">
        <v>-8774.1935483870329</v>
      </c>
    </row>
    <row r="10409" spans="1:10" x14ac:dyDescent="0.25">
      <c r="A10409" t="s">
        <v>72</v>
      </c>
      <c r="B10409" s="4">
        <v>41275</v>
      </c>
      <c r="C10409" s="1">
        <v>1144.3548387096773</v>
      </c>
      <c r="D10409" s="1">
        <v>5032838.7096774196</v>
      </c>
      <c r="E10409" s="1">
        <v>0</v>
      </c>
      <c r="F10409" s="1">
        <v>37.12903225806452</v>
      </c>
      <c r="G10409" s="1">
        <v>4397.9704016913329</v>
      </c>
      <c r="H10409" s="1">
        <v>3.1425763119095729</v>
      </c>
      <c r="I10409" s="1">
        <v>0</v>
      </c>
      <c r="J10409" s="1">
        <v>1062258.0645161294</v>
      </c>
    </row>
    <row r="10410" spans="1:10" x14ac:dyDescent="0.25">
      <c r="A10410" t="s">
        <v>72</v>
      </c>
      <c r="B10410" s="4">
        <v>41306</v>
      </c>
      <c r="C10410" s="1">
        <v>1795.5357142857142</v>
      </c>
      <c r="D10410" s="1">
        <v>6275464.2857142854</v>
      </c>
      <c r="E10410" s="1">
        <v>0</v>
      </c>
      <c r="F10410" s="1">
        <v>62.357142857142854</v>
      </c>
      <c r="G10410" s="1">
        <v>3495.0372948781701</v>
      </c>
      <c r="H10410" s="1">
        <v>3.3563368639587856</v>
      </c>
      <c r="I10410" s="1">
        <v>0</v>
      </c>
      <c r="J10410" s="1">
        <v>958928.5714285709</v>
      </c>
    </row>
    <row r="10411" spans="1:10" x14ac:dyDescent="0.25">
      <c r="A10411" t="s">
        <v>72</v>
      </c>
      <c r="B10411" s="4">
        <v>41334</v>
      </c>
      <c r="C10411" s="1">
        <v>1425.0967741935483</v>
      </c>
      <c r="D10411" s="1">
        <v>6168032.2580645159</v>
      </c>
      <c r="E10411" s="1">
        <v>0</v>
      </c>
      <c r="F10411" s="1">
        <v>48.87096774193548</v>
      </c>
      <c r="G10411" s="1">
        <v>4328.149757797999</v>
      </c>
      <c r="H10411" s="1">
        <v>3.3156063291970326</v>
      </c>
      <c r="I10411" s="1">
        <v>0</v>
      </c>
      <c r="J10411" s="1">
        <v>763290.32258064486</v>
      </c>
    </row>
    <row r="10412" spans="1:10" x14ac:dyDescent="0.25">
      <c r="A10412" t="s">
        <v>72</v>
      </c>
      <c r="B10412" s="4">
        <v>41365</v>
      </c>
      <c r="C10412" s="1">
        <v>2235.1</v>
      </c>
      <c r="D10412" s="1">
        <v>10889366.666666666</v>
      </c>
      <c r="E10412" s="1">
        <v>0</v>
      </c>
      <c r="F10412" s="1">
        <v>34.066666666666663</v>
      </c>
      <c r="G10412" s="1">
        <v>4871.9818650917932</v>
      </c>
      <c r="H10412" s="1">
        <v>1.5012853470437015</v>
      </c>
      <c r="I10412" s="1">
        <v>0</v>
      </c>
      <c r="J10412" s="1">
        <v>1314033.3333333321</v>
      </c>
    </row>
    <row r="10413" spans="1:10" x14ac:dyDescent="0.25">
      <c r="A10413" t="s">
        <v>72</v>
      </c>
      <c r="B10413" s="4">
        <v>41395</v>
      </c>
      <c r="C10413" s="1">
        <v>5233.9677419354839</v>
      </c>
      <c r="D10413" s="1">
        <v>11878451.612903226</v>
      </c>
      <c r="E10413" s="1">
        <v>0</v>
      </c>
      <c r="F10413" s="1">
        <v>5.354838709677419</v>
      </c>
      <c r="G10413" s="1">
        <v>2269.4927058359476</v>
      </c>
      <c r="H10413" s="1">
        <v>0.10220479131136137</v>
      </c>
      <c r="I10413" s="1">
        <v>0</v>
      </c>
      <c r="J10413" s="1">
        <v>2083290.3225806449</v>
      </c>
    </row>
    <row r="10414" spans="1:10" x14ac:dyDescent="0.25">
      <c r="A10414" t="s">
        <v>72</v>
      </c>
      <c r="B10414" s="4">
        <v>41426</v>
      </c>
      <c r="C10414" s="1">
        <v>5228.5</v>
      </c>
      <c r="D10414" s="1">
        <v>10985300</v>
      </c>
      <c r="E10414" s="1">
        <v>0</v>
      </c>
      <c r="F10414" s="1">
        <v>168.2</v>
      </c>
      <c r="G10414" s="1">
        <v>2101.042363966721</v>
      </c>
      <c r="H10414" s="1">
        <v>3.116719476717253</v>
      </c>
      <c r="I10414" s="1">
        <v>0</v>
      </c>
      <c r="J10414" s="1">
        <v>2274200.0000000019</v>
      </c>
    </row>
    <row r="10415" spans="1:10" x14ac:dyDescent="0.25">
      <c r="A10415" t="s">
        <v>72</v>
      </c>
      <c r="B10415" s="4">
        <v>41456</v>
      </c>
      <c r="C10415" s="1">
        <v>9938.1935483870966</v>
      </c>
      <c r="D10415" s="1">
        <v>14149354.838709677</v>
      </c>
      <c r="E10415" s="1">
        <v>0</v>
      </c>
      <c r="F10415" s="1">
        <v>276.38709677419354</v>
      </c>
      <c r="G10415" s="1">
        <v>1423.7350852364939</v>
      </c>
      <c r="H10415" s="1">
        <v>2.7058095322309663</v>
      </c>
      <c r="I10415" s="1">
        <v>0</v>
      </c>
      <c r="J10415" s="1">
        <v>4028290.3225806449</v>
      </c>
    </row>
    <row r="10416" spans="1:10" x14ac:dyDescent="0.25">
      <c r="A10416" t="s">
        <v>72</v>
      </c>
      <c r="B10416" s="4">
        <v>41487</v>
      </c>
      <c r="C10416" s="1">
        <v>11272.870967741936</v>
      </c>
      <c r="D10416" s="1">
        <v>16152000.000000002</v>
      </c>
      <c r="E10416" s="1">
        <v>0</v>
      </c>
      <c r="F10416" s="1">
        <v>332.87096774193549</v>
      </c>
      <c r="G10416" s="1">
        <v>1432.8204453169042</v>
      </c>
      <c r="H10416" s="1">
        <v>2.868157586066963</v>
      </c>
      <c r="I10416" s="1">
        <v>0</v>
      </c>
      <c r="J10416" s="1">
        <v>4842548.3870967757</v>
      </c>
    </row>
    <row r="10417" spans="1:10" x14ac:dyDescent="0.25">
      <c r="A10417" t="s">
        <v>72</v>
      </c>
      <c r="B10417" s="4">
        <v>41518</v>
      </c>
      <c r="C10417" s="1">
        <v>7077.666666666667</v>
      </c>
      <c r="D10417" s="1">
        <v>8823600</v>
      </c>
      <c r="E10417" s="1">
        <v>0</v>
      </c>
      <c r="F10417" s="1">
        <v>2.2000000000000002</v>
      </c>
      <c r="G10417" s="1">
        <v>1246.6820515235718</v>
      </c>
      <c r="H10417" s="1">
        <v>3.1074031526017443E-2</v>
      </c>
      <c r="I10417" s="1">
        <v>0</v>
      </c>
      <c r="J10417" s="1">
        <v>2834866.666666667</v>
      </c>
    </row>
    <row r="10418" spans="1:10" x14ac:dyDescent="0.25">
      <c r="A10418" t="s">
        <v>72</v>
      </c>
      <c r="B10418" s="4">
        <v>41548</v>
      </c>
      <c r="C10418" s="1">
        <v>10768.258064516129</v>
      </c>
      <c r="D10418" s="1">
        <v>16338774.193548387</v>
      </c>
      <c r="E10418" s="1">
        <v>0</v>
      </c>
      <c r="F10418" s="1">
        <v>255.93548387096774</v>
      </c>
      <c r="G10418" s="1">
        <v>1517.3089366597167</v>
      </c>
      <c r="H10418" s="1">
        <v>2.3215801024140452</v>
      </c>
      <c r="I10418" s="1">
        <v>0</v>
      </c>
      <c r="J10418" s="1">
        <v>5388387.0967741925</v>
      </c>
    </row>
    <row r="10419" spans="1:10" x14ac:dyDescent="0.25">
      <c r="A10419" t="s">
        <v>72</v>
      </c>
      <c r="B10419" s="4">
        <v>41579</v>
      </c>
      <c r="C10419" s="1">
        <v>9768.8333333333339</v>
      </c>
      <c r="D10419" s="1">
        <v>15427300</v>
      </c>
      <c r="E10419" s="1">
        <v>0</v>
      </c>
      <c r="F10419" s="1">
        <v>241.26666666666668</v>
      </c>
      <c r="G10419" s="1">
        <v>1579.2366881067339</v>
      </c>
      <c r="H10419" s="1">
        <v>2.4102323320113355</v>
      </c>
      <c r="I10419" s="1">
        <v>0</v>
      </c>
      <c r="J10419" s="1">
        <v>4977533.333333334</v>
      </c>
    </row>
    <row r="10420" spans="1:10" x14ac:dyDescent="0.25">
      <c r="A10420" t="s">
        <v>72</v>
      </c>
      <c r="B10420" s="4">
        <v>41609</v>
      </c>
      <c r="C10420" s="1">
        <v>3775.1935483870966</v>
      </c>
      <c r="D10420" s="1">
        <v>8742225.8064516131</v>
      </c>
      <c r="E10420" s="1">
        <v>0</v>
      </c>
      <c r="F10420" s="1">
        <v>207.35483870967741</v>
      </c>
      <c r="G10420" s="1">
        <v>2315.7026770684693</v>
      </c>
      <c r="H10420" s="1">
        <v>5.2065868020962425</v>
      </c>
      <c r="I10420" s="1">
        <v>0</v>
      </c>
      <c r="J10420" s="1">
        <v>2370612.9032258065</v>
      </c>
    </row>
    <row r="10421" spans="1:10" x14ac:dyDescent="0.25">
      <c r="A10421" t="s">
        <v>72</v>
      </c>
      <c r="B10421" s="4">
        <v>41640</v>
      </c>
      <c r="C10421" s="1">
        <v>10994.58064516129</v>
      </c>
      <c r="D10421" s="1">
        <v>16405806.451612905</v>
      </c>
      <c r="E10421" s="1">
        <v>0</v>
      </c>
      <c r="F10421" s="1">
        <v>300.06451612903226</v>
      </c>
      <c r="G10421" s="1">
        <v>1492.1720965167592</v>
      </c>
      <c r="H10421" s="1">
        <v>2.6566971502339105</v>
      </c>
      <c r="I10421" s="1">
        <v>0</v>
      </c>
      <c r="J10421" s="1">
        <v>5175548.3870967757</v>
      </c>
    </row>
    <row r="10422" spans="1:10" x14ac:dyDescent="0.25">
      <c r="A10422" t="s">
        <v>72</v>
      </c>
      <c r="B10422" s="4">
        <v>41671</v>
      </c>
      <c r="C10422" s="1">
        <v>12050.392857142857</v>
      </c>
      <c r="D10422" s="1">
        <v>15918464.285714285</v>
      </c>
      <c r="E10422" s="1">
        <v>0</v>
      </c>
      <c r="F10422" s="1">
        <v>156.21428571428572</v>
      </c>
      <c r="G10422" s="1">
        <v>1320.9913132648314</v>
      </c>
      <c r="H10422" s="1">
        <v>1.2797518908085492</v>
      </c>
      <c r="I10422" s="1">
        <v>0</v>
      </c>
      <c r="J10422" s="1">
        <v>6073107.1428571418</v>
      </c>
    </row>
    <row r="10423" spans="1:10" x14ac:dyDescent="0.25">
      <c r="A10423" t="s">
        <v>72</v>
      </c>
      <c r="B10423" s="4">
        <v>41699</v>
      </c>
      <c r="C10423" s="1">
        <v>9179.7741935483864</v>
      </c>
      <c r="D10423" s="1">
        <v>15767483.870967742</v>
      </c>
      <c r="E10423" s="1">
        <v>0</v>
      </c>
      <c r="F10423" s="1">
        <v>236.90322580645162</v>
      </c>
      <c r="G10423" s="1">
        <v>1717.6330853594686</v>
      </c>
      <c r="H10423" s="1">
        <v>2.5157835960221577</v>
      </c>
      <c r="I10423" s="1">
        <v>0</v>
      </c>
      <c r="J10423" s="1">
        <v>4218709.6774193551</v>
      </c>
    </row>
    <row r="10424" spans="1:10" x14ac:dyDescent="0.25">
      <c r="A10424" t="s">
        <v>72</v>
      </c>
      <c r="B10424" s="4">
        <v>41730</v>
      </c>
      <c r="C10424" s="1">
        <v>9935.2000000000007</v>
      </c>
      <c r="D10424" s="1">
        <v>15067966.666666666</v>
      </c>
      <c r="E10424" s="1">
        <v>0</v>
      </c>
      <c r="F10424" s="1">
        <v>242.33333333333334</v>
      </c>
      <c r="G10424" s="1">
        <v>1516.624392731567</v>
      </c>
      <c r="H10424" s="1">
        <v>2.381061553880115</v>
      </c>
      <c r="I10424" s="1">
        <v>0</v>
      </c>
      <c r="J10424" s="1">
        <v>4764233.3333333321</v>
      </c>
    </row>
    <row r="10425" spans="1:10" x14ac:dyDescent="0.25">
      <c r="A10425" t="s">
        <v>72</v>
      </c>
      <c r="B10425" s="4">
        <v>41760</v>
      </c>
      <c r="C10425" s="1">
        <v>12227.451612903225</v>
      </c>
      <c r="D10425" s="1">
        <v>18120709.677419353</v>
      </c>
      <c r="E10425" s="1">
        <v>0</v>
      </c>
      <c r="F10425" s="1">
        <v>203.19354838709677</v>
      </c>
      <c r="G10425" s="1">
        <v>1481.9694447449024</v>
      </c>
      <c r="H10425" s="1">
        <v>1.6346178798494877</v>
      </c>
      <c r="I10425" s="1">
        <v>0</v>
      </c>
      <c r="J10425" s="1">
        <v>6142903.2258064505</v>
      </c>
    </row>
    <row r="10426" spans="1:10" x14ac:dyDescent="0.25">
      <c r="A10426" t="s">
        <v>72</v>
      </c>
      <c r="B10426" s="4">
        <v>41791</v>
      </c>
      <c r="C10426" s="1">
        <v>11962.933333333332</v>
      </c>
      <c r="D10426" s="1">
        <v>18789166.666666668</v>
      </c>
      <c r="E10426" s="1">
        <v>0</v>
      </c>
      <c r="F10426" s="1">
        <v>341.33333333333331</v>
      </c>
      <c r="G10426" s="1">
        <v>1570.6153451773257</v>
      </c>
      <c r="H10426" s="1">
        <v>2.7741054593528527</v>
      </c>
      <c r="I10426" s="1">
        <v>0</v>
      </c>
      <c r="J10426" s="1">
        <v>6300800.0000000019</v>
      </c>
    </row>
    <row r="10427" spans="1:10" x14ac:dyDescent="0.25">
      <c r="A10427" t="s">
        <v>72</v>
      </c>
      <c r="B10427" s="4">
        <v>41821</v>
      </c>
      <c r="C10427" s="1">
        <v>11471.903225806451</v>
      </c>
      <c r="D10427" s="1">
        <v>17882193.548387095</v>
      </c>
      <c r="E10427" s="1">
        <v>0</v>
      </c>
      <c r="F10427" s="1">
        <v>265.80645161290323</v>
      </c>
      <c r="G10427" s="1">
        <v>1558.7817641418444</v>
      </c>
      <c r="H10427" s="1">
        <v>2.2645512533356786</v>
      </c>
      <c r="I10427" s="1">
        <v>0</v>
      </c>
      <c r="J10427" s="1">
        <v>6373838.7096774187</v>
      </c>
    </row>
    <row r="10428" spans="1:10" x14ac:dyDescent="0.25">
      <c r="A10428" t="s">
        <v>72</v>
      </c>
      <c r="B10428" s="4">
        <v>41852</v>
      </c>
      <c r="C10428" s="1">
        <v>11182.354838709678</v>
      </c>
      <c r="D10428" s="1">
        <v>17696709.677419353</v>
      </c>
      <c r="E10428" s="1">
        <v>0</v>
      </c>
      <c r="F10428" s="1">
        <v>297.16129032258067</v>
      </c>
      <c r="G10428" s="1">
        <v>1582.5566200205967</v>
      </c>
      <c r="H10428" s="1">
        <v>2.5886220898374384</v>
      </c>
      <c r="I10428" s="1">
        <v>0</v>
      </c>
      <c r="J10428" s="1">
        <v>6191387.0967741925</v>
      </c>
    </row>
    <row r="10429" spans="1:10" x14ac:dyDescent="0.25">
      <c r="A10429" t="s">
        <v>72</v>
      </c>
      <c r="B10429" s="4">
        <v>41883</v>
      </c>
      <c r="C10429" s="1">
        <v>7675.9333333333334</v>
      </c>
      <c r="D10429" s="1">
        <v>11475200</v>
      </c>
      <c r="E10429" s="1">
        <v>0</v>
      </c>
      <c r="F10429" s="1">
        <v>151.16666666666666</v>
      </c>
      <c r="G10429" s="1">
        <v>1494.9582678327934</v>
      </c>
      <c r="H10429" s="1">
        <v>1.9313240749021561</v>
      </c>
      <c r="I10429" s="1">
        <v>0</v>
      </c>
      <c r="J10429" s="1">
        <v>4075533.333333333</v>
      </c>
    </row>
    <row r="10430" spans="1:10" x14ac:dyDescent="0.25">
      <c r="A10430" t="s">
        <v>72</v>
      </c>
      <c r="B10430" s="4">
        <v>41913</v>
      </c>
      <c r="C10430" s="1">
        <v>2373.7741935483873</v>
      </c>
      <c r="D10430" s="1">
        <v>14395935.483870968</v>
      </c>
      <c r="E10430" s="1">
        <v>0</v>
      </c>
      <c r="F10430" s="1">
        <v>195.7741935483871</v>
      </c>
      <c r="G10430" s="1">
        <v>6064.5766235884048</v>
      </c>
      <c r="H10430" s="1">
        <v>7.6190117505272665</v>
      </c>
      <c r="I10430" s="1">
        <v>0</v>
      </c>
      <c r="J10430" s="1">
        <v>1350258.064516129</v>
      </c>
    </row>
    <row r="10431" spans="1:10" x14ac:dyDescent="0.25">
      <c r="A10431" t="s">
        <v>72</v>
      </c>
      <c r="B10431" s="4">
        <v>41944</v>
      </c>
      <c r="C10431" s="1">
        <v>2297.6999999999998</v>
      </c>
      <c r="D10431" s="1">
        <v>3172266.6666666665</v>
      </c>
      <c r="E10431" s="1">
        <v>0</v>
      </c>
      <c r="F10431" s="1">
        <v>285.2</v>
      </c>
      <c r="G10431" s="1">
        <v>1380.6270038154096</v>
      </c>
      <c r="H10431" s="1">
        <v>11.04185218165628</v>
      </c>
      <c r="I10431" s="1">
        <v>0</v>
      </c>
      <c r="J10431" s="1">
        <v>1377466.6666666665</v>
      </c>
    </row>
    <row r="10432" spans="1:10" x14ac:dyDescent="0.25">
      <c r="A10432" t="s">
        <v>72</v>
      </c>
      <c r="B10432" s="4">
        <v>41974</v>
      </c>
      <c r="C10432" s="1">
        <v>9942.4516129032254</v>
      </c>
      <c r="D10432" s="1">
        <v>11261806.451612903</v>
      </c>
      <c r="E10432" s="1">
        <v>0</v>
      </c>
      <c r="F10432" s="1">
        <v>183.80645161290323</v>
      </c>
      <c r="G10432" s="1">
        <v>1132.6991460534171</v>
      </c>
      <c r="H10432" s="1">
        <v>1.8151468236523378</v>
      </c>
      <c r="I10432" s="1">
        <v>0</v>
      </c>
      <c r="J10432" s="1">
        <v>5441806.4516129028</v>
      </c>
    </row>
    <row r="10433" spans="1:10" x14ac:dyDescent="0.25">
      <c r="A10433" t="s">
        <v>72</v>
      </c>
      <c r="B10433" s="4">
        <v>42005</v>
      </c>
      <c r="C10433" s="1">
        <v>9338.9032258064508</v>
      </c>
      <c r="D10433" s="1">
        <v>11460387.096774194</v>
      </c>
      <c r="E10433" s="1">
        <v>0</v>
      </c>
      <c r="F10433" s="1">
        <v>200.25806451612902</v>
      </c>
      <c r="G10433" s="1">
        <v>1227.1662763466045</v>
      </c>
      <c r="H10433" s="1">
        <v>2.0993256998315939</v>
      </c>
      <c r="I10433" s="1">
        <v>0</v>
      </c>
      <c r="J10433" s="1">
        <v>5670677.4193548393</v>
      </c>
    </row>
    <row r="10434" spans="1:10" x14ac:dyDescent="0.25">
      <c r="A10434" t="s">
        <v>72</v>
      </c>
      <c r="B10434" s="4">
        <v>42036</v>
      </c>
      <c r="C10434" s="1">
        <v>10363.75</v>
      </c>
      <c r="D10434" s="1">
        <v>18774678.571428571</v>
      </c>
      <c r="E10434" s="1">
        <v>0</v>
      </c>
      <c r="F10434" s="1">
        <v>170.5</v>
      </c>
      <c r="G10434" s="1">
        <v>1811.5719282526663</v>
      </c>
      <c r="H10434" s="1">
        <v>1.6185300329876355</v>
      </c>
      <c r="I10434" s="1">
        <v>0</v>
      </c>
      <c r="J10434" s="1">
        <v>6462392.8571428563</v>
      </c>
    </row>
    <row r="10435" spans="1:10" x14ac:dyDescent="0.25">
      <c r="A10435" t="s">
        <v>72</v>
      </c>
      <c r="B10435" s="4">
        <v>42064</v>
      </c>
      <c r="C10435" s="1">
        <v>9896.2258064516136</v>
      </c>
      <c r="D10435" s="1">
        <v>18562935.483870968</v>
      </c>
      <c r="E10435" s="1">
        <v>0</v>
      </c>
      <c r="F10435" s="1">
        <v>343.58064516129031</v>
      </c>
      <c r="G10435" s="1">
        <v>1875.7590870419808</v>
      </c>
      <c r="H10435" s="1">
        <v>3.3553431579477935</v>
      </c>
      <c r="I10435" s="1">
        <v>0</v>
      </c>
      <c r="J10435" s="1">
        <v>6498580.6451612916</v>
      </c>
    </row>
    <row r="10436" spans="1:10" x14ac:dyDescent="0.25">
      <c r="A10436" t="s">
        <v>72</v>
      </c>
      <c r="B10436" s="4">
        <v>42095</v>
      </c>
      <c r="C10436" s="1">
        <v>9312.6666666666661</v>
      </c>
      <c r="D10436" s="1">
        <v>17540266.666666668</v>
      </c>
      <c r="E10436" s="1">
        <v>0</v>
      </c>
      <c r="F10436" s="1">
        <v>243.1</v>
      </c>
      <c r="G10436" s="1">
        <v>1883.4848593313768</v>
      </c>
      <c r="H10436" s="1">
        <v>2.5440135624910614</v>
      </c>
      <c r="I10436" s="1">
        <v>0</v>
      </c>
      <c r="J10436" s="1">
        <v>6523100.0000000019</v>
      </c>
    </row>
    <row r="10437" spans="1:10" x14ac:dyDescent="0.25">
      <c r="A10437" t="s">
        <v>72</v>
      </c>
      <c r="B10437" s="4">
        <v>42125</v>
      </c>
      <c r="C10437" s="1">
        <v>7993.8064516129034</v>
      </c>
      <c r="D10437" s="1">
        <v>13432483.870967742</v>
      </c>
      <c r="E10437" s="1">
        <v>0</v>
      </c>
      <c r="F10437" s="1">
        <v>249.58064516129033</v>
      </c>
      <c r="G10437" s="1">
        <v>1680.3614088326447</v>
      </c>
      <c r="H10437" s="1">
        <v>3.0276467941067136</v>
      </c>
      <c r="I10437" s="1">
        <v>0</v>
      </c>
      <c r="J10437" s="1">
        <v>5244967.7419354841</v>
      </c>
    </row>
    <row r="10438" spans="1:10" x14ac:dyDescent="0.25">
      <c r="A10438" t="s">
        <v>72</v>
      </c>
      <c r="B10438" s="4">
        <v>42156</v>
      </c>
      <c r="C10438" s="1">
        <v>8459.8333333333339</v>
      </c>
      <c r="D10438" s="1">
        <v>18335466.666666668</v>
      </c>
      <c r="E10438" s="1">
        <v>0</v>
      </c>
      <c r="F10438" s="1">
        <v>372.53333333333336</v>
      </c>
      <c r="G10438" s="1">
        <v>2167.3555428593945</v>
      </c>
      <c r="H10438" s="1">
        <v>4.217820063327685</v>
      </c>
      <c r="I10438" s="1">
        <v>0</v>
      </c>
      <c r="J10438" s="1">
        <v>6254966.6666666679</v>
      </c>
    </row>
    <row r="10439" spans="1:10" x14ac:dyDescent="0.25">
      <c r="A10439" t="s">
        <v>72</v>
      </c>
      <c r="B10439" s="4">
        <v>42186</v>
      </c>
      <c r="C10439" s="1">
        <v>8175.8064516129034</v>
      </c>
      <c r="D10439" s="1">
        <v>19761064.516129032</v>
      </c>
      <c r="E10439" s="1">
        <v>0</v>
      </c>
      <c r="F10439" s="1">
        <v>226.35483870967741</v>
      </c>
      <c r="G10439" s="1">
        <v>2417.01716314855</v>
      </c>
      <c r="H10439" s="1">
        <v>2.6940073022686173</v>
      </c>
      <c r="I10439" s="1">
        <v>0</v>
      </c>
      <c r="J10439" s="1">
        <v>6385161.2903225794</v>
      </c>
    </row>
    <row r="10440" spans="1:10" x14ac:dyDescent="0.25">
      <c r="A10440" t="s">
        <v>72</v>
      </c>
      <c r="B10440" s="4">
        <v>42217</v>
      </c>
      <c r="C10440" s="1">
        <v>7834.7096774193551</v>
      </c>
      <c r="D10440" s="1">
        <v>18975000</v>
      </c>
      <c r="E10440" s="1">
        <v>0</v>
      </c>
      <c r="F10440" s="1">
        <v>264.90322580645159</v>
      </c>
      <c r="G10440" s="1">
        <v>2421.9148866088044</v>
      </c>
      <c r="H10440" s="1">
        <v>3.2705664946154331</v>
      </c>
      <c r="I10440" s="1">
        <v>0</v>
      </c>
      <c r="J10440" s="1">
        <v>5780129.0322580654</v>
      </c>
    </row>
    <row r="10441" spans="1:10" x14ac:dyDescent="0.25">
      <c r="A10441" t="s">
        <v>72</v>
      </c>
      <c r="B10441" s="4">
        <v>42248</v>
      </c>
      <c r="C10441" s="1">
        <v>6626.2666666666664</v>
      </c>
      <c r="D10441" s="1">
        <v>14567366.666666666</v>
      </c>
      <c r="E10441" s="1">
        <v>0</v>
      </c>
      <c r="F10441" s="1">
        <v>218.43333333333334</v>
      </c>
      <c r="G10441" s="1">
        <v>2198.4274704710547</v>
      </c>
      <c r="H10441" s="1">
        <v>3.1912769490749531</v>
      </c>
      <c r="I10441" s="1">
        <v>0</v>
      </c>
      <c r="J10441" s="1">
        <v>4775700</v>
      </c>
    </row>
    <row r="10442" spans="1:10" x14ac:dyDescent="0.25">
      <c r="A10442" t="s">
        <v>72</v>
      </c>
      <c r="B10442" s="4">
        <v>42278</v>
      </c>
      <c r="C10442" s="1">
        <v>7642.0322580645161</v>
      </c>
      <c r="D10442" s="1">
        <v>14828193.548387097</v>
      </c>
      <c r="E10442" s="1">
        <v>0</v>
      </c>
      <c r="F10442" s="1">
        <v>407.61290322580646</v>
      </c>
      <c r="G10442" s="1">
        <v>1940.3468930321694</v>
      </c>
      <c r="H10442" s="1">
        <v>5.0637375320090241</v>
      </c>
      <c r="I10442" s="1">
        <v>0</v>
      </c>
      <c r="J10442" s="1">
        <v>5997064.5161290318</v>
      </c>
    </row>
    <row r="10443" spans="1:10" x14ac:dyDescent="0.25">
      <c r="A10443" t="s">
        <v>72</v>
      </c>
      <c r="B10443" s="4">
        <v>42309</v>
      </c>
      <c r="C10443" s="1">
        <v>7719.6</v>
      </c>
      <c r="D10443" s="1">
        <v>18019433.333333332</v>
      </c>
      <c r="E10443" s="1">
        <v>0</v>
      </c>
      <c r="F10443" s="1">
        <v>299.36666666666667</v>
      </c>
      <c r="G10443" s="1">
        <v>2334.2444340812131</v>
      </c>
      <c r="H10443" s="1">
        <v>3.7332324613728285</v>
      </c>
      <c r="I10443" s="1">
        <v>0</v>
      </c>
      <c r="J10443" s="1">
        <v>6976366.666666666</v>
      </c>
    </row>
    <row r="10444" spans="1:10" x14ac:dyDescent="0.25">
      <c r="A10444" t="s">
        <v>72</v>
      </c>
      <c r="B10444" s="4">
        <v>42339</v>
      </c>
      <c r="C10444" s="1">
        <v>7572.8387096774195</v>
      </c>
      <c r="D10444" s="1">
        <v>19632225.806451611</v>
      </c>
      <c r="E10444" s="1">
        <v>0</v>
      </c>
      <c r="F10444" s="1">
        <v>323.48387096774195</v>
      </c>
      <c r="G10444" s="1">
        <v>2592.4526533707049</v>
      </c>
      <c r="H10444" s="1">
        <v>4.0966395136976796</v>
      </c>
      <c r="I10444" s="1">
        <v>0</v>
      </c>
      <c r="J10444" s="1">
        <v>6349387.0967741925</v>
      </c>
    </row>
    <row r="10445" spans="1:10" x14ac:dyDescent="0.25">
      <c r="A10445" t="s">
        <v>72</v>
      </c>
      <c r="B10445" s="4">
        <v>42370</v>
      </c>
      <c r="C10445" s="1">
        <v>7445.9032258064517</v>
      </c>
      <c r="D10445" s="1">
        <v>19174451.612903226</v>
      </c>
      <c r="E10445" s="1">
        <v>0</v>
      </c>
      <c r="F10445" s="1">
        <v>290.80645161290323</v>
      </c>
      <c r="G10445" s="1">
        <v>2575.1679858592947</v>
      </c>
      <c r="H10445" s="1">
        <v>3.7587871813474094</v>
      </c>
      <c r="I10445" s="1">
        <v>0</v>
      </c>
      <c r="J10445" s="1">
        <v>6979903.2258064523</v>
      </c>
    </row>
    <row r="10446" spans="1:10" x14ac:dyDescent="0.25">
      <c r="A10446" t="s">
        <v>72</v>
      </c>
      <c r="B10446" s="4">
        <v>42401</v>
      </c>
      <c r="C10446" s="1">
        <v>7614.5714285714284</v>
      </c>
      <c r="D10446" s="1">
        <v>20373250</v>
      </c>
      <c r="E10446" s="1">
        <v>0</v>
      </c>
      <c r="F10446" s="1">
        <v>306.35714285714283</v>
      </c>
      <c r="G10446" s="1">
        <v>2675.5609545608045</v>
      </c>
      <c r="H10446" s="1">
        <v>3.8676922799455324</v>
      </c>
      <c r="I10446" s="1">
        <v>0</v>
      </c>
      <c r="J10446" s="1">
        <v>7567214.2857142854</v>
      </c>
    </row>
    <row r="10447" spans="1:10" x14ac:dyDescent="0.25">
      <c r="A10447" t="s">
        <v>72</v>
      </c>
      <c r="B10447" s="4">
        <v>42430</v>
      </c>
      <c r="C10447" s="1">
        <v>7427.0645161290322</v>
      </c>
      <c r="D10447" s="1">
        <v>20445193.548387095</v>
      </c>
      <c r="E10447" s="1">
        <v>0</v>
      </c>
      <c r="F10447" s="1">
        <v>344.41935483870969</v>
      </c>
      <c r="G10447" s="1">
        <v>2752.7960076268573</v>
      </c>
      <c r="H10447" s="1">
        <v>4.4318351624632655</v>
      </c>
      <c r="I10447" s="1">
        <v>0</v>
      </c>
      <c r="J10447" s="1">
        <v>7452548.387096772</v>
      </c>
    </row>
    <row r="10448" spans="1:10" x14ac:dyDescent="0.25">
      <c r="A10448" t="s">
        <v>72</v>
      </c>
      <c r="B10448" s="4">
        <v>42461</v>
      </c>
      <c r="C10448" s="1">
        <v>6466.2333333333336</v>
      </c>
      <c r="D10448" s="1">
        <v>17081433.333333332</v>
      </c>
      <c r="E10448" s="1">
        <v>0</v>
      </c>
      <c r="F10448" s="1">
        <v>214.36666666666667</v>
      </c>
      <c r="G10448" s="1">
        <v>2641.6357797171972</v>
      </c>
      <c r="H10448" s="1">
        <v>3.2087936213314174</v>
      </c>
      <c r="I10448" s="1">
        <v>0</v>
      </c>
      <c r="J10448" s="1">
        <v>6202833.3333333321</v>
      </c>
    </row>
    <row r="10449" spans="1:10" x14ac:dyDescent="0.25">
      <c r="A10449" t="s">
        <v>72</v>
      </c>
      <c r="B10449" s="4">
        <v>42491</v>
      </c>
      <c r="C10449" s="1">
        <v>6683.3548387096771</v>
      </c>
      <c r="D10449" s="1">
        <v>18895258.064516131</v>
      </c>
      <c r="E10449" s="1">
        <v>0</v>
      </c>
      <c r="F10449" s="1">
        <v>274.83870967741933</v>
      </c>
      <c r="G10449" s="1">
        <v>2827.2115607382812</v>
      </c>
      <c r="H10449" s="1">
        <v>3.9498572117345989</v>
      </c>
      <c r="I10449" s="1">
        <v>0</v>
      </c>
      <c r="J10449" s="1">
        <v>7042516.1290322598</v>
      </c>
    </row>
    <row r="10450" spans="1:10" x14ac:dyDescent="0.25">
      <c r="A10450" t="s">
        <v>72</v>
      </c>
      <c r="B10450" s="4">
        <v>42522</v>
      </c>
      <c r="C10450" s="1">
        <v>6992.6</v>
      </c>
      <c r="D10450" s="1">
        <v>20160800</v>
      </c>
      <c r="E10450" s="1">
        <v>0</v>
      </c>
      <c r="F10450" s="1">
        <v>381.96666666666664</v>
      </c>
      <c r="G10450" s="1">
        <v>2883.1622000400421</v>
      </c>
      <c r="H10450" s="1">
        <v>5.1795133725371434</v>
      </c>
      <c r="I10450" s="1">
        <v>0</v>
      </c>
      <c r="J10450" s="1">
        <v>7495700</v>
      </c>
    </row>
    <row r="10451" spans="1:10" x14ac:dyDescent="0.25">
      <c r="A10451" t="s">
        <v>72</v>
      </c>
      <c r="B10451" s="4">
        <v>42552</v>
      </c>
      <c r="C10451" s="1">
        <v>6811.9354838709678</v>
      </c>
      <c r="D10451" s="1">
        <v>19675064.516129032</v>
      </c>
      <c r="E10451" s="1">
        <v>0</v>
      </c>
      <c r="F10451" s="1">
        <v>593.93548387096769</v>
      </c>
      <c r="G10451" s="1">
        <v>2888.3222048586445</v>
      </c>
      <c r="H10451" s="1">
        <v>8.0197924924427859</v>
      </c>
      <c r="I10451" s="1">
        <v>0</v>
      </c>
      <c r="J10451" s="1">
        <v>7180709.6774193551</v>
      </c>
    </row>
    <row r="10452" spans="1:10" x14ac:dyDescent="0.25">
      <c r="A10452" t="s">
        <v>72</v>
      </c>
      <c r="B10452" s="4">
        <v>42583</v>
      </c>
      <c r="C10452" s="1">
        <v>5510.9354838709678</v>
      </c>
      <c r="D10452" s="1">
        <v>16203354.838709677</v>
      </c>
      <c r="E10452" s="1">
        <v>0</v>
      </c>
      <c r="F10452" s="1">
        <v>466.51612903225805</v>
      </c>
      <c r="G10452" s="1">
        <v>2940.2185683596836</v>
      </c>
      <c r="H10452" s="1">
        <v>7.804599003783034</v>
      </c>
      <c r="I10452" s="1">
        <v>0</v>
      </c>
      <c r="J10452" s="1">
        <v>5724096.7741935477</v>
      </c>
    </row>
    <row r="10453" spans="1:10" x14ac:dyDescent="0.25">
      <c r="A10453" t="s">
        <v>72</v>
      </c>
      <c r="B10453" s="4">
        <v>42614</v>
      </c>
      <c r="C10453" s="1">
        <v>2214.2333333333331</v>
      </c>
      <c r="D10453" s="1">
        <v>5212966.666666667</v>
      </c>
      <c r="E10453" s="1">
        <v>0</v>
      </c>
      <c r="F10453" s="1">
        <v>114.83333333333333</v>
      </c>
      <c r="G10453" s="1">
        <v>2354.2987038403062</v>
      </c>
      <c r="H10453" s="1">
        <v>4.930444240897641</v>
      </c>
      <c r="I10453" s="1">
        <v>0</v>
      </c>
      <c r="J10453" s="1">
        <v>2095566.666666667</v>
      </c>
    </row>
    <row r="10454" spans="1:10" x14ac:dyDescent="0.25">
      <c r="A10454" t="s">
        <v>72</v>
      </c>
      <c r="B10454" s="4">
        <v>42644</v>
      </c>
      <c r="C10454" s="1">
        <v>6146.7419354838712</v>
      </c>
      <c r="D10454" s="1">
        <v>16545451.612903224</v>
      </c>
      <c r="E10454" s="1">
        <v>0</v>
      </c>
      <c r="F10454" s="1">
        <v>479.80645161290323</v>
      </c>
      <c r="G10454" s="1">
        <v>2691.7433311116824</v>
      </c>
      <c r="H10454" s="1">
        <v>7.2406692531994956</v>
      </c>
      <c r="I10454" s="1">
        <v>0</v>
      </c>
      <c r="J10454" s="1">
        <v>6853516.1290322561</v>
      </c>
    </row>
    <row r="10455" spans="1:10" x14ac:dyDescent="0.25">
      <c r="A10455" t="s">
        <v>72</v>
      </c>
      <c r="B10455" s="4">
        <v>42675</v>
      </c>
      <c r="C10455" s="1">
        <v>6343.6</v>
      </c>
      <c r="D10455" s="1">
        <v>19432933.333333332</v>
      </c>
      <c r="E10455" s="1">
        <v>0</v>
      </c>
      <c r="F10455" s="1">
        <v>411.66666666666669</v>
      </c>
      <c r="G10455" s="1">
        <v>3063.3919751140252</v>
      </c>
      <c r="H10455" s="1">
        <v>6.0940105991374631</v>
      </c>
      <c r="I10455" s="1">
        <v>0</v>
      </c>
      <c r="J10455" s="1">
        <v>7574333.3333333321</v>
      </c>
    </row>
    <row r="10456" spans="1:10" x14ac:dyDescent="0.25">
      <c r="A10456" t="s">
        <v>72</v>
      </c>
      <c r="B10456" s="4">
        <v>42705</v>
      </c>
      <c r="C10456" s="1">
        <v>5944.2580645161288</v>
      </c>
      <c r="D10456" s="1">
        <v>19279548.387096774</v>
      </c>
      <c r="E10456" s="1">
        <v>0</v>
      </c>
      <c r="F10456" s="1">
        <v>316.32258064516128</v>
      </c>
      <c r="G10456" s="1">
        <v>3243.3902057827559</v>
      </c>
      <c r="H10456" s="1">
        <v>5.0526077144240977</v>
      </c>
      <c r="I10456" s="1">
        <v>0</v>
      </c>
      <c r="J10456" s="1">
        <v>7030225.8064516131</v>
      </c>
    </row>
    <row r="10457" spans="1:10" x14ac:dyDescent="0.25">
      <c r="A10457" t="s">
        <v>72</v>
      </c>
      <c r="B10457" s="4">
        <v>42736</v>
      </c>
      <c r="C10457" s="1">
        <v>6097.4838709677415</v>
      </c>
      <c r="D10457" s="1">
        <v>20739548.387096774</v>
      </c>
      <c r="E10457" s="1">
        <v>0</v>
      </c>
      <c r="F10457" s="1">
        <v>364.74193548387098</v>
      </c>
      <c r="G10457" s="1">
        <v>3401.3289458369927</v>
      </c>
      <c r="H10457" s="1">
        <v>5.644215265887615</v>
      </c>
      <c r="I10457" s="1">
        <v>0</v>
      </c>
      <c r="J10457" s="1">
        <v>7802096.7741935477</v>
      </c>
    </row>
    <row r="10458" spans="1:10" x14ac:dyDescent="0.25">
      <c r="A10458" t="s">
        <v>73</v>
      </c>
      <c r="B10458" s="4">
        <v>38047</v>
      </c>
      <c r="C10458" s="1">
        <v>0</v>
      </c>
      <c r="D10458" s="1">
        <v>1057838.7096774194</v>
      </c>
      <c r="E10458" s="1">
        <v>493.35483870967744</v>
      </c>
      <c r="F10458" s="1">
        <v>0</v>
      </c>
      <c r="G10458" s="1" t="s">
        <v>7</v>
      </c>
      <c r="H10458" s="1" t="s">
        <v>7</v>
      </c>
      <c r="I10458" s="1">
        <v>466.38002012624645</v>
      </c>
      <c r="J10458" s="1">
        <v>191354.83870967745</v>
      </c>
    </row>
    <row r="10459" spans="1:10" x14ac:dyDescent="0.25">
      <c r="A10459" t="s">
        <v>73</v>
      </c>
      <c r="B10459" s="4">
        <v>38078</v>
      </c>
      <c r="C10459" s="1">
        <v>0</v>
      </c>
      <c r="D10459" s="1">
        <v>2339033.3333333335</v>
      </c>
      <c r="E10459" s="1">
        <v>941.7</v>
      </c>
      <c r="F10459" s="1">
        <v>0</v>
      </c>
      <c r="G10459" s="1" t="s">
        <v>7</v>
      </c>
      <c r="H10459" s="1" t="s">
        <v>7</v>
      </c>
      <c r="I10459" s="1">
        <v>402.60221459007278</v>
      </c>
      <c r="J10459" s="1">
        <v>420100.00000000023</v>
      </c>
    </row>
    <row r="10460" spans="1:10" x14ac:dyDescent="0.25">
      <c r="A10460" t="s">
        <v>73</v>
      </c>
      <c r="B10460" s="4">
        <v>38108</v>
      </c>
      <c r="C10460" s="1">
        <v>0</v>
      </c>
      <c r="D10460" s="1">
        <v>2493903.2258064514</v>
      </c>
      <c r="E10460" s="1">
        <v>947.38709677419354</v>
      </c>
      <c r="F10460" s="1">
        <v>0</v>
      </c>
      <c r="G10460" s="1" t="s">
        <v>7</v>
      </c>
      <c r="H10460" s="1" t="s">
        <v>7</v>
      </c>
      <c r="I10460" s="1">
        <v>379.88125881181207</v>
      </c>
      <c r="J10460" s="1">
        <v>405096.7741935479</v>
      </c>
    </row>
    <row r="10461" spans="1:10" x14ac:dyDescent="0.25">
      <c r="A10461" t="s">
        <v>73</v>
      </c>
      <c r="B10461" s="4">
        <v>38139</v>
      </c>
      <c r="C10461" s="1">
        <v>0</v>
      </c>
      <c r="D10461" s="1">
        <v>2122766.6666666665</v>
      </c>
      <c r="E10461" s="1">
        <v>800.63333333333333</v>
      </c>
      <c r="F10461" s="1">
        <v>0</v>
      </c>
      <c r="G10461" s="1" t="s">
        <v>7</v>
      </c>
      <c r="H10461" s="1" t="s">
        <v>7</v>
      </c>
      <c r="I10461" s="1">
        <v>377.16502049212511</v>
      </c>
      <c r="J10461" s="1">
        <v>136899.99999999977</v>
      </c>
    </row>
    <row r="10462" spans="1:10" x14ac:dyDescent="0.25">
      <c r="A10462" t="s">
        <v>73</v>
      </c>
      <c r="B10462" s="4">
        <v>38169</v>
      </c>
      <c r="C10462" s="1">
        <v>0</v>
      </c>
      <c r="D10462" s="1">
        <v>2748258.064516129</v>
      </c>
      <c r="E10462" s="1">
        <v>1048.741935483871</v>
      </c>
      <c r="F10462" s="1">
        <v>0</v>
      </c>
      <c r="G10462" s="1" t="s">
        <v>7</v>
      </c>
      <c r="H10462" s="1" t="s">
        <v>7</v>
      </c>
      <c r="I10462" s="1">
        <v>381.60242264895066</v>
      </c>
      <c r="J10462" s="1">
        <v>-3548.3870967742987</v>
      </c>
    </row>
    <row r="10463" spans="1:10" x14ac:dyDescent="0.25">
      <c r="A10463" t="s">
        <v>73</v>
      </c>
      <c r="B10463" s="4">
        <v>38200</v>
      </c>
      <c r="C10463" s="1">
        <v>0</v>
      </c>
      <c r="D10463" s="1">
        <v>984419.3548387097</v>
      </c>
      <c r="E10463" s="1">
        <v>360.64516129032256</v>
      </c>
      <c r="F10463" s="1">
        <v>0</v>
      </c>
      <c r="G10463" s="1" t="s">
        <v>7</v>
      </c>
      <c r="H10463" s="1" t="s">
        <v>7</v>
      </c>
      <c r="I10463" s="1">
        <v>366.35318019464557</v>
      </c>
      <c r="J10463" s="1">
        <v>27935.483870967757</v>
      </c>
    </row>
    <row r="10464" spans="1:10" x14ac:dyDescent="0.25">
      <c r="A10464" t="s">
        <v>73</v>
      </c>
      <c r="B10464" s="4">
        <v>38231</v>
      </c>
      <c r="C10464" s="1">
        <v>0</v>
      </c>
      <c r="D10464" s="1">
        <v>1954633.3333333333</v>
      </c>
      <c r="E10464" s="1">
        <v>723.5333333333333</v>
      </c>
      <c r="F10464" s="1">
        <v>0</v>
      </c>
      <c r="G10464" s="1" t="s">
        <v>7</v>
      </c>
      <c r="H10464" s="1" t="s">
        <v>7</v>
      </c>
      <c r="I10464" s="1">
        <v>370.1632019645628</v>
      </c>
      <c r="J10464" s="1">
        <v>37566.666666666511</v>
      </c>
    </row>
    <row r="10465" spans="1:10" x14ac:dyDescent="0.25">
      <c r="A10465" t="s">
        <v>73</v>
      </c>
      <c r="B10465" s="4">
        <v>38261</v>
      </c>
      <c r="C10465" s="1">
        <v>0</v>
      </c>
      <c r="D10465" s="1">
        <v>2686806.4516129033</v>
      </c>
      <c r="E10465" s="1">
        <v>1212.9354838709678</v>
      </c>
      <c r="F10465" s="1">
        <v>0</v>
      </c>
      <c r="G10465" s="1" t="s">
        <v>7</v>
      </c>
      <c r="H10465" s="1" t="s">
        <v>7</v>
      </c>
      <c r="I10465" s="1">
        <v>451.44133219675598</v>
      </c>
      <c r="J10465" s="1">
        <v>-256064.51612903224</v>
      </c>
    </row>
    <row r="10466" spans="1:10" x14ac:dyDescent="0.25">
      <c r="A10466" t="s">
        <v>73</v>
      </c>
      <c r="B10466" s="4">
        <v>38292</v>
      </c>
      <c r="C10466" s="1">
        <v>0</v>
      </c>
      <c r="D10466" s="1">
        <v>2798233.3333333335</v>
      </c>
      <c r="E10466" s="1">
        <v>915.36666666666667</v>
      </c>
      <c r="F10466" s="1">
        <v>0</v>
      </c>
      <c r="G10466" s="1" t="s">
        <v>7</v>
      </c>
      <c r="H10466" s="1" t="s">
        <v>7</v>
      </c>
      <c r="I10466" s="1">
        <v>327.12306574386218</v>
      </c>
      <c r="J10466" s="1">
        <v>379166.66666666698</v>
      </c>
    </row>
    <row r="10467" spans="1:10" x14ac:dyDescent="0.25">
      <c r="A10467" t="s">
        <v>73</v>
      </c>
      <c r="B10467" s="4">
        <v>38322</v>
      </c>
      <c r="C10467" s="1">
        <v>0</v>
      </c>
      <c r="D10467" s="1">
        <v>3635193.5483870967</v>
      </c>
      <c r="E10467" s="1">
        <v>1116.0645161290322</v>
      </c>
      <c r="F10467" s="1">
        <v>0</v>
      </c>
      <c r="G10467" s="1" t="s">
        <v>7</v>
      </c>
      <c r="H10467" s="1" t="s">
        <v>7</v>
      </c>
      <c r="I10467" s="1">
        <v>307.01653193245244</v>
      </c>
      <c r="J10467" s="1">
        <v>30419.354838709813</v>
      </c>
    </row>
    <row r="10468" spans="1:10" x14ac:dyDescent="0.25">
      <c r="A10468" t="s">
        <v>73</v>
      </c>
      <c r="B10468" s="4">
        <v>38353</v>
      </c>
      <c r="C10468" s="1">
        <v>0</v>
      </c>
      <c r="D10468" s="1">
        <v>3890419.3548387098</v>
      </c>
      <c r="E10468" s="1">
        <v>1139.9354838709678</v>
      </c>
      <c r="F10468" s="1">
        <v>0</v>
      </c>
      <c r="G10468" s="1" t="s">
        <v>7</v>
      </c>
      <c r="H10468" s="1" t="s">
        <v>7</v>
      </c>
      <c r="I10468" s="1">
        <v>293.01095329303587</v>
      </c>
      <c r="J10468" s="1">
        <v>57451.612903226167</v>
      </c>
    </row>
    <row r="10469" spans="1:10" x14ac:dyDescent="0.25">
      <c r="A10469" t="s">
        <v>73</v>
      </c>
      <c r="B10469" s="4">
        <v>38384</v>
      </c>
      <c r="C10469" s="1">
        <v>0</v>
      </c>
      <c r="D10469" s="1">
        <v>3833142.8571428573</v>
      </c>
      <c r="E10469" s="1">
        <v>1105.6071428571429</v>
      </c>
      <c r="F10469" s="1">
        <v>0</v>
      </c>
      <c r="G10469" s="1" t="s">
        <v>7</v>
      </c>
      <c r="H10469" s="1" t="s">
        <v>7</v>
      </c>
      <c r="I10469" s="1">
        <v>288.43358676207515</v>
      </c>
      <c r="J10469" s="1">
        <v>65035.714285714552</v>
      </c>
    </row>
    <row r="10470" spans="1:10" x14ac:dyDescent="0.25">
      <c r="A10470" t="s">
        <v>73</v>
      </c>
      <c r="B10470" s="4">
        <v>38412</v>
      </c>
      <c r="C10470" s="1">
        <v>0</v>
      </c>
      <c r="D10470" s="1">
        <v>4318419.3548387093</v>
      </c>
      <c r="E10470" s="1">
        <v>1236.3225806451612</v>
      </c>
      <c r="F10470" s="1">
        <v>0</v>
      </c>
      <c r="G10470" s="1" t="s">
        <v>7</v>
      </c>
      <c r="H10470" s="1" t="s">
        <v>7</v>
      </c>
      <c r="I10470" s="1">
        <v>286.29053342396782</v>
      </c>
      <c r="J10470" s="1">
        <v>69806.451612903737</v>
      </c>
    </row>
    <row r="10471" spans="1:10" x14ac:dyDescent="0.25">
      <c r="A10471" t="s">
        <v>73</v>
      </c>
      <c r="B10471" s="4">
        <v>38443</v>
      </c>
      <c r="C10471" s="1">
        <v>0</v>
      </c>
      <c r="D10471" s="1">
        <v>4230266.666666667</v>
      </c>
      <c r="E10471" s="1">
        <v>1187.3666666666666</v>
      </c>
      <c r="F10471" s="1">
        <v>0</v>
      </c>
      <c r="G10471" s="1" t="s">
        <v>7</v>
      </c>
      <c r="H10471" s="1" t="s">
        <v>7</v>
      </c>
      <c r="I10471" s="1">
        <v>280.68364484508459</v>
      </c>
      <c r="J10471" s="1">
        <v>57333.333333333489</v>
      </c>
    </row>
    <row r="10472" spans="1:10" x14ac:dyDescent="0.25">
      <c r="A10472" t="s">
        <v>73</v>
      </c>
      <c r="B10472" s="4">
        <v>38473</v>
      </c>
      <c r="C10472" s="1">
        <v>0</v>
      </c>
      <c r="D10472" s="1">
        <v>4585838.7096774196</v>
      </c>
      <c r="E10472" s="1">
        <v>1286.5806451612902</v>
      </c>
      <c r="F10472" s="1">
        <v>0</v>
      </c>
      <c r="G10472" s="1" t="s">
        <v>7</v>
      </c>
      <c r="H10472" s="1" t="s">
        <v>7</v>
      </c>
      <c r="I10472" s="1">
        <v>280.55514522267003</v>
      </c>
      <c r="J10472" s="1">
        <v>80774.193548386917</v>
      </c>
    </row>
    <row r="10473" spans="1:10" x14ac:dyDescent="0.25">
      <c r="A10473" t="s">
        <v>73</v>
      </c>
      <c r="B10473" s="4">
        <v>38504</v>
      </c>
      <c r="C10473" s="1">
        <v>0</v>
      </c>
      <c r="D10473" s="1">
        <v>462333.33333333331</v>
      </c>
      <c r="E10473" s="1">
        <v>141.36666666666667</v>
      </c>
      <c r="F10473" s="1">
        <v>0</v>
      </c>
      <c r="G10473" s="1" t="s">
        <v>7</v>
      </c>
      <c r="H10473" s="1" t="s">
        <v>7</v>
      </c>
      <c r="I10473" s="1">
        <v>305.76784426820484</v>
      </c>
      <c r="J10473" s="1">
        <v>7033.3333333333139</v>
      </c>
    </row>
    <row r="10474" spans="1:10" x14ac:dyDescent="0.25">
      <c r="A10474" t="s">
        <v>73</v>
      </c>
      <c r="B10474" s="4">
        <v>38534</v>
      </c>
      <c r="C10474" s="1">
        <v>0</v>
      </c>
      <c r="D10474" s="1">
        <v>3278483.8709677421</v>
      </c>
      <c r="E10474" s="1">
        <v>963.48387096774195</v>
      </c>
      <c r="F10474" s="1">
        <v>0</v>
      </c>
      <c r="G10474" s="1" t="s">
        <v>7</v>
      </c>
      <c r="H10474" s="1" t="s">
        <v>7</v>
      </c>
      <c r="I10474" s="1">
        <v>293.88092450286814</v>
      </c>
      <c r="J10474" s="1">
        <v>390032.25806451635</v>
      </c>
    </row>
    <row r="10475" spans="1:10" x14ac:dyDescent="0.25">
      <c r="A10475" t="s">
        <v>73</v>
      </c>
      <c r="B10475" s="4">
        <v>38565</v>
      </c>
      <c r="C10475" s="1">
        <v>0</v>
      </c>
      <c r="D10475" s="1">
        <v>3957322.5806451612</v>
      </c>
      <c r="E10475" s="1">
        <v>1097.2258064516129</v>
      </c>
      <c r="F10475" s="1">
        <v>0</v>
      </c>
      <c r="G10475" s="1" t="s">
        <v>7</v>
      </c>
      <c r="H10475" s="1" t="s">
        <v>7</v>
      </c>
      <c r="I10475" s="1">
        <v>277.26468694213258</v>
      </c>
      <c r="J10475" s="1">
        <v>116483.87096774206</v>
      </c>
    </row>
    <row r="10476" spans="1:10" x14ac:dyDescent="0.25">
      <c r="A10476" t="s">
        <v>73</v>
      </c>
      <c r="B10476" s="4">
        <v>38596</v>
      </c>
      <c r="C10476" s="1">
        <v>0</v>
      </c>
      <c r="D10476" s="1">
        <v>3122866.6666666665</v>
      </c>
      <c r="E10476" s="1">
        <v>905.06666666666672</v>
      </c>
      <c r="F10476" s="1">
        <v>0</v>
      </c>
      <c r="G10476" s="1" t="s">
        <v>7</v>
      </c>
      <c r="H10476" s="1" t="s">
        <v>7</v>
      </c>
      <c r="I10476" s="1">
        <v>289.81918322908444</v>
      </c>
      <c r="J10476" s="1">
        <v>47400</v>
      </c>
    </row>
    <row r="10477" spans="1:10" x14ac:dyDescent="0.25">
      <c r="A10477" t="s">
        <v>73</v>
      </c>
      <c r="B10477" s="4">
        <v>38626</v>
      </c>
      <c r="C10477" s="1">
        <v>0</v>
      </c>
      <c r="D10477" s="1">
        <v>3018741.935483871</v>
      </c>
      <c r="E10477" s="1">
        <v>817.09677419354841</v>
      </c>
      <c r="F10477" s="1">
        <v>0</v>
      </c>
      <c r="G10477" s="1" t="s">
        <v>7</v>
      </c>
      <c r="H10477" s="1" t="s">
        <v>7</v>
      </c>
      <c r="I10477" s="1">
        <v>270.67460275055834</v>
      </c>
      <c r="J10477" s="1">
        <v>115258.06451612897</v>
      </c>
    </row>
    <row r="10478" spans="1:10" x14ac:dyDescent="0.25">
      <c r="A10478" t="s">
        <v>73</v>
      </c>
      <c r="B10478" s="4">
        <v>38657</v>
      </c>
      <c r="C10478" s="1">
        <v>0</v>
      </c>
      <c r="D10478" s="1">
        <v>3406133.3333333335</v>
      </c>
      <c r="E10478" s="1">
        <v>903.7</v>
      </c>
      <c r="F10478" s="1">
        <v>0</v>
      </c>
      <c r="G10478" s="1" t="s">
        <v>7</v>
      </c>
      <c r="H10478" s="1" t="s">
        <v>7</v>
      </c>
      <c r="I10478" s="1">
        <v>265.31550927738198</v>
      </c>
      <c r="J10478" s="1">
        <v>-41100</v>
      </c>
    </row>
    <row r="10479" spans="1:10" x14ac:dyDescent="0.25">
      <c r="A10479" t="s">
        <v>73</v>
      </c>
      <c r="B10479" s="4">
        <v>38687</v>
      </c>
      <c r="C10479" s="1">
        <v>0</v>
      </c>
      <c r="D10479" s="1">
        <v>2271161.2903225808</v>
      </c>
      <c r="E10479" s="1">
        <v>591</v>
      </c>
      <c r="F10479" s="1">
        <v>0</v>
      </c>
      <c r="G10479" s="1" t="s">
        <v>7</v>
      </c>
      <c r="H10479" s="1" t="s">
        <v>7</v>
      </c>
      <c r="I10479" s="1">
        <v>260.21929949152059</v>
      </c>
      <c r="J10479" s="1">
        <v>87419.354838709813</v>
      </c>
    </row>
    <row r="10480" spans="1:10" x14ac:dyDescent="0.25">
      <c r="A10480" t="s">
        <v>73</v>
      </c>
      <c r="B10480" s="4">
        <v>38718</v>
      </c>
      <c r="C10480" s="1">
        <v>0</v>
      </c>
      <c r="D10480" s="1">
        <v>3648516.1290322579</v>
      </c>
      <c r="E10480" s="1">
        <v>902.93548387096769</v>
      </c>
      <c r="F10480" s="1">
        <v>0</v>
      </c>
      <c r="G10480" s="1" t="s">
        <v>7</v>
      </c>
      <c r="H10480" s="1" t="s">
        <v>7</v>
      </c>
      <c r="I10480" s="1">
        <v>247.48019521855991</v>
      </c>
      <c r="J10480" s="1">
        <v>63225.806451612618</v>
      </c>
    </row>
    <row r="10481" spans="1:10" x14ac:dyDescent="0.25">
      <c r="A10481" t="s">
        <v>73</v>
      </c>
      <c r="B10481" s="4">
        <v>38749</v>
      </c>
      <c r="C10481" s="1">
        <v>0</v>
      </c>
      <c r="D10481" s="1">
        <v>3066071.4285714286</v>
      </c>
      <c r="E10481" s="1">
        <v>785.92857142857144</v>
      </c>
      <c r="F10481" s="1">
        <v>0</v>
      </c>
      <c r="G10481" s="1" t="s">
        <v>7</v>
      </c>
      <c r="H10481" s="1" t="s">
        <v>7</v>
      </c>
      <c r="I10481" s="1">
        <v>256.33080955154338</v>
      </c>
      <c r="J10481" s="1">
        <v>82107.142857142724</v>
      </c>
    </row>
    <row r="10482" spans="1:10" x14ac:dyDescent="0.25">
      <c r="A10482" t="s">
        <v>73</v>
      </c>
      <c r="B10482" s="4">
        <v>38777</v>
      </c>
      <c r="C10482" s="1">
        <v>0</v>
      </c>
      <c r="D10482" s="1">
        <v>3122258.064516129</v>
      </c>
      <c r="E10482" s="1">
        <v>789</v>
      </c>
      <c r="F10482" s="1">
        <v>0</v>
      </c>
      <c r="G10482" s="1" t="s">
        <v>7</v>
      </c>
      <c r="H10482" s="1" t="s">
        <v>7</v>
      </c>
      <c r="I10482" s="1">
        <v>252.7017253848538</v>
      </c>
      <c r="J10482" s="1">
        <v>237548.3870967743</v>
      </c>
    </row>
    <row r="10483" spans="1:10" x14ac:dyDescent="0.25">
      <c r="A10483" t="s">
        <v>73</v>
      </c>
      <c r="B10483" s="4">
        <v>38808</v>
      </c>
      <c r="C10483" s="1">
        <v>0</v>
      </c>
      <c r="D10483" s="1">
        <v>3595666.6666666665</v>
      </c>
      <c r="E10483" s="1">
        <v>891.36666666666667</v>
      </c>
      <c r="F10483" s="1">
        <v>0</v>
      </c>
      <c r="G10483" s="1" t="s">
        <v>7</v>
      </c>
      <c r="H10483" s="1" t="s">
        <v>7</v>
      </c>
      <c r="I10483" s="1">
        <v>247.90025030128859</v>
      </c>
      <c r="J10483" s="1">
        <v>123200</v>
      </c>
    </row>
    <row r="10484" spans="1:10" x14ac:dyDescent="0.25">
      <c r="A10484" t="s">
        <v>73</v>
      </c>
      <c r="B10484" s="4">
        <v>38838</v>
      </c>
      <c r="C10484" s="1">
        <v>0</v>
      </c>
      <c r="D10484" s="1">
        <v>3703967.7419354836</v>
      </c>
      <c r="E10484" s="1">
        <v>876.54838709677415</v>
      </c>
      <c r="F10484" s="1">
        <v>0</v>
      </c>
      <c r="G10484" s="1" t="s">
        <v>7</v>
      </c>
      <c r="H10484" s="1" t="s">
        <v>7</v>
      </c>
      <c r="I10484" s="1">
        <v>236.65119357619989</v>
      </c>
      <c r="J10484" s="1">
        <v>81096.774193548132</v>
      </c>
    </row>
    <row r="10485" spans="1:10" x14ac:dyDescent="0.25">
      <c r="A10485" t="s">
        <v>73</v>
      </c>
      <c r="B10485" s="4">
        <v>38869</v>
      </c>
      <c r="C10485" s="1">
        <v>0</v>
      </c>
      <c r="D10485" s="1">
        <v>3382400</v>
      </c>
      <c r="E10485" s="1">
        <v>788.3</v>
      </c>
      <c r="F10485" s="1">
        <v>0</v>
      </c>
      <c r="G10485" s="1" t="s">
        <v>7</v>
      </c>
      <c r="H10485" s="1" t="s">
        <v>7</v>
      </c>
      <c r="I10485" s="1">
        <v>233.05936613055817</v>
      </c>
      <c r="J10485" s="1">
        <v>96500</v>
      </c>
    </row>
    <row r="10486" spans="1:10" x14ac:dyDescent="0.25">
      <c r="A10486" t="s">
        <v>73</v>
      </c>
      <c r="B10486" s="4">
        <v>38899</v>
      </c>
      <c r="C10486" s="1">
        <v>0</v>
      </c>
      <c r="D10486" s="1">
        <v>3535580.6451612902</v>
      </c>
      <c r="E10486" s="1">
        <v>939.90322580645159</v>
      </c>
      <c r="F10486" s="1">
        <v>0</v>
      </c>
      <c r="G10486" s="1" t="s">
        <v>7</v>
      </c>
      <c r="H10486" s="1" t="s">
        <v>7</v>
      </c>
      <c r="I10486" s="1">
        <v>265.84126346906561</v>
      </c>
      <c r="J10486" s="1">
        <v>-18387.096774193458</v>
      </c>
    </row>
    <row r="10487" spans="1:10" x14ac:dyDescent="0.25">
      <c r="A10487" t="s">
        <v>73</v>
      </c>
      <c r="B10487" s="4">
        <v>38930</v>
      </c>
      <c r="C10487" s="1">
        <v>0</v>
      </c>
      <c r="D10487" s="1">
        <v>3043193.5483870967</v>
      </c>
      <c r="E10487" s="1">
        <v>714.93548387096769</v>
      </c>
      <c r="F10487" s="1">
        <v>0</v>
      </c>
      <c r="G10487" s="1" t="s">
        <v>7</v>
      </c>
      <c r="H10487" s="1" t="s">
        <v>7</v>
      </c>
      <c r="I10487" s="1">
        <v>234.92935053371352</v>
      </c>
      <c r="J10487" s="1">
        <v>140806.45161290327</v>
      </c>
    </row>
    <row r="10488" spans="1:10" x14ac:dyDescent="0.25">
      <c r="A10488" t="s">
        <v>73</v>
      </c>
      <c r="B10488" s="4">
        <v>38961</v>
      </c>
      <c r="C10488" s="1">
        <v>0</v>
      </c>
      <c r="D10488" s="1">
        <v>3905700</v>
      </c>
      <c r="E10488" s="1">
        <v>884.73333333333335</v>
      </c>
      <c r="F10488" s="1">
        <v>0</v>
      </c>
      <c r="G10488" s="1" t="s">
        <v>7</v>
      </c>
      <c r="H10488" s="1" t="s">
        <v>7</v>
      </c>
      <c r="I10488" s="1">
        <v>226.52362786013606</v>
      </c>
      <c r="J10488" s="1">
        <v>73833.333333333489</v>
      </c>
    </row>
    <row r="10489" spans="1:10" x14ac:dyDescent="0.25">
      <c r="A10489" t="s">
        <v>73</v>
      </c>
      <c r="B10489" s="4">
        <v>38991</v>
      </c>
      <c r="C10489" s="1">
        <v>0</v>
      </c>
      <c r="D10489" s="1">
        <v>3985161.2903225808</v>
      </c>
      <c r="E10489" s="1">
        <v>886.16129032258061</v>
      </c>
      <c r="F10489" s="1">
        <v>0</v>
      </c>
      <c r="G10489" s="1" t="s">
        <v>7</v>
      </c>
      <c r="H10489" s="1" t="s">
        <v>7</v>
      </c>
      <c r="I10489" s="1">
        <v>222.36522583778532</v>
      </c>
      <c r="J10489" s="1">
        <v>95129.032258064486</v>
      </c>
    </row>
    <row r="10490" spans="1:10" x14ac:dyDescent="0.25">
      <c r="A10490" t="s">
        <v>73</v>
      </c>
      <c r="B10490" s="4">
        <v>39022</v>
      </c>
      <c r="C10490" s="1">
        <v>0</v>
      </c>
      <c r="D10490" s="1">
        <v>4198599.9999999991</v>
      </c>
      <c r="E10490" s="1">
        <v>978.8</v>
      </c>
      <c r="F10490" s="1">
        <v>0</v>
      </c>
      <c r="G10490" s="1" t="s">
        <v>7</v>
      </c>
      <c r="H10490" s="1" t="s">
        <v>7</v>
      </c>
      <c r="I10490" s="1">
        <v>233.12532749011581</v>
      </c>
      <c r="J10490" s="1">
        <v>87233.333333332557</v>
      </c>
    </row>
    <row r="10491" spans="1:10" x14ac:dyDescent="0.25">
      <c r="A10491" t="s">
        <v>73</v>
      </c>
      <c r="B10491" s="4">
        <v>39052</v>
      </c>
      <c r="C10491" s="1">
        <v>0</v>
      </c>
      <c r="D10491" s="1">
        <v>3928870.9677419355</v>
      </c>
      <c r="E10491" s="1">
        <v>850.19354838709683</v>
      </c>
      <c r="F10491" s="1">
        <v>0</v>
      </c>
      <c r="G10491" s="1" t="s">
        <v>7</v>
      </c>
      <c r="H10491" s="1" t="s">
        <v>7</v>
      </c>
      <c r="I10491" s="1">
        <v>216.3964037932592</v>
      </c>
      <c r="J10491" s="1">
        <v>108451.6129032257</v>
      </c>
    </row>
    <row r="10492" spans="1:10" x14ac:dyDescent="0.25">
      <c r="A10492" t="s">
        <v>73</v>
      </c>
      <c r="B10492" s="4">
        <v>39083</v>
      </c>
      <c r="C10492" s="1">
        <v>0</v>
      </c>
      <c r="D10492" s="1">
        <v>2587677.4193548388</v>
      </c>
      <c r="E10492" s="1">
        <v>593.06451612903231</v>
      </c>
      <c r="F10492" s="1">
        <v>0</v>
      </c>
      <c r="G10492" s="1" t="s">
        <v>7</v>
      </c>
      <c r="H10492" s="1" t="s">
        <v>7</v>
      </c>
      <c r="I10492" s="1">
        <v>229.18796280136627</v>
      </c>
      <c r="J10492" s="1">
        <v>50000</v>
      </c>
    </row>
    <row r="10493" spans="1:10" x14ac:dyDescent="0.25">
      <c r="A10493" t="s">
        <v>73</v>
      </c>
      <c r="B10493" s="4">
        <v>39114</v>
      </c>
      <c r="C10493" s="1">
        <v>0</v>
      </c>
      <c r="D10493" s="1">
        <v>3754000</v>
      </c>
      <c r="E10493" s="1">
        <v>847.57142857142856</v>
      </c>
      <c r="F10493" s="1">
        <v>0</v>
      </c>
      <c r="G10493" s="1" t="s">
        <v>7</v>
      </c>
      <c r="H10493" s="1" t="s">
        <v>7</v>
      </c>
      <c r="I10493" s="1">
        <v>225.77821752035922</v>
      </c>
      <c r="J10493" s="1">
        <v>156714.28571428591</v>
      </c>
    </row>
    <row r="10494" spans="1:10" x14ac:dyDescent="0.25">
      <c r="A10494" t="s">
        <v>73</v>
      </c>
      <c r="B10494" s="4">
        <v>39142</v>
      </c>
      <c r="C10494" s="1">
        <v>0</v>
      </c>
      <c r="D10494" s="1">
        <v>2235935.4838709678</v>
      </c>
      <c r="E10494" s="1">
        <v>530.74193548387098</v>
      </c>
      <c r="F10494" s="1">
        <v>0</v>
      </c>
      <c r="G10494" s="1" t="s">
        <v>7</v>
      </c>
      <c r="H10494" s="1" t="s">
        <v>7</v>
      </c>
      <c r="I10494" s="1">
        <v>237.3690740687307</v>
      </c>
      <c r="J10494" s="1">
        <v>125741.93548387103</v>
      </c>
    </row>
    <row r="10495" spans="1:10" x14ac:dyDescent="0.25">
      <c r="A10495" t="s">
        <v>73</v>
      </c>
      <c r="B10495" s="4">
        <v>39173</v>
      </c>
      <c r="C10495" s="1">
        <v>0</v>
      </c>
      <c r="D10495" s="1">
        <v>3658466.6666666665</v>
      </c>
      <c r="E10495" s="1">
        <v>835.33333333333337</v>
      </c>
      <c r="F10495" s="1">
        <v>0</v>
      </c>
      <c r="G10495" s="1" t="s">
        <v>7</v>
      </c>
      <c r="H10495" s="1" t="s">
        <v>7</v>
      </c>
      <c r="I10495" s="1">
        <v>228.3288080616652</v>
      </c>
      <c r="J10495" s="1">
        <v>149600</v>
      </c>
    </row>
    <row r="10496" spans="1:10" x14ac:dyDescent="0.25">
      <c r="A10496" t="s">
        <v>73</v>
      </c>
      <c r="B10496" s="4">
        <v>39203</v>
      </c>
      <c r="C10496" s="1">
        <v>0</v>
      </c>
      <c r="D10496" s="1">
        <v>1656129.0322580645</v>
      </c>
      <c r="E10496" s="1">
        <v>427.06451612903226</v>
      </c>
      <c r="F10496" s="1">
        <v>0</v>
      </c>
      <c r="G10496" s="1" t="s">
        <v>7</v>
      </c>
      <c r="H10496" s="1" t="s">
        <v>7</v>
      </c>
      <c r="I10496" s="1">
        <v>257.86910790806388</v>
      </c>
      <c r="J10496" s="1">
        <v>42129.032258064486</v>
      </c>
    </row>
    <row r="10497" spans="1:10" x14ac:dyDescent="0.25">
      <c r="A10497" t="s">
        <v>73</v>
      </c>
      <c r="B10497" s="4">
        <v>39234</v>
      </c>
      <c r="C10497" s="1">
        <v>0</v>
      </c>
      <c r="D10497" s="1">
        <v>1252233.3333333333</v>
      </c>
      <c r="E10497" s="1">
        <v>294.56666666666666</v>
      </c>
      <c r="F10497" s="1">
        <v>0</v>
      </c>
      <c r="G10497" s="1" t="s">
        <v>7</v>
      </c>
      <c r="H10497" s="1" t="s">
        <v>7</v>
      </c>
      <c r="I10497" s="1">
        <v>235.23305028349353</v>
      </c>
      <c r="J10497" s="1">
        <v>25000</v>
      </c>
    </row>
    <row r="10498" spans="1:10" x14ac:dyDescent="0.25">
      <c r="A10498" t="s">
        <v>73</v>
      </c>
      <c r="B10498" s="4">
        <v>39264</v>
      </c>
      <c r="C10498" s="1">
        <v>0</v>
      </c>
      <c r="D10498" s="1">
        <v>1814322.5806451612</v>
      </c>
      <c r="E10498" s="1">
        <v>407.54838709677421</v>
      </c>
      <c r="F10498" s="1">
        <v>0</v>
      </c>
      <c r="G10498" s="1" t="s">
        <v>7</v>
      </c>
      <c r="H10498" s="1" t="s">
        <v>7</v>
      </c>
      <c r="I10498" s="1">
        <v>224.62840480762395</v>
      </c>
      <c r="J10498" s="1">
        <v>35258.064516128972</v>
      </c>
    </row>
    <row r="10499" spans="1:10" x14ac:dyDescent="0.25">
      <c r="A10499" t="s">
        <v>73</v>
      </c>
      <c r="B10499" s="4">
        <v>39295</v>
      </c>
      <c r="C10499" s="1">
        <v>0</v>
      </c>
      <c r="D10499" s="1">
        <v>3427774.1935483869</v>
      </c>
      <c r="E10499" s="1">
        <v>782.70967741935488</v>
      </c>
      <c r="F10499" s="1">
        <v>0</v>
      </c>
      <c r="G10499" s="1" t="s">
        <v>7</v>
      </c>
      <c r="H10499" s="1" t="s">
        <v>7</v>
      </c>
      <c r="I10499" s="1">
        <v>228.34341856372521</v>
      </c>
      <c r="J10499" s="1">
        <v>40580.645161290187</v>
      </c>
    </row>
    <row r="10500" spans="1:10" x14ac:dyDescent="0.25">
      <c r="A10500" t="s">
        <v>73</v>
      </c>
      <c r="B10500" s="4">
        <v>39326</v>
      </c>
      <c r="C10500" s="1">
        <v>0</v>
      </c>
      <c r="D10500" s="1">
        <v>3540866.6666666665</v>
      </c>
      <c r="E10500" s="1">
        <v>817.93333333333328</v>
      </c>
      <c r="F10500" s="1">
        <v>0</v>
      </c>
      <c r="G10500" s="1" t="s">
        <v>7</v>
      </c>
      <c r="H10500" s="1" t="s">
        <v>7</v>
      </c>
      <c r="I10500" s="1">
        <v>230.99806073842561</v>
      </c>
      <c r="J10500" s="1">
        <v>57500</v>
      </c>
    </row>
    <row r="10501" spans="1:10" x14ac:dyDescent="0.25">
      <c r="A10501" t="s">
        <v>73</v>
      </c>
      <c r="B10501" s="4">
        <v>39356</v>
      </c>
      <c r="C10501" s="1">
        <v>0</v>
      </c>
      <c r="D10501" s="1">
        <v>3338806.4516129033</v>
      </c>
      <c r="E10501" s="1">
        <v>773.45161290322585</v>
      </c>
      <c r="F10501" s="1">
        <v>0</v>
      </c>
      <c r="G10501" s="1" t="s">
        <v>7</v>
      </c>
      <c r="H10501" s="1" t="s">
        <v>7</v>
      </c>
      <c r="I10501" s="1">
        <v>231.65512110760076</v>
      </c>
      <c r="J10501" s="1">
        <v>23354.83870967757</v>
      </c>
    </row>
    <row r="10502" spans="1:10" x14ac:dyDescent="0.25">
      <c r="A10502" t="s">
        <v>73</v>
      </c>
      <c r="B10502" s="4">
        <v>39387</v>
      </c>
      <c r="C10502" s="1">
        <v>0</v>
      </c>
      <c r="D10502" s="1">
        <v>3556200</v>
      </c>
      <c r="E10502" s="1">
        <v>808.83333333333337</v>
      </c>
      <c r="F10502" s="1">
        <v>0</v>
      </c>
      <c r="G10502" s="1" t="s">
        <v>7</v>
      </c>
      <c r="H10502" s="1" t="s">
        <v>7</v>
      </c>
      <c r="I10502" s="1">
        <v>227.44315092889414</v>
      </c>
      <c r="J10502" s="1">
        <v>47366.666666666511</v>
      </c>
    </row>
    <row r="10503" spans="1:10" x14ac:dyDescent="0.25">
      <c r="A10503" t="s">
        <v>73</v>
      </c>
      <c r="B10503" s="4">
        <v>39417</v>
      </c>
      <c r="C10503" s="1">
        <v>0</v>
      </c>
      <c r="D10503" s="1">
        <v>3750903.2258064514</v>
      </c>
      <c r="E10503" s="1">
        <v>818.77419354838707</v>
      </c>
      <c r="F10503" s="1">
        <v>0</v>
      </c>
      <c r="G10503" s="1" t="s">
        <v>7</v>
      </c>
      <c r="H10503" s="1" t="s">
        <v>7</v>
      </c>
      <c r="I10503" s="1">
        <v>218.28720824231584</v>
      </c>
      <c r="J10503" s="1">
        <v>95290.322580644861</v>
      </c>
    </row>
    <row r="10504" spans="1:10" x14ac:dyDescent="0.25">
      <c r="A10504" t="s">
        <v>73</v>
      </c>
      <c r="B10504" s="4">
        <v>39448</v>
      </c>
      <c r="C10504" s="1">
        <v>0</v>
      </c>
      <c r="D10504" s="1">
        <v>3830903.2258064514</v>
      </c>
      <c r="E10504" s="1">
        <v>814.45161290322585</v>
      </c>
      <c r="F10504" s="1">
        <v>0</v>
      </c>
      <c r="G10504" s="1" t="s">
        <v>7</v>
      </c>
      <c r="H10504" s="1" t="s">
        <v>7</v>
      </c>
      <c r="I10504" s="1">
        <v>212.6004142878796</v>
      </c>
      <c r="J10504" s="1">
        <v>72709.677419354673</v>
      </c>
    </row>
    <row r="10505" spans="1:10" x14ac:dyDescent="0.25">
      <c r="A10505" t="s">
        <v>73</v>
      </c>
      <c r="B10505" s="4">
        <v>39479</v>
      </c>
      <c r="C10505" s="1">
        <v>0</v>
      </c>
      <c r="D10505" s="1">
        <v>4066785.7142857141</v>
      </c>
      <c r="E10505" s="1">
        <v>850.25</v>
      </c>
      <c r="F10505" s="1">
        <v>0</v>
      </c>
      <c r="G10505" s="1" t="s">
        <v>7</v>
      </c>
      <c r="H10505" s="1" t="s">
        <v>7</v>
      </c>
      <c r="I10505" s="1">
        <v>209.07174848511463</v>
      </c>
      <c r="J10505" s="1">
        <v>93464.285714285448</v>
      </c>
    </row>
    <row r="10506" spans="1:10" x14ac:dyDescent="0.25">
      <c r="A10506" t="s">
        <v>73</v>
      </c>
      <c r="B10506" s="4">
        <v>39508</v>
      </c>
      <c r="C10506" s="1">
        <v>0</v>
      </c>
      <c r="D10506" s="1">
        <v>2490903.2258064514</v>
      </c>
      <c r="E10506" s="1">
        <v>527.06451612903231</v>
      </c>
      <c r="F10506" s="1">
        <v>0</v>
      </c>
      <c r="G10506" s="1" t="s">
        <v>7</v>
      </c>
      <c r="H10506" s="1" t="s">
        <v>7</v>
      </c>
      <c r="I10506" s="1">
        <v>211.59574192545784</v>
      </c>
      <c r="J10506" s="1">
        <v>54322.580645161215</v>
      </c>
    </row>
    <row r="10507" spans="1:10" x14ac:dyDescent="0.25">
      <c r="A10507" t="s">
        <v>73</v>
      </c>
      <c r="B10507" s="4">
        <v>39539</v>
      </c>
      <c r="C10507" s="1">
        <v>0</v>
      </c>
      <c r="D10507" s="1">
        <v>2803466.6666666665</v>
      </c>
      <c r="E10507" s="1">
        <v>591.66666666666663</v>
      </c>
      <c r="F10507" s="1">
        <v>0</v>
      </c>
      <c r="G10507" s="1" t="s">
        <v>7</v>
      </c>
      <c r="H10507" s="1" t="s">
        <v>7</v>
      </c>
      <c r="I10507" s="1">
        <v>211.04822600589745</v>
      </c>
      <c r="J10507" s="1">
        <v>-166600</v>
      </c>
    </row>
    <row r="10508" spans="1:10" x14ac:dyDescent="0.25">
      <c r="A10508" t="s">
        <v>73</v>
      </c>
      <c r="B10508" s="4">
        <v>39569</v>
      </c>
      <c r="C10508" s="1">
        <v>0</v>
      </c>
      <c r="D10508" s="1">
        <v>3153548.3870967743</v>
      </c>
      <c r="E10508" s="1">
        <v>627.12903225806451</v>
      </c>
      <c r="F10508" s="1">
        <v>0</v>
      </c>
      <c r="G10508" s="1" t="s">
        <v>7</v>
      </c>
      <c r="H10508" s="1" t="s">
        <v>7</v>
      </c>
      <c r="I10508" s="1">
        <v>198.86456628477904</v>
      </c>
      <c r="J10508" s="1">
        <v>83064.516129032243</v>
      </c>
    </row>
    <row r="10509" spans="1:10" x14ac:dyDescent="0.25">
      <c r="A10509" t="s">
        <v>73</v>
      </c>
      <c r="B10509" s="4">
        <v>39600</v>
      </c>
      <c r="C10509" s="1">
        <v>0</v>
      </c>
      <c r="D10509" s="1">
        <v>2786500</v>
      </c>
      <c r="E10509" s="1">
        <v>546.63333333333333</v>
      </c>
      <c r="F10509" s="1">
        <v>0</v>
      </c>
      <c r="G10509" s="1" t="s">
        <v>7</v>
      </c>
      <c r="H10509" s="1" t="s">
        <v>7</v>
      </c>
      <c r="I10509" s="1">
        <v>196.172019857647</v>
      </c>
      <c r="J10509" s="1">
        <v>74266.666666666511</v>
      </c>
    </row>
    <row r="10510" spans="1:10" x14ac:dyDescent="0.25">
      <c r="A10510" t="s">
        <v>73</v>
      </c>
      <c r="B10510" s="4">
        <v>39630</v>
      </c>
      <c r="C10510" s="1">
        <v>0</v>
      </c>
      <c r="D10510" s="1">
        <v>2598903.2258064514</v>
      </c>
      <c r="E10510" s="1">
        <v>542.22580645161293</v>
      </c>
      <c r="F10510" s="1">
        <v>0</v>
      </c>
      <c r="G10510" s="1" t="s">
        <v>7</v>
      </c>
      <c r="H10510" s="1" t="s">
        <v>7</v>
      </c>
      <c r="I10510" s="1">
        <v>208.63639748777405</v>
      </c>
      <c r="J10510" s="1">
        <v>46903.225806451403</v>
      </c>
    </row>
    <row r="10511" spans="1:10" x14ac:dyDescent="0.25">
      <c r="A10511" t="s">
        <v>73</v>
      </c>
      <c r="B10511" s="4">
        <v>39661</v>
      </c>
      <c r="C10511" s="1">
        <v>0</v>
      </c>
      <c r="D10511" s="1">
        <v>1045225.8064516129</v>
      </c>
      <c r="E10511" s="1">
        <v>216.83870967741936</v>
      </c>
      <c r="F10511" s="1">
        <v>0</v>
      </c>
      <c r="G10511" s="1" t="s">
        <v>7</v>
      </c>
      <c r="H10511" s="1" t="s">
        <v>7</v>
      </c>
      <c r="I10511" s="1">
        <v>207.45632985618172</v>
      </c>
      <c r="J10511" s="1">
        <v>13999.999999999884</v>
      </c>
    </row>
    <row r="10512" spans="1:10" x14ac:dyDescent="0.25">
      <c r="A10512" t="s">
        <v>73</v>
      </c>
      <c r="B10512" s="4">
        <v>39692</v>
      </c>
      <c r="C10512" s="1">
        <v>0</v>
      </c>
      <c r="D10512" s="1">
        <v>2770333.3333333335</v>
      </c>
      <c r="E10512" s="1">
        <v>581</v>
      </c>
      <c r="F10512" s="1">
        <v>0</v>
      </c>
      <c r="G10512" s="1" t="s">
        <v>7</v>
      </c>
      <c r="H10512" s="1" t="s">
        <v>7</v>
      </c>
      <c r="I10512" s="1">
        <v>209.72205510768859</v>
      </c>
      <c r="J10512" s="1">
        <v>80200</v>
      </c>
    </row>
    <row r="10513" spans="1:10" x14ac:dyDescent="0.25">
      <c r="A10513" t="s">
        <v>73</v>
      </c>
      <c r="B10513" s="4">
        <v>39722</v>
      </c>
      <c r="C10513" s="1">
        <v>0</v>
      </c>
      <c r="D10513" s="1">
        <v>3840806.4516129033</v>
      </c>
      <c r="E10513" s="1">
        <v>754.22580645161293</v>
      </c>
      <c r="F10513" s="1">
        <v>0</v>
      </c>
      <c r="G10513" s="1" t="s">
        <v>7</v>
      </c>
      <c r="H10513" s="1" t="s">
        <v>7</v>
      </c>
      <c r="I10513" s="1">
        <v>196.37172972745981</v>
      </c>
      <c r="J10513" s="1">
        <v>66451.612903225701</v>
      </c>
    </row>
    <row r="10514" spans="1:10" x14ac:dyDescent="0.25">
      <c r="A10514" t="s">
        <v>73</v>
      </c>
      <c r="B10514" s="4">
        <v>39753</v>
      </c>
      <c r="C10514" s="1">
        <v>0</v>
      </c>
      <c r="D10514" s="1">
        <v>3706200</v>
      </c>
      <c r="E10514" s="1">
        <v>784.6</v>
      </c>
      <c r="F10514" s="1">
        <v>0</v>
      </c>
      <c r="G10514" s="1" t="s">
        <v>7</v>
      </c>
      <c r="H10514" s="1" t="s">
        <v>7</v>
      </c>
      <c r="I10514" s="1">
        <v>211.69931466191787</v>
      </c>
      <c r="J10514" s="1">
        <v>13266.666666666511</v>
      </c>
    </row>
    <row r="10515" spans="1:10" x14ac:dyDescent="0.25">
      <c r="A10515" t="s">
        <v>73</v>
      </c>
      <c r="B10515" s="4">
        <v>39783</v>
      </c>
      <c r="C10515" s="1">
        <v>0</v>
      </c>
      <c r="D10515" s="1">
        <v>3958064.5161290322</v>
      </c>
      <c r="E10515" s="1">
        <v>785.54838709677415</v>
      </c>
      <c r="F10515" s="1">
        <v>0</v>
      </c>
      <c r="G10515" s="1" t="s">
        <v>7</v>
      </c>
      <c r="H10515" s="1" t="s">
        <v>7</v>
      </c>
      <c r="I10515" s="1">
        <v>198.46780766096168</v>
      </c>
      <c r="J10515" s="1">
        <v>91096.774193548597</v>
      </c>
    </row>
    <row r="10516" spans="1:10" x14ac:dyDescent="0.25">
      <c r="A10516" t="s">
        <v>73</v>
      </c>
      <c r="B10516" s="4">
        <v>39814</v>
      </c>
      <c r="C10516" s="1">
        <v>0</v>
      </c>
      <c r="D10516" s="1">
        <v>3511000</v>
      </c>
      <c r="E10516" s="1">
        <v>694.87096774193549</v>
      </c>
      <c r="F10516" s="1">
        <v>0</v>
      </c>
      <c r="G10516" s="1" t="s">
        <v>7</v>
      </c>
      <c r="H10516" s="1" t="s">
        <v>7</v>
      </c>
      <c r="I10516" s="1">
        <v>197.91255133635303</v>
      </c>
      <c r="J10516" s="1">
        <v>71032.258064516354</v>
      </c>
    </row>
    <row r="10517" spans="1:10" x14ac:dyDescent="0.25">
      <c r="A10517" t="s">
        <v>73</v>
      </c>
      <c r="B10517" s="4">
        <v>39845</v>
      </c>
      <c r="C10517" s="1">
        <v>0</v>
      </c>
      <c r="D10517" s="1">
        <v>3299392.8571428573</v>
      </c>
      <c r="E10517" s="1">
        <v>620.75</v>
      </c>
      <c r="F10517" s="1">
        <v>0</v>
      </c>
      <c r="G10517" s="1" t="s">
        <v>7</v>
      </c>
      <c r="H10517" s="1" t="s">
        <v>7</v>
      </c>
      <c r="I10517" s="1">
        <v>188.14067523245618</v>
      </c>
      <c r="J10517" s="1">
        <v>66750</v>
      </c>
    </row>
    <row r="10518" spans="1:10" x14ac:dyDescent="0.25">
      <c r="A10518" t="s">
        <v>73</v>
      </c>
      <c r="B10518" s="4">
        <v>39873</v>
      </c>
      <c r="C10518" s="1">
        <v>0</v>
      </c>
      <c r="D10518" s="1">
        <v>3677032.2580645164</v>
      </c>
      <c r="E10518" s="1">
        <v>741.25806451612902</v>
      </c>
      <c r="F10518" s="1">
        <v>0</v>
      </c>
      <c r="G10518" s="1" t="s">
        <v>7</v>
      </c>
      <c r="H10518" s="1" t="s">
        <v>7</v>
      </c>
      <c r="I10518" s="1">
        <v>201.59139558550021</v>
      </c>
      <c r="J10518" s="1">
        <v>78000</v>
      </c>
    </row>
    <row r="10519" spans="1:10" x14ac:dyDescent="0.25">
      <c r="A10519" t="s">
        <v>73</v>
      </c>
      <c r="B10519" s="4">
        <v>39904</v>
      </c>
      <c r="C10519" s="1">
        <v>0</v>
      </c>
      <c r="D10519" s="1">
        <v>3741700</v>
      </c>
      <c r="E10519" s="1">
        <v>719.8</v>
      </c>
      <c r="F10519" s="1">
        <v>0</v>
      </c>
      <c r="G10519" s="1" t="s">
        <v>7</v>
      </c>
      <c r="H10519" s="1" t="s">
        <v>7</v>
      </c>
      <c r="I10519" s="1">
        <v>192.3724510249352</v>
      </c>
      <c r="J10519" s="1">
        <v>65500</v>
      </c>
    </row>
    <row r="10520" spans="1:10" x14ac:dyDescent="0.25">
      <c r="A10520" t="s">
        <v>73</v>
      </c>
      <c r="B10520" s="4">
        <v>39934</v>
      </c>
      <c r="C10520" s="1">
        <v>0</v>
      </c>
      <c r="D10520" s="1">
        <v>3826935.4838709678</v>
      </c>
      <c r="E10520" s="1">
        <v>702</v>
      </c>
      <c r="F10520" s="1">
        <v>0</v>
      </c>
      <c r="G10520" s="1" t="s">
        <v>7</v>
      </c>
      <c r="H10520" s="1" t="s">
        <v>7</v>
      </c>
      <c r="I10520" s="1">
        <v>183.4365912251865</v>
      </c>
      <c r="J10520" s="1">
        <v>66580.645161290187</v>
      </c>
    </row>
    <row r="10521" spans="1:10" x14ac:dyDescent="0.25">
      <c r="A10521" t="s">
        <v>73</v>
      </c>
      <c r="B10521" s="4">
        <v>39965</v>
      </c>
      <c r="C10521" s="1">
        <v>0</v>
      </c>
      <c r="D10521" s="1">
        <v>1516033.3333333333</v>
      </c>
      <c r="E10521" s="1">
        <v>316.39999999999998</v>
      </c>
      <c r="F10521" s="1">
        <v>0</v>
      </c>
      <c r="G10521" s="1" t="s">
        <v>7</v>
      </c>
      <c r="H10521" s="1" t="s">
        <v>7</v>
      </c>
      <c r="I10521" s="1">
        <v>208.70253512455753</v>
      </c>
      <c r="J10521" s="1">
        <v>37966.666666666511</v>
      </c>
    </row>
    <row r="10522" spans="1:10" x14ac:dyDescent="0.25">
      <c r="A10522" t="s">
        <v>73</v>
      </c>
      <c r="B10522" s="4">
        <v>39995</v>
      </c>
      <c r="C10522" s="1">
        <v>0</v>
      </c>
      <c r="D10522" s="1">
        <v>3453709.6774193547</v>
      </c>
      <c r="E10522" s="1">
        <v>656.32258064516134</v>
      </c>
      <c r="F10522" s="1">
        <v>0</v>
      </c>
      <c r="G10522" s="1" t="s">
        <v>7</v>
      </c>
      <c r="H10522" s="1" t="s">
        <v>7</v>
      </c>
      <c r="I10522" s="1">
        <v>190.03409143977962</v>
      </c>
      <c r="J10522" s="1">
        <v>67774.193548386917</v>
      </c>
    </row>
    <row r="10523" spans="1:10" x14ac:dyDescent="0.25">
      <c r="A10523" t="s">
        <v>73</v>
      </c>
      <c r="B10523" s="4">
        <v>40026</v>
      </c>
      <c r="C10523" s="1">
        <v>0</v>
      </c>
      <c r="D10523" s="1">
        <v>3404129.0322580645</v>
      </c>
      <c r="E10523" s="1">
        <v>637.0322580645161</v>
      </c>
      <c r="F10523" s="1">
        <v>0</v>
      </c>
      <c r="G10523" s="1" t="s">
        <v>7</v>
      </c>
      <c r="H10523" s="1" t="s">
        <v>7</v>
      </c>
      <c r="I10523" s="1">
        <v>187.13516791751951</v>
      </c>
      <c r="J10523" s="1">
        <v>69677.419354838785</v>
      </c>
    </row>
    <row r="10524" spans="1:10" x14ac:dyDescent="0.25">
      <c r="A10524" t="s">
        <v>73</v>
      </c>
      <c r="B10524" s="4">
        <v>40057</v>
      </c>
      <c r="C10524" s="1">
        <v>0</v>
      </c>
      <c r="D10524" s="1">
        <v>3560933.3333333335</v>
      </c>
      <c r="E10524" s="1">
        <v>659.76666666666665</v>
      </c>
      <c r="F10524" s="1">
        <v>0</v>
      </c>
      <c r="G10524" s="1" t="s">
        <v>7</v>
      </c>
      <c r="H10524" s="1" t="s">
        <v>7</v>
      </c>
      <c r="I10524" s="1">
        <v>185.27914030029578</v>
      </c>
      <c r="J10524" s="1">
        <v>68166.666666666977</v>
      </c>
    </row>
    <row r="10525" spans="1:10" x14ac:dyDescent="0.25">
      <c r="A10525" t="s">
        <v>73</v>
      </c>
      <c r="B10525" s="4">
        <v>40087</v>
      </c>
      <c r="C10525" s="1">
        <v>0</v>
      </c>
      <c r="D10525" s="1">
        <v>3463741.935483871</v>
      </c>
      <c r="E10525" s="1">
        <v>732.35483870967744</v>
      </c>
      <c r="F10525" s="1">
        <v>0</v>
      </c>
      <c r="G10525" s="1" t="s">
        <v>7</v>
      </c>
      <c r="H10525" s="1" t="s">
        <v>7</v>
      </c>
      <c r="I10525" s="1">
        <v>211.43458500968561</v>
      </c>
      <c r="J10525" s="1">
        <v>62870.967741935514</v>
      </c>
    </row>
    <row r="10526" spans="1:10" x14ac:dyDescent="0.25">
      <c r="A10526" t="s">
        <v>73</v>
      </c>
      <c r="B10526" s="4">
        <v>40118</v>
      </c>
      <c r="C10526" s="1">
        <v>0</v>
      </c>
      <c r="D10526" s="1">
        <v>3500666.6666666665</v>
      </c>
      <c r="E10526" s="1">
        <v>678</v>
      </c>
      <c r="F10526" s="1">
        <v>0</v>
      </c>
      <c r="G10526" s="1" t="s">
        <v>7</v>
      </c>
      <c r="H10526" s="1" t="s">
        <v>7</v>
      </c>
      <c r="I10526" s="1">
        <v>193.6773947819463</v>
      </c>
      <c r="J10526" s="1">
        <v>59866.666666666511</v>
      </c>
    </row>
    <row r="10527" spans="1:10" x14ac:dyDescent="0.25">
      <c r="A10527" t="s">
        <v>73</v>
      </c>
      <c r="B10527" s="4">
        <v>40148</v>
      </c>
      <c r="C10527" s="1">
        <v>0</v>
      </c>
      <c r="D10527" s="1">
        <v>3368516.1290322579</v>
      </c>
      <c r="E10527" s="1">
        <v>651.70967741935488</v>
      </c>
      <c r="F10527" s="1">
        <v>0</v>
      </c>
      <c r="G10527" s="1" t="s">
        <v>7</v>
      </c>
      <c r="H10527" s="1" t="s">
        <v>7</v>
      </c>
      <c r="I10527" s="1">
        <v>193.47084961311577</v>
      </c>
      <c r="J10527" s="1">
        <v>73516.129032257944</v>
      </c>
    </row>
    <row r="10528" spans="1:10" x14ac:dyDescent="0.25">
      <c r="A10528" t="s">
        <v>73</v>
      </c>
      <c r="B10528" s="4">
        <v>40179</v>
      </c>
      <c r="C10528" s="1">
        <v>0</v>
      </c>
      <c r="D10528" s="1">
        <v>3018483.8709677421</v>
      </c>
      <c r="E10528" s="1">
        <v>577.38709677419354</v>
      </c>
      <c r="F10528" s="1">
        <v>0</v>
      </c>
      <c r="G10528" s="1" t="s">
        <v>7</v>
      </c>
      <c r="H10528" s="1" t="s">
        <v>7</v>
      </c>
      <c r="I10528" s="1">
        <v>191.28381050089234</v>
      </c>
      <c r="J10528" s="1">
        <v>66451.612903225701</v>
      </c>
    </row>
    <row r="10529" spans="1:10" x14ac:dyDescent="0.25">
      <c r="A10529" t="s">
        <v>73</v>
      </c>
      <c r="B10529" s="4">
        <v>40210</v>
      </c>
      <c r="C10529" s="1">
        <v>0</v>
      </c>
      <c r="D10529" s="1">
        <v>3297321.4285714286</v>
      </c>
      <c r="E10529" s="1">
        <v>621.67857142857144</v>
      </c>
      <c r="F10529" s="1">
        <v>0</v>
      </c>
      <c r="G10529" s="1" t="s">
        <v>7</v>
      </c>
      <c r="H10529" s="1" t="s">
        <v>7</v>
      </c>
      <c r="I10529" s="1">
        <v>188.54048199295966</v>
      </c>
      <c r="J10529" s="1">
        <v>72392.857142857276</v>
      </c>
    </row>
    <row r="10530" spans="1:10" x14ac:dyDescent="0.25">
      <c r="A10530" t="s">
        <v>73</v>
      </c>
      <c r="B10530" s="4">
        <v>40238</v>
      </c>
      <c r="C10530" s="1">
        <v>0</v>
      </c>
      <c r="D10530" s="1">
        <v>3231451.6129032257</v>
      </c>
      <c r="E10530" s="1">
        <v>591.64516129032256</v>
      </c>
      <c r="F10530" s="1">
        <v>0</v>
      </c>
      <c r="G10530" s="1" t="s">
        <v>7</v>
      </c>
      <c r="H10530" s="1" t="s">
        <v>7</v>
      </c>
      <c r="I10530" s="1">
        <v>183.08959321187922</v>
      </c>
      <c r="J10530" s="1">
        <v>67580.645161290187</v>
      </c>
    </row>
    <row r="10531" spans="1:10" x14ac:dyDescent="0.25">
      <c r="A10531" t="s">
        <v>73</v>
      </c>
      <c r="B10531" s="4">
        <v>40269</v>
      </c>
      <c r="C10531" s="1">
        <v>0</v>
      </c>
      <c r="D10531" s="1">
        <v>3046400</v>
      </c>
      <c r="E10531" s="1">
        <v>561.93333333333328</v>
      </c>
      <c r="F10531" s="1">
        <v>0</v>
      </c>
      <c r="G10531" s="1" t="s">
        <v>7</v>
      </c>
      <c r="H10531" s="1" t="s">
        <v>7</v>
      </c>
      <c r="I10531" s="1">
        <v>184.45815826330531</v>
      </c>
      <c r="J10531" s="1">
        <v>72666.666666666511</v>
      </c>
    </row>
    <row r="10532" spans="1:10" x14ac:dyDescent="0.25">
      <c r="A10532" t="s">
        <v>73</v>
      </c>
      <c r="B10532" s="4">
        <v>40299</v>
      </c>
      <c r="C10532" s="1">
        <v>0</v>
      </c>
      <c r="D10532" s="1">
        <v>2330741.935483871</v>
      </c>
      <c r="E10532" s="1">
        <v>436.51612903225805</v>
      </c>
      <c r="F10532" s="1">
        <v>0</v>
      </c>
      <c r="G10532" s="1" t="s">
        <v>7</v>
      </c>
      <c r="H10532" s="1" t="s">
        <v>7</v>
      </c>
      <c r="I10532" s="1">
        <v>187.28634105158261</v>
      </c>
      <c r="J10532" s="1">
        <v>57612.903225806542</v>
      </c>
    </row>
    <row r="10533" spans="1:10" x14ac:dyDescent="0.25">
      <c r="A10533" t="s">
        <v>73</v>
      </c>
      <c r="B10533" s="4">
        <v>40330</v>
      </c>
      <c r="C10533" s="1">
        <v>0</v>
      </c>
      <c r="D10533" s="1">
        <v>2524466.6666666665</v>
      </c>
      <c r="E10533" s="1">
        <v>468</v>
      </c>
      <c r="F10533" s="1">
        <v>0</v>
      </c>
      <c r="G10533" s="1" t="s">
        <v>7</v>
      </c>
      <c r="H10533" s="1" t="s">
        <v>7</v>
      </c>
      <c r="I10533" s="1">
        <v>185.38569202735891</v>
      </c>
      <c r="J10533" s="1">
        <v>57333.333333333023</v>
      </c>
    </row>
    <row r="10534" spans="1:10" x14ac:dyDescent="0.25">
      <c r="A10534" t="s">
        <v>73</v>
      </c>
      <c r="B10534" s="4">
        <v>40360</v>
      </c>
      <c r="C10534" s="1">
        <v>0</v>
      </c>
      <c r="D10534" s="1">
        <v>3202870.9677419355</v>
      </c>
      <c r="E10534" s="1">
        <v>592.51612903225805</v>
      </c>
      <c r="F10534" s="1">
        <v>0</v>
      </c>
      <c r="G10534" s="1" t="s">
        <v>7</v>
      </c>
      <c r="H10534" s="1" t="s">
        <v>7</v>
      </c>
      <c r="I10534" s="1">
        <v>184.99531670174943</v>
      </c>
      <c r="J10534" s="1">
        <v>63129.032258064486</v>
      </c>
    </row>
    <row r="10535" spans="1:10" x14ac:dyDescent="0.25">
      <c r="A10535" t="s">
        <v>73</v>
      </c>
      <c r="B10535" s="4">
        <v>40391</v>
      </c>
      <c r="C10535" s="1">
        <v>0</v>
      </c>
      <c r="D10535" s="1">
        <v>3018354.8387096776</v>
      </c>
      <c r="E10535" s="1">
        <v>542.45161290322585</v>
      </c>
      <c r="F10535" s="1">
        <v>0</v>
      </c>
      <c r="G10535" s="1" t="s">
        <v>7</v>
      </c>
      <c r="H10535" s="1" t="s">
        <v>7</v>
      </c>
      <c r="I10535" s="1">
        <v>179.717641526574</v>
      </c>
      <c r="J10535" s="1">
        <v>62225.806451613083</v>
      </c>
    </row>
    <row r="10536" spans="1:10" x14ac:dyDescent="0.25">
      <c r="A10536" t="s">
        <v>73</v>
      </c>
      <c r="B10536" s="4">
        <v>40422</v>
      </c>
      <c r="C10536" s="1">
        <v>0</v>
      </c>
      <c r="D10536" s="1">
        <v>3013833.3333333335</v>
      </c>
      <c r="E10536" s="1">
        <v>579.73333333333335</v>
      </c>
      <c r="F10536" s="1">
        <v>0</v>
      </c>
      <c r="G10536" s="1" t="s">
        <v>7</v>
      </c>
      <c r="H10536" s="1" t="s">
        <v>7</v>
      </c>
      <c r="I10536" s="1">
        <v>192.35746281037439</v>
      </c>
      <c r="J10536" s="1">
        <v>52133.333333333489</v>
      </c>
    </row>
    <row r="10537" spans="1:10" x14ac:dyDescent="0.25">
      <c r="A10537" t="s">
        <v>73</v>
      </c>
      <c r="B10537" s="4">
        <v>40452</v>
      </c>
      <c r="C10537" s="1">
        <v>0</v>
      </c>
      <c r="D10537" s="1">
        <v>2250258.064516129</v>
      </c>
      <c r="E10537" s="1">
        <v>423.61290322580646</v>
      </c>
      <c r="F10537" s="1">
        <v>0</v>
      </c>
      <c r="G10537" s="1" t="s">
        <v>7</v>
      </c>
      <c r="H10537" s="1" t="s">
        <v>7</v>
      </c>
      <c r="I10537" s="1">
        <v>188.25080994294564</v>
      </c>
      <c r="J10537" s="1">
        <v>56612.903225806542</v>
      </c>
    </row>
    <row r="10538" spans="1:10" x14ac:dyDescent="0.25">
      <c r="A10538" t="s">
        <v>73</v>
      </c>
      <c r="B10538" s="4">
        <v>40483</v>
      </c>
      <c r="C10538" s="1">
        <v>0</v>
      </c>
      <c r="D10538" s="1">
        <v>3048000</v>
      </c>
      <c r="E10538" s="1">
        <v>541.70000000000005</v>
      </c>
      <c r="F10538" s="1">
        <v>0</v>
      </c>
      <c r="G10538" s="1" t="s">
        <v>7</v>
      </c>
      <c r="H10538" s="1" t="s">
        <v>7</v>
      </c>
      <c r="I10538" s="1">
        <v>177.7230971128609</v>
      </c>
      <c r="J10538" s="1">
        <v>78100</v>
      </c>
    </row>
    <row r="10539" spans="1:10" x14ac:dyDescent="0.25">
      <c r="A10539" t="s">
        <v>73</v>
      </c>
      <c r="B10539" s="4">
        <v>40513</v>
      </c>
      <c r="C10539" s="1">
        <v>0</v>
      </c>
      <c r="D10539" s="1">
        <v>1781322.5806451612</v>
      </c>
      <c r="E10539" s="1">
        <v>322.54838709677421</v>
      </c>
      <c r="F10539" s="1">
        <v>0</v>
      </c>
      <c r="G10539" s="1" t="s">
        <v>7</v>
      </c>
      <c r="H10539" s="1" t="s">
        <v>7</v>
      </c>
      <c r="I10539" s="1">
        <v>181.07241810180912</v>
      </c>
      <c r="J10539" s="1">
        <v>62064.516129032243</v>
      </c>
    </row>
    <row r="10540" spans="1:10" x14ac:dyDescent="0.25">
      <c r="A10540" t="s">
        <v>73</v>
      </c>
      <c r="B10540" s="4">
        <v>40544</v>
      </c>
      <c r="C10540" s="1">
        <v>0</v>
      </c>
      <c r="D10540" s="1">
        <v>2937419.3548387098</v>
      </c>
      <c r="E10540" s="1">
        <v>519.22580645161293</v>
      </c>
      <c r="F10540" s="1">
        <v>0</v>
      </c>
      <c r="G10540" s="1" t="s">
        <v>7</v>
      </c>
      <c r="H10540" s="1" t="s">
        <v>7</v>
      </c>
      <c r="I10540" s="1">
        <v>176.76257412694926</v>
      </c>
      <c r="J10540" s="1">
        <v>59677.419354838785</v>
      </c>
    </row>
    <row r="10541" spans="1:10" x14ac:dyDescent="0.25">
      <c r="A10541" t="s">
        <v>73</v>
      </c>
      <c r="B10541" s="4">
        <v>40575</v>
      </c>
      <c r="C10541" s="1">
        <v>0</v>
      </c>
      <c r="D10541" s="1">
        <v>1966142.857142857</v>
      </c>
      <c r="E10541" s="1">
        <v>345.5</v>
      </c>
      <c r="F10541" s="1">
        <v>0</v>
      </c>
      <c r="G10541" s="1" t="s">
        <v>7</v>
      </c>
      <c r="H10541" s="1" t="s">
        <v>7</v>
      </c>
      <c r="I10541" s="1">
        <v>175.72476930901695</v>
      </c>
      <c r="J10541" s="1">
        <v>68428.571428571362</v>
      </c>
    </row>
    <row r="10542" spans="1:10" x14ac:dyDescent="0.25">
      <c r="A10542" t="s">
        <v>73</v>
      </c>
      <c r="B10542" s="4">
        <v>40603</v>
      </c>
      <c r="C10542" s="1">
        <v>0</v>
      </c>
      <c r="D10542" s="1">
        <v>2699838.7096774192</v>
      </c>
      <c r="E10542" s="1">
        <v>469.77419354838707</v>
      </c>
      <c r="F10542" s="1">
        <v>0</v>
      </c>
      <c r="G10542" s="1" t="s">
        <v>7</v>
      </c>
      <c r="H10542" s="1" t="s">
        <v>7</v>
      </c>
      <c r="I10542" s="1">
        <v>174.00083637015354</v>
      </c>
      <c r="J10542" s="1">
        <v>69322.580645161215</v>
      </c>
    </row>
    <row r="10543" spans="1:10" x14ac:dyDescent="0.25">
      <c r="A10543" t="s">
        <v>73</v>
      </c>
      <c r="B10543" s="4">
        <v>40634</v>
      </c>
      <c r="C10543" s="1">
        <v>0</v>
      </c>
      <c r="D10543" s="1">
        <v>2789666.6666666665</v>
      </c>
      <c r="E10543" s="1">
        <v>498.86666666666667</v>
      </c>
      <c r="F10543" s="1">
        <v>0</v>
      </c>
      <c r="G10543" s="1" t="s">
        <v>7</v>
      </c>
      <c r="H10543" s="1" t="s">
        <v>7</v>
      </c>
      <c r="I10543" s="1">
        <v>178.82662205759351</v>
      </c>
      <c r="J10543" s="1">
        <v>55866.666666666511</v>
      </c>
    </row>
    <row r="10544" spans="1:10" x14ac:dyDescent="0.25">
      <c r="A10544" t="s">
        <v>73</v>
      </c>
      <c r="B10544" s="4">
        <v>40664</v>
      </c>
      <c r="C10544" s="1">
        <v>0</v>
      </c>
      <c r="D10544" s="1">
        <v>1276000</v>
      </c>
      <c r="E10544" s="1">
        <v>247.48387096774192</v>
      </c>
      <c r="F10544" s="1">
        <v>0</v>
      </c>
      <c r="G10544" s="1" t="s">
        <v>7</v>
      </c>
      <c r="H10544" s="1" t="s">
        <v>7</v>
      </c>
      <c r="I10544" s="1">
        <v>193.95287693396705</v>
      </c>
      <c r="J10544" s="1">
        <v>31774.193548387149</v>
      </c>
    </row>
    <row r="10545" spans="1:10" x14ac:dyDescent="0.25">
      <c r="A10545" t="s">
        <v>73</v>
      </c>
      <c r="B10545" s="4">
        <v>40695</v>
      </c>
      <c r="C10545" s="1">
        <v>0</v>
      </c>
      <c r="D10545" s="1">
        <v>1427866.6666666667</v>
      </c>
      <c r="E10545" s="1">
        <v>241.16666666666666</v>
      </c>
      <c r="F10545" s="1">
        <v>0</v>
      </c>
      <c r="G10545" s="1" t="s">
        <v>7</v>
      </c>
      <c r="H10545" s="1" t="s">
        <v>7</v>
      </c>
      <c r="I10545" s="1">
        <v>168.89999066205993</v>
      </c>
      <c r="J10545" s="1">
        <v>42866.666666666744</v>
      </c>
    </row>
    <row r="10546" spans="1:10" x14ac:dyDescent="0.25">
      <c r="A10546" t="s">
        <v>73</v>
      </c>
      <c r="B10546" s="4">
        <v>40725</v>
      </c>
      <c r="C10546" s="1">
        <v>0</v>
      </c>
      <c r="D10546" s="1">
        <v>2463258.064516129</v>
      </c>
      <c r="E10546" s="1">
        <v>408.09677419354841</v>
      </c>
      <c r="F10546" s="1">
        <v>0</v>
      </c>
      <c r="G10546" s="1" t="s">
        <v>7</v>
      </c>
      <c r="H10546" s="1" t="s">
        <v>7</v>
      </c>
      <c r="I10546" s="1">
        <v>165.67357682586663</v>
      </c>
      <c r="J10546" s="1">
        <v>56387.096774193458</v>
      </c>
    </row>
    <row r="10547" spans="1:10" x14ac:dyDescent="0.25">
      <c r="A10547" t="s">
        <v>73</v>
      </c>
      <c r="B10547" s="4">
        <v>40756</v>
      </c>
      <c r="C10547" s="1">
        <v>0</v>
      </c>
      <c r="D10547" s="1">
        <v>2224677.4193548388</v>
      </c>
      <c r="E10547" s="1">
        <v>363.29032258064518</v>
      </c>
      <c r="F10547" s="1">
        <v>0</v>
      </c>
      <c r="G10547" s="1" t="s">
        <v>7</v>
      </c>
      <c r="H10547" s="1" t="s">
        <v>7</v>
      </c>
      <c r="I10547" s="1">
        <v>163.30022475168565</v>
      </c>
      <c r="J10547" s="1">
        <v>63741.935483871028</v>
      </c>
    </row>
    <row r="10548" spans="1:10" x14ac:dyDescent="0.25">
      <c r="A10548" t="s">
        <v>73</v>
      </c>
      <c r="B10548" s="4">
        <v>40787</v>
      </c>
      <c r="C10548" s="1">
        <v>0</v>
      </c>
      <c r="D10548" s="1">
        <v>1910433.3333333333</v>
      </c>
      <c r="E10548" s="1">
        <v>328.73333333333335</v>
      </c>
      <c r="F10548" s="1">
        <v>0</v>
      </c>
      <c r="G10548" s="1" t="s">
        <v>7</v>
      </c>
      <c r="H10548" s="1" t="s">
        <v>7</v>
      </c>
      <c r="I10548" s="1">
        <v>172.07265367368663</v>
      </c>
      <c r="J10548" s="1">
        <v>50733.333333333256</v>
      </c>
    </row>
    <row r="10549" spans="1:10" x14ac:dyDescent="0.25">
      <c r="A10549" t="s">
        <v>73</v>
      </c>
      <c r="B10549" s="4">
        <v>40817</v>
      </c>
      <c r="C10549" s="1">
        <v>0</v>
      </c>
      <c r="D10549" s="1">
        <v>2598548.3870967743</v>
      </c>
      <c r="E10549" s="1">
        <v>429.61290322580646</v>
      </c>
      <c r="F10549" s="1">
        <v>0</v>
      </c>
      <c r="G10549" s="1" t="s">
        <v>7</v>
      </c>
      <c r="H10549" s="1" t="s">
        <v>7</v>
      </c>
      <c r="I10549" s="1">
        <v>165.32803674508099</v>
      </c>
      <c r="J10549" s="1">
        <v>61516.129032257944</v>
      </c>
    </row>
    <row r="10550" spans="1:10" x14ac:dyDescent="0.25">
      <c r="A10550" t="s">
        <v>73</v>
      </c>
      <c r="B10550" s="4">
        <v>40848</v>
      </c>
      <c r="C10550" s="1">
        <v>0</v>
      </c>
      <c r="D10550" s="1">
        <v>2422500</v>
      </c>
      <c r="E10550" s="1">
        <v>438.23333333333335</v>
      </c>
      <c r="F10550" s="1">
        <v>0</v>
      </c>
      <c r="G10550" s="1" t="s">
        <v>7</v>
      </c>
      <c r="H10550" s="1" t="s">
        <v>7</v>
      </c>
      <c r="I10550" s="1">
        <v>180.90127278981771</v>
      </c>
      <c r="J10550" s="1">
        <v>63366.666666666511</v>
      </c>
    </row>
    <row r="10551" spans="1:10" x14ac:dyDescent="0.25">
      <c r="A10551" t="s">
        <v>73</v>
      </c>
      <c r="B10551" s="4">
        <v>40878</v>
      </c>
      <c r="C10551" s="1">
        <v>0</v>
      </c>
      <c r="D10551" s="1">
        <v>2088419.3548387098</v>
      </c>
      <c r="E10551" s="1">
        <v>386.64516129032256</v>
      </c>
      <c r="F10551" s="1">
        <v>0</v>
      </c>
      <c r="G10551" s="1" t="s">
        <v>7</v>
      </c>
      <c r="H10551" s="1" t="s">
        <v>7</v>
      </c>
      <c r="I10551" s="1">
        <v>185.13770253780444</v>
      </c>
      <c r="J10551" s="1">
        <v>75870.967741935514</v>
      </c>
    </row>
    <row r="10552" spans="1:10" x14ac:dyDescent="0.25">
      <c r="A10552" t="s">
        <v>73</v>
      </c>
      <c r="B10552" s="4">
        <v>40909</v>
      </c>
      <c r="C10552" s="1">
        <v>0</v>
      </c>
      <c r="D10552" s="1">
        <v>2210258.064516129</v>
      </c>
      <c r="E10552" s="1">
        <v>348.83870967741933</v>
      </c>
      <c r="F10552" s="1">
        <v>0</v>
      </c>
      <c r="G10552" s="1" t="s">
        <v>7</v>
      </c>
      <c r="H10552" s="1" t="s">
        <v>7</v>
      </c>
      <c r="I10552" s="1">
        <v>157.82714031349425</v>
      </c>
      <c r="J10552" s="1">
        <v>67483.870967742056</v>
      </c>
    </row>
    <row r="10553" spans="1:10" x14ac:dyDescent="0.25">
      <c r="A10553" t="s">
        <v>73</v>
      </c>
      <c r="B10553" s="4">
        <v>40940</v>
      </c>
      <c r="C10553" s="1">
        <v>0</v>
      </c>
      <c r="D10553" s="1">
        <v>1365285.7142857143</v>
      </c>
      <c r="E10553" s="1">
        <v>235.35714285714286</v>
      </c>
      <c r="F10553" s="1">
        <v>0</v>
      </c>
      <c r="G10553" s="1" t="s">
        <v>7</v>
      </c>
      <c r="H10553" s="1" t="s">
        <v>7</v>
      </c>
      <c r="I10553" s="1">
        <v>172.38673223815005</v>
      </c>
      <c r="J10553" s="1">
        <v>48357.142857142957</v>
      </c>
    </row>
    <row r="10554" spans="1:10" x14ac:dyDescent="0.25">
      <c r="A10554" t="s">
        <v>73</v>
      </c>
      <c r="B10554" s="4">
        <v>40969</v>
      </c>
      <c r="C10554" s="1">
        <v>0</v>
      </c>
      <c r="D10554" s="1">
        <v>1294903.2258064516</v>
      </c>
      <c r="E10554" s="1">
        <v>235.38709677419354</v>
      </c>
      <c r="F10554" s="1">
        <v>0</v>
      </c>
      <c r="G10554" s="1" t="s">
        <v>7</v>
      </c>
      <c r="H10554" s="1" t="s">
        <v>7</v>
      </c>
      <c r="I10554" s="1">
        <v>181.77968212844399</v>
      </c>
      <c r="J10554" s="1">
        <v>49645.161290322663</v>
      </c>
    </row>
    <row r="10555" spans="1:10" x14ac:dyDescent="0.25">
      <c r="A10555" t="s">
        <v>73</v>
      </c>
      <c r="B10555" s="4">
        <v>41000</v>
      </c>
      <c r="C10555" s="1">
        <v>0</v>
      </c>
      <c r="D10555" s="1">
        <v>2411700</v>
      </c>
      <c r="E10555" s="1">
        <v>409.16666666666669</v>
      </c>
      <c r="F10555" s="1">
        <v>0</v>
      </c>
      <c r="G10555" s="1" t="s">
        <v>7</v>
      </c>
      <c r="H10555" s="1" t="s">
        <v>7</v>
      </c>
      <c r="I10555" s="1">
        <v>169.65902337217179</v>
      </c>
      <c r="J10555" s="1">
        <v>80800</v>
      </c>
    </row>
    <row r="10556" spans="1:10" x14ac:dyDescent="0.25">
      <c r="A10556" t="s">
        <v>73</v>
      </c>
      <c r="B10556" s="4">
        <v>41030</v>
      </c>
      <c r="C10556" s="1">
        <v>0</v>
      </c>
      <c r="D10556" s="1">
        <v>1483870.9677419355</v>
      </c>
      <c r="E10556" s="1">
        <v>253.25806451612902</v>
      </c>
      <c r="F10556" s="1">
        <v>0</v>
      </c>
      <c r="G10556" s="1" t="s">
        <v>7</v>
      </c>
      <c r="H10556" s="1" t="s">
        <v>7</v>
      </c>
      <c r="I10556" s="1">
        <v>170.67391304347825</v>
      </c>
      <c r="J10556" s="1">
        <v>47193.548387096729</v>
      </c>
    </row>
    <row r="10557" spans="1:10" x14ac:dyDescent="0.25">
      <c r="A10557" t="s">
        <v>73</v>
      </c>
      <c r="B10557" s="4">
        <v>41061</v>
      </c>
      <c r="C10557" s="1">
        <v>0</v>
      </c>
      <c r="D10557" s="1">
        <v>1696000</v>
      </c>
      <c r="E10557" s="1">
        <v>289.76666666666665</v>
      </c>
      <c r="F10557" s="1">
        <v>0</v>
      </c>
      <c r="G10557" s="1" t="s">
        <v>7</v>
      </c>
      <c r="H10557" s="1" t="s">
        <v>7</v>
      </c>
      <c r="I10557" s="1">
        <v>170.85298742138363</v>
      </c>
      <c r="J10557" s="1">
        <v>80500</v>
      </c>
    </row>
    <row r="10558" spans="1:10" x14ac:dyDescent="0.25">
      <c r="A10558" t="s">
        <v>73</v>
      </c>
      <c r="B10558" s="4">
        <v>41091</v>
      </c>
      <c r="C10558" s="1">
        <v>0</v>
      </c>
      <c r="D10558" s="1">
        <v>2076096.7741935484</v>
      </c>
      <c r="E10558" s="1">
        <v>315.77419354838707</v>
      </c>
      <c r="F10558" s="1">
        <v>0</v>
      </c>
      <c r="G10558" s="1" t="s">
        <v>7</v>
      </c>
      <c r="H10558" s="1" t="s">
        <v>7</v>
      </c>
      <c r="I10558" s="1">
        <v>152.09993940241455</v>
      </c>
      <c r="J10558" s="1">
        <v>103258.06451612897</v>
      </c>
    </row>
    <row r="10559" spans="1:10" x14ac:dyDescent="0.25">
      <c r="A10559" t="s">
        <v>73</v>
      </c>
      <c r="B10559" s="4">
        <v>41122</v>
      </c>
      <c r="C10559" s="1">
        <v>0</v>
      </c>
      <c r="D10559" s="1">
        <v>2089935.4838709678</v>
      </c>
      <c r="E10559" s="1">
        <v>322.74193548387098</v>
      </c>
      <c r="F10559" s="1">
        <v>0</v>
      </c>
      <c r="G10559" s="1" t="s">
        <v>7</v>
      </c>
      <c r="H10559" s="1" t="s">
        <v>7</v>
      </c>
      <c r="I10559" s="1">
        <v>154.42674569364698</v>
      </c>
      <c r="J10559" s="1">
        <v>52806.451612903271</v>
      </c>
    </row>
    <row r="10560" spans="1:10" x14ac:dyDescent="0.25">
      <c r="A10560" t="s">
        <v>73</v>
      </c>
      <c r="B10560" s="4">
        <v>41153</v>
      </c>
      <c r="C10560" s="1">
        <v>0</v>
      </c>
      <c r="D10560" s="1">
        <v>383200</v>
      </c>
      <c r="E10560" s="1">
        <v>68.133333333333326</v>
      </c>
      <c r="F10560" s="1">
        <v>0</v>
      </c>
      <c r="G10560" s="1" t="s">
        <v>7</v>
      </c>
      <c r="H10560" s="1" t="s">
        <v>7</v>
      </c>
      <c r="I10560" s="1">
        <v>177.80097425191369</v>
      </c>
      <c r="J10560" s="1">
        <v>21733.333333333314</v>
      </c>
    </row>
    <row r="10561" spans="1:10" x14ac:dyDescent="0.25">
      <c r="A10561" t="s">
        <v>73</v>
      </c>
      <c r="B10561" s="4">
        <v>41183</v>
      </c>
      <c r="C10561" s="1">
        <v>0</v>
      </c>
      <c r="D10561" s="1">
        <v>1178580.6451612904</v>
      </c>
      <c r="E10561" s="1">
        <v>0</v>
      </c>
      <c r="F10561" s="1">
        <v>0</v>
      </c>
      <c r="G10561" s="1" t="s">
        <v>7</v>
      </c>
      <c r="H10561" s="1" t="s">
        <v>7</v>
      </c>
      <c r="I10561" s="1">
        <v>0</v>
      </c>
      <c r="J10561" s="1">
        <v>0</v>
      </c>
    </row>
    <row r="10562" spans="1:10" x14ac:dyDescent="0.25">
      <c r="A10562" t="s">
        <v>73</v>
      </c>
      <c r="B10562" s="4">
        <v>41214</v>
      </c>
      <c r="C10562" s="1">
        <v>0</v>
      </c>
      <c r="D10562" s="1">
        <v>1716300</v>
      </c>
      <c r="E10562" s="1">
        <v>0</v>
      </c>
      <c r="F10562" s="1">
        <v>0</v>
      </c>
      <c r="G10562" s="1" t="s">
        <v>7</v>
      </c>
      <c r="H10562" s="1" t="s">
        <v>7</v>
      </c>
      <c r="I10562" s="1">
        <v>0</v>
      </c>
      <c r="J10562" s="1">
        <v>0</v>
      </c>
    </row>
    <row r="10563" spans="1:10" x14ac:dyDescent="0.25">
      <c r="A10563" t="s">
        <v>73</v>
      </c>
      <c r="B10563" s="4">
        <v>41244</v>
      </c>
      <c r="C10563" s="1">
        <v>0</v>
      </c>
      <c r="D10563" s="1">
        <v>2699096.7741935486</v>
      </c>
      <c r="E10563" s="1">
        <v>0</v>
      </c>
      <c r="F10563" s="1">
        <v>0</v>
      </c>
      <c r="G10563" s="1" t="s">
        <v>7</v>
      </c>
      <c r="H10563" s="1" t="s">
        <v>7</v>
      </c>
      <c r="I10563" s="1">
        <v>0</v>
      </c>
      <c r="J10563" s="1">
        <v>0</v>
      </c>
    </row>
    <row r="10564" spans="1:10" x14ac:dyDescent="0.25">
      <c r="A10564" t="s">
        <v>73</v>
      </c>
      <c r="B10564" s="4">
        <v>41275</v>
      </c>
      <c r="C10564" s="1">
        <v>0</v>
      </c>
      <c r="D10564" s="1">
        <v>679032.25806451612</v>
      </c>
      <c r="E10564" s="1">
        <v>129.80645161290323</v>
      </c>
      <c r="F10564" s="1">
        <v>0</v>
      </c>
      <c r="G10564" s="1" t="s">
        <v>7</v>
      </c>
      <c r="H10564" s="1" t="s">
        <v>7</v>
      </c>
      <c r="I10564" s="1">
        <v>191.1638954869359</v>
      </c>
      <c r="J10564" s="1">
        <v>-1232225.8064516129</v>
      </c>
    </row>
    <row r="10565" spans="1:10" x14ac:dyDescent="0.25">
      <c r="A10565" t="s">
        <v>73</v>
      </c>
      <c r="B10565" s="4">
        <v>41306</v>
      </c>
      <c r="C10565" s="1">
        <v>0</v>
      </c>
      <c r="D10565" s="1">
        <v>195392.85714285713</v>
      </c>
      <c r="E10565" s="1">
        <v>39.892857142857146</v>
      </c>
      <c r="F10565" s="1">
        <v>0</v>
      </c>
      <c r="G10565" s="1" t="s">
        <v>7</v>
      </c>
      <c r="H10565" s="1" t="s">
        <v>7</v>
      </c>
      <c r="I10565" s="1">
        <v>204.16742825808814</v>
      </c>
      <c r="J10565" s="1">
        <v>-916535.7142857142</v>
      </c>
    </row>
    <row r="10566" spans="1:10" x14ac:dyDescent="0.25">
      <c r="A10566" t="s">
        <v>73</v>
      </c>
      <c r="B10566" s="4">
        <v>41334</v>
      </c>
      <c r="C10566" s="1">
        <v>0</v>
      </c>
      <c r="D10566" s="1">
        <v>2329548.3870967743</v>
      </c>
      <c r="E10566" s="1">
        <v>0</v>
      </c>
      <c r="F10566" s="1">
        <v>0</v>
      </c>
      <c r="G10566" s="1" t="s">
        <v>7</v>
      </c>
      <c r="H10566" s="1" t="s">
        <v>7</v>
      </c>
      <c r="I10566" s="1">
        <v>0</v>
      </c>
      <c r="J10566" s="1">
        <v>0</v>
      </c>
    </row>
    <row r="10567" spans="1:10" x14ac:dyDescent="0.25">
      <c r="A10567" t="s">
        <v>73</v>
      </c>
      <c r="B10567" s="4">
        <v>41365</v>
      </c>
      <c r="C10567" s="1">
        <v>0</v>
      </c>
      <c r="D10567" s="1">
        <v>867033.33333333337</v>
      </c>
      <c r="E10567" s="1">
        <v>0</v>
      </c>
      <c r="F10567" s="1">
        <v>0</v>
      </c>
      <c r="G10567" s="1" t="s">
        <v>7</v>
      </c>
      <c r="H10567" s="1" t="s">
        <v>7</v>
      </c>
      <c r="I10567" s="1">
        <v>0</v>
      </c>
      <c r="J10567" s="1">
        <v>0</v>
      </c>
    </row>
    <row r="10568" spans="1:10" x14ac:dyDescent="0.25">
      <c r="A10568" t="s">
        <v>73</v>
      </c>
      <c r="B10568" s="4">
        <v>41395</v>
      </c>
      <c r="C10568" s="1">
        <v>0</v>
      </c>
      <c r="D10568" s="1">
        <v>66999.999999999985</v>
      </c>
      <c r="E10568" s="1">
        <v>6.774193548387097</v>
      </c>
      <c r="F10568" s="1">
        <v>0</v>
      </c>
      <c r="G10568" s="1" t="s">
        <v>7</v>
      </c>
      <c r="H10568" s="1" t="s">
        <v>7</v>
      </c>
      <c r="I10568" s="1">
        <v>101.1073663938373</v>
      </c>
      <c r="J10568" s="1">
        <v>-808806.45161290327</v>
      </c>
    </row>
    <row r="10569" spans="1:10" x14ac:dyDescent="0.25">
      <c r="A10569" t="s">
        <v>73</v>
      </c>
      <c r="B10569" s="4">
        <v>41426</v>
      </c>
      <c r="C10569" s="1">
        <v>0</v>
      </c>
      <c r="D10569" s="1">
        <v>162966.66666666666</v>
      </c>
      <c r="E10569" s="1">
        <v>11.1</v>
      </c>
      <c r="F10569" s="1">
        <v>0</v>
      </c>
      <c r="G10569" s="1" t="s">
        <v>7</v>
      </c>
      <c r="H10569" s="1" t="s">
        <v>7</v>
      </c>
      <c r="I10569" s="1">
        <v>68.112088361628153</v>
      </c>
      <c r="J10569" s="1">
        <v>-1560266.6666666665</v>
      </c>
    </row>
    <row r="10570" spans="1:10" x14ac:dyDescent="0.25">
      <c r="A10570" t="s">
        <v>73</v>
      </c>
      <c r="B10570" s="4">
        <v>41456</v>
      </c>
      <c r="C10570" s="1">
        <v>0</v>
      </c>
      <c r="D10570" s="1">
        <v>111741.93548387097</v>
      </c>
      <c r="E10570" s="1">
        <v>13.387096774193548</v>
      </c>
      <c r="F10570" s="1">
        <v>0</v>
      </c>
      <c r="G10570" s="1" t="s">
        <v>7</v>
      </c>
      <c r="H10570" s="1" t="s">
        <v>7</v>
      </c>
      <c r="I10570" s="1">
        <v>119.80369515011546</v>
      </c>
      <c r="J10570" s="1">
        <v>-1242387.0967741935</v>
      </c>
    </row>
    <row r="10571" spans="1:10" x14ac:dyDescent="0.25">
      <c r="A10571" t="s">
        <v>73</v>
      </c>
      <c r="B10571" s="4">
        <v>41487</v>
      </c>
      <c r="C10571" s="1">
        <v>0</v>
      </c>
      <c r="D10571" s="1">
        <v>207387.09677419355</v>
      </c>
      <c r="E10571" s="1">
        <v>32.387096774193544</v>
      </c>
      <c r="F10571" s="1">
        <v>0</v>
      </c>
      <c r="G10571" s="1" t="s">
        <v>7</v>
      </c>
      <c r="H10571" s="1" t="s">
        <v>7</v>
      </c>
      <c r="I10571" s="1">
        <v>156.16736662000309</v>
      </c>
      <c r="J10571" s="1">
        <v>-648580.6451612903</v>
      </c>
    </row>
    <row r="10572" spans="1:10" x14ac:dyDescent="0.25">
      <c r="A10572" t="s">
        <v>73</v>
      </c>
      <c r="B10572" s="4">
        <v>41518</v>
      </c>
      <c r="C10572" s="1">
        <v>0</v>
      </c>
      <c r="D10572" s="1">
        <v>26500</v>
      </c>
      <c r="E10572" s="1">
        <v>1.3333333333333333</v>
      </c>
      <c r="F10572" s="1">
        <v>0</v>
      </c>
      <c r="G10572" s="1" t="s">
        <v>7</v>
      </c>
      <c r="H10572" s="1" t="s">
        <v>7</v>
      </c>
      <c r="I10572" s="1">
        <v>50.314465408805027</v>
      </c>
      <c r="J10572" s="1">
        <v>-1306400</v>
      </c>
    </row>
    <row r="10573" spans="1:10" x14ac:dyDescent="0.25">
      <c r="A10573" t="s">
        <v>73</v>
      </c>
      <c r="B10573" s="4">
        <v>41548</v>
      </c>
      <c r="C10573" s="1">
        <v>0</v>
      </c>
      <c r="D10573" s="1">
        <v>23483.870967741936</v>
      </c>
      <c r="E10573" s="1">
        <v>5.806451612903226</v>
      </c>
      <c r="F10573" s="1">
        <v>0</v>
      </c>
      <c r="G10573" s="1" t="s">
        <v>7</v>
      </c>
      <c r="H10573" s="1" t="s">
        <v>7</v>
      </c>
      <c r="I10573" s="1">
        <v>247.25274725274727</v>
      </c>
      <c r="J10573" s="1">
        <v>-1379580.6451612904</v>
      </c>
    </row>
    <row r="10574" spans="1:10" x14ac:dyDescent="0.25">
      <c r="A10574" t="s">
        <v>73</v>
      </c>
      <c r="B10574" s="4">
        <v>41579</v>
      </c>
      <c r="C10574" s="1">
        <v>0</v>
      </c>
      <c r="D10574" s="1">
        <v>1002866.6666666666</v>
      </c>
      <c r="E10574" s="1">
        <v>0</v>
      </c>
      <c r="F10574" s="1">
        <v>0</v>
      </c>
      <c r="G10574" s="1" t="s">
        <v>7</v>
      </c>
      <c r="H10574" s="1" t="s">
        <v>7</v>
      </c>
      <c r="I10574" s="1">
        <v>0</v>
      </c>
      <c r="J10574" s="1">
        <v>0</v>
      </c>
    </row>
    <row r="10575" spans="1:10" x14ac:dyDescent="0.25">
      <c r="A10575" t="s">
        <v>73</v>
      </c>
      <c r="B10575" s="4">
        <v>41609</v>
      </c>
      <c r="C10575" s="1">
        <v>0</v>
      </c>
      <c r="D10575" s="1">
        <v>1388870.9677419355</v>
      </c>
      <c r="E10575" s="1">
        <v>0</v>
      </c>
      <c r="F10575" s="1">
        <v>0</v>
      </c>
      <c r="G10575" s="1" t="s">
        <v>7</v>
      </c>
      <c r="H10575" s="1" t="s">
        <v>7</v>
      </c>
      <c r="I10575" s="1">
        <v>0</v>
      </c>
      <c r="J10575" s="1">
        <v>0</v>
      </c>
    </row>
    <row r="10576" spans="1:10" x14ac:dyDescent="0.25">
      <c r="A10576" t="s">
        <v>73</v>
      </c>
      <c r="B10576" s="4">
        <v>41640</v>
      </c>
      <c r="C10576" s="1">
        <v>0</v>
      </c>
      <c r="D10576" s="1">
        <v>943903.22580645164</v>
      </c>
      <c r="E10576" s="1">
        <v>252.51612903225808</v>
      </c>
      <c r="F10576" s="1">
        <v>0</v>
      </c>
      <c r="G10576" s="1" t="s">
        <v>7</v>
      </c>
      <c r="H10576" s="1" t="s">
        <v>7</v>
      </c>
      <c r="I10576" s="1">
        <v>267.5233245617033</v>
      </c>
      <c r="J10576" s="1">
        <v>-622419.35483870958</v>
      </c>
    </row>
    <row r="10577" spans="1:10" x14ac:dyDescent="0.25">
      <c r="A10577" t="s">
        <v>73</v>
      </c>
      <c r="B10577" s="4">
        <v>41671</v>
      </c>
      <c r="C10577" s="1">
        <v>0</v>
      </c>
      <c r="D10577" s="1">
        <v>1918892.857142857</v>
      </c>
      <c r="E10577" s="1">
        <v>379.53571428571428</v>
      </c>
      <c r="F10577" s="1">
        <v>0</v>
      </c>
      <c r="G10577" s="1" t="s">
        <v>7</v>
      </c>
      <c r="H10577" s="1" t="s">
        <v>7</v>
      </c>
      <c r="I10577" s="1">
        <v>197.788903571628</v>
      </c>
      <c r="J10577" s="1">
        <v>5428.571428571362</v>
      </c>
    </row>
    <row r="10578" spans="1:10" x14ac:dyDescent="0.25">
      <c r="A10578" t="s">
        <v>73</v>
      </c>
      <c r="B10578" s="4">
        <v>41699</v>
      </c>
      <c r="C10578" s="1">
        <v>0</v>
      </c>
      <c r="D10578" s="1">
        <v>1694838.7096774194</v>
      </c>
      <c r="E10578" s="1">
        <v>351.93548387096774</v>
      </c>
      <c r="F10578" s="1">
        <v>0</v>
      </c>
      <c r="G10578" s="1" t="s">
        <v>7</v>
      </c>
      <c r="H10578" s="1" t="s">
        <v>7</v>
      </c>
      <c r="I10578" s="1">
        <v>207.65131328511609</v>
      </c>
      <c r="J10578" s="1">
        <v>73129.032258064486</v>
      </c>
    </row>
    <row r="10579" spans="1:10" x14ac:dyDescent="0.25">
      <c r="A10579" t="s">
        <v>73</v>
      </c>
      <c r="B10579" s="4">
        <v>41730</v>
      </c>
      <c r="C10579" s="1">
        <v>0</v>
      </c>
      <c r="D10579" s="1">
        <v>1100799.9999999998</v>
      </c>
      <c r="E10579" s="1">
        <v>274.23333333333335</v>
      </c>
      <c r="F10579" s="1">
        <v>0</v>
      </c>
      <c r="G10579" s="1" t="s">
        <v>7</v>
      </c>
      <c r="H10579" s="1" t="s">
        <v>7</v>
      </c>
      <c r="I10579" s="1">
        <v>249.12185077519388</v>
      </c>
      <c r="J10579" s="1">
        <v>23733.333333333023</v>
      </c>
    </row>
    <row r="10580" spans="1:10" x14ac:dyDescent="0.25">
      <c r="A10580" t="s">
        <v>73</v>
      </c>
      <c r="B10580" s="4">
        <v>41760</v>
      </c>
      <c r="C10580" s="1">
        <v>0</v>
      </c>
      <c r="D10580" s="1">
        <v>0</v>
      </c>
      <c r="E10580" s="1">
        <v>0</v>
      </c>
      <c r="F10580" s="1">
        <v>0</v>
      </c>
      <c r="G10580" s="1" t="s">
        <v>7</v>
      </c>
      <c r="H10580" s="1" t="s">
        <v>7</v>
      </c>
      <c r="I10580" s="1" t="s">
        <v>7</v>
      </c>
      <c r="J10580" s="1">
        <v>0</v>
      </c>
    </row>
    <row r="10581" spans="1:10" x14ac:dyDescent="0.25">
      <c r="A10581" t="s">
        <v>73</v>
      </c>
      <c r="B10581" s="4">
        <v>41791</v>
      </c>
      <c r="C10581" s="1">
        <v>0</v>
      </c>
      <c r="D10581" s="1">
        <v>1200</v>
      </c>
      <c r="E10581" s="1">
        <v>0</v>
      </c>
      <c r="F10581" s="1">
        <v>0</v>
      </c>
      <c r="G10581" s="1" t="s">
        <v>7</v>
      </c>
      <c r="H10581" s="1" t="s">
        <v>7</v>
      </c>
      <c r="I10581" s="1">
        <v>0</v>
      </c>
      <c r="J10581" s="1">
        <v>-100</v>
      </c>
    </row>
    <row r="10582" spans="1:10" x14ac:dyDescent="0.25">
      <c r="A10582" t="s">
        <v>73</v>
      </c>
      <c r="B10582" s="4">
        <v>41821</v>
      </c>
      <c r="C10582" s="1">
        <v>0</v>
      </c>
      <c r="D10582" s="1">
        <v>419548.38709677418</v>
      </c>
      <c r="E10582" s="1">
        <v>122.25806451612904</v>
      </c>
      <c r="F10582" s="1">
        <v>0</v>
      </c>
      <c r="G10582" s="1" t="s">
        <v>7</v>
      </c>
      <c r="H10582" s="1" t="s">
        <v>7</v>
      </c>
      <c r="I10582" s="1">
        <v>291.40396739966172</v>
      </c>
      <c r="J10582" s="1">
        <v>13225.806451612909</v>
      </c>
    </row>
    <row r="10583" spans="1:10" x14ac:dyDescent="0.25">
      <c r="A10583" t="s">
        <v>73</v>
      </c>
      <c r="B10583" s="4">
        <v>41852</v>
      </c>
      <c r="C10583" s="1">
        <v>0</v>
      </c>
      <c r="D10583" s="1">
        <v>164387.09677419355</v>
      </c>
      <c r="E10583" s="1">
        <v>43.12903225806452</v>
      </c>
      <c r="F10583" s="1">
        <v>0</v>
      </c>
      <c r="G10583" s="1" t="s">
        <v>7</v>
      </c>
      <c r="H10583" s="1" t="s">
        <v>7</v>
      </c>
      <c r="I10583" s="1">
        <v>262.36263736263737</v>
      </c>
      <c r="J10583" s="1">
        <v>12967.741935483878</v>
      </c>
    </row>
    <row r="10584" spans="1:10" x14ac:dyDescent="0.25">
      <c r="A10584" t="s">
        <v>73</v>
      </c>
      <c r="B10584" s="4">
        <v>41883</v>
      </c>
      <c r="C10584" s="1">
        <v>0</v>
      </c>
      <c r="D10584" s="1">
        <v>1854166.6666666667</v>
      </c>
      <c r="E10584" s="1">
        <v>378.36666666666667</v>
      </c>
      <c r="F10584" s="1">
        <v>0</v>
      </c>
      <c r="G10584" s="1" t="s">
        <v>7</v>
      </c>
      <c r="H10584" s="1" t="s">
        <v>7</v>
      </c>
      <c r="I10584" s="1">
        <v>204.0629213483146</v>
      </c>
      <c r="J10584" s="1">
        <v>103600</v>
      </c>
    </row>
    <row r="10585" spans="1:10" x14ac:dyDescent="0.25">
      <c r="A10585" t="s">
        <v>73</v>
      </c>
      <c r="B10585" s="4">
        <v>41913</v>
      </c>
      <c r="C10585" s="1">
        <v>0</v>
      </c>
      <c r="D10585" s="1">
        <v>1637774.1935483871</v>
      </c>
      <c r="E10585" s="1">
        <v>380.96774193548384</v>
      </c>
      <c r="F10585" s="1">
        <v>0</v>
      </c>
      <c r="G10585" s="1" t="s">
        <v>7</v>
      </c>
      <c r="H10585" s="1" t="s">
        <v>7</v>
      </c>
      <c r="I10585" s="1">
        <v>232.61310590691537</v>
      </c>
      <c r="J10585" s="1">
        <v>390387.09677419369</v>
      </c>
    </row>
    <row r="10586" spans="1:10" x14ac:dyDescent="0.25">
      <c r="A10586" t="s">
        <v>73</v>
      </c>
      <c r="B10586" s="4">
        <v>41944</v>
      </c>
      <c r="C10586" s="1">
        <v>0</v>
      </c>
      <c r="D10586" s="1">
        <v>825433.33333333337</v>
      </c>
      <c r="E10586" s="1">
        <v>218.2</v>
      </c>
      <c r="F10586" s="1">
        <v>0</v>
      </c>
      <c r="G10586" s="1" t="s">
        <v>7</v>
      </c>
      <c r="H10586" s="1" t="s">
        <v>7</v>
      </c>
      <c r="I10586" s="1">
        <v>264.34600008076563</v>
      </c>
      <c r="J10586" s="1">
        <v>-90466.666666666628</v>
      </c>
    </row>
    <row r="10587" spans="1:10" x14ac:dyDescent="0.25">
      <c r="A10587" t="s">
        <v>73</v>
      </c>
      <c r="B10587" s="4">
        <v>41974</v>
      </c>
      <c r="C10587" s="1">
        <v>0</v>
      </c>
      <c r="D10587" s="1">
        <v>1545645.1612903227</v>
      </c>
      <c r="E10587" s="1">
        <v>343.16129032258067</v>
      </c>
      <c r="F10587" s="1">
        <v>0</v>
      </c>
      <c r="G10587" s="1" t="s">
        <v>7</v>
      </c>
      <c r="H10587" s="1" t="s">
        <v>7</v>
      </c>
      <c r="I10587" s="1">
        <v>222.01815715329232</v>
      </c>
      <c r="J10587" s="1">
        <v>493741.93548387103</v>
      </c>
    </row>
    <row r="10588" spans="1:10" x14ac:dyDescent="0.25">
      <c r="A10588" t="s">
        <v>73</v>
      </c>
      <c r="B10588" s="4">
        <v>42005</v>
      </c>
      <c r="C10588" s="1">
        <v>0</v>
      </c>
      <c r="D10588" s="1">
        <v>1546645.1612903227</v>
      </c>
      <c r="E10588" s="1">
        <v>339.74193548387098</v>
      </c>
      <c r="F10588" s="1">
        <v>0</v>
      </c>
      <c r="G10588" s="1" t="s">
        <v>7</v>
      </c>
      <c r="H10588" s="1" t="s">
        <v>7</v>
      </c>
      <c r="I10588" s="1">
        <v>219.6637884286489</v>
      </c>
      <c r="J10588" s="1">
        <v>30612.903225806542</v>
      </c>
    </row>
    <row r="10589" spans="1:10" x14ac:dyDescent="0.25">
      <c r="A10589" t="s">
        <v>73</v>
      </c>
      <c r="B10589" s="4">
        <v>42036</v>
      </c>
      <c r="C10589" s="1">
        <v>0</v>
      </c>
      <c r="D10589" s="1">
        <v>1690285.7142857143</v>
      </c>
      <c r="E10589" s="1">
        <v>369.21428571428572</v>
      </c>
      <c r="F10589" s="1">
        <v>0</v>
      </c>
      <c r="G10589" s="1" t="s">
        <v>7</v>
      </c>
      <c r="H10589" s="1" t="s">
        <v>7</v>
      </c>
      <c r="I10589" s="1">
        <v>218.43306288032454</v>
      </c>
      <c r="J10589" s="1">
        <v>27714.285714285681</v>
      </c>
    </row>
    <row r="10590" spans="1:10" x14ac:dyDescent="0.25">
      <c r="A10590" t="s">
        <v>73</v>
      </c>
      <c r="B10590" s="4">
        <v>42064</v>
      </c>
      <c r="C10590" s="1">
        <v>0</v>
      </c>
      <c r="D10590" s="1">
        <v>1206225.8064516129</v>
      </c>
      <c r="E10590" s="1">
        <v>279.35483870967744</v>
      </c>
      <c r="F10590" s="1">
        <v>0</v>
      </c>
      <c r="G10590" s="1" t="s">
        <v>7</v>
      </c>
      <c r="H10590" s="1" t="s">
        <v>7</v>
      </c>
      <c r="I10590" s="1">
        <v>231.59414863744556</v>
      </c>
      <c r="J10590" s="1">
        <v>34516.129032257944</v>
      </c>
    </row>
    <row r="10591" spans="1:10" x14ac:dyDescent="0.25">
      <c r="A10591" t="s">
        <v>73</v>
      </c>
      <c r="B10591" s="4">
        <v>42095</v>
      </c>
      <c r="C10591" s="1">
        <v>0</v>
      </c>
      <c r="D10591" s="1">
        <v>1868833.3333333333</v>
      </c>
      <c r="E10591" s="1">
        <v>415.63333333333333</v>
      </c>
      <c r="F10591" s="1">
        <v>0</v>
      </c>
      <c r="G10591" s="1" t="s">
        <v>7</v>
      </c>
      <c r="H10591" s="1" t="s">
        <v>7</v>
      </c>
      <c r="I10591" s="1">
        <v>222.4025684473379</v>
      </c>
      <c r="J10591" s="1">
        <v>521566.66666666651</v>
      </c>
    </row>
    <row r="10592" spans="1:10" x14ac:dyDescent="0.25">
      <c r="A10592" t="s">
        <v>73</v>
      </c>
      <c r="B10592" s="4">
        <v>42125</v>
      </c>
      <c r="C10592" s="1">
        <v>0</v>
      </c>
      <c r="D10592" s="1">
        <v>1836161.2903225806</v>
      </c>
      <c r="E10592" s="1">
        <v>406.03225806451616</v>
      </c>
      <c r="F10592" s="1">
        <v>0</v>
      </c>
      <c r="G10592" s="1" t="s">
        <v>7</v>
      </c>
      <c r="H10592" s="1" t="s">
        <v>7</v>
      </c>
      <c r="I10592" s="1">
        <v>221.13104126772194</v>
      </c>
      <c r="J10592" s="1">
        <v>55161.290322580608</v>
      </c>
    </row>
    <row r="10593" spans="1:10" x14ac:dyDescent="0.25">
      <c r="A10593" t="s">
        <v>73</v>
      </c>
      <c r="B10593" s="4">
        <v>42156</v>
      </c>
      <c r="C10593" s="1">
        <v>0</v>
      </c>
      <c r="D10593" s="1">
        <v>1544266.6666666667</v>
      </c>
      <c r="E10593" s="1">
        <v>335.9</v>
      </c>
      <c r="F10593" s="1">
        <v>0</v>
      </c>
      <c r="G10593" s="1" t="s">
        <v>7</v>
      </c>
      <c r="H10593" s="1" t="s">
        <v>7</v>
      </c>
      <c r="I10593" s="1">
        <v>217.51424624417197</v>
      </c>
      <c r="J10593" s="1">
        <v>305400</v>
      </c>
    </row>
    <row r="10594" spans="1:10" x14ac:dyDescent="0.25">
      <c r="A10594" t="s">
        <v>73</v>
      </c>
      <c r="B10594" s="4">
        <v>42186</v>
      </c>
      <c r="C10594" s="1">
        <v>0</v>
      </c>
      <c r="D10594" s="1">
        <v>1610935.4838709678</v>
      </c>
      <c r="E10594" s="1">
        <v>360.67741935483872</v>
      </c>
      <c r="F10594" s="1">
        <v>0</v>
      </c>
      <c r="G10594" s="1" t="s">
        <v>7</v>
      </c>
      <c r="H10594" s="1" t="s">
        <v>7</v>
      </c>
      <c r="I10594" s="1">
        <v>223.89314964256394</v>
      </c>
      <c r="J10594" s="1">
        <v>37645.161290322663</v>
      </c>
    </row>
    <row r="10595" spans="1:10" x14ac:dyDescent="0.25">
      <c r="A10595" t="s">
        <v>73</v>
      </c>
      <c r="B10595" s="4">
        <v>42217</v>
      </c>
      <c r="C10595" s="1">
        <v>0</v>
      </c>
      <c r="D10595" s="1">
        <v>1648032.2580645161</v>
      </c>
      <c r="E10595" s="1">
        <v>305.32258064516128</v>
      </c>
      <c r="F10595" s="1">
        <v>0</v>
      </c>
      <c r="G10595" s="1" t="s">
        <v>7</v>
      </c>
      <c r="H10595" s="1" t="s">
        <v>7</v>
      </c>
      <c r="I10595" s="1">
        <v>185.26492982833878</v>
      </c>
      <c r="J10595" s="1">
        <v>80290.322580645094</v>
      </c>
    </row>
    <row r="10596" spans="1:10" x14ac:dyDescent="0.25">
      <c r="A10596" t="s">
        <v>73</v>
      </c>
      <c r="B10596" s="4">
        <v>42248</v>
      </c>
      <c r="C10596" s="1">
        <v>0</v>
      </c>
      <c r="D10596" s="1">
        <v>1773100</v>
      </c>
      <c r="E10596" s="1">
        <v>302.3</v>
      </c>
      <c r="F10596" s="1">
        <v>0</v>
      </c>
      <c r="G10596" s="1" t="s">
        <v>7</v>
      </c>
      <c r="H10596" s="1" t="s">
        <v>7</v>
      </c>
      <c r="I10596" s="1">
        <v>170.4923580170323</v>
      </c>
      <c r="J10596" s="1">
        <v>32000</v>
      </c>
    </row>
    <row r="10597" spans="1:10" x14ac:dyDescent="0.25">
      <c r="A10597" t="s">
        <v>73</v>
      </c>
      <c r="B10597" s="4">
        <v>42278</v>
      </c>
      <c r="C10597" s="1">
        <v>0</v>
      </c>
      <c r="D10597" s="1">
        <v>1235161.2903225806</v>
      </c>
      <c r="E10597" s="1">
        <v>212.58064516129033</v>
      </c>
      <c r="F10597" s="1">
        <v>0</v>
      </c>
      <c r="G10597" s="1" t="s">
        <v>7</v>
      </c>
      <c r="H10597" s="1" t="s">
        <v>7</v>
      </c>
      <c r="I10597" s="1">
        <v>172.10759989553409</v>
      </c>
      <c r="J10597" s="1">
        <v>611258.06451612897</v>
      </c>
    </row>
    <row r="10598" spans="1:10" x14ac:dyDescent="0.25">
      <c r="A10598" t="s">
        <v>73</v>
      </c>
      <c r="B10598" s="4">
        <v>42309</v>
      </c>
      <c r="C10598" s="1">
        <v>0</v>
      </c>
      <c r="D10598" s="1">
        <v>1525300</v>
      </c>
      <c r="E10598" s="1">
        <v>273.8</v>
      </c>
      <c r="F10598" s="1">
        <v>0</v>
      </c>
      <c r="G10598" s="1" t="s">
        <v>7</v>
      </c>
      <c r="H10598" s="1" t="s">
        <v>7</v>
      </c>
      <c r="I10598" s="1">
        <v>179.50567101553793</v>
      </c>
      <c r="J10598" s="1">
        <v>1386066.6666666667</v>
      </c>
    </row>
    <row r="10599" spans="1:10" x14ac:dyDescent="0.25">
      <c r="A10599" t="s">
        <v>73</v>
      </c>
      <c r="B10599" s="4">
        <v>42339</v>
      </c>
      <c r="C10599" s="1">
        <v>0</v>
      </c>
      <c r="D10599" s="1">
        <v>20870.967741935485</v>
      </c>
      <c r="E10599" s="1">
        <v>0</v>
      </c>
      <c r="F10599" s="1">
        <v>0</v>
      </c>
      <c r="G10599" s="1" t="s">
        <v>7</v>
      </c>
      <c r="H10599" s="1" t="s">
        <v>7</v>
      </c>
      <c r="I10599" s="1">
        <v>0</v>
      </c>
      <c r="J10599" s="1">
        <v>0</v>
      </c>
    </row>
    <row r="10600" spans="1:10" x14ac:dyDescent="0.25">
      <c r="A10600" t="s">
        <v>73</v>
      </c>
      <c r="B10600" s="4">
        <v>42370</v>
      </c>
      <c r="C10600" s="1">
        <v>0</v>
      </c>
      <c r="D10600" s="1">
        <v>1654580.6451612904</v>
      </c>
      <c r="E10600" s="1">
        <v>286.51612903225805</v>
      </c>
      <c r="F10600" s="1">
        <v>86.483870967741936</v>
      </c>
      <c r="G10600" s="1" t="s">
        <v>7</v>
      </c>
      <c r="H10600" s="1">
        <v>100</v>
      </c>
      <c r="I10600" s="1">
        <v>173.16540591125317</v>
      </c>
      <c r="J10600" s="1">
        <v>1477580.6451612904</v>
      </c>
    </row>
    <row r="10601" spans="1:10" x14ac:dyDescent="0.25">
      <c r="A10601" t="s">
        <v>73</v>
      </c>
      <c r="B10601" s="4">
        <v>42401</v>
      </c>
      <c r="C10601" s="1">
        <v>0</v>
      </c>
      <c r="D10601" s="1">
        <v>1645571.4285714286</v>
      </c>
      <c r="E10601" s="1">
        <v>300.39285714285717</v>
      </c>
      <c r="F10601" s="1">
        <v>86.678571428571431</v>
      </c>
      <c r="G10601" s="1" t="s">
        <v>7</v>
      </c>
      <c r="H10601" s="1">
        <v>100</v>
      </c>
      <c r="I10601" s="1">
        <v>182.54622797117807</v>
      </c>
      <c r="J10601" s="1">
        <v>1568964.2857142857</v>
      </c>
    </row>
    <row r="10602" spans="1:10" x14ac:dyDescent="0.25">
      <c r="A10602" t="s">
        <v>73</v>
      </c>
      <c r="B10602" s="4">
        <v>42430</v>
      </c>
      <c r="C10602" s="1">
        <v>0</v>
      </c>
      <c r="D10602" s="1">
        <v>1664903.2258064516</v>
      </c>
      <c r="E10602" s="1">
        <v>292.06451612903226</v>
      </c>
      <c r="F10602" s="1">
        <v>101.41935483870968</v>
      </c>
      <c r="G10602" s="1" t="s">
        <v>7</v>
      </c>
      <c r="H10602" s="1">
        <v>100</v>
      </c>
      <c r="I10602" s="1">
        <v>175.4243199255987</v>
      </c>
      <c r="J10602" s="1">
        <v>1552580.6451612904</v>
      </c>
    </row>
    <row r="10603" spans="1:10" x14ac:dyDescent="0.25">
      <c r="A10603" t="s">
        <v>73</v>
      </c>
      <c r="B10603" s="4">
        <v>42461</v>
      </c>
      <c r="C10603" s="1">
        <v>0</v>
      </c>
      <c r="D10603" s="1">
        <v>1490333.3333333333</v>
      </c>
      <c r="E10603" s="1">
        <v>218.5</v>
      </c>
      <c r="F10603" s="1">
        <v>126.36666666666666</v>
      </c>
      <c r="G10603" s="1" t="s">
        <v>7</v>
      </c>
      <c r="H10603" s="1">
        <v>100</v>
      </c>
      <c r="I10603" s="1">
        <v>146.61149630955043</v>
      </c>
      <c r="J10603" s="1">
        <v>1355300</v>
      </c>
    </row>
    <row r="10604" spans="1:10" x14ac:dyDescent="0.25">
      <c r="A10604" t="s">
        <v>73</v>
      </c>
      <c r="B10604" s="4">
        <v>42491</v>
      </c>
      <c r="C10604" s="1">
        <v>0</v>
      </c>
      <c r="D10604" s="1">
        <v>1578612.9032258065</v>
      </c>
      <c r="E10604" s="1">
        <v>231.16129032258064</v>
      </c>
      <c r="F10604" s="1">
        <v>92.612903225806448</v>
      </c>
      <c r="G10604" s="1" t="s">
        <v>7</v>
      </c>
      <c r="H10604" s="1">
        <v>99.999999999999986</v>
      </c>
      <c r="I10604" s="1">
        <v>146.43316917669657</v>
      </c>
      <c r="J10604" s="1">
        <v>1448677.4193548388</v>
      </c>
    </row>
    <row r="10605" spans="1:10" x14ac:dyDescent="0.25">
      <c r="A10605" t="s">
        <v>73</v>
      </c>
      <c r="B10605" s="4">
        <v>42522</v>
      </c>
      <c r="C10605" s="1">
        <v>0</v>
      </c>
      <c r="D10605" s="1">
        <v>1172433.3333333333</v>
      </c>
      <c r="E10605" s="1">
        <v>185.7</v>
      </c>
      <c r="F10605" s="1">
        <v>13.033333333333333</v>
      </c>
      <c r="G10605" s="1" t="s">
        <v>7</v>
      </c>
      <c r="H10605" s="1">
        <v>100</v>
      </c>
      <c r="I10605" s="1">
        <v>158.38853666164388</v>
      </c>
      <c r="J10605" s="1">
        <v>1078633.3333333333</v>
      </c>
    </row>
    <row r="10606" spans="1:10" x14ac:dyDescent="0.25">
      <c r="A10606" t="s">
        <v>73</v>
      </c>
      <c r="B10606" s="4">
        <v>42552</v>
      </c>
      <c r="C10606" s="1">
        <v>0</v>
      </c>
      <c r="D10606" s="1">
        <v>1006258.0645161291</v>
      </c>
      <c r="E10606" s="1">
        <v>151.54838709677421</v>
      </c>
      <c r="F10606" s="1">
        <v>10.806451612903226</v>
      </c>
      <c r="G10606" s="1" t="s">
        <v>7</v>
      </c>
      <c r="H10606" s="1">
        <v>100.00000000000001</v>
      </c>
      <c r="I10606" s="1">
        <v>150.60588574725909</v>
      </c>
      <c r="J10606" s="1">
        <v>893451.61290322582</v>
      </c>
    </row>
    <row r="10607" spans="1:10" x14ac:dyDescent="0.25">
      <c r="A10607" t="s">
        <v>73</v>
      </c>
      <c r="B10607" s="4">
        <v>42583</v>
      </c>
      <c r="C10607" s="1">
        <v>0</v>
      </c>
      <c r="D10607" s="1">
        <v>369870.96774193546</v>
      </c>
      <c r="E10607" s="1">
        <v>51.322580645161288</v>
      </c>
      <c r="F10607" s="1">
        <v>4.580645161290323</v>
      </c>
      <c r="G10607" s="1" t="s">
        <v>7</v>
      </c>
      <c r="H10607" s="1">
        <v>100</v>
      </c>
      <c r="I10607" s="1">
        <v>138.7580673294959</v>
      </c>
      <c r="J10607" s="1">
        <v>317548.38709677418</v>
      </c>
    </row>
    <row r="10608" spans="1:10" x14ac:dyDescent="0.25">
      <c r="A10608" t="s">
        <v>73</v>
      </c>
      <c r="B10608" s="4">
        <v>42614</v>
      </c>
      <c r="C10608" s="1">
        <v>0</v>
      </c>
      <c r="D10608" s="1">
        <v>1103633.3333333333</v>
      </c>
      <c r="E10608" s="1">
        <v>155.9</v>
      </c>
      <c r="F10608" s="1">
        <v>11.733333333333333</v>
      </c>
      <c r="G10608" s="1" t="s">
        <v>7</v>
      </c>
      <c r="H10608" s="1">
        <v>100</v>
      </c>
      <c r="I10608" s="1">
        <v>141.26068440605275</v>
      </c>
      <c r="J10608" s="1">
        <v>1103633.3333333333</v>
      </c>
    </row>
    <row r="10609" spans="1:10" x14ac:dyDescent="0.25">
      <c r="A10609" t="s">
        <v>73</v>
      </c>
      <c r="B10609" s="4">
        <v>42644</v>
      </c>
      <c r="C10609" s="1">
        <v>0</v>
      </c>
      <c r="D10609" s="1">
        <v>1428580.6451612904</v>
      </c>
      <c r="E10609" s="1">
        <v>203.29032258064515</v>
      </c>
      <c r="F10609" s="1">
        <v>18.612903225806452</v>
      </c>
      <c r="G10609" s="1" t="s">
        <v>7</v>
      </c>
      <c r="H10609" s="1">
        <v>100</v>
      </c>
      <c r="I10609" s="1">
        <v>142.30230772704689</v>
      </c>
      <c r="J10609" s="1">
        <v>1287387.0967741937</v>
      </c>
    </row>
    <row r="10610" spans="1:10" x14ac:dyDescent="0.25">
      <c r="A10610" t="s">
        <v>73</v>
      </c>
      <c r="B10610" s="4">
        <v>42675</v>
      </c>
      <c r="C10610" s="1">
        <v>0</v>
      </c>
      <c r="D10610" s="1">
        <v>1202000</v>
      </c>
      <c r="E10610" s="1">
        <v>142.6</v>
      </c>
      <c r="F10610" s="1">
        <v>14.933333333333334</v>
      </c>
      <c r="G10610" s="1" t="s">
        <v>7</v>
      </c>
      <c r="H10610" s="1">
        <v>100</v>
      </c>
      <c r="I10610" s="1">
        <v>118.63560732113145</v>
      </c>
      <c r="J10610" s="1">
        <v>1086566.6666666667</v>
      </c>
    </row>
    <row r="10611" spans="1:10" x14ac:dyDescent="0.25">
      <c r="A10611" t="s">
        <v>73</v>
      </c>
      <c r="B10611" s="4">
        <v>42705</v>
      </c>
      <c r="C10611" s="1">
        <v>0</v>
      </c>
      <c r="D10611" s="1">
        <v>1069161.2903225806</v>
      </c>
      <c r="E10611" s="1">
        <v>122.90322580645162</v>
      </c>
      <c r="F10611" s="1">
        <v>10.161290322580646</v>
      </c>
      <c r="G10611" s="1" t="s">
        <v>7</v>
      </c>
      <c r="H10611" s="1">
        <v>100</v>
      </c>
      <c r="I10611" s="1">
        <v>114.95293265749459</v>
      </c>
      <c r="J10611" s="1">
        <v>964548.38709677418</v>
      </c>
    </row>
    <row r="10612" spans="1:10" x14ac:dyDescent="0.25">
      <c r="A10612" t="s">
        <v>73</v>
      </c>
      <c r="B10612" s="4">
        <v>42736</v>
      </c>
      <c r="C10612" s="1">
        <v>0</v>
      </c>
      <c r="D10612" s="1">
        <v>1522161.2903225806</v>
      </c>
      <c r="E10612" s="1">
        <v>202.16129032258064</v>
      </c>
      <c r="F10612" s="1">
        <v>18.322580645161292</v>
      </c>
      <c r="G10612" s="1" t="s">
        <v>7</v>
      </c>
      <c r="H10612" s="1">
        <v>100</v>
      </c>
      <c r="I10612" s="1">
        <v>132.81200330599529</v>
      </c>
      <c r="J10612" s="1">
        <v>1359612.9032258065</v>
      </c>
    </row>
    <row r="10613" spans="1:10" x14ac:dyDescent="0.25">
      <c r="A10613" t="s">
        <v>74</v>
      </c>
      <c r="B10613" s="4">
        <v>41334</v>
      </c>
      <c r="C10613" s="1">
        <v>939.67741935483866</v>
      </c>
      <c r="D10613" s="1">
        <v>158774.19354838709</v>
      </c>
      <c r="E10613" s="1">
        <v>0</v>
      </c>
      <c r="F10613" s="1">
        <v>15.774193548387094</v>
      </c>
      <c r="G10613" s="1">
        <v>168.96670099553725</v>
      </c>
      <c r="H10613" s="1">
        <v>1.6509672845133192</v>
      </c>
      <c r="I10613" s="1">
        <v>0</v>
      </c>
      <c r="J10613" s="1">
        <v>34612.90322580644</v>
      </c>
    </row>
    <row r="10614" spans="1:10" x14ac:dyDescent="0.25">
      <c r="A10614" t="s">
        <v>74</v>
      </c>
      <c r="B10614" s="4">
        <v>41365</v>
      </c>
      <c r="C10614" s="1">
        <v>1663.6333333333334</v>
      </c>
      <c r="D10614" s="1">
        <v>804500</v>
      </c>
      <c r="E10614" s="1">
        <v>0</v>
      </c>
      <c r="F10614" s="1">
        <v>19.166666666666668</v>
      </c>
      <c r="G10614" s="1">
        <v>483.58011581077557</v>
      </c>
      <c r="H10614" s="1">
        <v>1.1389747246652404</v>
      </c>
      <c r="I10614" s="1">
        <v>0</v>
      </c>
      <c r="J10614" s="1">
        <v>137633.33333333337</v>
      </c>
    </row>
    <row r="10615" spans="1:10" x14ac:dyDescent="0.25">
      <c r="A10615" t="s">
        <v>74</v>
      </c>
      <c r="B10615" s="4">
        <v>41395</v>
      </c>
      <c r="C10615" s="1">
        <v>1877.9032258064517</v>
      </c>
      <c r="D10615" s="1">
        <v>1302322.5806451612</v>
      </c>
      <c r="E10615" s="1">
        <v>0</v>
      </c>
      <c r="F10615" s="1">
        <v>27</v>
      </c>
      <c r="G10615" s="1">
        <v>693.49823928540752</v>
      </c>
      <c r="H10615" s="1">
        <v>1.4173948384474699</v>
      </c>
      <c r="I10615" s="1">
        <v>0</v>
      </c>
      <c r="J10615" s="1">
        <v>-29645.161290322663</v>
      </c>
    </row>
    <row r="10616" spans="1:10" x14ac:dyDescent="0.25">
      <c r="A10616" t="s">
        <v>74</v>
      </c>
      <c r="B10616" s="4">
        <v>41426</v>
      </c>
      <c r="C10616" s="1">
        <v>631.29999999999995</v>
      </c>
      <c r="D10616" s="1">
        <v>114133.33333333333</v>
      </c>
      <c r="E10616" s="1">
        <v>0</v>
      </c>
      <c r="F10616" s="1">
        <v>26.966666666666665</v>
      </c>
      <c r="G10616" s="1">
        <v>180.79096045197741</v>
      </c>
      <c r="H10616" s="1">
        <v>4.0966173789750862</v>
      </c>
      <c r="I10616" s="1">
        <v>0</v>
      </c>
      <c r="J10616" s="1">
        <v>33966.666666666657</v>
      </c>
    </row>
    <row r="10617" spans="1:10" x14ac:dyDescent="0.25">
      <c r="A10617" t="s">
        <v>74</v>
      </c>
      <c r="B10617" s="4">
        <v>41456</v>
      </c>
      <c r="C10617" s="1">
        <v>2040.2258064516129</v>
      </c>
      <c r="D10617" s="1">
        <v>284741.93548387097</v>
      </c>
      <c r="E10617" s="1">
        <v>0</v>
      </c>
      <c r="F10617" s="1">
        <v>22.483870967741936</v>
      </c>
      <c r="G10617" s="1">
        <v>139.56393188609735</v>
      </c>
      <c r="H10617" s="1">
        <v>1.0900162642312023</v>
      </c>
      <c r="I10617" s="1">
        <v>0</v>
      </c>
      <c r="J10617" s="1">
        <v>55774.193548387091</v>
      </c>
    </row>
    <row r="10618" spans="1:10" x14ac:dyDescent="0.25">
      <c r="A10618" t="s">
        <v>74</v>
      </c>
      <c r="B10618" s="4">
        <v>41487</v>
      </c>
      <c r="C10618" s="1">
        <v>2120.7419354838707</v>
      </c>
      <c r="D10618" s="1">
        <v>220548.38709677418</v>
      </c>
      <c r="E10618" s="1">
        <v>0</v>
      </c>
      <c r="F10618" s="1">
        <v>37.645161290322584</v>
      </c>
      <c r="G10618" s="1">
        <v>103.99586267739532</v>
      </c>
      <c r="H10618" s="1">
        <v>1.7441339112240328</v>
      </c>
      <c r="I10618" s="1">
        <v>0</v>
      </c>
      <c r="J10618" s="1">
        <v>64096.774193548365</v>
      </c>
    </row>
    <row r="10619" spans="1:10" x14ac:dyDescent="0.25">
      <c r="A10619" t="s">
        <v>74</v>
      </c>
      <c r="B10619" s="4">
        <v>41518</v>
      </c>
      <c r="C10619" s="1">
        <v>290.16666666666669</v>
      </c>
      <c r="D10619" s="1">
        <v>18100</v>
      </c>
      <c r="E10619" s="1">
        <v>0</v>
      </c>
      <c r="F10619" s="1">
        <v>9.5666666666666664</v>
      </c>
      <c r="G10619" s="1">
        <v>62.377943710511197</v>
      </c>
      <c r="H10619" s="1">
        <v>3.1917259786476864</v>
      </c>
      <c r="I10619" s="1">
        <v>0</v>
      </c>
      <c r="J10619" s="1">
        <v>9533.3333333333339</v>
      </c>
    </row>
    <row r="10620" spans="1:10" x14ac:dyDescent="0.25">
      <c r="A10620" t="s">
        <v>74</v>
      </c>
      <c r="B10620" s="4">
        <v>41548</v>
      </c>
      <c r="C10620" s="1">
        <v>1192.258064516129</v>
      </c>
      <c r="D10620" s="1">
        <v>123741.93548387097</v>
      </c>
      <c r="E10620" s="1">
        <v>0</v>
      </c>
      <c r="F10620" s="1">
        <v>300.61290322580646</v>
      </c>
      <c r="G10620" s="1">
        <v>103.7878787878788</v>
      </c>
      <c r="H10620" s="1">
        <v>20.136563019944251</v>
      </c>
      <c r="I10620" s="1">
        <v>0</v>
      </c>
      <c r="J10620" s="1">
        <v>36322.580645161288</v>
      </c>
    </row>
    <row r="10621" spans="1:10" x14ac:dyDescent="0.25">
      <c r="A10621" t="s">
        <v>74</v>
      </c>
      <c r="B10621" s="4">
        <v>41579</v>
      </c>
      <c r="C10621" s="1">
        <v>2776.7333333333331</v>
      </c>
      <c r="D10621" s="1">
        <v>454600</v>
      </c>
      <c r="E10621" s="1">
        <v>0</v>
      </c>
      <c r="F10621" s="1">
        <v>547.26666666666665</v>
      </c>
      <c r="G10621" s="1">
        <v>163.71755780173348</v>
      </c>
      <c r="H10621" s="1">
        <v>16.464099478539911</v>
      </c>
      <c r="I10621" s="1">
        <v>0</v>
      </c>
      <c r="J10621" s="1">
        <v>85866.666666666686</v>
      </c>
    </row>
    <row r="10622" spans="1:10" x14ac:dyDescent="0.25">
      <c r="A10622" t="s">
        <v>74</v>
      </c>
      <c r="B10622" s="4">
        <v>41609</v>
      </c>
      <c r="C10622" s="1">
        <v>3279.3548387096776</v>
      </c>
      <c r="D10622" s="1">
        <v>607419.3548387097</v>
      </c>
      <c r="E10622" s="1">
        <v>0</v>
      </c>
      <c r="F10622" s="1">
        <v>761.0322580645161</v>
      </c>
      <c r="G10622" s="1">
        <v>185.22526067283101</v>
      </c>
      <c r="H10622" s="1">
        <v>18.835627375211573</v>
      </c>
      <c r="I10622" s="1">
        <v>0</v>
      </c>
      <c r="J10622" s="1">
        <v>99064.516129032359</v>
      </c>
    </row>
    <row r="10623" spans="1:10" x14ac:dyDescent="0.25">
      <c r="A10623" t="s">
        <v>74</v>
      </c>
      <c r="B10623" s="4">
        <v>41640</v>
      </c>
      <c r="C10623" s="1">
        <v>2772.483870967742</v>
      </c>
      <c r="D10623" s="1">
        <v>473677.41935483873</v>
      </c>
      <c r="E10623" s="1">
        <v>0</v>
      </c>
      <c r="F10623" s="1">
        <v>848.9677419354839</v>
      </c>
      <c r="G10623" s="1">
        <v>170.84947700326947</v>
      </c>
      <c r="H10623" s="1">
        <v>23.442747071660804</v>
      </c>
      <c r="I10623" s="1">
        <v>0</v>
      </c>
      <c r="J10623" s="1">
        <v>86032.258064516122</v>
      </c>
    </row>
    <row r="10624" spans="1:10" x14ac:dyDescent="0.25">
      <c r="A10624" t="s">
        <v>74</v>
      </c>
      <c r="B10624" s="4">
        <v>41671</v>
      </c>
      <c r="C10624" s="1">
        <v>2854.8214285714284</v>
      </c>
      <c r="D10624" s="1">
        <v>325500</v>
      </c>
      <c r="E10624" s="1">
        <v>0</v>
      </c>
      <c r="F10624" s="1">
        <v>121.60714285714286</v>
      </c>
      <c r="G10624" s="1">
        <v>114.01763933195723</v>
      </c>
      <c r="H10624" s="1">
        <v>4.0856731461483085</v>
      </c>
      <c r="I10624" s="1">
        <v>0</v>
      </c>
      <c r="J10624" s="1">
        <v>73785.71428571429</v>
      </c>
    </row>
    <row r="10625" spans="1:10" x14ac:dyDescent="0.25">
      <c r="A10625" t="s">
        <v>74</v>
      </c>
      <c r="B10625" s="4">
        <v>41699</v>
      </c>
      <c r="C10625" s="1">
        <v>2879.0967741935483</v>
      </c>
      <c r="D10625" s="1">
        <v>393870.96774193546</v>
      </c>
      <c r="E10625" s="1">
        <v>0</v>
      </c>
      <c r="F10625" s="1">
        <v>202.7741935483871</v>
      </c>
      <c r="G10625" s="1">
        <v>136.8036570609062</v>
      </c>
      <c r="H10625" s="1">
        <v>6.5795808997466985</v>
      </c>
      <c r="I10625" s="1">
        <v>0</v>
      </c>
      <c r="J10625" s="1">
        <v>90032.258064516122</v>
      </c>
    </row>
    <row r="10626" spans="1:10" x14ac:dyDescent="0.25">
      <c r="A10626" t="s">
        <v>74</v>
      </c>
      <c r="B10626" s="4">
        <v>41730</v>
      </c>
      <c r="C10626" s="1">
        <v>3455.9</v>
      </c>
      <c r="D10626" s="1">
        <v>468966.66666666669</v>
      </c>
      <c r="E10626" s="1">
        <v>0</v>
      </c>
      <c r="F10626" s="1">
        <v>350.13333333333333</v>
      </c>
      <c r="G10626" s="1">
        <v>135.70029997009945</v>
      </c>
      <c r="H10626" s="1">
        <v>9.1994289767999931</v>
      </c>
      <c r="I10626" s="1">
        <v>0</v>
      </c>
      <c r="J10626" s="1">
        <v>129833.33333333337</v>
      </c>
    </row>
    <row r="10627" spans="1:10" x14ac:dyDescent="0.25">
      <c r="A10627" t="s">
        <v>74</v>
      </c>
      <c r="B10627" s="4">
        <v>41760</v>
      </c>
      <c r="C10627" s="1">
        <v>3395.8387096774195</v>
      </c>
      <c r="D10627" s="1">
        <v>493064.51612903224</v>
      </c>
      <c r="E10627" s="1">
        <v>0</v>
      </c>
      <c r="F10627" s="1">
        <v>347.96774193548384</v>
      </c>
      <c r="G10627" s="1">
        <v>145.19668284712787</v>
      </c>
      <c r="H10627" s="1">
        <v>9.2944906856916365</v>
      </c>
      <c r="I10627" s="1">
        <v>0</v>
      </c>
      <c r="J10627" s="1">
        <v>74548.387096774182</v>
      </c>
    </row>
    <row r="10628" spans="1:10" x14ac:dyDescent="0.25">
      <c r="A10628" t="s">
        <v>74</v>
      </c>
      <c r="B10628" s="4">
        <v>41791</v>
      </c>
      <c r="C10628" s="1">
        <v>3292.0666666666666</v>
      </c>
      <c r="D10628" s="1">
        <v>461000</v>
      </c>
      <c r="E10628" s="1">
        <v>0</v>
      </c>
      <c r="F10628" s="1">
        <v>347.9</v>
      </c>
      <c r="G10628" s="1">
        <v>140.03361616816184</v>
      </c>
      <c r="H10628" s="1">
        <v>9.5577798331486559</v>
      </c>
      <c r="I10628" s="1">
        <v>0</v>
      </c>
      <c r="J10628" s="1">
        <v>87633.333333333314</v>
      </c>
    </row>
    <row r="10629" spans="1:10" x14ac:dyDescent="0.25">
      <c r="A10629" t="s">
        <v>74</v>
      </c>
      <c r="B10629" s="4">
        <v>41821</v>
      </c>
      <c r="C10629" s="1">
        <v>3149.516129032258</v>
      </c>
      <c r="D10629" s="1">
        <v>419322.58064516127</v>
      </c>
      <c r="E10629" s="1">
        <v>0</v>
      </c>
      <c r="F10629" s="1">
        <v>419.41935483870969</v>
      </c>
      <c r="G10629" s="1">
        <v>133.13873098786294</v>
      </c>
      <c r="H10629" s="1">
        <v>11.751945551668971</v>
      </c>
      <c r="I10629" s="1">
        <v>0</v>
      </c>
      <c r="J10629" s="1">
        <v>111161.29032258061</v>
      </c>
    </row>
    <row r="10630" spans="1:10" x14ac:dyDescent="0.25">
      <c r="A10630" t="s">
        <v>74</v>
      </c>
      <c r="B10630" s="4">
        <v>41852</v>
      </c>
      <c r="C10630" s="1">
        <v>3234.0967741935483</v>
      </c>
      <c r="D10630" s="1">
        <v>488225.80645161291</v>
      </c>
      <c r="E10630" s="1">
        <v>0</v>
      </c>
      <c r="F10630" s="1">
        <v>446.83870967741933</v>
      </c>
      <c r="G10630" s="1">
        <v>150.96202758909604</v>
      </c>
      <c r="H10630" s="1">
        <v>12.139270346773698</v>
      </c>
      <c r="I10630" s="1">
        <v>0</v>
      </c>
      <c r="J10630" s="1">
        <v>88451.612903225818</v>
      </c>
    </row>
    <row r="10631" spans="1:10" x14ac:dyDescent="0.25">
      <c r="A10631" t="s">
        <v>74</v>
      </c>
      <c r="B10631" s="4">
        <v>41883</v>
      </c>
      <c r="C10631" s="1">
        <v>2431.1</v>
      </c>
      <c r="D10631" s="1">
        <v>319200</v>
      </c>
      <c r="E10631" s="1">
        <v>0</v>
      </c>
      <c r="F10631" s="1">
        <v>1091.8</v>
      </c>
      <c r="G10631" s="1">
        <v>131.29858911603802</v>
      </c>
      <c r="H10631" s="1">
        <v>30.991512674217269</v>
      </c>
      <c r="I10631" s="1">
        <v>0</v>
      </c>
      <c r="J10631" s="1">
        <v>74833.333333333343</v>
      </c>
    </row>
    <row r="10632" spans="1:10" x14ac:dyDescent="0.25">
      <c r="A10632" t="s">
        <v>74</v>
      </c>
      <c r="B10632" s="4">
        <v>41913</v>
      </c>
      <c r="C10632" s="1">
        <v>2902.0645161290322</v>
      </c>
      <c r="D10632" s="1">
        <v>294193.54838709679</v>
      </c>
      <c r="E10632" s="1">
        <v>0</v>
      </c>
      <c r="F10632" s="1">
        <v>583.19354838709683</v>
      </c>
      <c r="G10632" s="1">
        <v>101.37388288648793</v>
      </c>
      <c r="H10632" s="1">
        <v>16.733152541117892</v>
      </c>
      <c r="I10632" s="1">
        <v>0</v>
      </c>
      <c r="J10632" s="1">
        <v>80903.225806451635</v>
      </c>
    </row>
    <row r="10633" spans="1:10" x14ac:dyDescent="0.25">
      <c r="A10633" t="s">
        <v>74</v>
      </c>
      <c r="B10633" s="4">
        <v>41944</v>
      </c>
      <c r="C10633" s="1">
        <v>3688.2</v>
      </c>
      <c r="D10633" s="1">
        <v>447133.33333333331</v>
      </c>
      <c r="E10633" s="1">
        <v>0</v>
      </c>
      <c r="F10633" s="1">
        <v>419</v>
      </c>
      <c r="G10633" s="1">
        <v>121.23348336135061</v>
      </c>
      <c r="H10633" s="1">
        <v>10.201597195169459</v>
      </c>
      <c r="I10633" s="1">
        <v>0</v>
      </c>
      <c r="J10633" s="1">
        <v>110900</v>
      </c>
    </row>
    <row r="10634" spans="1:10" x14ac:dyDescent="0.25">
      <c r="A10634" t="s">
        <v>74</v>
      </c>
      <c r="B10634" s="4">
        <v>41974</v>
      </c>
      <c r="C10634" s="1">
        <v>3875.1935483870966</v>
      </c>
      <c r="D10634" s="1">
        <v>458451.61290322582</v>
      </c>
      <c r="E10634" s="1">
        <v>0</v>
      </c>
      <c r="F10634" s="1">
        <v>414.51612903225805</v>
      </c>
      <c r="G10634" s="1">
        <v>118.30418459848001</v>
      </c>
      <c r="H10634" s="1">
        <v>9.6630345688481825</v>
      </c>
      <c r="I10634" s="1">
        <v>0</v>
      </c>
      <c r="J10634" s="1">
        <v>110387.09677419357</v>
      </c>
    </row>
    <row r="10635" spans="1:10" x14ac:dyDescent="0.25">
      <c r="A10635" t="s">
        <v>74</v>
      </c>
      <c r="B10635" s="4">
        <v>42005</v>
      </c>
      <c r="C10635" s="1">
        <v>3334.516129032258</v>
      </c>
      <c r="D10635" s="1">
        <v>375774.19354838709</v>
      </c>
      <c r="E10635" s="1">
        <v>0</v>
      </c>
      <c r="F10635" s="1">
        <v>630.83870967741939</v>
      </c>
      <c r="G10635" s="1">
        <v>112.69227048466674</v>
      </c>
      <c r="H10635" s="1">
        <v>15.908758114638076</v>
      </c>
      <c r="I10635" s="1">
        <v>0</v>
      </c>
      <c r="J10635" s="1">
        <v>92741.93548387097</v>
      </c>
    </row>
    <row r="10636" spans="1:10" x14ac:dyDescent="0.25">
      <c r="A10636" t="s">
        <v>74</v>
      </c>
      <c r="B10636" s="4">
        <v>42036</v>
      </c>
      <c r="C10636" s="1">
        <v>2622.6428571428573</v>
      </c>
      <c r="D10636" s="1">
        <v>285249.99999999994</v>
      </c>
      <c r="E10636" s="1">
        <v>0</v>
      </c>
      <c r="F10636" s="1">
        <v>595.03571428571433</v>
      </c>
      <c r="G10636" s="1">
        <v>108.76433259797911</v>
      </c>
      <c r="H10636" s="1">
        <v>18.492702147732949</v>
      </c>
      <c r="I10636" s="1">
        <v>0</v>
      </c>
      <c r="J10636" s="1">
        <v>80999.999999999942</v>
      </c>
    </row>
    <row r="10637" spans="1:10" x14ac:dyDescent="0.25">
      <c r="A10637" t="s">
        <v>74</v>
      </c>
      <c r="B10637" s="4">
        <v>42064</v>
      </c>
      <c r="C10637" s="1">
        <v>2546.1612903225805</v>
      </c>
      <c r="D10637" s="1">
        <v>285290.32258064515</v>
      </c>
      <c r="E10637" s="1">
        <v>0</v>
      </c>
      <c r="F10637" s="1">
        <v>857.48387096774195</v>
      </c>
      <c r="G10637" s="1">
        <v>112.04723112592011</v>
      </c>
      <c r="H10637" s="1">
        <v>25.193104167259012</v>
      </c>
      <c r="I10637" s="1">
        <v>0</v>
      </c>
      <c r="J10637" s="1">
        <v>61419.354838709667</v>
      </c>
    </row>
    <row r="10638" spans="1:10" x14ac:dyDescent="0.25">
      <c r="A10638" t="s">
        <v>74</v>
      </c>
      <c r="B10638" s="4">
        <v>42095</v>
      </c>
      <c r="C10638" s="1">
        <v>2807.6</v>
      </c>
      <c r="D10638" s="1">
        <v>314300</v>
      </c>
      <c r="E10638" s="1">
        <v>0</v>
      </c>
      <c r="F10638" s="1">
        <v>1247.5999999999999</v>
      </c>
      <c r="G10638" s="1">
        <v>111.94614617466875</v>
      </c>
      <c r="H10638" s="1">
        <v>30.76543696981653</v>
      </c>
      <c r="I10638" s="1">
        <v>0</v>
      </c>
      <c r="J10638" s="1">
        <v>12833.333333333314</v>
      </c>
    </row>
    <row r="10639" spans="1:10" x14ac:dyDescent="0.25">
      <c r="A10639" t="s">
        <v>74</v>
      </c>
      <c r="B10639" s="4">
        <v>42125</v>
      </c>
      <c r="C10639" s="1">
        <v>2419</v>
      </c>
      <c r="D10639" s="1">
        <v>280193.54838709679</v>
      </c>
      <c r="E10639" s="1">
        <v>0</v>
      </c>
      <c r="F10639" s="1">
        <v>1073.1612903225807</v>
      </c>
      <c r="G10639" s="1">
        <v>115.83032178052781</v>
      </c>
      <c r="H10639" s="1">
        <v>30.730576313771863</v>
      </c>
      <c r="I10639" s="1">
        <v>0</v>
      </c>
      <c r="J10639" s="1">
        <v>85548.387096774211</v>
      </c>
    </row>
    <row r="10640" spans="1:10" x14ac:dyDescent="0.25">
      <c r="A10640" t="s">
        <v>74</v>
      </c>
      <c r="B10640" s="4">
        <v>42156</v>
      </c>
      <c r="C10640" s="1">
        <v>2561.4</v>
      </c>
      <c r="D10640" s="1">
        <v>161200</v>
      </c>
      <c r="E10640" s="1">
        <v>0</v>
      </c>
      <c r="F10640" s="1">
        <v>1014.1333333333333</v>
      </c>
      <c r="G10640" s="1">
        <v>62.934332786757238</v>
      </c>
      <c r="H10640" s="1">
        <v>28.363134637256913</v>
      </c>
      <c r="I10640" s="1">
        <v>0</v>
      </c>
      <c r="J10640" s="1">
        <v>79000</v>
      </c>
    </row>
    <row r="10641" spans="1:10" x14ac:dyDescent="0.25">
      <c r="A10641" t="s">
        <v>74</v>
      </c>
      <c r="B10641" s="4">
        <v>42186</v>
      </c>
      <c r="C10641" s="1">
        <v>1683.3870967741937</v>
      </c>
      <c r="D10641" s="1">
        <v>100161.29032258065</v>
      </c>
      <c r="E10641" s="1">
        <v>0</v>
      </c>
      <c r="F10641" s="1">
        <v>620.64516129032256</v>
      </c>
      <c r="G10641" s="1">
        <v>59.499856280540385</v>
      </c>
      <c r="H10641" s="1">
        <v>26.937346867343368</v>
      </c>
      <c r="I10641" s="1">
        <v>0</v>
      </c>
      <c r="J10641" s="1">
        <v>59548.387096774197</v>
      </c>
    </row>
    <row r="10642" spans="1:10" x14ac:dyDescent="0.25">
      <c r="A10642" t="s">
        <v>74</v>
      </c>
      <c r="B10642" s="4">
        <v>42217</v>
      </c>
      <c r="C10642" s="1">
        <v>2457.6129032258063</v>
      </c>
      <c r="D10642" s="1">
        <v>176516.12903225806</v>
      </c>
      <c r="E10642" s="1">
        <v>0</v>
      </c>
      <c r="F10642" s="1">
        <v>856.54838709677415</v>
      </c>
      <c r="G10642" s="1">
        <v>71.824219672905784</v>
      </c>
      <c r="H10642" s="1">
        <v>25.845102638725312</v>
      </c>
      <c r="I10642" s="1">
        <v>0</v>
      </c>
      <c r="J10642" s="1">
        <v>82225.806451612894</v>
      </c>
    </row>
    <row r="10643" spans="1:10" x14ac:dyDescent="0.25">
      <c r="A10643" t="s">
        <v>74</v>
      </c>
      <c r="B10643" s="4">
        <v>42248</v>
      </c>
      <c r="C10643" s="1">
        <v>2735.8</v>
      </c>
      <c r="D10643" s="1">
        <v>215900</v>
      </c>
      <c r="E10643" s="1">
        <v>0</v>
      </c>
      <c r="F10643" s="1">
        <v>784.93333333333328</v>
      </c>
      <c r="G10643" s="1">
        <v>78.916587469844288</v>
      </c>
      <c r="H10643" s="1">
        <v>22.294597716384843</v>
      </c>
      <c r="I10643" s="1">
        <v>0</v>
      </c>
      <c r="J10643" s="1">
        <v>82333.333333333343</v>
      </c>
    </row>
    <row r="10644" spans="1:10" x14ac:dyDescent="0.25">
      <c r="A10644" t="s">
        <v>74</v>
      </c>
      <c r="B10644" s="4">
        <v>42278</v>
      </c>
      <c r="C10644" s="1">
        <v>2414.9677419354839</v>
      </c>
      <c r="D10644" s="1">
        <v>214193.54838709679</v>
      </c>
      <c r="E10644" s="1">
        <v>0</v>
      </c>
      <c r="F10644" s="1">
        <v>792.41935483870964</v>
      </c>
      <c r="G10644" s="1">
        <v>88.694165419961536</v>
      </c>
      <c r="H10644" s="1">
        <v>24.70607166923131</v>
      </c>
      <c r="I10644" s="1">
        <v>0</v>
      </c>
      <c r="J10644" s="1">
        <v>85258.064516129059</v>
      </c>
    </row>
    <row r="10645" spans="1:10" x14ac:dyDescent="0.25">
      <c r="A10645" t="s">
        <v>74</v>
      </c>
      <c r="B10645" s="4">
        <v>42309</v>
      </c>
      <c r="C10645" s="1">
        <v>2609.2666666666669</v>
      </c>
      <c r="D10645" s="1">
        <v>368100</v>
      </c>
      <c r="E10645" s="1">
        <v>0</v>
      </c>
      <c r="F10645" s="1">
        <v>887.76666666666665</v>
      </c>
      <c r="G10645" s="1">
        <v>141.07412044252536</v>
      </c>
      <c r="H10645" s="1">
        <v>25.386279799067779</v>
      </c>
      <c r="I10645" s="1">
        <v>0</v>
      </c>
      <c r="J10645" s="1">
        <v>234833.33333333334</v>
      </c>
    </row>
    <row r="10646" spans="1:10" x14ac:dyDescent="0.25">
      <c r="A10646" t="s">
        <v>74</v>
      </c>
      <c r="B10646" s="4">
        <v>42339</v>
      </c>
      <c r="C10646" s="1">
        <v>2344.8064516129034</v>
      </c>
      <c r="D10646" s="1">
        <v>286354.83870967739</v>
      </c>
      <c r="E10646" s="1">
        <v>0</v>
      </c>
      <c r="F10646" s="1">
        <v>916.06451612903231</v>
      </c>
      <c r="G10646" s="1">
        <v>122.12301723782139</v>
      </c>
      <c r="H10646" s="1">
        <v>28.092633078437384</v>
      </c>
      <c r="I10646" s="1">
        <v>0</v>
      </c>
      <c r="J10646" s="1">
        <v>36967.741935483849</v>
      </c>
    </row>
    <row r="10647" spans="1:10" x14ac:dyDescent="0.25">
      <c r="A10647" t="s">
        <v>74</v>
      </c>
      <c r="B10647" s="4">
        <v>42370</v>
      </c>
      <c r="C10647" s="1">
        <v>2349.7419354838707</v>
      </c>
      <c r="D10647" s="1">
        <v>283516.12903225806</v>
      </c>
      <c r="E10647" s="1">
        <v>0</v>
      </c>
      <c r="F10647" s="1">
        <v>907.77419354838707</v>
      </c>
      <c r="G10647" s="1">
        <v>120.65841135608578</v>
      </c>
      <c r="H10647" s="1">
        <v>27.867066734004737</v>
      </c>
      <c r="I10647" s="1">
        <v>0</v>
      </c>
      <c r="J10647" s="1">
        <v>100483.87096774194</v>
      </c>
    </row>
    <row r="10648" spans="1:10" x14ac:dyDescent="0.25">
      <c r="A10648" t="s">
        <v>74</v>
      </c>
      <c r="B10648" s="4">
        <v>42401</v>
      </c>
      <c r="C10648" s="1">
        <v>2364.3571428571427</v>
      </c>
      <c r="D10648" s="1">
        <v>289321.42857142858</v>
      </c>
      <c r="E10648" s="1">
        <v>0</v>
      </c>
      <c r="F10648" s="1">
        <v>955.96428571428567</v>
      </c>
      <c r="G10648" s="1">
        <v>122.36790429292168</v>
      </c>
      <c r="H10648" s="1">
        <v>28.791317535952842</v>
      </c>
      <c r="I10648" s="1">
        <v>0</v>
      </c>
      <c r="J10648" s="1">
        <v>85785.71428571429</v>
      </c>
    </row>
    <row r="10649" spans="1:10" x14ac:dyDescent="0.25">
      <c r="A10649" t="s">
        <v>74</v>
      </c>
      <c r="B10649" s="4">
        <v>42430</v>
      </c>
      <c r="C10649" s="1">
        <v>2415.6774193548385</v>
      </c>
      <c r="D10649" s="1">
        <v>278096.77419354836</v>
      </c>
      <c r="E10649" s="1">
        <v>0</v>
      </c>
      <c r="F10649" s="1">
        <v>933.83870967741939</v>
      </c>
      <c r="G10649" s="1">
        <v>115.1216515770638</v>
      </c>
      <c r="H10649" s="1">
        <v>27.879809312852121</v>
      </c>
      <c r="I10649" s="1">
        <v>0</v>
      </c>
      <c r="J10649" s="1">
        <v>98645.161290322547</v>
      </c>
    </row>
    <row r="10650" spans="1:10" x14ac:dyDescent="0.25">
      <c r="A10650" t="s">
        <v>74</v>
      </c>
      <c r="B10650" s="4">
        <v>42461</v>
      </c>
      <c r="C10650" s="1">
        <v>1751.6</v>
      </c>
      <c r="D10650" s="1">
        <v>168733.33333333334</v>
      </c>
      <c r="E10650" s="1">
        <v>0</v>
      </c>
      <c r="F10650" s="1">
        <v>799.9666666666667</v>
      </c>
      <c r="G10650" s="1">
        <v>96.330973586054668</v>
      </c>
      <c r="H10650" s="1">
        <v>31.351979829385868</v>
      </c>
      <c r="I10650" s="1">
        <v>0</v>
      </c>
      <c r="J10650" s="1">
        <v>67433.333333333343</v>
      </c>
    </row>
    <row r="10651" spans="1:10" x14ac:dyDescent="0.25">
      <c r="A10651" t="s">
        <v>74</v>
      </c>
      <c r="B10651" s="4">
        <v>42491</v>
      </c>
      <c r="C10651" s="1">
        <v>1561.741935483871</v>
      </c>
      <c r="D10651" s="1">
        <v>158161.29032258064</v>
      </c>
      <c r="E10651" s="1">
        <v>0</v>
      </c>
      <c r="F10651" s="1">
        <v>458.35483870967744</v>
      </c>
      <c r="G10651" s="1">
        <v>101.27235923493204</v>
      </c>
      <c r="H10651" s="1">
        <v>22.689746578733054</v>
      </c>
      <c r="I10651" s="1">
        <v>0</v>
      </c>
      <c r="J10651" s="1">
        <v>68677.419354838697</v>
      </c>
    </row>
    <row r="10652" spans="1:10" x14ac:dyDescent="0.25">
      <c r="A10652" t="s">
        <v>74</v>
      </c>
      <c r="B10652" s="4">
        <v>42522</v>
      </c>
      <c r="C10652" s="1">
        <v>1549.2</v>
      </c>
      <c r="D10652" s="1">
        <v>150700</v>
      </c>
      <c r="E10652" s="1">
        <v>0</v>
      </c>
      <c r="F10652" s="1">
        <v>658.06666666666672</v>
      </c>
      <c r="G10652" s="1">
        <v>97.276013426284536</v>
      </c>
      <c r="H10652" s="1">
        <v>29.813645836479505</v>
      </c>
      <c r="I10652" s="1">
        <v>0</v>
      </c>
      <c r="J10652" s="1">
        <v>77766.666666666672</v>
      </c>
    </row>
    <row r="10653" spans="1:10" x14ac:dyDescent="0.25">
      <c r="A10653" t="s">
        <v>74</v>
      </c>
      <c r="B10653" s="4">
        <v>42552</v>
      </c>
      <c r="C10653" s="1">
        <v>1760.741935483871</v>
      </c>
      <c r="D10653" s="1">
        <v>200322.5806451613</v>
      </c>
      <c r="E10653" s="1">
        <v>0</v>
      </c>
      <c r="F10653" s="1">
        <v>982.87096774193549</v>
      </c>
      <c r="G10653" s="1">
        <v>113.77168715534141</v>
      </c>
      <c r="H10653" s="1">
        <v>35.82396651460283</v>
      </c>
      <c r="I10653" s="1">
        <v>0</v>
      </c>
      <c r="J10653" s="1">
        <v>85419.354838709696</v>
      </c>
    </row>
    <row r="10654" spans="1:10" x14ac:dyDescent="0.25">
      <c r="A10654" t="s">
        <v>74</v>
      </c>
      <c r="B10654" s="4">
        <v>42583</v>
      </c>
      <c r="C10654" s="1">
        <v>1269.741935483871</v>
      </c>
      <c r="D10654" s="1">
        <v>176612.90322580645</v>
      </c>
      <c r="E10654" s="1">
        <v>0</v>
      </c>
      <c r="F10654" s="1">
        <v>665</v>
      </c>
      <c r="G10654" s="1">
        <v>139.09354199481734</v>
      </c>
      <c r="H10654" s="1">
        <v>34.371509078480081</v>
      </c>
      <c r="I10654" s="1">
        <v>0</v>
      </c>
      <c r="J10654" s="1">
        <v>59000</v>
      </c>
    </row>
    <row r="10655" spans="1:10" x14ac:dyDescent="0.25">
      <c r="A10655" t="s">
        <v>74</v>
      </c>
      <c r="B10655" s="4">
        <v>42614</v>
      </c>
      <c r="C10655" s="1">
        <v>0</v>
      </c>
      <c r="D10655" s="1">
        <v>0</v>
      </c>
      <c r="E10655" s="1">
        <v>0</v>
      </c>
      <c r="F10655" s="1">
        <v>0</v>
      </c>
      <c r="G10655" s="1" t="s">
        <v>7</v>
      </c>
      <c r="H10655" s="1" t="s">
        <v>7</v>
      </c>
      <c r="I10655" s="1" t="s">
        <v>7</v>
      </c>
      <c r="J10655" s="1">
        <v>0</v>
      </c>
    </row>
    <row r="10656" spans="1:10" x14ac:dyDescent="0.25">
      <c r="A10656" t="s">
        <v>74</v>
      </c>
      <c r="B10656" s="4">
        <v>42644</v>
      </c>
      <c r="C10656" s="1">
        <v>1380.1935483870968</v>
      </c>
      <c r="D10656" s="1">
        <v>213612.90322580645</v>
      </c>
      <c r="E10656" s="1">
        <v>0</v>
      </c>
      <c r="F10656" s="1">
        <v>1083.9354838709678</v>
      </c>
      <c r="G10656" s="1">
        <v>154.77025195157293</v>
      </c>
      <c r="H10656" s="1">
        <v>43.988584594438926</v>
      </c>
      <c r="I10656" s="1">
        <v>0</v>
      </c>
      <c r="J10656" s="1">
        <v>70483.870967741939</v>
      </c>
    </row>
    <row r="10657" spans="1:10" x14ac:dyDescent="0.25">
      <c r="A10657" t="s">
        <v>74</v>
      </c>
      <c r="B10657" s="4">
        <v>42675</v>
      </c>
      <c r="C10657" s="1">
        <v>1731.8666666666666</v>
      </c>
      <c r="D10657" s="1">
        <v>212333.33333333334</v>
      </c>
      <c r="E10657" s="1">
        <v>0</v>
      </c>
      <c r="F10657" s="1">
        <v>1361.2</v>
      </c>
      <c r="G10657" s="1">
        <v>122.60374162753101</v>
      </c>
      <c r="H10657" s="1">
        <v>44.008104146909218</v>
      </c>
      <c r="I10657" s="1">
        <v>0</v>
      </c>
      <c r="J10657" s="1">
        <v>89333.333333333343</v>
      </c>
    </row>
    <row r="10658" spans="1:10" x14ac:dyDescent="0.25">
      <c r="A10658" t="s">
        <v>74</v>
      </c>
      <c r="B10658" s="4">
        <v>42705</v>
      </c>
      <c r="C10658" s="1">
        <v>1213.9677419354839</v>
      </c>
      <c r="D10658" s="1">
        <v>122387.09677419355</v>
      </c>
      <c r="E10658" s="1">
        <v>0</v>
      </c>
      <c r="F10658" s="1">
        <v>997.22580645161293</v>
      </c>
      <c r="G10658" s="1">
        <v>100.81577339037547</v>
      </c>
      <c r="H10658" s="1">
        <v>45.098983179424337</v>
      </c>
      <c r="I10658" s="1">
        <v>0</v>
      </c>
      <c r="J10658" s="1">
        <v>57290.322580645166</v>
      </c>
    </row>
    <row r="10659" spans="1:10" x14ac:dyDescent="0.25">
      <c r="A10659" t="s">
        <v>74</v>
      </c>
      <c r="B10659" s="4">
        <v>42736</v>
      </c>
      <c r="C10659" s="1">
        <v>1762.1935483870968</v>
      </c>
      <c r="D10659" s="1">
        <v>145645.16129032258</v>
      </c>
      <c r="E10659" s="1">
        <v>0</v>
      </c>
      <c r="F10659" s="1">
        <v>1480.5483870967741</v>
      </c>
      <c r="G10659" s="1">
        <v>82.649923116350578</v>
      </c>
      <c r="H10659" s="1">
        <v>45.65729917930863</v>
      </c>
      <c r="I10659" s="1">
        <v>0</v>
      </c>
      <c r="J10659" s="1">
        <v>104516.12903225806</v>
      </c>
    </row>
    <row r="10660" spans="1:10" x14ac:dyDescent="0.25">
      <c r="A10660" t="s">
        <v>75</v>
      </c>
      <c r="B10660" s="4">
        <v>35278</v>
      </c>
      <c r="C10660" s="1">
        <v>0</v>
      </c>
      <c r="D10660" s="1">
        <v>337161.29032258067</v>
      </c>
      <c r="E10660" s="1">
        <v>0</v>
      </c>
      <c r="F10660" s="1">
        <v>0</v>
      </c>
      <c r="G10660" s="1" t="s">
        <v>7</v>
      </c>
      <c r="H10660" s="1" t="s">
        <v>7</v>
      </c>
      <c r="I10660" s="1">
        <v>0</v>
      </c>
      <c r="J10660" s="1">
        <v>337161.29032258067</v>
      </c>
    </row>
    <row r="10661" spans="1:10" x14ac:dyDescent="0.25">
      <c r="A10661" t="s">
        <v>75</v>
      </c>
      <c r="B10661" s="4">
        <v>35309</v>
      </c>
      <c r="C10661" s="1">
        <v>0</v>
      </c>
      <c r="D10661" s="1">
        <v>8788866.666666666</v>
      </c>
      <c r="E10661" s="1">
        <v>3586.6333333333332</v>
      </c>
      <c r="F10661" s="1">
        <v>0</v>
      </c>
      <c r="G10661" s="1" t="s">
        <v>7</v>
      </c>
      <c r="H10661" s="1" t="s">
        <v>7</v>
      </c>
      <c r="I10661" s="1">
        <v>408.08826318144924</v>
      </c>
      <c r="J10661" s="1">
        <v>8788866.666666666</v>
      </c>
    </row>
    <row r="10662" spans="1:10" x14ac:dyDescent="0.25">
      <c r="A10662" t="s">
        <v>75</v>
      </c>
      <c r="B10662" s="4">
        <v>35339</v>
      </c>
      <c r="C10662" s="1">
        <v>0</v>
      </c>
      <c r="D10662" s="1">
        <v>13493258.064516129</v>
      </c>
      <c r="E10662" s="1">
        <v>5679.8709677419356</v>
      </c>
      <c r="F10662" s="1">
        <v>0</v>
      </c>
      <c r="G10662" s="1" t="s">
        <v>7</v>
      </c>
      <c r="H10662" s="1" t="s">
        <v>7</v>
      </c>
      <c r="I10662" s="1">
        <v>420.94140203829392</v>
      </c>
      <c r="J10662" s="1">
        <v>13493258.064516129</v>
      </c>
    </row>
    <row r="10663" spans="1:10" x14ac:dyDescent="0.25">
      <c r="A10663" t="s">
        <v>75</v>
      </c>
      <c r="B10663" s="4">
        <v>35370</v>
      </c>
      <c r="C10663" s="1">
        <v>0</v>
      </c>
      <c r="D10663" s="1">
        <v>12700000</v>
      </c>
      <c r="E10663" s="1">
        <v>5577.9333333333334</v>
      </c>
      <c r="F10663" s="1">
        <v>0</v>
      </c>
      <c r="G10663" s="1" t="s">
        <v>7</v>
      </c>
      <c r="H10663" s="1" t="s">
        <v>7</v>
      </c>
      <c r="I10663" s="1">
        <v>439.20734908136478</v>
      </c>
      <c r="J10663" s="1">
        <v>12700000</v>
      </c>
    </row>
    <row r="10664" spans="1:10" x14ac:dyDescent="0.25">
      <c r="A10664" t="s">
        <v>75</v>
      </c>
      <c r="B10664" s="4">
        <v>35400</v>
      </c>
      <c r="C10664" s="1">
        <v>0</v>
      </c>
      <c r="D10664" s="1">
        <v>15664032.258064516</v>
      </c>
      <c r="E10664" s="1">
        <v>6743.1290322580644</v>
      </c>
      <c r="F10664" s="1">
        <v>0</v>
      </c>
      <c r="G10664" s="1" t="s">
        <v>7</v>
      </c>
      <c r="H10664" s="1" t="s">
        <v>7</v>
      </c>
      <c r="I10664" s="1">
        <v>430.48487906339773</v>
      </c>
      <c r="J10664" s="1">
        <v>15664032.258064516</v>
      </c>
    </row>
    <row r="10665" spans="1:10" x14ac:dyDescent="0.25">
      <c r="A10665" t="s">
        <v>75</v>
      </c>
      <c r="B10665" s="4">
        <v>35431</v>
      </c>
      <c r="C10665" s="1">
        <v>0</v>
      </c>
      <c r="D10665" s="1">
        <v>17228612.903225806</v>
      </c>
      <c r="E10665" s="1">
        <v>6799.8064516129034</v>
      </c>
      <c r="F10665" s="1">
        <v>0</v>
      </c>
      <c r="G10665" s="1" t="s">
        <v>7</v>
      </c>
      <c r="H10665" s="1" t="s">
        <v>7</v>
      </c>
      <c r="I10665" s="1">
        <v>394.68101638871576</v>
      </c>
      <c r="J10665" s="1">
        <v>17076032.258064516</v>
      </c>
    </row>
    <row r="10666" spans="1:10" x14ac:dyDescent="0.25">
      <c r="A10666" t="s">
        <v>75</v>
      </c>
      <c r="B10666" s="4">
        <v>35462</v>
      </c>
      <c r="C10666" s="1">
        <v>0</v>
      </c>
      <c r="D10666" s="1">
        <v>16890500</v>
      </c>
      <c r="E10666" s="1">
        <v>6971.7142857142853</v>
      </c>
      <c r="F10666" s="1">
        <v>0</v>
      </c>
      <c r="G10666" s="1" t="s">
        <v>7</v>
      </c>
      <c r="H10666" s="1" t="s">
        <v>7</v>
      </c>
      <c r="I10666" s="1">
        <v>412.75949709684647</v>
      </c>
      <c r="J10666" s="1">
        <v>16824964.285714287</v>
      </c>
    </row>
    <row r="10667" spans="1:10" x14ac:dyDescent="0.25">
      <c r="A10667" t="s">
        <v>75</v>
      </c>
      <c r="B10667" s="4">
        <v>35490</v>
      </c>
      <c r="C10667" s="1">
        <v>0</v>
      </c>
      <c r="D10667" s="1">
        <v>18809903.225806452</v>
      </c>
      <c r="E10667" s="1">
        <v>7211.7096774193551</v>
      </c>
      <c r="F10667" s="1">
        <v>0</v>
      </c>
      <c r="G10667" s="1" t="s">
        <v>7</v>
      </c>
      <c r="H10667" s="1" t="s">
        <v>7</v>
      </c>
      <c r="I10667" s="1">
        <v>383.3996161939404</v>
      </c>
      <c r="J10667" s="1">
        <v>18529516.129032258</v>
      </c>
    </row>
    <row r="10668" spans="1:10" x14ac:dyDescent="0.25">
      <c r="A10668" t="s">
        <v>75</v>
      </c>
      <c r="B10668" s="4">
        <v>35521</v>
      </c>
      <c r="C10668" s="1">
        <v>0</v>
      </c>
      <c r="D10668" s="1">
        <v>18547833.333333332</v>
      </c>
      <c r="E10668" s="1">
        <v>7122.4333333333334</v>
      </c>
      <c r="F10668" s="1">
        <v>0</v>
      </c>
      <c r="G10668" s="1" t="s">
        <v>7</v>
      </c>
      <c r="H10668" s="1" t="s">
        <v>7</v>
      </c>
      <c r="I10668" s="1">
        <v>384.00352242400282</v>
      </c>
      <c r="J10668" s="1">
        <v>18418466.666666664</v>
      </c>
    </row>
    <row r="10669" spans="1:10" x14ac:dyDescent="0.25">
      <c r="A10669" t="s">
        <v>75</v>
      </c>
      <c r="B10669" s="4">
        <v>35551</v>
      </c>
      <c r="C10669" s="1">
        <v>0</v>
      </c>
      <c r="D10669" s="1">
        <v>20085161.290322579</v>
      </c>
      <c r="E10669" s="1">
        <v>8978.2258064516136</v>
      </c>
      <c r="F10669" s="1">
        <v>0</v>
      </c>
      <c r="G10669" s="1" t="s">
        <v>7</v>
      </c>
      <c r="H10669" s="1" t="s">
        <v>7</v>
      </c>
      <c r="I10669" s="1">
        <v>447.0079018373379</v>
      </c>
      <c r="J10669" s="1">
        <v>17283451.612903226</v>
      </c>
    </row>
    <row r="10670" spans="1:10" x14ac:dyDescent="0.25">
      <c r="A10670" t="s">
        <v>75</v>
      </c>
      <c r="B10670" s="4">
        <v>35582</v>
      </c>
      <c r="C10670" s="1">
        <v>0</v>
      </c>
      <c r="D10670" s="1">
        <v>21841000</v>
      </c>
      <c r="E10670" s="1">
        <v>9850.5666666666675</v>
      </c>
      <c r="F10670" s="1">
        <v>0</v>
      </c>
      <c r="G10670" s="1" t="s">
        <v>7</v>
      </c>
      <c r="H10670" s="1" t="s">
        <v>7</v>
      </c>
      <c r="I10670" s="1">
        <v>451.01262152221364</v>
      </c>
      <c r="J10670" s="1">
        <v>18573633.333333332</v>
      </c>
    </row>
    <row r="10671" spans="1:10" x14ac:dyDescent="0.25">
      <c r="A10671" t="s">
        <v>75</v>
      </c>
      <c r="B10671" s="4">
        <v>35612</v>
      </c>
      <c r="C10671" s="1">
        <v>0</v>
      </c>
      <c r="D10671" s="1">
        <v>20611000</v>
      </c>
      <c r="E10671" s="1">
        <v>8986.0967741935492</v>
      </c>
      <c r="F10671" s="1">
        <v>0</v>
      </c>
      <c r="G10671" s="1" t="s">
        <v>7</v>
      </c>
      <c r="H10671" s="1" t="s">
        <v>7</v>
      </c>
      <c r="I10671" s="1">
        <v>435.98548222762361</v>
      </c>
      <c r="J10671" s="1">
        <v>18315161.290322579</v>
      </c>
    </row>
    <row r="10672" spans="1:10" x14ac:dyDescent="0.25">
      <c r="A10672" t="s">
        <v>75</v>
      </c>
      <c r="B10672" s="4">
        <v>35643</v>
      </c>
      <c r="C10672" s="1">
        <v>0</v>
      </c>
      <c r="D10672" s="1">
        <v>8254580.6451612907</v>
      </c>
      <c r="E10672" s="1">
        <v>3505.7741935483873</v>
      </c>
      <c r="F10672" s="1">
        <v>0</v>
      </c>
      <c r="G10672" s="1" t="s">
        <v>7</v>
      </c>
      <c r="H10672" s="1" t="s">
        <v>7</v>
      </c>
      <c r="I10672" s="1">
        <v>424.70651681177998</v>
      </c>
      <c r="J10672" s="1">
        <v>7885516.1290322579</v>
      </c>
    </row>
    <row r="10673" spans="1:10" x14ac:dyDescent="0.25">
      <c r="A10673" t="s">
        <v>75</v>
      </c>
      <c r="B10673" s="4">
        <v>35674</v>
      </c>
      <c r="C10673" s="1">
        <v>0</v>
      </c>
      <c r="D10673" s="1">
        <v>20900200</v>
      </c>
      <c r="E10673" s="1">
        <v>9265.9666666666672</v>
      </c>
      <c r="F10673" s="1">
        <v>0</v>
      </c>
      <c r="G10673" s="1" t="s">
        <v>7</v>
      </c>
      <c r="H10673" s="1" t="s">
        <v>7</v>
      </c>
      <c r="I10673" s="1">
        <v>443.34344487931543</v>
      </c>
      <c r="J10673" s="1">
        <v>20440300</v>
      </c>
    </row>
    <row r="10674" spans="1:10" x14ac:dyDescent="0.25">
      <c r="A10674" t="s">
        <v>75</v>
      </c>
      <c r="B10674" s="4">
        <v>35704</v>
      </c>
      <c r="C10674" s="1">
        <v>0</v>
      </c>
      <c r="D10674" s="1">
        <v>19885225.806451611</v>
      </c>
      <c r="E10674" s="1">
        <v>8793.2580645161288</v>
      </c>
      <c r="F10674" s="1">
        <v>0</v>
      </c>
      <c r="G10674" s="1" t="s">
        <v>7</v>
      </c>
      <c r="H10674" s="1" t="s">
        <v>7</v>
      </c>
      <c r="I10674" s="1">
        <v>442.20056388111129</v>
      </c>
      <c r="J10674" s="1">
        <v>17162000</v>
      </c>
    </row>
    <row r="10675" spans="1:10" x14ac:dyDescent="0.25">
      <c r="A10675" t="s">
        <v>75</v>
      </c>
      <c r="B10675" s="4">
        <v>35735</v>
      </c>
      <c r="C10675" s="1">
        <v>0</v>
      </c>
      <c r="D10675" s="1">
        <v>21935033.333333332</v>
      </c>
      <c r="E10675" s="1">
        <v>9764.4666666666672</v>
      </c>
      <c r="F10675" s="1">
        <v>0</v>
      </c>
      <c r="G10675" s="1" t="s">
        <v>7</v>
      </c>
      <c r="H10675" s="1" t="s">
        <v>7</v>
      </c>
      <c r="I10675" s="1">
        <v>445.15394703450045</v>
      </c>
      <c r="J10675" s="1">
        <v>17929800</v>
      </c>
    </row>
    <row r="10676" spans="1:10" x14ac:dyDescent="0.25">
      <c r="A10676" t="s">
        <v>75</v>
      </c>
      <c r="B10676" s="4">
        <v>35765</v>
      </c>
      <c r="C10676" s="1">
        <v>0</v>
      </c>
      <c r="D10676" s="1">
        <v>19730161.290322579</v>
      </c>
      <c r="E10676" s="1">
        <v>9159.5806451612898</v>
      </c>
      <c r="F10676" s="1">
        <v>0</v>
      </c>
      <c r="G10676" s="1" t="s">
        <v>7</v>
      </c>
      <c r="H10676" s="1" t="s">
        <v>7</v>
      </c>
      <c r="I10676" s="1">
        <v>464.24256296647508</v>
      </c>
      <c r="J10676" s="1">
        <v>18810225.806451611</v>
      </c>
    </row>
    <row r="10677" spans="1:10" x14ac:dyDescent="0.25">
      <c r="A10677" t="s">
        <v>75</v>
      </c>
      <c r="B10677" s="4">
        <v>35796</v>
      </c>
      <c r="C10677" s="1">
        <v>0</v>
      </c>
      <c r="D10677" s="1">
        <v>21224322.580645163</v>
      </c>
      <c r="E10677" s="1">
        <v>9315.9354838709678</v>
      </c>
      <c r="F10677" s="1">
        <v>0</v>
      </c>
      <c r="G10677" s="1" t="s">
        <v>7</v>
      </c>
      <c r="H10677" s="1" t="s">
        <v>7</v>
      </c>
      <c r="I10677" s="1">
        <v>438.92734142508442</v>
      </c>
      <c r="J10677" s="1">
        <v>17153193.548387099</v>
      </c>
    </row>
    <row r="10678" spans="1:10" x14ac:dyDescent="0.25">
      <c r="A10678" t="s">
        <v>75</v>
      </c>
      <c r="B10678" s="4">
        <v>35827</v>
      </c>
      <c r="C10678" s="1">
        <v>0</v>
      </c>
      <c r="D10678" s="1">
        <v>20125607.142857142</v>
      </c>
      <c r="E10678" s="1">
        <v>8711.75</v>
      </c>
      <c r="F10678" s="1">
        <v>0</v>
      </c>
      <c r="G10678" s="1" t="s">
        <v>7</v>
      </c>
      <c r="H10678" s="1" t="s">
        <v>7</v>
      </c>
      <c r="I10678" s="1">
        <v>432.86892853276834</v>
      </c>
      <c r="J10678" s="1">
        <v>17541250</v>
      </c>
    </row>
    <row r="10679" spans="1:10" x14ac:dyDescent="0.25">
      <c r="A10679" t="s">
        <v>75</v>
      </c>
      <c r="B10679" s="4">
        <v>35855</v>
      </c>
      <c r="C10679" s="1">
        <v>0</v>
      </c>
      <c r="D10679" s="1">
        <v>20964516.129032258</v>
      </c>
      <c r="E10679" s="1">
        <v>9077.1612903225814</v>
      </c>
      <c r="F10679" s="1">
        <v>0</v>
      </c>
      <c r="G10679" s="1" t="s">
        <v>7</v>
      </c>
      <c r="H10679" s="1" t="s">
        <v>7</v>
      </c>
      <c r="I10679" s="1">
        <v>432.97738113555937</v>
      </c>
      <c r="J10679" s="1">
        <v>19763580.64516129</v>
      </c>
    </row>
    <row r="10680" spans="1:10" x14ac:dyDescent="0.25">
      <c r="A10680" t="s">
        <v>75</v>
      </c>
      <c r="B10680" s="4">
        <v>35886</v>
      </c>
      <c r="C10680" s="1">
        <v>0</v>
      </c>
      <c r="D10680" s="1">
        <v>21457033.333333332</v>
      </c>
      <c r="E10680" s="1">
        <v>9382.9</v>
      </c>
      <c r="F10680" s="1">
        <v>0</v>
      </c>
      <c r="G10680" s="1" t="s">
        <v>7</v>
      </c>
      <c r="H10680" s="1" t="s">
        <v>7</v>
      </c>
      <c r="I10680" s="1">
        <v>437.2878512251616</v>
      </c>
      <c r="J10680" s="1">
        <v>17989966.666666664</v>
      </c>
    </row>
    <row r="10681" spans="1:10" x14ac:dyDescent="0.25">
      <c r="A10681" t="s">
        <v>75</v>
      </c>
      <c r="B10681" s="4">
        <v>35916</v>
      </c>
      <c r="C10681" s="1">
        <v>0</v>
      </c>
      <c r="D10681" s="1">
        <v>21618161.290322579</v>
      </c>
      <c r="E10681" s="1">
        <v>9443.1935483870966</v>
      </c>
      <c r="F10681" s="1">
        <v>0</v>
      </c>
      <c r="G10681" s="1" t="s">
        <v>7</v>
      </c>
      <c r="H10681" s="1" t="s">
        <v>7</v>
      </c>
      <c r="I10681" s="1">
        <v>436.81761004412363</v>
      </c>
      <c r="J10681" s="1">
        <v>20105709.677419353</v>
      </c>
    </row>
    <row r="10682" spans="1:10" x14ac:dyDescent="0.25">
      <c r="A10682" t="s">
        <v>75</v>
      </c>
      <c r="B10682" s="4">
        <v>35947</v>
      </c>
      <c r="C10682" s="1">
        <v>0</v>
      </c>
      <c r="D10682" s="1">
        <v>21749966.666666668</v>
      </c>
      <c r="E10682" s="1">
        <v>9375.7000000000007</v>
      </c>
      <c r="F10682" s="1">
        <v>0</v>
      </c>
      <c r="G10682" s="1" t="s">
        <v>7</v>
      </c>
      <c r="H10682" s="1" t="s">
        <v>7</v>
      </c>
      <c r="I10682" s="1">
        <v>431.06732730624873</v>
      </c>
      <c r="J10682" s="1">
        <v>21749966.666666668</v>
      </c>
    </row>
    <row r="10683" spans="1:10" x14ac:dyDescent="0.25">
      <c r="A10683" t="s">
        <v>75</v>
      </c>
      <c r="B10683" s="4">
        <v>35977</v>
      </c>
      <c r="C10683" s="1">
        <v>0</v>
      </c>
      <c r="D10683" s="1">
        <v>20608483.870967742</v>
      </c>
      <c r="E10683" s="1">
        <v>8868.2580645161288</v>
      </c>
      <c r="F10683" s="1">
        <v>0</v>
      </c>
      <c r="G10683" s="1" t="s">
        <v>7</v>
      </c>
      <c r="H10683" s="1" t="s">
        <v>7</v>
      </c>
      <c r="I10683" s="1">
        <v>430.32074169266332</v>
      </c>
      <c r="J10683" s="1">
        <v>13478258.064516129</v>
      </c>
    </row>
    <row r="10684" spans="1:10" x14ac:dyDescent="0.25">
      <c r="A10684" t="s">
        <v>75</v>
      </c>
      <c r="B10684" s="4">
        <v>36008</v>
      </c>
      <c r="C10684" s="1">
        <v>0</v>
      </c>
      <c r="D10684" s="1">
        <v>5413290.3225806449</v>
      </c>
      <c r="E10684" s="1">
        <v>2321.1612903225805</v>
      </c>
      <c r="F10684" s="1">
        <v>0</v>
      </c>
      <c r="G10684" s="1" t="s">
        <v>7</v>
      </c>
      <c r="H10684" s="1" t="s">
        <v>7</v>
      </c>
      <c r="I10684" s="1">
        <v>428.78935952136914</v>
      </c>
      <c r="J10684" s="1">
        <v>4045548.3870967738</v>
      </c>
    </row>
    <row r="10685" spans="1:10" x14ac:dyDescent="0.25">
      <c r="A10685" t="s">
        <v>75</v>
      </c>
      <c r="B10685" s="4">
        <v>36039</v>
      </c>
      <c r="C10685" s="1">
        <v>0</v>
      </c>
      <c r="D10685" s="1">
        <v>22151200</v>
      </c>
      <c r="E10685" s="1">
        <v>9577.6666666666661</v>
      </c>
      <c r="F10685" s="1">
        <v>0</v>
      </c>
      <c r="G10685" s="1" t="s">
        <v>7</v>
      </c>
      <c r="H10685" s="1" t="s">
        <v>7</v>
      </c>
      <c r="I10685" s="1">
        <v>432.37687649728531</v>
      </c>
      <c r="J10685" s="1">
        <v>15290066.666666668</v>
      </c>
    </row>
    <row r="10686" spans="1:10" x14ac:dyDescent="0.25">
      <c r="A10686" t="s">
        <v>75</v>
      </c>
      <c r="B10686" s="4">
        <v>36069</v>
      </c>
      <c r="C10686" s="1">
        <v>0</v>
      </c>
      <c r="D10686" s="1">
        <v>12411161.290322581</v>
      </c>
      <c r="E10686" s="1">
        <v>5437.4838709677415</v>
      </c>
      <c r="F10686" s="1">
        <v>0</v>
      </c>
      <c r="G10686" s="1" t="s">
        <v>7</v>
      </c>
      <c r="H10686" s="1" t="s">
        <v>7</v>
      </c>
      <c r="I10686" s="1">
        <v>438.11241702317892</v>
      </c>
      <c r="J10686" s="1">
        <v>7644516.1290322589</v>
      </c>
    </row>
    <row r="10687" spans="1:10" x14ac:dyDescent="0.25">
      <c r="A10687" t="s">
        <v>75</v>
      </c>
      <c r="B10687" s="4">
        <v>36100</v>
      </c>
      <c r="C10687" s="1">
        <v>0</v>
      </c>
      <c r="D10687" s="1">
        <v>20960900</v>
      </c>
      <c r="E10687" s="1">
        <v>9284.8333333333339</v>
      </c>
      <c r="F10687" s="1">
        <v>0</v>
      </c>
      <c r="G10687" s="1" t="s">
        <v>7</v>
      </c>
      <c r="H10687" s="1" t="s">
        <v>7</v>
      </c>
      <c r="I10687" s="1">
        <v>442.95966935262004</v>
      </c>
      <c r="J10687" s="1">
        <v>14584733.333333332</v>
      </c>
    </row>
    <row r="10688" spans="1:10" x14ac:dyDescent="0.25">
      <c r="A10688" t="s">
        <v>75</v>
      </c>
      <c r="B10688" s="4">
        <v>36130</v>
      </c>
      <c r="C10688" s="1">
        <v>0</v>
      </c>
      <c r="D10688" s="1">
        <v>21480903.225806452</v>
      </c>
      <c r="E10688" s="1">
        <v>9895.5483870967746</v>
      </c>
      <c r="F10688" s="1">
        <v>0</v>
      </c>
      <c r="G10688" s="1" t="s">
        <v>7</v>
      </c>
      <c r="H10688" s="1" t="s">
        <v>7</v>
      </c>
      <c r="I10688" s="1">
        <v>460.66723931834429</v>
      </c>
      <c r="J10688" s="1">
        <v>13164032.258064516</v>
      </c>
    </row>
    <row r="10689" spans="1:10" x14ac:dyDescent="0.25">
      <c r="A10689" t="s">
        <v>75</v>
      </c>
      <c r="B10689" s="4">
        <v>36161</v>
      </c>
      <c r="C10689" s="1">
        <v>0</v>
      </c>
      <c r="D10689" s="1">
        <v>20887064.516129032</v>
      </c>
      <c r="E10689" s="1">
        <v>9799.3870967741932</v>
      </c>
      <c r="F10689" s="1">
        <v>0</v>
      </c>
      <c r="G10689" s="1" t="s">
        <v>7</v>
      </c>
      <c r="H10689" s="1" t="s">
        <v>7</v>
      </c>
      <c r="I10689" s="1">
        <v>469.16057013215465</v>
      </c>
      <c r="J10689" s="1">
        <v>10583161.290322579</v>
      </c>
    </row>
    <row r="10690" spans="1:10" x14ac:dyDescent="0.25">
      <c r="A10690" t="s">
        <v>75</v>
      </c>
      <c r="B10690" s="4">
        <v>36192</v>
      </c>
      <c r="C10690" s="1">
        <v>0</v>
      </c>
      <c r="D10690" s="1">
        <v>21021535.714285713</v>
      </c>
      <c r="E10690" s="1">
        <v>9833.8928571428569</v>
      </c>
      <c r="F10690" s="1">
        <v>0</v>
      </c>
      <c r="G10690" s="1" t="s">
        <v>7</v>
      </c>
      <c r="H10690" s="1" t="s">
        <v>7</v>
      </c>
      <c r="I10690" s="1">
        <v>467.80087767136763</v>
      </c>
      <c r="J10690" s="1">
        <v>11580321.428571427</v>
      </c>
    </row>
    <row r="10691" spans="1:10" x14ac:dyDescent="0.25">
      <c r="A10691" t="s">
        <v>75</v>
      </c>
      <c r="B10691" s="4">
        <v>36220</v>
      </c>
      <c r="C10691" s="1">
        <v>0</v>
      </c>
      <c r="D10691" s="1">
        <v>22108677.419354837</v>
      </c>
      <c r="E10691" s="1">
        <v>10446.258064516129</v>
      </c>
      <c r="F10691" s="1">
        <v>0</v>
      </c>
      <c r="G10691" s="1" t="s">
        <v>7</v>
      </c>
      <c r="H10691" s="1" t="s">
        <v>7</v>
      </c>
      <c r="I10691" s="1">
        <v>472.4958380084305</v>
      </c>
      <c r="J10691" s="1">
        <v>11786967.741935482</v>
      </c>
    </row>
    <row r="10692" spans="1:10" x14ac:dyDescent="0.25">
      <c r="A10692" t="s">
        <v>75</v>
      </c>
      <c r="B10692" s="4">
        <v>36251</v>
      </c>
      <c r="C10692" s="1">
        <v>0</v>
      </c>
      <c r="D10692" s="1">
        <v>22052600</v>
      </c>
      <c r="E10692" s="1">
        <v>10225.466666666667</v>
      </c>
      <c r="F10692" s="1">
        <v>0</v>
      </c>
      <c r="G10692" s="1" t="s">
        <v>7</v>
      </c>
      <c r="H10692" s="1" t="s">
        <v>7</v>
      </c>
      <c r="I10692" s="1">
        <v>463.68530997100879</v>
      </c>
      <c r="J10692" s="1">
        <v>1637833.3333333321</v>
      </c>
    </row>
    <row r="10693" spans="1:10" x14ac:dyDescent="0.25">
      <c r="A10693" t="s">
        <v>75</v>
      </c>
      <c r="B10693" s="4">
        <v>36281</v>
      </c>
      <c r="C10693" s="1">
        <v>0</v>
      </c>
      <c r="D10693" s="1">
        <v>22255419.35483871</v>
      </c>
      <c r="E10693" s="1">
        <v>10217.483870967742</v>
      </c>
      <c r="F10693" s="1">
        <v>0</v>
      </c>
      <c r="G10693" s="1" t="s">
        <v>7</v>
      </c>
      <c r="H10693" s="1" t="s">
        <v>7</v>
      </c>
      <c r="I10693" s="1">
        <v>459.10093663304917</v>
      </c>
      <c r="J10693" s="1">
        <v>10484258.064516129</v>
      </c>
    </row>
    <row r="10694" spans="1:10" x14ac:dyDescent="0.25">
      <c r="A10694" t="s">
        <v>75</v>
      </c>
      <c r="B10694" s="4">
        <v>36312</v>
      </c>
      <c r="C10694" s="1">
        <v>0</v>
      </c>
      <c r="D10694" s="1">
        <v>10018766.666666666</v>
      </c>
      <c r="E10694" s="1">
        <v>4510.2</v>
      </c>
      <c r="F10694" s="1">
        <v>0</v>
      </c>
      <c r="G10694" s="1" t="s">
        <v>7</v>
      </c>
      <c r="H10694" s="1" t="s">
        <v>7</v>
      </c>
      <c r="I10694" s="1">
        <v>450.17517126193178</v>
      </c>
      <c r="J10694" s="1">
        <v>765166.66666666605</v>
      </c>
    </row>
    <row r="10695" spans="1:10" x14ac:dyDescent="0.25">
      <c r="A10695" t="s">
        <v>75</v>
      </c>
      <c r="B10695" s="4">
        <v>36342</v>
      </c>
      <c r="C10695" s="1">
        <v>0</v>
      </c>
      <c r="D10695" s="1">
        <v>21891225.806451611</v>
      </c>
      <c r="E10695" s="1">
        <v>9945.8709677419356</v>
      </c>
      <c r="F10695" s="1">
        <v>0</v>
      </c>
      <c r="G10695" s="1" t="s">
        <v>7</v>
      </c>
      <c r="H10695" s="1" t="s">
        <v>7</v>
      </c>
      <c r="I10695" s="1">
        <v>454.33138626758699</v>
      </c>
      <c r="J10695" s="1">
        <v>10812903.22580645</v>
      </c>
    </row>
    <row r="10696" spans="1:10" x14ac:dyDescent="0.25">
      <c r="A10696" t="s">
        <v>75</v>
      </c>
      <c r="B10696" s="4">
        <v>36373</v>
      </c>
      <c r="C10696" s="1">
        <v>0</v>
      </c>
      <c r="D10696" s="1">
        <v>21673483.870967742</v>
      </c>
      <c r="E10696" s="1">
        <v>9928.6129032258068</v>
      </c>
      <c r="F10696" s="1">
        <v>0</v>
      </c>
      <c r="G10696" s="1" t="s">
        <v>7</v>
      </c>
      <c r="H10696" s="1" t="s">
        <v>7</v>
      </c>
      <c r="I10696" s="1">
        <v>458.09953592765356</v>
      </c>
      <c r="J10696" s="1">
        <v>12435806.451612903</v>
      </c>
    </row>
    <row r="10697" spans="1:10" x14ac:dyDescent="0.25">
      <c r="A10697" t="s">
        <v>75</v>
      </c>
      <c r="B10697" s="4">
        <v>36404</v>
      </c>
      <c r="C10697" s="1">
        <v>0</v>
      </c>
      <c r="D10697" s="1">
        <v>22235566.666666668</v>
      </c>
      <c r="E10697" s="1">
        <v>10319.6</v>
      </c>
      <c r="F10697" s="1">
        <v>0</v>
      </c>
      <c r="G10697" s="1" t="s">
        <v>7</v>
      </c>
      <c r="H10697" s="1" t="s">
        <v>7</v>
      </c>
      <c r="I10697" s="1">
        <v>464.10330596476814</v>
      </c>
      <c r="J10697" s="1">
        <v>11842700.000000002</v>
      </c>
    </row>
    <row r="10698" spans="1:10" x14ac:dyDescent="0.25">
      <c r="A10698" t="s">
        <v>75</v>
      </c>
      <c r="B10698" s="4">
        <v>36434</v>
      </c>
      <c r="C10698" s="1">
        <v>0</v>
      </c>
      <c r="D10698" s="1">
        <v>20637290.322580647</v>
      </c>
      <c r="E10698" s="1">
        <v>9587.1290322580644</v>
      </c>
      <c r="F10698" s="1">
        <v>0</v>
      </c>
      <c r="G10698" s="1" t="s">
        <v>7</v>
      </c>
      <c r="H10698" s="1" t="s">
        <v>7</v>
      </c>
      <c r="I10698" s="1">
        <v>464.5536735880554</v>
      </c>
      <c r="J10698" s="1">
        <v>20637290.322580647</v>
      </c>
    </row>
    <row r="10699" spans="1:10" x14ac:dyDescent="0.25">
      <c r="A10699" t="s">
        <v>75</v>
      </c>
      <c r="B10699" s="4">
        <v>36465</v>
      </c>
      <c r="C10699" s="1">
        <v>0</v>
      </c>
      <c r="D10699" s="1">
        <v>22104600</v>
      </c>
      <c r="E10699" s="1">
        <v>10309.666666666666</v>
      </c>
      <c r="F10699" s="1">
        <v>0</v>
      </c>
      <c r="G10699" s="1" t="s">
        <v>7</v>
      </c>
      <c r="H10699" s="1" t="s">
        <v>7</v>
      </c>
      <c r="I10699" s="1">
        <v>466.40367464992198</v>
      </c>
      <c r="J10699" s="1">
        <v>22104600</v>
      </c>
    </row>
    <row r="10700" spans="1:10" x14ac:dyDescent="0.25">
      <c r="A10700" t="s">
        <v>75</v>
      </c>
      <c r="B10700" s="4">
        <v>36495</v>
      </c>
      <c r="C10700" s="1">
        <v>0</v>
      </c>
      <c r="D10700" s="1">
        <v>21165096.774193548</v>
      </c>
      <c r="E10700" s="1">
        <v>9898.2903225806458</v>
      </c>
      <c r="F10700" s="1">
        <v>0</v>
      </c>
      <c r="G10700" s="1" t="s">
        <v>7</v>
      </c>
      <c r="H10700" s="1" t="s">
        <v>7</v>
      </c>
      <c r="I10700" s="1">
        <v>467.67044952279934</v>
      </c>
      <c r="J10700" s="1">
        <v>21165096.774193548</v>
      </c>
    </row>
    <row r="10701" spans="1:10" x14ac:dyDescent="0.25">
      <c r="A10701" t="s">
        <v>75</v>
      </c>
      <c r="B10701" s="4">
        <v>36526</v>
      </c>
      <c r="C10701" s="1">
        <v>0</v>
      </c>
      <c r="D10701" s="1">
        <v>22202677.419354837</v>
      </c>
      <c r="E10701" s="1">
        <v>10349.58064516129</v>
      </c>
      <c r="F10701" s="1">
        <v>258.19354838709683</v>
      </c>
      <c r="G10701" s="1" t="s">
        <v>7</v>
      </c>
      <c r="H10701" s="1">
        <v>100</v>
      </c>
      <c r="I10701" s="1">
        <v>466.14110765484543</v>
      </c>
      <c r="J10701" s="1">
        <v>22202677.419354837</v>
      </c>
    </row>
    <row r="10702" spans="1:10" x14ac:dyDescent="0.25">
      <c r="A10702" t="s">
        <v>75</v>
      </c>
      <c r="B10702" s="4">
        <v>36557</v>
      </c>
      <c r="C10702" s="1">
        <v>0</v>
      </c>
      <c r="D10702" s="1">
        <v>22318285.714285713</v>
      </c>
      <c r="E10702" s="1">
        <v>10268.535714285714</v>
      </c>
      <c r="F10702" s="1">
        <v>228.32142857142858</v>
      </c>
      <c r="G10702" s="1" t="s">
        <v>7</v>
      </c>
      <c r="H10702" s="1">
        <v>100</v>
      </c>
      <c r="I10702" s="1">
        <v>460.09518140154131</v>
      </c>
      <c r="J10702" s="1">
        <v>22318285.714285713</v>
      </c>
    </row>
    <row r="10703" spans="1:10" x14ac:dyDescent="0.25">
      <c r="A10703" t="s">
        <v>75</v>
      </c>
      <c r="B10703" s="4">
        <v>36586</v>
      </c>
      <c r="C10703" s="1">
        <v>0</v>
      </c>
      <c r="D10703" s="1">
        <v>21031870.967741936</v>
      </c>
      <c r="E10703" s="1">
        <v>9716.677419354839</v>
      </c>
      <c r="F10703" s="1">
        <v>205.74193548387098</v>
      </c>
      <c r="G10703" s="1" t="s">
        <v>7</v>
      </c>
      <c r="H10703" s="1">
        <v>100</v>
      </c>
      <c r="I10703" s="1">
        <v>461.99776683006439</v>
      </c>
      <c r="J10703" s="1">
        <v>21031870.967741936</v>
      </c>
    </row>
    <row r="10704" spans="1:10" x14ac:dyDescent="0.25">
      <c r="A10704" t="s">
        <v>75</v>
      </c>
      <c r="B10704" s="4">
        <v>36617</v>
      </c>
      <c r="C10704" s="1">
        <v>0</v>
      </c>
      <c r="D10704" s="1">
        <v>22133166.666666668</v>
      </c>
      <c r="E10704" s="1">
        <v>10166.233333333334</v>
      </c>
      <c r="F10704" s="1">
        <v>222.56666666666666</v>
      </c>
      <c r="G10704" s="1" t="s">
        <v>7</v>
      </c>
      <c r="H10704" s="1">
        <v>100.00000000000001</v>
      </c>
      <c r="I10704" s="1">
        <v>459.32122982853787</v>
      </c>
      <c r="J10704" s="1">
        <v>22133166.666666668</v>
      </c>
    </row>
    <row r="10705" spans="1:10" x14ac:dyDescent="0.25">
      <c r="A10705" t="s">
        <v>75</v>
      </c>
      <c r="B10705" s="4">
        <v>36647</v>
      </c>
      <c r="C10705" s="1">
        <v>0</v>
      </c>
      <c r="D10705" s="1">
        <v>21752903.225806452</v>
      </c>
      <c r="E10705" s="1">
        <v>9991.5806451612898</v>
      </c>
      <c r="F10705" s="1">
        <v>289.61290322580646</v>
      </c>
      <c r="G10705" s="1" t="s">
        <v>7</v>
      </c>
      <c r="H10705" s="1">
        <v>100</v>
      </c>
      <c r="I10705" s="1">
        <v>459.32170715069543</v>
      </c>
      <c r="J10705" s="1">
        <v>21752903.225806452</v>
      </c>
    </row>
    <row r="10706" spans="1:10" x14ac:dyDescent="0.25">
      <c r="A10706" t="s">
        <v>75</v>
      </c>
      <c r="B10706" s="4">
        <v>36678</v>
      </c>
      <c r="C10706" s="1">
        <v>0</v>
      </c>
      <c r="D10706" s="1">
        <v>24134066.666666668</v>
      </c>
      <c r="E10706" s="1">
        <v>11027.033333333333</v>
      </c>
      <c r="F10706" s="1">
        <v>299.36666666666667</v>
      </c>
      <c r="G10706" s="1" t="s">
        <v>7</v>
      </c>
      <c r="H10706" s="1">
        <v>100</v>
      </c>
      <c r="I10706" s="1">
        <v>456.90738679211398</v>
      </c>
      <c r="J10706" s="1">
        <v>24134066.666666668</v>
      </c>
    </row>
    <row r="10707" spans="1:10" x14ac:dyDescent="0.25">
      <c r="A10707" t="s">
        <v>75</v>
      </c>
      <c r="B10707" s="4">
        <v>36708</v>
      </c>
      <c r="C10707" s="1">
        <v>0</v>
      </c>
      <c r="D10707" s="1">
        <v>24285322.580645163</v>
      </c>
      <c r="E10707" s="1">
        <v>11115.935483870968</v>
      </c>
      <c r="F10707" s="1">
        <v>291.80645161290323</v>
      </c>
      <c r="G10707" s="1" t="s">
        <v>7</v>
      </c>
      <c r="H10707" s="1">
        <v>100</v>
      </c>
      <c r="I10707" s="1">
        <v>457.72237313125544</v>
      </c>
      <c r="J10707" s="1">
        <v>24285322.580645163</v>
      </c>
    </row>
    <row r="10708" spans="1:10" x14ac:dyDescent="0.25">
      <c r="A10708" t="s">
        <v>75</v>
      </c>
      <c r="B10708" s="4">
        <v>36739</v>
      </c>
      <c r="C10708" s="1">
        <v>0</v>
      </c>
      <c r="D10708" s="1">
        <v>8677935.4838709682</v>
      </c>
      <c r="E10708" s="1">
        <v>3952.8387096774195</v>
      </c>
      <c r="F10708" s="1">
        <v>113.29032258064517</v>
      </c>
      <c r="G10708" s="1" t="s">
        <v>7</v>
      </c>
      <c r="H10708" s="1">
        <v>100</v>
      </c>
      <c r="I10708" s="1">
        <v>455.50450530823446</v>
      </c>
      <c r="J10708" s="1">
        <v>8677935.4838709682</v>
      </c>
    </row>
    <row r="10709" spans="1:10" x14ac:dyDescent="0.25">
      <c r="A10709" t="s">
        <v>75</v>
      </c>
      <c r="B10709" s="4">
        <v>36770</v>
      </c>
      <c r="C10709" s="1">
        <v>0</v>
      </c>
      <c r="D10709" s="1">
        <v>15915833.333333334</v>
      </c>
      <c r="E10709" s="1">
        <v>7041</v>
      </c>
      <c r="F10709" s="1">
        <v>211.13333333333333</v>
      </c>
      <c r="G10709" s="1" t="s">
        <v>7</v>
      </c>
      <c r="H10709" s="1">
        <v>100</v>
      </c>
      <c r="I10709" s="1">
        <v>442.38965390858158</v>
      </c>
      <c r="J10709" s="1">
        <v>15915833.333333334</v>
      </c>
    </row>
    <row r="10710" spans="1:10" x14ac:dyDescent="0.25">
      <c r="A10710" t="s">
        <v>75</v>
      </c>
      <c r="B10710" s="4">
        <v>36800</v>
      </c>
      <c r="C10710" s="1">
        <v>0</v>
      </c>
      <c r="D10710" s="1">
        <v>23577322.580645163</v>
      </c>
      <c r="E10710" s="1">
        <v>10422.064516129032</v>
      </c>
      <c r="F10710" s="1">
        <v>261.77419354838713</v>
      </c>
      <c r="G10710" s="1" t="s">
        <v>7</v>
      </c>
      <c r="H10710" s="1">
        <v>100</v>
      </c>
      <c r="I10710" s="1">
        <v>442.03766057324077</v>
      </c>
      <c r="J10710" s="1">
        <v>23577322.580645163</v>
      </c>
    </row>
    <row r="10711" spans="1:10" x14ac:dyDescent="0.25">
      <c r="A10711" t="s">
        <v>75</v>
      </c>
      <c r="B10711" s="4">
        <v>36831</v>
      </c>
      <c r="C10711" s="1">
        <v>0</v>
      </c>
      <c r="D10711" s="1">
        <v>23016133.333333332</v>
      </c>
      <c r="E10711" s="1">
        <v>10088.133333333333</v>
      </c>
      <c r="F10711" s="1">
        <v>263.73333333333335</v>
      </c>
      <c r="G10711" s="1" t="s">
        <v>7</v>
      </c>
      <c r="H10711" s="1">
        <v>100</v>
      </c>
      <c r="I10711" s="1">
        <v>438.30704259620791</v>
      </c>
      <c r="J10711" s="1">
        <v>23016133.333333332</v>
      </c>
    </row>
    <row r="10712" spans="1:10" x14ac:dyDescent="0.25">
      <c r="A10712" t="s">
        <v>75</v>
      </c>
      <c r="B10712" s="4">
        <v>36861</v>
      </c>
      <c r="C10712" s="1">
        <v>0</v>
      </c>
      <c r="D10712" s="1">
        <v>22773161.290322579</v>
      </c>
      <c r="E10712" s="1">
        <v>10109.935483870968</v>
      </c>
      <c r="F10712" s="1">
        <v>273.83870967741933</v>
      </c>
      <c r="G10712" s="1" t="s">
        <v>7</v>
      </c>
      <c r="H10712" s="1">
        <v>100</v>
      </c>
      <c r="I10712" s="1">
        <v>443.94080184937565</v>
      </c>
      <c r="J10712" s="1">
        <v>22773161.290322579</v>
      </c>
    </row>
    <row r="10713" spans="1:10" x14ac:dyDescent="0.25">
      <c r="A10713" t="s">
        <v>75</v>
      </c>
      <c r="B10713" s="4">
        <v>36892</v>
      </c>
      <c r="C10713" s="1">
        <v>0</v>
      </c>
      <c r="D10713" s="1">
        <v>23351677.419354837</v>
      </c>
      <c r="E10713" s="1">
        <v>10080.322580645161</v>
      </c>
      <c r="F10713" s="1">
        <v>285.54838709677421</v>
      </c>
      <c r="G10713" s="1" t="s">
        <v>7</v>
      </c>
      <c r="H10713" s="1">
        <v>100</v>
      </c>
      <c r="I10713" s="1">
        <v>431.67445317183819</v>
      </c>
      <c r="J10713" s="1">
        <v>23351677.419354837</v>
      </c>
    </row>
    <row r="10714" spans="1:10" x14ac:dyDescent="0.25">
      <c r="A10714" t="s">
        <v>75</v>
      </c>
      <c r="B10714" s="4">
        <v>36923</v>
      </c>
      <c r="C10714" s="1">
        <v>0</v>
      </c>
      <c r="D10714" s="1">
        <v>23764285.714285713</v>
      </c>
      <c r="E10714" s="1">
        <v>10387.071428571429</v>
      </c>
      <c r="F10714" s="1">
        <v>228.32142857142858</v>
      </c>
      <c r="G10714" s="1" t="s">
        <v>7</v>
      </c>
      <c r="H10714" s="1">
        <v>100</v>
      </c>
      <c r="I10714" s="1">
        <v>437.08746618575304</v>
      </c>
      <c r="J10714" s="1">
        <v>23764285.714285713</v>
      </c>
    </row>
    <row r="10715" spans="1:10" x14ac:dyDescent="0.25">
      <c r="A10715" t="s">
        <v>75</v>
      </c>
      <c r="B10715" s="4">
        <v>36951</v>
      </c>
      <c r="C10715" s="1">
        <v>0</v>
      </c>
      <c r="D10715" s="1">
        <v>22622903.225806452</v>
      </c>
      <c r="E10715" s="1">
        <v>9804.9354838709678</v>
      </c>
      <c r="F10715" s="1">
        <v>257.12903225806457</v>
      </c>
      <c r="G10715" s="1" t="s">
        <v>7</v>
      </c>
      <c r="H10715" s="1">
        <v>100</v>
      </c>
      <c r="I10715" s="1">
        <v>433.40748028689165</v>
      </c>
      <c r="J10715" s="1">
        <v>22622903.225806452</v>
      </c>
    </row>
    <row r="10716" spans="1:10" x14ac:dyDescent="0.25">
      <c r="A10716" t="s">
        <v>75</v>
      </c>
      <c r="B10716" s="4">
        <v>36982</v>
      </c>
      <c r="C10716" s="1">
        <v>0</v>
      </c>
      <c r="D10716" s="1">
        <v>12797766.666666666</v>
      </c>
      <c r="E10716" s="1">
        <v>5511.6</v>
      </c>
      <c r="F10716" s="1">
        <v>164.36666666666667</v>
      </c>
      <c r="G10716" s="1" t="s">
        <v>7</v>
      </c>
      <c r="H10716" s="1">
        <v>100</v>
      </c>
      <c r="I10716" s="1">
        <v>430.6688927495162</v>
      </c>
      <c r="J10716" s="1">
        <v>12797766.666666666</v>
      </c>
    </row>
    <row r="10717" spans="1:10" x14ac:dyDescent="0.25">
      <c r="A10717" t="s">
        <v>75</v>
      </c>
      <c r="B10717" s="4">
        <v>37012</v>
      </c>
      <c r="C10717" s="1">
        <v>0</v>
      </c>
      <c r="D10717" s="1">
        <v>23611000</v>
      </c>
      <c r="E10717" s="1">
        <v>10393.741935483871</v>
      </c>
      <c r="F10717" s="1">
        <v>208.41935483870967</v>
      </c>
      <c r="G10717" s="1" t="s">
        <v>7</v>
      </c>
      <c r="H10717" s="1">
        <v>100</v>
      </c>
      <c r="I10717" s="1">
        <v>440.20761236219863</v>
      </c>
      <c r="J10717" s="1">
        <v>23611000</v>
      </c>
    </row>
    <row r="10718" spans="1:10" x14ac:dyDescent="0.25">
      <c r="A10718" t="s">
        <v>75</v>
      </c>
      <c r="B10718" s="4">
        <v>37043</v>
      </c>
      <c r="C10718" s="1">
        <v>0</v>
      </c>
      <c r="D10718" s="1">
        <v>22187600</v>
      </c>
      <c r="E10718" s="1">
        <v>9847.0666666666675</v>
      </c>
      <c r="F10718" s="1">
        <v>188</v>
      </c>
      <c r="G10718" s="1" t="s">
        <v>7</v>
      </c>
      <c r="H10718" s="1">
        <v>100</v>
      </c>
      <c r="I10718" s="1">
        <v>443.8094551310943</v>
      </c>
      <c r="J10718" s="1">
        <v>22187600</v>
      </c>
    </row>
    <row r="10719" spans="1:10" x14ac:dyDescent="0.25">
      <c r="A10719" t="s">
        <v>75</v>
      </c>
      <c r="B10719" s="4">
        <v>37073</v>
      </c>
      <c r="C10719" s="1">
        <v>0</v>
      </c>
      <c r="D10719" s="1">
        <v>23833322.580645163</v>
      </c>
      <c r="E10719" s="1">
        <v>10523.225806451614</v>
      </c>
      <c r="F10719" s="1">
        <v>280.77419354838707</v>
      </c>
      <c r="G10719" s="1" t="s">
        <v>7</v>
      </c>
      <c r="H10719" s="1">
        <v>100</v>
      </c>
      <c r="I10719" s="1">
        <v>441.53414912436239</v>
      </c>
      <c r="J10719" s="1">
        <v>23833322.580645163</v>
      </c>
    </row>
    <row r="10720" spans="1:10" x14ac:dyDescent="0.25">
      <c r="A10720" t="s">
        <v>75</v>
      </c>
      <c r="B10720" s="4">
        <v>37104</v>
      </c>
      <c r="C10720" s="1">
        <v>0</v>
      </c>
      <c r="D10720" s="1">
        <v>24034548.387096774</v>
      </c>
      <c r="E10720" s="1">
        <v>10533.677419354839</v>
      </c>
      <c r="F10720" s="1">
        <v>368.19354838709677</v>
      </c>
      <c r="G10720" s="1" t="s">
        <v>7</v>
      </c>
      <c r="H10720" s="1">
        <v>100</v>
      </c>
      <c r="I10720" s="1">
        <v>438.27232572466249</v>
      </c>
      <c r="J10720" s="1">
        <v>24034548.387096774</v>
      </c>
    </row>
    <row r="10721" spans="1:10" x14ac:dyDescent="0.25">
      <c r="A10721" t="s">
        <v>75</v>
      </c>
      <c r="B10721" s="4">
        <v>37135</v>
      </c>
      <c r="C10721" s="1">
        <v>0</v>
      </c>
      <c r="D10721" s="1">
        <v>22303666.666666668</v>
      </c>
      <c r="E10721" s="1">
        <v>9511.7000000000007</v>
      </c>
      <c r="F10721" s="1">
        <v>253.96666666666667</v>
      </c>
      <c r="G10721" s="1" t="s">
        <v>7</v>
      </c>
      <c r="H10721" s="1">
        <v>100</v>
      </c>
      <c r="I10721" s="1">
        <v>426.46351123133712</v>
      </c>
      <c r="J10721" s="1">
        <v>22303666.666666668</v>
      </c>
    </row>
    <row r="10722" spans="1:10" x14ac:dyDescent="0.25">
      <c r="A10722" t="s">
        <v>75</v>
      </c>
      <c r="B10722" s="4">
        <v>37165</v>
      </c>
      <c r="C10722" s="1">
        <v>0</v>
      </c>
      <c r="D10722" s="1">
        <v>24363516.129032258</v>
      </c>
      <c r="E10722" s="1">
        <v>10614.129032258064</v>
      </c>
      <c r="F10722" s="1">
        <v>472.48387096774195</v>
      </c>
      <c r="G10722" s="1" t="s">
        <v>7</v>
      </c>
      <c r="H10722" s="1">
        <v>100</v>
      </c>
      <c r="I10722" s="1">
        <v>435.65669979834996</v>
      </c>
      <c r="J10722" s="1">
        <v>24363516.129032258</v>
      </c>
    </row>
    <row r="10723" spans="1:10" x14ac:dyDescent="0.25">
      <c r="A10723" t="s">
        <v>75</v>
      </c>
      <c r="B10723" s="4">
        <v>37196</v>
      </c>
      <c r="C10723" s="1">
        <v>0</v>
      </c>
      <c r="D10723" s="1">
        <v>24374233.333333332</v>
      </c>
      <c r="E10723" s="1">
        <v>10676.866666666667</v>
      </c>
      <c r="F10723" s="1">
        <v>506.93333333333334</v>
      </c>
      <c r="G10723" s="1" t="s">
        <v>7</v>
      </c>
      <c r="H10723" s="1">
        <v>100</v>
      </c>
      <c r="I10723" s="1">
        <v>438.0390767846373</v>
      </c>
      <c r="J10723" s="1">
        <v>24374233.333333332</v>
      </c>
    </row>
    <row r="10724" spans="1:10" x14ac:dyDescent="0.25">
      <c r="A10724" t="s">
        <v>75</v>
      </c>
      <c r="B10724" s="4">
        <v>37226</v>
      </c>
      <c r="C10724" s="1">
        <v>0</v>
      </c>
      <c r="D10724" s="1">
        <v>21976161.290322579</v>
      </c>
      <c r="E10724" s="1">
        <v>9274.8064516129034</v>
      </c>
      <c r="F10724" s="1">
        <v>481.06451612903226</v>
      </c>
      <c r="G10724" s="1" t="s">
        <v>7</v>
      </c>
      <c r="H10724" s="1">
        <v>100</v>
      </c>
      <c r="I10724" s="1">
        <v>422.03942395058579</v>
      </c>
      <c r="J10724" s="1">
        <v>21976161.290322579</v>
      </c>
    </row>
    <row r="10725" spans="1:10" x14ac:dyDescent="0.25">
      <c r="A10725" t="s">
        <v>75</v>
      </c>
      <c r="B10725" s="4">
        <v>37257</v>
      </c>
      <c r="C10725" s="1">
        <v>0</v>
      </c>
      <c r="D10725" s="1">
        <v>24394096.774193548</v>
      </c>
      <c r="E10725" s="1">
        <v>10405.612903225807</v>
      </c>
      <c r="F10725" s="1">
        <v>480.25806451612902</v>
      </c>
      <c r="G10725" s="1" t="s">
        <v>7</v>
      </c>
      <c r="H10725" s="1">
        <v>100</v>
      </c>
      <c r="I10725" s="1">
        <v>426.56274587849788</v>
      </c>
      <c r="J10725" s="1">
        <v>24394096.774193548</v>
      </c>
    </row>
    <row r="10726" spans="1:10" x14ac:dyDescent="0.25">
      <c r="A10726" t="s">
        <v>75</v>
      </c>
      <c r="B10726" s="4">
        <v>37288</v>
      </c>
      <c r="C10726" s="1">
        <v>0</v>
      </c>
      <c r="D10726" s="1">
        <v>24210428.571428571</v>
      </c>
      <c r="E10726" s="1">
        <v>10304.285714285714</v>
      </c>
      <c r="F10726" s="1">
        <v>189.14285714285714</v>
      </c>
      <c r="G10726" s="1" t="s">
        <v>7</v>
      </c>
      <c r="H10726" s="1">
        <v>100</v>
      </c>
      <c r="I10726" s="1">
        <v>425.6135195576876</v>
      </c>
      <c r="J10726" s="1">
        <v>24210428.571428571</v>
      </c>
    </row>
    <row r="10727" spans="1:10" x14ac:dyDescent="0.25">
      <c r="A10727" t="s">
        <v>75</v>
      </c>
      <c r="B10727" s="4">
        <v>37316</v>
      </c>
      <c r="C10727" s="1">
        <v>0</v>
      </c>
      <c r="D10727" s="1">
        <v>23546935.483870968</v>
      </c>
      <c r="E10727" s="1">
        <v>10139.387096774193</v>
      </c>
      <c r="F10727" s="1">
        <v>231.70967741935485</v>
      </c>
      <c r="G10727" s="1" t="s">
        <v>7</v>
      </c>
      <c r="H10727" s="1">
        <v>100</v>
      </c>
      <c r="I10727" s="1">
        <v>430.60325636511834</v>
      </c>
      <c r="J10727" s="1">
        <v>23546935.483870968</v>
      </c>
    </row>
    <row r="10728" spans="1:10" x14ac:dyDescent="0.25">
      <c r="A10728" t="s">
        <v>75</v>
      </c>
      <c r="B10728" s="4">
        <v>37347</v>
      </c>
      <c r="C10728" s="1">
        <v>0</v>
      </c>
      <c r="D10728" s="1">
        <v>24279466.666666668</v>
      </c>
      <c r="E10728" s="1">
        <v>10386.9</v>
      </c>
      <c r="F10728" s="1">
        <v>205.63333333333333</v>
      </c>
      <c r="G10728" s="1" t="s">
        <v>7</v>
      </c>
      <c r="H10728" s="1">
        <v>100</v>
      </c>
      <c r="I10728" s="1">
        <v>427.80593752745801</v>
      </c>
      <c r="J10728" s="1">
        <v>24279466.666666668</v>
      </c>
    </row>
    <row r="10729" spans="1:10" x14ac:dyDescent="0.25">
      <c r="A10729" t="s">
        <v>75</v>
      </c>
      <c r="B10729" s="4">
        <v>37377</v>
      </c>
      <c r="C10729" s="1">
        <v>0</v>
      </c>
      <c r="D10729" s="1">
        <v>24253903.225806452</v>
      </c>
      <c r="E10729" s="1">
        <v>10263.451612903225</v>
      </c>
      <c r="F10729" s="1">
        <v>300.77419354838707</v>
      </c>
      <c r="G10729" s="1" t="s">
        <v>7</v>
      </c>
      <c r="H10729" s="1">
        <v>100</v>
      </c>
      <c r="I10729" s="1">
        <v>423.16700604225986</v>
      </c>
      <c r="J10729" s="1">
        <v>24253903.225806452</v>
      </c>
    </row>
    <row r="10730" spans="1:10" x14ac:dyDescent="0.25">
      <c r="A10730" t="s">
        <v>75</v>
      </c>
      <c r="B10730" s="4">
        <v>37408</v>
      </c>
      <c r="C10730" s="1">
        <v>0</v>
      </c>
      <c r="D10730" s="1">
        <v>24257000</v>
      </c>
      <c r="E10730" s="1">
        <v>10249.466666666667</v>
      </c>
      <c r="F10730" s="1">
        <v>273.63333333333333</v>
      </c>
      <c r="G10730" s="1" t="s">
        <v>7</v>
      </c>
      <c r="H10730" s="1">
        <v>100</v>
      </c>
      <c r="I10730" s="1">
        <v>422.53644995946195</v>
      </c>
      <c r="J10730" s="1">
        <v>24257000</v>
      </c>
    </row>
    <row r="10731" spans="1:10" x14ac:dyDescent="0.25">
      <c r="A10731" t="s">
        <v>75</v>
      </c>
      <c r="B10731" s="4">
        <v>37438</v>
      </c>
      <c r="C10731" s="1">
        <v>0</v>
      </c>
      <c r="D10731" s="1">
        <v>23397935.483870968</v>
      </c>
      <c r="E10731" s="1">
        <v>9829.4838709677424</v>
      </c>
      <c r="F10731" s="1">
        <v>237.54838709677421</v>
      </c>
      <c r="G10731" s="1" t="s">
        <v>7</v>
      </c>
      <c r="H10731" s="1">
        <v>100</v>
      </c>
      <c r="I10731" s="1">
        <v>420.10047757177369</v>
      </c>
      <c r="J10731" s="1">
        <v>23397935.483870968</v>
      </c>
    </row>
    <row r="10732" spans="1:10" x14ac:dyDescent="0.25">
      <c r="A10732" t="s">
        <v>75</v>
      </c>
      <c r="B10732" s="4">
        <v>37469</v>
      </c>
      <c r="C10732" s="1">
        <v>0</v>
      </c>
      <c r="D10732" s="1">
        <v>21608612.903225806</v>
      </c>
      <c r="E10732" s="1">
        <v>8864.5483870967746</v>
      </c>
      <c r="F10732" s="1">
        <v>204.58064516129033</v>
      </c>
      <c r="G10732" s="1" t="s">
        <v>7</v>
      </c>
      <c r="H10732" s="1">
        <v>100</v>
      </c>
      <c r="I10732" s="1">
        <v>410.23218041790392</v>
      </c>
      <c r="J10732" s="1">
        <v>21608612.903225806</v>
      </c>
    </row>
    <row r="10733" spans="1:10" x14ac:dyDescent="0.25">
      <c r="A10733" t="s">
        <v>75</v>
      </c>
      <c r="B10733" s="4">
        <v>37500</v>
      </c>
      <c r="C10733" s="1">
        <v>0</v>
      </c>
      <c r="D10733" s="1">
        <v>6150066.666666667</v>
      </c>
      <c r="E10733" s="1">
        <v>2520.8666666666668</v>
      </c>
      <c r="F10733" s="1">
        <v>62.133333333333333</v>
      </c>
      <c r="G10733" s="1" t="s">
        <v>7</v>
      </c>
      <c r="H10733" s="1">
        <v>100</v>
      </c>
      <c r="I10733" s="1">
        <v>409.89257569023647</v>
      </c>
      <c r="J10733" s="1">
        <v>6150066.666666667</v>
      </c>
    </row>
    <row r="10734" spans="1:10" x14ac:dyDescent="0.25">
      <c r="A10734" t="s">
        <v>75</v>
      </c>
      <c r="B10734" s="4">
        <v>37530</v>
      </c>
      <c r="C10734" s="1">
        <v>0</v>
      </c>
      <c r="D10734" s="1">
        <v>19329161.290322579</v>
      </c>
      <c r="E10734" s="1">
        <v>8002.9354838709678</v>
      </c>
      <c r="F10734" s="1">
        <v>224.16129032258064</v>
      </c>
      <c r="G10734" s="1" t="s">
        <v>7</v>
      </c>
      <c r="H10734" s="1">
        <v>100</v>
      </c>
      <c r="I10734" s="1">
        <v>414.03428548541069</v>
      </c>
      <c r="J10734" s="1">
        <v>19329161.290322579</v>
      </c>
    </row>
    <row r="10735" spans="1:10" x14ac:dyDescent="0.25">
      <c r="A10735" t="s">
        <v>75</v>
      </c>
      <c r="B10735" s="4">
        <v>37561</v>
      </c>
      <c r="C10735" s="1">
        <v>0</v>
      </c>
      <c r="D10735" s="1">
        <v>23125700</v>
      </c>
      <c r="E10735" s="1">
        <v>9539.8333333333339</v>
      </c>
      <c r="F10735" s="1">
        <v>354.7</v>
      </c>
      <c r="G10735" s="1" t="s">
        <v>7</v>
      </c>
      <c r="H10735" s="1">
        <v>100</v>
      </c>
      <c r="I10735" s="1">
        <v>412.52084621582628</v>
      </c>
      <c r="J10735" s="1">
        <v>23125700</v>
      </c>
    </row>
    <row r="10736" spans="1:10" x14ac:dyDescent="0.25">
      <c r="A10736" t="s">
        <v>75</v>
      </c>
      <c r="B10736" s="4">
        <v>37591</v>
      </c>
      <c r="C10736" s="1">
        <v>0</v>
      </c>
      <c r="D10736" s="1">
        <v>23163451.612903226</v>
      </c>
      <c r="E10736" s="1">
        <v>9418.322580645161</v>
      </c>
      <c r="F10736" s="1">
        <v>286.64516129032256</v>
      </c>
      <c r="G10736" s="1" t="s">
        <v>7</v>
      </c>
      <c r="H10736" s="1">
        <v>100</v>
      </c>
      <c r="I10736" s="1">
        <v>406.60272648652563</v>
      </c>
      <c r="J10736" s="1">
        <v>23163451.612903226</v>
      </c>
    </row>
    <row r="10737" spans="1:10" x14ac:dyDescent="0.25">
      <c r="A10737" t="s">
        <v>75</v>
      </c>
      <c r="B10737" s="4">
        <v>37622</v>
      </c>
      <c r="C10737" s="1">
        <v>0</v>
      </c>
      <c r="D10737" s="1">
        <v>23343903.225806452</v>
      </c>
      <c r="E10737" s="1">
        <v>9319.2258064516136</v>
      </c>
      <c r="F10737" s="1">
        <v>315.83870967741933</v>
      </c>
      <c r="G10737" s="1" t="s">
        <v>7</v>
      </c>
      <c r="H10737" s="1">
        <v>100</v>
      </c>
      <c r="I10737" s="1">
        <v>399.21454935391023</v>
      </c>
      <c r="J10737" s="1">
        <v>23343903.225806452</v>
      </c>
    </row>
    <row r="10738" spans="1:10" x14ac:dyDescent="0.25">
      <c r="A10738" t="s">
        <v>75</v>
      </c>
      <c r="B10738" s="4">
        <v>37653</v>
      </c>
      <c r="C10738" s="1">
        <v>0</v>
      </c>
      <c r="D10738" s="1">
        <v>22822821.428571429</v>
      </c>
      <c r="E10738" s="1">
        <v>8868.7142857142862</v>
      </c>
      <c r="F10738" s="1">
        <v>311.25</v>
      </c>
      <c r="G10738" s="1" t="s">
        <v>7</v>
      </c>
      <c r="H10738" s="1">
        <v>100</v>
      </c>
      <c r="I10738" s="1">
        <v>388.5897417841478</v>
      </c>
      <c r="J10738" s="1">
        <v>22822821.428571429</v>
      </c>
    </row>
    <row r="10739" spans="1:10" x14ac:dyDescent="0.25">
      <c r="A10739" t="s">
        <v>75</v>
      </c>
      <c r="B10739" s="4">
        <v>37681</v>
      </c>
      <c r="C10739" s="1">
        <v>0</v>
      </c>
      <c r="D10739" s="1">
        <v>22722677.419354837</v>
      </c>
      <c r="E10739" s="1">
        <v>8777.5483870967746</v>
      </c>
      <c r="F10739" s="1">
        <v>272.67741935483872</v>
      </c>
      <c r="G10739" s="1" t="s">
        <v>7</v>
      </c>
      <c r="H10739" s="1">
        <v>100</v>
      </c>
      <c r="I10739" s="1">
        <v>386.29023442546389</v>
      </c>
      <c r="J10739" s="1">
        <v>22722677.419354837</v>
      </c>
    </row>
    <row r="10740" spans="1:10" x14ac:dyDescent="0.25">
      <c r="A10740" t="s">
        <v>75</v>
      </c>
      <c r="B10740" s="4">
        <v>37712</v>
      </c>
      <c r="C10740" s="1">
        <v>0</v>
      </c>
      <c r="D10740" s="1">
        <v>22690733.333333332</v>
      </c>
      <c r="E10740" s="1">
        <v>8731.5333333333328</v>
      </c>
      <c r="F10740" s="1">
        <v>257.10000000000002</v>
      </c>
      <c r="G10740" s="1" t="s">
        <v>7</v>
      </c>
      <c r="H10740" s="1">
        <v>100</v>
      </c>
      <c r="I10740" s="1">
        <v>384.80613231245644</v>
      </c>
      <c r="J10740" s="1">
        <v>22690733.333333332</v>
      </c>
    </row>
    <row r="10741" spans="1:10" x14ac:dyDescent="0.25">
      <c r="A10741" t="s">
        <v>75</v>
      </c>
      <c r="B10741" s="4">
        <v>37742</v>
      </c>
      <c r="C10741" s="1">
        <v>0</v>
      </c>
      <c r="D10741" s="1">
        <v>22263225.806451611</v>
      </c>
      <c r="E10741" s="1">
        <v>8478.9354838709678</v>
      </c>
      <c r="F10741" s="1">
        <v>290.25806451612902</v>
      </c>
      <c r="G10741" s="1" t="s">
        <v>7</v>
      </c>
      <c r="H10741" s="1">
        <v>100</v>
      </c>
      <c r="I10741" s="1">
        <v>380.84936826243194</v>
      </c>
      <c r="J10741" s="1">
        <v>22263225.806451611</v>
      </c>
    </row>
    <row r="10742" spans="1:10" x14ac:dyDescent="0.25">
      <c r="A10742" t="s">
        <v>75</v>
      </c>
      <c r="B10742" s="4">
        <v>37773</v>
      </c>
      <c r="C10742" s="1">
        <v>0</v>
      </c>
      <c r="D10742" s="1">
        <v>14218666.666666666</v>
      </c>
      <c r="E10742" s="1">
        <v>5577.5333333333338</v>
      </c>
      <c r="F10742" s="1">
        <v>205.9</v>
      </c>
      <c r="G10742" s="1" t="s">
        <v>7</v>
      </c>
      <c r="H10742" s="1">
        <v>100</v>
      </c>
      <c r="I10742" s="1">
        <v>392.26837959489876</v>
      </c>
      <c r="J10742" s="1">
        <v>14218666.666666666</v>
      </c>
    </row>
    <row r="10743" spans="1:10" x14ac:dyDescent="0.25">
      <c r="A10743" t="s">
        <v>75</v>
      </c>
      <c r="B10743" s="4">
        <v>37803</v>
      </c>
      <c r="C10743" s="1">
        <v>0</v>
      </c>
      <c r="D10743" s="1">
        <v>21581741.935483869</v>
      </c>
      <c r="E10743" s="1">
        <v>8542.5483870967746</v>
      </c>
      <c r="F10743" s="1">
        <v>319.22580645161293</v>
      </c>
      <c r="G10743" s="1" t="s">
        <v>7</v>
      </c>
      <c r="H10743" s="1">
        <v>100</v>
      </c>
      <c r="I10743" s="1">
        <v>395.82293276574887</v>
      </c>
      <c r="J10743" s="1">
        <v>21581741.935483869</v>
      </c>
    </row>
    <row r="10744" spans="1:10" x14ac:dyDescent="0.25">
      <c r="A10744" t="s">
        <v>75</v>
      </c>
      <c r="B10744" s="4">
        <v>37834</v>
      </c>
      <c r="C10744" s="1">
        <v>0</v>
      </c>
      <c r="D10744" s="1">
        <v>21070548.387096774</v>
      </c>
      <c r="E10744" s="1">
        <v>8375.290322580644</v>
      </c>
      <c r="F10744" s="1">
        <v>235.80645161290323</v>
      </c>
      <c r="G10744" s="1" t="s">
        <v>7</v>
      </c>
      <c r="H10744" s="1">
        <v>100</v>
      </c>
      <c r="I10744" s="1">
        <v>397.48800879380633</v>
      </c>
      <c r="J10744" s="1">
        <v>21070548.387096774</v>
      </c>
    </row>
    <row r="10745" spans="1:10" x14ac:dyDescent="0.25">
      <c r="A10745" t="s">
        <v>75</v>
      </c>
      <c r="B10745" s="4">
        <v>37865</v>
      </c>
      <c r="C10745" s="1">
        <v>0</v>
      </c>
      <c r="D10745" s="1">
        <v>19059866.666666668</v>
      </c>
      <c r="E10745" s="1">
        <v>7463.7333333333336</v>
      </c>
      <c r="F10745" s="1">
        <v>327.06666666666666</v>
      </c>
      <c r="G10745" s="1" t="s">
        <v>7</v>
      </c>
      <c r="H10745" s="1">
        <v>100</v>
      </c>
      <c r="I10745" s="1">
        <v>391.59420492623246</v>
      </c>
      <c r="J10745" s="1">
        <v>19059866.666666668</v>
      </c>
    </row>
    <row r="10746" spans="1:10" x14ac:dyDescent="0.25">
      <c r="A10746" t="s">
        <v>75</v>
      </c>
      <c r="B10746" s="4">
        <v>37895</v>
      </c>
      <c r="C10746" s="1">
        <v>0</v>
      </c>
      <c r="D10746" s="1">
        <v>22541354.838709679</v>
      </c>
      <c r="E10746" s="1">
        <v>8950.9032258064508</v>
      </c>
      <c r="F10746" s="1">
        <v>422.67741935483872</v>
      </c>
      <c r="G10746" s="1" t="s">
        <v>7</v>
      </c>
      <c r="H10746" s="1">
        <v>100</v>
      </c>
      <c r="I10746" s="1">
        <v>397.08807610957342</v>
      </c>
      <c r="J10746" s="1">
        <v>22541354.838709679</v>
      </c>
    </row>
    <row r="10747" spans="1:10" x14ac:dyDescent="0.25">
      <c r="A10747" t="s">
        <v>75</v>
      </c>
      <c r="B10747" s="4">
        <v>37926</v>
      </c>
      <c r="C10747" s="1">
        <v>0</v>
      </c>
      <c r="D10747" s="1">
        <v>21921233.333333332</v>
      </c>
      <c r="E10747" s="1">
        <v>8678.6666666666661</v>
      </c>
      <c r="F10747" s="1">
        <v>530.26666666666665</v>
      </c>
      <c r="G10747" s="1" t="s">
        <v>7</v>
      </c>
      <c r="H10747" s="1">
        <v>100</v>
      </c>
      <c r="I10747" s="1">
        <v>395.90229868453264</v>
      </c>
      <c r="J10747" s="1">
        <v>21921233.333333332</v>
      </c>
    </row>
    <row r="10748" spans="1:10" x14ac:dyDescent="0.25">
      <c r="A10748" t="s">
        <v>75</v>
      </c>
      <c r="B10748" s="4">
        <v>37956</v>
      </c>
      <c r="C10748" s="1">
        <v>0</v>
      </c>
      <c r="D10748" s="1">
        <v>21562741.935483869</v>
      </c>
      <c r="E10748" s="1">
        <v>8442.2258064516136</v>
      </c>
      <c r="F10748" s="1">
        <v>507.90322580645153</v>
      </c>
      <c r="G10748" s="1" t="s">
        <v>7</v>
      </c>
      <c r="H10748" s="1">
        <v>100</v>
      </c>
      <c r="I10748" s="1">
        <v>391.51912274009089</v>
      </c>
      <c r="J10748" s="1">
        <v>21562741.935483869</v>
      </c>
    </row>
    <row r="10749" spans="1:10" x14ac:dyDescent="0.25">
      <c r="A10749" t="s">
        <v>75</v>
      </c>
      <c r="B10749" s="4">
        <v>37987</v>
      </c>
      <c r="C10749" s="1">
        <v>0</v>
      </c>
      <c r="D10749" s="1">
        <v>21038548.387096774</v>
      </c>
      <c r="E10749" s="1">
        <v>8188.290322580644</v>
      </c>
      <c r="F10749" s="1">
        <v>508.96774193548384</v>
      </c>
      <c r="G10749" s="1" t="s">
        <v>7</v>
      </c>
      <c r="H10749" s="1">
        <v>100</v>
      </c>
      <c r="I10749" s="1">
        <v>389.20414906584682</v>
      </c>
      <c r="J10749" s="1">
        <v>21038548.387096774</v>
      </c>
    </row>
    <row r="10750" spans="1:10" x14ac:dyDescent="0.25">
      <c r="A10750" t="s">
        <v>75</v>
      </c>
      <c r="B10750" s="4">
        <v>38018</v>
      </c>
      <c r="C10750" s="1">
        <v>0</v>
      </c>
      <c r="D10750" s="1">
        <v>19509392.857142858</v>
      </c>
      <c r="E10750" s="1">
        <v>7615.0357142857147</v>
      </c>
      <c r="F10750" s="1">
        <v>535.67857142857144</v>
      </c>
      <c r="G10750" s="1" t="s">
        <v>7</v>
      </c>
      <c r="H10750" s="1">
        <v>100</v>
      </c>
      <c r="I10750" s="1">
        <v>390.32663753539964</v>
      </c>
      <c r="J10750" s="1">
        <v>19509392.857142858</v>
      </c>
    </row>
    <row r="10751" spans="1:10" x14ac:dyDescent="0.25">
      <c r="A10751" t="s">
        <v>75</v>
      </c>
      <c r="B10751" s="4">
        <v>38047</v>
      </c>
      <c r="C10751" s="1">
        <v>0</v>
      </c>
      <c r="D10751" s="1">
        <v>20887612.903225806</v>
      </c>
      <c r="E10751" s="1">
        <v>8087.6451612903238</v>
      </c>
      <c r="F10751" s="1">
        <v>556.19354838709683</v>
      </c>
      <c r="G10751" s="1" t="s">
        <v>7</v>
      </c>
      <c r="H10751" s="1">
        <v>100</v>
      </c>
      <c r="I10751" s="1">
        <v>387.19815417688528</v>
      </c>
      <c r="J10751" s="1">
        <v>20887612.903225806</v>
      </c>
    </row>
    <row r="10752" spans="1:10" x14ac:dyDescent="0.25">
      <c r="A10752" t="s">
        <v>75</v>
      </c>
      <c r="B10752" s="4">
        <v>38078</v>
      </c>
      <c r="C10752" s="1">
        <v>0</v>
      </c>
      <c r="D10752" s="1">
        <v>19528166.666666668</v>
      </c>
      <c r="E10752" s="1">
        <v>7527.4333333333334</v>
      </c>
      <c r="F10752" s="1">
        <v>460.73333333333335</v>
      </c>
      <c r="G10752" s="1" t="s">
        <v>7</v>
      </c>
      <c r="H10752" s="1">
        <v>100</v>
      </c>
      <c r="I10752" s="1">
        <v>385.46543881060688</v>
      </c>
      <c r="J10752" s="1">
        <v>19528166.666666668</v>
      </c>
    </row>
    <row r="10753" spans="1:10" x14ac:dyDescent="0.25">
      <c r="A10753" t="s">
        <v>75</v>
      </c>
      <c r="B10753" s="4">
        <v>38108</v>
      </c>
      <c r="C10753" s="1">
        <v>0</v>
      </c>
      <c r="D10753" s="1">
        <v>15680129.032258065</v>
      </c>
      <c r="E10753" s="1">
        <v>6095.3548387096771</v>
      </c>
      <c r="F10753" s="1">
        <v>345.25806451612902</v>
      </c>
      <c r="G10753" s="1" t="s">
        <v>7</v>
      </c>
      <c r="H10753" s="1">
        <v>100</v>
      </c>
      <c r="I10753" s="1">
        <v>388.73116580673292</v>
      </c>
      <c r="J10753" s="1">
        <v>15680129.032258065</v>
      </c>
    </row>
    <row r="10754" spans="1:10" x14ac:dyDescent="0.25">
      <c r="A10754" t="s">
        <v>75</v>
      </c>
      <c r="B10754" s="4">
        <v>38139</v>
      </c>
      <c r="C10754" s="1">
        <v>0</v>
      </c>
      <c r="D10754" s="1">
        <v>20404766.666666668</v>
      </c>
      <c r="E10754" s="1">
        <v>7768.7333333333336</v>
      </c>
      <c r="F10754" s="1">
        <v>528.50000000000011</v>
      </c>
      <c r="G10754" s="1" t="s">
        <v>7</v>
      </c>
      <c r="H10754" s="1">
        <v>100</v>
      </c>
      <c r="I10754" s="1">
        <v>380.73129971264888</v>
      </c>
      <c r="J10754" s="1">
        <v>20404766.666666668</v>
      </c>
    </row>
    <row r="10755" spans="1:10" x14ac:dyDescent="0.25">
      <c r="A10755" t="s">
        <v>75</v>
      </c>
      <c r="B10755" s="4">
        <v>38169</v>
      </c>
      <c r="C10755" s="1">
        <v>0</v>
      </c>
      <c r="D10755" s="1">
        <v>19029903.225806452</v>
      </c>
      <c r="E10755" s="1">
        <v>7259.2903225806449</v>
      </c>
      <c r="F10755" s="1">
        <v>478.22580645161293</v>
      </c>
      <c r="G10755" s="1" t="s">
        <v>7</v>
      </c>
      <c r="H10755" s="1">
        <v>100</v>
      </c>
      <c r="I10755" s="1">
        <v>381.46753750887819</v>
      </c>
      <c r="J10755" s="1">
        <v>19029903.225806452</v>
      </c>
    </row>
    <row r="10756" spans="1:10" x14ac:dyDescent="0.25">
      <c r="A10756" t="s">
        <v>75</v>
      </c>
      <c r="B10756" s="4">
        <v>38200</v>
      </c>
      <c r="C10756" s="1">
        <v>0</v>
      </c>
      <c r="D10756" s="1">
        <v>8028548.3870967738</v>
      </c>
      <c r="E10756" s="1">
        <v>2981.0645161290322</v>
      </c>
      <c r="F10756" s="1">
        <v>215.2258064516129</v>
      </c>
      <c r="G10756" s="1" t="s">
        <v>7</v>
      </c>
      <c r="H10756" s="1">
        <v>99.999999999999986</v>
      </c>
      <c r="I10756" s="1">
        <v>371.30803383088573</v>
      </c>
      <c r="J10756" s="1">
        <v>8028548.3870967738</v>
      </c>
    </row>
    <row r="10757" spans="1:10" x14ac:dyDescent="0.25">
      <c r="A10757" t="s">
        <v>75</v>
      </c>
      <c r="B10757" s="4">
        <v>38231</v>
      </c>
      <c r="C10757" s="1">
        <v>0</v>
      </c>
      <c r="D10757" s="1">
        <v>6602433.333333333</v>
      </c>
      <c r="E10757" s="1">
        <v>2451.2666666666669</v>
      </c>
      <c r="F10757" s="1">
        <v>98.333333333333329</v>
      </c>
      <c r="G10757" s="1" t="s">
        <v>7</v>
      </c>
      <c r="H10757" s="1">
        <v>99.999999999999986</v>
      </c>
      <c r="I10757" s="1">
        <v>371.26715907771381</v>
      </c>
      <c r="J10757" s="1">
        <v>6602433.333333333</v>
      </c>
    </row>
    <row r="10758" spans="1:10" x14ac:dyDescent="0.25">
      <c r="A10758" t="s">
        <v>75</v>
      </c>
      <c r="B10758" s="4">
        <v>38261</v>
      </c>
      <c r="C10758" s="1">
        <v>0</v>
      </c>
      <c r="D10758" s="1">
        <v>20724451.612903226</v>
      </c>
      <c r="E10758" s="1">
        <v>7938.0322580645161</v>
      </c>
      <c r="F10758" s="1">
        <v>285.09677419354841</v>
      </c>
      <c r="G10758" s="1" t="s">
        <v>7</v>
      </c>
      <c r="H10758" s="1">
        <v>100</v>
      </c>
      <c r="I10758" s="1">
        <v>383.02737299558879</v>
      </c>
      <c r="J10758" s="1">
        <v>20724451.612903226</v>
      </c>
    </row>
    <row r="10759" spans="1:10" x14ac:dyDescent="0.25">
      <c r="A10759" t="s">
        <v>75</v>
      </c>
      <c r="B10759" s="4">
        <v>38292</v>
      </c>
      <c r="C10759" s="1">
        <v>0</v>
      </c>
      <c r="D10759" s="1">
        <v>23138833.333333332</v>
      </c>
      <c r="E10759" s="1">
        <v>8858.6666666666661</v>
      </c>
      <c r="F10759" s="1">
        <v>424</v>
      </c>
      <c r="G10759" s="1" t="s">
        <v>7</v>
      </c>
      <c r="H10759" s="1">
        <v>100</v>
      </c>
      <c r="I10759" s="1">
        <v>382.84845821958754</v>
      </c>
      <c r="J10759" s="1">
        <v>23138833.333333332</v>
      </c>
    </row>
    <row r="10760" spans="1:10" x14ac:dyDescent="0.25">
      <c r="A10760" t="s">
        <v>75</v>
      </c>
      <c r="B10760" s="4">
        <v>38322</v>
      </c>
      <c r="C10760" s="1">
        <v>0</v>
      </c>
      <c r="D10760" s="1">
        <v>21616258.064516131</v>
      </c>
      <c r="E10760" s="1">
        <v>8153.8387096774204</v>
      </c>
      <c r="F10760" s="1">
        <v>325.35483870967744</v>
      </c>
      <c r="G10760" s="1" t="s">
        <v>7</v>
      </c>
      <c r="H10760" s="1">
        <v>100</v>
      </c>
      <c r="I10760" s="1">
        <v>377.20861239449403</v>
      </c>
      <c r="J10760" s="1">
        <v>21616258.064516131</v>
      </c>
    </row>
    <row r="10761" spans="1:10" x14ac:dyDescent="0.25">
      <c r="A10761" t="s">
        <v>75</v>
      </c>
      <c r="B10761" s="4">
        <v>38353</v>
      </c>
      <c r="C10761" s="1">
        <v>0</v>
      </c>
      <c r="D10761" s="1">
        <v>21838483.870967742</v>
      </c>
      <c r="E10761" s="1">
        <v>8106.1935483870975</v>
      </c>
      <c r="F10761" s="1">
        <v>445.48387096774195</v>
      </c>
      <c r="G10761" s="1" t="s">
        <v>7</v>
      </c>
      <c r="H10761" s="1">
        <v>100</v>
      </c>
      <c r="I10761" s="1">
        <v>371.18847609945749</v>
      </c>
      <c r="J10761" s="1">
        <v>21838483.870967742</v>
      </c>
    </row>
    <row r="10762" spans="1:10" x14ac:dyDescent="0.25">
      <c r="A10762" t="s">
        <v>75</v>
      </c>
      <c r="B10762" s="4">
        <v>38384</v>
      </c>
      <c r="C10762" s="1">
        <v>0</v>
      </c>
      <c r="D10762" s="1">
        <v>20946642.857142858</v>
      </c>
      <c r="E10762" s="1">
        <v>7732.6428571428569</v>
      </c>
      <c r="F10762" s="1">
        <v>408.39285714285717</v>
      </c>
      <c r="G10762" s="1" t="s">
        <v>7</v>
      </c>
      <c r="H10762" s="1">
        <v>100</v>
      </c>
      <c r="I10762" s="1">
        <v>369.15905378632101</v>
      </c>
      <c r="J10762" s="1">
        <v>20946642.857142858</v>
      </c>
    </row>
    <row r="10763" spans="1:10" x14ac:dyDescent="0.25">
      <c r="A10763" t="s">
        <v>75</v>
      </c>
      <c r="B10763" s="4">
        <v>38412</v>
      </c>
      <c r="C10763" s="1">
        <v>0</v>
      </c>
      <c r="D10763" s="1">
        <v>19314741.935483869</v>
      </c>
      <c r="E10763" s="1">
        <v>7024.1290322580644</v>
      </c>
      <c r="F10763" s="1">
        <v>226.54838709677421</v>
      </c>
      <c r="G10763" s="1" t="s">
        <v>7</v>
      </c>
      <c r="H10763" s="1">
        <v>100</v>
      </c>
      <c r="I10763" s="1">
        <v>363.66672957476908</v>
      </c>
      <c r="J10763" s="1">
        <v>19314741.935483869</v>
      </c>
    </row>
    <row r="10764" spans="1:10" x14ac:dyDescent="0.25">
      <c r="A10764" t="s">
        <v>75</v>
      </c>
      <c r="B10764" s="4">
        <v>38443</v>
      </c>
      <c r="C10764" s="1">
        <v>0</v>
      </c>
      <c r="D10764" s="1">
        <v>23092900</v>
      </c>
      <c r="E10764" s="1">
        <v>8241.0333333333328</v>
      </c>
      <c r="F10764" s="1">
        <v>396.3</v>
      </c>
      <c r="G10764" s="1" t="s">
        <v>7</v>
      </c>
      <c r="H10764" s="1">
        <v>100</v>
      </c>
      <c r="I10764" s="1">
        <v>356.86437534191606</v>
      </c>
      <c r="J10764" s="1">
        <v>23092900</v>
      </c>
    </row>
    <row r="10765" spans="1:10" x14ac:dyDescent="0.25">
      <c r="A10765" t="s">
        <v>75</v>
      </c>
      <c r="B10765" s="4">
        <v>38473</v>
      </c>
      <c r="C10765" s="1">
        <v>0</v>
      </c>
      <c r="D10765" s="1">
        <v>19993870.967741936</v>
      </c>
      <c r="E10765" s="1">
        <v>7336.9677419354839</v>
      </c>
      <c r="F10765" s="1">
        <v>367.80645161290323</v>
      </c>
      <c r="G10765" s="1" t="s">
        <v>7</v>
      </c>
      <c r="H10765" s="1">
        <v>100</v>
      </c>
      <c r="I10765" s="1">
        <v>366.96084283893452</v>
      </c>
      <c r="J10765" s="1">
        <v>19993870.967741936</v>
      </c>
    </row>
    <row r="10766" spans="1:10" x14ac:dyDescent="0.25">
      <c r="A10766" t="s">
        <v>75</v>
      </c>
      <c r="B10766" s="4">
        <v>38504</v>
      </c>
      <c r="C10766" s="1">
        <v>0</v>
      </c>
      <c r="D10766" s="1">
        <v>23356033.333333332</v>
      </c>
      <c r="E10766" s="1">
        <v>8569.0000000000018</v>
      </c>
      <c r="F10766" s="1">
        <v>469.4</v>
      </c>
      <c r="G10766" s="1" t="s">
        <v>7</v>
      </c>
      <c r="H10766" s="1">
        <v>100</v>
      </c>
      <c r="I10766" s="1">
        <v>366.88592954568492</v>
      </c>
      <c r="J10766" s="1">
        <v>23356033.333333332</v>
      </c>
    </row>
    <row r="10767" spans="1:10" x14ac:dyDescent="0.25">
      <c r="A10767" t="s">
        <v>75</v>
      </c>
      <c r="B10767" s="4">
        <v>38534</v>
      </c>
      <c r="C10767" s="1">
        <v>0</v>
      </c>
      <c r="D10767" s="1">
        <v>23464258.064516131</v>
      </c>
      <c r="E10767" s="1">
        <v>8553.3870967741932</v>
      </c>
      <c r="F10767" s="1">
        <v>532.29032258064512</v>
      </c>
      <c r="G10767" s="1" t="s">
        <v>7</v>
      </c>
      <c r="H10767" s="1">
        <v>100</v>
      </c>
      <c r="I10767" s="1">
        <v>364.52834235185423</v>
      </c>
      <c r="J10767" s="1">
        <v>23464258.064516131</v>
      </c>
    </row>
    <row r="10768" spans="1:10" x14ac:dyDescent="0.25">
      <c r="A10768" t="s">
        <v>75</v>
      </c>
      <c r="B10768" s="4">
        <v>38565</v>
      </c>
      <c r="C10768" s="1">
        <v>0</v>
      </c>
      <c r="D10768" s="1">
        <v>22763000</v>
      </c>
      <c r="E10768" s="1">
        <v>7975.7419354838712</v>
      </c>
      <c r="F10768" s="1">
        <v>502.70967741935482</v>
      </c>
      <c r="G10768" s="1" t="s">
        <v>7</v>
      </c>
      <c r="H10768" s="1">
        <v>100</v>
      </c>
      <c r="I10768" s="1">
        <v>350.38184490110581</v>
      </c>
      <c r="J10768" s="1">
        <v>22763000</v>
      </c>
    </row>
    <row r="10769" spans="1:10" x14ac:dyDescent="0.25">
      <c r="A10769" t="s">
        <v>75</v>
      </c>
      <c r="B10769" s="4">
        <v>38596</v>
      </c>
      <c r="C10769" s="1">
        <v>0</v>
      </c>
      <c r="D10769" s="1">
        <v>17184933.333333332</v>
      </c>
      <c r="E10769" s="1">
        <v>6003.4</v>
      </c>
      <c r="F10769" s="1">
        <v>311.43333333333334</v>
      </c>
      <c r="G10769" s="1" t="s">
        <v>7</v>
      </c>
      <c r="H10769" s="1">
        <v>100</v>
      </c>
      <c r="I10769" s="1">
        <v>349.34089551312394</v>
      </c>
      <c r="J10769" s="1">
        <v>17184933.333333332</v>
      </c>
    </row>
    <row r="10770" spans="1:10" x14ac:dyDescent="0.25">
      <c r="A10770" t="s">
        <v>75</v>
      </c>
      <c r="B10770" s="4">
        <v>38626</v>
      </c>
      <c r="C10770" s="1">
        <v>0</v>
      </c>
      <c r="D10770" s="1">
        <v>21796580.64516129</v>
      </c>
      <c r="E10770" s="1">
        <v>7900.1612903225805</v>
      </c>
      <c r="F10770" s="1">
        <v>431.19354838709677</v>
      </c>
      <c r="G10770" s="1" t="s">
        <v>7</v>
      </c>
      <c r="H10770" s="1">
        <v>100</v>
      </c>
      <c r="I10770" s="1">
        <v>362.44957036765163</v>
      </c>
      <c r="J10770" s="1">
        <v>21796580.64516129</v>
      </c>
    </row>
    <row r="10771" spans="1:10" x14ac:dyDescent="0.25">
      <c r="A10771" t="s">
        <v>75</v>
      </c>
      <c r="B10771" s="4">
        <v>38657</v>
      </c>
      <c r="C10771" s="1">
        <v>0</v>
      </c>
      <c r="D10771" s="1">
        <v>23028466.666666668</v>
      </c>
      <c r="E10771" s="1">
        <v>8239.7333333333336</v>
      </c>
      <c r="F10771" s="1">
        <v>563.20000000000005</v>
      </c>
      <c r="G10771" s="1" t="s">
        <v>7</v>
      </c>
      <c r="H10771" s="1">
        <v>100</v>
      </c>
      <c r="I10771" s="1">
        <v>357.80642509126386</v>
      </c>
      <c r="J10771" s="1">
        <v>23028466.666666668</v>
      </c>
    </row>
    <row r="10772" spans="1:10" x14ac:dyDescent="0.25">
      <c r="A10772" t="s">
        <v>75</v>
      </c>
      <c r="B10772" s="4">
        <v>38687</v>
      </c>
      <c r="C10772" s="1">
        <v>0</v>
      </c>
      <c r="D10772" s="1">
        <v>23529870.967741936</v>
      </c>
      <c r="E10772" s="1">
        <v>8367.8709677419356</v>
      </c>
      <c r="F10772" s="1">
        <v>606.06451612903231</v>
      </c>
      <c r="G10772" s="1" t="s">
        <v>7</v>
      </c>
      <c r="H10772" s="1">
        <v>100</v>
      </c>
      <c r="I10772" s="1">
        <v>355.62757565537834</v>
      </c>
      <c r="J10772" s="1">
        <v>23529870.967741936</v>
      </c>
    </row>
    <row r="10773" spans="1:10" x14ac:dyDescent="0.25">
      <c r="A10773" t="s">
        <v>75</v>
      </c>
      <c r="B10773" s="4">
        <v>38718</v>
      </c>
      <c r="C10773" s="1">
        <v>0</v>
      </c>
      <c r="D10773" s="1">
        <v>22746709.677419353</v>
      </c>
      <c r="E10773" s="1">
        <v>7838</v>
      </c>
      <c r="F10773" s="1">
        <v>481.35483870967744</v>
      </c>
      <c r="G10773" s="1" t="s">
        <v>7</v>
      </c>
      <c r="H10773" s="1">
        <v>100</v>
      </c>
      <c r="I10773" s="1">
        <v>344.57730859337335</v>
      </c>
      <c r="J10773" s="1">
        <v>22746709.677419353</v>
      </c>
    </row>
    <row r="10774" spans="1:10" x14ac:dyDescent="0.25">
      <c r="A10774" t="s">
        <v>75</v>
      </c>
      <c r="B10774" s="4">
        <v>38749</v>
      </c>
      <c r="C10774" s="1">
        <v>0</v>
      </c>
      <c r="D10774" s="1">
        <v>23742607.142857142</v>
      </c>
      <c r="E10774" s="1">
        <v>8275.1071428571431</v>
      </c>
      <c r="F10774" s="1">
        <v>550.03571428571433</v>
      </c>
      <c r="G10774" s="1" t="s">
        <v>7</v>
      </c>
      <c r="H10774" s="1">
        <v>100</v>
      </c>
      <c r="I10774" s="1">
        <v>348.53405496146922</v>
      </c>
      <c r="J10774" s="1">
        <v>23742607.142857142</v>
      </c>
    </row>
    <row r="10775" spans="1:10" x14ac:dyDescent="0.25">
      <c r="A10775" t="s">
        <v>75</v>
      </c>
      <c r="B10775" s="4">
        <v>38777</v>
      </c>
      <c r="C10775" s="1">
        <v>0</v>
      </c>
      <c r="D10775" s="1">
        <v>22380064.516129032</v>
      </c>
      <c r="E10775" s="1">
        <v>7807.1290322580644</v>
      </c>
      <c r="F10775" s="1">
        <v>561.80645161290317</v>
      </c>
      <c r="G10775" s="1" t="s">
        <v>7</v>
      </c>
      <c r="H10775" s="1">
        <v>100</v>
      </c>
      <c r="I10775" s="1">
        <v>348.84300832249897</v>
      </c>
      <c r="J10775" s="1">
        <v>22380064.516129032</v>
      </c>
    </row>
    <row r="10776" spans="1:10" x14ac:dyDescent="0.25">
      <c r="A10776" t="s">
        <v>75</v>
      </c>
      <c r="B10776" s="4">
        <v>38808</v>
      </c>
      <c r="C10776" s="1">
        <v>0</v>
      </c>
      <c r="D10776" s="1">
        <v>23910733.333333332</v>
      </c>
      <c r="E10776" s="1">
        <v>8302.5666666666675</v>
      </c>
      <c r="F10776" s="1">
        <v>553.70000000000005</v>
      </c>
      <c r="G10776" s="1" t="s">
        <v>7</v>
      </c>
      <c r="H10776" s="1">
        <v>100</v>
      </c>
      <c r="I10776" s="1">
        <v>347.23178711931331</v>
      </c>
      <c r="J10776" s="1">
        <v>23910733.333333332</v>
      </c>
    </row>
    <row r="10777" spans="1:10" x14ac:dyDescent="0.25">
      <c r="A10777" t="s">
        <v>75</v>
      </c>
      <c r="B10777" s="4">
        <v>38838</v>
      </c>
      <c r="C10777" s="1">
        <v>0</v>
      </c>
      <c r="D10777" s="1">
        <v>23749870.967741936</v>
      </c>
      <c r="E10777" s="1">
        <v>8127.9032258064517</v>
      </c>
      <c r="F10777" s="1">
        <v>611.35483870967744</v>
      </c>
      <c r="G10777" s="1" t="s">
        <v>7</v>
      </c>
      <c r="H10777" s="1">
        <v>100</v>
      </c>
      <c r="I10777" s="1">
        <v>342.22936355511609</v>
      </c>
      <c r="J10777" s="1">
        <v>23749870.967741936</v>
      </c>
    </row>
    <row r="10778" spans="1:10" x14ac:dyDescent="0.25">
      <c r="A10778" t="s">
        <v>75</v>
      </c>
      <c r="B10778" s="4">
        <v>38869</v>
      </c>
      <c r="C10778" s="1">
        <v>0</v>
      </c>
      <c r="D10778" s="1">
        <v>3367733.3333333335</v>
      </c>
      <c r="E10778" s="1">
        <v>1152.4333333333334</v>
      </c>
      <c r="F10778" s="1">
        <v>46.233333333333334</v>
      </c>
      <c r="G10778" s="1" t="s">
        <v>7</v>
      </c>
      <c r="H10778" s="1">
        <v>99.999999999999986</v>
      </c>
      <c r="I10778" s="1">
        <v>342.19851136273661</v>
      </c>
      <c r="J10778" s="1">
        <v>3367733.3333333335</v>
      </c>
    </row>
    <row r="10779" spans="1:10" x14ac:dyDescent="0.25">
      <c r="A10779" t="s">
        <v>75</v>
      </c>
      <c r="B10779" s="4">
        <v>38899</v>
      </c>
      <c r="C10779" s="1">
        <v>0</v>
      </c>
      <c r="D10779" s="1">
        <v>23271774.193548389</v>
      </c>
      <c r="E10779" s="1">
        <v>8050</v>
      </c>
      <c r="F10779" s="1">
        <v>602.90322580645159</v>
      </c>
      <c r="G10779" s="1" t="s">
        <v>7</v>
      </c>
      <c r="H10779" s="1">
        <v>100</v>
      </c>
      <c r="I10779" s="1">
        <v>345.9126035277402</v>
      </c>
      <c r="J10779" s="1">
        <v>23271774.193548389</v>
      </c>
    </row>
    <row r="10780" spans="1:10" x14ac:dyDescent="0.25">
      <c r="A10780" t="s">
        <v>75</v>
      </c>
      <c r="B10780" s="4">
        <v>38930</v>
      </c>
      <c r="C10780" s="1">
        <v>0</v>
      </c>
      <c r="D10780" s="1">
        <v>24126322.580645163</v>
      </c>
      <c r="E10780" s="1">
        <v>8191.6129032258068</v>
      </c>
      <c r="F10780" s="1">
        <v>627.70967741935488</v>
      </c>
      <c r="G10780" s="1" t="s">
        <v>7</v>
      </c>
      <c r="H10780" s="1">
        <v>100</v>
      </c>
      <c r="I10780" s="1">
        <v>339.53010765914888</v>
      </c>
      <c r="J10780" s="1">
        <v>24126322.580645163</v>
      </c>
    </row>
    <row r="10781" spans="1:10" x14ac:dyDescent="0.25">
      <c r="A10781" t="s">
        <v>75</v>
      </c>
      <c r="B10781" s="4">
        <v>38961</v>
      </c>
      <c r="C10781" s="1">
        <v>0</v>
      </c>
      <c r="D10781" s="1">
        <v>24123900</v>
      </c>
      <c r="E10781" s="1">
        <v>8056.2333333333336</v>
      </c>
      <c r="F10781" s="1">
        <v>544.4</v>
      </c>
      <c r="G10781" s="1" t="s">
        <v>7</v>
      </c>
      <c r="H10781" s="1">
        <v>100</v>
      </c>
      <c r="I10781" s="1">
        <v>333.95235983126003</v>
      </c>
      <c r="J10781" s="1">
        <v>24123900</v>
      </c>
    </row>
    <row r="10782" spans="1:10" x14ac:dyDescent="0.25">
      <c r="A10782" t="s">
        <v>75</v>
      </c>
      <c r="B10782" s="4">
        <v>38991</v>
      </c>
      <c r="C10782" s="1">
        <v>0</v>
      </c>
      <c r="D10782" s="1">
        <v>21111096.774193548</v>
      </c>
      <c r="E10782" s="1">
        <v>7087.3870967741932</v>
      </c>
      <c r="F10782" s="1">
        <v>489.96774193548384</v>
      </c>
      <c r="G10782" s="1" t="s">
        <v>7</v>
      </c>
      <c r="H10782" s="1">
        <v>100</v>
      </c>
      <c r="I10782" s="1">
        <v>335.71856415522183</v>
      </c>
      <c r="J10782" s="1">
        <v>21111096.774193548</v>
      </c>
    </row>
    <row r="10783" spans="1:10" x14ac:dyDescent="0.25">
      <c r="A10783" t="s">
        <v>75</v>
      </c>
      <c r="B10783" s="4">
        <v>39022</v>
      </c>
      <c r="C10783" s="1">
        <v>0</v>
      </c>
      <c r="D10783" s="1">
        <v>17376966.666666668</v>
      </c>
      <c r="E10783" s="1">
        <v>5812.5</v>
      </c>
      <c r="F10783" s="1">
        <v>498.13333333333333</v>
      </c>
      <c r="G10783" s="1" t="s">
        <v>7</v>
      </c>
      <c r="H10783" s="1">
        <v>100</v>
      </c>
      <c r="I10783" s="1">
        <v>334.49451285130311</v>
      </c>
      <c r="J10783" s="1">
        <v>17376966.666666668</v>
      </c>
    </row>
    <row r="10784" spans="1:10" x14ac:dyDescent="0.25">
      <c r="A10784" t="s">
        <v>75</v>
      </c>
      <c r="B10784" s="4">
        <v>39052</v>
      </c>
      <c r="C10784" s="1">
        <v>0</v>
      </c>
      <c r="D10784" s="1">
        <v>24007064.516129032</v>
      </c>
      <c r="E10784" s="1">
        <v>7968.1290322580644</v>
      </c>
      <c r="F10784" s="1">
        <v>660.51612903225805</v>
      </c>
      <c r="G10784" s="1" t="s">
        <v>7</v>
      </c>
      <c r="H10784" s="1">
        <v>100</v>
      </c>
      <c r="I10784" s="1">
        <v>331.90767771314626</v>
      </c>
      <c r="J10784" s="1">
        <v>24007064.516129032</v>
      </c>
    </row>
    <row r="10785" spans="1:10" x14ac:dyDescent="0.25">
      <c r="A10785" t="s">
        <v>75</v>
      </c>
      <c r="B10785" s="4">
        <v>39083</v>
      </c>
      <c r="C10785" s="1">
        <v>0</v>
      </c>
      <c r="D10785" s="1">
        <v>22497225.806451611</v>
      </c>
      <c r="E10785" s="1">
        <v>7473.3548387096771</v>
      </c>
      <c r="F10785" s="1">
        <v>600.64516129032256</v>
      </c>
      <c r="G10785" s="1" t="s">
        <v>7</v>
      </c>
      <c r="H10785" s="1">
        <v>100</v>
      </c>
      <c r="I10785" s="1">
        <v>332.19006214386292</v>
      </c>
      <c r="J10785" s="1">
        <v>22497225.806451611</v>
      </c>
    </row>
    <row r="10786" spans="1:10" x14ac:dyDescent="0.25">
      <c r="A10786" t="s">
        <v>75</v>
      </c>
      <c r="B10786" s="4">
        <v>39114</v>
      </c>
      <c r="C10786" s="1">
        <v>0</v>
      </c>
      <c r="D10786" s="1">
        <v>21885250</v>
      </c>
      <c r="E10786" s="1">
        <v>7202.7857142857147</v>
      </c>
      <c r="F10786" s="1">
        <v>639.21428571428567</v>
      </c>
      <c r="G10786" s="1" t="s">
        <v>7</v>
      </c>
      <c r="H10786" s="1">
        <v>100</v>
      </c>
      <c r="I10786" s="1">
        <v>329.1159897321582</v>
      </c>
      <c r="J10786" s="1">
        <v>21885250</v>
      </c>
    </row>
    <row r="10787" spans="1:10" x14ac:dyDescent="0.25">
      <c r="A10787" t="s">
        <v>75</v>
      </c>
      <c r="B10787" s="4">
        <v>39142</v>
      </c>
      <c r="C10787" s="1">
        <v>0</v>
      </c>
      <c r="D10787" s="1">
        <v>23531645.161290321</v>
      </c>
      <c r="E10787" s="1">
        <v>7677.4838709677415</v>
      </c>
      <c r="F10787" s="1">
        <v>614.90322580645159</v>
      </c>
      <c r="G10787" s="1" t="s">
        <v>7</v>
      </c>
      <c r="H10787" s="1">
        <v>100</v>
      </c>
      <c r="I10787" s="1">
        <v>326.26209592847522</v>
      </c>
      <c r="J10787" s="1">
        <v>23531645.161290321</v>
      </c>
    </row>
    <row r="10788" spans="1:10" x14ac:dyDescent="0.25">
      <c r="A10788" t="s">
        <v>75</v>
      </c>
      <c r="B10788" s="4">
        <v>39173</v>
      </c>
      <c r="C10788" s="1">
        <v>0</v>
      </c>
      <c r="D10788" s="1">
        <v>23716400</v>
      </c>
      <c r="E10788" s="1">
        <v>7639.8666666666668</v>
      </c>
      <c r="F10788" s="1">
        <v>618.13333333333333</v>
      </c>
      <c r="G10788" s="1" t="s">
        <v>7</v>
      </c>
      <c r="H10788" s="1">
        <v>100</v>
      </c>
      <c r="I10788" s="1">
        <v>322.13433179853041</v>
      </c>
      <c r="J10788" s="1">
        <v>23716400</v>
      </c>
    </row>
    <row r="10789" spans="1:10" x14ac:dyDescent="0.25">
      <c r="A10789" t="s">
        <v>75</v>
      </c>
      <c r="B10789" s="4">
        <v>39203</v>
      </c>
      <c r="C10789" s="1">
        <v>0</v>
      </c>
      <c r="D10789" s="1">
        <v>22905935.483870968</v>
      </c>
      <c r="E10789" s="1">
        <v>7340.5161290322585</v>
      </c>
      <c r="F10789" s="1">
        <v>569.51612903225805</v>
      </c>
      <c r="G10789" s="1" t="s">
        <v>7</v>
      </c>
      <c r="H10789" s="1">
        <v>100</v>
      </c>
      <c r="I10789" s="1">
        <v>320.46349445981036</v>
      </c>
      <c r="J10789" s="1">
        <v>22905935.483870968</v>
      </c>
    </row>
    <row r="10790" spans="1:10" x14ac:dyDescent="0.25">
      <c r="A10790" t="s">
        <v>75</v>
      </c>
      <c r="B10790" s="4">
        <v>39234</v>
      </c>
      <c r="C10790" s="1">
        <v>0</v>
      </c>
      <c r="D10790" s="1">
        <v>23351600</v>
      </c>
      <c r="E10790" s="1">
        <v>7361.1</v>
      </c>
      <c r="F10790" s="1">
        <v>601.0333333333333</v>
      </c>
      <c r="G10790" s="1" t="s">
        <v>7</v>
      </c>
      <c r="H10790" s="1">
        <v>100</v>
      </c>
      <c r="I10790" s="1">
        <v>315.22893506226552</v>
      </c>
      <c r="J10790" s="1">
        <v>23351600</v>
      </c>
    </row>
    <row r="10791" spans="1:10" x14ac:dyDescent="0.25">
      <c r="A10791" t="s">
        <v>75</v>
      </c>
      <c r="B10791" s="4">
        <v>39264</v>
      </c>
      <c r="C10791" s="1">
        <v>0</v>
      </c>
      <c r="D10791" s="1">
        <v>19050516.129032258</v>
      </c>
      <c r="E10791" s="1">
        <v>5920.322580645161</v>
      </c>
      <c r="F10791" s="1">
        <v>508.22580645161298</v>
      </c>
      <c r="G10791" s="1" t="s">
        <v>7</v>
      </c>
      <c r="H10791" s="1">
        <v>100</v>
      </c>
      <c r="I10791" s="1">
        <v>310.76966841978708</v>
      </c>
      <c r="J10791" s="1">
        <v>19050516.129032258</v>
      </c>
    </row>
    <row r="10792" spans="1:10" x14ac:dyDescent="0.25">
      <c r="A10792" t="s">
        <v>75</v>
      </c>
      <c r="B10792" s="4">
        <v>39295</v>
      </c>
      <c r="C10792" s="1">
        <v>0</v>
      </c>
      <c r="D10792" s="1">
        <v>23458387.096774194</v>
      </c>
      <c r="E10792" s="1">
        <v>7362.1612903225805</v>
      </c>
      <c r="F10792" s="1">
        <v>595</v>
      </c>
      <c r="G10792" s="1" t="s">
        <v>7</v>
      </c>
      <c r="H10792" s="1">
        <v>100</v>
      </c>
      <c r="I10792" s="1">
        <v>313.83919363045061</v>
      </c>
      <c r="J10792" s="1">
        <v>23458387.096774194</v>
      </c>
    </row>
    <row r="10793" spans="1:10" x14ac:dyDescent="0.25">
      <c r="A10793" t="s">
        <v>75</v>
      </c>
      <c r="B10793" s="4">
        <v>39326</v>
      </c>
      <c r="C10793" s="1">
        <v>0</v>
      </c>
      <c r="D10793" s="1">
        <v>20171166.666666668</v>
      </c>
      <c r="E10793" s="1">
        <v>6366.5333333333338</v>
      </c>
      <c r="F10793" s="1">
        <v>525.63333333333333</v>
      </c>
      <c r="G10793" s="1" t="s">
        <v>7</v>
      </c>
      <c r="H10793" s="1">
        <v>100</v>
      </c>
      <c r="I10793" s="1">
        <v>315.6254389516389</v>
      </c>
      <c r="J10793" s="1">
        <v>20171166.666666668</v>
      </c>
    </row>
    <row r="10794" spans="1:10" x14ac:dyDescent="0.25">
      <c r="A10794" t="s">
        <v>75</v>
      </c>
      <c r="B10794" s="4">
        <v>39356</v>
      </c>
      <c r="C10794" s="1">
        <v>0</v>
      </c>
      <c r="D10794" s="1">
        <v>23314709.677419353</v>
      </c>
      <c r="E10794" s="1">
        <v>7427.5483870967746</v>
      </c>
      <c r="F10794" s="1">
        <v>592.70967741935488</v>
      </c>
      <c r="G10794" s="1" t="s">
        <v>7</v>
      </c>
      <c r="H10794" s="1">
        <v>100</v>
      </c>
      <c r="I10794" s="1">
        <v>318.57777728583375</v>
      </c>
      <c r="J10794" s="1">
        <v>23314709.677419353</v>
      </c>
    </row>
    <row r="10795" spans="1:10" x14ac:dyDescent="0.25">
      <c r="A10795" t="s">
        <v>75</v>
      </c>
      <c r="B10795" s="4">
        <v>39387</v>
      </c>
      <c r="C10795" s="1">
        <v>0</v>
      </c>
      <c r="D10795" s="1">
        <v>24128666.666666668</v>
      </c>
      <c r="E10795" s="1">
        <v>7538.7333333333336</v>
      </c>
      <c r="F10795" s="1">
        <v>604.70000000000005</v>
      </c>
      <c r="G10795" s="1" t="s">
        <v>7</v>
      </c>
      <c r="H10795" s="1">
        <v>100</v>
      </c>
      <c r="I10795" s="1">
        <v>312.43886939463431</v>
      </c>
      <c r="J10795" s="1">
        <v>24128666.666666668</v>
      </c>
    </row>
    <row r="10796" spans="1:10" x14ac:dyDescent="0.25">
      <c r="A10796" t="s">
        <v>75</v>
      </c>
      <c r="B10796" s="4">
        <v>39417</v>
      </c>
      <c r="C10796" s="1">
        <v>0</v>
      </c>
      <c r="D10796" s="1">
        <v>23660967.741935484</v>
      </c>
      <c r="E10796" s="1">
        <v>7246</v>
      </c>
      <c r="F10796" s="1">
        <v>591.67741935483866</v>
      </c>
      <c r="G10796" s="1" t="s">
        <v>7</v>
      </c>
      <c r="H10796" s="1">
        <v>100</v>
      </c>
      <c r="I10796" s="1">
        <v>306.2427572291374</v>
      </c>
      <c r="J10796" s="1">
        <v>23660967.741935484</v>
      </c>
    </row>
    <row r="10797" spans="1:10" x14ac:dyDescent="0.25">
      <c r="A10797" t="s">
        <v>75</v>
      </c>
      <c r="B10797" s="4">
        <v>39448</v>
      </c>
      <c r="C10797" s="1">
        <v>0</v>
      </c>
      <c r="D10797" s="1">
        <v>22022193.548387095</v>
      </c>
      <c r="E10797" s="1">
        <v>6650.0645161290322</v>
      </c>
      <c r="F10797" s="1">
        <v>539.74193548387098</v>
      </c>
      <c r="G10797" s="1" t="s">
        <v>7</v>
      </c>
      <c r="H10797" s="1">
        <v>100</v>
      </c>
      <c r="I10797" s="1">
        <v>301.97103215524515</v>
      </c>
      <c r="J10797" s="1">
        <v>22022193.548387095</v>
      </c>
    </row>
    <row r="10798" spans="1:10" x14ac:dyDescent="0.25">
      <c r="A10798" t="s">
        <v>75</v>
      </c>
      <c r="B10798" s="4">
        <v>39479</v>
      </c>
      <c r="C10798" s="1">
        <v>0</v>
      </c>
      <c r="D10798" s="1">
        <v>24224464.285714287</v>
      </c>
      <c r="E10798" s="1">
        <v>7309.5</v>
      </c>
      <c r="F10798" s="1">
        <v>609.03571428571433</v>
      </c>
      <c r="G10798" s="1" t="s">
        <v>7</v>
      </c>
      <c r="H10798" s="1">
        <v>100</v>
      </c>
      <c r="I10798" s="1">
        <v>301.7404188504832</v>
      </c>
      <c r="J10798" s="1">
        <v>24224464.285714287</v>
      </c>
    </row>
    <row r="10799" spans="1:10" x14ac:dyDescent="0.25">
      <c r="A10799" t="s">
        <v>75</v>
      </c>
      <c r="B10799" s="4">
        <v>39508</v>
      </c>
      <c r="C10799" s="1">
        <v>0</v>
      </c>
      <c r="D10799" s="1">
        <v>22774580.64516129</v>
      </c>
      <c r="E10799" s="1">
        <v>6853.6129032258068</v>
      </c>
      <c r="F10799" s="1">
        <v>339.16129032258067</v>
      </c>
      <c r="G10799" s="1" t="s">
        <v>7</v>
      </c>
      <c r="H10799" s="1">
        <v>100</v>
      </c>
      <c r="I10799" s="1">
        <v>300.9325620527697</v>
      </c>
      <c r="J10799" s="1">
        <v>22774580.64516129</v>
      </c>
    </row>
    <row r="10800" spans="1:10" x14ac:dyDescent="0.25">
      <c r="A10800" t="s">
        <v>75</v>
      </c>
      <c r="B10800" s="4">
        <v>39539</v>
      </c>
      <c r="C10800" s="1">
        <v>0</v>
      </c>
      <c r="D10800" s="1">
        <v>23455266.666666668</v>
      </c>
      <c r="E10800" s="1">
        <v>6993.666666666667</v>
      </c>
      <c r="F10800" s="1">
        <v>395.13333333333333</v>
      </c>
      <c r="G10800" s="1" t="s">
        <v>7</v>
      </c>
      <c r="H10800" s="1">
        <v>100.00000000000001</v>
      </c>
      <c r="I10800" s="1">
        <v>298.17041801557008</v>
      </c>
      <c r="J10800" s="1">
        <v>23455266.666666668</v>
      </c>
    </row>
    <row r="10801" spans="1:10" x14ac:dyDescent="0.25">
      <c r="A10801" t="s">
        <v>75</v>
      </c>
      <c r="B10801" s="4">
        <v>39569</v>
      </c>
      <c r="C10801" s="1">
        <v>0</v>
      </c>
      <c r="D10801" s="1">
        <v>22236580.64516129</v>
      </c>
      <c r="E10801" s="1">
        <v>6602.0322580645161</v>
      </c>
      <c r="F10801" s="1">
        <v>314.87096774193549</v>
      </c>
      <c r="G10801" s="1" t="s">
        <v>7</v>
      </c>
      <c r="H10801" s="1">
        <v>100</v>
      </c>
      <c r="I10801" s="1">
        <v>296.89961615124162</v>
      </c>
      <c r="J10801" s="1">
        <v>22236580.64516129</v>
      </c>
    </row>
    <row r="10802" spans="1:10" x14ac:dyDescent="0.25">
      <c r="A10802" t="s">
        <v>75</v>
      </c>
      <c r="B10802" s="4">
        <v>39600</v>
      </c>
      <c r="C10802" s="1">
        <v>0</v>
      </c>
      <c r="D10802" s="1">
        <v>19164933.333333332</v>
      </c>
      <c r="E10802" s="1">
        <v>5515.166666666667</v>
      </c>
      <c r="F10802" s="1">
        <v>258.13333333333333</v>
      </c>
      <c r="G10802" s="1" t="s">
        <v>7</v>
      </c>
      <c r="H10802" s="1">
        <v>100</v>
      </c>
      <c r="I10802" s="1">
        <v>287.77385085259885</v>
      </c>
      <c r="J10802" s="1">
        <v>19164933.333333332</v>
      </c>
    </row>
    <row r="10803" spans="1:10" x14ac:dyDescent="0.25">
      <c r="A10803" t="s">
        <v>75</v>
      </c>
      <c r="B10803" s="4">
        <v>39630</v>
      </c>
      <c r="C10803" s="1">
        <v>0</v>
      </c>
      <c r="D10803" s="1">
        <v>22657419.35483871</v>
      </c>
      <c r="E10803" s="1">
        <v>6710.4516129032254</v>
      </c>
      <c r="F10803" s="1">
        <v>299.48387096774195</v>
      </c>
      <c r="G10803" s="1" t="s">
        <v>7</v>
      </c>
      <c r="H10803" s="1">
        <v>100</v>
      </c>
      <c r="I10803" s="1">
        <v>296.17016429852782</v>
      </c>
      <c r="J10803" s="1">
        <v>22657419.35483871</v>
      </c>
    </row>
    <row r="10804" spans="1:10" x14ac:dyDescent="0.25">
      <c r="A10804" t="s">
        <v>75</v>
      </c>
      <c r="B10804" s="4">
        <v>39661</v>
      </c>
      <c r="C10804" s="1">
        <v>0</v>
      </c>
      <c r="D10804" s="1">
        <v>15504258.064516129</v>
      </c>
      <c r="E10804" s="1">
        <v>4653.5806451612907</v>
      </c>
      <c r="F10804" s="1">
        <v>288.67741935483872</v>
      </c>
      <c r="G10804" s="1" t="s">
        <v>7</v>
      </c>
      <c r="H10804" s="1">
        <v>100</v>
      </c>
      <c r="I10804" s="1">
        <v>300.14855440336896</v>
      </c>
      <c r="J10804" s="1">
        <v>15504258.064516129</v>
      </c>
    </row>
    <row r="10805" spans="1:10" x14ac:dyDescent="0.25">
      <c r="A10805" t="s">
        <v>75</v>
      </c>
      <c r="B10805" s="4">
        <v>39692</v>
      </c>
      <c r="C10805" s="1">
        <v>0</v>
      </c>
      <c r="D10805" s="1">
        <v>6259900</v>
      </c>
      <c r="E10805" s="1">
        <v>0</v>
      </c>
      <c r="F10805" s="1">
        <v>47.833333333333336</v>
      </c>
      <c r="G10805" s="1" t="s">
        <v>7</v>
      </c>
      <c r="H10805" s="1">
        <v>100.00000000000001</v>
      </c>
      <c r="I10805" s="1">
        <v>0</v>
      </c>
      <c r="J10805" s="1">
        <v>6259900</v>
      </c>
    </row>
    <row r="10806" spans="1:10" x14ac:dyDescent="0.25">
      <c r="A10806" t="s">
        <v>75</v>
      </c>
      <c r="B10806" s="4">
        <v>39722</v>
      </c>
      <c r="C10806" s="1">
        <v>0</v>
      </c>
      <c r="D10806" s="1">
        <v>17251516.129032258</v>
      </c>
      <c r="E10806" s="1">
        <v>4913.0967741935483</v>
      </c>
      <c r="F10806" s="1">
        <v>276.32258064516128</v>
      </c>
      <c r="G10806" s="1" t="s">
        <v>7</v>
      </c>
      <c r="H10806" s="1">
        <v>100</v>
      </c>
      <c r="I10806" s="1">
        <v>284.79217347890881</v>
      </c>
      <c r="J10806" s="1">
        <v>17251516.129032258</v>
      </c>
    </row>
    <row r="10807" spans="1:10" x14ac:dyDescent="0.25">
      <c r="A10807" t="s">
        <v>75</v>
      </c>
      <c r="B10807" s="4">
        <v>39753</v>
      </c>
      <c r="C10807" s="1">
        <v>0</v>
      </c>
      <c r="D10807" s="1">
        <v>21936333.333333332</v>
      </c>
      <c r="E10807" s="1">
        <v>6531.7</v>
      </c>
      <c r="F10807" s="1">
        <v>415.8</v>
      </c>
      <c r="G10807" s="1" t="s">
        <v>7</v>
      </c>
      <c r="H10807" s="1">
        <v>100</v>
      </c>
      <c r="I10807" s="1">
        <v>297.75714567916242</v>
      </c>
      <c r="J10807" s="1">
        <v>21936333.333333332</v>
      </c>
    </row>
    <row r="10808" spans="1:10" x14ac:dyDescent="0.25">
      <c r="A10808" t="s">
        <v>75</v>
      </c>
      <c r="B10808" s="4">
        <v>39783</v>
      </c>
      <c r="C10808" s="1">
        <v>0</v>
      </c>
      <c r="D10808" s="1">
        <v>20859548.387096774</v>
      </c>
      <c r="E10808" s="1">
        <v>6232.6451612903229</v>
      </c>
      <c r="F10808" s="1">
        <v>399.80645161290323</v>
      </c>
      <c r="G10808" s="1" t="s">
        <v>7</v>
      </c>
      <c r="H10808" s="1">
        <v>100</v>
      </c>
      <c r="I10808" s="1">
        <v>298.79099228944432</v>
      </c>
      <c r="J10808" s="1">
        <v>20859548.387096774</v>
      </c>
    </row>
    <row r="10809" spans="1:10" x14ac:dyDescent="0.25">
      <c r="A10809" t="s">
        <v>75</v>
      </c>
      <c r="B10809" s="4">
        <v>39814</v>
      </c>
      <c r="C10809" s="1">
        <v>0</v>
      </c>
      <c r="D10809" s="1">
        <v>20868322.580645163</v>
      </c>
      <c r="E10809" s="1">
        <v>6239.0645161290322</v>
      </c>
      <c r="F10809" s="1">
        <v>424.87096774193549</v>
      </c>
      <c r="G10809" s="1" t="s">
        <v>7</v>
      </c>
      <c r="H10809" s="1">
        <v>99.999999999999986</v>
      </c>
      <c r="I10809" s="1">
        <v>298.97297648233621</v>
      </c>
      <c r="J10809" s="1">
        <v>20868322.580645163</v>
      </c>
    </row>
    <row r="10810" spans="1:10" x14ac:dyDescent="0.25">
      <c r="A10810" t="s">
        <v>75</v>
      </c>
      <c r="B10810" s="4">
        <v>39845</v>
      </c>
      <c r="C10810" s="1">
        <v>0</v>
      </c>
      <c r="D10810" s="1">
        <v>21893821.428571429</v>
      </c>
      <c r="E10810" s="1">
        <v>6522.5357142857147</v>
      </c>
      <c r="F10810" s="1">
        <v>481.57142857142856</v>
      </c>
      <c r="G10810" s="1" t="s">
        <v>7</v>
      </c>
      <c r="H10810" s="1">
        <v>100</v>
      </c>
      <c r="I10810" s="1">
        <v>297.91673123696023</v>
      </c>
      <c r="J10810" s="1">
        <v>21893821.428571429</v>
      </c>
    </row>
    <row r="10811" spans="1:10" x14ac:dyDescent="0.25">
      <c r="A10811" t="s">
        <v>75</v>
      </c>
      <c r="B10811" s="4">
        <v>39873</v>
      </c>
      <c r="C10811" s="1">
        <v>0</v>
      </c>
      <c r="D10811" s="1">
        <v>22773516.129032258</v>
      </c>
      <c r="E10811" s="1">
        <v>6741.677419354839</v>
      </c>
      <c r="F10811" s="1">
        <v>315.06451612903226</v>
      </c>
      <c r="G10811" s="1" t="s">
        <v>7</v>
      </c>
      <c r="H10811" s="1">
        <v>100</v>
      </c>
      <c r="I10811" s="1">
        <v>296.03146835812402</v>
      </c>
      <c r="J10811" s="1">
        <v>22773516.129032258</v>
      </c>
    </row>
    <row r="10812" spans="1:10" x14ac:dyDescent="0.25">
      <c r="A10812" t="s">
        <v>75</v>
      </c>
      <c r="B10812" s="4">
        <v>39904</v>
      </c>
      <c r="C10812" s="1">
        <v>0</v>
      </c>
      <c r="D10812" s="1">
        <v>21306566.666666668</v>
      </c>
      <c r="E10812" s="1">
        <v>6302.6333333333332</v>
      </c>
      <c r="F10812" s="1">
        <v>300.06666666666666</v>
      </c>
      <c r="G10812" s="1" t="s">
        <v>7</v>
      </c>
      <c r="H10812" s="1">
        <v>100</v>
      </c>
      <c r="I10812" s="1">
        <v>295.80708294938802</v>
      </c>
      <c r="J10812" s="1">
        <v>21306566.666666668</v>
      </c>
    </row>
    <row r="10813" spans="1:10" x14ac:dyDescent="0.25">
      <c r="A10813" t="s">
        <v>75</v>
      </c>
      <c r="B10813" s="4">
        <v>39934</v>
      </c>
      <c r="C10813" s="1">
        <v>0</v>
      </c>
      <c r="D10813" s="1">
        <v>22608000</v>
      </c>
      <c r="E10813" s="1">
        <v>6666.6129032258068</v>
      </c>
      <c r="F10813" s="1">
        <v>323.19354838709677</v>
      </c>
      <c r="G10813" s="1" t="s">
        <v>7</v>
      </c>
      <c r="H10813" s="1">
        <v>100</v>
      </c>
      <c r="I10813" s="1">
        <v>294.87849005775865</v>
      </c>
      <c r="J10813" s="1">
        <v>22608000</v>
      </c>
    </row>
    <row r="10814" spans="1:10" x14ac:dyDescent="0.25">
      <c r="A10814" t="s">
        <v>75</v>
      </c>
      <c r="B10814" s="4">
        <v>39965</v>
      </c>
      <c r="C10814" s="1">
        <v>0</v>
      </c>
      <c r="D10814" s="1">
        <v>21463366.666666668</v>
      </c>
      <c r="E10814" s="1">
        <v>6253.9333333333334</v>
      </c>
      <c r="F10814" s="1">
        <v>300.10000000000002</v>
      </c>
      <c r="G10814" s="1" t="s">
        <v>7</v>
      </c>
      <c r="H10814" s="1">
        <v>100</v>
      </c>
      <c r="I10814" s="1">
        <v>291.37709057758877</v>
      </c>
      <c r="J10814" s="1">
        <v>21463366.666666668</v>
      </c>
    </row>
    <row r="10815" spans="1:10" x14ac:dyDescent="0.25">
      <c r="A10815" t="s">
        <v>75</v>
      </c>
      <c r="B10815" s="4">
        <v>39995</v>
      </c>
      <c r="C10815" s="1">
        <v>0</v>
      </c>
      <c r="D10815" s="1">
        <v>19587548.387096774</v>
      </c>
      <c r="E10815" s="1">
        <v>5514.2258064516127</v>
      </c>
      <c r="F10815" s="1">
        <v>280.90322580645159</v>
      </c>
      <c r="G10815" s="1" t="s">
        <v>7</v>
      </c>
      <c r="H10815" s="1">
        <v>100</v>
      </c>
      <c r="I10815" s="1">
        <v>281.51689519675102</v>
      </c>
      <c r="J10815" s="1">
        <v>19587548.387096774</v>
      </c>
    </row>
    <row r="10816" spans="1:10" x14ac:dyDescent="0.25">
      <c r="A10816" t="s">
        <v>75</v>
      </c>
      <c r="B10816" s="4">
        <v>40026</v>
      </c>
      <c r="C10816" s="1">
        <v>0</v>
      </c>
      <c r="D10816" s="1">
        <v>22664225.806451611</v>
      </c>
      <c r="E10816" s="1">
        <v>6544.322580645161</v>
      </c>
      <c r="F10816" s="1">
        <v>333.03225806451616</v>
      </c>
      <c r="G10816" s="1" t="s">
        <v>7</v>
      </c>
      <c r="H10816" s="1">
        <v>100</v>
      </c>
      <c r="I10816" s="1">
        <v>288.75120802856856</v>
      </c>
      <c r="J10816" s="1">
        <v>22664225.806451611</v>
      </c>
    </row>
    <row r="10817" spans="1:10" x14ac:dyDescent="0.25">
      <c r="A10817" t="s">
        <v>75</v>
      </c>
      <c r="B10817" s="4">
        <v>40057</v>
      </c>
      <c r="C10817" s="1">
        <v>0</v>
      </c>
      <c r="D10817" s="1">
        <v>17158966.666666668</v>
      </c>
      <c r="E10817" s="1">
        <v>5030.2</v>
      </c>
      <c r="F10817" s="1">
        <v>269.13333333333333</v>
      </c>
      <c r="G10817" s="1" t="s">
        <v>7</v>
      </c>
      <c r="H10817" s="1">
        <v>100</v>
      </c>
      <c r="I10817" s="1">
        <v>293.15285108466128</v>
      </c>
      <c r="J10817" s="1">
        <v>17158966.666666668</v>
      </c>
    </row>
    <row r="10818" spans="1:10" x14ac:dyDescent="0.25">
      <c r="A10818" t="s">
        <v>75</v>
      </c>
      <c r="B10818" s="4">
        <v>40087</v>
      </c>
      <c r="C10818" s="1">
        <v>0</v>
      </c>
      <c r="D10818" s="1">
        <v>23446645.161290321</v>
      </c>
      <c r="E10818" s="1">
        <v>6728.8064516129034</v>
      </c>
      <c r="F10818" s="1">
        <v>355.38709677419354</v>
      </c>
      <c r="G10818" s="1" t="s">
        <v>7</v>
      </c>
      <c r="H10818" s="1">
        <v>100</v>
      </c>
      <c r="I10818" s="1">
        <v>286.98376272277761</v>
      </c>
      <c r="J10818" s="1">
        <v>23446645.161290321</v>
      </c>
    </row>
    <row r="10819" spans="1:10" x14ac:dyDescent="0.25">
      <c r="A10819" t="s">
        <v>75</v>
      </c>
      <c r="B10819" s="4">
        <v>40118</v>
      </c>
      <c r="C10819" s="1">
        <v>0</v>
      </c>
      <c r="D10819" s="1">
        <v>21668700</v>
      </c>
      <c r="E10819" s="1">
        <v>6350.9333333333334</v>
      </c>
      <c r="F10819" s="1">
        <v>323.33333333333331</v>
      </c>
      <c r="G10819" s="1" t="s">
        <v>7</v>
      </c>
      <c r="H10819" s="1">
        <v>100</v>
      </c>
      <c r="I10819" s="1">
        <v>293.09249439667968</v>
      </c>
      <c r="J10819" s="1">
        <v>21668700</v>
      </c>
    </row>
    <row r="10820" spans="1:10" x14ac:dyDescent="0.25">
      <c r="A10820" t="s">
        <v>75</v>
      </c>
      <c r="B10820" s="4">
        <v>40148</v>
      </c>
      <c r="C10820" s="1">
        <v>0</v>
      </c>
      <c r="D10820" s="1">
        <v>20318225.806451611</v>
      </c>
      <c r="E10820" s="1">
        <v>5862.9677419354839</v>
      </c>
      <c r="F10820" s="1">
        <v>304.19354838709677</v>
      </c>
      <c r="G10820" s="1" t="s">
        <v>7</v>
      </c>
      <c r="H10820" s="1">
        <v>100</v>
      </c>
      <c r="I10820" s="1">
        <v>288.55707175347101</v>
      </c>
      <c r="J10820" s="1">
        <v>20318225.806451611</v>
      </c>
    </row>
    <row r="10821" spans="1:10" x14ac:dyDescent="0.25">
      <c r="A10821" t="s">
        <v>75</v>
      </c>
      <c r="B10821" s="4">
        <v>40179</v>
      </c>
      <c r="C10821" s="1">
        <v>0</v>
      </c>
      <c r="D10821" s="1">
        <v>17281354.838709679</v>
      </c>
      <c r="E10821" s="1">
        <v>4899.4838709677415</v>
      </c>
      <c r="F10821" s="1">
        <v>280.64516129032256</v>
      </c>
      <c r="G10821" s="1" t="s">
        <v>7</v>
      </c>
      <c r="H10821" s="1">
        <v>100</v>
      </c>
      <c r="I10821" s="1">
        <v>283.51271741686918</v>
      </c>
      <c r="J10821" s="1">
        <v>17281354.838709679</v>
      </c>
    </row>
    <row r="10822" spans="1:10" x14ac:dyDescent="0.25">
      <c r="A10822" t="s">
        <v>75</v>
      </c>
      <c r="B10822" s="4">
        <v>40210</v>
      </c>
      <c r="C10822" s="1">
        <v>0</v>
      </c>
      <c r="D10822" s="1">
        <v>16506607.142857144</v>
      </c>
      <c r="E10822" s="1">
        <v>4727.6428571428569</v>
      </c>
      <c r="F10822" s="1">
        <v>289.03571428571428</v>
      </c>
      <c r="G10822" s="1" t="s">
        <v>7</v>
      </c>
      <c r="H10822" s="1">
        <v>100</v>
      </c>
      <c r="I10822" s="1">
        <v>286.40912188842128</v>
      </c>
      <c r="J10822" s="1">
        <v>16506607.142857144</v>
      </c>
    </row>
    <row r="10823" spans="1:10" x14ac:dyDescent="0.25">
      <c r="A10823" t="s">
        <v>75</v>
      </c>
      <c r="B10823" s="4">
        <v>40238</v>
      </c>
      <c r="C10823" s="1">
        <v>0</v>
      </c>
      <c r="D10823" s="1">
        <v>21718903.225806452</v>
      </c>
      <c r="E10823" s="1">
        <v>6245.5483870967746</v>
      </c>
      <c r="F10823" s="1">
        <v>359.67741935483872</v>
      </c>
      <c r="G10823" s="1" t="s">
        <v>7</v>
      </c>
      <c r="H10823" s="1">
        <v>100</v>
      </c>
      <c r="I10823" s="1">
        <v>287.56278906735031</v>
      </c>
      <c r="J10823" s="1">
        <v>21718903.225806452</v>
      </c>
    </row>
    <row r="10824" spans="1:10" x14ac:dyDescent="0.25">
      <c r="A10824" t="s">
        <v>75</v>
      </c>
      <c r="B10824" s="4">
        <v>40269</v>
      </c>
      <c r="C10824" s="1">
        <v>0</v>
      </c>
      <c r="D10824" s="1">
        <v>21483000</v>
      </c>
      <c r="E10824" s="1">
        <v>6264.5</v>
      </c>
      <c r="F10824" s="1">
        <v>358.03333333333336</v>
      </c>
      <c r="G10824" s="1" t="s">
        <v>7</v>
      </c>
      <c r="H10824" s="1">
        <v>100</v>
      </c>
      <c r="I10824" s="1">
        <v>291.6026625704045</v>
      </c>
      <c r="J10824" s="1">
        <v>21483000</v>
      </c>
    </row>
    <row r="10825" spans="1:10" x14ac:dyDescent="0.25">
      <c r="A10825" t="s">
        <v>75</v>
      </c>
      <c r="B10825" s="4">
        <v>40299</v>
      </c>
      <c r="C10825" s="1">
        <v>0</v>
      </c>
      <c r="D10825" s="1">
        <v>20198580.64516129</v>
      </c>
      <c r="E10825" s="1">
        <v>5844.8709677419356</v>
      </c>
      <c r="F10825" s="1">
        <v>340.80645161290323</v>
      </c>
      <c r="G10825" s="1" t="s">
        <v>7</v>
      </c>
      <c r="H10825" s="1">
        <v>100.00000000000001</v>
      </c>
      <c r="I10825" s="1">
        <v>289.37038054414558</v>
      </c>
      <c r="J10825" s="1">
        <v>20198580.64516129</v>
      </c>
    </row>
    <row r="10826" spans="1:10" x14ac:dyDescent="0.25">
      <c r="A10826" t="s">
        <v>75</v>
      </c>
      <c r="B10826" s="4">
        <v>40330</v>
      </c>
      <c r="C10826" s="1">
        <v>0</v>
      </c>
      <c r="D10826" s="1">
        <v>21793133.333333332</v>
      </c>
      <c r="E10826" s="1">
        <v>6451.2</v>
      </c>
      <c r="F10826" s="1">
        <v>382.06666666666666</v>
      </c>
      <c r="G10826" s="1" t="s">
        <v>7</v>
      </c>
      <c r="H10826" s="1">
        <v>100</v>
      </c>
      <c r="I10826" s="1">
        <v>296.01984723016733</v>
      </c>
      <c r="J10826" s="1">
        <v>21793133.333333332</v>
      </c>
    </row>
    <row r="10827" spans="1:10" x14ac:dyDescent="0.25">
      <c r="A10827" t="s">
        <v>75</v>
      </c>
      <c r="B10827" s="4">
        <v>40360</v>
      </c>
      <c r="C10827" s="1">
        <v>0</v>
      </c>
      <c r="D10827" s="1">
        <v>21709225.806451611</v>
      </c>
      <c r="E10827" s="1">
        <v>6328.7741935483873</v>
      </c>
      <c r="F10827" s="1">
        <v>391.22580645161293</v>
      </c>
      <c r="G10827" s="1" t="s">
        <v>7</v>
      </c>
      <c r="H10827" s="1">
        <v>100</v>
      </c>
      <c r="I10827" s="1">
        <v>291.52463795680745</v>
      </c>
      <c r="J10827" s="1">
        <v>21709225.806451611</v>
      </c>
    </row>
    <row r="10828" spans="1:10" x14ac:dyDescent="0.25">
      <c r="A10828" t="s">
        <v>75</v>
      </c>
      <c r="B10828" s="4">
        <v>40391</v>
      </c>
      <c r="C10828" s="1">
        <v>0</v>
      </c>
      <c r="D10828" s="1">
        <v>10901935.483870968</v>
      </c>
      <c r="E10828" s="1">
        <v>3163.0967741935483</v>
      </c>
      <c r="F10828" s="1">
        <v>198</v>
      </c>
      <c r="G10828" s="1" t="s">
        <v>7</v>
      </c>
      <c r="H10828" s="1">
        <v>100</v>
      </c>
      <c r="I10828" s="1">
        <v>290.14084507042253</v>
      </c>
      <c r="J10828" s="1">
        <v>10901935.483870968</v>
      </c>
    </row>
    <row r="10829" spans="1:10" x14ac:dyDescent="0.25">
      <c r="A10829" t="s">
        <v>75</v>
      </c>
      <c r="B10829" s="4">
        <v>40422</v>
      </c>
      <c r="C10829" s="1">
        <v>0</v>
      </c>
      <c r="D10829" s="1">
        <v>12467533.333333334</v>
      </c>
      <c r="E10829" s="1">
        <v>3627.3333333333335</v>
      </c>
      <c r="F10829" s="1">
        <v>203.5</v>
      </c>
      <c r="G10829" s="1" t="s">
        <v>7</v>
      </c>
      <c r="H10829" s="1">
        <v>100</v>
      </c>
      <c r="I10829" s="1">
        <v>290.94234090678191</v>
      </c>
      <c r="J10829" s="1">
        <v>12467533.333333334</v>
      </c>
    </row>
    <row r="10830" spans="1:10" x14ac:dyDescent="0.25">
      <c r="A10830" t="s">
        <v>75</v>
      </c>
      <c r="B10830" s="4">
        <v>40452</v>
      </c>
      <c r="C10830" s="1">
        <v>0</v>
      </c>
      <c r="D10830" s="1">
        <v>20477774.193548389</v>
      </c>
      <c r="E10830" s="1">
        <v>6077.2903225806449</v>
      </c>
      <c r="F10830" s="1">
        <v>373.54838709677421</v>
      </c>
      <c r="G10830" s="1" t="s">
        <v>7</v>
      </c>
      <c r="H10830" s="1">
        <v>100.00000000000001</v>
      </c>
      <c r="I10830" s="1">
        <v>296.77494561373379</v>
      </c>
      <c r="J10830" s="1">
        <v>20477774.193548389</v>
      </c>
    </row>
    <row r="10831" spans="1:10" x14ac:dyDescent="0.25">
      <c r="A10831" t="s">
        <v>75</v>
      </c>
      <c r="B10831" s="4">
        <v>40483</v>
      </c>
      <c r="C10831" s="1">
        <v>0</v>
      </c>
      <c r="D10831" s="1">
        <v>20357300</v>
      </c>
      <c r="E10831" s="1">
        <v>6060.833333333333</v>
      </c>
      <c r="F10831" s="1">
        <v>356.86666666666667</v>
      </c>
      <c r="G10831" s="1" t="s">
        <v>7</v>
      </c>
      <c r="H10831" s="1">
        <v>99.999999999999986</v>
      </c>
      <c r="I10831" s="1">
        <v>297.72284798737223</v>
      </c>
      <c r="J10831" s="1">
        <v>20357300</v>
      </c>
    </row>
    <row r="10832" spans="1:10" x14ac:dyDescent="0.25">
      <c r="A10832" t="s">
        <v>75</v>
      </c>
      <c r="B10832" s="4">
        <v>40513</v>
      </c>
      <c r="C10832" s="1">
        <v>0</v>
      </c>
      <c r="D10832" s="1">
        <v>18781096.774193548</v>
      </c>
      <c r="E10832" s="1">
        <v>5531.2580645161288</v>
      </c>
      <c r="F10832" s="1">
        <v>215.58064516129033</v>
      </c>
      <c r="G10832" s="1" t="s">
        <v>7</v>
      </c>
      <c r="H10832" s="1">
        <v>100</v>
      </c>
      <c r="I10832" s="1">
        <v>294.51198356618011</v>
      </c>
      <c r="J10832" s="1">
        <v>18781096.774193548</v>
      </c>
    </row>
    <row r="10833" spans="1:10" x14ac:dyDescent="0.25">
      <c r="A10833" t="s">
        <v>75</v>
      </c>
      <c r="B10833" s="4">
        <v>40544</v>
      </c>
      <c r="C10833" s="1">
        <v>0</v>
      </c>
      <c r="D10833" s="1">
        <v>18152870.967741936</v>
      </c>
      <c r="E10833" s="1">
        <v>5360.9677419354839</v>
      </c>
      <c r="F10833" s="1">
        <v>315.03225806451616</v>
      </c>
      <c r="G10833" s="1" t="s">
        <v>7</v>
      </c>
      <c r="H10833" s="1">
        <v>100</v>
      </c>
      <c r="I10833" s="1">
        <v>295.32340925366822</v>
      </c>
      <c r="J10833" s="1">
        <v>18152870.967741936</v>
      </c>
    </row>
    <row r="10834" spans="1:10" x14ac:dyDescent="0.25">
      <c r="A10834" t="s">
        <v>75</v>
      </c>
      <c r="B10834" s="4">
        <v>40575</v>
      </c>
      <c r="C10834" s="1">
        <v>0</v>
      </c>
      <c r="D10834" s="1">
        <v>19492107.142857142</v>
      </c>
      <c r="E10834" s="1">
        <v>5819.9285714285716</v>
      </c>
      <c r="F10834" s="1">
        <v>402.39285714285717</v>
      </c>
      <c r="G10834" s="1" t="s">
        <v>7</v>
      </c>
      <c r="H10834" s="1">
        <v>100</v>
      </c>
      <c r="I10834" s="1">
        <v>298.57872875284687</v>
      </c>
      <c r="J10834" s="1">
        <v>19492107.142857142</v>
      </c>
    </row>
    <row r="10835" spans="1:10" x14ac:dyDescent="0.25">
      <c r="A10835" t="s">
        <v>75</v>
      </c>
      <c r="B10835" s="4">
        <v>40603</v>
      </c>
      <c r="C10835" s="1">
        <v>0</v>
      </c>
      <c r="D10835" s="1">
        <v>19676258.064516131</v>
      </c>
      <c r="E10835" s="1">
        <v>6010.9032258064517</v>
      </c>
      <c r="F10835" s="1">
        <v>339.38709677419354</v>
      </c>
      <c r="G10835" s="1" t="s">
        <v>7</v>
      </c>
      <c r="H10835" s="1">
        <v>100</v>
      </c>
      <c r="I10835" s="1">
        <v>305.49016007502081</v>
      </c>
      <c r="J10835" s="1">
        <v>19676258.064516131</v>
      </c>
    </row>
    <row r="10836" spans="1:10" x14ac:dyDescent="0.25">
      <c r="A10836" t="s">
        <v>75</v>
      </c>
      <c r="B10836" s="4">
        <v>40634</v>
      </c>
      <c r="C10836" s="1">
        <v>0</v>
      </c>
      <c r="D10836" s="1">
        <v>21489300</v>
      </c>
      <c r="E10836" s="1">
        <v>7489.2</v>
      </c>
      <c r="F10836" s="1">
        <v>335.56666666666666</v>
      </c>
      <c r="G10836" s="1" t="s">
        <v>7</v>
      </c>
      <c r="H10836" s="1">
        <v>100</v>
      </c>
      <c r="I10836" s="1">
        <v>348.508327400148</v>
      </c>
      <c r="J10836" s="1">
        <v>21489300</v>
      </c>
    </row>
    <row r="10837" spans="1:10" x14ac:dyDescent="0.25">
      <c r="A10837" t="s">
        <v>75</v>
      </c>
      <c r="B10837" s="4">
        <v>40664</v>
      </c>
      <c r="C10837" s="1">
        <v>0</v>
      </c>
      <c r="D10837" s="1">
        <v>20502000</v>
      </c>
      <c r="E10837" s="1">
        <v>7566.1935483870966</v>
      </c>
      <c r="F10837" s="1">
        <v>357.19354838709677</v>
      </c>
      <c r="G10837" s="1" t="s">
        <v>7</v>
      </c>
      <c r="H10837" s="1">
        <v>100</v>
      </c>
      <c r="I10837" s="1">
        <v>369.0466075693638</v>
      </c>
      <c r="J10837" s="1">
        <v>20502000</v>
      </c>
    </row>
    <row r="10838" spans="1:10" x14ac:dyDescent="0.25">
      <c r="A10838" t="s">
        <v>75</v>
      </c>
      <c r="B10838" s="4">
        <v>40695</v>
      </c>
      <c r="C10838" s="1">
        <v>0</v>
      </c>
      <c r="D10838" s="1">
        <v>20685633.333333332</v>
      </c>
      <c r="E10838" s="1">
        <v>7762.5333333333338</v>
      </c>
      <c r="F10838" s="1">
        <v>677.8</v>
      </c>
      <c r="G10838" s="1" t="s">
        <v>7</v>
      </c>
      <c r="H10838" s="1">
        <v>100</v>
      </c>
      <c r="I10838" s="1">
        <v>375.2620578855857</v>
      </c>
      <c r="J10838" s="1">
        <v>20685633.333333332</v>
      </c>
    </row>
    <row r="10839" spans="1:10" x14ac:dyDescent="0.25">
      <c r="A10839" t="s">
        <v>75</v>
      </c>
      <c r="B10839" s="4">
        <v>40725</v>
      </c>
      <c r="C10839" s="1">
        <v>0</v>
      </c>
      <c r="D10839" s="1">
        <v>21667806.451612905</v>
      </c>
      <c r="E10839" s="1">
        <v>8085.0645161290322</v>
      </c>
      <c r="F10839" s="1">
        <v>409.61290322580646</v>
      </c>
      <c r="G10839" s="1" t="s">
        <v>7</v>
      </c>
      <c r="H10839" s="1">
        <v>100</v>
      </c>
      <c r="I10839" s="1">
        <v>373.13719476791789</v>
      </c>
      <c r="J10839" s="1">
        <v>21667806.451612905</v>
      </c>
    </row>
    <row r="10840" spans="1:10" x14ac:dyDescent="0.25">
      <c r="A10840" t="s">
        <v>75</v>
      </c>
      <c r="B10840" s="4">
        <v>40756</v>
      </c>
      <c r="C10840" s="1">
        <v>0</v>
      </c>
      <c r="D10840" s="1">
        <v>21434032.258064516</v>
      </c>
      <c r="E10840" s="1">
        <v>7969.7419354838712</v>
      </c>
      <c r="F10840" s="1">
        <v>396.58064516129031</v>
      </c>
      <c r="G10840" s="1" t="s">
        <v>7</v>
      </c>
      <c r="H10840" s="1">
        <v>100</v>
      </c>
      <c r="I10840" s="1">
        <v>371.82653452829766</v>
      </c>
      <c r="J10840" s="1">
        <v>21434032.258064516</v>
      </c>
    </row>
    <row r="10841" spans="1:10" x14ac:dyDescent="0.25">
      <c r="A10841" t="s">
        <v>75</v>
      </c>
      <c r="B10841" s="4">
        <v>40787</v>
      </c>
      <c r="C10841" s="1">
        <v>0</v>
      </c>
      <c r="D10841" s="1">
        <v>17231966.666666664</v>
      </c>
      <c r="E10841" s="1">
        <v>6418.166666666667</v>
      </c>
      <c r="F10841" s="1">
        <v>316.60000000000002</v>
      </c>
      <c r="G10841" s="1" t="s">
        <v>7</v>
      </c>
      <c r="H10841" s="1">
        <v>100</v>
      </c>
      <c r="I10841" s="1">
        <v>372.45700336003443</v>
      </c>
      <c r="J10841" s="1">
        <v>17231966.666666664</v>
      </c>
    </row>
    <row r="10842" spans="1:10" x14ac:dyDescent="0.25">
      <c r="A10842" t="s">
        <v>75</v>
      </c>
      <c r="B10842" s="4">
        <v>40817</v>
      </c>
      <c r="C10842" s="1">
        <v>0</v>
      </c>
      <c r="D10842" s="1">
        <v>21139064.516129032</v>
      </c>
      <c r="E10842" s="1">
        <v>7945.7741935483873</v>
      </c>
      <c r="F10842" s="1">
        <v>393.25806451612902</v>
      </c>
      <c r="G10842" s="1" t="s">
        <v>7</v>
      </c>
      <c r="H10842" s="1">
        <v>100</v>
      </c>
      <c r="I10842" s="1">
        <v>375.88107020941203</v>
      </c>
      <c r="J10842" s="1">
        <v>21139064.516129032</v>
      </c>
    </row>
    <row r="10843" spans="1:10" x14ac:dyDescent="0.25">
      <c r="A10843" t="s">
        <v>75</v>
      </c>
      <c r="B10843" s="4">
        <v>40848</v>
      </c>
      <c r="C10843" s="1">
        <v>0</v>
      </c>
      <c r="D10843" s="1">
        <v>20608433.333333332</v>
      </c>
      <c r="E10843" s="1">
        <v>7763.0666666666666</v>
      </c>
      <c r="F10843" s="1">
        <v>356.73333333333335</v>
      </c>
      <c r="G10843" s="1" t="s">
        <v>7</v>
      </c>
      <c r="H10843" s="1">
        <v>100</v>
      </c>
      <c r="I10843" s="1">
        <v>376.69368365377932</v>
      </c>
      <c r="J10843" s="1">
        <v>20608433.333333332</v>
      </c>
    </row>
    <row r="10844" spans="1:10" x14ac:dyDescent="0.25">
      <c r="A10844" t="s">
        <v>75</v>
      </c>
      <c r="B10844" s="4">
        <v>40878</v>
      </c>
      <c r="C10844" s="1">
        <v>0</v>
      </c>
      <c r="D10844" s="1">
        <v>19960064.516129032</v>
      </c>
      <c r="E10844" s="1">
        <v>7524.5161290322585</v>
      </c>
      <c r="F10844" s="1">
        <v>376.48387096774195</v>
      </c>
      <c r="G10844" s="1" t="s">
        <v>7</v>
      </c>
      <c r="H10844" s="1">
        <v>100</v>
      </c>
      <c r="I10844" s="1">
        <v>376.97854748675582</v>
      </c>
      <c r="J10844" s="1">
        <v>19960064.516129032</v>
      </c>
    </row>
    <row r="10845" spans="1:10" x14ac:dyDescent="0.25">
      <c r="A10845" t="s">
        <v>75</v>
      </c>
      <c r="B10845" s="4">
        <v>40909</v>
      </c>
      <c r="C10845" s="1">
        <v>0</v>
      </c>
      <c r="D10845" s="1">
        <v>19811064.516129032</v>
      </c>
      <c r="E10845" s="1">
        <v>7446.8387096774195</v>
      </c>
      <c r="F10845" s="1">
        <v>383.58064516129031</v>
      </c>
      <c r="G10845" s="1" t="s">
        <v>7</v>
      </c>
      <c r="H10845" s="1">
        <v>100</v>
      </c>
      <c r="I10845" s="1">
        <v>375.89291093442409</v>
      </c>
      <c r="J10845" s="1">
        <v>19811064.516129032</v>
      </c>
    </row>
    <row r="10846" spans="1:10" x14ac:dyDescent="0.25">
      <c r="A10846" t="s">
        <v>75</v>
      </c>
      <c r="B10846" s="4">
        <v>40940</v>
      </c>
      <c r="C10846" s="1">
        <v>0</v>
      </c>
      <c r="D10846" s="1">
        <v>20322285.714285713</v>
      </c>
      <c r="E10846" s="1">
        <v>7605.3928571428569</v>
      </c>
      <c r="F10846" s="1">
        <v>392.25</v>
      </c>
      <c r="G10846" s="1" t="s">
        <v>7</v>
      </c>
      <c r="H10846" s="1">
        <v>100</v>
      </c>
      <c r="I10846" s="1">
        <v>374.23904791362054</v>
      </c>
      <c r="J10846" s="1">
        <v>20322285.714285713</v>
      </c>
    </row>
    <row r="10847" spans="1:10" x14ac:dyDescent="0.25">
      <c r="A10847" t="s">
        <v>75</v>
      </c>
      <c r="B10847" s="4">
        <v>40969</v>
      </c>
      <c r="C10847" s="1">
        <v>0</v>
      </c>
      <c r="D10847" s="1">
        <v>17878129.032258064</v>
      </c>
      <c r="E10847" s="1">
        <v>6758.0645161290322</v>
      </c>
      <c r="F10847" s="1">
        <v>368.38709677419354</v>
      </c>
      <c r="G10847" s="1" t="s">
        <v>7</v>
      </c>
      <c r="H10847" s="1">
        <v>100</v>
      </c>
      <c r="I10847" s="1">
        <v>378.00736888827942</v>
      </c>
      <c r="J10847" s="1">
        <v>17878129.032258064</v>
      </c>
    </row>
    <row r="10848" spans="1:10" x14ac:dyDescent="0.25">
      <c r="A10848" t="s">
        <v>75</v>
      </c>
      <c r="B10848" s="4">
        <v>41000</v>
      </c>
      <c r="C10848" s="1">
        <v>0</v>
      </c>
      <c r="D10848" s="1">
        <v>20664333.333333332</v>
      </c>
      <c r="E10848" s="1">
        <v>7815.2333333333336</v>
      </c>
      <c r="F10848" s="1">
        <v>417.4</v>
      </c>
      <c r="G10848" s="1" t="s">
        <v>7</v>
      </c>
      <c r="H10848" s="1">
        <v>100</v>
      </c>
      <c r="I10848" s="1">
        <v>378.19915151710683</v>
      </c>
      <c r="J10848" s="1">
        <v>20664333.333333332</v>
      </c>
    </row>
    <row r="10849" spans="1:10" x14ac:dyDescent="0.25">
      <c r="A10849" t="s">
        <v>75</v>
      </c>
      <c r="B10849" s="4">
        <v>41030</v>
      </c>
      <c r="C10849" s="1">
        <v>0</v>
      </c>
      <c r="D10849" s="1">
        <v>19325096.774193548</v>
      </c>
      <c r="E10849" s="1">
        <v>7285.8064516129034</v>
      </c>
      <c r="F10849" s="1">
        <v>384.29032258064518</v>
      </c>
      <c r="G10849" s="1" t="s">
        <v>7</v>
      </c>
      <c r="H10849" s="1">
        <v>99.999999999999986</v>
      </c>
      <c r="I10849" s="1">
        <v>377.01267614567723</v>
      </c>
      <c r="J10849" s="1">
        <v>19325096.774193548</v>
      </c>
    </row>
    <row r="10850" spans="1:10" x14ac:dyDescent="0.25">
      <c r="A10850" t="s">
        <v>75</v>
      </c>
      <c r="B10850" s="4">
        <v>41061</v>
      </c>
      <c r="C10850" s="1">
        <v>0</v>
      </c>
      <c r="D10850" s="1">
        <v>18910800</v>
      </c>
      <c r="E10850" s="1">
        <v>7093.5666666666666</v>
      </c>
      <c r="F10850" s="1">
        <v>435.23333333333335</v>
      </c>
      <c r="G10850" s="1" t="s">
        <v>7</v>
      </c>
      <c r="H10850" s="1">
        <v>100</v>
      </c>
      <c r="I10850" s="1">
        <v>375.10664100231969</v>
      </c>
      <c r="J10850" s="1">
        <v>18910800</v>
      </c>
    </row>
    <row r="10851" spans="1:10" x14ac:dyDescent="0.25">
      <c r="A10851" t="s">
        <v>75</v>
      </c>
      <c r="B10851" s="4">
        <v>41091</v>
      </c>
      <c r="C10851" s="1">
        <v>0</v>
      </c>
      <c r="D10851" s="1">
        <v>19314677.419354837</v>
      </c>
      <c r="E10851" s="1">
        <v>7166.5806451612907</v>
      </c>
      <c r="F10851" s="1">
        <v>716.67741935483866</v>
      </c>
      <c r="G10851" s="1" t="s">
        <v>7</v>
      </c>
      <c r="H10851" s="1">
        <v>100</v>
      </c>
      <c r="I10851" s="1">
        <v>371.04324807308507</v>
      </c>
      <c r="J10851" s="1">
        <v>19314677.419354837</v>
      </c>
    </row>
    <row r="10852" spans="1:10" x14ac:dyDescent="0.25">
      <c r="A10852" t="s">
        <v>75</v>
      </c>
      <c r="B10852" s="4">
        <v>41122</v>
      </c>
      <c r="C10852" s="1">
        <v>0</v>
      </c>
      <c r="D10852" s="1">
        <v>9883645.1612903234</v>
      </c>
      <c r="E10852" s="1">
        <v>3694.7741935483873</v>
      </c>
      <c r="F10852" s="1">
        <v>454.96774193548384</v>
      </c>
      <c r="G10852" s="1" t="s">
        <v>7</v>
      </c>
      <c r="H10852" s="1">
        <v>100</v>
      </c>
      <c r="I10852" s="1">
        <v>373.82707829486969</v>
      </c>
      <c r="J10852" s="1">
        <v>9883645.1612903234</v>
      </c>
    </row>
    <row r="10853" spans="1:10" x14ac:dyDescent="0.25">
      <c r="A10853" t="s">
        <v>75</v>
      </c>
      <c r="B10853" s="4">
        <v>41153</v>
      </c>
      <c r="C10853" s="1">
        <v>0</v>
      </c>
      <c r="D10853" s="1">
        <v>12718933.333333334</v>
      </c>
      <c r="E10853" s="1">
        <v>4513.9666666666662</v>
      </c>
      <c r="F10853" s="1">
        <v>616.76666666666665</v>
      </c>
      <c r="G10853" s="1" t="s">
        <v>7</v>
      </c>
      <c r="H10853" s="1">
        <v>100</v>
      </c>
      <c r="I10853" s="1">
        <v>354.90135441127131</v>
      </c>
      <c r="J10853" s="1">
        <v>12718933.333333334</v>
      </c>
    </row>
    <row r="10854" spans="1:10" x14ac:dyDescent="0.25">
      <c r="A10854" t="s">
        <v>75</v>
      </c>
      <c r="B10854" s="4">
        <v>41183</v>
      </c>
      <c r="C10854" s="1">
        <v>0</v>
      </c>
      <c r="D10854" s="1">
        <v>18530032.258064516</v>
      </c>
      <c r="E10854" s="1">
        <v>6609.6451612903229</v>
      </c>
      <c r="F10854" s="1">
        <v>965.09677419354841</v>
      </c>
      <c r="G10854" s="1" t="s">
        <v>7</v>
      </c>
      <c r="H10854" s="1">
        <v>100</v>
      </c>
      <c r="I10854" s="1">
        <v>356.69906394327609</v>
      </c>
      <c r="J10854" s="1">
        <v>18530032.258064516</v>
      </c>
    </row>
    <row r="10855" spans="1:10" x14ac:dyDescent="0.25">
      <c r="A10855" t="s">
        <v>75</v>
      </c>
      <c r="B10855" s="4">
        <v>41214</v>
      </c>
      <c r="C10855" s="1">
        <v>0</v>
      </c>
      <c r="D10855" s="1">
        <v>18570700</v>
      </c>
      <c r="E10855" s="1">
        <v>6602.6</v>
      </c>
      <c r="F10855" s="1">
        <v>1024.9000000000001</v>
      </c>
      <c r="G10855" s="1" t="s">
        <v>7</v>
      </c>
      <c r="H10855" s="1">
        <v>100</v>
      </c>
      <c r="I10855" s="1">
        <v>355.53856343595015</v>
      </c>
      <c r="J10855" s="1">
        <v>18570700</v>
      </c>
    </row>
    <row r="10856" spans="1:10" x14ac:dyDescent="0.25">
      <c r="A10856" t="s">
        <v>75</v>
      </c>
      <c r="B10856" s="4">
        <v>41244</v>
      </c>
      <c r="C10856" s="1">
        <v>0</v>
      </c>
      <c r="D10856" s="1">
        <v>17991806.451612905</v>
      </c>
      <c r="E10856" s="1">
        <v>6391.7096774193551</v>
      </c>
      <c r="F10856" s="1">
        <v>1041.4516129032259</v>
      </c>
      <c r="G10856" s="1" t="s">
        <v>7</v>
      </c>
      <c r="H10856" s="1">
        <v>100</v>
      </c>
      <c r="I10856" s="1">
        <v>355.25669390726245</v>
      </c>
      <c r="J10856" s="1">
        <v>17991806.451612905</v>
      </c>
    </row>
    <row r="10857" spans="1:10" x14ac:dyDescent="0.25">
      <c r="A10857" t="s">
        <v>75</v>
      </c>
      <c r="B10857" s="4">
        <v>41275</v>
      </c>
      <c r="C10857" s="1">
        <v>0</v>
      </c>
      <c r="D10857" s="1">
        <v>15814838.709677419</v>
      </c>
      <c r="E10857" s="1">
        <v>5563.7419354838712</v>
      </c>
      <c r="F10857" s="1">
        <v>898.19354838709683</v>
      </c>
      <c r="G10857" s="1" t="s">
        <v>7</v>
      </c>
      <c r="H10857" s="1">
        <v>100</v>
      </c>
      <c r="I10857" s="1">
        <v>351.80516460653536</v>
      </c>
      <c r="J10857" s="1">
        <v>15814838.709677419</v>
      </c>
    </row>
    <row r="10858" spans="1:10" x14ac:dyDescent="0.25">
      <c r="A10858" t="s">
        <v>75</v>
      </c>
      <c r="B10858" s="4">
        <v>41306</v>
      </c>
      <c r="C10858" s="1">
        <v>0</v>
      </c>
      <c r="D10858" s="1">
        <v>17547750</v>
      </c>
      <c r="E10858" s="1">
        <v>6166.1785714285716</v>
      </c>
      <c r="F10858" s="1">
        <v>1042.9642857142858</v>
      </c>
      <c r="G10858" s="1" t="s">
        <v>7</v>
      </c>
      <c r="H10858" s="1">
        <v>100</v>
      </c>
      <c r="I10858" s="1">
        <v>351.39425689496215</v>
      </c>
      <c r="J10858" s="1">
        <v>17547750</v>
      </c>
    </row>
    <row r="10859" spans="1:10" x14ac:dyDescent="0.25">
      <c r="A10859" t="s">
        <v>75</v>
      </c>
      <c r="B10859" s="4">
        <v>41334</v>
      </c>
      <c r="C10859" s="1">
        <v>0</v>
      </c>
      <c r="D10859" s="1">
        <v>17722774.193548389</v>
      </c>
      <c r="E10859" s="1">
        <v>6214.4193548387093</v>
      </c>
      <c r="F10859" s="1">
        <v>1028.5161290322583</v>
      </c>
      <c r="G10859" s="1" t="s">
        <v>7</v>
      </c>
      <c r="H10859" s="1">
        <v>100</v>
      </c>
      <c r="I10859" s="1">
        <v>350.64597037527795</v>
      </c>
      <c r="J10859" s="1">
        <v>17722774.193548389</v>
      </c>
    </row>
    <row r="10860" spans="1:10" x14ac:dyDescent="0.25">
      <c r="A10860" t="s">
        <v>75</v>
      </c>
      <c r="B10860" s="4">
        <v>41365</v>
      </c>
      <c r="C10860" s="1">
        <v>0</v>
      </c>
      <c r="D10860" s="1">
        <v>17246200</v>
      </c>
      <c r="E10860" s="1">
        <v>6056.3</v>
      </c>
      <c r="F10860" s="1">
        <v>1016.2666666666667</v>
      </c>
      <c r="G10860" s="1" t="s">
        <v>7</v>
      </c>
      <c r="H10860" s="1">
        <v>100</v>
      </c>
      <c r="I10860" s="1">
        <v>351.16721364706427</v>
      </c>
      <c r="J10860" s="1">
        <v>17246200</v>
      </c>
    </row>
    <row r="10861" spans="1:10" x14ac:dyDescent="0.25">
      <c r="A10861" t="s">
        <v>75</v>
      </c>
      <c r="B10861" s="4">
        <v>41395</v>
      </c>
      <c r="C10861" s="1">
        <v>0</v>
      </c>
      <c r="D10861" s="1">
        <v>15977193.548387097</v>
      </c>
      <c r="E10861" s="1">
        <v>5573.6129032258068</v>
      </c>
      <c r="F10861" s="1">
        <v>811.0322580645161</v>
      </c>
      <c r="G10861" s="1" t="s">
        <v>7</v>
      </c>
      <c r="H10861" s="1">
        <v>100</v>
      </c>
      <c r="I10861" s="1">
        <v>348.84805559537489</v>
      </c>
      <c r="J10861" s="1">
        <v>15977193.548387097</v>
      </c>
    </row>
    <row r="10862" spans="1:10" x14ac:dyDescent="0.25">
      <c r="A10862" t="s">
        <v>75</v>
      </c>
      <c r="B10862" s="4">
        <v>41426</v>
      </c>
      <c r="C10862" s="1">
        <v>0</v>
      </c>
      <c r="D10862" s="1">
        <v>16138600</v>
      </c>
      <c r="E10862" s="1">
        <v>5547.5666666666666</v>
      </c>
      <c r="F10862" s="1">
        <v>375.8</v>
      </c>
      <c r="G10862" s="1" t="s">
        <v>7</v>
      </c>
      <c r="H10862" s="1">
        <v>100</v>
      </c>
      <c r="I10862" s="1">
        <v>343.74522366665428</v>
      </c>
      <c r="J10862" s="1">
        <v>16138600</v>
      </c>
    </row>
    <row r="10863" spans="1:10" x14ac:dyDescent="0.25">
      <c r="A10863" t="s">
        <v>75</v>
      </c>
      <c r="B10863" s="4">
        <v>41456</v>
      </c>
      <c r="C10863" s="1">
        <v>0</v>
      </c>
      <c r="D10863" s="1">
        <v>15615419.35483871</v>
      </c>
      <c r="E10863" s="1">
        <v>5448.2258064516127</v>
      </c>
      <c r="F10863" s="1">
        <v>352.32258064516128</v>
      </c>
      <c r="G10863" s="1" t="s">
        <v>7</v>
      </c>
      <c r="H10863" s="1">
        <v>100</v>
      </c>
      <c r="I10863" s="1">
        <v>348.90038382244182</v>
      </c>
      <c r="J10863" s="1">
        <v>15615419.35483871</v>
      </c>
    </row>
    <row r="10864" spans="1:10" x14ac:dyDescent="0.25">
      <c r="A10864" t="s">
        <v>75</v>
      </c>
      <c r="B10864" s="4">
        <v>41487</v>
      </c>
      <c r="C10864" s="1">
        <v>0</v>
      </c>
      <c r="D10864" s="1">
        <v>12896193.548387097</v>
      </c>
      <c r="E10864" s="1">
        <v>4537.8387096774195</v>
      </c>
      <c r="F10864" s="1">
        <v>307.22580645161293</v>
      </c>
      <c r="G10864" s="1" t="s">
        <v>7</v>
      </c>
      <c r="H10864" s="1">
        <v>100</v>
      </c>
      <c r="I10864" s="1">
        <v>351.87427147795552</v>
      </c>
      <c r="J10864" s="1">
        <v>12896193.548387097</v>
      </c>
    </row>
    <row r="10865" spans="1:10" x14ac:dyDescent="0.25">
      <c r="A10865" t="s">
        <v>75</v>
      </c>
      <c r="B10865" s="4">
        <v>41518</v>
      </c>
      <c r="C10865" s="1">
        <v>0</v>
      </c>
      <c r="D10865" s="1">
        <v>13355800</v>
      </c>
      <c r="E10865" s="1">
        <v>4652.4666666666662</v>
      </c>
      <c r="F10865" s="1">
        <v>306.3</v>
      </c>
      <c r="G10865" s="1" t="s">
        <v>7</v>
      </c>
      <c r="H10865" s="1">
        <v>100</v>
      </c>
      <c r="I10865" s="1">
        <v>348.34803356344554</v>
      </c>
      <c r="J10865" s="1">
        <v>13355800</v>
      </c>
    </row>
    <row r="10866" spans="1:10" x14ac:dyDescent="0.25">
      <c r="A10866" t="s">
        <v>75</v>
      </c>
      <c r="B10866" s="4">
        <v>41548</v>
      </c>
      <c r="C10866" s="1">
        <v>0</v>
      </c>
      <c r="D10866" s="1">
        <v>15617354.838709677</v>
      </c>
      <c r="E10866" s="1">
        <v>5485.7419354838712</v>
      </c>
      <c r="F10866" s="1">
        <v>371.35483870967744</v>
      </c>
      <c r="G10866" s="1" t="s">
        <v>7</v>
      </c>
      <c r="H10866" s="1">
        <v>100</v>
      </c>
      <c r="I10866" s="1">
        <v>351.25935167245706</v>
      </c>
      <c r="J10866" s="1">
        <v>15617354.838709677</v>
      </c>
    </row>
    <row r="10867" spans="1:10" x14ac:dyDescent="0.25">
      <c r="A10867" t="s">
        <v>75</v>
      </c>
      <c r="B10867" s="4">
        <v>41579</v>
      </c>
      <c r="C10867" s="1">
        <v>0</v>
      </c>
      <c r="D10867" s="1">
        <v>15107666.666666666</v>
      </c>
      <c r="E10867" s="1">
        <v>5297.2666666666664</v>
      </c>
      <c r="F10867" s="1">
        <v>355.66666666666669</v>
      </c>
      <c r="G10867" s="1" t="s">
        <v>7</v>
      </c>
      <c r="H10867" s="1">
        <v>100.00000000000001</v>
      </c>
      <c r="I10867" s="1">
        <v>350.63433576771172</v>
      </c>
      <c r="J10867" s="1">
        <v>15107666.666666666</v>
      </c>
    </row>
    <row r="10868" spans="1:10" x14ac:dyDescent="0.25">
      <c r="A10868" t="s">
        <v>75</v>
      </c>
      <c r="B10868" s="4">
        <v>41609</v>
      </c>
      <c r="C10868" s="1">
        <v>0</v>
      </c>
      <c r="D10868" s="1">
        <v>14564612.903225806</v>
      </c>
      <c r="E10868" s="1">
        <v>5116.2580645161288</v>
      </c>
      <c r="F10868" s="1">
        <v>355.29032258064518</v>
      </c>
      <c r="G10868" s="1" t="s">
        <v>7</v>
      </c>
      <c r="H10868" s="1">
        <v>99.999999999999986</v>
      </c>
      <c r="I10868" s="1">
        <v>351.28005793981436</v>
      </c>
      <c r="J10868" s="1">
        <v>14564612.903225806</v>
      </c>
    </row>
    <row r="10869" spans="1:10" x14ac:dyDescent="0.25">
      <c r="A10869" t="s">
        <v>75</v>
      </c>
      <c r="B10869" s="4">
        <v>41640</v>
      </c>
      <c r="C10869" s="1">
        <v>0</v>
      </c>
      <c r="D10869" s="1">
        <v>11770483.870967742</v>
      </c>
      <c r="E10869" s="1">
        <v>4123.9677419354839</v>
      </c>
      <c r="F10869" s="1">
        <v>314.80645161290323</v>
      </c>
      <c r="G10869" s="1" t="s">
        <v>7</v>
      </c>
      <c r="H10869" s="1">
        <v>100</v>
      </c>
      <c r="I10869" s="1">
        <v>350.36518355098184</v>
      </c>
      <c r="J10869" s="1">
        <v>11770483.870967742</v>
      </c>
    </row>
    <row r="10870" spans="1:10" x14ac:dyDescent="0.25">
      <c r="A10870" t="s">
        <v>75</v>
      </c>
      <c r="B10870" s="4">
        <v>41671</v>
      </c>
      <c r="C10870" s="1">
        <v>0</v>
      </c>
      <c r="D10870" s="1">
        <v>14098000</v>
      </c>
      <c r="E10870" s="1">
        <v>4918.5357142857147</v>
      </c>
      <c r="F10870" s="1">
        <v>434.60714285714283</v>
      </c>
      <c r="G10870" s="1" t="s">
        <v>7</v>
      </c>
      <c r="H10870" s="1">
        <v>100</v>
      </c>
      <c r="I10870" s="1">
        <v>348.88180694323415</v>
      </c>
      <c r="J10870" s="1">
        <v>14098000</v>
      </c>
    </row>
    <row r="10871" spans="1:10" x14ac:dyDescent="0.25">
      <c r="A10871" t="s">
        <v>75</v>
      </c>
      <c r="B10871" s="4">
        <v>41699</v>
      </c>
      <c r="C10871" s="1">
        <v>0</v>
      </c>
      <c r="D10871" s="1">
        <v>14335838.709677419</v>
      </c>
      <c r="E10871" s="1">
        <v>5013.5161290322585</v>
      </c>
      <c r="F10871" s="1">
        <v>505.70967741935482</v>
      </c>
      <c r="G10871" s="1" t="s">
        <v>7</v>
      </c>
      <c r="H10871" s="1">
        <v>100</v>
      </c>
      <c r="I10871" s="1">
        <v>349.71906635974358</v>
      </c>
      <c r="J10871" s="1">
        <v>14335838.709677419</v>
      </c>
    </row>
    <row r="10872" spans="1:10" x14ac:dyDescent="0.25">
      <c r="A10872" t="s">
        <v>75</v>
      </c>
      <c r="B10872" s="4">
        <v>41730</v>
      </c>
      <c r="C10872" s="1">
        <v>0</v>
      </c>
      <c r="D10872" s="1">
        <v>13705500</v>
      </c>
      <c r="E10872" s="1">
        <v>4832.6000000000004</v>
      </c>
      <c r="F10872" s="1">
        <v>521.0333333333333</v>
      </c>
      <c r="G10872" s="1" t="s">
        <v>7</v>
      </c>
      <c r="H10872" s="1">
        <v>100</v>
      </c>
      <c r="I10872" s="1">
        <v>352.60296961074022</v>
      </c>
      <c r="J10872" s="1">
        <v>13705500</v>
      </c>
    </row>
    <row r="10873" spans="1:10" x14ac:dyDescent="0.25">
      <c r="A10873" t="s">
        <v>75</v>
      </c>
      <c r="B10873" s="4">
        <v>41760</v>
      </c>
      <c r="C10873" s="1">
        <v>0</v>
      </c>
      <c r="D10873" s="1">
        <v>12178548.387096774</v>
      </c>
      <c r="E10873" s="1">
        <v>4231.2258064516127</v>
      </c>
      <c r="F10873" s="1">
        <v>434.41935483870969</v>
      </c>
      <c r="G10873" s="1" t="s">
        <v>7</v>
      </c>
      <c r="H10873" s="1">
        <v>100</v>
      </c>
      <c r="I10873" s="1">
        <v>347.4326883600196</v>
      </c>
      <c r="J10873" s="1">
        <v>12178548.387096774</v>
      </c>
    </row>
    <row r="10874" spans="1:10" x14ac:dyDescent="0.25">
      <c r="A10874" t="s">
        <v>75</v>
      </c>
      <c r="B10874" s="4">
        <v>41791</v>
      </c>
      <c r="C10874" s="1">
        <v>0</v>
      </c>
      <c r="D10874" s="1">
        <v>12733366.666666666</v>
      </c>
      <c r="E10874" s="1">
        <v>4242.333333333333</v>
      </c>
      <c r="F10874" s="1">
        <v>348.7</v>
      </c>
      <c r="G10874" s="1" t="s">
        <v>7</v>
      </c>
      <c r="H10874" s="1">
        <v>100</v>
      </c>
      <c r="I10874" s="1">
        <v>333.16666710296568</v>
      </c>
      <c r="J10874" s="1">
        <v>12733366.666666666</v>
      </c>
    </row>
    <row r="10875" spans="1:10" x14ac:dyDescent="0.25">
      <c r="A10875" t="s">
        <v>75</v>
      </c>
      <c r="B10875" s="4">
        <v>41821</v>
      </c>
      <c r="C10875" s="1">
        <v>0</v>
      </c>
      <c r="D10875" s="1">
        <v>14535064.516129032</v>
      </c>
      <c r="E10875" s="1">
        <v>4979.3548387096771</v>
      </c>
      <c r="F10875" s="1">
        <v>525.9677419354839</v>
      </c>
      <c r="G10875" s="1" t="s">
        <v>7</v>
      </c>
      <c r="H10875" s="1">
        <v>100</v>
      </c>
      <c r="I10875" s="1">
        <v>342.57535170788321</v>
      </c>
      <c r="J10875" s="1">
        <v>14535064.516129032</v>
      </c>
    </row>
    <row r="10876" spans="1:10" x14ac:dyDescent="0.25">
      <c r="A10876" t="s">
        <v>75</v>
      </c>
      <c r="B10876" s="4">
        <v>41852</v>
      </c>
      <c r="C10876" s="1">
        <v>0</v>
      </c>
      <c r="D10876" s="1">
        <v>6684290.3225806449</v>
      </c>
      <c r="E10876" s="1">
        <v>2278</v>
      </c>
      <c r="F10876" s="1">
        <v>316.38709677419354</v>
      </c>
      <c r="G10876" s="1" t="s">
        <v>7</v>
      </c>
      <c r="H10876" s="1">
        <v>100</v>
      </c>
      <c r="I10876" s="1">
        <v>340.79908113873165</v>
      </c>
      <c r="J10876" s="1">
        <v>6684290.3225806449</v>
      </c>
    </row>
    <row r="10877" spans="1:10" x14ac:dyDescent="0.25">
      <c r="A10877" t="s">
        <v>75</v>
      </c>
      <c r="B10877" s="4">
        <v>41883</v>
      </c>
      <c r="C10877" s="1">
        <v>0</v>
      </c>
      <c r="D10877" s="1">
        <v>12916466.666666666</v>
      </c>
      <c r="E10877" s="1">
        <v>4279.0333333333338</v>
      </c>
      <c r="F10877" s="1">
        <v>457.46666666666664</v>
      </c>
      <c r="G10877" s="1" t="s">
        <v>7</v>
      </c>
      <c r="H10877" s="1">
        <v>100</v>
      </c>
      <c r="I10877" s="1">
        <v>331.28512957619995</v>
      </c>
      <c r="J10877" s="1">
        <v>12916466.666666666</v>
      </c>
    </row>
    <row r="10878" spans="1:10" x14ac:dyDescent="0.25">
      <c r="A10878" t="s">
        <v>75</v>
      </c>
      <c r="B10878" s="4">
        <v>41913</v>
      </c>
      <c r="C10878" s="1">
        <v>0</v>
      </c>
      <c r="D10878" s="1">
        <v>14949225.806451613</v>
      </c>
      <c r="E10878" s="1">
        <v>4993.0645161290322</v>
      </c>
      <c r="F10878" s="1">
        <v>749.09677419354841</v>
      </c>
      <c r="G10878" s="1" t="s">
        <v>7</v>
      </c>
      <c r="H10878" s="1">
        <v>100.00000000000001</v>
      </c>
      <c r="I10878" s="1">
        <v>334.00154501473804</v>
      </c>
      <c r="J10878" s="1">
        <v>14949225.806451613</v>
      </c>
    </row>
    <row r="10879" spans="1:10" x14ac:dyDescent="0.25">
      <c r="A10879" t="s">
        <v>75</v>
      </c>
      <c r="B10879" s="4">
        <v>41944</v>
      </c>
      <c r="C10879" s="1">
        <v>0</v>
      </c>
      <c r="D10879" s="1">
        <v>14670733.333333334</v>
      </c>
      <c r="E10879" s="1">
        <v>4918.166666666667</v>
      </c>
      <c r="F10879" s="1">
        <v>808.8</v>
      </c>
      <c r="G10879" s="1" t="s">
        <v>7</v>
      </c>
      <c r="H10879" s="1">
        <v>100</v>
      </c>
      <c r="I10879" s="1">
        <v>335.23659348998689</v>
      </c>
      <c r="J10879" s="1">
        <v>14670733.333333334</v>
      </c>
    </row>
    <row r="10880" spans="1:10" x14ac:dyDescent="0.25">
      <c r="A10880" t="s">
        <v>75</v>
      </c>
      <c r="B10880" s="4">
        <v>41974</v>
      </c>
      <c r="C10880" s="1">
        <v>0</v>
      </c>
      <c r="D10880" s="1">
        <v>14275000</v>
      </c>
      <c r="E10880" s="1">
        <v>4800.2258064516127</v>
      </c>
      <c r="F10880" s="1">
        <v>854.19354838709683</v>
      </c>
      <c r="G10880" s="1" t="s">
        <v>7</v>
      </c>
      <c r="H10880" s="1">
        <v>100</v>
      </c>
      <c r="I10880" s="1">
        <v>336.26800745720578</v>
      </c>
      <c r="J10880" s="1">
        <v>14275000</v>
      </c>
    </row>
    <row r="10881" spans="1:10" x14ac:dyDescent="0.25">
      <c r="A10881" t="s">
        <v>75</v>
      </c>
      <c r="B10881" s="4">
        <v>42005</v>
      </c>
      <c r="C10881" s="1">
        <v>0</v>
      </c>
      <c r="D10881" s="1">
        <v>13482677.419354839</v>
      </c>
      <c r="E10881" s="1">
        <v>4513.0322580645161</v>
      </c>
      <c r="F10881" s="1">
        <v>830.16129032258061</v>
      </c>
      <c r="G10881" s="1" t="s">
        <v>7</v>
      </c>
      <c r="H10881" s="1">
        <v>100</v>
      </c>
      <c r="I10881" s="1">
        <v>334.72819364393496</v>
      </c>
      <c r="J10881" s="1">
        <v>13482677.419354839</v>
      </c>
    </row>
    <row r="10882" spans="1:10" x14ac:dyDescent="0.25">
      <c r="A10882" t="s">
        <v>75</v>
      </c>
      <c r="B10882" s="4">
        <v>42036</v>
      </c>
      <c r="C10882" s="1">
        <v>0</v>
      </c>
      <c r="D10882" s="1">
        <v>11991107.142857144</v>
      </c>
      <c r="E10882" s="1">
        <v>3952.8928571428573</v>
      </c>
      <c r="F10882" s="1">
        <v>866.5</v>
      </c>
      <c r="G10882" s="1" t="s">
        <v>7</v>
      </c>
      <c r="H10882" s="1">
        <v>100</v>
      </c>
      <c r="I10882" s="1">
        <v>329.65203379885691</v>
      </c>
      <c r="J10882" s="1">
        <v>11991107.142857144</v>
      </c>
    </row>
    <row r="10883" spans="1:10" x14ac:dyDescent="0.25">
      <c r="A10883" t="s">
        <v>75</v>
      </c>
      <c r="B10883" s="4">
        <v>42064</v>
      </c>
      <c r="C10883" s="1">
        <v>0</v>
      </c>
      <c r="D10883" s="1">
        <v>13868451.612903226</v>
      </c>
      <c r="E10883" s="1">
        <v>4530.1290322580644</v>
      </c>
      <c r="F10883" s="1">
        <v>1028.6774193548388</v>
      </c>
      <c r="G10883" s="1" t="s">
        <v>7</v>
      </c>
      <c r="H10883" s="1">
        <v>100</v>
      </c>
      <c r="I10883" s="1">
        <v>326.6499504561292</v>
      </c>
      <c r="J10883" s="1">
        <v>13868451.612903226</v>
      </c>
    </row>
    <row r="10884" spans="1:10" x14ac:dyDescent="0.25">
      <c r="A10884" t="s">
        <v>75</v>
      </c>
      <c r="B10884" s="4">
        <v>42095</v>
      </c>
      <c r="C10884" s="1">
        <v>0</v>
      </c>
      <c r="D10884" s="1">
        <v>13760300</v>
      </c>
      <c r="E10884" s="1">
        <v>4608.3999999999996</v>
      </c>
      <c r="F10884" s="1">
        <v>1036.9333333333334</v>
      </c>
      <c r="G10884" s="1" t="s">
        <v>7</v>
      </c>
      <c r="H10884" s="1">
        <v>100</v>
      </c>
      <c r="I10884" s="1">
        <v>334.90548897916472</v>
      </c>
      <c r="J10884" s="1">
        <v>13760300</v>
      </c>
    </row>
    <row r="10885" spans="1:10" x14ac:dyDescent="0.25">
      <c r="A10885" t="s">
        <v>75</v>
      </c>
      <c r="B10885" s="4">
        <v>42125</v>
      </c>
      <c r="C10885" s="1">
        <v>0</v>
      </c>
      <c r="D10885" s="1">
        <v>12580612.903225806</v>
      </c>
      <c r="E10885" s="1">
        <v>3978.8064516129034</v>
      </c>
      <c r="F10885" s="1">
        <v>680.70967741935488</v>
      </c>
      <c r="G10885" s="1" t="s">
        <v>7</v>
      </c>
      <c r="H10885" s="1">
        <v>100</v>
      </c>
      <c r="I10885" s="1">
        <v>316.26491349977823</v>
      </c>
      <c r="J10885" s="1">
        <v>12580612.903225806</v>
      </c>
    </row>
    <row r="10886" spans="1:10" x14ac:dyDescent="0.25">
      <c r="A10886" t="s">
        <v>75</v>
      </c>
      <c r="B10886" s="4">
        <v>42156</v>
      </c>
      <c r="C10886" s="1">
        <v>0</v>
      </c>
      <c r="D10886" s="1">
        <v>13150700</v>
      </c>
      <c r="E10886" s="1">
        <v>4427.3666666666668</v>
      </c>
      <c r="F10886" s="1">
        <v>1035.8</v>
      </c>
      <c r="G10886" s="1" t="s">
        <v>7</v>
      </c>
      <c r="H10886" s="1">
        <v>100</v>
      </c>
      <c r="I10886" s="1">
        <v>336.66395451699657</v>
      </c>
      <c r="J10886" s="1">
        <v>13150700</v>
      </c>
    </row>
    <row r="10887" spans="1:10" x14ac:dyDescent="0.25">
      <c r="A10887" t="s">
        <v>75</v>
      </c>
      <c r="B10887" s="4">
        <v>42186</v>
      </c>
      <c r="C10887" s="1">
        <v>0</v>
      </c>
      <c r="D10887" s="1">
        <v>12459225.806451613</v>
      </c>
      <c r="E10887" s="1">
        <v>4144.2258064516127</v>
      </c>
      <c r="F10887" s="1">
        <v>1068.741935483871</v>
      </c>
      <c r="G10887" s="1" t="s">
        <v>7</v>
      </c>
      <c r="H10887" s="1">
        <v>100</v>
      </c>
      <c r="I10887" s="1">
        <v>332.62305947658939</v>
      </c>
      <c r="J10887" s="1">
        <v>12459225.806451613</v>
      </c>
    </row>
    <row r="10888" spans="1:10" x14ac:dyDescent="0.25">
      <c r="A10888" t="s">
        <v>75</v>
      </c>
      <c r="B10888" s="4">
        <v>42217</v>
      </c>
      <c r="C10888" s="1">
        <v>0</v>
      </c>
      <c r="D10888" s="1">
        <v>10349129.032258065</v>
      </c>
      <c r="E10888" s="1">
        <v>3493.5806451612902</v>
      </c>
      <c r="F10888" s="1">
        <v>907.32258064516134</v>
      </c>
      <c r="G10888" s="1" t="s">
        <v>7</v>
      </c>
      <c r="H10888" s="1">
        <v>100</v>
      </c>
      <c r="I10888" s="1">
        <v>337.57243090426806</v>
      </c>
      <c r="J10888" s="1">
        <v>10349129.032258065</v>
      </c>
    </row>
    <row r="10889" spans="1:10" x14ac:dyDescent="0.25">
      <c r="A10889" t="s">
        <v>75</v>
      </c>
      <c r="B10889" s="4">
        <v>42248</v>
      </c>
      <c r="C10889" s="1">
        <v>0</v>
      </c>
      <c r="D10889" s="1">
        <v>12241300</v>
      </c>
      <c r="E10889" s="1">
        <v>4024.7</v>
      </c>
      <c r="F10889" s="1">
        <v>1066.3</v>
      </c>
      <c r="G10889" s="1" t="s">
        <v>7</v>
      </c>
      <c r="H10889" s="1">
        <v>100</v>
      </c>
      <c r="I10889" s="1">
        <v>328.78043998594922</v>
      </c>
      <c r="J10889" s="1">
        <v>12241300</v>
      </c>
    </row>
    <row r="10890" spans="1:10" x14ac:dyDescent="0.25">
      <c r="A10890" t="s">
        <v>75</v>
      </c>
      <c r="B10890" s="4">
        <v>42278</v>
      </c>
      <c r="C10890" s="1">
        <v>0</v>
      </c>
      <c r="D10890" s="1">
        <v>12745612.903225806</v>
      </c>
      <c r="E10890" s="1">
        <v>4191.1612903225814</v>
      </c>
      <c r="F10890" s="1">
        <v>1144.9032258064517</v>
      </c>
      <c r="G10890" s="1" t="s">
        <v>7</v>
      </c>
      <c r="H10890" s="1">
        <v>100</v>
      </c>
      <c r="I10890" s="1">
        <v>328.83167895847788</v>
      </c>
      <c r="J10890" s="1">
        <v>12745612.903225806</v>
      </c>
    </row>
    <row r="10891" spans="1:10" x14ac:dyDescent="0.25">
      <c r="A10891" t="s">
        <v>75</v>
      </c>
      <c r="B10891" s="4">
        <v>42309</v>
      </c>
      <c r="C10891" s="1">
        <v>0</v>
      </c>
      <c r="D10891" s="1">
        <v>12455166.666666666</v>
      </c>
      <c r="E10891" s="1">
        <v>4169.333333333333</v>
      </c>
      <c r="F10891" s="1">
        <v>1163.3333333333333</v>
      </c>
      <c r="G10891" s="1" t="s">
        <v>7</v>
      </c>
      <c r="H10891" s="1">
        <v>100</v>
      </c>
      <c r="I10891" s="1">
        <v>334.74729362647361</v>
      </c>
      <c r="J10891" s="1">
        <v>12455166.666666666</v>
      </c>
    </row>
    <row r="10892" spans="1:10" x14ac:dyDescent="0.25">
      <c r="A10892" t="s">
        <v>75</v>
      </c>
      <c r="B10892" s="4">
        <v>42339</v>
      </c>
      <c r="C10892" s="1">
        <v>0</v>
      </c>
      <c r="D10892" s="1">
        <v>11983677.419354839</v>
      </c>
      <c r="E10892" s="1">
        <v>3985.8709677419356</v>
      </c>
      <c r="F10892" s="1">
        <v>1160.1935483870968</v>
      </c>
      <c r="G10892" s="1" t="s">
        <v>7</v>
      </c>
      <c r="H10892" s="1">
        <v>100</v>
      </c>
      <c r="I10892" s="1">
        <v>332.60833283983055</v>
      </c>
      <c r="J10892" s="1">
        <v>11983677.419354839</v>
      </c>
    </row>
    <row r="10893" spans="1:10" x14ac:dyDescent="0.25">
      <c r="A10893" t="s">
        <v>75</v>
      </c>
      <c r="B10893" s="4">
        <v>42370</v>
      </c>
      <c r="C10893" s="1">
        <v>0</v>
      </c>
      <c r="D10893" s="1">
        <v>12035548.387096774</v>
      </c>
      <c r="E10893" s="1">
        <v>4014.4516129032259</v>
      </c>
      <c r="F10893" s="1">
        <v>1170.5806451612902</v>
      </c>
      <c r="G10893" s="1" t="s">
        <v>7</v>
      </c>
      <c r="H10893" s="1">
        <v>100</v>
      </c>
      <c r="I10893" s="1">
        <v>333.54953873203578</v>
      </c>
      <c r="J10893" s="1">
        <v>1441903.2258064505</v>
      </c>
    </row>
    <row r="10894" spans="1:10" x14ac:dyDescent="0.25">
      <c r="A10894" t="s">
        <v>75</v>
      </c>
      <c r="B10894" s="4">
        <v>42401</v>
      </c>
      <c r="C10894" s="1">
        <v>0</v>
      </c>
      <c r="D10894" s="1">
        <v>11911321.428571429</v>
      </c>
      <c r="E10894" s="1">
        <v>3914.0714285714284</v>
      </c>
      <c r="F10894" s="1">
        <v>1200</v>
      </c>
      <c r="G10894" s="1" t="s">
        <v>7</v>
      </c>
      <c r="H10894" s="1">
        <v>100</v>
      </c>
      <c r="I10894" s="1">
        <v>328.60094088157422</v>
      </c>
      <c r="J10894" s="1">
        <v>1441642.8571428582</v>
      </c>
    </row>
    <row r="10895" spans="1:10" x14ac:dyDescent="0.25">
      <c r="A10895" t="s">
        <v>75</v>
      </c>
      <c r="B10895" s="4">
        <v>42430</v>
      </c>
      <c r="C10895" s="1">
        <v>0</v>
      </c>
      <c r="D10895" s="1">
        <v>11763967.741935484</v>
      </c>
      <c r="E10895" s="1">
        <v>3902.2580645161293</v>
      </c>
      <c r="F10895" s="1">
        <v>1274.483870967742</v>
      </c>
      <c r="G10895" s="1" t="s">
        <v>7</v>
      </c>
      <c r="H10895" s="1">
        <v>100</v>
      </c>
      <c r="I10895" s="1">
        <v>331.71274778369155</v>
      </c>
      <c r="J10895" s="1">
        <v>1411677.4193548393</v>
      </c>
    </row>
    <row r="10896" spans="1:10" x14ac:dyDescent="0.25">
      <c r="A10896" t="s">
        <v>75</v>
      </c>
      <c r="B10896" s="4">
        <v>42461</v>
      </c>
      <c r="C10896" s="1">
        <v>0</v>
      </c>
      <c r="D10896" s="1">
        <v>10962533.333333334</v>
      </c>
      <c r="E10896" s="1">
        <v>3568.6333333333332</v>
      </c>
      <c r="F10896" s="1">
        <v>1210.4666666666667</v>
      </c>
      <c r="G10896" s="1" t="s">
        <v>7</v>
      </c>
      <c r="H10896" s="1">
        <v>100</v>
      </c>
      <c r="I10896" s="1">
        <v>325.52998698597645</v>
      </c>
      <c r="J10896" s="1">
        <v>1275433.333333334</v>
      </c>
    </row>
    <row r="10897" spans="1:10" x14ac:dyDescent="0.25">
      <c r="A10897" t="s">
        <v>75</v>
      </c>
      <c r="B10897" s="4">
        <v>42491</v>
      </c>
      <c r="C10897" s="1">
        <v>0</v>
      </c>
      <c r="D10897" s="1">
        <v>11232516.129032258</v>
      </c>
      <c r="E10897" s="1">
        <v>3554.4193548387098</v>
      </c>
      <c r="F10897" s="1">
        <v>1300.4516129032259</v>
      </c>
      <c r="G10897" s="1" t="s">
        <v>7</v>
      </c>
      <c r="H10897" s="1">
        <v>100</v>
      </c>
      <c r="I10897" s="1">
        <v>316.44017368928917</v>
      </c>
      <c r="J10897" s="1">
        <v>1244419.3548387103</v>
      </c>
    </row>
    <row r="10898" spans="1:10" x14ac:dyDescent="0.25">
      <c r="A10898" t="s">
        <v>75</v>
      </c>
      <c r="B10898" s="4">
        <v>42522</v>
      </c>
      <c r="C10898" s="1">
        <v>0</v>
      </c>
      <c r="D10898" s="1">
        <v>11238633.333333334</v>
      </c>
      <c r="E10898" s="1">
        <v>3512.9333333333334</v>
      </c>
      <c r="F10898" s="1">
        <v>1159.4333333333334</v>
      </c>
      <c r="G10898" s="1" t="s">
        <v>7</v>
      </c>
      <c r="H10898" s="1">
        <v>100</v>
      </c>
      <c r="I10898" s="1">
        <v>312.57655883425923</v>
      </c>
      <c r="J10898" s="1">
        <v>1215400</v>
      </c>
    </row>
    <row r="10899" spans="1:10" x14ac:dyDescent="0.25">
      <c r="A10899" t="s">
        <v>75</v>
      </c>
      <c r="B10899" s="4">
        <v>42552</v>
      </c>
      <c r="C10899" s="1">
        <v>0</v>
      </c>
      <c r="D10899" s="1">
        <v>12482000</v>
      </c>
      <c r="E10899" s="1">
        <v>3928.3225806451615</v>
      </c>
      <c r="F10899" s="1">
        <v>335.96774193548384</v>
      </c>
      <c r="G10899" s="1" t="s">
        <v>7</v>
      </c>
      <c r="H10899" s="1">
        <v>100</v>
      </c>
      <c r="I10899" s="1">
        <v>314.71900181422541</v>
      </c>
      <c r="J10899" s="1">
        <v>1272612.9032258056</v>
      </c>
    </row>
    <row r="10900" spans="1:10" x14ac:dyDescent="0.25">
      <c r="A10900" t="s">
        <v>75</v>
      </c>
      <c r="B10900" s="4">
        <v>42583</v>
      </c>
      <c r="C10900" s="1">
        <v>0</v>
      </c>
      <c r="D10900" s="1">
        <v>10104580.64516129</v>
      </c>
      <c r="E10900" s="1">
        <v>3272.1612903225805</v>
      </c>
      <c r="F10900" s="1">
        <v>278.58064516129031</v>
      </c>
      <c r="G10900" s="1" t="s">
        <v>7</v>
      </c>
      <c r="H10900" s="1">
        <v>100</v>
      </c>
      <c r="I10900" s="1">
        <v>323.82949923701165</v>
      </c>
      <c r="J10900" s="1">
        <v>1079967.7419354841</v>
      </c>
    </row>
    <row r="10901" spans="1:10" x14ac:dyDescent="0.25">
      <c r="A10901" t="s">
        <v>75</v>
      </c>
      <c r="B10901" s="4">
        <v>42614</v>
      </c>
      <c r="C10901" s="1">
        <v>0</v>
      </c>
      <c r="D10901" s="1">
        <v>6111233.333333333</v>
      </c>
      <c r="E10901" s="1">
        <v>1928.8666666666666</v>
      </c>
      <c r="F10901" s="1">
        <v>165.4</v>
      </c>
      <c r="G10901" s="1" t="s">
        <v>7</v>
      </c>
      <c r="H10901" s="1">
        <v>100</v>
      </c>
      <c r="I10901" s="1">
        <v>315.6264147444324</v>
      </c>
      <c r="J10901" s="1">
        <v>714600</v>
      </c>
    </row>
    <row r="10902" spans="1:10" x14ac:dyDescent="0.25">
      <c r="A10902" t="s">
        <v>75</v>
      </c>
      <c r="B10902" s="4">
        <v>42644</v>
      </c>
      <c r="C10902" s="1">
        <v>0</v>
      </c>
      <c r="D10902" s="1">
        <v>12326516.129032258</v>
      </c>
      <c r="E10902" s="1">
        <v>3796.3225806451615</v>
      </c>
      <c r="F10902" s="1">
        <v>363.83870967741933</v>
      </c>
      <c r="G10902" s="1" t="s">
        <v>7</v>
      </c>
      <c r="H10902" s="1">
        <v>100</v>
      </c>
      <c r="I10902" s="1">
        <v>307.98017387117204</v>
      </c>
      <c r="J10902" s="1">
        <v>1376645.1612903234</v>
      </c>
    </row>
    <row r="10903" spans="1:10" x14ac:dyDescent="0.25">
      <c r="A10903" t="s">
        <v>75</v>
      </c>
      <c r="B10903" s="4">
        <v>42675</v>
      </c>
      <c r="C10903" s="1">
        <v>0</v>
      </c>
      <c r="D10903" s="1">
        <v>11919533.333333334</v>
      </c>
      <c r="E10903" s="1">
        <v>3659.6666666666665</v>
      </c>
      <c r="F10903" s="1">
        <v>394.03333333333336</v>
      </c>
      <c r="G10903" s="1" t="s">
        <v>7</v>
      </c>
      <c r="H10903" s="1">
        <v>100</v>
      </c>
      <c r="I10903" s="1">
        <v>307.03103589066683</v>
      </c>
      <c r="J10903" s="1">
        <v>1355933.333333334</v>
      </c>
    </row>
    <row r="10904" spans="1:10" x14ac:dyDescent="0.25">
      <c r="A10904" t="s">
        <v>75</v>
      </c>
      <c r="B10904" s="4">
        <v>42705</v>
      </c>
      <c r="C10904" s="1">
        <v>0</v>
      </c>
      <c r="D10904" s="1">
        <v>12035516.129032258</v>
      </c>
      <c r="E10904" s="1">
        <v>3623.4193548387098</v>
      </c>
      <c r="F10904" s="1">
        <v>426.93548387096774</v>
      </c>
      <c r="G10904" s="1" t="s">
        <v>7</v>
      </c>
      <c r="H10904" s="1">
        <v>100</v>
      </c>
      <c r="I10904" s="1">
        <v>301.06057073017763</v>
      </c>
      <c r="J10904" s="1">
        <v>1338290.3225806449</v>
      </c>
    </row>
    <row r="10905" spans="1:10" x14ac:dyDescent="0.25">
      <c r="A10905" t="s">
        <v>75</v>
      </c>
      <c r="B10905" s="4">
        <v>42736</v>
      </c>
      <c r="C10905" s="1">
        <v>0</v>
      </c>
      <c r="D10905" s="1">
        <v>11651967.741935484</v>
      </c>
      <c r="E10905" s="1">
        <v>3486</v>
      </c>
      <c r="F10905" s="1">
        <v>434.54838709677421</v>
      </c>
      <c r="G10905" s="1" t="s">
        <v>7</v>
      </c>
      <c r="H10905" s="1">
        <v>100.00000000000001</v>
      </c>
      <c r="I10905" s="1">
        <v>299.17693536464833</v>
      </c>
      <c r="J10905" s="1">
        <v>1353774.1935483869</v>
      </c>
    </row>
    <row r="10906" spans="1:10" x14ac:dyDescent="0.25">
      <c r="A10906" t="s">
        <v>76</v>
      </c>
      <c r="B10906" s="4">
        <v>34182</v>
      </c>
      <c r="C10906" s="1">
        <v>0</v>
      </c>
      <c r="D10906" s="1">
        <v>249774.19354838709</v>
      </c>
      <c r="E10906" s="1">
        <v>123.58064516129032</v>
      </c>
      <c r="F10906" s="1">
        <v>0</v>
      </c>
      <c r="G10906" s="1" t="s">
        <v>7</v>
      </c>
      <c r="H10906" s="1" t="s">
        <v>7</v>
      </c>
      <c r="I10906" s="1">
        <v>494.76946919798525</v>
      </c>
      <c r="J10906" s="1">
        <v>249774.19354838709</v>
      </c>
    </row>
    <row r="10907" spans="1:10" x14ac:dyDescent="0.25">
      <c r="A10907" t="s">
        <v>76</v>
      </c>
      <c r="B10907" s="4">
        <v>34213</v>
      </c>
      <c r="C10907" s="1">
        <v>0</v>
      </c>
      <c r="D10907" s="1">
        <v>3784500</v>
      </c>
      <c r="E10907" s="1">
        <v>2830.1333333333332</v>
      </c>
      <c r="F10907" s="1">
        <v>0</v>
      </c>
      <c r="G10907" s="1" t="s">
        <v>7</v>
      </c>
      <c r="H10907" s="1" t="s">
        <v>7</v>
      </c>
      <c r="I10907" s="1">
        <v>747.8222574536486</v>
      </c>
      <c r="J10907" s="1">
        <v>1231266.6666666665</v>
      </c>
    </row>
    <row r="10908" spans="1:10" x14ac:dyDescent="0.25">
      <c r="A10908" t="s">
        <v>76</v>
      </c>
      <c r="B10908" s="4">
        <v>34243</v>
      </c>
      <c r="C10908" s="1">
        <v>0</v>
      </c>
      <c r="D10908" s="1">
        <v>6830677.4193548383</v>
      </c>
      <c r="E10908" s="1">
        <v>6201.8709677419356</v>
      </c>
      <c r="F10908" s="1">
        <v>0</v>
      </c>
      <c r="G10908" s="1" t="s">
        <v>7</v>
      </c>
      <c r="H10908" s="1" t="s">
        <v>7</v>
      </c>
      <c r="I10908" s="1">
        <v>907.94376413806788</v>
      </c>
      <c r="J10908" s="1">
        <v>319645.16129032243</v>
      </c>
    </row>
    <row r="10909" spans="1:10" x14ac:dyDescent="0.25">
      <c r="A10909" t="s">
        <v>76</v>
      </c>
      <c r="B10909" s="4">
        <v>34274</v>
      </c>
      <c r="C10909" s="1">
        <v>0</v>
      </c>
      <c r="D10909" s="1">
        <v>9118500</v>
      </c>
      <c r="E10909" s="1">
        <v>8336.0666666666675</v>
      </c>
      <c r="F10909" s="1">
        <v>0</v>
      </c>
      <c r="G10909" s="1" t="s">
        <v>7</v>
      </c>
      <c r="H10909" s="1" t="s">
        <v>7</v>
      </c>
      <c r="I10909" s="1">
        <v>914.19275831185701</v>
      </c>
      <c r="J10909" s="1">
        <v>816066.66666666698</v>
      </c>
    </row>
    <row r="10910" spans="1:10" x14ac:dyDescent="0.25">
      <c r="A10910" t="s">
        <v>76</v>
      </c>
      <c r="B10910" s="4">
        <v>34304</v>
      </c>
      <c r="C10910" s="1">
        <v>0</v>
      </c>
      <c r="D10910" s="1">
        <v>10321935.483870968</v>
      </c>
      <c r="E10910" s="1">
        <v>9598.645161290322</v>
      </c>
      <c r="F10910" s="1">
        <v>0</v>
      </c>
      <c r="G10910" s="1" t="s">
        <v>7</v>
      </c>
      <c r="H10910" s="1" t="s">
        <v>7</v>
      </c>
      <c r="I10910" s="1">
        <v>929.92687042940167</v>
      </c>
      <c r="J10910" s="1">
        <v>445032.25806451589</v>
      </c>
    </row>
    <row r="10911" spans="1:10" x14ac:dyDescent="0.25">
      <c r="A10911" t="s">
        <v>76</v>
      </c>
      <c r="B10911" s="4">
        <v>34335</v>
      </c>
      <c r="C10911" s="1">
        <v>0</v>
      </c>
      <c r="D10911" s="1">
        <v>10823677.419354839</v>
      </c>
      <c r="E10911" s="1">
        <v>10083.129032258064</v>
      </c>
      <c r="F10911" s="1">
        <v>0</v>
      </c>
      <c r="G10911" s="1" t="s">
        <v>7</v>
      </c>
      <c r="H10911" s="1" t="s">
        <v>7</v>
      </c>
      <c r="I10911" s="1">
        <v>931.58070419093144</v>
      </c>
      <c r="J10911" s="1">
        <v>627645.16129032336</v>
      </c>
    </row>
    <row r="10912" spans="1:10" x14ac:dyDescent="0.25">
      <c r="A10912" t="s">
        <v>76</v>
      </c>
      <c r="B10912" s="4">
        <v>34366</v>
      </c>
      <c r="C10912" s="1">
        <v>0</v>
      </c>
      <c r="D10912" s="1">
        <v>10323321.428571429</v>
      </c>
      <c r="E10912" s="1">
        <v>9753.0714285714294</v>
      </c>
      <c r="F10912" s="1">
        <v>0</v>
      </c>
      <c r="G10912" s="1" t="s">
        <v>7</v>
      </c>
      <c r="H10912" s="1" t="s">
        <v>7</v>
      </c>
      <c r="I10912" s="1">
        <v>944.76099538838912</v>
      </c>
      <c r="J10912" s="1">
        <v>577071.4285714291</v>
      </c>
    </row>
    <row r="10913" spans="1:10" x14ac:dyDescent="0.25">
      <c r="A10913" t="s">
        <v>76</v>
      </c>
      <c r="B10913" s="4">
        <v>34394</v>
      </c>
      <c r="C10913" s="1">
        <v>0</v>
      </c>
      <c r="D10913" s="1">
        <v>8706258.064516129</v>
      </c>
      <c r="E10913" s="1">
        <v>8219.8709677419356</v>
      </c>
      <c r="F10913" s="1">
        <v>0</v>
      </c>
      <c r="G10913" s="1" t="s">
        <v>7</v>
      </c>
      <c r="H10913" s="1" t="s">
        <v>7</v>
      </c>
      <c r="I10913" s="1">
        <v>944.13362282970354</v>
      </c>
      <c r="J10913" s="1">
        <v>532322.58064516168</v>
      </c>
    </row>
    <row r="10914" spans="1:10" x14ac:dyDescent="0.25">
      <c r="A10914" t="s">
        <v>76</v>
      </c>
      <c r="B10914" s="4">
        <v>34425</v>
      </c>
      <c r="C10914" s="1">
        <v>0</v>
      </c>
      <c r="D10914" s="1">
        <v>8664800</v>
      </c>
      <c r="E10914" s="1">
        <v>8049.8666666666668</v>
      </c>
      <c r="F10914" s="1">
        <v>0</v>
      </c>
      <c r="G10914" s="1" t="s">
        <v>7</v>
      </c>
      <c r="H10914" s="1" t="s">
        <v>7</v>
      </c>
      <c r="I10914" s="1">
        <v>929.03086818699421</v>
      </c>
      <c r="J10914" s="1">
        <v>390500</v>
      </c>
    </row>
    <row r="10915" spans="1:10" x14ac:dyDescent="0.25">
      <c r="A10915" t="s">
        <v>76</v>
      </c>
      <c r="B10915" s="4">
        <v>34455</v>
      </c>
      <c r="C10915" s="1">
        <v>0</v>
      </c>
      <c r="D10915" s="1">
        <v>11913483.870967742</v>
      </c>
      <c r="E10915" s="1">
        <v>10998.387096774193</v>
      </c>
      <c r="F10915" s="1">
        <v>0</v>
      </c>
      <c r="G10915" s="1" t="s">
        <v>7</v>
      </c>
      <c r="H10915" s="1" t="s">
        <v>7</v>
      </c>
      <c r="I10915" s="1">
        <v>923.18814680031835</v>
      </c>
      <c r="J10915" s="1">
        <v>2863354.8387096766</v>
      </c>
    </row>
    <row r="10916" spans="1:10" x14ac:dyDescent="0.25">
      <c r="A10916" t="s">
        <v>76</v>
      </c>
      <c r="B10916" s="4">
        <v>34486</v>
      </c>
      <c r="C10916" s="1">
        <v>0</v>
      </c>
      <c r="D10916" s="1">
        <v>13579200</v>
      </c>
      <c r="E10916" s="1">
        <v>12448.4</v>
      </c>
      <c r="F10916" s="1">
        <v>0</v>
      </c>
      <c r="G10916" s="1" t="s">
        <v>7</v>
      </c>
      <c r="H10916" s="1" t="s">
        <v>7</v>
      </c>
      <c r="I10916" s="1">
        <v>916.72558029928121</v>
      </c>
      <c r="J10916" s="1">
        <v>3337600</v>
      </c>
    </row>
    <row r="10917" spans="1:10" x14ac:dyDescent="0.25">
      <c r="A10917" t="s">
        <v>76</v>
      </c>
      <c r="B10917" s="4">
        <v>34516</v>
      </c>
      <c r="C10917" s="1">
        <v>0</v>
      </c>
      <c r="D10917" s="1">
        <v>10163451.612903226</v>
      </c>
      <c r="E10917" s="1">
        <v>9125.2903225806458</v>
      </c>
      <c r="F10917" s="1">
        <v>0</v>
      </c>
      <c r="G10917" s="1" t="s">
        <v>7</v>
      </c>
      <c r="H10917" s="1" t="s">
        <v>7</v>
      </c>
      <c r="I10917" s="1">
        <v>897.85347243602166</v>
      </c>
      <c r="J10917" s="1">
        <v>1661064.5161290336</v>
      </c>
    </row>
    <row r="10918" spans="1:10" x14ac:dyDescent="0.25">
      <c r="A10918" t="s">
        <v>76</v>
      </c>
      <c r="B10918" s="4">
        <v>34547</v>
      </c>
      <c r="C10918" s="1">
        <v>0</v>
      </c>
      <c r="D10918" s="1">
        <v>7206451.6129032262</v>
      </c>
      <c r="E10918" s="1">
        <v>6550.0322580645161</v>
      </c>
      <c r="F10918" s="1">
        <v>0</v>
      </c>
      <c r="G10918" s="1" t="s">
        <v>7</v>
      </c>
      <c r="H10918" s="1" t="s">
        <v>7</v>
      </c>
      <c r="I10918" s="1">
        <v>908.91226499552363</v>
      </c>
      <c r="J10918" s="1">
        <v>928451.61290322617</v>
      </c>
    </row>
    <row r="10919" spans="1:10" x14ac:dyDescent="0.25">
      <c r="A10919" t="s">
        <v>76</v>
      </c>
      <c r="B10919" s="4">
        <v>34578</v>
      </c>
      <c r="C10919" s="1">
        <v>0</v>
      </c>
      <c r="D10919" s="1">
        <v>17023966.666666668</v>
      </c>
      <c r="E10919" s="1">
        <v>15100.533333333333</v>
      </c>
      <c r="F10919" s="1">
        <v>0</v>
      </c>
      <c r="G10919" s="1" t="s">
        <v>7</v>
      </c>
      <c r="H10919" s="1" t="s">
        <v>7</v>
      </c>
      <c r="I10919" s="1">
        <v>887.01614782297099</v>
      </c>
      <c r="J10919" s="1">
        <v>7424333.333333334</v>
      </c>
    </row>
    <row r="10920" spans="1:10" x14ac:dyDescent="0.25">
      <c r="A10920" t="s">
        <v>76</v>
      </c>
      <c r="B10920" s="4">
        <v>34608</v>
      </c>
      <c r="C10920" s="1">
        <v>0</v>
      </c>
      <c r="D10920" s="1">
        <v>19473967.741935484</v>
      </c>
      <c r="E10920" s="1">
        <v>17775.967741935485</v>
      </c>
      <c r="F10920" s="1">
        <v>0</v>
      </c>
      <c r="G10920" s="1" t="s">
        <v>7</v>
      </c>
      <c r="H10920" s="1" t="s">
        <v>7</v>
      </c>
      <c r="I10920" s="1">
        <v>912.80667491589281</v>
      </c>
      <c r="J10920" s="1">
        <v>3867967.7419354841</v>
      </c>
    </row>
    <row r="10921" spans="1:10" x14ac:dyDescent="0.25">
      <c r="A10921" t="s">
        <v>76</v>
      </c>
      <c r="B10921" s="4">
        <v>34639</v>
      </c>
      <c r="C10921" s="1">
        <v>0</v>
      </c>
      <c r="D10921" s="1">
        <v>19643500</v>
      </c>
      <c r="E10921" s="1">
        <v>17924.400000000001</v>
      </c>
      <c r="F10921" s="1">
        <v>0</v>
      </c>
      <c r="G10921" s="1" t="s">
        <v>7</v>
      </c>
      <c r="H10921" s="1" t="s">
        <v>7</v>
      </c>
      <c r="I10921" s="1">
        <v>912.48504594395092</v>
      </c>
      <c r="J10921" s="1">
        <v>2632399.9999999963</v>
      </c>
    </row>
    <row r="10922" spans="1:10" x14ac:dyDescent="0.25">
      <c r="A10922" t="s">
        <v>76</v>
      </c>
      <c r="B10922" s="4">
        <v>34669</v>
      </c>
      <c r="C10922" s="1">
        <v>0</v>
      </c>
      <c r="D10922" s="1">
        <v>18522032.258064516</v>
      </c>
      <c r="E10922" s="1">
        <v>16840.580645161292</v>
      </c>
      <c r="F10922" s="1">
        <v>0</v>
      </c>
      <c r="G10922" s="1" t="s">
        <v>7</v>
      </c>
      <c r="H10922" s="1" t="s">
        <v>7</v>
      </c>
      <c r="I10922" s="1">
        <v>909.21883789662888</v>
      </c>
      <c r="J10922" s="1">
        <v>1325387.0967741944</v>
      </c>
    </row>
    <row r="10923" spans="1:10" x14ac:dyDescent="0.25">
      <c r="A10923" t="s">
        <v>76</v>
      </c>
      <c r="B10923" s="4">
        <v>34700</v>
      </c>
      <c r="C10923" s="1">
        <v>0</v>
      </c>
      <c r="D10923" s="1">
        <v>17857354.838709679</v>
      </c>
      <c r="E10923" s="1">
        <v>16079.645161290322</v>
      </c>
      <c r="F10923" s="1">
        <v>0</v>
      </c>
      <c r="G10923" s="1" t="s">
        <v>7</v>
      </c>
      <c r="H10923" s="1" t="s">
        <v>7</v>
      </c>
      <c r="I10923" s="1">
        <v>900.44943982600455</v>
      </c>
      <c r="J10923" s="1">
        <v>190129.03225806728</v>
      </c>
    </row>
    <row r="10924" spans="1:10" x14ac:dyDescent="0.25">
      <c r="A10924" t="s">
        <v>76</v>
      </c>
      <c r="B10924" s="4">
        <v>34731</v>
      </c>
      <c r="C10924" s="1">
        <v>0</v>
      </c>
      <c r="D10924" s="1">
        <v>19189142.857142858</v>
      </c>
      <c r="E10924" s="1">
        <v>16986.964285714286</v>
      </c>
      <c r="F10924" s="1">
        <v>0</v>
      </c>
      <c r="G10924" s="1" t="s">
        <v>7</v>
      </c>
      <c r="H10924" s="1" t="s">
        <v>7</v>
      </c>
      <c r="I10924" s="1">
        <v>885.23830439832045</v>
      </c>
      <c r="J10924" s="1">
        <v>2305464.2857142873</v>
      </c>
    </row>
    <row r="10925" spans="1:10" x14ac:dyDescent="0.25">
      <c r="A10925" t="s">
        <v>76</v>
      </c>
      <c r="B10925" s="4">
        <v>34759</v>
      </c>
      <c r="C10925" s="1">
        <v>0</v>
      </c>
      <c r="D10925" s="1">
        <v>20006935.483870968</v>
      </c>
      <c r="E10925" s="1">
        <v>17605.419354838708</v>
      </c>
      <c r="F10925" s="1">
        <v>0</v>
      </c>
      <c r="G10925" s="1" t="s">
        <v>7</v>
      </c>
      <c r="H10925" s="1" t="s">
        <v>7</v>
      </c>
      <c r="I10925" s="1">
        <v>879.96581830494245</v>
      </c>
      <c r="J10925" s="1">
        <v>2516451.6129032262</v>
      </c>
    </row>
    <row r="10926" spans="1:10" x14ac:dyDescent="0.25">
      <c r="A10926" t="s">
        <v>76</v>
      </c>
      <c r="B10926" s="4">
        <v>34790</v>
      </c>
      <c r="C10926" s="1">
        <v>0</v>
      </c>
      <c r="D10926" s="1">
        <v>19457466.666666668</v>
      </c>
      <c r="E10926" s="1">
        <v>16697.033333333333</v>
      </c>
      <c r="F10926" s="1">
        <v>0</v>
      </c>
      <c r="G10926" s="1" t="s">
        <v>7</v>
      </c>
      <c r="H10926" s="1" t="s">
        <v>7</v>
      </c>
      <c r="I10926" s="1">
        <v>858.12986959590478</v>
      </c>
      <c r="J10926" s="1">
        <v>6174300.0000000019</v>
      </c>
    </row>
    <row r="10927" spans="1:10" x14ac:dyDescent="0.25">
      <c r="A10927" t="s">
        <v>76</v>
      </c>
      <c r="B10927" s="4">
        <v>34820</v>
      </c>
      <c r="C10927" s="1">
        <v>0</v>
      </c>
      <c r="D10927" s="1">
        <v>19309967.741935484</v>
      </c>
      <c r="E10927" s="1">
        <v>16503.967741935485</v>
      </c>
      <c r="F10927" s="1">
        <v>0</v>
      </c>
      <c r="G10927" s="1" t="s">
        <v>7</v>
      </c>
      <c r="H10927" s="1" t="s">
        <v>7</v>
      </c>
      <c r="I10927" s="1">
        <v>854.68644808213708</v>
      </c>
      <c r="J10927" s="1">
        <v>5286064.5161290318</v>
      </c>
    </row>
    <row r="10928" spans="1:10" x14ac:dyDescent="0.25">
      <c r="A10928" t="s">
        <v>76</v>
      </c>
      <c r="B10928" s="4">
        <v>34851</v>
      </c>
      <c r="C10928" s="1">
        <v>0</v>
      </c>
      <c r="D10928" s="1">
        <v>20260933.333333332</v>
      </c>
      <c r="E10928" s="1">
        <v>17171.966666666667</v>
      </c>
      <c r="F10928" s="1">
        <v>0</v>
      </c>
      <c r="G10928" s="1" t="s">
        <v>7</v>
      </c>
      <c r="H10928" s="1" t="s">
        <v>7</v>
      </c>
      <c r="I10928" s="1">
        <v>847.54075166000916</v>
      </c>
      <c r="J10928" s="1">
        <v>5552499.9999999981</v>
      </c>
    </row>
    <row r="10929" spans="1:10" x14ac:dyDescent="0.25">
      <c r="A10929" t="s">
        <v>76</v>
      </c>
      <c r="B10929" s="4">
        <v>34881</v>
      </c>
      <c r="C10929" s="1">
        <v>0</v>
      </c>
      <c r="D10929" s="1">
        <v>20080064.516129032</v>
      </c>
      <c r="E10929" s="1">
        <v>16804.032258064515</v>
      </c>
      <c r="F10929" s="1">
        <v>0</v>
      </c>
      <c r="G10929" s="1" t="s">
        <v>7</v>
      </c>
      <c r="H10929" s="1" t="s">
        <v>7</v>
      </c>
      <c r="I10929" s="1">
        <v>836.85150735282309</v>
      </c>
      <c r="J10929" s="1">
        <v>8125064.5161290318</v>
      </c>
    </row>
    <row r="10930" spans="1:10" x14ac:dyDescent="0.25">
      <c r="A10930" t="s">
        <v>76</v>
      </c>
      <c r="B10930" s="4">
        <v>34912</v>
      </c>
      <c r="C10930" s="1">
        <v>0</v>
      </c>
      <c r="D10930" s="1">
        <v>10187741.935483871</v>
      </c>
      <c r="E10930" s="1">
        <v>8534.1612903225814</v>
      </c>
      <c r="F10930" s="1">
        <v>0</v>
      </c>
      <c r="G10930" s="1" t="s">
        <v>7</v>
      </c>
      <c r="H10930" s="1" t="s">
        <v>7</v>
      </c>
      <c r="I10930" s="1">
        <v>837.6891900449624</v>
      </c>
      <c r="J10930" s="1">
        <v>4283322.5806451617</v>
      </c>
    </row>
    <row r="10931" spans="1:10" x14ac:dyDescent="0.25">
      <c r="A10931" t="s">
        <v>76</v>
      </c>
      <c r="B10931" s="4">
        <v>34943</v>
      </c>
      <c r="C10931" s="1">
        <v>0</v>
      </c>
      <c r="D10931" s="1">
        <v>21026033.333333332</v>
      </c>
      <c r="E10931" s="1">
        <v>17564.566666666666</v>
      </c>
      <c r="F10931" s="1">
        <v>0</v>
      </c>
      <c r="G10931" s="1" t="s">
        <v>7</v>
      </c>
      <c r="H10931" s="1" t="s">
        <v>7</v>
      </c>
      <c r="I10931" s="1">
        <v>835.37234000389981</v>
      </c>
      <c r="J10931" s="1">
        <v>7007366.666666666</v>
      </c>
    </row>
    <row r="10932" spans="1:10" x14ac:dyDescent="0.25">
      <c r="A10932" t="s">
        <v>76</v>
      </c>
      <c r="B10932" s="4">
        <v>34973</v>
      </c>
      <c r="C10932" s="1">
        <v>0</v>
      </c>
      <c r="D10932" s="1">
        <v>22527354.838709679</v>
      </c>
      <c r="E10932" s="1">
        <v>18513.225806451614</v>
      </c>
      <c r="F10932" s="1">
        <v>0</v>
      </c>
      <c r="G10932" s="1" t="s">
        <v>7</v>
      </c>
      <c r="H10932" s="1" t="s">
        <v>7</v>
      </c>
      <c r="I10932" s="1">
        <v>821.81090230085863</v>
      </c>
      <c r="J10932" s="1">
        <v>14766935.483870968</v>
      </c>
    </row>
    <row r="10933" spans="1:10" x14ac:dyDescent="0.25">
      <c r="A10933" t="s">
        <v>76</v>
      </c>
      <c r="B10933" s="4">
        <v>35004</v>
      </c>
      <c r="C10933" s="1">
        <v>0</v>
      </c>
      <c r="D10933" s="1">
        <v>18828433.333333332</v>
      </c>
      <c r="E10933" s="1">
        <v>15209.7</v>
      </c>
      <c r="F10933" s="1">
        <v>0</v>
      </c>
      <c r="G10933" s="1" t="s">
        <v>7</v>
      </c>
      <c r="H10933" s="1" t="s">
        <v>7</v>
      </c>
      <c r="I10933" s="1">
        <v>807.80486250404977</v>
      </c>
      <c r="J10933" s="1">
        <v>2493399.9999999981</v>
      </c>
    </row>
    <row r="10934" spans="1:10" x14ac:dyDescent="0.25">
      <c r="A10934" t="s">
        <v>76</v>
      </c>
      <c r="B10934" s="4">
        <v>35034</v>
      </c>
      <c r="C10934" s="1">
        <v>0</v>
      </c>
      <c r="D10934" s="1">
        <v>22600741.935483869</v>
      </c>
      <c r="E10934" s="1">
        <v>18615.290322580644</v>
      </c>
      <c r="F10934" s="1">
        <v>0</v>
      </c>
      <c r="G10934" s="1" t="s">
        <v>7</v>
      </c>
      <c r="H10934" s="1" t="s">
        <v>7</v>
      </c>
      <c r="I10934" s="1">
        <v>823.65837261979686</v>
      </c>
      <c r="J10934" s="1">
        <v>1521612.9032258056</v>
      </c>
    </row>
    <row r="10935" spans="1:10" x14ac:dyDescent="0.25">
      <c r="A10935" t="s">
        <v>76</v>
      </c>
      <c r="B10935" s="4">
        <v>35065</v>
      </c>
      <c r="C10935" s="1">
        <v>0</v>
      </c>
      <c r="D10935" s="1">
        <v>22942161.290322579</v>
      </c>
      <c r="E10935" s="1">
        <v>18743.516129032258</v>
      </c>
      <c r="F10935" s="1">
        <v>0</v>
      </c>
      <c r="G10935" s="1" t="s">
        <v>7</v>
      </c>
      <c r="H10935" s="1" t="s">
        <v>7</v>
      </c>
      <c r="I10935" s="1">
        <v>816.98999025600142</v>
      </c>
      <c r="J10935" s="1">
        <v>567774.19354838505</v>
      </c>
    </row>
    <row r="10936" spans="1:10" x14ac:dyDescent="0.25">
      <c r="A10936" t="s">
        <v>76</v>
      </c>
      <c r="B10936" s="4">
        <v>35096</v>
      </c>
      <c r="C10936" s="1">
        <v>0</v>
      </c>
      <c r="D10936" s="1">
        <v>23467035.714285713</v>
      </c>
      <c r="E10936" s="1">
        <v>19067.357142857141</v>
      </c>
      <c r="F10936" s="1">
        <v>0</v>
      </c>
      <c r="G10936" s="1" t="s">
        <v>7</v>
      </c>
      <c r="H10936" s="1" t="s">
        <v>7</v>
      </c>
      <c r="I10936" s="1">
        <v>812.51664568992669</v>
      </c>
      <c r="J10936" s="1">
        <v>698178.5714285709</v>
      </c>
    </row>
    <row r="10937" spans="1:10" x14ac:dyDescent="0.25">
      <c r="A10937" t="s">
        <v>76</v>
      </c>
      <c r="B10937" s="4">
        <v>35125</v>
      </c>
      <c r="C10937" s="1">
        <v>0</v>
      </c>
      <c r="D10937" s="1">
        <v>22699064.516129032</v>
      </c>
      <c r="E10937" s="1">
        <v>18371.225806451614</v>
      </c>
      <c r="F10937" s="1">
        <v>0</v>
      </c>
      <c r="G10937" s="1" t="s">
        <v>7</v>
      </c>
      <c r="H10937" s="1" t="s">
        <v>7</v>
      </c>
      <c r="I10937" s="1">
        <v>809.33845504504245</v>
      </c>
      <c r="J10937" s="1">
        <v>370838.70967742056</v>
      </c>
    </row>
    <row r="10938" spans="1:10" x14ac:dyDescent="0.25">
      <c r="A10938" t="s">
        <v>76</v>
      </c>
      <c r="B10938" s="4">
        <v>35156</v>
      </c>
      <c r="C10938" s="1">
        <v>0</v>
      </c>
      <c r="D10938" s="1">
        <v>22659733.333333332</v>
      </c>
      <c r="E10938" s="1">
        <v>18317.2</v>
      </c>
      <c r="F10938" s="1">
        <v>0</v>
      </c>
      <c r="G10938" s="1" t="s">
        <v>7</v>
      </c>
      <c r="H10938" s="1" t="s">
        <v>7</v>
      </c>
      <c r="I10938" s="1">
        <v>808.35902746722536</v>
      </c>
      <c r="J10938" s="1">
        <v>1168566.6666666642</v>
      </c>
    </row>
    <row r="10939" spans="1:10" x14ac:dyDescent="0.25">
      <c r="A10939" t="s">
        <v>76</v>
      </c>
      <c r="B10939" s="4">
        <v>35186</v>
      </c>
      <c r="C10939" s="1">
        <v>0</v>
      </c>
      <c r="D10939" s="1">
        <v>21021193.548387095</v>
      </c>
      <c r="E10939" s="1">
        <v>17042.870967741936</v>
      </c>
      <c r="F10939" s="1">
        <v>0</v>
      </c>
      <c r="G10939" s="1" t="s">
        <v>7</v>
      </c>
      <c r="H10939" s="1" t="s">
        <v>7</v>
      </c>
      <c r="I10939" s="1">
        <v>810.7470647902195</v>
      </c>
      <c r="J10939" s="1">
        <v>574451.61290322617</v>
      </c>
    </row>
    <row r="10940" spans="1:10" x14ac:dyDescent="0.25">
      <c r="A10940" t="s">
        <v>76</v>
      </c>
      <c r="B10940" s="4">
        <v>35217</v>
      </c>
      <c r="C10940" s="1">
        <v>0</v>
      </c>
      <c r="D10940" s="1">
        <v>10657466.666666666</v>
      </c>
      <c r="E10940" s="1">
        <v>8565.7999999999993</v>
      </c>
      <c r="F10940" s="1">
        <v>0</v>
      </c>
      <c r="G10940" s="1" t="s">
        <v>7</v>
      </c>
      <c r="H10940" s="1" t="s">
        <v>7</v>
      </c>
      <c r="I10940" s="1">
        <v>803.73697313933258</v>
      </c>
      <c r="J10940" s="1">
        <v>-814500</v>
      </c>
    </row>
    <row r="10941" spans="1:10" x14ac:dyDescent="0.25">
      <c r="A10941" t="s">
        <v>76</v>
      </c>
      <c r="B10941" s="4">
        <v>35247</v>
      </c>
      <c r="C10941" s="1">
        <v>0</v>
      </c>
      <c r="D10941" s="1">
        <v>20591354.838709679</v>
      </c>
      <c r="E10941" s="1">
        <v>16400.967741935485</v>
      </c>
      <c r="F10941" s="1">
        <v>0</v>
      </c>
      <c r="G10941" s="1" t="s">
        <v>7</v>
      </c>
      <c r="H10941" s="1" t="s">
        <v>7</v>
      </c>
      <c r="I10941" s="1">
        <v>796.49774725378018</v>
      </c>
      <c r="J10941" s="1">
        <v>1766000</v>
      </c>
    </row>
    <row r="10942" spans="1:10" x14ac:dyDescent="0.25">
      <c r="A10942" t="s">
        <v>76</v>
      </c>
      <c r="B10942" s="4">
        <v>35278</v>
      </c>
      <c r="C10942" s="1">
        <v>0</v>
      </c>
      <c r="D10942" s="1">
        <v>20615612.903225806</v>
      </c>
      <c r="E10942" s="1">
        <v>16475.483870967742</v>
      </c>
      <c r="F10942" s="1">
        <v>0</v>
      </c>
      <c r="G10942" s="1" t="s">
        <v>7</v>
      </c>
      <c r="H10942" s="1" t="s">
        <v>7</v>
      </c>
      <c r="I10942" s="1">
        <v>799.1750693179614</v>
      </c>
      <c r="J10942" s="1">
        <v>2363612.9032258056</v>
      </c>
    </row>
    <row r="10943" spans="1:10" x14ac:dyDescent="0.25">
      <c r="A10943" t="s">
        <v>76</v>
      </c>
      <c r="B10943" s="4">
        <v>35309</v>
      </c>
      <c r="C10943" s="1">
        <v>0</v>
      </c>
      <c r="D10943" s="1">
        <v>20106500</v>
      </c>
      <c r="E10943" s="1">
        <v>15865.633333333333</v>
      </c>
      <c r="F10943" s="1">
        <v>0</v>
      </c>
      <c r="G10943" s="1" t="s">
        <v>7</v>
      </c>
      <c r="H10943" s="1" t="s">
        <v>7</v>
      </c>
      <c r="I10943" s="1">
        <v>789.07981664304248</v>
      </c>
      <c r="J10943" s="1">
        <v>-1041300</v>
      </c>
    </row>
    <row r="10944" spans="1:10" x14ac:dyDescent="0.25">
      <c r="A10944" t="s">
        <v>76</v>
      </c>
      <c r="B10944" s="4">
        <v>35339</v>
      </c>
      <c r="C10944" s="1">
        <v>0</v>
      </c>
      <c r="D10944" s="1">
        <v>21006935.483870968</v>
      </c>
      <c r="E10944" s="1">
        <v>16517.967741935485</v>
      </c>
      <c r="F10944" s="1">
        <v>0</v>
      </c>
      <c r="G10944" s="1" t="s">
        <v>7</v>
      </c>
      <c r="H10944" s="1" t="s">
        <v>7</v>
      </c>
      <c r="I10944" s="1">
        <v>786.31020477108177</v>
      </c>
      <c r="J10944" s="1">
        <v>-296645.1612903215</v>
      </c>
    </row>
    <row r="10945" spans="1:10" x14ac:dyDescent="0.25">
      <c r="A10945" t="s">
        <v>76</v>
      </c>
      <c r="B10945" s="4">
        <v>35370</v>
      </c>
      <c r="C10945" s="1">
        <v>0</v>
      </c>
      <c r="D10945" s="1">
        <v>21039133.333333332</v>
      </c>
      <c r="E10945" s="1">
        <v>16587.633333333335</v>
      </c>
      <c r="F10945" s="1">
        <v>0</v>
      </c>
      <c r="G10945" s="1" t="s">
        <v>7</v>
      </c>
      <c r="H10945" s="1" t="s">
        <v>7</v>
      </c>
      <c r="I10945" s="1">
        <v>788.41809073250818</v>
      </c>
      <c r="J10945" s="1">
        <v>-4159166.6666666679</v>
      </c>
    </row>
    <row r="10946" spans="1:10" x14ac:dyDescent="0.25">
      <c r="A10946" t="s">
        <v>76</v>
      </c>
      <c r="B10946" s="4">
        <v>35400</v>
      </c>
      <c r="C10946" s="1">
        <v>0</v>
      </c>
      <c r="D10946" s="1">
        <v>20251225.806451611</v>
      </c>
      <c r="E10946" s="1">
        <v>15999.903225806451</v>
      </c>
      <c r="F10946" s="1">
        <v>0</v>
      </c>
      <c r="G10946" s="1" t="s">
        <v>7</v>
      </c>
      <c r="H10946" s="1" t="s">
        <v>7</v>
      </c>
      <c r="I10946" s="1">
        <v>790.0708519436497</v>
      </c>
      <c r="J10946" s="1">
        <v>-4875548.3870967776</v>
      </c>
    </row>
    <row r="10947" spans="1:10" x14ac:dyDescent="0.25">
      <c r="A10947" t="s">
        <v>76</v>
      </c>
      <c r="B10947" s="4">
        <v>35431</v>
      </c>
      <c r="C10947" s="1">
        <v>0</v>
      </c>
      <c r="D10947" s="1">
        <v>20992677.419354837</v>
      </c>
      <c r="E10947" s="1">
        <v>16275.161290322583</v>
      </c>
      <c r="F10947" s="1">
        <v>0</v>
      </c>
      <c r="G10947" s="1" t="s">
        <v>7</v>
      </c>
      <c r="H10947" s="1" t="s">
        <v>7</v>
      </c>
      <c r="I10947" s="1">
        <v>775.27801552922472</v>
      </c>
      <c r="J10947" s="1">
        <v>-5019225.8064516149</v>
      </c>
    </row>
    <row r="10948" spans="1:10" x14ac:dyDescent="0.25">
      <c r="A10948" t="s">
        <v>76</v>
      </c>
      <c r="B10948" s="4">
        <v>35462</v>
      </c>
      <c r="C10948" s="1">
        <v>0</v>
      </c>
      <c r="D10948" s="1">
        <v>20990357.142857142</v>
      </c>
      <c r="E10948" s="1">
        <v>15867.321428571429</v>
      </c>
      <c r="F10948" s="1">
        <v>0</v>
      </c>
      <c r="G10948" s="1" t="s">
        <v>7</v>
      </c>
      <c r="H10948" s="1" t="s">
        <v>7</v>
      </c>
      <c r="I10948" s="1">
        <v>755.93384717472316</v>
      </c>
      <c r="J10948" s="1">
        <v>359285.71428571269</v>
      </c>
    </row>
    <row r="10949" spans="1:10" x14ac:dyDescent="0.25">
      <c r="A10949" t="s">
        <v>76</v>
      </c>
      <c r="B10949" s="4">
        <v>35490</v>
      </c>
      <c r="C10949" s="1">
        <v>0</v>
      </c>
      <c r="D10949" s="1">
        <v>19789064.516129032</v>
      </c>
      <c r="E10949" s="1">
        <v>14904.645161290322</v>
      </c>
      <c r="F10949" s="1">
        <v>0</v>
      </c>
      <c r="G10949" s="1" t="s">
        <v>7</v>
      </c>
      <c r="H10949" s="1" t="s">
        <v>7</v>
      </c>
      <c r="I10949" s="1">
        <v>753.17583350856853</v>
      </c>
      <c r="J10949" s="1">
        <v>-5224032.2580645159</v>
      </c>
    </row>
    <row r="10950" spans="1:10" x14ac:dyDescent="0.25">
      <c r="A10950" t="s">
        <v>76</v>
      </c>
      <c r="B10950" s="4">
        <v>35521</v>
      </c>
      <c r="C10950" s="1">
        <v>0</v>
      </c>
      <c r="D10950" s="1">
        <v>19867733.333333332</v>
      </c>
      <c r="E10950" s="1">
        <v>15264.933333333332</v>
      </c>
      <c r="F10950" s="1">
        <v>0</v>
      </c>
      <c r="G10950" s="1" t="s">
        <v>7</v>
      </c>
      <c r="H10950" s="1" t="s">
        <v>7</v>
      </c>
      <c r="I10950" s="1">
        <v>768.32787501342204</v>
      </c>
      <c r="J10950" s="1">
        <v>-753700</v>
      </c>
    </row>
    <row r="10951" spans="1:10" x14ac:dyDescent="0.25">
      <c r="A10951" t="s">
        <v>76</v>
      </c>
      <c r="B10951" s="4">
        <v>35551</v>
      </c>
      <c r="C10951" s="1">
        <v>0</v>
      </c>
      <c r="D10951" s="1">
        <v>20485548.387096774</v>
      </c>
      <c r="E10951" s="1">
        <v>15712.064516129032</v>
      </c>
      <c r="F10951" s="1">
        <v>0</v>
      </c>
      <c r="G10951" s="1" t="s">
        <v>7</v>
      </c>
      <c r="H10951" s="1" t="s">
        <v>7</v>
      </c>
      <c r="I10951" s="1">
        <v>766.98286124600816</v>
      </c>
      <c r="J10951" s="1">
        <v>-614451.61290322617</v>
      </c>
    </row>
    <row r="10952" spans="1:10" x14ac:dyDescent="0.25">
      <c r="A10952" t="s">
        <v>76</v>
      </c>
      <c r="B10952" s="4">
        <v>35582</v>
      </c>
      <c r="C10952" s="1">
        <v>0</v>
      </c>
      <c r="D10952" s="1">
        <v>20193500</v>
      </c>
      <c r="E10952" s="1">
        <v>15344.6</v>
      </c>
      <c r="F10952" s="1">
        <v>0</v>
      </c>
      <c r="G10952" s="1" t="s">
        <v>7</v>
      </c>
      <c r="H10952" s="1" t="s">
        <v>7</v>
      </c>
      <c r="I10952" s="1">
        <v>759.87817862183374</v>
      </c>
      <c r="J10952" s="1">
        <v>-3175966.6666666679</v>
      </c>
    </row>
    <row r="10953" spans="1:10" x14ac:dyDescent="0.25">
      <c r="A10953" t="s">
        <v>76</v>
      </c>
      <c r="B10953" s="4">
        <v>35612</v>
      </c>
      <c r="C10953" s="1">
        <v>0</v>
      </c>
      <c r="D10953" s="1">
        <v>20399548.387096774</v>
      </c>
      <c r="E10953" s="1">
        <v>15343.903225806451</v>
      </c>
      <c r="F10953" s="1">
        <v>0</v>
      </c>
      <c r="G10953" s="1" t="s">
        <v>7</v>
      </c>
      <c r="H10953" s="1" t="s">
        <v>7</v>
      </c>
      <c r="I10953" s="1">
        <v>752.16877033963431</v>
      </c>
      <c r="J10953" s="1">
        <v>1110483.8709677421</v>
      </c>
    </row>
    <row r="10954" spans="1:10" x14ac:dyDescent="0.25">
      <c r="A10954" t="s">
        <v>76</v>
      </c>
      <c r="B10954" s="4">
        <v>35643</v>
      </c>
      <c r="C10954" s="1">
        <v>0</v>
      </c>
      <c r="D10954" s="1">
        <v>12701870.967741935</v>
      </c>
      <c r="E10954" s="1">
        <v>9236.7741935483864</v>
      </c>
      <c r="F10954" s="1">
        <v>0</v>
      </c>
      <c r="G10954" s="1" t="s">
        <v>7</v>
      </c>
      <c r="H10954" s="1" t="s">
        <v>7</v>
      </c>
      <c r="I10954" s="1">
        <v>727.19792359774272</v>
      </c>
      <c r="J10954" s="1">
        <v>3584709.6774193533</v>
      </c>
    </row>
    <row r="10955" spans="1:10" x14ac:dyDescent="0.25">
      <c r="A10955" t="s">
        <v>76</v>
      </c>
      <c r="B10955" s="4">
        <v>35674</v>
      </c>
      <c r="C10955" s="1">
        <v>0</v>
      </c>
      <c r="D10955" s="1">
        <v>21135000</v>
      </c>
      <c r="E10955" s="1">
        <v>15404.133333333333</v>
      </c>
      <c r="F10955" s="1">
        <v>0</v>
      </c>
      <c r="G10955" s="1" t="s">
        <v>7</v>
      </c>
      <c r="H10955" s="1" t="s">
        <v>7</v>
      </c>
      <c r="I10955" s="1">
        <v>728.84472833372763</v>
      </c>
      <c r="J10955" s="1">
        <v>-3147800</v>
      </c>
    </row>
    <row r="10956" spans="1:10" x14ac:dyDescent="0.25">
      <c r="A10956" t="s">
        <v>76</v>
      </c>
      <c r="B10956" s="4">
        <v>35704</v>
      </c>
      <c r="C10956" s="1">
        <v>0</v>
      </c>
      <c r="D10956" s="1">
        <v>19943290.322580647</v>
      </c>
      <c r="E10956" s="1">
        <v>14728.258064516129</v>
      </c>
      <c r="F10956" s="1">
        <v>0</v>
      </c>
      <c r="G10956" s="1" t="s">
        <v>7</v>
      </c>
      <c r="H10956" s="1" t="s">
        <v>7</v>
      </c>
      <c r="I10956" s="1">
        <v>738.50692770792011</v>
      </c>
      <c r="J10956" s="1">
        <v>2802645.1612903215</v>
      </c>
    </row>
    <row r="10957" spans="1:10" x14ac:dyDescent="0.25">
      <c r="A10957" t="s">
        <v>76</v>
      </c>
      <c r="B10957" s="4">
        <v>35735</v>
      </c>
      <c r="C10957" s="1">
        <v>0</v>
      </c>
      <c r="D10957" s="1">
        <v>21010766.666666668</v>
      </c>
      <c r="E10957" s="1">
        <v>15699.833333333334</v>
      </c>
      <c r="F10957" s="1">
        <v>0</v>
      </c>
      <c r="G10957" s="1" t="s">
        <v>7</v>
      </c>
      <c r="H10957" s="1" t="s">
        <v>7</v>
      </c>
      <c r="I10957" s="1">
        <v>747.2280084972308</v>
      </c>
      <c r="J10957" s="1">
        <v>35200</v>
      </c>
    </row>
    <row r="10958" spans="1:10" x14ac:dyDescent="0.25">
      <c r="A10958" t="s">
        <v>76</v>
      </c>
      <c r="B10958" s="4">
        <v>35765</v>
      </c>
      <c r="C10958" s="1">
        <v>0</v>
      </c>
      <c r="D10958" s="1">
        <v>20007838.709677421</v>
      </c>
      <c r="E10958" s="1">
        <v>14747.483870967742</v>
      </c>
      <c r="F10958" s="1">
        <v>0</v>
      </c>
      <c r="G10958" s="1" t="s">
        <v>7</v>
      </c>
      <c r="H10958" s="1" t="s">
        <v>7</v>
      </c>
      <c r="I10958" s="1">
        <v>737.08530366324169</v>
      </c>
      <c r="J10958" s="1">
        <v>733580.64516128972</v>
      </c>
    </row>
    <row r="10959" spans="1:10" x14ac:dyDescent="0.25">
      <c r="A10959" t="s">
        <v>76</v>
      </c>
      <c r="B10959" s="4">
        <v>35796</v>
      </c>
      <c r="C10959" s="1">
        <v>0</v>
      </c>
      <c r="D10959" s="1">
        <v>20269838.709677421</v>
      </c>
      <c r="E10959" s="1">
        <v>14945.870967741936</v>
      </c>
      <c r="F10959" s="1">
        <v>0</v>
      </c>
      <c r="G10959" s="1" t="s">
        <v>7</v>
      </c>
      <c r="H10959" s="1" t="s">
        <v>7</v>
      </c>
      <c r="I10959" s="1">
        <v>737.34533272858926</v>
      </c>
      <c r="J10959" s="1">
        <v>-1484161.2903225794</v>
      </c>
    </row>
    <row r="10960" spans="1:10" x14ac:dyDescent="0.25">
      <c r="A10960" t="s">
        <v>76</v>
      </c>
      <c r="B10960" s="4">
        <v>35827</v>
      </c>
      <c r="C10960" s="1">
        <v>0</v>
      </c>
      <c r="D10960" s="1">
        <v>20552642.857142858</v>
      </c>
      <c r="E10960" s="1">
        <v>15017.535714285714</v>
      </c>
      <c r="F10960" s="1">
        <v>0</v>
      </c>
      <c r="G10960" s="1" t="s">
        <v>7</v>
      </c>
      <c r="H10960" s="1" t="s">
        <v>7</v>
      </c>
      <c r="I10960" s="1">
        <v>730.68635594310069</v>
      </c>
      <c r="J10960" s="1">
        <v>-1414785.7142857127</v>
      </c>
    </row>
    <row r="10961" spans="1:10" x14ac:dyDescent="0.25">
      <c r="A10961" t="s">
        <v>76</v>
      </c>
      <c r="B10961" s="4">
        <v>35855</v>
      </c>
      <c r="C10961" s="1">
        <v>0</v>
      </c>
      <c r="D10961" s="1">
        <v>20728354.838709679</v>
      </c>
      <c r="E10961" s="1">
        <v>14778.129032258064</v>
      </c>
      <c r="F10961" s="1">
        <v>0</v>
      </c>
      <c r="G10961" s="1" t="s">
        <v>7</v>
      </c>
      <c r="H10961" s="1" t="s">
        <v>7</v>
      </c>
      <c r="I10961" s="1">
        <v>712.9426887588919</v>
      </c>
      <c r="J10961" s="1">
        <v>-2119516.1290322579</v>
      </c>
    </row>
    <row r="10962" spans="1:10" x14ac:dyDescent="0.25">
      <c r="A10962" t="s">
        <v>76</v>
      </c>
      <c r="B10962" s="4">
        <v>35886</v>
      </c>
      <c r="C10962" s="1">
        <v>0</v>
      </c>
      <c r="D10962" s="1">
        <v>19254633.333333332</v>
      </c>
      <c r="E10962" s="1">
        <v>14049.966666666667</v>
      </c>
      <c r="F10962" s="1">
        <v>0</v>
      </c>
      <c r="G10962" s="1" t="s">
        <v>7</v>
      </c>
      <c r="H10962" s="1" t="s">
        <v>7</v>
      </c>
      <c r="I10962" s="1">
        <v>729.69276658951367</v>
      </c>
      <c r="J10962" s="1">
        <v>-2914300</v>
      </c>
    </row>
    <row r="10963" spans="1:10" x14ac:dyDescent="0.25">
      <c r="A10963" t="s">
        <v>76</v>
      </c>
      <c r="B10963" s="4">
        <v>35916</v>
      </c>
      <c r="C10963" s="1">
        <v>0</v>
      </c>
      <c r="D10963" s="1">
        <v>20587096.774193548</v>
      </c>
      <c r="E10963" s="1">
        <v>14878.806451612903</v>
      </c>
      <c r="F10963" s="1">
        <v>0</v>
      </c>
      <c r="G10963" s="1" t="s">
        <v>7</v>
      </c>
      <c r="H10963" s="1" t="s">
        <v>7</v>
      </c>
      <c r="I10963" s="1">
        <v>722.7248511438421</v>
      </c>
      <c r="J10963" s="1">
        <v>-1246193.5483870991</v>
      </c>
    </row>
    <row r="10964" spans="1:10" x14ac:dyDescent="0.25">
      <c r="A10964" t="s">
        <v>76</v>
      </c>
      <c r="B10964" s="4">
        <v>35947</v>
      </c>
      <c r="C10964" s="1">
        <v>0</v>
      </c>
      <c r="D10964" s="1">
        <v>22896600</v>
      </c>
      <c r="E10964" s="1">
        <v>16412.966666666667</v>
      </c>
      <c r="F10964" s="1">
        <v>0</v>
      </c>
      <c r="G10964" s="1" t="s">
        <v>7</v>
      </c>
      <c r="H10964" s="1" t="s">
        <v>7</v>
      </c>
      <c r="I10964" s="1">
        <v>716.82986411374043</v>
      </c>
      <c r="J10964" s="1">
        <v>3168933.3333333321</v>
      </c>
    </row>
    <row r="10965" spans="1:10" x14ac:dyDescent="0.25">
      <c r="A10965" t="s">
        <v>76</v>
      </c>
      <c r="B10965" s="4">
        <v>35977</v>
      </c>
      <c r="C10965" s="1">
        <v>0</v>
      </c>
      <c r="D10965" s="1">
        <v>22326838.709677421</v>
      </c>
      <c r="E10965" s="1">
        <v>16210.741935483871</v>
      </c>
      <c r="F10965" s="1">
        <v>0</v>
      </c>
      <c r="G10965" s="1" t="s">
        <v>7</v>
      </c>
      <c r="H10965" s="1" t="s">
        <v>7</v>
      </c>
      <c r="I10965" s="1">
        <v>726.06525922800847</v>
      </c>
      <c r="J10965" s="1">
        <v>-5523806.4516129009</v>
      </c>
    </row>
    <row r="10966" spans="1:10" x14ac:dyDescent="0.25">
      <c r="A10966" t="s">
        <v>76</v>
      </c>
      <c r="B10966" s="4">
        <v>36008</v>
      </c>
      <c r="C10966" s="1">
        <v>0</v>
      </c>
      <c r="D10966" s="1">
        <v>7808290.3225806449</v>
      </c>
      <c r="E10966" s="1">
        <v>5544.6129032258068</v>
      </c>
      <c r="F10966" s="1">
        <v>0</v>
      </c>
      <c r="G10966" s="1" t="s">
        <v>7</v>
      </c>
      <c r="H10966" s="1" t="s">
        <v>7</v>
      </c>
      <c r="I10966" s="1">
        <v>710.0930772503998</v>
      </c>
      <c r="J10966" s="1">
        <v>953064.51612903178</v>
      </c>
    </row>
    <row r="10967" spans="1:10" x14ac:dyDescent="0.25">
      <c r="A10967" t="s">
        <v>76</v>
      </c>
      <c r="B10967" s="4">
        <v>36039</v>
      </c>
      <c r="C10967" s="1">
        <v>0</v>
      </c>
      <c r="D10967" s="1">
        <v>23394066.666666668</v>
      </c>
      <c r="E10967" s="1">
        <v>16644.466666666667</v>
      </c>
      <c r="F10967" s="1">
        <v>0</v>
      </c>
      <c r="G10967" s="1" t="s">
        <v>7</v>
      </c>
      <c r="H10967" s="1" t="s">
        <v>7</v>
      </c>
      <c r="I10967" s="1">
        <v>711.48239867088807</v>
      </c>
      <c r="J10967" s="1">
        <v>3261166.6666666679</v>
      </c>
    </row>
    <row r="10968" spans="1:10" x14ac:dyDescent="0.25">
      <c r="A10968" t="s">
        <v>76</v>
      </c>
      <c r="B10968" s="4">
        <v>36069</v>
      </c>
      <c r="C10968" s="1">
        <v>0</v>
      </c>
      <c r="D10968" s="1">
        <v>15828741.935483871</v>
      </c>
      <c r="E10968" s="1">
        <v>11446.225806451614</v>
      </c>
      <c r="F10968" s="1">
        <v>0</v>
      </c>
      <c r="G10968" s="1" t="s">
        <v>7</v>
      </c>
      <c r="H10968" s="1" t="s">
        <v>7</v>
      </c>
      <c r="I10968" s="1">
        <v>723.12921981450654</v>
      </c>
      <c r="J10968" s="1">
        <v>956548.38709677383</v>
      </c>
    </row>
    <row r="10969" spans="1:10" x14ac:dyDescent="0.25">
      <c r="A10969" t="s">
        <v>76</v>
      </c>
      <c r="B10969" s="4">
        <v>36100</v>
      </c>
      <c r="C10969" s="1">
        <v>0</v>
      </c>
      <c r="D10969" s="1">
        <v>22635766.666666668</v>
      </c>
      <c r="E10969" s="1">
        <v>16332.133333333333</v>
      </c>
      <c r="F10969" s="1">
        <v>0</v>
      </c>
      <c r="G10969" s="1" t="s">
        <v>7</v>
      </c>
      <c r="H10969" s="1" t="s">
        <v>7</v>
      </c>
      <c r="I10969" s="1">
        <v>721.51889413951073</v>
      </c>
      <c r="J10969" s="1">
        <v>6073900.0000000019</v>
      </c>
    </row>
    <row r="10970" spans="1:10" x14ac:dyDescent="0.25">
      <c r="A10970" t="s">
        <v>76</v>
      </c>
      <c r="B10970" s="4">
        <v>36130</v>
      </c>
      <c r="C10970" s="1">
        <v>0</v>
      </c>
      <c r="D10970" s="1">
        <v>22563903.225806452</v>
      </c>
      <c r="E10970" s="1">
        <v>16216.709677419354</v>
      </c>
      <c r="F10970" s="1">
        <v>0</v>
      </c>
      <c r="G10970" s="1" t="s">
        <v>7</v>
      </c>
      <c r="H10970" s="1" t="s">
        <v>7</v>
      </c>
      <c r="I10970" s="1">
        <v>718.70143720844442</v>
      </c>
      <c r="J10970" s="1">
        <v>2285129.0322580636</v>
      </c>
    </row>
    <row r="10971" spans="1:10" x14ac:dyDescent="0.25">
      <c r="A10971" t="s">
        <v>76</v>
      </c>
      <c r="B10971" s="4">
        <v>36161</v>
      </c>
      <c r="C10971" s="1">
        <v>0</v>
      </c>
      <c r="D10971" s="1">
        <v>21196548.387096774</v>
      </c>
      <c r="E10971" s="1">
        <v>14952.645161290322</v>
      </c>
      <c r="F10971" s="1">
        <v>0</v>
      </c>
      <c r="G10971" s="1" t="s">
        <v>7</v>
      </c>
      <c r="H10971" s="1" t="s">
        <v>7</v>
      </c>
      <c r="I10971" s="1">
        <v>705.42830314734749</v>
      </c>
      <c r="J10971" s="1">
        <v>3316612.9032258056</v>
      </c>
    </row>
    <row r="10972" spans="1:10" x14ac:dyDescent="0.25">
      <c r="A10972" t="s">
        <v>76</v>
      </c>
      <c r="B10972" s="4">
        <v>36192</v>
      </c>
      <c r="C10972" s="1">
        <v>0</v>
      </c>
      <c r="D10972" s="1">
        <v>22402571.428571429</v>
      </c>
      <c r="E10972" s="1">
        <v>15488.25</v>
      </c>
      <c r="F10972" s="1">
        <v>0</v>
      </c>
      <c r="G10972" s="1" t="s">
        <v>7</v>
      </c>
      <c r="H10972" s="1" t="s">
        <v>7</v>
      </c>
      <c r="I10972" s="1">
        <v>691.36036679462813</v>
      </c>
      <c r="J10972" s="1">
        <v>5841392.8571428582</v>
      </c>
    </row>
    <row r="10973" spans="1:10" x14ac:dyDescent="0.25">
      <c r="A10973" t="s">
        <v>76</v>
      </c>
      <c r="B10973" s="4">
        <v>36220</v>
      </c>
      <c r="C10973" s="1">
        <v>0</v>
      </c>
      <c r="D10973" s="1">
        <v>21698354.838709679</v>
      </c>
      <c r="E10973" s="1">
        <v>15123</v>
      </c>
      <c r="F10973" s="1">
        <v>0</v>
      </c>
      <c r="G10973" s="1" t="s">
        <v>7</v>
      </c>
      <c r="H10973" s="1" t="s">
        <v>7</v>
      </c>
      <c r="I10973" s="1">
        <v>696.96528204159972</v>
      </c>
      <c r="J10973" s="1">
        <v>5168870.9677419346</v>
      </c>
    </row>
    <row r="10974" spans="1:10" x14ac:dyDescent="0.25">
      <c r="A10974" t="s">
        <v>76</v>
      </c>
      <c r="B10974" s="4">
        <v>36251</v>
      </c>
      <c r="C10974" s="1">
        <v>0</v>
      </c>
      <c r="D10974" s="1">
        <v>20682333.333333332</v>
      </c>
      <c r="E10974" s="1">
        <v>14534.833333333334</v>
      </c>
      <c r="F10974" s="1">
        <v>0</v>
      </c>
      <c r="G10974" s="1" t="s">
        <v>7</v>
      </c>
      <c r="H10974" s="1" t="s">
        <v>7</v>
      </c>
      <c r="I10974" s="1">
        <v>702.76564539784363</v>
      </c>
      <c r="J10974" s="1">
        <v>3458566.6666666642</v>
      </c>
    </row>
    <row r="10975" spans="1:10" x14ac:dyDescent="0.25">
      <c r="A10975" t="s">
        <v>76</v>
      </c>
      <c r="B10975" s="4">
        <v>36281</v>
      </c>
      <c r="C10975" s="1">
        <v>0</v>
      </c>
      <c r="D10975" s="1">
        <v>21520225.806451611</v>
      </c>
      <c r="E10975" s="1">
        <v>14884.870967741936</v>
      </c>
      <c r="F10975" s="1">
        <v>0</v>
      </c>
      <c r="G10975" s="1" t="s">
        <v>7</v>
      </c>
      <c r="H10975" s="1" t="s">
        <v>7</v>
      </c>
      <c r="I10975" s="1">
        <v>691.6689026227391</v>
      </c>
      <c r="J10975" s="1">
        <v>2159838.7096774168</v>
      </c>
    </row>
    <row r="10976" spans="1:10" x14ac:dyDescent="0.25">
      <c r="A10976" t="s">
        <v>76</v>
      </c>
      <c r="B10976" s="4">
        <v>36312</v>
      </c>
      <c r="C10976" s="1">
        <v>0</v>
      </c>
      <c r="D10976" s="1">
        <v>21253166.666666668</v>
      </c>
      <c r="E10976" s="1">
        <v>14387.5</v>
      </c>
      <c r="F10976" s="1">
        <v>0</v>
      </c>
      <c r="G10976" s="1" t="s">
        <v>7</v>
      </c>
      <c r="H10976" s="1" t="s">
        <v>7</v>
      </c>
      <c r="I10976" s="1">
        <v>676.9579435221417</v>
      </c>
      <c r="J10976" s="1">
        <v>5844066.6666666679</v>
      </c>
    </row>
    <row r="10977" spans="1:10" x14ac:dyDescent="0.25">
      <c r="A10977" t="s">
        <v>76</v>
      </c>
      <c r="B10977" s="4">
        <v>36342</v>
      </c>
      <c r="C10977" s="1">
        <v>0</v>
      </c>
      <c r="D10977" s="1">
        <v>21393806.451612905</v>
      </c>
      <c r="E10977" s="1">
        <v>14717.645161290322</v>
      </c>
      <c r="F10977" s="1">
        <v>0</v>
      </c>
      <c r="G10977" s="1" t="s">
        <v>7</v>
      </c>
      <c r="H10977" s="1" t="s">
        <v>7</v>
      </c>
      <c r="I10977" s="1">
        <v>687.93953028310864</v>
      </c>
      <c r="J10977" s="1">
        <v>5796967.741935486</v>
      </c>
    </row>
    <row r="10978" spans="1:10" x14ac:dyDescent="0.25">
      <c r="A10978" t="s">
        <v>76</v>
      </c>
      <c r="B10978" s="4">
        <v>36373</v>
      </c>
      <c r="C10978" s="1">
        <v>0</v>
      </c>
      <c r="D10978" s="1">
        <v>19280935.483870968</v>
      </c>
      <c r="E10978" s="1">
        <v>13252.967741935483</v>
      </c>
      <c r="F10978" s="1">
        <v>0</v>
      </c>
      <c r="G10978" s="1" t="s">
        <v>7</v>
      </c>
      <c r="H10978" s="1" t="s">
        <v>7</v>
      </c>
      <c r="I10978" s="1">
        <v>687.3612410052383</v>
      </c>
      <c r="J10978" s="1">
        <v>3501903.2258064523</v>
      </c>
    </row>
    <row r="10979" spans="1:10" x14ac:dyDescent="0.25">
      <c r="A10979" t="s">
        <v>76</v>
      </c>
      <c r="B10979" s="4">
        <v>36404</v>
      </c>
      <c r="C10979" s="1">
        <v>0</v>
      </c>
      <c r="D10979" s="1">
        <v>20119666.666666668</v>
      </c>
      <c r="E10979" s="1">
        <v>13723.233333333334</v>
      </c>
      <c r="F10979" s="1">
        <v>0</v>
      </c>
      <c r="G10979" s="1" t="s">
        <v>7</v>
      </c>
      <c r="H10979" s="1" t="s">
        <v>7</v>
      </c>
      <c r="I10979" s="1">
        <v>682.08055136765017</v>
      </c>
      <c r="J10979" s="1">
        <v>3651833.333333334</v>
      </c>
    </row>
    <row r="10980" spans="1:10" x14ac:dyDescent="0.25">
      <c r="A10980" t="s">
        <v>76</v>
      </c>
      <c r="B10980" s="4">
        <v>36434</v>
      </c>
      <c r="C10980" s="1">
        <v>0</v>
      </c>
      <c r="D10980" s="1">
        <v>18211709.677419353</v>
      </c>
      <c r="E10980" s="1">
        <v>12348.838709677419</v>
      </c>
      <c r="F10980" s="1">
        <v>0</v>
      </c>
      <c r="G10980" s="1" t="s">
        <v>7</v>
      </c>
      <c r="H10980" s="1" t="s">
        <v>7</v>
      </c>
      <c r="I10980" s="1">
        <v>678.07135784668844</v>
      </c>
      <c r="J10980" s="1">
        <v>-12535548.387096778</v>
      </c>
    </row>
    <row r="10981" spans="1:10" x14ac:dyDescent="0.25">
      <c r="A10981" t="s">
        <v>76</v>
      </c>
      <c r="B10981" s="4">
        <v>36465</v>
      </c>
      <c r="C10981" s="1">
        <v>0</v>
      </c>
      <c r="D10981" s="1">
        <v>18352733.333333332</v>
      </c>
      <c r="E10981" s="1">
        <v>12436.6</v>
      </c>
      <c r="F10981" s="1">
        <v>0</v>
      </c>
      <c r="G10981" s="1" t="s">
        <v>7</v>
      </c>
      <c r="H10981" s="1" t="s">
        <v>7</v>
      </c>
      <c r="I10981" s="1">
        <v>677.64293057164969</v>
      </c>
      <c r="J10981" s="1">
        <v>-22813933.333333332</v>
      </c>
    </row>
    <row r="10982" spans="1:10" x14ac:dyDescent="0.25">
      <c r="A10982" t="s">
        <v>76</v>
      </c>
      <c r="B10982" s="4">
        <v>36495</v>
      </c>
      <c r="C10982" s="1">
        <v>0</v>
      </c>
      <c r="D10982" s="1">
        <v>18701677.419354837</v>
      </c>
      <c r="E10982" s="1">
        <v>12362.290322580646</v>
      </c>
      <c r="F10982" s="1">
        <v>0</v>
      </c>
      <c r="G10982" s="1" t="s">
        <v>7</v>
      </c>
      <c r="H10982" s="1" t="s">
        <v>7</v>
      </c>
      <c r="I10982" s="1">
        <v>661.02574894092663</v>
      </c>
      <c r="J10982" s="1">
        <v>-23397612.903225806</v>
      </c>
    </row>
    <row r="10983" spans="1:10" x14ac:dyDescent="0.25">
      <c r="A10983" t="s">
        <v>76</v>
      </c>
      <c r="B10983" s="4">
        <v>36526</v>
      </c>
      <c r="C10983" s="1">
        <v>0</v>
      </c>
      <c r="D10983" s="1">
        <v>21141645.161290321</v>
      </c>
      <c r="E10983" s="1">
        <v>13966.935483870968</v>
      </c>
      <c r="F10983" s="1">
        <v>171.32258064516128</v>
      </c>
      <c r="G10983" s="1" t="s">
        <v>7</v>
      </c>
      <c r="H10983" s="1">
        <v>100</v>
      </c>
      <c r="I10983" s="1">
        <v>660.63616985890872</v>
      </c>
      <c r="J10983" s="1">
        <v>-22207774.193548385</v>
      </c>
    </row>
    <row r="10984" spans="1:10" x14ac:dyDescent="0.25">
      <c r="A10984" t="s">
        <v>76</v>
      </c>
      <c r="B10984" s="4">
        <v>36557</v>
      </c>
      <c r="C10984" s="1">
        <v>0</v>
      </c>
      <c r="D10984" s="1">
        <v>18972892.857142854</v>
      </c>
      <c r="E10984" s="1">
        <v>12441.107142857143</v>
      </c>
      <c r="F10984" s="1">
        <v>125.82142857142857</v>
      </c>
      <c r="G10984" s="1" t="s">
        <v>7</v>
      </c>
      <c r="H10984" s="1">
        <v>100</v>
      </c>
      <c r="I10984" s="1">
        <v>655.73063826022474</v>
      </c>
      <c r="J10984" s="1">
        <v>-21518178.571428571</v>
      </c>
    </row>
    <row r="10985" spans="1:10" x14ac:dyDescent="0.25">
      <c r="A10985" t="s">
        <v>76</v>
      </c>
      <c r="B10985" s="4">
        <v>36586</v>
      </c>
      <c r="C10985" s="1">
        <v>0</v>
      </c>
      <c r="D10985" s="1">
        <v>20753161.290322579</v>
      </c>
      <c r="E10985" s="1">
        <v>13400.096774193549</v>
      </c>
      <c r="F10985" s="1">
        <v>151</v>
      </c>
      <c r="G10985" s="1" t="s">
        <v>7</v>
      </c>
      <c r="H10985" s="1">
        <v>100</v>
      </c>
      <c r="I10985" s="1">
        <v>645.68942469705371</v>
      </c>
      <c r="J10985" s="1">
        <v>-20872774.193548389</v>
      </c>
    </row>
    <row r="10986" spans="1:10" x14ac:dyDescent="0.25">
      <c r="A10986" t="s">
        <v>76</v>
      </c>
      <c r="B10986" s="4">
        <v>36617</v>
      </c>
      <c r="C10986" s="1">
        <v>0</v>
      </c>
      <c r="D10986" s="1">
        <v>21633766.666666668</v>
      </c>
      <c r="E10986" s="1">
        <v>13681.333333333334</v>
      </c>
      <c r="F10986" s="1">
        <v>138.03333333333333</v>
      </c>
      <c r="G10986" s="1" t="s">
        <v>7</v>
      </c>
      <c r="H10986" s="1">
        <v>100</v>
      </c>
      <c r="I10986" s="1">
        <v>632.40643869999519</v>
      </c>
      <c r="J10986" s="1">
        <v>-16257933.333333332</v>
      </c>
    </row>
    <row r="10987" spans="1:10" x14ac:dyDescent="0.25">
      <c r="A10987" t="s">
        <v>76</v>
      </c>
      <c r="B10987" s="4">
        <v>36647</v>
      </c>
      <c r="C10987" s="1">
        <v>0</v>
      </c>
      <c r="D10987" s="1">
        <v>23424838.709677421</v>
      </c>
      <c r="E10987" s="1">
        <v>14493.129032258064</v>
      </c>
      <c r="F10987" s="1">
        <v>164.70967741935485</v>
      </c>
      <c r="G10987" s="1" t="s">
        <v>7</v>
      </c>
      <c r="H10987" s="1">
        <v>100</v>
      </c>
      <c r="I10987" s="1">
        <v>618.70774061170243</v>
      </c>
      <c r="J10987" s="1">
        <v>-7237096.7741935477</v>
      </c>
    </row>
    <row r="10988" spans="1:10" x14ac:dyDescent="0.25">
      <c r="A10988" t="s">
        <v>76</v>
      </c>
      <c r="B10988" s="4">
        <v>36678</v>
      </c>
      <c r="C10988" s="1">
        <v>0</v>
      </c>
      <c r="D10988" s="1">
        <v>23939833.333333332</v>
      </c>
      <c r="E10988" s="1">
        <v>14163.233333333334</v>
      </c>
      <c r="F10988" s="1">
        <v>123.46666666666667</v>
      </c>
      <c r="G10988" s="1" t="s">
        <v>7</v>
      </c>
      <c r="H10988" s="1">
        <v>100</v>
      </c>
      <c r="I10988" s="1">
        <v>591.61787536811039</v>
      </c>
      <c r="J10988" s="1">
        <v>-4097733.3333333358</v>
      </c>
    </row>
    <row r="10989" spans="1:10" x14ac:dyDescent="0.25">
      <c r="A10989" t="s">
        <v>76</v>
      </c>
      <c r="B10989" s="4">
        <v>36708</v>
      </c>
      <c r="C10989" s="1">
        <v>0</v>
      </c>
      <c r="D10989" s="1">
        <v>21988612.903225806</v>
      </c>
      <c r="E10989" s="1">
        <v>12768.741935483871</v>
      </c>
      <c r="F10989" s="1">
        <v>118.90322580645162</v>
      </c>
      <c r="G10989" s="1" t="s">
        <v>7</v>
      </c>
      <c r="H10989" s="1">
        <v>100</v>
      </c>
      <c r="I10989" s="1">
        <v>580.69792722626232</v>
      </c>
      <c r="J10989" s="1">
        <v>-5643064.5161290318</v>
      </c>
    </row>
    <row r="10990" spans="1:10" x14ac:dyDescent="0.25">
      <c r="A10990" t="s">
        <v>76</v>
      </c>
      <c r="B10990" s="4">
        <v>36739</v>
      </c>
      <c r="C10990" s="1">
        <v>0</v>
      </c>
      <c r="D10990" s="1">
        <v>9519516.1290322579</v>
      </c>
      <c r="E10990" s="1">
        <v>5541.1612903225805</v>
      </c>
      <c r="F10990" s="1">
        <v>60.161290322580648</v>
      </c>
      <c r="G10990" s="1" t="s">
        <v>7</v>
      </c>
      <c r="H10990" s="1">
        <v>100</v>
      </c>
      <c r="I10990" s="1">
        <v>582.08434286101556</v>
      </c>
      <c r="J10990" s="1">
        <v>-1772354.8387096766</v>
      </c>
    </row>
    <row r="10991" spans="1:10" x14ac:dyDescent="0.25">
      <c r="A10991" t="s">
        <v>76</v>
      </c>
      <c r="B10991" s="4">
        <v>36770</v>
      </c>
      <c r="C10991" s="1">
        <v>0</v>
      </c>
      <c r="D10991" s="1">
        <v>7796166.666666667</v>
      </c>
      <c r="E10991" s="1">
        <v>4507.0333333333338</v>
      </c>
      <c r="F10991" s="1">
        <v>66.233333333333334</v>
      </c>
      <c r="G10991" s="1" t="s">
        <v>7</v>
      </c>
      <c r="H10991" s="1">
        <v>100</v>
      </c>
      <c r="I10991" s="1">
        <v>578.10889967291621</v>
      </c>
      <c r="J10991" s="1">
        <v>-11031566.666666664</v>
      </c>
    </row>
    <row r="10992" spans="1:10" x14ac:dyDescent="0.25">
      <c r="A10992" t="s">
        <v>76</v>
      </c>
      <c r="B10992" s="4">
        <v>36800</v>
      </c>
      <c r="C10992" s="1">
        <v>0</v>
      </c>
      <c r="D10992" s="1">
        <v>20891838.709677421</v>
      </c>
      <c r="E10992" s="1">
        <v>12266.258064516129</v>
      </c>
      <c r="F10992" s="1">
        <v>136.32258064516128</v>
      </c>
      <c r="G10992" s="1" t="s">
        <v>7</v>
      </c>
      <c r="H10992" s="1">
        <v>100</v>
      </c>
      <c r="I10992" s="1">
        <v>587.13157013002444</v>
      </c>
      <c r="J10992" s="1">
        <v>-10377483.870967742</v>
      </c>
    </row>
    <row r="10993" spans="1:10" x14ac:dyDescent="0.25">
      <c r="A10993" t="s">
        <v>76</v>
      </c>
      <c r="B10993" s="4">
        <v>36831</v>
      </c>
      <c r="C10993" s="1">
        <v>0</v>
      </c>
      <c r="D10993" s="1">
        <v>20955166.666666668</v>
      </c>
      <c r="E10993" s="1">
        <v>11900.933333333332</v>
      </c>
      <c r="F10993" s="1">
        <v>120.5</v>
      </c>
      <c r="G10993" s="1" t="s">
        <v>7</v>
      </c>
      <c r="H10993" s="1">
        <v>100</v>
      </c>
      <c r="I10993" s="1">
        <v>567.92358288727507</v>
      </c>
      <c r="J10993" s="1">
        <v>-15860399.999999996</v>
      </c>
    </row>
    <row r="10994" spans="1:10" x14ac:dyDescent="0.25">
      <c r="A10994" t="s">
        <v>76</v>
      </c>
      <c r="B10994" s="4">
        <v>36861</v>
      </c>
      <c r="C10994" s="1">
        <v>0</v>
      </c>
      <c r="D10994" s="1">
        <v>22604774.193548389</v>
      </c>
      <c r="E10994" s="1">
        <v>12554.41935483871</v>
      </c>
      <c r="F10994" s="1">
        <v>159</v>
      </c>
      <c r="G10994" s="1" t="s">
        <v>7</v>
      </c>
      <c r="H10994" s="1">
        <v>100</v>
      </c>
      <c r="I10994" s="1">
        <v>555.38795686894571</v>
      </c>
      <c r="J10994" s="1">
        <v>-18166903.225806452</v>
      </c>
    </row>
    <row r="10995" spans="1:10" x14ac:dyDescent="0.25">
      <c r="A10995" t="s">
        <v>76</v>
      </c>
      <c r="B10995" s="4">
        <v>36892</v>
      </c>
      <c r="C10995" s="1">
        <v>0</v>
      </c>
      <c r="D10995" s="1">
        <v>23270645.161290321</v>
      </c>
      <c r="E10995" s="1">
        <v>12735.193548387097</v>
      </c>
      <c r="F10995" s="1">
        <v>139.09677419354838</v>
      </c>
      <c r="G10995" s="1" t="s">
        <v>7</v>
      </c>
      <c r="H10995" s="1">
        <v>100</v>
      </c>
      <c r="I10995" s="1">
        <v>547.26430918088693</v>
      </c>
      <c r="J10995" s="1">
        <v>-15017064.516129036</v>
      </c>
    </row>
    <row r="10996" spans="1:10" x14ac:dyDescent="0.25">
      <c r="A10996" t="s">
        <v>76</v>
      </c>
      <c r="B10996" s="4">
        <v>36923</v>
      </c>
      <c r="C10996" s="1">
        <v>0</v>
      </c>
      <c r="D10996" s="1">
        <v>23323821.428571429</v>
      </c>
      <c r="E10996" s="1">
        <v>12710.321428571429</v>
      </c>
      <c r="F10996" s="1">
        <v>170.25</v>
      </c>
      <c r="G10996" s="1" t="s">
        <v>7</v>
      </c>
      <c r="H10996" s="1">
        <v>100</v>
      </c>
      <c r="I10996" s="1">
        <v>544.950211846564</v>
      </c>
      <c r="J10996" s="1">
        <v>-8112285.7142857127</v>
      </c>
    </row>
    <row r="10997" spans="1:10" x14ac:dyDescent="0.25">
      <c r="A10997" t="s">
        <v>76</v>
      </c>
      <c r="B10997" s="4">
        <v>36951</v>
      </c>
      <c r="C10997" s="1">
        <v>0</v>
      </c>
      <c r="D10997" s="1">
        <v>20168161.290322579</v>
      </c>
      <c r="E10997" s="1">
        <v>10750.645161290322</v>
      </c>
      <c r="F10997" s="1">
        <v>133.25806451612902</v>
      </c>
      <c r="G10997" s="1" t="s">
        <v>7</v>
      </c>
      <c r="H10997" s="1">
        <v>100</v>
      </c>
      <c r="I10997" s="1">
        <v>533.05033644533944</v>
      </c>
      <c r="J10997" s="1">
        <v>-5592903.2258064523</v>
      </c>
    </row>
    <row r="10998" spans="1:10" x14ac:dyDescent="0.25">
      <c r="A10998" t="s">
        <v>76</v>
      </c>
      <c r="B10998" s="4">
        <v>36982</v>
      </c>
      <c r="C10998" s="1">
        <v>0</v>
      </c>
      <c r="D10998" s="1">
        <v>13236200</v>
      </c>
      <c r="E10998" s="1">
        <v>6996.6333333333332</v>
      </c>
      <c r="F10998" s="1">
        <v>70.7</v>
      </c>
      <c r="G10998" s="1" t="s">
        <v>7</v>
      </c>
      <c r="H10998" s="1">
        <v>100</v>
      </c>
      <c r="I10998" s="1">
        <v>528.5983388988783</v>
      </c>
      <c r="J10998" s="1">
        <v>-4609866.6666666679</v>
      </c>
    </row>
    <row r="10999" spans="1:10" x14ac:dyDescent="0.25">
      <c r="A10999" t="s">
        <v>76</v>
      </c>
      <c r="B10999" s="4">
        <v>37012</v>
      </c>
      <c r="C10999" s="1">
        <v>0</v>
      </c>
      <c r="D10999" s="1">
        <v>20862451.612903226</v>
      </c>
      <c r="E10999" s="1">
        <v>10912.064516129032</v>
      </c>
      <c r="F10999" s="1">
        <v>112.41935483870968</v>
      </c>
      <c r="G10999" s="1" t="s">
        <v>7</v>
      </c>
      <c r="H10999" s="1">
        <v>100</v>
      </c>
      <c r="I10999" s="1">
        <v>523.04804433339109</v>
      </c>
      <c r="J10999" s="1">
        <v>-15094999.999999996</v>
      </c>
    </row>
    <row r="11000" spans="1:10" x14ac:dyDescent="0.25">
      <c r="A11000" t="s">
        <v>76</v>
      </c>
      <c r="B11000" s="4">
        <v>37043</v>
      </c>
      <c r="C11000" s="1">
        <v>0</v>
      </c>
      <c r="D11000" s="1">
        <v>20439366.666666668</v>
      </c>
      <c r="E11000" s="1">
        <v>10319.299999999999</v>
      </c>
      <c r="F11000" s="1">
        <v>102.2</v>
      </c>
      <c r="G11000" s="1" t="s">
        <v>7</v>
      </c>
      <c r="H11000" s="1">
        <v>100</v>
      </c>
      <c r="I11000" s="1">
        <v>504.873764842681</v>
      </c>
      <c r="J11000" s="1">
        <v>-5445466.6666666642</v>
      </c>
    </row>
    <row r="11001" spans="1:10" x14ac:dyDescent="0.25">
      <c r="A11001" t="s">
        <v>76</v>
      </c>
      <c r="B11001" s="4">
        <v>37073</v>
      </c>
      <c r="C11001" s="1">
        <v>0</v>
      </c>
      <c r="D11001" s="1">
        <v>20715387.096774194</v>
      </c>
      <c r="E11001" s="1">
        <v>10571.225806451614</v>
      </c>
      <c r="F11001" s="1">
        <v>107.58064516129032</v>
      </c>
      <c r="G11001" s="1" t="s">
        <v>7</v>
      </c>
      <c r="H11001" s="1">
        <v>100</v>
      </c>
      <c r="I11001" s="1">
        <v>510.30790576429865</v>
      </c>
      <c r="J11001" s="1">
        <v>-9648161.2903225794</v>
      </c>
    </row>
    <row r="11002" spans="1:10" x14ac:dyDescent="0.25">
      <c r="A11002" t="s">
        <v>76</v>
      </c>
      <c r="B11002" s="4">
        <v>37104</v>
      </c>
      <c r="C11002" s="1">
        <v>0</v>
      </c>
      <c r="D11002" s="1">
        <v>21041612.903225806</v>
      </c>
      <c r="E11002" s="1">
        <v>10614.322580645161</v>
      </c>
      <c r="F11002" s="1">
        <v>114.7741935483871</v>
      </c>
      <c r="G11002" s="1" t="s">
        <v>7</v>
      </c>
      <c r="H11002" s="1">
        <v>100</v>
      </c>
      <c r="I11002" s="1">
        <v>504.44434224041453</v>
      </c>
      <c r="J11002" s="1">
        <v>-9689967.7419354841</v>
      </c>
    </row>
    <row r="11003" spans="1:10" x14ac:dyDescent="0.25">
      <c r="A11003" t="s">
        <v>76</v>
      </c>
      <c r="B11003" s="4">
        <v>37135</v>
      </c>
      <c r="C11003" s="1">
        <v>0</v>
      </c>
      <c r="D11003" s="1">
        <v>20409366.666666668</v>
      </c>
      <c r="E11003" s="1">
        <v>10129.4</v>
      </c>
      <c r="F11003" s="1">
        <v>108.86666666666666</v>
      </c>
      <c r="G11003" s="1" t="s">
        <v>7</v>
      </c>
      <c r="H11003" s="1">
        <v>100</v>
      </c>
      <c r="I11003" s="1">
        <v>496.31133417499478</v>
      </c>
      <c r="J11003" s="1">
        <v>-11937333.333333332</v>
      </c>
    </row>
    <row r="11004" spans="1:10" x14ac:dyDescent="0.25">
      <c r="A11004" t="s">
        <v>76</v>
      </c>
      <c r="B11004" s="4">
        <v>37165</v>
      </c>
      <c r="C11004" s="1">
        <v>0</v>
      </c>
      <c r="D11004" s="1">
        <v>20811741.935483869</v>
      </c>
      <c r="E11004" s="1">
        <v>10408.41935483871</v>
      </c>
      <c r="F11004" s="1">
        <v>139.54838709677421</v>
      </c>
      <c r="G11004" s="1" t="s">
        <v>7</v>
      </c>
      <c r="H11004" s="1">
        <v>100</v>
      </c>
      <c r="I11004" s="1">
        <v>500.12244948571225</v>
      </c>
      <c r="J11004" s="1">
        <v>-10038741.935483873</v>
      </c>
    </row>
    <row r="11005" spans="1:10" x14ac:dyDescent="0.25">
      <c r="A11005" t="s">
        <v>76</v>
      </c>
      <c r="B11005" s="4">
        <v>37196</v>
      </c>
      <c r="C11005" s="1">
        <v>0</v>
      </c>
      <c r="D11005" s="1">
        <v>19201700</v>
      </c>
      <c r="E11005" s="1">
        <v>9738.5333333333328</v>
      </c>
      <c r="F11005" s="1">
        <v>135.93333333333334</v>
      </c>
      <c r="G11005" s="1" t="s">
        <v>7</v>
      </c>
      <c r="H11005" s="1">
        <v>100</v>
      </c>
      <c r="I11005" s="1">
        <v>507.17037206775086</v>
      </c>
      <c r="J11005" s="1">
        <v>-23116033.333333336</v>
      </c>
    </row>
    <row r="11006" spans="1:10" x14ac:dyDescent="0.25">
      <c r="A11006" t="s">
        <v>76</v>
      </c>
      <c r="B11006" s="4">
        <v>37226</v>
      </c>
      <c r="C11006" s="1">
        <v>0</v>
      </c>
      <c r="D11006" s="1">
        <v>18740677.419354837</v>
      </c>
      <c r="E11006" s="1">
        <v>9535.8387096774186</v>
      </c>
      <c r="F11006" s="1">
        <v>124.16129032258064</v>
      </c>
      <c r="G11006" s="1" t="s">
        <v>7</v>
      </c>
      <c r="H11006" s="1">
        <v>100</v>
      </c>
      <c r="I11006" s="1">
        <v>508.83105750644188</v>
      </c>
      <c r="J11006" s="1">
        <v>-21861903.225806456</v>
      </c>
    </row>
    <row r="11007" spans="1:10" x14ac:dyDescent="0.25">
      <c r="A11007" t="s">
        <v>76</v>
      </c>
      <c r="B11007" s="4">
        <v>37257</v>
      </c>
      <c r="C11007" s="1">
        <v>0</v>
      </c>
      <c r="D11007" s="1">
        <v>19386451.612903226</v>
      </c>
      <c r="E11007" s="1">
        <v>9532.3870967741932</v>
      </c>
      <c r="F11007" s="1">
        <v>134.90322580645162</v>
      </c>
      <c r="G11007" s="1" t="s">
        <v>7</v>
      </c>
      <c r="H11007" s="1">
        <v>100</v>
      </c>
      <c r="I11007" s="1">
        <v>491.70355086691734</v>
      </c>
      <c r="J11007" s="1">
        <v>-25541387.096774194</v>
      </c>
    </row>
    <row r="11008" spans="1:10" x14ac:dyDescent="0.25">
      <c r="A11008" t="s">
        <v>76</v>
      </c>
      <c r="B11008" s="4">
        <v>37288</v>
      </c>
      <c r="C11008" s="1">
        <v>0</v>
      </c>
      <c r="D11008" s="1">
        <v>20133142.857142858</v>
      </c>
      <c r="E11008" s="1">
        <v>9646.6428571428569</v>
      </c>
      <c r="F11008" s="1">
        <v>127.64285714285714</v>
      </c>
      <c r="G11008" s="1" t="s">
        <v>7</v>
      </c>
      <c r="H11008" s="1">
        <v>100</v>
      </c>
      <c r="I11008" s="1">
        <v>479.14242329634146</v>
      </c>
      <c r="J11008" s="1">
        <v>-24591500</v>
      </c>
    </row>
    <row r="11009" spans="1:10" x14ac:dyDescent="0.25">
      <c r="A11009" t="s">
        <v>76</v>
      </c>
      <c r="B11009" s="4">
        <v>37316</v>
      </c>
      <c r="C11009" s="1">
        <v>0</v>
      </c>
      <c r="D11009" s="1">
        <v>20148161.290322579</v>
      </c>
      <c r="E11009" s="1">
        <v>10110.354838709678</v>
      </c>
      <c r="F11009" s="1">
        <v>164.74193548387098</v>
      </c>
      <c r="G11009" s="1" t="s">
        <v>7</v>
      </c>
      <c r="H11009" s="1">
        <v>100</v>
      </c>
      <c r="I11009" s="1">
        <v>501.80037240250863</v>
      </c>
      <c r="J11009" s="1">
        <v>-21319032.258064516</v>
      </c>
    </row>
    <row r="11010" spans="1:10" x14ac:dyDescent="0.25">
      <c r="A11010" t="s">
        <v>76</v>
      </c>
      <c r="B11010" s="4">
        <v>37347</v>
      </c>
      <c r="C11010" s="1">
        <v>0</v>
      </c>
      <c r="D11010" s="1">
        <v>20546200</v>
      </c>
      <c r="E11010" s="1">
        <v>10051.166666666666</v>
      </c>
      <c r="F11010" s="1">
        <v>254.26666666666668</v>
      </c>
      <c r="G11010" s="1" t="s">
        <v>7</v>
      </c>
      <c r="H11010" s="1">
        <v>100</v>
      </c>
      <c r="I11010" s="1">
        <v>489.19832702235283</v>
      </c>
      <c r="J11010" s="1">
        <v>-18573166.666666664</v>
      </c>
    </row>
    <row r="11011" spans="1:10" x14ac:dyDescent="0.25">
      <c r="A11011" t="s">
        <v>76</v>
      </c>
      <c r="B11011" s="4">
        <v>37377</v>
      </c>
      <c r="C11011" s="1">
        <v>0</v>
      </c>
      <c r="D11011" s="1">
        <v>20561741.935483869</v>
      </c>
      <c r="E11011" s="1">
        <v>10437.612903225807</v>
      </c>
      <c r="F11011" s="1">
        <v>349.22580645161293</v>
      </c>
      <c r="G11011" s="1" t="s">
        <v>7</v>
      </c>
      <c r="H11011" s="1">
        <v>100.00000000000001</v>
      </c>
      <c r="I11011" s="1">
        <v>507.62298914049592</v>
      </c>
      <c r="J11011" s="1">
        <v>-14220774.193548393</v>
      </c>
    </row>
    <row r="11012" spans="1:10" x14ac:dyDescent="0.25">
      <c r="A11012" t="s">
        <v>76</v>
      </c>
      <c r="B11012" s="4">
        <v>37408</v>
      </c>
      <c r="C11012" s="1">
        <v>0</v>
      </c>
      <c r="D11012" s="1">
        <v>20372466.666666668</v>
      </c>
      <c r="E11012" s="1">
        <v>10200.733333333334</v>
      </c>
      <c r="F11012" s="1">
        <v>332.13333333333333</v>
      </c>
      <c r="G11012" s="1" t="s">
        <v>7</v>
      </c>
      <c r="H11012" s="1">
        <v>100.00000000000001</v>
      </c>
      <c r="I11012" s="1">
        <v>500.71174493679376</v>
      </c>
      <c r="J11012" s="1">
        <v>-11462866.666666664</v>
      </c>
    </row>
    <row r="11013" spans="1:10" x14ac:dyDescent="0.25">
      <c r="A11013" t="s">
        <v>76</v>
      </c>
      <c r="B11013" s="4">
        <v>37438</v>
      </c>
      <c r="C11013" s="1">
        <v>0</v>
      </c>
      <c r="D11013" s="1">
        <v>19290290.322580647</v>
      </c>
      <c r="E11013" s="1">
        <v>9465.4193548387102</v>
      </c>
      <c r="F11013" s="1">
        <v>335.87096774193549</v>
      </c>
      <c r="G11013" s="1" t="s">
        <v>7</v>
      </c>
      <c r="H11013" s="1">
        <v>99.999999999999986</v>
      </c>
      <c r="I11013" s="1">
        <v>490.68309478778394</v>
      </c>
      <c r="J11013" s="1">
        <v>-16037096.774193544</v>
      </c>
    </row>
    <row r="11014" spans="1:10" x14ac:dyDescent="0.25">
      <c r="A11014" t="s">
        <v>76</v>
      </c>
      <c r="B11014" s="4">
        <v>37469</v>
      </c>
      <c r="C11014" s="1">
        <v>0</v>
      </c>
      <c r="D11014" s="1">
        <v>18569322.580645163</v>
      </c>
      <c r="E11014" s="1">
        <v>9095.2258064516136</v>
      </c>
      <c r="F11014" s="1">
        <v>326.22580645161293</v>
      </c>
      <c r="G11014" s="1" t="s">
        <v>7</v>
      </c>
      <c r="H11014" s="1">
        <v>100</v>
      </c>
      <c r="I11014" s="1">
        <v>489.79847094323105</v>
      </c>
      <c r="J11014" s="1">
        <v>-15216774.193548385</v>
      </c>
    </row>
    <row r="11015" spans="1:10" x14ac:dyDescent="0.25">
      <c r="A11015" t="s">
        <v>76</v>
      </c>
      <c r="B11015" s="4">
        <v>37500</v>
      </c>
      <c r="C11015" s="1">
        <v>0</v>
      </c>
      <c r="D11015" s="1">
        <v>7118333.333333333</v>
      </c>
      <c r="E11015" s="1">
        <v>3321.4666666666667</v>
      </c>
      <c r="F11015" s="1">
        <v>123.9</v>
      </c>
      <c r="G11015" s="1" t="s">
        <v>7</v>
      </c>
      <c r="H11015" s="1">
        <v>100</v>
      </c>
      <c r="I11015" s="1">
        <v>466.60735190821822</v>
      </c>
      <c r="J11015" s="1">
        <v>-5518133.333333333</v>
      </c>
    </row>
    <row r="11016" spans="1:10" x14ac:dyDescent="0.25">
      <c r="A11016" t="s">
        <v>76</v>
      </c>
      <c r="B11016" s="4">
        <v>37530</v>
      </c>
      <c r="C11016" s="1">
        <v>0</v>
      </c>
      <c r="D11016" s="1">
        <v>20068451.612903226</v>
      </c>
      <c r="E11016" s="1">
        <v>9539.0967741935492</v>
      </c>
      <c r="F11016" s="1">
        <v>326.29032258064518</v>
      </c>
      <c r="G11016" s="1" t="s">
        <v>7</v>
      </c>
      <c r="H11016" s="1">
        <v>100</v>
      </c>
      <c r="I11016" s="1">
        <v>475.32799032987106</v>
      </c>
      <c r="J11016" s="1">
        <v>-18164870.967741933</v>
      </c>
    </row>
    <row r="11017" spans="1:10" x14ac:dyDescent="0.25">
      <c r="A11017" t="s">
        <v>76</v>
      </c>
      <c r="B11017" s="4">
        <v>37561</v>
      </c>
      <c r="C11017" s="1">
        <v>0</v>
      </c>
      <c r="D11017" s="1">
        <v>19696833.333333332</v>
      </c>
      <c r="E11017" s="1">
        <v>9412.9666666666672</v>
      </c>
      <c r="F11017" s="1">
        <v>329.53333333333336</v>
      </c>
      <c r="G11017" s="1" t="s">
        <v>7</v>
      </c>
      <c r="H11017" s="1">
        <v>100</v>
      </c>
      <c r="I11017" s="1">
        <v>477.89238540882218</v>
      </c>
      <c r="J11017" s="1">
        <v>-23682633.333333332</v>
      </c>
    </row>
    <row r="11018" spans="1:10" x14ac:dyDescent="0.25">
      <c r="A11018" t="s">
        <v>76</v>
      </c>
      <c r="B11018" s="4">
        <v>37591</v>
      </c>
      <c r="C11018" s="1">
        <v>0</v>
      </c>
      <c r="D11018" s="1">
        <v>18138645.161290321</v>
      </c>
      <c r="E11018" s="1">
        <v>8522.4516129032254</v>
      </c>
      <c r="F11018" s="1">
        <v>331.12903225806451</v>
      </c>
      <c r="G11018" s="1" t="s">
        <v>7</v>
      </c>
      <c r="H11018" s="1">
        <v>100.00000000000001</v>
      </c>
      <c r="I11018" s="1">
        <v>469.85050631515674</v>
      </c>
      <c r="J11018" s="1">
        <v>-24925516.129032258</v>
      </c>
    </row>
    <row r="11019" spans="1:10" x14ac:dyDescent="0.25">
      <c r="A11019" t="s">
        <v>76</v>
      </c>
      <c r="B11019" s="4">
        <v>37622</v>
      </c>
      <c r="C11019" s="1">
        <v>0</v>
      </c>
      <c r="D11019" s="1">
        <v>15998645.161290323</v>
      </c>
      <c r="E11019" s="1">
        <v>6115.2258064516127</v>
      </c>
      <c r="F11019" s="1">
        <v>283.38709677419354</v>
      </c>
      <c r="G11019" s="1" t="s">
        <v>7</v>
      </c>
      <c r="H11019" s="1">
        <v>100</v>
      </c>
      <c r="I11019" s="1">
        <v>382.23397949019875</v>
      </c>
      <c r="J11019" s="1">
        <v>-28397709.67741935</v>
      </c>
    </row>
    <row r="11020" spans="1:10" x14ac:dyDescent="0.25">
      <c r="A11020" t="s">
        <v>76</v>
      </c>
      <c r="B11020" s="4">
        <v>37653</v>
      </c>
      <c r="C11020" s="1">
        <v>0</v>
      </c>
      <c r="D11020" s="1">
        <v>15375000</v>
      </c>
      <c r="E11020" s="1">
        <v>6025.8571428571431</v>
      </c>
      <c r="F11020" s="1">
        <v>303.53571428571428</v>
      </c>
      <c r="G11020" s="1" t="s">
        <v>7</v>
      </c>
      <c r="H11020" s="1">
        <v>100</v>
      </c>
      <c r="I11020" s="1">
        <v>391.9256678281069</v>
      </c>
      <c r="J11020" s="1">
        <v>-25381285.714285716</v>
      </c>
    </row>
    <row r="11021" spans="1:10" x14ac:dyDescent="0.25">
      <c r="A11021" t="s">
        <v>76</v>
      </c>
      <c r="B11021" s="4">
        <v>37681</v>
      </c>
      <c r="C11021" s="1">
        <v>0</v>
      </c>
      <c r="D11021" s="1">
        <v>16093032.258064516</v>
      </c>
      <c r="E11021" s="1">
        <v>6720.4838709677415</v>
      </c>
      <c r="F11021" s="1">
        <v>223.51612903225808</v>
      </c>
      <c r="G11021" s="1" t="s">
        <v>7</v>
      </c>
      <c r="H11021" s="1">
        <v>100</v>
      </c>
      <c r="I11021" s="1">
        <v>417.60208786010378</v>
      </c>
      <c r="J11021" s="1">
        <v>-25403774.193548389</v>
      </c>
    </row>
    <row r="11022" spans="1:10" x14ac:dyDescent="0.25">
      <c r="A11022" t="s">
        <v>76</v>
      </c>
      <c r="B11022" s="4">
        <v>37712</v>
      </c>
      <c r="C11022" s="1">
        <v>0</v>
      </c>
      <c r="D11022" s="1">
        <v>15253266.666666666</v>
      </c>
      <c r="E11022" s="1">
        <v>6385.2</v>
      </c>
      <c r="F11022" s="1">
        <v>138.13333333333333</v>
      </c>
      <c r="G11022" s="1" t="s">
        <v>7</v>
      </c>
      <c r="H11022" s="1">
        <v>100</v>
      </c>
      <c r="I11022" s="1">
        <v>418.61196945790851</v>
      </c>
      <c r="J11022" s="1">
        <v>-22176733.333333336</v>
      </c>
    </row>
    <row r="11023" spans="1:10" x14ac:dyDescent="0.25">
      <c r="A11023" t="s">
        <v>76</v>
      </c>
      <c r="B11023" s="4">
        <v>37742</v>
      </c>
      <c r="C11023" s="1">
        <v>0</v>
      </c>
      <c r="D11023" s="1">
        <v>16119516.129032258</v>
      </c>
      <c r="E11023" s="1">
        <v>6930.5483870967746</v>
      </c>
      <c r="F11023" s="1">
        <v>139.7741935483871</v>
      </c>
      <c r="G11023" s="1" t="s">
        <v>7</v>
      </c>
      <c r="H11023" s="1">
        <v>100</v>
      </c>
      <c r="I11023" s="1">
        <v>429.94766912478366</v>
      </c>
      <c r="J11023" s="1">
        <v>-14960677.419354837</v>
      </c>
    </row>
    <row r="11024" spans="1:10" x14ac:dyDescent="0.25">
      <c r="A11024" t="s">
        <v>76</v>
      </c>
      <c r="B11024" s="4">
        <v>37773</v>
      </c>
      <c r="C11024" s="1">
        <v>0</v>
      </c>
      <c r="D11024" s="1">
        <v>11389966.666666666</v>
      </c>
      <c r="E11024" s="1">
        <v>4633.3999999999996</v>
      </c>
      <c r="F11024" s="1">
        <v>103.9</v>
      </c>
      <c r="G11024" s="1" t="s">
        <v>7</v>
      </c>
      <c r="H11024" s="1">
        <v>100</v>
      </c>
      <c r="I11024" s="1">
        <v>406.79662509986861</v>
      </c>
      <c r="J11024" s="1">
        <v>-9028900.0000000019</v>
      </c>
    </row>
    <row r="11025" spans="1:10" x14ac:dyDescent="0.25">
      <c r="A11025" t="s">
        <v>76</v>
      </c>
      <c r="B11025" s="4">
        <v>37803</v>
      </c>
      <c r="C11025" s="1">
        <v>0</v>
      </c>
      <c r="D11025" s="1">
        <v>15411580.64516129</v>
      </c>
      <c r="E11025" s="1">
        <v>6447.1935483870966</v>
      </c>
      <c r="F11025" s="1">
        <v>170.64516129032259</v>
      </c>
      <c r="G11025" s="1" t="s">
        <v>7</v>
      </c>
      <c r="H11025" s="1">
        <v>99.999999999999986</v>
      </c>
      <c r="I11025" s="1">
        <v>418.33434848951038</v>
      </c>
      <c r="J11025" s="1">
        <v>-19128483.87096775</v>
      </c>
    </row>
    <row r="11026" spans="1:10" x14ac:dyDescent="0.25">
      <c r="A11026" t="s">
        <v>76</v>
      </c>
      <c r="B11026" s="4">
        <v>37834</v>
      </c>
      <c r="C11026" s="1">
        <v>0</v>
      </c>
      <c r="D11026" s="1">
        <v>14832935.483870968</v>
      </c>
      <c r="E11026" s="1">
        <v>6043.5806451612907</v>
      </c>
      <c r="F11026" s="1">
        <v>147.67741935483872</v>
      </c>
      <c r="G11026" s="1" t="s">
        <v>7</v>
      </c>
      <c r="H11026" s="1">
        <v>100</v>
      </c>
      <c r="I11026" s="1">
        <v>407.44333120931844</v>
      </c>
      <c r="J11026" s="1">
        <v>-14400354.838709679</v>
      </c>
    </row>
    <row r="11027" spans="1:10" x14ac:dyDescent="0.25">
      <c r="A11027" t="s">
        <v>76</v>
      </c>
      <c r="B11027" s="4">
        <v>37865</v>
      </c>
      <c r="C11027" s="1">
        <v>0</v>
      </c>
      <c r="D11027" s="1">
        <v>14652100</v>
      </c>
      <c r="E11027" s="1">
        <v>5568.8</v>
      </c>
      <c r="F11027" s="1">
        <v>175.76666666666668</v>
      </c>
      <c r="G11027" s="1" t="s">
        <v>7</v>
      </c>
      <c r="H11027" s="1">
        <v>100</v>
      </c>
      <c r="I11027" s="1">
        <v>380.06838610165096</v>
      </c>
      <c r="J11027" s="1">
        <v>-19351833.333333336</v>
      </c>
    </row>
    <row r="11028" spans="1:10" x14ac:dyDescent="0.25">
      <c r="A11028" t="s">
        <v>76</v>
      </c>
      <c r="B11028" s="4">
        <v>37895</v>
      </c>
      <c r="C11028" s="1">
        <v>0</v>
      </c>
      <c r="D11028" s="1">
        <v>15376870.967741935</v>
      </c>
      <c r="E11028" s="1">
        <v>5396.5806451612907</v>
      </c>
      <c r="F11028" s="1">
        <v>167.54838709677421</v>
      </c>
      <c r="G11028" s="1" t="s">
        <v>7</v>
      </c>
      <c r="H11028" s="1">
        <v>100</v>
      </c>
      <c r="I11028" s="1">
        <v>350.95440785595468</v>
      </c>
      <c r="J11028" s="1">
        <v>-25540548.38709677</v>
      </c>
    </row>
    <row r="11029" spans="1:10" x14ac:dyDescent="0.25">
      <c r="A11029" t="s">
        <v>76</v>
      </c>
      <c r="B11029" s="4">
        <v>37926</v>
      </c>
      <c r="C11029" s="1">
        <v>0</v>
      </c>
      <c r="D11029" s="1">
        <v>15592266.666666666</v>
      </c>
      <c r="E11029" s="1">
        <v>5280.2666666666664</v>
      </c>
      <c r="F11029" s="1">
        <v>133.4</v>
      </c>
      <c r="G11029" s="1" t="s">
        <v>7</v>
      </c>
      <c r="H11029" s="1">
        <v>100</v>
      </c>
      <c r="I11029" s="1">
        <v>338.64650852559384</v>
      </c>
      <c r="J11029" s="1">
        <v>-25056666.666666672</v>
      </c>
    </row>
    <row r="11030" spans="1:10" x14ac:dyDescent="0.25">
      <c r="A11030" t="s">
        <v>76</v>
      </c>
      <c r="B11030" s="4">
        <v>37956</v>
      </c>
      <c r="C11030" s="1">
        <v>0</v>
      </c>
      <c r="D11030" s="1">
        <v>15880354.838709677</v>
      </c>
      <c r="E11030" s="1">
        <v>5411.2903225806449</v>
      </c>
      <c r="F11030" s="1">
        <v>142.06451612903226</v>
      </c>
      <c r="G11030" s="1" t="s">
        <v>7</v>
      </c>
      <c r="H11030" s="1">
        <v>100</v>
      </c>
      <c r="I11030" s="1">
        <v>340.7537411815369</v>
      </c>
      <c r="J11030" s="1">
        <v>-24274709.677419357</v>
      </c>
    </row>
    <row r="11031" spans="1:10" x14ac:dyDescent="0.25">
      <c r="A11031" t="s">
        <v>76</v>
      </c>
      <c r="B11031" s="4">
        <v>37987</v>
      </c>
      <c r="C11031" s="1">
        <v>0</v>
      </c>
      <c r="D11031" s="1">
        <v>15738161.290322581</v>
      </c>
      <c r="E11031" s="1">
        <v>5330.5806451612907</v>
      </c>
      <c r="F11031" s="1">
        <v>137.29032258064515</v>
      </c>
      <c r="G11031" s="1" t="s">
        <v>7</v>
      </c>
      <c r="H11031" s="1">
        <v>100</v>
      </c>
      <c r="I11031" s="1">
        <v>338.70415652933184</v>
      </c>
      <c r="J11031" s="1">
        <v>-24000451.61290323</v>
      </c>
    </row>
    <row r="11032" spans="1:10" x14ac:dyDescent="0.25">
      <c r="A11032" t="s">
        <v>76</v>
      </c>
      <c r="B11032" s="4">
        <v>38018</v>
      </c>
      <c r="C11032" s="1">
        <v>0</v>
      </c>
      <c r="D11032" s="1">
        <v>16088357.142857144</v>
      </c>
      <c r="E11032" s="1">
        <v>5160.75</v>
      </c>
      <c r="F11032" s="1">
        <v>147.78571428571428</v>
      </c>
      <c r="G11032" s="1" t="s">
        <v>7</v>
      </c>
      <c r="H11032" s="1">
        <v>100</v>
      </c>
      <c r="I11032" s="1">
        <v>320.77544985948134</v>
      </c>
      <c r="J11032" s="1">
        <v>-21737678.571428575</v>
      </c>
    </row>
    <row r="11033" spans="1:10" x14ac:dyDescent="0.25">
      <c r="A11033" t="s">
        <v>76</v>
      </c>
      <c r="B11033" s="4">
        <v>38047</v>
      </c>
      <c r="C11033" s="1">
        <v>0</v>
      </c>
      <c r="D11033" s="1">
        <v>15964129.032258065</v>
      </c>
      <c r="E11033" s="1">
        <v>5328.1612903225805</v>
      </c>
      <c r="F11033" s="1">
        <v>151.29032258064515</v>
      </c>
      <c r="G11033" s="1" t="s">
        <v>7</v>
      </c>
      <c r="H11033" s="1">
        <v>100</v>
      </c>
      <c r="I11033" s="1">
        <v>333.75834532257801</v>
      </c>
      <c r="J11033" s="1">
        <v>-23465129.032258064</v>
      </c>
    </row>
    <row r="11034" spans="1:10" x14ac:dyDescent="0.25">
      <c r="A11034" t="s">
        <v>76</v>
      </c>
      <c r="B11034" s="4">
        <v>38078</v>
      </c>
      <c r="C11034" s="1">
        <v>0</v>
      </c>
      <c r="D11034" s="1">
        <v>15301800</v>
      </c>
      <c r="E11034" s="1">
        <v>4970.0666666666666</v>
      </c>
      <c r="F11034" s="1">
        <v>150.69999999999999</v>
      </c>
      <c r="G11034" s="1" t="s">
        <v>7</v>
      </c>
      <c r="H11034" s="1">
        <v>100</v>
      </c>
      <c r="I11034" s="1">
        <v>324.8027465178389</v>
      </c>
      <c r="J11034" s="1">
        <v>-21677133.333333336</v>
      </c>
    </row>
    <row r="11035" spans="1:10" x14ac:dyDescent="0.25">
      <c r="A11035" t="s">
        <v>76</v>
      </c>
      <c r="B11035" s="4">
        <v>38108</v>
      </c>
      <c r="C11035" s="1">
        <v>0</v>
      </c>
      <c r="D11035" s="1">
        <v>16515387.096774194</v>
      </c>
      <c r="E11035" s="1">
        <v>5030.6129032258068</v>
      </c>
      <c r="F11035" s="1">
        <v>161.41935483870967</v>
      </c>
      <c r="G11035" s="1" t="s">
        <v>7</v>
      </c>
      <c r="H11035" s="1">
        <v>100</v>
      </c>
      <c r="I11035" s="1">
        <v>304.6015738988275</v>
      </c>
      <c r="J11035" s="1">
        <v>-17993903.225806449</v>
      </c>
    </row>
    <row r="11036" spans="1:10" x14ac:dyDescent="0.25">
      <c r="A11036" t="s">
        <v>76</v>
      </c>
      <c r="B11036" s="4">
        <v>38139</v>
      </c>
      <c r="C11036" s="1">
        <v>0</v>
      </c>
      <c r="D11036" s="1">
        <v>15809400</v>
      </c>
      <c r="E11036" s="1">
        <v>4763.1333333333332</v>
      </c>
      <c r="F11036" s="1">
        <v>170.1</v>
      </c>
      <c r="G11036" s="1" t="s">
        <v>7</v>
      </c>
      <c r="H11036" s="1">
        <v>100</v>
      </c>
      <c r="I11036" s="1">
        <v>301.28488958046057</v>
      </c>
      <c r="J11036" s="1">
        <v>-23251166.666666664</v>
      </c>
    </row>
    <row r="11037" spans="1:10" x14ac:dyDescent="0.25">
      <c r="A11037" t="s">
        <v>76</v>
      </c>
      <c r="B11037" s="4">
        <v>38169</v>
      </c>
      <c r="C11037" s="1">
        <v>0</v>
      </c>
      <c r="D11037" s="1">
        <v>16394354.838709679</v>
      </c>
      <c r="E11037" s="1">
        <v>4846.3548387096771</v>
      </c>
      <c r="F11037" s="1">
        <v>174.35483870967741</v>
      </c>
      <c r="G11037" s="1" t="s">
        <v>7</v>
      </c>
      <c r="H11037" s="1">
        <v>100.00000000000001</v>
      </c>
      <c r="I11037" s="1">
        <v>295.61119582861915</v>
      </c>
      <c r="J11037" s="1">
        <v>-21697548.387096774</v>
      </c>
    </row>
    <row r="11038" spans="1:10" x14ac:dyDescent="0.25">
      <c r="A11038" t="s">
        <v>76</v>
      </c>
      <c r="B11038" s="4">
        <v>38200</v>
      </c>
      <c r="C11038" s="1">
        <v>0</v>
      </c>
      <c r="D11038" s="1">
        <v>7571451.6129032262</v>
      </c>
      <c r="E11038" s="1">
        <v>2134.9032258064517</v>
      </c>
      <c r="F11038" s="1">
        <v>75.032258064516128</v>
      </c>
      <c r="G11038" s="1" t="s">
        <v>7</v>
      </c>
      <c r="H11038" s="1">
        <v>100</v>
      </c>
      <c r="I11038" s="1">
        <v>281.96749249089322</v>
      </c>
      <c r="J11038" s="1">
        <v>-8126677.4193548393</v>
      </c>
    </row>
    <row r="11039" spans="1:10" x14ac:dyDescent="0.25">
      <c r="A11039" t="s">
        <v>76</v>
      </c>
      <c r="B11039" s="4">
        <v>38231</v>
      </c>
      <c r="C11039" s="1">
        <v>0</v>
      </c>
      <c r="D11039" s="1">
        <v>12823600</v>
      </c>
      <c r="E11039" s="1">
        <v>3507.6333333333332</v>
      </c>
      <c r="F11039" s="1">
        <v>103.4</v>
      </c>
      <c r="G11039" s="1" t="s">
        <v>7</v>
      </c>
      <c r="H11039" s="1">
        <v>100</v>
      </c>
      <c r="I11039" s="1">
        <v>273.52953408819155</v>
      </c>
      <c r="J11039" s="1">
        <v>-6798600</v>
      </c>
    </row>
    <row r="11040" spans="1:10" x14ac:dyDescent="0.25">
      <c r="A11040" t="s">
        <v>76</v>
      </c>
      <c r="B11040" s="4">
        <v>38261</v>
      </c>
      <c r="C11040" s="1">
        <v>0</v>
      </c>
      <c r="D11040" s="1">
        <v>15487903.225806452</v>
      </c>
      <c r="E11040" s="1">
        <v>4324.6129032258068</v>
      </c>
      <c r="F11040" s="1">
        <v>157.25806451612902</v>
      </c>
      <c r="G11040" s="1" t="s">
        <v>7</v>
      </c>
      <c r="H11040" s="1">
        <v>100</v>
      </c>
      <c r="I11040" s="1">
        <v>279.22520177037234</v>
      </c>
      <c r="J11040" s="1">
        <v>-21026709.677419357</v>
      </c>
    </row>
    <row r="11041" spans="1:10" x14ac:dyDescent="0.25">
      <c r="A11041" t="s">
        <v>76</v>
      </c>
      <c r="B11041" s="4">
        <v>38292</v>
      </c>
      <c r="C11041" s="1">
        <v>0</v>
      </c>
      <c r="D11041" s="1">
        <v>16068400</v>
      </c>
      <c r="E11041" s="1">
        <v>4303.0000000000009</v>
      </c>
      <c r="F11041" s="1">
        <v>184.53333333333333</v>
      </c>
      <c r="G11041" s="1" t="s">
        <v>7</v>
      </c>
      <c r="H11041" s="1">
        <v>100</v>
      </c>
      <c r="I11041" s="1">
        <v>267.792686266212</v>
      </c>
      <c r="J11041" s="1">
        <v>-23190033.333333336</v>
      </c>
    </row>
    <row r="11042" spans="1:10" x14ac:dyDescent="0.25">
      <c r="A11042" t="s">
        <v>76</v>
      </c>
      <c r="B11042" s="4">
        <v>38322</v>
      </c>
      <c r="C11042" s="1">
        <v>0</v>
      </c>
      <c r="D11042" s="1">
        <v>16014096.774193548</v>
      </c>
      <c r="E11042" s="1">
        <v>4182.677419354839</v>
      </c>
      <c r="F11042" s="1">
        <v>203.12903225806451</v>
      </c>
      <c r="G11042" s="1" t="s">
        <v>7</v>
      </c>
      <c r="H11042" s="1">
        <v>100</v>
      </c>
      <c r="I11042" s="1">
        <v>261.18722013065104</v>
      </c>
      <c r="J11042" s="1">
        <v>-24685935.483870968</v>
      </c>
    </row>
    <row r="11043" spans="1:10" x14ac:dyDescent="0.25">
      <c r="A11043" t="s">
        <v>76</v>
      </c>
      <c r="B11043" s="4">
        <v>38353</v>
      </c>
      <c r="C11043" s="1">
        <v>0</v>
      </c>
      <c r="D11043" s="1">
        <v>15770129.032258065</v>
      </c>
      <c r="E11043" s="1">
        <v>4025.1935483870966</v>
      </c>
      <c r="F11043" s="1">
        <v>216.87096774193549</v>
      </c>
      <c r="G11043" s="1" t="s">
        <v>7</v>
      </c>
      <c r="H11043" s="1">
        <v>100</v>
      </c>
      <c r="I11043" s="1">
        <v>255.24163690439659</v>
      </c>
      <c r="J11043" s="1">
        <v>-22747064.516129032</v>
      </c>
    </row>
    <row r="11044" spans="1:10" x14ac:dyDescent="0.25">
      <c r="A11044" t="s">
        <v>76</v>
      </c>
      <c r="B11044" s="4">
        <v>38384</v>
      </c>
      <c r="C11044" s="1">
        <v>0</v>
      </c>
      <c r="D11044" s="1">
        <v>16216785.714285715</v>
      </c>
      <c r="E11044" s="1">
        <v>3993.7142857142858</v>
      </c>
      <c r="F11044" s="1">
        <v>218.82142857142858</v>
      </c>
      <c r="G11044" s="1" t="s">
        <v>7</v>
      </c>
      <c r="H11044" s="1">
        <v>100</v>
      </c>
      <c r="I11044" s="1">
        <v>246.27039883718371</v>
      </c>
      <c r="J11044" s="1">
        <v>-22464607.142857142</v>
      </c>
    </row>
    <row r="11045" spans="1:10" x14ac:dyDescent="0.25">
      <c r="A11045" t="s">
        <v>76</v>
      </c>
      <c r="B11045" s="4">
        <v>38412</v>
      </c>
      <c r="C11045" s="1">
        <v>0</v>
      </c>
      <c r="D11045" s="1">
        <v>14966419.35483871</v>
      </c>
      <c r="E11045" s="1">
        <v>3611.2258064516127</v>
      </c>
      <c r="F11045" s="1">
        <v>218.96774193548387</v>
      </c>
      <c r="G11045" s="1" t="s">
        <v>7</v>
      </c>
      <c r="H11045" s="1">
        <v>100</v>
      </c>
      <c r="I11045" s="1">
        <v>241.28856213587835</v>
      </c>
      <c r="J11045" s="1">
        <v>-20954677.419354837</v>
      </c>
    </row>
    <row r="11046" spans="1:10" x14ac:dyDescent="0.25">
      <c r="A11046" t="s">
        <v>76</v>
      </c>
      <c r="B11046" s="4">
        <v>38443</v>
      </c>
      <c r="C11046" s="1">
        <v>0</v>
      </c>
      <c r="D11046" s="1">
        <v>16086566.666666666</v>
      </c>
      <c r="E11046" s="1">
        <v>3892.4333333333334</v>
      </c>
      <c r="F11046" s="1">
        <v>235.13333333333333</v>
      </c>
      <c r="G11046" s="1" t="s">
        <v>7</v>
      </c>
      <c r="H11046" s="1">
        <v>100</v>
      </c>
      <c r="I11046" s="1">
        <v>241.96793597970981</v>
      </c>
      <c r="J11046" s="1">
        <v>-25428633.333333336</v>
      </c>
    </row>
    <row r="11047" spans="1:10" x14ac:dyDescent="0.25">
      <c r="A11047" t="s">
        <v>76</v>
      </c>
      <c r="B11047" s="4">
        <v>38473</v>
      </c>
      <c r="C11047" s="1">
        <v>0</v>
      </c>
      <c r="D11047" s="1">
        <v>16085774.193548387</v>
      </c>
      <c r="E11047" s="1">
        <v>3879.9354838709678</v>
      </c>
      <c r="F11047" s="1">
        <v>246.80645161290323</v>
      </c>
      <c r="G11047" s="1" t="s">
        <v>7</v>
      </c>
      <c r="H11047" s="1">
        <v>100</v>
      </c>
      <c r="I11047" s="1">
        <v>241.20290619441343</v>
      </c>
      <c r="J11047" s="1">
        <v>-21233000</v>
      </c>
    </row>
    <row r="11048" spans="1:10" x14ac:dyDescent="0.25">
      <c r="A11048" t="s">
        <v>76</v>
      </c>
      <c r="B11048" s="4">
        <v>38504</v>
      </c>
      <c r="C11048" s="1">
        <v>0</v>
      </c>
      <c r="D11048" s="1">
        <v>16594033.333333334</v>
      </c>
      <c r="E11048" s="1">
        <v>4886.4333333333334</v>
      </c>
      <c r="F11048" s="1">
        <v>293.63333333333333</v>
      </c>
      <c r="G11048" s="1" t="s">
        <v>7</v>
      </c>
      <c r="H11048" s="1">
        <v>100</v>
      </c>
      <c r="I11048" s="1">
        <v>294.46929719718531</v>
      </c>
      <c r="J11048" s="1">
        <v>-25729966.666666664</v>
      </c>
    </row>
    <row r="11049" spans="1:10" x14ac:dyDescent="0.25">
      <c r="A11049" t="s">
        <v>76</v>
      </c>
      <c r="B11049" s="4">
        <v>38534</v>
      </c>
      <c r="C11049" s="1">
        <v>0</v>
      </c>
      <c r="D11049" s="1">
        <v>16496935.483870968</v>
      </c>
      <c r="E11049" s="1">
        <v>4767.5483870967746</v>
      </c>
      <c r="F11049" s="1">
        <v>297.90322580645159</v>
      </c>
      <c r="G11049" s="1" t="s">
        <v>7</v>
      </c>
      <c r="H11049" s="1">
        <v>100</v>
      </c>
      <c r="I11049" s="1">
        <v>288.99600121234641</v>
      </c>
      <c r="J11049" s="1">
        <v>-25230677.419354841</v>
      </c>
    </row>
    <row r="11050" spans="1:10" x14ac:dyDescent="0.25">
      <c r="A11050" t="s">
        <v>76</v>
      </c>
      <c r="B11050" s="4">
        <v>38565</v>
      </c>
      <c r="C11050" s="1">
        <v>0</v>
      </c>
      <c r="D11050" s="1">
        <v>16910032.258064516</v>
      </c>
      <c r="E11050" s="1">
        <v>4597.5483870967746</v>
      </c>
      <c r="F11050" s="1">
        <v>270.93548387096774</v>
      </c>
      <c r="G11050" s="1" t="s">
        <v>7</v>
      </c>
      <c r="H11050" s="1">
        <v>100</v>
      </c>
      <c r="I11050" s="1">
        <v>271.88288685281316</v>
      </c>
      <c r="J11050" s="1">
        <v>-25043645.161290325</v>
      </c>
    </row>
    <row r="11051" spans="1:10" x14ac:dyDescent="0.25">
      <c r="A11051" t="s">
        <v>76</v>
      </c>
      <c r="B11051" s="4">
        <v>38596</v>
      </c>
      <c r="C11051" s="1">
        <v>0</v>
      </c>
      <c r="D11051" s="1">
        <v>13103300</v>
      </c>
      <c r="E11051" s="1">
        <v>3213.2333333333331</v>
      </c>
      <c r="F11051" s="1">
        <v>244.13333333333333</v>
      </c>
      <c r="G11051" s="1" t="s">
        <v>7</v>
      </c>
      <c r="H11051" s="1">
        <v>100</v>
      </c>
      <c r="I11051" s="1">
        <v>245.22321349074912</v>
      </c>
      <c r="J11051" s="1">
        <v>-18639533.333333332</v>
      </c>
    </row>
    <row r="11052" spans="1:10" x14ac:dyDescent="0.25">
      <c r="A11052" t="s">
        <v>76</v>
      </c>
      <c r="B11052" s="4">
        <v>38626</v>
      </c>
      <c r="C11052" s="1">
        <v>0</v>
      </c>
      <c r="D11052" s="1">
        <v>14060387.096774194</v>
      </c>
      <c r="E11052" s="1">
        <v>3191.2903225806454</v>
      </c>
      <c r="F11052" s="1">
        <v>258.54838709677421</v>
      </c>
      <c r="G11052" s="1" t="s">
        <v>7</v>
      </c>
      <c r="H11052" s="1">
        <v>100</v>
      </c>
      <c r="I11052" s="1">
        <v>226.97030320828134</v>
      </c>
      <c r="J11052" s="1">
        <v>-23179032.258064512</v>
      </c>
    </row>
    <row r="11053" spans="1:10" x14ac:dyDescent="0.25">
      <c r="A11053" t="s">
        <v>76</v>
      </c>
      <c r="B11053" s="4">
        <v>38657</v>
      </c>
      <c r="C11053" s="1">
        <v>0</v>
      </c>
      <c r="D11053" s="1">
        <v>16282666.666666666</v>
      </c>
      <c r="E11053" s="1">
        <v>3649.6333333333332</v>
      </c>
      <c r="F11053" s="1">
        <v>291.03333333333336</v>
      </c>
      <c r="G11053" s="1" t="s">
        <v>7</v>
      </c>
      <c r="H11053" s="1">
        <v>100</v>
      </c>
      <c r="I11053" s="1">
        <v>224.14223714379298</v>
      </c>
      <c r="J11053" s="1">
        <v>-25325066.666666672</v>
      </c>
    </row>
    <row r="11054" spans="1:10" x14ac:dyDescent="0.25">
      <c r="A11054" t="s">
        <v>76</v>
      </c>
      <c r="B11054" s="4">
        <v>38687</v>
      </c>
      <c r="C11054" s="1">
        <v>0</v>
      </c>
      <c r="D11054" s="1">
        <v>16417935.483870966</v>
      </c>
      <c r="E11054" s="1">
        <v>3543.4516129032259</v>
      </c>
      <c r="F11054" s="1">
        <v>263.67741935483872</v>
      </c>
      <c r="G11054" s="1" t="s">
        <v>7</v>
      </c>
      <c r="H11054" s="1">
        <v>100</v>
      </c>
      <c r="I11054" s="1">
        <v>215.82808730027745</v>
      </c>
      <c r="J11054" s="1">
        <v>-25829774.193548389</v>
      </c>
    </row>
    <row r="11055" spans="1:10" x14ac:dyDescent="0.25">
      <c r="A11055" t="s">
        <v>76</v>
      </c>
      <c r="B11055" s="4">
        <v>38718</v>
      </c>
      <c r="C11055" s="1">
        <v>0</v>
      </c>
      <c r="D11055" s="1">
        <v>16760290.322580643</v>
      </c>
      <c r="E11055" s="1">
        <v>3787.8387096774195</v>
      </c>
      <c r="F11055" s="1">
        <v>412.25806451612902</v>
      </c>
      <c r="G11055" s="1" t="s">
        <v>7</v>
      </c>
      <c r="H11055" s="1">
        <v>100</v>
      </c>
      <c r="I11055" s="1">
        <v>226.00078141690523</v>
      </c>
      <c r="J11055" s="1">
        <v>-25118322.580645166</v>
      </c>
    </row>
    <row r="11056" spans="1:10" x14ac:dyDescent="0.25">
      <c r="A11056" t="s">
        <v>76</v>
      </c>
      <c r="B11056" s="4">
        <v>38749</v>
      </c>
      <c r="C11056" s="1">
        <v>0</v>
      </c>
      <c r="D11056" s="1">
        <v>15580000</v>
      </c>
      <c r="E11056" s="1">
        <v>3309.0714285714284</v>
      </c>
      <c r="F11056" s="1">
        <v>419.96428571428572</v>
      </c>
      <c r="G11056" s="1" t="s">
        <v>7</v>
      </c>
      <c r="H11056" s="1">
        <v>100</v>
      </c>
      <c r="I11056" s="1">
        <v>212.3922611406565</v>
      </c>
      <c r="J11056" s="1">
        <v>-25905214.285714284</v>
      </c>
    </row>
    <row r="11057" spans="1:10" x14ac:dyDescent="0.25">
      <c r="A11057" t="s">
        <v>76</v>
      </c>
      <c r="B11057" s="4">
        <v>38777</v>
      </c>
      <c r="C11057" s="1">
        <v>0</v>
      </c>
      <c r="D11057" s="1">
        <v>14941322.580645161</v>
      </c>
      <c r="E11057" s="1">
        <v>3101.8709677419356</v>
      </c>
      <c r="F11057" s="1">
        <v>400.06451612903226</v>
      </c>
      <c r="G11057" s="1" t="s">
        <v>7</v>
      </c>
      <c r="H11057" s="1">
        <v>100</v>
      </c>
      <c r="I11057" s="1">
        <v>207.60350705231866</v>
      </c>
      <c r="J11057" s="1">
        <v>-24103580.645161293</v>
      </c>
    </row>
    <row r="11058" spans="1:10" x14ac:dyDescent="0.25">
      <c r="A11058" t="s">
        <v>76</v>
      </c>
      <c r="B11058" s="4">
        <v>38808</v>
      </c>
      <c r="C11058" s="1">
        <v>0</v>
      </c>
      <c r="D11058" s="1">
        <v>15445100</v>
      </c>
      <c r="E11058" s="1">
        <v>3292.4</v>
      </c>
      <c r="F11058" s="1">
        <v>505.7</v>
      </c>
      <c r="G11058" s="1" t="s">
        <v>7</v>
      </c>
      <c r="H11058" s="1">
        <v>100</v>
      </c>
      <c r="I11058" s="1">
        <v>213.16793028209594</v>
      </c>
      <c r="J11058" s="1">
        <v>-25679933.333333336</v>
      </c>
    </row>
    <row r="11059" spans="1:10" x14ac:dyDescent="0.25">
      <c r="A11059" t="s">
        <v>76</v>
      </c>
      <c r="B11059" s="4">
        <v>38838</v>
      </c>
      <c r="C11059" s="1">
        <v>0</v>
      </c>
      <c r="D11059" s="1">
        <v>16649419.354838712</v>
      </c>
      <c r="E11059" s="1">
        <v>3318.4516129032259</v>
      </c>
      <c r="F11059" s="1">
        <v>615.35483870967744</v>
      </c>
      <c r="G11059" s="1" t="s">
        <v>7</v>
      </c>
      <c r="H11059" s="1">
        <v>100</v>
      </c>
      <c r="I11059" s="1">
        <v>199.31335394821477</v>
      </c>
      <c r="J11059" s="1">
        <v>-25829677.419354834</v>
      </c>
    </row>
    <row r="11060" spans="1:10" x14ac:dyDescent="0.25">
      <c r="A11060" t="s">
        <v>76</v>
      </c>
      <c r="B11060" s="4">
        <v>38869</v>
      </c>
      <c r="C11060" s="1">
        <v>0</v>
      </c>
      <c r="D11060" s="1">
        <v>1318066.6666666667</v>
      </c>
      <c r="E11060" s="1">
        <v>366.16666666666669</v>
      </c>
      <c r="F11060" s="1">
        <v>75</v>
      </c>
      <c r="G11060" s="1" t="s">
        <v>7</v>
      </c>
      <c r="H11060" s="1">
        <v>100</v>
      </c>
      <c r="I11060" s="1">
        <v>277.8058772950281</v>
      </c>
      <c r="J11060" s="1">
        <v>-3587933.333333333</v>
      </c>
    </row>
    <row r="11061" spans="1:10" x14ac:dyDescent="0.25">
      <c r="A11061" t="s">
        <v>76</v>
      </c>
      <c r="B11061" s="4">
        <v>38899</v>
      </c>
      <c r="C11061" s="1">
        <v>0</v>
      </c>
      <c r="D11061" s="1">
        <v>13790806.451612903</v>
      </c>
      <c r="E11061" s="1">
        <v>4070.8709677419356</v>
      </c>
      <c r="F11061" s="1">
        <v>781.12903225806451</v>
      </c>
      <c r="G11061" s="1" t="s">
        <v>7</v>
      </c>
      <c r="H11061" s="1">
        <v>100</v>
      </c>
      <c r="I11061" s="1">
        <v>295.18730336947243</v>
      </c>
      <c r="J11061" s="1">
        <v>-24648258.064516127</v>
      </c>
    </row>
    <row r="11062" spans="1:10" x14ac:dyDescent="0.25">
      <c r="A11062" t="s">
        <v>76</v>
      </c>
      <c r="B11062" s="4">
        <v>38930</v>
      </c>
      <c r="C11062" s="1">
        <v>0</v>
      </c>
      <c r="D11062" s="1">
        <v>11833290.322580645</v>
      </c>
      <c r="E11062" s="1">
        <v>3519.9354838709678</v>
      </c>
      <c r="F11062" s="1">
        <v>780.83870967741939</v>
      </c>
      <c r="G11062" s="1" t="s">
        <v>7</v>
      </c>
      <c r="H11062" s="1">
        <v>100</v>
      </c>
      <c r="I11062" s="1">
        <v>297.46041784795221</v>
      </c>
      <c r="J11062" s="1">
        <v>-25282387.096774198</v>
      </c>
    </row>
    <row r="11063" spans="1:10" x14ac:dyDescent="0.25">
      <c r="A11063" t="s">
        <v>76</v>
      </c>
      <c r="B11063" s="4">
        <v>38961</v>
      </c>
      <c r="C11063" s="1">
        <v>0</v>
      </c>
      <c r="D11063" s="1">
        <v>14660266.666666666</v>
      </c>
      <c r="E11063" s="1">
        <v>4076.2666666666669</v>
      </c>
      <c r="F11063" s="1">
        <v>840.8</v>
      </c>
      <c r="G11063" s="1" t="s">
        <v>7</v>
      </c>
      <c r="H11063" s="1">
        <v>100</v>
      </c>
      <c r="I11063" s="1">
        <v>278.04860302677537</v>
      </c>
      <c r="J11063" s="1">
        <v>-25184733.333333336</v>
      </c>
    </row>
    <row r="11064" spans="1:10" x14ac:dyDescent="0.25">
      <c r="A11064" t="s">
        <v>76</v>
      </c>
      <c r="B11064" s="4">
        <v>38991</v>
      </c>
      <c r="C11064" s="1">
        <v>0</v>
      </c>
      <c r="D11064" s="1">
        <v>14187225.806451613</v>
      </c>
      <c r="E11064" s="1">
        <v>3793.2903225806454</v>
      </c>
      <c r="F11064" s="1">
        <v>875.67741935483866</v>
      </c>
      <c r="G11064" s="1" t="s">
        <v>7</v>
      </c>
      <c r="H11064" s="1">
        <v>100</v>
      </c>
      <c r="I11064" s="1">
        <v>267.37364826149832</v>
      </c>
      <c r="J11064" s="1">
        <v>-22338548.387096778</v>
      </c>
    </row>
    <row r="11065" spans="1:10" x14ac:dyDescent="0.25">
      <c r="A11065" t="s">
        <v>76</v>
      </c>
      <c r="B11065" s="4">
        <v>39022</v>
      </c>
      <c r="C11065" s="1">
        <v>0</v>
      </c>
      <c r="D11065" s="1">
        <v>12451700</v>
      </c>
      <c r="E11065" s="1">
        <v>3357.8666666666668</v>
      </c>
      <c r="F11065" s="1">
        <v>592.9</v>
      </c>
      <c r="G11065" s="1" t="s">
        <v>7</v>
      </c>
      <c r="H11065" s="1">
        <v>100</v>
      </c>
      <c r="I11065" s="1">
        <v>269.67134340424735</v>
      </c>
      <c r="J11065" s="1">
        <v>-19051133.333333332</v>
      </c>
    </row>
    <row r="11066" spans="1:10" x14ac:dyDescent="0.25">
      <c r="A11066" t="s">
        <v>76</v>
      </c>
      <c r="B11066" s="4">
        <v>39052</v>
      </c>
      <c r="C11066" s="1">
        <v>0</v>
      </c>
      <c r="D11066" s="1">
        <v>14402258.064516129</v>
      </c>
      <c r="E11066" s="1">
        <v>3751.6774193548385</v>
      </c>
      <c r="F11066" s="1">
        <v>611.09677419354841</v>
      </c>
      <c r="G11066" s="1" t="s">
        <v>7</v>
      </c>
      <c r="H11066" s="1">
        <v>100</v>
      </c>
      <c r="I11066" s="1">
        <v>260.49230631397404</v>
      </c>
      <c r="J11066" s="1">
        <v>-25350387.096774198</v>
      </c>
    </row>
    <row r="11067" spans="1:10" x14ac:dyDescent="0.25">
      <c r="A11067" t="s">
        <v>76</v>
      </c>
      <c r="B11067" s="4">
        <v>39083</v>
      </c>
      <c r="C11067" s="1">
        <v>0</v>
      </c>
      <c r="D11067" s="1">
        <v>14439129.032258065</v>
      </c>
      <c r="E11067" s="1">
        <v>3794</v>
      </c>
      <c r="F11067" s="1">
        <v>706.93548387096769</v>
      </c>
      <c r="G11067" s="1" t="s">
        <v>7</v>
      </c>
      <c r="H11067" s="1">
        <v>100</v>
      </c>
      <c r="I11067" s="1">
        <v>262.75823088248103</v>
      </c>
      <c r="J11067" s="1">
        <v>-24071806.451612905</v>
      </c>
    </row>
    <row r="11068" spans="1:10" x14ac:dyDescent="0.25">
      <c r="A11068" t="s">
        <v>76</v>
      </c>
      <c r="B11068" s="4">
        <v>39114</v>
      </c>
      <c r="C11068" s="1">
        <v>0</v>
      </c>
      <c r="D11068" s="1">
        <v>14918964.285714285</v>
      </c>
      <c r="E11068" s="1">
        <v>3794.3214285714284</v>
      </c>
      <c r="F11068" s="1">
        <v>681.35714285714289</v>
      </c>
      <c r="G11068" s="1" t="s">
        <v>7</v>
      </c>
      <c r="H11068" s="1">
        <v>100</v>
      </c>
      <c r="I11068" s="1">
        <v>254.32874265974993</v>
      </c>
      <c r="J11068" s="1">
        <v>-23182964.285714291</v>
      </c>
    </row>
    <row r="11069" spans="1:10" x14ac:dyDescent="0.25">
      <c r="A11069" t="s">
        <v>76</v>
      </c>
      <c r="B11069" s="4">
        <v>39142</v>
      </c>
      <c r="C11069" s="1">
        <v>0</v>
      </c>
      <c r="D11069" s="1">
        <v>11885451.612903226</v>
      </c>
      <c r="E11069" s="1">
        <v>2866.8064516129034</v>
      </c>
      <c r="F11069" s="1">
        <v>545.61290322580646</v>
      </c>
      <c r="G11069" s="1" t="s">
        <v>7</v>
      </c>
      <c r="H11069" s="1">
        <v>100</v>
      </c>
      <c r="I11069" s="1">
        <v>241.20298874471095</v>
      </c>
      <c r="J11069" s="1">
        <v>-24327387.096774194</v>
      </c>
    </row>
    <row r="11070" spans="1:10" x14ac:dyDescent="0.25">
      <c r="A11070" t="s">
        <v>76</v>
      </c>
      <c r="B11070" s="4">
        <v>39173</v>
      </c>
      <c r="C11070" s="1">
        <v>0</v>
      </c>
      <c r="D11070" s="1">
        <v>11115000</v>
      </c>
      <c r="E11070" s="1">
        <v>2534.4333333333334</v>
      </c>
      <c r="F11070" s="1">
        <v>543.93333333333328</v>
      </c>
      <c r="G11070" s="1" t="s">
        <v>7</v>
      </c>
      <c r="H11070" s="1">
        <v>100</v>
      </c>
      <c r="I11070" s="1">
        <v>228.01919328235118</v>
      </c>
      <c r="J11070" s="1">
        <v>-24315033.333333336</v>
      </c>
    </row>
    <row r="11071" spans="1:10" x14ac:dyDescent="0.25">
      <c r="A11071" t="s">
        <v>76</v>
      </c>
      <c r="B11071" s="4">
        <v>39203</v>
      </c>
      <c r="C11071" s="1">
        <v>0</v>
      </c>
      <c r="D11071" s="1">
        <v>14028451.612903226</v>
      </c>
      <c r="E11071" s="1">
        <v>2961.483870967742</v>
      </c>
      <c r="F11071" s="1">
        <v>600.87096774193549</v>
      </c>
      <c r="G11071" s="1" t="s">
        <v>7</v>
      </c>
      <c r="H11071" s="1">
        <v>100</v>
      </c>
      <c r="I11071" s="1">
        <v>211.10554127326492</v>
      </c>
      <c r="J11071" s="1">
        <v>-23927838.709677417</v>
      </c>
    </row>
    <row r="11072" spans="1:10" x14ac:dyDescent="0.25">
      <c r="A11072" t="s">
        <v>76</v>
      </c>
      <c r="B11072" s="4">
        <v>39234</v>
      </c>
      <c r="C11072" s="1">
        <v>0</v>
      </c>
      <c r="D11072" s="1">
        <v>13168866.666666666</v>
      </c>
      <c r="E11072" s="1">
        <v>2754.9</v>
      </c>
      <c r="F11072" s="1">
        <v>657.23333333333335</v>
      </c>
      <c r="G11072" s="1" t="s">
        <v>7</v>
      </c>
      <c r="H11072" s="1">
        <v>99.999999999999986</v>
      </c>
      <c r="I11072" s="1">
        <v>209.19795679709213</v>
      </c>
      <c r="J11072" s="1">
        <v>-24014100</v>
      </c>
    </row>
    <row r="11073" spans="1:10" x14ac:dyDescent="0.25">
      <c r="A11073" t="s">
        <v>76</v>
      </c>
      <c r="B11073" s="4">
        <v>39264</v>
      </c>
      <c r="C11073" s="1">
        <v>0</v>
      </c>
      <c r="D11073" s="1">
        <v>12667225.806451613</v>
      </c>
      <c r="E11073" s="1">
        <v>2698.4193548387098</v>
      </c>
      <c r="F11073" s="1">
        <v>699.29032258064512</v>
      </c>
      <c r="G11073" s="1" t="s">
        <v>7</v>
      </c>
      <c r="H11073" s="1">
        <v>100</v>
      </c>
      <c r="I11073" s="1">
        <v>213.02370353770462</v>
      </c>
      <c r="J11073" s="1">
        <v>-20055451.612903222</v>
      </c>
    </row>
    <row r="11074" spans="1:10" x14ac:dyDescent="0.25">
      <c r="A11074" t="s">
        <v>76</v>
      </c>
      <c r="B11074" s="4">
        <v>39295</v>
      </c>
      <c r="C11074" s="1">
        <v>0</v>
      </c>
      <c r="D11074" s="1">
        <v>13665225.806451613</v>
      </c>
      <c r="E11074" s="1">
        <v>2903.0322580645161</v>
      </c>
      <c r="F11074" s="1">
        <v>724.06451612903231</v>
      </c>
      <c r="G11074" s="1" t="s">
        <v>7</v>
      </c>
      <c r="H11074" s="1">
        <v>100</v>
      </c>
      <c r="I11074" s="1">
        <v>212.43939172186523</v>
      </c>
      <c r="J11074" s="1">
        <v>-24867612.903225809</v>
      </c>
    </row>
    <row r="11075" spans="1:10" x14ac:dyDescent="0.25">
      <c r="A11075" t="s">
        <v>76</v>
      </c>
      <c r="B11075" s="4">
        <v>39326</v>
      </c>
      <c r="C11075" s="1">
        <v>0</v>
      </c>
      <c r="D11075" s="1">
        <v>11307066.666666666</v>
      </c>
      <c r="E11075" s="1">
        <v>2326.5333333333333</v>
      </c>
      <c r="F11075" s="1">
        <v>658.63333333333333</v>
      </c>
      <c r="G11075" s="1" t="s">
        <v>7</v>
      </c>
      <c r="H11075" s="1">
        <v>100</v>
      </c>
      <c r="I11075" s="1">
        <v>205.7592302159122</v>
      </c>
      <c r="J11075" s="1">
        <v>-21220700</v>
      </c>
    </row>
    <row r="11076" spans="1:10" x14ac:dyDescent="0.25">
      <c r="A11076" t="s">
        <v>76</v>
      </c>
      <c r="B11076" s="4">
        <v>39356</v>
      </c>
      <c r="C11076" s="1">
        <v>0</v>
      </c>
      <c r="D11076" s="1">
        <v>12932000</v>
      </c>
      <c r="E11076" s="1">
        <v>2749.6451612903224</v>
      </c>
      <c r="F11076" s="1">
        <v>507.96774193548384</v>
      </c>
      <c r="G11076" s="1" t="s">
        <v>7</v>
      </c>
      <c r="H11076" s="1">
        <v>100</v>
      </c>
      <c r="I11076" s="1">
        <v>212.62334992965685</v>
      </c>
      <c r="J11076" s="1">
        <v>-24441741.935483873</v>
      </c>
    </row>
    <row r="11077" spans="1:10" x14ac:dyDescent="0.25">
      <c r="A11077" t="s">
        <v>76</v>
      </c>
      <c r="B11077" s="4">
        <v>39387</v>
      </c>
      <c r="C11077" s="1">
        <v>0</v>
      </c>
      <c r="D11077" s="1">
        <v>13065300</v>
      </c>
      <c r="E11077" s="1">
        <v>2815.5333333333333</v>
      </c>
      <c r="F11077" s="1">
        <v>526.26666666666665</v>
      </c>
      <c r="G11077" s="1" t="s">
        <v>7</v>
      </c>
      <c r="H11077" s="1">
        <v>100</v>
      </c>
      <c r="I11077" s="1">
        <v>215.49702902599509</v>
      </c>
      <c r="J11077" s="1">
        <v>-26110233.333333336</v>
      </c>
    </row>
    <row r="11078" spans="1:10" x14ac:dyDescent="0.25">
      <c r="A11078" t="s">
        <v>76</v>
      </c>
      <c r="B11078" s="4">
        <v>39417</v>
      </c>
      <c r="C11078" s="1">
        <v>0</v>
      </c>
      <c r="D11078" s="1">
        <v>12505161.290322581</v>
      </c>
      <c r="E11078" s="1">
        <v>2663.6774193548385</v>
      </c>
      <c r="F11078" s="1">
        <v>528.12903225806463</v>
      </c>
      <c r="G11078" s="1" t="s">
        <v>7</v>
      </c>
      <c r="H11078" s="1">
        <v>100</v>
      </c>
      <c r="I11078" s="1">
        <v>213.00624258370735</v>
      </c>
      <c r="J11078" s="1">
        <v>-25020548.387096778</v>
      </c>
    </row>
    <row r="11079" spans="1:10" x14ac:dyDescent="0.25">
      <c r="A11079" t="s">
        <v>76</v>
      </c>
      <c r="B11079" s="4">
        <v>39448</v>
      </c>
      <c r="C11079" s="1">
        <v>0</v>
      </c>
      <c r="D11079" s="1">
        <v>13286870.967741935</v>
      </c>
      <c r="E11079" s="1">
        <v>2676.2580645161293</v>
      </c>
      <c r="F11079" s="1">
        <v>532.48387096774195</v>
      </c>
      <c r="G11079" s="1" t="s">
        <v>7</v>
      </c>
      <c r="H11079" s="1">
        <v>100</v>
      </c>
      <c r="I11079" s="1">
        <v>201.42124289560638</v>
      </c>
      <c r="J11079" s="1">
        <v>-22952258.064516127</v>
      </c>
    </row>
    <row r="11080" spans="1:10" x14ac:dyDescent="0.25">
      <c r="A11080" t="s">
        <v>76</v>
      </c>
      <c r="B11080" s="4">
        <v>39479</v>
      </c>
      <c r="C11080" s="1">
        <v>0</v>
      </c>
      <c r="D11080" s="1">
        <v>12320392.857142856</v>
      </c>
      <c r="E11080" s="1">
        <v>2637.0357142857142</v>
      </c>
      <c r="F11080" s="1">
        <v>547.92857142857144</v>
      </c>
      <c r="G11080" s="1" t="s">
        <v>7</v>
      </c>
      <c r="H11080" s="1">
        <v>100</v>
      </c>
      <c r="I11080" s="1">
        <v>214.03828147873301</v>
      </c>
      <c r="J11080" s="1">
        <v>-25468357.142857142</v>
      </c>
    </row>
    <row r="11081" spans="1:10" x14ac:dyDescent="0.25">
      <c r="A11081" t="s">
        <v>76</v>
      </c>
      <c r="B11081" s="4">
        <v>39508</v>
      </c>
      <c r="C11081" s="1">
        <v>0</v>
      </c>
      <c r="D11081" s="1">
        <v>10436806.451612903</v>
      </c>
      <c r="E11081" s="1">
        <v>2316.3870967741937</v>
      </c>
      <c r="F11081" s="1">
        <v>459.16129032258067</v>
      </c>
      <c r="G11081" s="1" t="s">
        <v>7</v>
      </c>
      <c r="H11081" s="1">
        <v>100</v>
      </c>
      <c r="I11081" s="1">
        <v>221.9440503676505</v>
      </c>
      <c r="J11081" s="1">
        <v>-22913483.870967746</v>
      </c>
    </row>
    <row r="11082" spans="1:10" x14ac:dyDescent="0.25">
      <c r="A11082" t="s">
        <v>76</v>
      </c>
      <c r="B11082" s="4">
        <v>39539</v>
      </c>
      <c r="C11082" s="1">
        <v>0</v>
      </c>
      <c r="D11082" s="1">
        <v>11691666.666666666</v>
      </c>
      <c r="E11082" s="1">
        <v>2675.7666666666669</v>
      </c>
      <c r="F11082" s="1">
        <v>507.63333333333333</v>
      </c>
      <c r="G11082" s="1" t="s">
        <v>7</v>
      </c>
      <c r="H11082" s="1">
        <v>100</v>
      </c>
      <c r="I11082" s="1">
        <v>228.86101211689243</v>
      </c>
      <c r="J11082" s="1">
        <v>-24204933.333333336</v>
      </c>
    </row>
    <row r="11083" spans="1:10" x14ac:dyDescent="0.25">
      <c r="A11083" t="s">
        <v>76</v>
      </c>
      <c r="B11083" s="4">
        <v>39569</v>
      </c>
      <c r="C11083" s="1">
        <v>0</v>
      </c>
      <c r="D11083" s="1">
        <v>12412290.322580645</v>
      </c>
      <c r="E11083" s="1">
        <v>2965.9677419354839</v>
      </c>
      <c r="F11083" s="1">
        <v>421.74193548387098</v>
      </c>
      <c r="G11083" s="1" t="s">
        <v>7</v>
      </c>
      <c r="H11083" s="1">
        <v>100</v>
      </c>
      <c r="I11083" s="1">
        <v>238.95410636180063</v>
      </c>
      <c r="J11083" s="1">
        <v>-22869322.580645166</v>
      </c>
    </row>
    <row r="11084" spans="1:10" x14ac:dyDescent="0.25">
      <c r="A11084" t="s">
        <v>76</v>
      </c>
      <c r="B11084" s="4">
        <v>39600</v>
      </c>
      <c r="C11084" s="1">
        <v>0</v>
      </c>
      <c r="D11084" s="1">
        <v>11141100</v>
      </c>
      <c r="E11084" s="1">
        <v>2545.2666666666669</v>
      </c>
      <c r="F11084" s="1">
        <v>471.26666666666665</v>
      </c>
      <c r="G11084" s="1" t="s">
        <v>7</v>
      </c>
      <c r="H11084" s="1">
        <v>100</v>
      </c>
      <c r="I11084" s="1">
        <v>228.45739349495713</v>
      </c>
      <c r="J11084" s="1">
        <v>-20450566.666666668</v>
      </c>
    </row>
    <row r="11085" spans="1:10" x14ac:dyDescent="0.25">
      <c r="A11085" t="s">
        <v>76</v>
      </c>
      <c r="B11085" s="4">
        <v>39630</v>
      </c>
      <c r="C11085" s="1">
        <v>0</v>
      </c>
      <c r="D11085" s="1">
        <v>10809419.35483871</v>
      </c>
      <c r="E11085" s="1">
        <v>2542.2258064516127</v>
      </c>
      <c r="F11085" s="1">
        <v>523.00000000000011</v>
      </c>
      <c r="G11085" s="1" t="s">
        <v>7</v>
      </c>
      <c r="H11085" s="1">
        <v>100</v>
      </c>
      <c r="I11085" s="1">
        <v>235.18615783128212</v>
      </c>
      <c r="J11085" s="1">
        <v>-23753322.580645163</v>
      </c>
    </row>
    <row r="11086" spans="1:10" x14ac:dyDescent="0.25">
      <c r="A11086" t="s">
        <v>76</v>
      </c>
      <c r="B11086" s="4">
        <v>39661</v>
      </c>
      <c r="C11086" s="1">
        <v>0</v>
      </c>
      <c r="D11086" s="1">
        <v>6946774.1935483869</v>
      </c>
      <c r="E11086" s="1">
        <v>1659.741935483871</v>
      </c>
      <c r="F11086" s="1">
        <v>336.45161290322579</v>
      </c>
      <c r="G11086" s="1" t="s">
        <v>7</v>
      </c>
      <c r="H11086" s="1">
        <v>99.999999999999986</v>
      </c>
      <c r="I11086" s="1">
        <v>238.92268400278618</v>
      </c>
      <c r="J11086" s="1">
        <v>-16089000.000000002</v>
      </c>
    </row>
    <row r="11087" spans="1:10" x14ac:dyDescent="0.25">
      <c r="A11087" t="s">
        <v>76</v>
      </c>
      <c r="B11087" s="4">
        <v>39692</v>
      </c>
      <c r="C11087" s="1">
        <v>0</v>
      </c>
      <c r="D11087" s="1">
        <v>7036866.666666667</v>
      </c>
      <c r="E11087" s="1">
        <v>1675.4333333333334</v>
      </c>
      <c r="F11087" s="1">
        <v>295.36666666666667</v>
      </c>
      <c r="G11087" s="1" t="s">
        <v>7</v>
      </c>
      <c r="H11087" s="1">
        <v>100</v>
      </c>
      <c r="I11087" s="1">
        <v>238.09365910964161</v>
      </c>
      <c r="J11087" s="1">
        <v>-7393599.9999999991</v>
      </c>
    </row>
    <row r="11088" spans="1:10" x14ac:dyDescent="0.25">
      <c r="A11088" t="s">
        <v>76</v>
      </c>
      <c r="B11088" s="4">
        <v>39722</v>
      </c>
      <c r="C11088" s="1">
        <v>0</v>
      </c>
      <c r="D11088" s="1">
        <v>10233387.096774194</v>
      </c>
      <c r="E11088" s="1">
        <v>2522.516129032258</v>
      </c>
      <c r="F11088" s="1">
        <v>376.54838709677421</v>
      </c>
      <c r="G11088" s="1" t="s">
        <v>7</v>
      </c>
      <c r="H11088" s="1">
        <v>100.00000000000001</v>
      </c>
      <c r="I11088" s="1">
        <v>246.49865241855406</v>
      </c>
      <c r="J11088" s="1">
        <v>-18400741.935483869</v>
      </c>
    </row>
    <row r="11089" spans="1:10" x14ac:dyDescent="0.25">
      <c r="A11089" t="s">
        <v>76</v>
      </c>
      <c r="B11089" s="4">
        <v>39753</v>
      </c>
      <c r="C11089" s="1">
        <v>0</v>
      </c>
      <c r="D11089" s="1">
        <v>9031366.666666666</v>
      </c>
      <c r="E11089" s="1">
        <v>2217.5666666666666</v>
      </c>
      <c r="F11089" s="1">
        <v>315.36666666666667</v>
      </c>
      <c r="G11089" s="1" t="s">
        <v>7</v>
      </c>
      <c r="H11089" s="1">
        <v>100</v>
      </c>
      <c r="I11089" s="1">
        <v>245.54054203682722</v>
      </c>
      <c r="J11089" s="1">
        <v>-23061166.666666664</v>
      </c>
    </row>
    <row r="11090" spans="1:10" x14ac:dyDescent="0.25">
      <c r="A11090" t="s">
        <v>76</v>
      </c>
      <c r="B11090" s="4">
        <v>39783</v>
      </c>
      <c r="C11090" s="1">
        <v>0</v>
      </c>
      <c r="D11090" s="1">
        <v>8668451.6129032262</v>
      </c>
      <c r="E11090" s="1">
        <v>2298.7096774193546</v>
      </c>
      <c r="F11090" s="1">
        <v>272.90322580645159</v>
      </c>
      <c r="G11090" s="1" t="s">
        <v>7</v>
      </c>
      <c r="H11090" s="1">
        <v>100</v>
      </c>
      <c r="I11090" s="1">
        <v>265.18111654423524</v>
      </c>
      <c r="J11090" s="1">
        <v>-21413580.64516129</v>
      </c>
    </row>
    <row r="11091" spans="1:10" x14ac:dyDescent="0.25">
      <c r="A11091" t="s">
        <v>76</v>
      </c>
      <c r="B11091" s="4">
        <v>39814</v>
      </c>
      <c r="C11091" s="1">
        <v>0</v>
      </c>
      <c r="D11091" s="1">
        <v>8176967.7419354841</v>
      </c>
      <c r="E11091" s="1">
        <v>2249.7741935483873</v>
      </c>
      <c r="F11091" s="1">
        <v>260.61290322580641</v>
      </c>
      <c r="G11091" s="1" t="s">
        <v>7</v>
      </c>
      <c r="H11091" s="1">
        <v>100</v>
      </c>
      <c r="I11091" s="1">
        <v>275.13551044239136</v>
      </c>
      <c r="J11091" s="1">
        <v>-21660516.129032258</v>
      </c>
    </row>
    <row r="11092" spans="1:10" x14ac:dyDescent="0.25">
      <c r="A11092" t="s">
        <v>76</v>
      </c>
      <c r="B11092" s="4">
        <v>39845</v>
      </c>
      <c r="C11092" s="1">
        <v>0</v>
      </c>
      <c r="D11092" s="1">
        <v>7175000</v>
      </c>
      <c r="E11092" s="1">
        <v>1981.1071428571429</v>
      </c>
      <c r="F11092" s="1">
        <v>241.39285714285714</v>
      </c>
      <c r="G11092" s="1" t="s">
        <v>7</v>
      </c>
      <c r="H11092" s="1">
        <v>100</v>
      </c>
      <c r="I11092" s="1">
        <v>276.11249377799902</v>
      </c>
      <c r="J11092" s="1">
        <v>-25814178.571428571</v>
      </c>
    </row>
    <row r="11093" spans="1:10" x14ac:dyDescent="0.25">
      <c r="A11093" t="s">
        <v>76</v>
      </c>
      <c r="B11093" s="4">
        <v>39873</v>
      </c>
      <c r="C11093" s="1">
        <v>0</v>
      </c>
      <c r="D11093" s="1">
        <v>7371290.3225806449</v>
      </c>
      <c r="E11093" s="1">
        <v>2048.6774193548385</v>
      </c>
      <c r="F11093" s="1">
        <v>164.61290322580646</v>
      </c>
      <c r="G11093" s="1" t="s">
        <v>7</v>
      </c>
      <c r="H11093" s="1">
        <v>100.00000000000001</v>
      </c>
      <c r="I11093" s="1">
        <v>277.92656776508687</v>
      </c>
      <c r="J11093" s="1">
        <v>-23360096.774193548</v>
      </c>
    </row>
    <row r="11094" spans="1:10" x14ac:dyDescent="0.25">
      <c r="A11094" t="s">
        <v>76</v>
      </c>
      <c r="B11094" s="4">
        <v>39904</v>
      </c>
      <c r="C11094" s="1">
        <v>0</v>
      </c>
      <c r="D11094" s="1">
        <v>6483100</v>
      </c>
      <c r="E11094" s="1">
        <v>1696.2</v>
      </c>
      <c r="F11094" s="1">
        <v>154.16666666666666</v>
      </c>
      <c r="G11094" s="1" t="s">
        <v>7</v>
      </c>
      <c r="H11094" s="1">
        <v>100</v>
      </c>
      <c r="I11094" s="1">
        <v>261.63409480032698</v>
      </c>
      <c r="J11094" s="1">
        <v>-21959433.333333332</v>
      </c>
    </row>
    <row r="11095" spans="1:10" x14ac:dyDescent="0.25">
      <c r="A11095" t="s">
        <v>76</v>
      </c>
      <c r="B11095" s="4">
        <v>39934</v>
      </c>
      <c r="C11095" s="1">
        <v>0</v>
      </c>
      <c r="D11095" s="1">
        <v>5867290.3225806449</v>
      </c>
      <c r="E11095" s="1">
        <v>1586.3870967741937</v>
      </c>
      <c r="F11095" s="1">
        <v>115.93548387096774</v>
      </c>
      <c r="G11095" s="1" t="s">
        <v>7</v>
      </c>
      <c r="H11095" s="1">
        <v>100</v>
      </c>
      <c r="I11095" s="1">
        <v>270.37814895044153</v>
      </c>
      <c r="J11095" s="1">
        <v>-22785516.129032262</v>
      </c>
    </row>
    <row r="11096" spans="1:10" x14ac:dyDescent="0.25">
      <c r="A11096" t="s">
        <v>76</v>
      </c>
      <c r="B11096" s="4">
        <v>39965</v>
      </c>
      <c r="C11096" s="1">
        <v>0</v>
      </c>
      <c r="D11096" s="1">
        <v>5485033.333333333</v>
      </c>
      <c r="E11096" s="1">
        <v>1534.6666666666667</v>
      </c>
      <c r="F11096" s="1">
        <v>139.76666666666668</v>
      </c>
      <c r="G11096" s="1" t="s">
        <v>7</v>
      </c>
      <c r="H11096" s="1">
        <v>100</v>
      </c>
      <c r="I11096" s="1">
        <v>279.79167552916726</v>
      </c>
      <c r="J11096" s="1">
        <v>-21828066.666666668</v>
      </c>
    </row>
    <row r="11097" spans="1:10" x14ac:dyDescent="0.25">
      <c r="A11097" t="s">
        <v>76</v>
      </c>
      <c r="B11097" s="4">
        <v>39995</v>
      </c>
      <c r="C11097" s="1">
        <v>0</v>
      </c>
      <c r="D11097" s="1">
        <v>5066193.5483870972</v>
      </c>
      <c r="E11097" s="1">
        <v>1546.7096774193549</v>
      </c>
      <c r="F11097" s="1">
        <v>74.806451612903231</v>
      </c>
      <c r="G11097" s="1" t="s">
        <v>7</v>
      </c>
      <c r="H11097" s="1">
        <v>100</v>
      </c>
      <c r="I11097" s="1">
        <v>305.30015536255507</v>
      </c>
      <c r="J11097" s="1">
        <v>-20082967.741935484</v>
      </c>
    </row>
    <row r="11098" spans="1:10" x14ac:dyDescent="0.25">
      <c r="A11098" t="s">
        <v>76</v>
      </c>
      <c r="B11098" s="4">
        <v>40026</v>
      </c>
      <c r="C11098" s="1">
        <v>0</v>
      </c>
      <c r="D11098" s="1">
        <v>4672967.7419354841</v>
      </c>
      <c r="E11098" s="1">
        <v>1379.1290322580646</v>
      </c>
      <c r="F11098" s="1">
        <v>56.838709677419352</v>
      </c>
      <c r="G11098" s="1" t="s">
        <v>7</v>
      </c>
      <c r="H11098" s="1">
        <v>100</v>
      </c>
      <c r="I11098" s="1">
        <v>295.12915740497851</v>
      </c>
      <c r="J11098" s="1">
        <v>-23092290.322580647</v>
      </c>
    </row>
    <row r="11099" spans="1:10" x14ac:dyDescent="0.25">
      <c r="A11099" t="s">
        <v>76</v>
      </c>
      <c r="B11099" s="4">
        <v>40057</v>
      </c>
      <c r="C11099" s="1">
        <v>0</v>
      </c>
      <c r="D11099" s="1">
        <v>4124766.6666666665</v>
      </c>
      <c r="E11099" s="1">
        <v>1209.4666666666667</v>
      </c>
      <c r="F11099" s="1">
        <v>83.5</v>
      </c>
      <c r="G11099" s="1" t="s">
        <v>7</v>
      </c>
      <c r="H11099" s="1">
        <v>100</v>
      </c>
      <c r="I11099" s="1">
        <v>293.22062662130384</v>
      </c>
      <c r="J11099" s="1">
        <v>-17365433.333333332</v>
      </c>
    </row>
    <row r="11100" spans="1:10" x14ac:dyDescent="0.25">
      <c r="A11100" t="s">
        <v>76</v>
      </c>
      <c r="B11100" s="4">
        <v>40087</v>
      </c>
      <c r="C11100" s="1">
        <v>0</v>
      </c>
      <c r="D11100" s="1">
        <v>4960129.0322580645</v>
      </c>
      <c r="E11100" s="1">
        <v>1864.9677419354839</v>
      </c>
      <c r="F11100" s="1">
        <v>95.064516129032256</v>
      </c>
      <c r="G11100" s="1" t="s">
        <v>7</v>
      </c>
      <c r="H11100" s="1">
        <v>100</v>
      </c>
      <c r="I11100" s="1">
        <v>375.99177961031194</v>
      </c>
      <c r="J11100" s="1">
        <v>-23433161.290322583</v>
      </c>
    </row>
    <row r="11101" spans="1:10" x14ac:dyDescent="0.25">
      <c r="A11101" t="s">
        <v>76</v>
      </c>
      <c r="B11101" s="4">
        <v>40118</v>
      </c>
      <c r="C11101" s="1">
        <v>0</v>
      </c>
      <c r="D11101" s="1">
        <v>4464600</v>
      </c>
      <c r="E11101" s="1">
        <v>1622.1666666666667</v>
      </c>
      <c r="F11101" s="1">
        <v>76.766666666666666</v>
      </c>
      <c r="G11101" s="1" t="s">
        <v>7</v>
      </c>
      <c r="H11101" s="1">
        <v>100</v>
      </c>
      <c r="I11101" s="1">
        <v>363.33975421463663</v>
      </c>
      <c r="J11101" s="1">
        <v>-21687866.666666668</v>
      </c>
    </row>
    <row r="11102" spans="1:10" x14ac:dyDescent="0.25">
      <c r="A11102" t="s">
        <v>76</v>
      </c>
      <c r="B11102" s="4">
        <v>40148</v>
      </c>
      <c r="C11102" s="1">
        <v>0</v>
      </c>
      <c r="D11102" s="1">
        <v>4577161.2903225804</v>
      </c>
      <c r="E11102" s="1">
        <v>1700.8709677419354</v>
      </c>
      <c r="F11102" s="1">
        <v>129.35483870967741</v>
      </c>
      <c r="G11102" s="1" t="s">
        <v>7</v>
      </c>
      <c r="H11102" s="1">
        <v>100</v>
      </c>
      <c r="I11102" s="1">
        <v>371.59952640036084</v>
      </c>
      <c r="J11102" s="1">
        <v>-20302193.548387099</v>
      </c>
    </row>
    <row r="11103" spans="1:10" x14ac:dyDescent="0.25">
      <c r="A11103" t="s">
        <v>76</v>
      </c>
      <c r="B11103" s="4">
        <v>40179</v>
      </c>
      <c r="C11103" s="1">
        <v>0</v>
      </c>
      <c r="D11103" s="1">
        <v>4414709.6774193551</v>
      </c>
      <c r="E11103" s="1">
        <v>1586.1290322580646</v>
      </c>
      <c r="F11103" s="1">
        <v>202.51612903225808</v>
      </c>
      <c r="G11103" s="1" t="s">
        <v>7</v>
      </c>
      <c r="H11103" s="1">
        <v>100</v>
      </c>
      <c r="I11103" s="1">
        <v>359.28274975156364</v>
      </c>
      <c r="J11103" s="1">
        <v>-17559032.258064516</v>
      </c>
    </row>
    <row r="11104" spans="1:10" x14ac:dyDescent="0.25">
      <c r="A11104" t="s">
        <v>76</v>
      </c>
      <c r="B11104" s="4">
        <v>40210</v>
      </c>
      <c r="C11104" s="1">
        <v>0</v>
      </c>
      <c r="D11104" s="1">
        <v>3751785.7142857141</v>
      </c>
      <c r="E11104" s="1">
        <v>1482.5357142857142</v>
      </c>
      <c r="F11104" s="1">
        <v>41.25</v>
      </c>
      <c r="G11104" s="1" t="s">
        <v>7</v>
      </c>
      <c r="H11104" s="1">
        <v>100</v>
      </c>
      <c r="I11104" s="1">
        <v>395.15468824369344</v>
      </c>
      <c r="J11104" s="1">
        <v>-16882821.428571429</v>
      </c>
    </row>
    <row r="11105" spans="1:10" x14ac:dyDescent="0.25">
      <c r="A11105" t="s">
        <v>76</v>
      </c>
      <c r="B11105" s="4">
        <v>40238</v>
      </c>
      <c r="C11105" s="1">
        <v>0</v>
      </c>
      <c r="D11105" s="1">
        <v>1774612.9032258065</v>
      </c>
      <c r="E11105" s="1">
        <v>652.74193548387098</v>
      </c>
      <c r="F11105" s="1">
        <v>23.580645161290324</v>
      </c>
      <c r="G11105" s="1" t="s">
        <v>7</v>
      </c>
      <c r="H11105" s="1">
        <v>99.999999999999986</v>
      </c>
      <c r="I11105" s="1">
        <v>367.82215112791522</v>
      </c>
      <c r="J11105" s="1">
        <v>-20716806.451612905</v>
      </c>
    </row>
    <row r="11106" spans="1:10" x14ac:dyDescent="0.25">
      <c r="A11106" t="s">
        <v>76</v>
      </c>
      <c r="B11106" s="4">
        <v>40269</v>
      </c>
      <c r="C11106" s="1">
        <v>0</v>
      </c>
      <c r="D11106" s="1">
        <v>3573800</v>
      </c>
      <c r="E11106" s="1">
        <v>1468.4333333333334</v>
      </c>
      <c r="F11106" s="1">
        <v>57.133333333333333</v>
      </c>
      <c r="G11106" s="1" t="s">
        <v>7</v>
      </c>
      <c r="H11106" s="1">
        <v>100</v>
      </c>
      <c r="I11106" s="1">
        <v>410.8885033670976</v>
      </c>
      <c r="J11106" s="1">
        <v>-21314900</v>
      </c>
    </row>
    <row r="11107" spans="1:10" x14ac:dyDescent="0.25">
      <c r="A11107" t="s">
        <v>76</v>
      </c>
      <c r="B11107" s="4">
        <v>40299</v>
      </c>
      <c r="C11107" s="1">
        <v>0</v>
      </c>
      <c r="D11107" s="1">
        <v>3853258.064516129</v>
      </c>
      <c r="E11107" s="1">
        <v>1565.5483870967741</v>
      </c>
      <c r="F11107" s="1">
        <v>70.354838709677423</v>
      </c>
      <c r="G11107" s="1" t="s">
        <v>7</v>
      </c>
      <c r="H11107" s="1">
        <v>100</v>
      </c>
      <c r="I11107" s="1">
        <v>406.29211978133293</v>
      </c>
      <c r="J11107" s="1">
        <v>-20566354.838709675</v>
      </c>
    </row>
    <row r="11108" spans="1:10" x14ac:dyDescent="0.25">
      <c r="A11108" t="s">
        <v>76</v>
      </c>
      <c r="B11108" s="4">
        <v>40330</v>
      </c>
      <c r="C11108" s="1">
        <v>0</v>
      </c>
      <c r="D11108" s="1">
        <v>4319433.333333333</v>
      </c>
      <c r="E11108" s="1">
        <v>1771.8666666666666</v>
      </c>
      <c r="F11108" s="1">
        <v>90.2</v>
      </c>
      <c r="G11108" s="1" t="s">
        <v>7</v>
      </c>
      <c r="H11108" s="1">
        <v>100</v>
      </c>
      <c r="I11108" s="1">
        <v>410.20812915274377</v>
      </c>
      <c r="J11108" s="1">
        <v>-22007066.666666668</v>
      </c>
    </row>
    <row r="11109" spans="1:10" x14ac:dyDescent="0.25">
      <c r="A11109" t="s">
        <v>76</v>
      </c>
      <c r="B11109" s="4">
        <v>40360</v>
      </c>
      <c r="C11109" s="1">
        <v>0</v>
      </c>
      <c r="D11109" s="1">
        <v>4006451.6129032257</v>
      </c>
      <c r="E11109" s="1">
        <v>1710.516129032258</v>
      </c>
      <c r="F11109" s="1">
        <v>84.354838709677423</v>
      </c>
      <c r="G11109" s="1" t="s">
        <v>7</v>
      </c>
      <c r="H11109" s="1">
        <v>100</v>
      </c>
      <c r="I11109" s="1">
        <v>426.94041867954911</v>
      </c>
      <c r="J11109" s="1">
        <v>-21782419.35483871</v>
      </c>
    </row>
    <row r="11110" spans="1:10" x14ac:dyDescent="0.25">
      <c r="A11110" t="s">
        <v>76</v>
      </c>
      <c r="B11110" s="4">
        <v>40391</v>
      </c>
      <c r="C11110" s="1">
        <v>0</v>
      </c>
      <c r="D11110" s="1">
        <v>2082580.6451612907</v>
      </c>
      <c r="E11110" s="1">
        <v>897.67741935483866</v>
      </c>
      <c r="F11110" s="1">
        <v>56.354838709677416</v>
      </c>
      <c r="G11110" s="1" t="s">
        <v>7</v>
      </c>
      <c r="H11110" s="1">
        <v>100</v>
      </c>
      <c r="I11110" s="1">
        <v>431.04089219330842</v>
      </c>
      <c r="J11110" s="1">
        <v>-11006064.516129032</v>
      </c>
    </row>
    <row r="11111" spans="1:10" x14ac:dyDescent="0.25">
      <c r="A11111" t="s">
        <v>76</v>
      </c>
      <c r="B11111" s="4">
        <v>40422</v>
      </c>
      <c r="C11111" s="1">
        <v>0</v>
      </c>
      <c r="D11111" s="1">
        <v>2825033.3333333335</v>
      </c>
      <c r="E11111" s="1">
        <v>1229</v>
      </c>
      <c r="F11111" s="1">
        <v>100.3</v>
      </c>
      <c r="G11111" s="1" t="s">
        <v>7</v>
      </c>
      <c r="H11111" s="1">
        <v>100</v>
      </c>
      <c r="I11111" s="1">
        <v>435.03911458271875</v>
      </c>
      <c r="J11111" s="1">
        <v>-12735833.333333332</v>
      </c>
    </row>
    <row r="11112" spans="1:10" x14ac:dyDescent="0.25">
      <c r="A11112" t="s">
        <v>76</v>
      </c>
      <c r="B11112" s="4">
        <v>40452</v>
      </c>
      <c r="C11112" s="1">
        <v>0</v>
      </c>
      <c r="D11112" s="1">
        <v>3598645.1612903224</v>
      </c>
      <c r="E11112" s="1">
        <v>1492.258064516129</v>
      </c>
      <c r="F11112" s="1">
        <v>99.709677419354833</v>
      </c>
      <c r="G11112" s="1" t="s">
        <v>7</v>
      </c>
      <c r="H11112" s="1">
        <v>100</v>
      </c>
      <c r="I11112" s="1">
        <v>414.67218845802182</v>
      </c>
      <c r="J11112" s="1">
        <v>-20581032.258064516</v>
      </c>
    </row>
    <row r="11113" spans="1:10" x14ac:dyDescent="0.25">
      <c r="A11113" t="s">
        <v>76</v>
      </c>
      <c r="B11113" s="4">
        <v>40483</v>
      </c>
      <c r="C11113" s="1">
        <v>0</v>
      </c>
      <c r="D11113" s="1">
        <v>3773400</v>
      </c>
      <c r="E11113" s="1">
        <v>1587.8333333333333</v>
      </c>
      <c r="F11113" s="1">
        <v>99.966666666666669</v>
      </c>
      <c r="G11113" s="1" t="s">
        <v>7</v>
      </c>
      <c r="H11113" s="1">
        <v>99.999999999999986</v>
      </c>
      <c r="I11113" s="1">
        <v>420.79645235949891</v>
      </c>
      <c r="J11113" s="1">
        <v>-20550166.666666668</v>
      </c>
    </row>
    <row r="11114" spans="1:10" x14ac:dyDescent="0.25">
      <c r="A11114" t="s">
        <v>76</v>
      </c>
      <c r="B11114" s="4">
        <v>40513</v>
      </c>
      <c r="C11114" s="1">
        <v>0</v>
      </c>
      <c r="D11114" s="1">
        <v>3207000</v>
      </c>
      <c r="E11114" s="1">
        <v>1337.3225806451612</v>
      </c>
      <c r="F11114" s="1">
        <v>84.483870967741936</v>
      </c>
      <c r="G11114" s="1" t="s">
        <v>7</v>
      </c>
      <c r="H11114" s="1">
        <v>100</v>
      </c>
      <c r="I11114" s="1">
        <v>417.0011165092489</v>
      </c>
      <c r="J11114" s="1">
        <v>-18961225.806451611</v>
      </c>
    </row>
    <row r="11115" spans="1:10" x14ac:dyDescent="0.25">
      <c r="A11115" t="s">
        <v>76</v>
      </c>
      <c r="B11115" s="4">
        <v>40544</v>
      </c>
      <c r="C11115" s="1">
        <v>0</v>
      </c>
      <c r="D11115" s="1">
        <v>3278709.6774193547</v>
      </c>
      <c r="E11115" s="1">
        <v>1448.8709677419354</v>
      </c>
      <c r="F11115" s="1">
        <v>104.09677419354838</v>
      </c>
      <c r="G11115" s="1" t="s">
        <v>7</v>
      </c>
      <c r="H11115" s="1">
        <v>100</v>
      </c>
      <c r="I11115" s="1">
        <v>441.90279417552148</v>
      </c>
      <c r="J11115" s="1">
        <v>-17672032.258064516</v>
      </c>
    </row>
    <row r="11116" spans="1:10" x14ac:dyDescent="0.25">
      <c r="A11116" t="s">
        <v>76</v>
      </c>
      <c r="B11116" s="4">
        <v>40575</v>
      </c>
      <c r="C11116" s="1">
        <v>0</v>
      </c>
      <c r="D11116" s="1">
        <v>2734250</v>
      </c>
      <c r="E11116" s="1">
        <v>1246.5357142857142</v>
      </c>
      <c r="F11116" s="1">
        <v>91.607142857142861</v>
      </c>
      <c r="G11116" s="1" t="s">
        <v>7</v>
      </c>
      <c r="H11116" s="1">
        <v>100</v>
      </c>
      <c r="I11116" s="1">
        <v>455.89675936206061</v>
      </c>
      <c r="J11116" s="1">
        <v>-19000964.285714287</v>
      </c>
    </row>
    <row r="11117" spans="1:10" x14ac:dyDescent="0.25">
      <c r="A11117" t="s">
        <v>76</v>
      </c>
      <c r="B11117" s="4">
        <v>40603</v>
      </c>
      <c r="C11117" s="1">
        <v>0</v>
      </c>
      <c r="D11117" s="1">
        <v>2942419.3548387098</v>
      </c>
      <c r="E11117" s="1">
        <v>1326.0322580645161</v>
      </c>
      <c r="F11117" s="1">
        <v>163.16129032258064</v>
      </c>
      <c r="G11117" s="1" t="s">
        <v>7</v>
      </c>
      <c r="H11117" s="1">
        <v>100</v>
      </c>
      <c r="I11117" s="1">
        <v>450.66052732554948</v>
      </c>
      <c r="J11117" s="1">
        <v>-19330290.322580643</v>
      </c>
    </row>
    <row r="11118" spans="1:10" x14ac:dyDescent="0.25">
      <c r="A11118" t="s">
        <v>76</v>
      </c>
      <c r="B11118" s="4">
        <v>40634</v>
      </c>
      <c r="C11118" s="1">
        <v>0</v>
      </c>
      <c r="D11118" s="1">
        <v>2551800</v>
      </c>
      <c r="E11118" s="1">
        <v>1319.6666666666667</v>
      </c>
      <c r="F11118" s="1">
        <v>68.333333333333329</v>
      </c>
      <c r="G11118" s="1" t="s">
        <v>7</v>
      </c>
      <c r="H11118" s="1">
        <v>100</v>
      </c>
      <c r="I11118" s="1">
        <v>517.15129189852917</v>
      </c>
      <c r="J11118" s="1">
        <v>-21397000</v>
      </c>
    </row>
    <row r="11119" spans="1:10" x14ac:dyDescent="0.25">
      <c r="A11119" t="s">
        <v>76</v>
      </c>
      <c r="B11119" s="4">
        <v>40664</v>
      </c>
      <c r="C11119" s="1">
        <v>0</v>
      </c>
      <c r="D11119" s="1">
        <v>2408483.8709677421</v>
      </c>
      <c r="E11119" s="1">
        <v>1254.5806451612902</v>
      </c>
      <c r="F11119" s="1">
        <v>75.741935483870961</v>
      </c>
      <c r="G11119" s="1" t="s">
        <v>7</v>
      </c>
      <c r="H11119" s="1">
        <v>100</v>
      </c>
      <c r="I11119" s="1">
        <v>520.90057993919334</v>
      </c>
      <c r="J11119" s="1">
        <v>-20071451.612903226</v>
      </c>
    </row>
    <row r="11120" spans="1:10" x14ac:dyDescent="0.25">
      <c r="A11120" t="s">
        <v>76</v>
      </c>
      <c r="B11120" s="4">
        <v>40695</v>
      </c>
      <c r="C11120" s="1">
        <v>0</v>
      </c>
      <c r="D11120" s="1">
        <v>2619733.3333333335</v>
      </c>
      <c r="E11120" s="1">
        <v>1367.7</v>
      </c>
      <c r="F11120" s="1">
        <v>88.033333333333331</v>
      </c>
      <c r="G11120" s="1" t="s">
        <v>7</v>
      </c>
      <c r="H11120" s="1">
        <v>100.00000000000001</v>
      </c>
      <c r="I11120" s="1">
        <v>522.07603827361561</v>
      </c>
      <c r="J11120" s="1">
        <v>-20063433.333333336</v>
      </c>
    </row>
    <row r="11121" spans="1:10" x14ac:dyDescent="0.25">
      <c r="A11121" t="s">
        <v>76</v>
      </c>
      <c r="B11121" s="4">
        <v>40725</v>
      </c>
      <c r="C11121" s="1">
        <v>0</v>
      </c>
      <c r="D11121" s="1">
        <v>2696161.2903225808</v>
      </c>
      <c r="E11121" s="1">
        <v>1364.6774193548388</v>
      </c>
      <c r="F11121" s="1">
        <v>72.129032258064512</v>
      </c>
      <c r="G11121" s="1" t="s">
        <v>7</v>
      </c>
      <c r="H11121" s="1">
        <v>100</v>
      </c>
      <c r="I11121" s="1">
        <v>506.15570524401483</v>
      </c>
      <c r="J11121" s="1">
        <v>-20953903.225806452</v>
      </c>
    </row>
    <row r="11122" spans="1:10" x14ac:dyDescent="0.25">
      <c r="A11122" t="s">
        <v>76</v>
      </c>
      <c r="B11122" s="4">
        <v>40756</v>
      </c>
      <c r="C11122" s="1">
        <v>0</v>
      </c>
      <c r="D11122" s="1">
        <v>2497774.1935483869</v>
      </c>
      <c r="E11122" s="1">
        <v>1260.6451612903227</v>
      </c>
      <c r="F11122" s="1">
        <v>72.548387096774192</v>
      </c>
      <c r="G11122" s="1" t="s">
        <v>7</v>
      </c>
      <c r="H11122" s="1">
        <v>100</v>
      </c>
      <c r="I11122" s="1">
        <v>504.70741692603747</v>
      </c>
      <c r="J11122" s="1">
        <v>-20768516.129032262</v>
      </c>
    </row>
    <row r="11123" spans="1:10" x14ac:dyDescent="0.25">
      <c r="A11123" t="s">
        <v>76</v>
      </c>
      <c r="B11123" s="4">
        <v>40787</v>
      </c>
      <c r="C11123" s="1">
        <v>0</v>
      </c>
      <c r="D11123" s="1">
        <v>2090033.3333333335</v>
      </c>
      <c r="E11123" s="1">
        <v>1059.4333333333334</v>
      </c>
      <c r="F11123" s="1">
        <v>70.566666666666663</v>
      </c>
      <c r="G11123" s="1" t="s">
        <v>7</v>
      </c>
      <c r="H11123" s="1">
        <v>100</v>
      </c>
      <c r="I11123" s="1">
        <v>506.89781662174443</v>
      </c>
      <c r="J11123" s="1">
        <v>-16736266.666666666</v>
      </c>
    </row>
    <row r="11124" spans="1:10" x14ac:dyDescent="0.25">
      <c r="A11124" t="s">
        <v>76</v>
      </c>
      <c r="B11124" s="4">
        <v>40817</v>
      </c>
      <c r="C11124" s="1">
        <v>0</v>
      </c>
      <c r="D11124" s="1">
        <v>2327806.4516129033</v>
      </c>
      <c r="E11124" s="1">
        <v>1179.8709677419354</v>
      </c>
      <c r="F11124" s="1">
        <v>76.064516129032256</v>
      </c>
      <c r="G11124" s="1" t="s">
        <v>7</v>
      </c>
      <c r="H11124" s="1">
        <v>100</v>
      </c>
      <c r="I11124" s="1">
        <v>506.85956597655274</v>
      </c>
      <c r="J11124" s="1">
        <v>-20381870.967741933</v>
      </c>
    </row>
    <row r="11125" spans="1:10" x14ac:dyDescent="0.25">
      <c r="A11125" t="s">
        <v>76</v>
      </c>
      <c r="B11125" s="4">
        <v>40848</v>
      </c>
      <c r="C11125" s="1">
        <v>0</v>
      </c>
      <c r="D11125" s="1">
        <v>2353933.3333333335</v>
      </c>
      <c r="E11125" s="1">
        <v>1205.3</v>
      </c>
      <c r="F11125" s="1">
        <v>74.900000000000006</v>
      </c>
      <c r="G11125" s="1" t="s">
        <v>7</v>
      </c>
      <c r="H11125" s="1">
        <v>100</v>
      </c>
      <c r="I11125" s="1">
        <v>512.03659123736156</v>
      </c>
      <c r="J11125" s="1">
        <v>-19782233.333333336</v>
      </c>
    </row>
    <row r="11126" spans="1:10" x14ac:dyDescent="0.25">
      <c r="A11126" t="s">
        <v>76</v>
      </c>
      <c r="B11126" s="4">
        <v>40878</v>
      </c>
      <c r="C11126" s="1">
        <v>0</v>
      </c>
      <c r="D11126" s="1">
        <v>2305903.2258064514</v>
      </c>
      <c r="E11126" s="1">
        <v>1207.2903225806451</v>
      </c>
      <c r="F11126" s="1">
        <v>73.451612903225808</v>
      </c>
      <c r="G11126" s="1" t="s">
        <v>7</v>
      </c>
      <c r="H11126" s="1">
        <v>100</v>
      </c>
      <c r="I11126" s="1">
        <v>523.56504343690108</v>
      </c>
      <c r="J11126" s="1">
        <v>-19205838.709677417</v>
      </c>
    </row>
    <row r="11127" spans="1:10" x14ac:dyDescent="0.25">
      <c r="A11127" t="s">
        <v>76</v>
      </c>
      <c r="B11127" s="4">
        <v>40909</v>
      </c>
      <c r="C11127" s="1">
        <v>0</v>
      </c>
      <c r="D11127" s="1">
        <v>2256935.4838709678</v>
      </c>
      <c r="E11127" s="1">
        <v>1183.4516129032259</v>
      </c>
      <c r="F11127" s="1">
        <v>80.096774193548384</v>
      </c>
      <c r="G11127" s="1" t="s">
        <v>7</v>
      </c>
      <c r="H11127" s="1">
        <v>100</v>
      </c>
      <c r="I11127" s="1">
        <v>524.36218109054528</v>
      </c>
      <c r="J11127" s="1">
        <v>-19016096.774193548</v>
      </c>
    </row>
    <row r="11128" spans="1:10" x14ac:dyDescent="0.25">
      <c r="A11128" t="s">
        <v>76</v>
      </c>
      <c r="B11128" s="4">
        <v>40940</v>
      </c>
      <c r="C11128" s="1">
        <v>0</v>
      </c>
      <c r="D11128" s="1">
        <v>2373142.8571428568</v>
      </c>
      <c r="E11128" s="1">
        <v>1232.6428571428571</v>
      </c>
      <c r="F11128" s="1">
        <v>86.285714285714292</v>
      </c>
      <c r="G11128" s="1" t="s">
        <v>7</v>
      </c>
      <c r="H11128" s="1">
        <v>100</v>
      </c>
      <c r="I11128" s="1">
        <v>519.41367686010119</v>
      </c>
      <c r="J11128" s="1">
        <v>-19428392.857142854</v>
      </c>
    </row>
    <row r="11129" spans="1:10" x14ac:dyDescent="0.25">
      <c r="A11129" t="s">
        <v>76</v>
      </c>
      <c r="B11129" s="4">
        <v>40969</v>
      </c>
      <c r="C11129" s="1">
        <v>0</v>
      </c>
      <c r="D11129" s="1">
        <v>2311967.7419354836</v>
      </c>
      <c r="E11129" s="1">
        <v>1180.4516129032259</v>
      </c>
      <c r="F11129" s="1">
        <v>84.483870967741936</v>
      </c>
      <c r="G11129" s="1" t="s">
        <v>7</v>
      </c>
      <c r="H11129" s="1">
        <v>100</v>
      </c>
      <c r="I11129" s="1">
        <v>510.58308102300799</v>
      </c>
      <c r="J11129" s="1">
        <v>-17160516.129032258</v>
      </c>
    </row>
    <row r="11130" spans="1:10" x14ac:dyDescent="0.25">
      <c r="A11130" t="s">
        <v>76</v>
      </c>
      <c r="B11130" s="4">
        <v>41000</v>
      </c>
      <c r="C11130" s="1">
        <v>0</v>
      </c>
      <c r="D11130" s="1">
        <v>2313133.3333333335</v>
      </c>
      <c r="E11130" s="1">
        <v>1221.9666666666667</v>
      </c>
      <c r="F11130" s="1">
        <v>85.63333333333334</v>
      </c>
      <c r="G11130" s="1" t="s">
        <v>7</v>
      </c>
      <c r="H11130" s="1">
        <v>100</v>
      </c>
      <c r="I11130" s="1">
        <v>528.2733377525434</v>
      </c>
      <c r="J11130" s="1">
        <v>-19805566.666666668</v>
      </c>
    </row>
    <row r="11131" spans="1:10" x14ac:dyDescent="0.25">
      <c r="A11131" t="s">
        <v>76</v>
      </c>
      <c r="B11131" s="4">
        <v>41030</v>
      </c>
      <c r="C11131" s="1">
        <v>0</v>
      </c>
      <c r="D11131" s="1">
        <v>2299290.3225806453</v>
      </c>
      <c r="E11131" s="1">
        <v>1189.9032258064517</v>
      </c>
      <c r="F11131" s="1">
        <v>93.870967741935488</v>
      </c>
      <c r="G11131" s="1" t="s">
        <v>7</v>
      </c>
      <c r="H11131" s="1">
        <v>100</v>
      </c>
      <c r="I11131" s="1">
        <v>517.50890877970767</v>
      </c>
      <c r="J11131" s="1">
        <v>-18389290.322580643</v>
      </c>
    </row>
    <row r="11132" spans="1:10" x14ac:dyDescent="0.25">
      <c r="A11132" t="s">
        <v>76</v>
      </c>
      <c r="B11132" s="4">
        <v>41061</v>
      </c>
      <c r="C11132" s="1">
        <v>0</v>
      </c>
      <c r="D11132" s="1">
        <v>2131266.6666666665</v>
      </c>
      <c r="E11132" s="1">
        <v>1105.2333333333333</v>
      </c>
      <c r="F11132" s="1">
        <v>79.433333333333337</v>
      </c>
      <c r="G11132" s="1" t="s">
        <v>7</v>
      </c>
      <c r="H11132" s="1">
        <v>100</v>
      </c>
      <c r="I11132" s="1">
        <v>518.58049985923867</v>
      </c>
      <c r="J11132" s="1">
        <v>-18258066.666666664</v>
      </c>
    </row>
    <row r="11133" spans="1:10" x14ac:dyDescent="0.25">
      <c r="A11133" t="s">
        <v>76</v>
      </c>
      <c r="B11133" s="4">
        <v>41091</v>
      </c>
      <c r="C11133" s="1">
        <v>0</v>
      </c>
      <c r="D11133" s="1">
        <v>2056483.8709677418</v>
      </c>
      <c r="E11133" s="1">
        <v>1150.6451612903227</v>
      </c>
      <c r="F11133" s="1">
        <v>80.225806451612897</v>
      </c>
      <c r="G11133" s="1" t="s">
        <v>7</v>
      </c>
      <c r="H11133" s="1">
        <v>100</v>
      </c>
      <c r="I11133" s="1">
        <v>559.52063497043196</v>
      </c>
      <c r="J11133" s="1">
        <v>-18665000</v>
      </c>
    </row>
    <row r="11134" spans="1:10" x14ac:dyDescent="0.25">
      <c r="A11134" t="s">
        <v>76</v>
      </c>
      <c r="B11134" s="4">
        <v>41122</v>
      </c>
      <c r="C11134" s="1">
        <v>0</v>
      </c>
      <c r="D11134" s="1">
        <v>1022838.7096774194</v>
      </c>
      <c r="E11134" s="1">
        <v>563.0322580645161</v>
      </c>
      <c r="F11134" s="1">
        <v>143.7741935483871</v>
      </c>
      <c r="G11134" s="1" t="s">
        <v>7</v>
      </c>
      <c r="H11134" s="1">
        <v>100</v>
      </c>
      <c r="I11134" s="1">
        <v>550.4604516210419</v>
      </c>
      <c r="J11134" s="1">
        <v>-9496967.7419354841</v>
      </c>
    </row>
    <row r="11135" spans="1:10" x14ac:dyDescent="0.25">
      <c r="A11135" t="s">
        <v>76</v>
      </c>
      <c r="B11135" s="4">
        <v>41153</v>
      </c>
      <c r="C11135" s="1">
        <v>0</v>
      </c>
      <c r="D11135" s="1">
        <v>918533.33333333337</v>
      </c>
      <c r="E11135" s="1">
        <v>467.26666666666665</v>
      </c>
      <c r="F11135" s="1">
        <v>156.76666666666668</v>
      </c>
      <c r="G11135" s="1" t="s">
        <v>7</v>
      </c>
      <c r="H11135" s="1">
        <v>100</v>
      </c>
      <c r="I11135" s="1">
        <v>508.70953694295247</v>
      </c>
      <c r="J11135" s="1">
        <v>-11923266.666666666</v>
      </c>
    </row>
    <row r="11136" spans="1:10" x14ac:dyDescent="0.25">
      <c r="A11136" t="s">
        <v>76</v>
      </c>
      <c r="B11136" s="4">
        <v>41183</v>
      </c>
      <c r="C11136" s="1">
        <v>0</v>
      </c>
      <c r="D11136" s="1">
        <v>1392903.2258064516</v>
      </c>
      <c r="E11136" s="1">
        <v>775.83870967741939</v>
      </c>
      <c r="F11136" s="1">
        <v>72.516129032258064</v>
      </c>
      <c r="G11136" s="1" t="s">
        <v>7</v>
      </c>
      <c r="H11136" s="1">
        <v>100</v>
      </c>
      <c r="I11136" s="1">
        <v>556.99397869383984</v>
      </c>
      <c r="J11136" s="1">
        <v>-17784129.032258064</v>
      </c>
    </row>
    <row r="11137" spans="1:10" x14ac:dyDescent="0.25">
      <c r="A11137" t="s">
        <v>76</v>
      </c>
      <c r="B11137" s="4">
        <v>41214</v>
      </c>
      <c r="C11137" s="1">
        <v>0</v>
      </c>
      <c r="D11137" s="1">
        <v>1369666.6666666667</v>
      </c>
      <c r="E11137" s="1">
        <v>766.3</v>
      </c>
      <c r="F11137" s="1">
        <v>56.43333333333333</v>
      </c>
      <c r="G11137" s="1" t="s">
        <v>7</v>
      </c>
      <c r="H11137" s="1">
        <v>100</v>
      </c>
      <c r="I11137" s="1">
        <v>559.47919201752245</v>
      </c>
      <c r="J11137" s="1">
        <v>-17939200</v>
      </c>
    </row>
    <row r="11138" spans="1:10" x14ac:dyDescent="0.25">
      <c r="A11138" t="s">
        <v>76</v>
      </c>
      <c r="B11138" s="4">
        <v>41244</v>
      </c>
      <c r="C11138" s="1">
        <v>0</v>
      </c>
      <c r="D11138" s="1">
        <v>1293290.3225806451</v>
      </c>
      <c r="E11138" s="1">
        <v>704.61290322580646</v>
      </c>
      <c r="F11138" s="1">
        <v>52.87096774193548</v>
      </c>
      <c r="G11138" s="1" t="s">
        <v>7</v>
      </c>
      <c r="H11138" s="1">
        <v>100</v>
      </c>
      <c r="I11138" s="1">
        <v>544.82190960790183</v>
      </c>
      <c r="J11138" s="1">
        <v>-17352322.580645159</v>
      </c>
    </row>
    <row r="11139" spans="1:10" x14ac:dyDescent="0.25">
      <c r="A11139" t="s">
        <v>76</v>
      </c>
      <c r="B11139" s="4">
        <v>41275</v>
      </c>
      <c r="C11139" s="1">
        <v>0</v>
      </c>
      <c r="D11139" s="1">
        <v>1402451.6129032257</v>
      </c>
      <c r="E11139" s="1">
        <v>750.41935483870964</v>
      </c>
      <c r="F11139" s="1">
        <v>69</v>
      </c>
      <c r="G11139" s="1" t="s">
        <v>7</v>
      </c>
      <c r="H11139" s="1">
        <v>100</v>
      </c>
      <c r="I11139" s="1">
        <v>535.0768239948477</v>
      </c>
      <c r="J11139" s="1">
        <v>-15180322.580645161</v>
      </c>
    </row>
    <row r="11140" spans="1:10" x14ac:dyDescent="0.25">
      <c r="A11140" t="s">
        <v>76</v>
      </c>
      <c r="B11140" s="4">
        <v>41306</v>
      </c>
      <c r="C11140" s="1">
        <v>0</v>
      </c>
      <c r="D11140" s="1">
        <v>1288464.2857142857</v>
      </c>
      <c r="E11140" s="1">
        <v>664</v>
      </c>
      <c r="F11140" s="1">
        <v>54.964285714285715</v>
      </c>
      <c r="G11140" s="1" t="s">
        <v>7</v>
      </c>
      <c r="H11140" s="1">
        <v>100</v>
      </c>
      <c r="I11140" s="1">
        <v>515.34218477146101</v>
      </c>
      <c r="J11140" s="1">
        <v>-16927464.285714284</v>
      </c>
    </row>
    <row r="11141" spans="1:10" x14ac:dyDescent="0.25">
      <c r="A11141" t="s">
        <v>76</v>
      </c>
      <c r="B11141" s="4">
        <v>41334</v>
      </c>
      <c r="C11141" s="1">
        <v>0</v>
      </c>
      <c r="D11141" s="1">
        <v>1361677.4193548388</v>
      </c>
      <c r="E11141" s="1">
        <v>714.51612903225805</v>
      </c>
      <c r="F11141" s="1">
        <v>61.677419354838712</v>
      </c>
      <c r="G11141" s="1" t="s">
        <v>7</v>
      </c>
      <c r="H11141" s="1">
        <v>100</v>
      </c>
      <c r="I11141" s="1">
        <v>524.73230361034769</v>
      </c>
      <c r="J11141" s="1">
        <v>-17019258.064516131</v>
      </c>
    </row>
    <row r="11142" spans="1:10" x14ac:dyDescent="0.25">
      <c r="A11142" t="s">
        <v>76</v>
      </c>
      <c r="B11142" s="4">
        <v>41365</v>
      </c>
      <c r="C11142" s="1">
        <v>0</v>
      </c>
      <c r="D11142" s="1">
        <v>1296233.3333333333</v>
      </c>
      <c r="E11142" s="1">
        <v>679.73333333333335</v>
      </c>
      <c r="F11142" s="1">
        <v>57.1</v>
      </c>
      <c r="G11142" s="1" t="s">
        <v>7</v>
      </c>
      <c r="H11142" s="1">
        <v>100</v>
      </c>
      <c r="I11142" s="1">
        <v>524.39118471468623</v>
      </c>
      <c r="J11142" s="1">
        <v>-16589166.666666666</v>
      </c>
    </row>
    <row r="11143" spans="1:10" x14ac:dyDescent="0.25">
      <c r="A11143" t="s">
        <v>76</v>
      </c>
      <c r="B11143" s="4">
        <v>41395</v>
      </c>
      <c r="C11143" s="1">
        <v>0</v>
      </c>
      <c r="D11143" s="1">
        <v>1253516.1290322582</v>
      </c>
      <c r="E11143" s="1">
        <v>700.80645161290317</v>
      </c>
      <c r="F11143" s="1">
        <v>56.29032258064516</v>
      </c>
      <c r="G11143" s="1" t="s">
        <v>7</v>
      </c>
      <c r="H11143" s="1">
        <v>100</v>
      </c>
      <c r="I11143" s="1">
        <v>559.07254432692537</v>
      </c>
      <c r="J11143" s="1">
        <v>-15292193.548387095</v>
      </c>
    </row>
    <row r="11144" spans="1:10" x14ac:dyDescent="0.25">
      <c r="A11144" t="s">
        <v>76</v>
      </c>
      <c r="B11144" s="4">
        <v>41426</v>
      </c>
      <c r="C11144" s="1">
        <v>0</v>
      </c>
      <c r="D11144" s="1">
        <v>1235266.6666666667</v>
      </c>
      <c r="E11144" s="1">
        <v>672.06666666666672</v>
      </c>
      <c r="F11144" s="1">
        <v>54.8</v>
      </c>
      <c r="G11144" s="1" t="s">
        <v>7</v>
      </c>
      <c r="H11144" s="1">
        <v>100</v>
      </c>
      <c r="I11144" s="1">
        <v>544.0660586108263</v>
      </c>
      <c r="J11144" s="1">
        <v>-15578766.666666666</v>
      </c>
    </row>
    <row r="11145" spans="1:10" x14ac:dyDescent="0.25">
      <c r="A11145" t="s">
        <v>76</v>
      </c>
      <c r="B11145" s="4">
        <v>41456</v>
      </c>
      <c r="C11145" s="1">
        <v>0</v>
      </c>
      <c r="D11145" s="1">
        <v>1253806.4516129033</v>
      </c>
      <c r="E11145" s="1">
        <v>615.87096774193549</v>
      </c>
      <c r="F11145" s="1">
        <v>52.87096774193548</v>
      </c>
      <c r="G11145" s="1" t="s">
        <v>7</v>
      </c>
      <c r="H11145" s="1">
        <v>100</v>
      </c>
      <c r="I11145" s="1">
        <v>491.20098795924667</v>
      </c>
      <c r="J11145" s="1">
        <v>-14781645.161290323</v>
      </c>
    </row>
    <row r="11146" spans="1:10" x14ac:dyDescent="0.25">
      <c r="A11146" t="s">
        <v>76</v>
      </c>
      <c r="B11146" s="4">
        <v>41487</v>
      </c>
      <c r="C11146" s="1">
        <v>0</v>
      </c>
      <c r="D11146" s="1">
        <v>954064.51612903224</v>
      </c>
      <c r="E11146" s="1">
        <v>469.83870967741933</v>
      </c>
      <c r="F11146" s="1">
        <v>39.806451612903224</v>
      </c>
      <c r="G11146" s="1" t="s">
        <v>7</v>
      </c>
      <c r="H11146" s="1">
        <v>100</v>
      </c>
      <c r="I11146" s="1">
        <v>492.46010278604268</v>
      </c>
      <c r="J11146" s="1">
        <v>-12174387.096774194</v>
      </c>
    </row>
    <row r="11147" spans="1:10" x14ac:dyDescent="0.25">
      <c r="A11147" t="s">
        <v>76</v>
      </c>
      <c r="B11147" s="4">
        <v>41518</v>
      </c>
      <c r="C11147" s="1">
        <v>0</v>
      </c>
      <c r="D11147" s="1">
        <v>1146366.6666666667</v>
      </c>
      <c r="E11147" s="1">
        <v>570.76666666666665</v>
      </c>
      <c r="F11147" s="1">
        <v>40.700000000000003</v>
      </c>
      <c r="G11147" s="1" t="s">
        <v>7</v>
      </c>
      <c r="H11147" s="1">
        <v>100</v>
      </c>
      <c r="I11147" s="1">
        <v>497.89189032014184</v>
      </c>
      <c r="J11147" s="1">
        <v>-12885933.333333334</v>
      </c>
    </row>
    <row r="11148" spans="1:10" x14ac:dyDescent="0.25">
      <c r="A11148" t="s">
        <v>76</v>
      </c>
      <c r="B11148" s="4">
        <v>41548</v>
      </c>
      <c r="C11148" s="1">
        <v>0</v>
      </c>
      <c r="D11148" s="1">
        <v>1189741.935483871</v>
      </c>
      <c r="E11148" s="1">
        <v>589.41935483870964</v>
      </c>
      <c r="F11148" s="1">
        <v>54.387096774193552</v>
      </c>
      <c r="G11148" s="1" t="s">
        <v>7</v>
      </c>
      <c r="H11148" s="1">
        <v>100</v>
      </c>
      <c r="I11148" s="1">
        <v>495.41781899029326</v>
      </c>
      <c r="J11148" s="1">
        <v>-15228870.967741935</v>
      </c>
    </row>
    <row r="11149" spans="1:10" x14ac:dyDescent="0.25">
      <c r="A11149" t="s">
        <v>76</v>
      </c>
      <c r="B11149" s="4">
        <v>41579</v>
      </c>
      <c r="C11149" s="1">
        <v>0</v>
      </c>
      <c r="D11149" s="1">
        <v>1185500</v>
      </c>
      <c r="E11149" s="1">
        <v>574.66666666666663</v>
      </c>
      <c r="F11149" s="1">
        <v>53.4</v>
      </c>
      <c r="G11149" s="1" t="s">
        <v>7</v>
      </c>
      <c r="H11149" s="1">
        <v>100</v>
      </c>
      <c r="I11149" s="1">
        <v>484.74623928019116</v>
      </c>
      <c r="J11149" s="1">
        <v>-14819300</v>
      </c>
    </row>
    <row r="11150" spans="1:10" x14ac:dyDescent="0.25">
      <c r="A11150" t="s">
        <v>76</v>
      </c>
      <c r="B11150" s="4">
        <v>41609</v>
      </c>
      <c r="C11150" s="1">
        <v>0</v>
      </c>
      <c r="D11150" s="1">
        <v>1109129.0322580645</v>
      </c>
      <c r="E11150" s="1">
        <v>542.80645161290317</v>
      </c>
      <c r="F11150" s="1">
        <v>52.483870967741936</v>
      </c>
      <c r="G11150" s="1" t="s">
        <v>7</v>
      </c>
      <c r="H11150" s="1">
        <v>99.999999999999986</v>
      </c>
      <c r="I11150" s="1">
        <v>489.39883081755511</v>
      </c>
      <c r="J11150" s="1">
        <v>-14306451.612903226</v>
      </c>
    </row>
    <row r="11151" spans="1:10" x14ac:dyDescent="0.25">
      <c r="A11151" t="s">
        <v>76</v>
      </c>
      <c r="B11151" s="4">
        <v>41640</v>
      </c>
      <c r="C11151" s="1">
        <v>0</v>
      </c>
      <c r="D11151" s="1">
        <v>1117322.5806451612</v>
      </c>
      <c r="E11151" s="1">
        <v>561.61290322580646</v>
      </c>
      <c r="F11151" s="1">
        <v>50.096774193548384</v>
      </c>
      <c r="G11151" s="1" t="s">
        <v>7</v>
      </c>
      <c r="H11151" s="1">
        <v>100</v>
      </c>
      <c r="I11151" s="1">
        <v>502.64168374859258</v>
      </c>
      <c r="J11151" s="1">
        <v>-11491967.741935484</v>
      </c>
    </row>
    <row r="11152" spans="1:10" x14ac:dyDescent="0.25">
      <c r="A11152" t="s">
        <v>76</v>
      </c>
      <c r="B11152" s="4">
        <v>41671</v>
      </c>
      <c r="C11152" s="1">
        <v>0</v>
      </c>
      <c r="D11152" s="1">
        <v>1010285.7142857143</v>
      </c>
      <c r="E11152" s="1">
        <v>502.42857142857144</v>
      </c>
      <c r="F11152" s="1">
        <v>47.071428571428569</v>
      </c>
      <c r="G11152" s="1" t="s">
        <v>7</v>
      </c>
      <c r="H11152" s="1">
        <v>100</v>
      </c>
      <c r="I11152" s="1">
        <v>497.31334841628961</v>
      </c>
      <c r="J11152" s="1">
        <v>-13380464.285714285</v>
      </c>
    </row>
    <row r="11153" spans="1:10" x14ac:dyDescent="0.25">
      <c r="A11153" t="s">
        <v>76</v>
      </c>
      <c r="B11153" s="4">
        <v>41699</v>
      </c>
      <c r="C11153" s="1">
        <v>0</v>
      </c>
      <c r="D11153" s="1">
        <v>1092741.935483871</v>
      </c>
      <c r="E11153" s="1">
        <v>566.51612903225805</v>
      </c>
      <c r="F11153" s="1">
        <v>49</v>
      </c>
      <c r="G11153" s="1" t="s">
        <v>7</v>
      </c>
      <c r="H11153" s="1">
        <v>100</v>
      </c>
      <c r="I11153" s="1">
        <v>518.43542435424354</v>
      </c>
      <c r="J11153" s="1">
        <v>-13478419.35483871</v>
      </c>
    </row>
    <row r="11154" spans="1:10" x14ac:dyDescent="0.25">
      <c r="A11154" t="s">
        <v>76</v>
      </c>
      <c r="B11154" s="4">
        <v>41730</v>
      </c>
      <c r="C11154" s="1">
        <v>0</v>
      </c>
      <c r="D11154" s="1">
        <v>1080066.6666666667</v>
      </c>
      <c r="E11154" s="1">
        <v>515.6</v>
      </c>
      <c r="F11154" s="1">
        <v>60.43333333333333</v>
      </c>
      <c r="G11154" s="1" t="s">
        <v>7</v>
      </c>
      <c r="H11154" s="1">
        <v>100</v>
      </c>
      <c r="I11154" s="1">
        <v>477.37793963335594</v>
      </c>
      <c r="J11154" s="1">
        <v>-13008433.333333334</v>
      </c>
    </row>
    <row r="11155" spans="1:10" x14ac:dyDescent="0.25">
      <c r="A11155" t="s">
        <v>76</v>
      </c>
      <c r="B11155" s="4">
        <v>41760</v>
      </c>
      <c r="C11155" s="1">
        <v>0</v>
      </c>
      <c r="D11155" s="1">
        <v>971870.96774193551</v>
      </c>
      <c r="E11155" s="1">
        <v>454.77419354838707</v>
      </c>
      <c r="F11155" s="1">
        <v>54.806451612903224</v>
      </c>
      <c r="G11155" s="1" t="s">
        <v>7</v>
      </c>
      <c r="H11155" s="1">
        <v>99.999999999999986</v>
      </c>
      <c r="I11155" s="1">
        <v>467.93680297397765</v>
      </c>
      <c r="J11155" s="1">
        <v>-11642516.129032258</v>
      </c>
    </row>
    <row r="11156" spans="1:10" x14ac:dyDescent="0.25">
      <c r="A11156" t="s">
        <v>76</v>
      </c>
      <c r="B11156" s="4">
        <v>41791</v>
      </c>
      <c r="C11156" s="1">
        <v>0</v>
      </c>
      <c r="D11156" s="1">
        <v>1070633.3333333333</v>
      </c>
      <c r="E11156" s="1">
        <v>501</v>
      </c>
      <c r="F11156" s="1">
        <v>61.666666666666664</v>
      </c>
      <c r="G11156" s="1" t="s">
        <v>7</v>
      </c>
      <c r="H11156" s="1">
        <v>100</v>
      </c>
      <c r="I11156" s="1">
        <v>467.94732090040168</v>
      </c>
      <c r="J11156" s="1">
        <v>-12423400</v>
      </c>
    </row>
    <row r="11157" spans="1:10" x14ac:dyDescent="0.25">
      <c r="A11157" t="s">
        <v>76</v>
      </c>
      <c r="B11157" s="4">
        <v>41821</v>
      </c>
      <c r="C11157" s="1">
        <v>0</v>
      </c>
      <c r="D11157" s="1">
        <v>1065096.7741935484</v>
      </c>
      <c r="E11157" s="1">
        <v>500.80645161290323</v>
      </c>
      <c r="F11157" s="1">
        <v>61.903225806451616</v>
      </c>
      <c r="G11157" s="1" t="s">
        <v>7</v>
      </c>
      <c r="H11157" s="1">
        <v>100</v>
      </c>
      <c r="I11157" s="1">
        <v>470.19807377793933</v>
      </c>
      <c r="J11157" s="1">
        <v>-13972096.77419355</v>
      </c>
    </row>
    <row r="11158" spans="1:10" x14ac:dyDescent="0.25">
      <c r="A11158" t="s">
        <v>76</v>
      </c>
      <c r="B11158" s="4">
        <v>41852</v>
      </c>
      <c r="C11158" s="1">
        <v>0</v>
      </c>
      <c r="D11158" s="1">
        <v>479387.09677419357</v>
      </c>
      <c r="E11158" s="1">
        <v>227.80645161290323</v>
      </c>
      <c r="F11158" s="1">
        <v>26.903225806451612</v>
      </c>
      <c r="G11158" s="1" t="s">
        <v>7</v>
      </c>
      <c r="H11158" s="1">
        <v>99.999999999999986</v>
      </c>
      <c r="I11158" s="1">
        <v>475.20355292376018</v>
      </c>
      <c r="J11158" s="1">
        <v>-6276838.7096774196</v>
      </c>
    </row>
    <row r="11159" spans="1:10" x14ac:dyDescent="0.25">
      <c r="A11159" t="s">
        <v>76</v>
      </c>
      <c r="B11159" s="4">
        <v>41883</v>
      </c>
      <c r="C11159" s="1">
        <v>0</v>
      </c>
      <c r="D11159" s="1">
        <v>962200</v>
      </c>
      <c r="E11159" s="1">
        <v>451.1</v>
      </c>
      <c r="F11159" s="1">
        <v>60.3</v>
      </c>
      <c r="G11159" s="1" t="s">
        <v>7</v>
      </c>
      <c r="H11159" s="1">
        <v>100</v>
      </c>
      <c r="I11159" s="1">
        <v>468.82145084182082</v>
      </c>
      <c r="J11159" s="1">
        <v>-12277233.333333334</v>
      </c>
    </row>
    <row r="11160" spans="1:10" x14ac:dyDescent="0.25">
      <c r="A11160" t="s">
        <v>76</v>
      </c>
      <c r="B11160" s="4">
        <v>41913</v>
      </c>
      <c r="C11160" s="1">
        <v>0</v>
      </c>
      <c r="D11160" s="1">
        <v>1095645.1612903227</v>
      </c>
      <c r="E11160" s="1">
        <v>512.70967741935476</v>
      </c>
      <c r="F11160" s="1">
        <v>74.548387096774192</v>
      </c>
      <c r="G11160" s="1" t="s">
        <v>7</v>
      </c>
      <c r="H11160" s="1">
        <v>100</v>
      </c>
      <c r="I11160" s="1">
        <v>467.95230384219036</v>
      </c>
      <c r="J11160" s="1">
        <v>-14363419.354838708</v>
      </c>
    </row>
    <row r="11161" spans="1:10" x14ac:dyDescent="0.25">
      <c r="A11161" t="s">
        <v>76</v>
      </c>
      <c r="B11161" s="4">
        <v>41944</v>
      </c>
      <c r="C11161" s="1">
        <v>0</v>
      </c>
      <c r="D11161" s="1">
        <v>1233100</v>
      </c>
      <c r="E11161" s="1">
        <v>577.0333333333333</v>
      </c>
      <c r="F11161" s="1">
        <v>82.6</v>
      </c>
      <c r="G11161" s="1" t="s">
        <v>7</v>
      </c>
      <c r="H11161" s="1">
        <v>100</v>
      </c>
      <c r="I11161" s="1">
        <v>467.95339658854374</v>
      </c>
      <c r="J11161" s="1">
        <v>-13842766.666666666</v>
      </c>
    </row>
    <row r="11162" spans="1:10" x14ac:dyDescent="0.25">
      <c r="A11162" t="s">
        <v>76</v>
      </c>
      <c r="B11162" s="4">
        <v>41974</v>
      </c>
      <c r="C11162" s="1">
        <v>0</v>
      </c>
      <c r="D11162" s="1">
        <v>1070935.4838709678</v>
      </c>
      <c r="E11162" s="1">
        <v>501.16129032258067</v>
      </c>
      <c r="F11162" s="1">
        <v>72.774193548387103</v>
      </c>
      <c r="G11162" s="1" t="s">
        <v>7</v>
      </c>
      <c r="H11162" s="1">
        <v>100</v>
      </c>
      <c r="I11162" s="1">
        <v>467.96590258742737</v>
      </c>
      <c r="J11162" s="1">
        <v>-13422741.935483871</v>
      </c>
    </row>
    <row r="11163" spans="1:10" x14ac:dyDescent="0.25">
      <c r="A11163" t="s">
        <v>76</v>
      </c>
      <c r="B11163" s="4">
        <v>42005</v>
      </c>
      <c r="C11163" s="1">
        <v>0</v>
      </c>
      <c r="D11163" s="1">
        <v>1054741.9354838708</v>
      </c>
      <c r="E11163" s="1">
        <v>481.54838709677421</v>
      </c>
      <c r="F11163" s="1">
        <v>69.322580645161295</v>
      </c>
      <c r="G11163" s="1" t="s">
        <v>7</v>
      </c>
      <c r="H11163" s="1">
        <v>100</v>
      </c>
      <c r="I11163" s="1">
        <v>456.5556473070925</v>
      </c>
      <c r="J11163" s="1">
        <v>-12663483.870967742</v>
      </c>
    </row>
    <row r="11164" spans="1:10" x14ac:dyDescent="0.25">
      <c r="A11164" t="s">
        <v>76</v>
      </c>
      <c r="B11164" s="4">
        <v>42036</v>
      </c>
      <c r="C11164" s="1">
        <v>0</v>
      </c>
      <c r="D11164" s="1">
        <v>995000</v>
      </c>
      <c r="E11164" s="1">
        <v>473.46428571428572</v>
      </c>
      <c r="F11164" s="1">
        <v>71.428571428571431</v>
      </c>
      <c r="G11164" s="1" t="s">
        <v>7</v>
      </c>
      <c r="H11164" s="1">
        <v>100</v>
      </c>
      <c r="I11164" s="1">
        <v>475.84350323043793</v>
      </c>
      <c r="J11164" s="1">
        <v>-11203357.142857144</v>
      </c>
    </row>
    <row r="11165" spans="1:10" x14ac:dyDescent="0.25">
      <c r="A11165" t="s">
        <v>76</v>
      </c>
      <c r="B11165" s="4">
        <v>42064</v>
      </c>
      <c r="C11165" s="1">
        <v>0</v>
      </c>
      <c r="D11165" s="1">
        <v>1026032.2580645162</v>
      </c>
      <c r="E11165" s="1">
        <v>526.12903225806463</v>
      </c>
      <c r="F11165" s="1">
        <v>60</v>
      </c>
      <c r="G11165" s="1" t="s">
        <v>7</v>
      </c>
      <c r="H11165" s="1">
        <v>100</v>
      </c>
      <c r="I11165" s="1">
        <v>512.78020561511619</v>
      </c>
      <c r="J11165" s="1">
        <v>-13235677.419354839</v>
      </c>
    </row>
    <row r="11166" spans="1:10" x14ac:dyDescent="0.25">
      <c r="A11166" t="s">
        <v>76</v>
      </c>
      <c r="B11166" s="4">
        <v>42095</v>
      </c>
      <c r="C11166" s="1">
        <v>0</v>
      </c>
      <c r="D11166" s="1">
        <v>1054033.3333333335</v>
      </c>
      <c r="E11166" s="1">
        <v>481.23333333333335</v>
      </c>
      <c r="F11166" s="1">
        <v>64.5</v>
      </c>
      <c r="G11166" s="1" t="s">
        <v>7</v>
      </c>
      <c r="H11166" s="1">
        <v>100</v>
      </c>
      <c r="I11166" s="1">
        <v>456.56367603807593</v>
      </c>
      <c r="J11166" s="1">
        <v>-13193433.333333332</v>
      </c>
    </row>
    <row r="11167" spans="1:10" x14ac:dyDescent="0.25">
      <c r="A11167" t="s">
        <v>76</v>
      </c>
      <c r="B11167" s="4">
        <v>42125</v>
      </c>
      <c r="C11167" s="1">
        <v>0</v>
      </c>
      <c r="D11167" s="1">
        <v>978645.16129032255</v>
      </c>
      <c r="E11167" s="1">
        <v>446.80645161290323</v>
      </c>
      <c r="F11167" s="1">
        <v>58.967741935483872</v>
      </c>
      <c r="G11167" s="1" t="s">
        <v>7</v>
      </c>
      <c r="H11167" s="1">
        <v>100</v>
      </c>
      <c r="I11167" s="1">
        <v>456.55613422110889</v>
      </c>
      <c r="J11167" s="1">
        <v>-11857612.903225806</v>
      </c>
    </row>
    <row r="11168" spans="1:10" x14ac:dyDescent="0.25">
      <c r="A11168" t="s">
        <v>76</v>
      </c>
      <c r="B11168" s="4">
        <v>42156</v>
      </c>
      <c r="C11168" s="1">
        <v>0</v>
      </c>
      <c r="D11168" s="1">
        <v>1008666.6666666666</v>
      </c>
      <c r="E11168" s="1">
        <v>460.53333333333336</v>
      </c>
      <c r="F11168" s="1">
        <v>71.833333333333329</v>
      </c>
      <c r="G11168" s="1" t="s">
        <v>7</v>
      </c>
      <c r="H11168" s="1">
        <v>100</v>
      </c>
      <c r="I11168" s="1">
        <v>456.57633840052881</v>
      </c>
      <c r="J11168" s="1">
        <v>-12493333.333333334</v>
      </c>
    </row>
    <row r="11169" spans="1:10" x14ac:dyDescent="0.25">
      <c r="A11169" t="s">
        <v>76</v>
      </c>
      <c r="B11169" s="4">
        <v>42186</v>
      </c>
      <c r="C11169" s="1">
        <v>0</v>
      </c>
      <c r="D11169" s="1">
        <v>998580.6451612903</v>
      </c>
      <c r="E11169" s="1">
        <v>455.93548387096774</v>
      </c>
      <c r="F11169" s="1">
        <v>69.41935483870968</v>
      </c>
      <c r="G11169" s="1" t="s">
        <v>7</v>
      </c>
      <c r="H11169" s="1">
        <v>100</v>
      </c>
      <c r="I11169" s="1">
        <v>456.58353792479647</v>
      </c>
      <c r="J11169" s="1">
        <v>-12911580.645161292</v>
      </c>
    </row>
    <row r="11170" spans="1:10" x14ac:dyDescent="0.25">
      <c r="A11170" t="s">
        <v>76</v>
      </c>
      <c r="B11170" s="4">
        <v>42217</v>
      </c>
      <c r="C11170" s="1">
        <v>0</v>
      </c>
      <c r="D11170" s="1">
        <v>818741.93548387091</v>
      </c>
      <c r="E11170" s="1">
        <v>373.80645161290323</v>
      </c>
      <c r="F11170" s="1">
        <v>48.677419354838712</v>
      </c>
      <c r="G11170" s="1" t="s">
        <v>7</v>
      </c>
      <c r="H11170" s="1">
        <v>100</v>
      </c>
      <c r="I11170" s="1">
        <v>456.56199519325486</v>
      </c>
      <c r="J11170" s="1">
        <v>-9685548.3870967738</v>
      </c>
    </row>
    <row r="11171" spans="1:10" x14ac:dyDescent="0.25">
      <c r="A11171" t="s">
        <v>76</v>
      </c>
      <c r="B11171" s="4">
        <v>42248</v>
      </c>
      <c r="C11171" s="1">
        <v>0</v>
      </c>
      <c r="D11171" s="1">
        <v>953466.66666666663</v>
      </c>
      <c r="E11171" s="1">
        <v>435.33333333333331</v>
      </c>
      <c r="F11171" s="1">
        <v>61.666666666666664</v>
      </c>
      <c r="G11171" s="1" t="s">
        <v>7</v>
      </c>
      <c r="H11171" s="1">
        <v>100</v>
      </c>
      <c r="I11171" s="1">
        <v>456.57949937071737</v>
      </c>
      <c r="J11171" s="1">
        <v>-11510933.333333334</v>
      </c>
    </row>
    <row r="11172" spans="1:10" x14ac:dyDescent="0.25">
      <c r="A11172" t="s">
        <v>76</v>
      </c>
      <c r="B11172" s="4">
        <v>42278</v>
      </c>
      <c r="C11172" s="1">
        <v>0</v>
      </c>
      <c r="D11172" s="1">
        <v>955612.90322580643</v>
      </c>
      <c r="E11172" s="1">
        <v>436.29032258064518</v>
      </c>
      <c r="F11172" s="1">
        <v>63.806451612903231</v>
      </c>
      <c r="G11172" s="1" t="s">
        <v>7</v>
      </c>
      <c r="H11172" s="1">
        <v>100</v>
      </c>
      <c r="I11172" s="1">
        <v>456.55549554415347</v>
      </c>
      <c r="J11172" s="1">
        <v>-11887387.096774194</v>
      </c>
    </row>
    <row r="11173" spans="1:10" x14ac:dyDescent="0.25">
      <c r="A11173" t="s">
        <v>76</v>
      </c>
      <c r="B11173" s="4">
        <v>42309</v>
      </c>
      <c r="C11173" s="1">
        <v>0</v>
      </c>
      <c r="D11173" s="1">
        <v>936166.66666666663</v>
      </c>
      <c r="E11173" s="1">
        <v>427.4</v>
      </c>
      <c r="F11173" s="1">
        <v>72.599999999999994</v>
      </c>
      <c r="G11173" s="1" t="s">
        <v>7</v>
      </c>
      <c r="H11173" s="1">
        <v>100</v>
      </c>
      <c r="I11173" s="1">
        <v>456.54263841908494</v>
      </c>
      <c r="J11173" s="1">
        <v>-11623133.333333334</v>
      </c>
    </row>
    <row r="11174" spans="1:10" x14ac:dyDescent="0.25">
      <c r="A11174" t="s">
        <v>76</v>
      </c>
      <c r="B11174" s="4">
        <v>42339</v>
      </c>
      <c r="C11174" s="1">
        <v>0</v>
      </c>
      <c r="D11174" s="1">
        <v>868838.70967741939</v>
      </c>
      <c r="E11174" s="1">
        <v>396.67741935483872</v>
      </c>
      <c r="F11174" s="1">
        <v>74.645161290322577</v>
      </c>
      <c r="G11174" s="1" t="s">
        <v>7</v>
      </c>
      <c r="H11174" s="1">
        <v>100</v>
      </c>
      <c r="I11174" s="1">
        <v>456.5604811762085</v>
      </c>
      <c r="J11174" s="1">
        <v>-11360870.967741936</v>
      </c>
    </row>
    <row r="11175" spans="1:10" x14ac:dyDescent="0.25">
      <c r="A11175" t="s">
        <v>76</v>
      </c>
      <c r="B11175" s="4">
        <v>42370</v>
      </c>
      <c r="C11175" s="1">
        <v>0</v>
      </c>
      <c r="D11175" s="1">
        <v>908612.90322580643</v>
      </c>
      <c r="E11175" s="1">
        <v>417.32258064516128</v>
      </c>
      <c r="F11175" s="1">
        <v>71.677419354838705</v>
      </c>
      <c r="G11175" s="1" t="s">
        <v>7</v>
      </c>
      <c r="H11175" s="1">
        <v>100</v>
      </c>
      <c r="I11175" s="1">
        <v>459.29633968828773</v>
      </c>
      <c r="J11175" s="1">
        <v>6741.9354838709114</v>
      </c>
    </row>
    <row r="11176" spans="1:10" x14ac:dyDescent="0.25">
      <c r="A11176" t="s">
        <v>76</v>
      </c>
      <c r="B11176" s="4">
        <v>42401</v>
      </c>
      <c r="C11176" s="1">
        <v>0</v>
      </c>
      <c r="D11176" s="1">
        <v>928928.57142857148</v>
      </c>
      <c r="E11176" s="1">
        <v>426.64285714285717</v>
      </c>
      <c r="F11176" s="1">
        <v>76.571428571428569</v>
      </c>
      <c r="G11176" s="1" t="s">
        <v>7</v>
      </c>
      <c r="H11176" s="1">
        <v>100</v>
      </c>
      <c r="I11176" s="1">
        <v>459.28489042675898</v>
      </c>
      <c r="J11176" s="1">
        <v>4500</v>
      </c>
    </row>
    <row r="11177" spans="1:10" x14ac:dyDescent="0.25">
      <c r="A11177" t="s">
        <v>76</v>
      </c>
      <c r="B11177" s="4">
        <v>42430</v>
      </c>
      <c r="C11177" s="1">
        <v>0</v>
      </c>
      <c r="D11177" s="1">
        <v>866387.09677419357</v>
      </c>
      <c r="E11177" s="1">
        <v>401.35483870967744</v>
      </c>
      <c r="F11177" s="1">
        <v>61.41935483870968</v>
      </c>
      <c r="G11177" s="1" t="s">
        <v>7</v>
      </c>
      <c r="H11177" s="1">
        <v>100</v>
      </c>
      <c r="I11177" s="1">
        <v>463.25117283490954</v>
      </c>
      <c r="J11177" s="1">
        <v>5322.5806451613316</v>
      </c>
    </row>
    <row r="11178" spans="1:10" x14ac:dyDescent="0.25">
      <c r="A11178" t="s">
        <v>76</v>
      </c>
      <c r="B11178" s="4">
        <v>42461</v>
      </c>
      <c r="C11178" s="1">
        <v>0</v>
      </c>
      <c r="D11178" s="1">
        <v>1846566.6666666667</v>
      </c>
      <c r="E11178" s="1">
        <v>415.66666666666669</v>
      </c>
      <c r="F11178" s="1">
        <v>82.86666666666666</v>
      </c>
      <c r="G11178" s="1" t="s">
        <v>7</v>
      </c>
      <c r="H11178" s="1">
        <v>100</v>
      </c>
      <c r="I11178" s="1">
        <v>225.10244237052549</v>
      </c>
      <c r="J11178" s="1">
        <v>939300.00000000012</v>
      </c>
    </row>
    <row r="11179" spans="1:10" x14ac:dyDescent="0.25">
      <c r="A11179" t="s">
        <v>76</v>
      </c>
      <c r="B11179" s="4">
        <v>42491</v>
      </c>
      <c r="C11179" s="1">
        <v>0</v>
      </c>
      <c r="D11179" s="1">
        <v>869612.90322580643</v>
      </c>
      <c r="E11179" s="1">
        <v>396</v>
      </c>
      <c r="F11179" s="1">
        <v>106.48387096774194</v>
      </c>
      <c r="G11179" s="1" t="s">
        <v>7</v>
      </c>
      <c r="H11179" s="1">
        <v>100</v>
      </c>
      <c r="I11179" s="1">
        <v>455.37502782105497</v>
      </c>
      <c r="J11179" s="1">
        <v>9064.516129032243</v>
      </c>
    </row>
    <row r="11180" spans="1:10" x14ac:dyDescent="0.25">
      <c r="A11180" t="s">
        <v>76</v>
      </c>
      <c r="B11180" s="4">
        <v>42522</v>
      </c>
      <c r="C11180" s="1">
        <v>0</v>
      </c>
      <c r="D11180" s="1">
        <v>862133.33333333337</v>
      </c>
      <c r="E11180" s="1">
        <v>388.13333333333333</v>
      </c>
      <c r="F11180" s="1">
        <v>76.36666666666666</v>
      </c>
      <c r="G11180" s="1" t="s">
        <v>7</v>
      </c>
      <c r="H11180" s="1">
        <v>100</v>
      </c>
      <c r="I11180" s="1">
        <v>450.2010516548097</v>
      </c>
      <c r="J11180" s="1">
        <v>-1366.6666666666279</v>
      </c>
    </row>
    <row r="11181" spans="1:10" x14ac:dyDescent="0.25">
      <c r="A11181" t="s">
        <v>76</v>
      </c>
      <c r="B11181" s="4">
        <v>42552</v>
      </c>
      <c r="C11181" s="1">
        <v>0</v>
      </c>
      <c r="D11181" s="1">
        <v>837903.22580645164</v>
      </c>
      <c r="E11181" s="1">
        <v>377.22580645161293</v>
      </c>
      <c r="F11181" s="1">
        <v>79</v>
      </c>
      <c r="G11181" s="1" t="s">
        <v>7</v>
      </c>
      <c r="H11181" s="1">
        <v>100</v>
      </c>
      <c r="I11181" s="1">
        <v>450.20211742059678</v>
      </c>
      <c r="J11181" s="1">
        <v>-15451.612903225818</v>
      </c>
    </row>
    <row r="11182" spans="1:10" x14ac:dyDescent="0.25">
      <c r="A11182" t="s">
        <v>76</v>
      </c>
      <c r="B11182" s="4">
        <v>42583</v>
      </c>
      <c r="C11182" s="1">
        <v>0</v>
      </c>
      <c r="D11182" s="1">
        <v>646709.67741935479</v>
      </c>
      <c r="E11182" s="1">
        <v>288.32258064516128</v>
      </c>
      <c r="F11182" s="1">
        <v>58.193548387096776</v>
      </c>
      <c r="G11182" s="1" t="s">
        <v>7</v>
      </c>
      <c r="H11182" s="1">
        <v>100.00000000000001</v>
      </c>
      <c r="I11182" s="1">
        <v>445.83000798084595</v>
      </c>
      <c r="J11182" s="1">
        <v>5032.2580645161215</v>
      </c>
    </row>
    <row r="11183" spans="1:10" x14ac:dyDescent="0.25">
      <c r="A11183" t="s">
        <v>76</v>
      </c>
      <c r="B11183" s="4">
        <v>42614</v>
      </c>
      <c r="C11183" s="1">
        <v>0</v>
      </c>
      <c r="D11183" s="1">
        <v>345933.33333333331</v>
      </c>
      <c r="E11183" s="1">
        <v>154.19999999999999</v>
      </c>
      <c r="F11183" s="1">
        <v>18.166666666666668</v>
      </c>
      <c r="G11183" s="1" t="s">
        <v>7</v>
      </c>
      <c r="H11183" s="1">
        <v>100</v>
      </c>
      <c r="I11183" s="1">
        <v>445.75062632491813</v>
      </c>
      <c r="J11183" s="1">
        <v>5466.6666666666279</v>
      </c>
    </row>
    <row r="11184" spans="1:10" x14ac:dyDescent="0.25">
      <c r="A11184" t="s">
        <v>76</v>
      </c>
      <c r="B11184" s="4">
        <v>42644</v>
      </c>
      <c r="C11184" s="1">
        <v>0</v>
      </c>
      <c r="D11184" s="1">
        <v>834451.61290322582</v>
      </c>
      <c r="E11184" s="1">
        <v>374.83870967741933</v>
      </c>
      <c r="F11184" s="1">
        <v>60.322580645161288</v>
      </c>
      <c r="G11184" s="1" t="s">
        <v>7</v>
      </c>
      <c r="H11184" s="1">
        <v>100</v>
      </c>
      <c r="I11184" s="1">
        <v>449.20364929642795</v>
      </c>
      <c r="J11184" s="1">
        <v>-32.258064516121522</v>
      </c>
    </row>
    <row r="11185" spans="1:10" x14ac:dyDescent="0.25">
      <c r="A11185" t="s">
        <v>76</v>
      </c>
      <c r="B11185" s="4">
        <v>42675</v>
      </c>
      <c r="C11185" s="1">
        <v>0</v>
      </c>
      <c r="D11185" s="1">
        <v>840366.66666666663</v>
      </c>
      <c r="E11185" s="1">
        <v>378.33333333333331</v>
      </c>
      <c r="F11185" s="1">
        <v>60.966666666666669</v>
      </c>
      <c r="G11185" s="1" t="s">
        <v>7</v>
      </c>
      <c r="H11185" s="1">
        <v>100</v>
      </c>
      <c r="I11185" s="1">
        <v>450.20030938875885</v>
      </c>
      <c r="J11185" s="1">
        <v>2666.6666666666279</v>
      </c>
    </row>
    <row r="11186" spans="1:10" x14ac:dyDescent="0.25">
      <c r="A11186" t="s">
        <v>76</v>
      </c>
      <c r="B11186" s="4">
        <v>42705</v>
      </c>
      <c r="C11186" s="1">
        <v>0</v>
      </c>
      <c r="D11186" s="1">
        <v>817322.58064516133</v>
      </c>
      <c r="E11186" s="1">
        <v>370.58064516129031</v>
      </c>
      <c r="F11186" s="1">
        <v>59.193548387096776</v>
      </c>
      <c r="G11186" s="1" t="s">
        <v>7</v>
      </c>
      <c r="H11186" s="1">
        <v>100.00000000000001</v>
      </c>
      <c r="I11186" s="1">
        <v>453.40805935982945</v>
      </c>
      <c r="J11186" s="1">
        <v>3419.3548387096962</v>
      </c>
    </row>
    <row r="11187" spans="1:10" x14ac:dyDescent="0.25">
      <c r="A11187" t="s">
        <v>76</v>
      </c>
      <c r="B11187" s="4">
        <v>42736</v>
      </c>
      <c r="C11187" s="1">
        <v>0</v>
      </c>
      <c r="D11187" s="1">
        <v>843483.87096774194</v>
      </c>
      <c r="E11187" s="1">
        <v>379.74193548387098</v>
      </c>
      <c r="F11187" s="1">
        <v>61.838709677419352</v>
      </c>
      <c r="G11187" s="1" t="s">
        <v>7</v>
      </c>
      <c r="H11187" s="1">
        <v>100</v>
      </c>
      <c r="I11187" s="1">
        <v>450.20651675080313</v>
      </c>
      <c r="J11187" s="1">
        <v>2419.3548387096962</v>
      </c>
    </row>
    <row r="11188" spans="1:10" x14ac:dyDescent="0.25">
      <c r="A11188" t="s">
        <v>77</v>
      </c>
      <c r="B11188" s="4">
        <v>33817</v>
      </c>
      <c r="C11188" s="1">
        <v>2526.4516129032259</v>
      </c>
      <c r="D11188" s="1">
        <v>264838.70967741933</v>
      </c>
      <c r="E11188" s="1">
        <v>0</v>
      </c>
      <c r="F11188" s="1">
        <v>0</v>
      </c>
      <c r="G11188" s="1">
        <v>104.82635342185903</v>
      </c>
      <c r="H11188" s="1">
        <v>0</v>
      </c>
      <c r="I11188" s="1">
        <v>0</v>
      </c>
      <c r="J11188" s="1">
        <v>264838.70967741933</v>
      </c>
    </row>
    <row r="11189" spans="1:10" x14ac:dyDescent="0.25">
      <c r="A11189" t="s">
        <v>77</v>
      </c>
      <c r="B11189" s="4">
        <v>33848</v>
      </c>
      <c r="C11189" s="1">
        <v>7528.5666666666666</v>
      </c>
      <c r="D11189" s="1">
        <v>788033.33333333337</v>
      </c>
      <c r="E11189" s="1">
        <v>0</v>
      </c>
      <c r="F11189" s="1">
        <v>0</v>
      </c>
      <c r="G11189" s="1">
        <v>104.6724254727549</v>
      </c>
      <c r="H11189" s="1">
        <v>0</v>
      </c>
      <c r="I11189" s="1">
        <v>0</v>
      </c>
      <c r="J11189" s="1">
        <v>788033.33333333337</v>
      </c>
    </row>
    <row r="11190" spans="1:10" x14ac:dyDescent="0.25">
      <c r="A11190" t="s">
        <v>77</v>
      </c>
      <c r="B11190" s="4">
        <v>33878</v>
      </c>
      <c r="C11190" s="1">
        <v>10381.387096774193</v>
      </c>
      <c r="D11190" s="1">
        <v>1038645.1612903224</v>
      </c>
      <c r="E11190" s="1">
        <v>0</v>
      </c>
      <c r="F11190" s="1">
        <v>0</v>
      </c>
      <c r="G11190" s="1">
        <v>100.04878458034385</v>
      </c>
      <c r="H11190" s="1">
        <v>0</v>
      </c>
      <c r="I11190" s="1">
        <v>0</v>
      </c>
      <c r="J11190" s="1">
        <v>1038645.1612903224</v>
      </c>
    </row>
    <row r="11191" spans="1:10" x14ac:dyDescent="0.25">
      <c r="A11191" t="s">
        <v>77</v>
      </c>
      <c r="B11191" s="4">
        <v>33909</v>
      </c>
      <c r="C11191" s="1">
        <v>16248.266666666666</v>
      </c>
      <c r="D11191" s="1">
        <v>1492566.6666666667</v>
      </c>
      <c r="E11191" s="1">
        <v>0</v>
      </c>
      <c r="F11191" s="1">
        <v>0</v>
      </c>
      <c r="G11191" s="1">
        <v>91.860054816103471</v>
      </c>
      <c r="H11191" s="1">
        <v>0</v>
      </c>
      <c r="I11191" s="1">
        <v>0</v>
      </c>
      <c r="J11191" s="1">
        <v>1492566.6666666667</v>
      </c>
    </row>
    <row r="11192" spans="1:10" x14ac:dyDescent="0.25">
      <c r="A11192" t="s">
        <v>77</v>
      </c>
      <c r="B11192" s="4">
        <v>33939</v>
      </c>
      <c r="C11192" s="1">
        <v>15432.612903225807</v>
      </c>
      <c r="D11192" s="1">
        <v>1412354.8387096773</v>
      </c>
      <c r="E11192" s="1">
        <v>0</v>
      </c>
      <c r="F11192" s="1">
        <v>0</v>
      </c>
      <c r="G11192" s="1">
        <v>91.517544538064541</v>
      </c>
      <c r="H11192" s="1">
        <v>0</v>
      </c>
      <c r="I11192" s="1">
        <v>0</v>
      </c>
      <c r="J11192" s="1">
        <v>1412354.8387096773</v>
      </c>
    </row>
    <row r="11193" spans="1:10" x14ac:dyDescent="0.25">
      <c r="A11193" t="s">
        <v>77</v>
      </c>
      <c r="B11193" s="4">
        <v>33970</v>
      </c>
      <c r="C11193" s="1">
        <v>11947.967741935483</v>
      </c>
      <c r="D11193" s="1">
        <v>1061225.8064516129</v>
      </c>
      <c r="E11193" s="1">
        <v>0</v>
      </c>
      <c r="F11193" s="1">
        <v>0</v>
      </c>
      <c r="G11193" s="1">
        <v>88.820611954523244</v>
      </c>
      <c r="H11193" s="1">
        <v>0</v>
      </c>
      <c r="I11193" s="1">
        <v>0</v>
      </c>
      <c r="J11193" s="1">
        <v>1061225.8064516129</v>
      </c>
    </row>
    <row r="11194" spans="1:10" x14ac:dyDescent="0.25">
      <c r="A11194" t="s">
        <v>77</v>
      </c>
      <c r="B11194" s="4">
        <v>34001</v>
      </c>
      <c r="C11194" s="1">
        <v>15703.678571428571</v>
      </c>
      <c r="D11194" s="1">
        <v>1478928.5714285714</v>
      </c>
      <c r="E11194" s="1">
        <v>0</v>
      </c>
      <c r="F11194" s="1">
        <v>0</v>
      </c>
      <c r="G11194" s="1">
        <v>94.177205977671292</v>
      </c>
      <c r="H11194" s="1">
        <v>0</v>
      </c>
      <c r="I11194" s="1">
        <v>0</v>
      </c>
      <c r="J11194" s="1">
        <v>1478928.5714285714</v>
      </c>
    </row>
    <row r="11195" spans="1:10" x14ac:dyDescent="0.25">
      <c r="A11195" t="s">
        <v>77</v>
      </c>
      <c r="B11195" s="4">
        <v>34029</v>
      </c>
      <c r="C11195" s="1">
        <v>19696.096774193549</v>
      </c>
      <c r="D11195" s="1">
        <v>1815483.8709677418</v>
      </c>
      <c r="E11195" s="1">
        <v>0</v>
      </c>
      <c r="F11195" s="1">
        <v>0</v>
      </c>
      <c r="G11195" s="1">
        <v>92.174804570743504</v>
      </c>
      <c r="H11195" s="1">
        <v>0</v>
      </c>
      <c r="I11195" s="1">
        <v>0</v>
      </c>
      <c r="J11195" s="1">
        <v>1815483.8709677418</v>
      </c>
    </row>
    <row r="11196" spans="1:10" x14ac:dyDescent="0.25">
      <c r="A11196" t="s">
        <v>77</v>
      </c>
      <c r="B11196" s="4">
        <v>34060</v>
      </c>
      <c r="C11196" s="1">
        <v>21741.466666666667</v>
      </c>
      <c r="D11196" s="1">
        <v>2104399.9999999995</v>
      </c>
      <c r="E11196" s="1">
        <v>0</v>
      </c>
      <c r="F11196" s="1">
        <v>0</v>
      </c>
      <c r="G11196" s="1">
        <v>96.791998086605602</v>
      </c>
      <c r="H11196" s="1">
        <v>0</v>
      </c>
      <c r="I11196" s="1">
        <v>0</v>
      </c>
      <c r="J11196" s="1">
        <v>2104399.9999999995</v>
      </c>
    </row>
    <row r="11197" spans="1:10" x14ac:dyDescent="0.25">
      <c r="A11197" t="s">
        <v>77</v>
      </c>
      <c r="B11197" s="4">
        <v>34090</v>
      </c>
      <c r="C11197" s="1">
        <v>18713.967741935485</v>
      </c>
      <c r="D11197" s="1">
        <v>1753322.5806451612</v>
      </c>
      <c r="E11197" s="1">
        <v>0</v>
      </c>
      <c r="F11197" s="1">
        <v>0</v>
      </c>
      <c r="G11197" s="1">
        <v>93.69058474522221</v>
      </c>
      <c r="H11197" s="1">
        <v>0</v>
      </c>
      <c r="I11197" s="1">
        <v>0</v>
      </c>
      <c r="J11197" s="1">
        <v>1753322.5806451612</v>
      </c>
    </row>
    <row r="11198" spans="1:10" x14ac:dyDescent="0.25">
      <c r="A11198" t="s">
        <v>77</v>
      </c>
      <c r="B11198" s="4">
        <v>34121</v>
      </c>
      <c r="C11198" s="1">
        <v>16563.733333333334</v>
      </c>
      <c r="D11198" s="1">
        <v>1559000</v>
      </c>
      <c r="E11198" s="1">
        <v>0</v>
      </c>
      <c r="F11198" s="1">
        <v>0</v>
      </c>
      <c r="G11198" s="1">
        <v>94.121293106224044</v>
      </c>
      <c r="H11198" s="1">
        <v>0</v>
      </c>
      <c r="I11198" s="1">
        <v>0</v>
      </c>
      <c r="J11198" s="1">
        <v>1559000</v>
      </c>
    </row>
    <row r="11199" spans="1:10" x14ac:dyDescent="0.25">
      <c r="A11199" t="s">
        <v>77</v>
      </c>
      <c r="B11199" s="4">
        <v>34151</v>
      </c>
      <c r="C11199" s="1">
        <v>22008.741935483871</v>
      </c>
      <c r="D11199" s="1">
        <v>2195741.935483871</v>
      </c>
      <c r="E11199" s="1">
        <v>0</v>
      </c>
      <c r="F11199" s="1">
        <v>0</v>
      </c>
      <c r="G11199" s="1">
        <v>99.766808203778268</v>
      </c>
      <c r="H11199" s="1">
        <v>0</v>
      </c>
      <c r="I11199" s="1">
        <v>0</v>
      </c>
      <c r="J11199" s="1">
        <v>2195741.935483871</v>
      </c>
    </row>
    <row r="11200" spans="1:10" x14ac:dyDescent="0.25">
      <c r="A11200" t="s">
        <v>77</v>
      </c>
      <c r="B11200" s="4">
        <v>34182</v>
      </c>
      <c r="C11200" s="1">
        <v>25112.645161290322</v>
      </c>
      <c r="D11200" s="1">
        <v>2525838.7096774192</v>
      </c>
      <c r="E11200" s="1">
        <v>0</v>
      </c>
      <c r="F11200" s="1">
        <v>0</v>
      </c>
      <c r="G11200" s="1">
        <v>100.58035278461435</v>
      </c>
      <c r="H11200" s="1">
        <v>0</v>
      </c>
      <c r="I11200" s="1">
        <v>0</v>
      </c>
      <c r="J11200" s="1">
        <v>1049129.0322580643</v>
      </c>
    </row>
    <row r="11201" spans="1:10" x14ac:dyDescent="0.25">
      <c r="A11201" t="s">
        <v>77</v>
      </c>
      <c r="B11201" s="4">
        <v>34213</v>
      </c>
      <c r="C11201" s="1">
        <v>9613.1333333333332</v>
      </c>
      <c r="D11201" s="1">
        <v>988266.66666666663</v>
      </c>
      <c r="E11201" s="1">
        <v>0</v>
      </c>
      <c r="F11201" s="1">
        <v>0</v>
      </c>
      <c r="G11201" s="1">
        <v>102.8038031304396</v>
      </c>
      <c r="H11201" s="1">
        <v>0</v>
      </c>
      <c r="I11201" s="1">
        <v>0</v>
      </c>
      <c r="J11201" s="1">
        <v>408966.66666666663</v>
      </c>
    </row>
    <row r="11202" spans="1:10" x14ac:dyDescent="0.25">
      <c r="A11202" t="s">
        <v>77</v>
      </c>
      <c r="B11202" s="4">
        <v>34243</v>
      </c>
      <c r="C11202" s="1">
        <v>23373.451612903227</v>
      </c>
      <c r="D11202" s="1">
        <v>2256032.2580645164</v>
      </c>
      <c r="E11202" s="1">
        <v>0</v>
      </c>
      <c r="F11202" s="1">
        <v>0</v>
      </c>
      <c r="G11202" s="1">
        <v>96.521142680488069</v>
      </c>
      <c r="H11202" s="1">
        <v>0</v>
      </c>
      <c r="I11202" s="1">
        <v>0</v>
      </c>
      <c r="J11202" s="1">
        <v>647645.1612903229</v>
      </c>
    </row>
    <row r="11203" spans="1:10" x14ac:dyDescent="0.25">
      <c r="A11203" t="s">
        <v>77</v>
      </c>
      <c r="B11203" s="4">
        <v>34274</v>
      </c>
      <c r="C11203" s="1">
        <v>24657.166666666668</v>
      </c>
      <c r="D11203" s="1">
        <v>2584300</v>
      </c>
      <c r="E11203" s="1">
        <v>0</v>
      </c>
      <c r="F11203" s="1">
        <v>0</v>
      </c>
      <c r="G11203" s="1">
        <v>104.80928465692868</v>
      </c>
      <c r="H11203" s="1">
        <v>0</v>
      </c>
      <c r="I11203" s="1">
        <v>0</v>
      </c>
      <c r="J11203" s="1">
        <v>832233.33333333326</v>
      </c>
    </row>
    <row r="11204" spans="1:10" x14ac:dyDescent="0.25">
      <c r="A11204" t="s">
        <v>77</v>
      </c>
      <c r="B11204" s="4">
        <v>34304</v>
      </c>
      <c r="C11204" s="1">
        <v>21445.774193548386</v>
      </c>
      <c r="D11204" s="1">
        <v>2266322.5806451612</v>
      </c>
      <c r="E11204" s="1">
        <v>0</v>
      </c>
      <c r="F11204" s="1">
        <v>0</v>
      </c>
      <c r="G11204" s="1">
        <v>105.67688348257195</v>
      </c>
      <c r="H11204" s="1">
        <v>0</v>
      </c>
      <c r="I11204" s="1">
        <v>0</v>
      </c>
      <c r="J11204" s="1">
        <v>660516.12903225794</v>
      </c>
    </row>
    <row r="11205" spans="1:10" x14ac:dyDescent="0.25">
      <c r="A11205" t="s">
        <v>77</v>
      </c>
      <c r="B11205" s="4">
        <v>34335</v>
      </c>
      <c r="C11205" s="1">
        <v>24835.258064516129</v>
      </c>
      <c r="D11205" s="1">
        <v>2596645.1612903224</v>
      </c>
      <c r="E11205" s="1">
        <v>0</v>
      </c>
      <c r="F11205" s="1">
        <v>0</v>
      </c>
      <c r="G11205" s="1">
        <v>104.55478878233728</v>
      </c>
      <c r="H11205" s="1">
        <v>0</v>
      </c>
      <c r="I11205" s="1">
        <v>0</v>
      </c>
      <c r="J11205" s="1">
        <v>828451.6129032257</v>
      </c>
    </row>
    <row r="11206" spans="1:10" x14ac:dyDescent="0.25">
      <c r="A11206" t="s">
        <v>77</v>
      </c>
      <c r="B11206" s="4">
        <v>34366</v>
      </c>
      <c r="C11206" s="1">
        <v>30067.428571428572</v>
      </c>
      <c r="D11206" s="1">
        <v>3157821.4285714286</v>
      </c>
      <c r="E11206" s="1">
        <v>0</v>
      </c>
      <c r="F11206" s="1">
        <v>0</v>
      </c>
      <c r="G11206" s="1">
        <v>105.0246588619864</v>
      </c>
      <c r="H11206" s="1">
        <v>0</v>
      </c>
      <c r="I11206" s="1">
        <v>0</v>
      </c>
      <c r="J11206" s="1">
        <v>947357.14285714272</v>
      </c>
    </row>
    <row r="11207" spans="1:10" x14ac:dyDescent="0.25">
      <c r="A11207" t="s">
        <v>77</v>
      </c>
      <c r="B11207" s="4">
        <v>34394</v>
      </c>
      <c r="C11207" s="1">
        <v>33249.419354838712</v>
      </c>
      <c r="D11207" s="1">
        <v>3670000</v>
      </c>
      <c r="E11207" s="1">
        <v>0</v>
      </c>
      <c r="F11207" s="1">
        <v>0</v>
      </c>
      <c r="G11207" s="1">
        <v>110.37786737968744</v>
      </c>
      <c r="H11207" s="1">
        <v>0</v>
      </c>
      <c r="I11207" s="1">
        <v>0</v>
      </c>
      <c r="J11207" s="1">
        <v>2013774.1935483871</v>
      </c>
    </row>
    <row r="11208" spans="1:10" x14ac:dyDescent="0.25">
      <c r="A11208" t="s">
        <v>77</v>
      </c>
      <c r="B11208" s="4">
        <v>34425</v>
      </c>
      <c r="C11208" s="1">
        <v>27155.566666666666</v>
      </c>
      <c r="D11208" s="1">
        <v>2977166.6666666665</v>
      </c>
      <c r="E11208" s="1">
        <v>0</v>
      </c>
      <c r="F11208" s="1">
        <v>0</v>
      </c>
      <c r="G11208" s="1">
        <v>109.6337521956824</v>
      </c>
      <c r="H11208" s="1">
        <v>0</v>
      </c>
      <c r="I11208" s="1">
        <v>0</v>
      </c>
      <c r="J11208" s="1">
        <v>2346933.333333333</v>
      </c>
    </row>
    <row r="11209" spans="1:10" x14ac:dyDescent="0.25">
      <c r="A11209" t="s">
        <v>77</v>
      </c>
      <c r="B11209" s="4">
        <v>34455</v>
      </c>
      <c r="C11209" s="1">
        <v>33751.516129032258</v>
      </c>
      <c r="D11209" s="1">
        <v>3718354.8387096776</v>
      </c>
      <c r="E11209" s="1">
        <v>0</v>
      </c>
      <c r="F11209" s="1">
        <v>0</v>
      </c>
      <c r="G11209" s="1">
        <v>110.16852767426458</v>
      </c>
      <c r="H11209" s="1">
        <v>0</v>
      </c>
      <c r="I11209" s="1">
        <v>0</v>
      </c>
      <c r="J11209" s="1">
        <v>3483903.2258064519</v>
      </c>
    </row>
    <row r="11210" spans="1:10" x14ac:dyDescent="0.25">
      <c r="A11210" t="s">
        <v>77</v>
      </c>
      <c r="B11210" s="4">
        <v>34486</v>
      </c>
      <c r="C11210" s="1">
        <v>28310.233333333334</v>
      </c>
      <c r="D11210" s="1">
        <v>2906066.6666666665</v>
      </c>
      <c r="E11210" s="1">
        <v>0</v>
      </c>
      <c r="F11210" s="1">
        <v>0</v>
      </c>
      <c r="G11210" s="1">
        <v>102.65074937566744</v>
      </c>
      <c r="H11210" s="1">
        <v>0</v>
      </c>
      <c r="I11210" s="1">
        <v>0</v>
      </c>
      <c r="J11210" s="1">
        <v>1924600</v>
      </c>
    </row>
    <row r="11211" spans="1:10" x14ac:dyDescent="0.25">
      <c r="A11211" t="s">
        <v>77</v>
      </c>
      <c r="B11211" s="4">
        <v>34516</v>
      </c>
      <c r="C11211" s="1">
        <v>21336.645161290322</v>
      </c>
      <c r="D11211" s="1">
        <v>1997516.1290322582</v>
      </c>
      <c r="E11211" s="1">
        <v>0</v>
      </c>
      <c r="F11211" s="1">
        <v>0</v>
      </c>
      <c r="G11211" s="1">
        <v>93.61903494820362</v>
      </c>
      <c r="H11211" s="1">
        <v>0</v>
      </c>
      <c r="I11211" s="1">
        <v>0</v>
      </c>
      <c r="J11211" s="1">
        <v>995258.06451612909</v>
      </c>
    </row>
    <row r="11212" spans="1:10" x14ac:dyDescent="0.25">
      <c r="A11212" t="s">
        <v>77</v>
      </c>
      <c r="B11212" s="4">
        <v>34547</v>
      </c>
      <c r="C11212" s="1">
        <v>19530.290322580644</v>
      </c>
      <c r="D11212" s="1">
        <v>1945258.064516129</v>
      </c>
      <c r="E11212" s="1">
        <v>0</v>
      </c>
      <c r="F11212" s="1">
        <v>0</v>
      </c>
      <c r="G11212" s="1">
        <v>99.602106900942957</v>
      </c>
      <c r="H11212" s="1">
        <v>0</v>
      </c>
      <c r="I11212" s="1">
        <v>0</v>
      </c>
      <c r="J11212" s="1">
        <v>1386225.8064516129</v>
      </c>
    </row>
    <row r="11213" spans="1:10" x14ac:dyDescent="0.25">
      <c r="A11213" t="s">
        <v>77</v>
      </c>
      <c r="B11213" s="4">
        <v>34578</v>
      </c>
      <c r="C11213" s="1">
        <v>13418.9</v>
      </c>
      <c r="D11213" s="1">
        <v>1316666.6666666667</v>
      </c>
      <c r="E11213" s="1">
        <v>0</v>
      </c>
      <c r="F11213" s="1">
        <v>0</v>
      </c>
      <c r="G11213" s="1">
        <v>98.120312892015505</v>
      </c>
      <c r="H11213" s="1">
        <v>0</v>
      </c>
      <c r="I11213" s="1">
        <v>0</v>
      </c>
      <c r="J11213" s="1">
        <v>562633.33333333337</v>
      </c>
    </row>
    <row r="11214" spans="1:10" x14ac:dyDescent="0.25">
      <c r="A11214" t="s">
        <v>77</v>
      </c>
      <c r="B11214" s="4">
        <v>34608</v>
      </c>
      <c r="C11214" s="1">
        <v>32578.548387096773</v>
      </c>
      <c r="D11214" s="1">
        <v>3474870.9677419355</v>
      </c>
      <c r="E11214" s="1">
        <v>0</v>
      </c>
      <c r="F11214" s="1">
        <v>0</v>
      </c>
      <c r="G11214" s="1">
        <v>106.66131978790715</v>
      </c>
      <c r="H11214" s="1">
        <v>0</v>
      </c>
      <c r="I11214" s="1">
        <v>0</v>
      </c>
      <c r="J11214" s="1">
        <v>1646709.6774193549</v>
      </c>
    </row>
    <row r="11215" spans="1:10" x14ac:dyDescent="0.25">
      <c r="A11215" t="s">
        <v>77</v>
      </c>
      <c r="B11215" s="4">
        <v>34639</v>
      </c>
      <c r="C11215" s="1">
        <v>29266</v>
      </c>
      <c r="D11215" s="1">
        <v>3090533.3333333335</v>
      </c>
      <c r="E11215" s="1">
        <v>0</v>
      </c>
      <c r="F11215" s="1">
        <v>0</v>
      </c>
      <c r="G11215" s="1">
        <v>105.6014943392788</v>
      </c>
      <c r="H11215" s="1">
        <v>0</v>
      </c>
      <c r="I11215" s="1">
        <v>0</v>
      </c>
      <c r="J11215" s="1">
        <v>1562566.6666666667</v>
      </c>
    </row>
    <row r="11216" spans="1:10" x14ac:dyDescent="0.25">
      <c r="A11216" t="s">
        <v>77</v>
      </c>
      <c r="B11216" s="4">
        <v>34669</v>
      </c>
      <c r="C11216" s="1">
        <v>32624.774193548386</v>
      </c>
      <c r="D11216" s="1">
        <v>3504870.9677419355</v>
      </c>
      <c r="E11216" s="1">
        <v>0</v>
      </c>
      <c r="F11216" s="1">
        <v>0</v>
      </c>
      <c r="G11216" s="1">
        <v>107.42973873011604</v>
      </c>
      <c r="H11216" s="1">
        <v>0</v>
      </c>
      <c r="I11216" s="1">
        <v>0</v>
      </c>
      <c r="J11216" s="1">
        <v>1680225.8064516129</v>
      </c>
    </row>
    <row r="11217" spans="1:10" x14ac:dyDescent="0.25">
      <c r="A11217" t="s">
        <v>77</v>
      </c>
      <c r="B11217" s="4">
        <v>34700</v>
      </c>
      <c r="C11217" s="1">
        <v>32538.870967741936</v>
      </c>
      <c r="D11217" s="1">
        <v>3512129.0322580645</v>
      </c>
      <c r="E11217" s="1">
        <v>0</v>
      </c>
      <c r="F11217" s="1">
        <v>0</v>
      </c>
      <c r="G11217" s="1">
        <v>107.93641352030573</v>
      </c>
      <c r="H11217" s="1">
        <v>0</v>
      </c>
      <c r="I11217" s="1">
        <v>0</v>
      </c>
      <c r="J11217" s="1">
        <v>1299774.1935483869</v>
      </c>
    </row>
    <row r="11218" spans="1:10" x14ac:dyDescent="0.25">
      <c r="A11218" t="s">
        <v>77</v>
      </c>
      <c r="B11218" s="4">
        <v>34731</v>
      </c>
      <c r="C11218" s="1">
        <v>30421.321428571428</v>
      </c>
      <c r="D11218" s="1">
        <v>3315464.2857142859</v>
      </c>
      <c r="E11218" s="1">
        <v>0</v>
      </c>
      <c r="F11218" s="1">
        <v>0</v>
      </c>
      <c r="G11218" s="1">
        <v>108.98488724426126</v>
      </c>
      <c r="H11218" s="1">
        <v>0</v>
      </c>
      <c r="I11218" s="1">
        <v>0</v>
      </c>
      <c r="J11218" s="1">
        <v>1560000.0000000002</v>
      </c>
    </row>
    <row r="11219" spans="1:10" x14ac:dyDescent="0.25">
      <c r="A11219" t="s">
        <v>77</v>
      </c>
      <c r="B11219" s="4">
        <v>34759</v>
      </c>
      <c r="C11219" s="1">
        <v>26567.83870967742</v>
      </c>
      <c r="D11219" s="1">
        <v>2783935.4838709678</v>
      </c>
      <c r="E11219" s="1">
        <v>0</v>
      </c>
      <c r="F11219" s="1">
        <v>0</v>
      </c>
      <c r="G11219" s="1">
        <v>104.78592234365343</v>
      </c>
      <c r="H11219" s="1">
        <v>0</v>
      </c>
      <c r="I11219" s="1">
        <v>0</v>
      </c>
      <c r="J11219" s="1">
        <v>1372419.3548387096</v>
      </c>
    </row>
    <row r="11220" spans="1:10" x14ac:dyDescent="0.25">
      <c r="A11220" t="s">
        <v>77</v>
      </c>
      <c r="B11220" s="4">
        <v>34790</v>
      </c>
      <c r="C11220" s="1">
        <v>27077.3</v>
      </c>
      <c r="D11220" s="1">
        <v>2609233.3333333335</v>
      </c>
      <c r="E11220" s="1">
        <v>0</v>
      </c>
      <c r="F11220" s="1">
        <v>0</v>
      </c>
      <c r="G11220" s="1">
        <v>96.362389652341022</v>
      </c>
      <c r="H11220" s="1">
        <v>0</v>
      </c>
      <c r="I11220" s="1">
        <v>0</v>
      </c>
      <c r="J11220" s="1">
        <v>1316900.0000000002</v>
      </c>
    </row>
    <row r="11221" spans="1:10" x14ac:dyDescent="0.25">
      <c r="A11221" t="s">
        <v>77</v>
      </c>
      <c r="B11221" s="4">
        <v>34820</v>
      </c>
      <c r="C11221" s="1">
        <v>24021.290322580644</v>
      </c>
      <c r="D11221" s="1">
        <v>2196806.4516129033</v>
      </c>
      <c r="E11221" s="1">
        <v>0</v>
      </c>
      <c r="F11221" s="1">
        <v>0</v>
      </c>
      <c r="G11221" s="1">
        <v>91.452474955013031</v>
      </c>
      <c r="H11221" s="1">
        <v>0</v>
      </c>
      <c r="I11221" s="1">
        <v>0</v>
      </c>
      <c r="J11221" s="1">
        <v>1200709.6774193549</v>
      </c>
    </row>
    <row r="11222" spans="1:10" x14ac:dyDescent="0.25">
      <c r="A11222" t="s">
        <v>77</v>
      </c>
      <c r="B11222" s="4">
        <v>34851</v>
      </c>
      <c r="C11222" s="1">
        <v>33467.300000000003</v>
      </c>
      <c r="D11222" s="1">
        <v>3468066.6666666665</v>
      </c>
      <c r="E11222" s="1">
        <v>0</v>
      </c>
      <c r="F11222" s="1">
        <v>0</v>
      </c>
      <c r="G11222" s="1">
        <v>103.6255289989532</v>
      </c>
      <c r="H11222" s="1">
        <v>0</v>
      </c>
      <c r="I11222" s="1">
        <v>0</v>
      </c>
      <c r="J11222" s="1">
        <v>2254033.333333333</v>
      </c>
    </row>
    <row r="11223" spans="1:10" x14ac:dyDescent="0.25">
      <c r="A11223" t="s">
        <v>77</v>
      </c>
      <c r="B11223" s="4">
        <v>34881</v>
      </c>
      <c r="C11223" s="1">
        <v>30313.612903225807</v>
      </c>
      <c r="D11223" s="1">
        <v>3107838.7096774192</v>
      </c>
      <c r="E11223" s="1">
        <v>0</v>
      </c>
      <c r="F11223" s="1">
        <v>0</v>
      </c>
      <c r="G11223" s="1">
        <v>102.52287378607716</v>
      </c>
      <c r="H11223" s="1">
        <v>0</v>
      </c>
      <c r="I11223" s="1">
        <v>0</v>
      </c>
      <c r="J11223" s="1">
        <v>1549193.5483870965</v>
      </c>
    </row>
    <row r="11224" spans="1:10" x14ac:dyDescent="0.25">
      <c r="A11224" t="s">
        <v>77</v>
      </c>
      <c r="B11224" s="4">
        <v>34912</v>
      </c>
      <c r="C11224" s="1">
        <v>33899.806451612902</v>
      </c>
      <c r="D11224" s="1">
        <v>3562096.7741935486</v>
      </c>
      <c r="E11224" s="1">
        <v>0</v>
      </c>
      <c r="F11224" s="1">
        <v>0</v>
      </c>
      <c r="G11224" s="1">
        <v>105.07720093558439</v>
      </c>
      <c r="H11224" s="1">
        <v>0</v>
      </c>
      <c r="I11224" s="1">
        <v>0</v>
      </c>
      <c r="J11224" s="1">
        <v>1876774.1935483874</v>
      </c>
    </row>
    <row r="11225" spans="1:10" x14ac:dyDescent="0.25">
      <c r="A11225" t="s">
        <v>77</v>
      </c>
      <c r="B11225" s="4">
        <v>34943</v>
      </c>
      <c r="C11225" s="1">
        <v>30693.433333333334</v>
      </c>
      <c r="D11225" s="1">
        <v>3247166.6666666665</v>
      </c>
      <c r="E11225" s="1">
        <v>0</v>
      </c>
      <c r="F11225" s="1">
        <v>0</v>
      </c>
      <c r="G11225" s="1">
        <v>105.79353021221694</v>
      </c>
      <c r="H11225" s="1">
        <v>0</v>
      </c>
      <c r="I11225" s="1">
        <v>0</v>
      </c>
      <c r="J11225" s="1">
        <v>2334033.333333333</v>
      </c>
    </row>
    <row r="11226" spans="1:10" x14ac:dyDescent="0.25">
      <c r="A11226" t="s">
        <v>77</v>
      </c>
      <c r="B11226" s="4">
        <v>34973</v>
      </c>
      <c r="C11226" s="1">
        <v>34484.93548387097</v>
      </c>
      <c r="D11226" s="1">
        <v>3654903.2258064514</v>
      </c>
      <c r="E11226" s="1">
        <v>0</v>
      </c>
      <c r="F11226" s="1">
        <v>0</v>
      </c>
      <c r="G11226" s="1">
        <v>105.98550278616281</v>
      </c>
      <c r="H11226" s="1">
        <v>0</v>
      </c>
      <c r="I11226" s="1">
        <v>0</v>
      </c>
      <c r="J11226" s="1">
        <v>878354.8387096771</v>
      </c>
    </row>
    <row r="11227" spans="1:10" x14ac:dyDescent="0.25">
      <c r="A11227" t="s">
        <v>77</v>
      </c>
      <c r="B11227" s="4">
        <v>35004</v>
      </c>
      <c r="C11227" s="1">
        <v>32741.666666666668</v>
      </c>
      <c r="D11227" s="1">
        <v>3578700</v>
      </c>
      <c r="E11227" s="1">
        <v>0</v>
      </c>
      <c r="F11227" s="1">
        <v>0</v>
      </c>
      <c r="G11227" s="1">
        <v>109.3010944260626</v>
      </c>
      <c r="H11227" s="1">
        <v>0</v>
      </c>
      <c r="I11227" s="1">
        <v>0</v>
      </c>
      <c r="J11227" s="1">
        <v>853366.66666666651</v>
      </c>
    </row>
    <row r="11228" spans="1:10" x14ac:dyDescent="0.25">
      <c r="A11228" t="s">
        <v>77</v>
      </c>
      <c r="B11228" s="4">
        <v>35034</v>
      </c>
      <c r="C11228" s="1">
        <v>34308.354838709674</v>
      </c>
      <c r="D11228" s="1">
        <v>3792193.5483870967</v>
      </c>
      <c r="E11228" s="1">
        <v>0</v>
      </c>
      <c r="F11228" s="1">
        <v>0</v>
      </c>
      <c r="G11228" s="1">
        <v>110.53265498199913</v>
      </c>
      <c r="H11228" s="1">
        <v>0</v>
      </c>
      <c r="I11228" s="1">
        <v>0</v>
      </c>
      <c r="J11228" s="1">
        <v>1723838.7096774196</v>
      </c>
    </row>
    <row r="11229" spans="1:10" x14ac:dyDescent="0.25">
      <c r="A11229" t="s">
        <v>77</v>
      </c>
      <c r="B11229" s="4">
        <v>35065</v>
      </c>
      <c r="C11229" s="1">
        <v>32325.387096774193</v>
      </c>
      <c r="D11229" s="1">
        <v>3383548.3870967743</v>
      </c>
      <c r="E11229" s="1">
        <v>0</v>
      </c>
      <c r="F11229" s="1">
        <v>0</v>
      </c>
      <c r="G11229" s="1">
        <v>104.67155047416043</v>
      </c>
      <c r="H11229" s="1">
        <v>0</v>
      </c>
      <c r="I11229" s="1">
        <v>0</v>
      </c>
      <c r="J11229" s="1">
        <v>1353419.3548387096</v>
      </c>
    </row>
    <row r="11230" spans="1:10" x14ac:dyDescent="0.25">
      <c r="A11230" t="s">
        <v>77</v>
      </c>
      <c r="B11230" s="4">
        <v>35096</v>
      </c>
      <c r="C11230" s="1">
        <v>34814.964285714283</v>
      </c>
      <c r="D11230" s="1">
        <v>3482714.2857142859</v>
      </c>
      <c r="E11230" s="1">
        <v>0</v>
      </c>
      <c r="F11230" s="1">
        <v>0</v>
      </c>
      <c r="G11230" s="1">
        <v>100.03498085285578</v>
      </c>
      <c r="H11230" s="1">
        <v>0</v>
      </c>
      <c r="I11230" s="1">
        <v>0</v>
      </c>
      <c r="J11230" s="1">
        <v>1347178.5714285718</v>
      </c>
    </row>
    <row r="11231" spans="1:10" x14ac:dyDescent="0.25">
      <c r="A11231" t="s">
        <v>77</v>
      </c>
      <c r="B11231" s="4">
        <v>35125</v>
      </c>
      <c r="C11231" s="1">
        <v>14950.032258064517</v>
      </c>
      <c r="D11231" s="1">
        <v>1467967.7419354839</v>
      </c>
      <c r="E11231" s="1">
        <v>0</v>
      </c>
      <c r="F11231" s="1">
        <v>0</v>
      </c>
      <c r="G11231" s="1">
        <v>98.191610332052363</v>
      </c>
      <c r="H11231" s="1">
        <v>0</v>
      </c>
      <c r="I11231" s="1">
        <v>0</v>
      </c>
      <c r="J11231" s="1">
        <v>605451.61290322582</v>
      </c>
    </row>
    <row r="11232" spans="1:10" x14ac:dyDescent="0.25">
      <c r="A11232" t="s">
        <v>77</v>
      </c>
      <c r="B11232" s="4">
        <v>35156</v>
      </c>
      <c r="C11232" s="1">
        <v>31875.3</v>
      </c>
      <c r="D11232" s="1">
        <v>3277500</v>
      </c>
      <c r="E11232" s="1">
        <v>0</v>
      </c>
      <c r="F11232" s="1">
        <v>0</v>
      </c>
      <c r="G11232" s="1">
        <v>102.82256167000781</v>
      </c>
      <c r="H11232" s="1">
        <v>0</v>
      </c>
      <c r="I11232" s="1">
        <v>0</v>
      </c>
      <c r="J11232" s="1">
        <v>1585666.6666666667</v>
      </c>
    </row>
    <row r="11233" spans="1:10" x14ac:dyDescent="0.25">
      <c r="A11233" t="s">
        <v>77</v>
      </c>
      <c r="B11233" s="4">
        <v>35186</v>
      </c>
      <c r="C11233" s="1">
        <v>32291.451612903224</v>
      </c>
      <c r="D11233" s="1">
        <v>3496032.2580645164</v>
      </c>
      <c r="E11233" s="1">
        <v>0</v>
      </c>
      <c r="F11233" s="1">
        <v>0</v>
      </c>
      <c r="G11233" s="1">
        <v>108.26494578111655</v>
      </c>
      <c r="H11233" s="1">
        <v>0</v>
      </c>
      <c r="I11233" s="1">
        <v>0</v>
      </c>
      <c r="J11233" s="1">
        <v>1879967.7419354841</v>
      </c>
    </row>
    <row r="11234" spans="1:10" x14ac:dyDescent="0.25">
      <c r="A11234" t="s">
        <v>77</v>
      </c>
      <c r="B11234" s="4">
        <v>35217</v>
      </c>
      <c r="C11234" s="1">
        <v>34167.699999999997</v>
      </c>
      <c r="D11234" s="1">
        <v>3982500</v>
      </c>
      <c r="E11234" s="1">
        <v>0</v>
      </c>
      <c r="F11234" s="1">
        <v>0</v>
      </c>
      <c r="G11234" s="1">
        <v>116.55745045759592</v>
      </c>
      <c r="H11234" s="1">
        <v>0</v>
      </c>
      <c r="I11234" s="1">
        <v>0</v>
      </c>
      <c r="J11234" s="1">
        <v>1991433.3333333333</v>
      </c>
    </row>
    <row r="11235" spans="1:10" x14ac:dyDescent="0.25">
      <c r="A11235" t="s">
        <v>77</v>
      </c>
      <c r="B11235" s="4">
        <v>35247</v>
      </c>
      <c r="C11235" s="1">
        <v>31656.612903225807</v>
      </c>
      <c r="D11235" s="1">
        <v>3435548.3870967743</v>
      </c>
      <c r="E11235" s="1">
        <v>0</v>
      </c>
      <c r="F11235" s="1">
        <v>0</v>
      </c>
      <c r="G11235" s="1">
        <v>108.52545714853443</v>
      </c>
      <c r="H11235" s="1">
        <v>0</v>
      </c>
      <c r="I11235" s="1">
        <v>0</v>
      </c>
      <c r="J11235" s="1">
        <v>1710290.3225806453</v>
      </c>
    </row>
    <row r="11236" spans="1:10" x14ac:dyDescent="0.25">
      <c r="A11236" t="s">
        <v>77</v>
      </c>
      <c r="B11236" s="4">
        <v>35278</v>
      </c>
      <c r="C11236" s="1">
        <v>32430.806451612902</v>
      </c>
      <c r="D11236" s="1">
        <v>3509967.7419354836</v>
      </c>
      <c r="E11236" s="1">
        <v>0</v>
      </c>
      <c r="F11236" s="1">
        <v>0</v>
      </c>
      <c r="G11236" s="1">
        <v>108.22943139488041</v>
      </c>
      <c r="H11236" s="1">
        <v>0</v>
      </c>
      <c r="I11236" s="1">
        <v>0</v>
      </c>
      <c r="J11236" s="1">
        <v>1771419.3548387093</v>
      </c>
    </row>
    <row r="11237" spans="1:10" x14ac:dyDescent="0.25">
      <c r="A11237" t="s">
        <v>77</v>
      </c>
      <c r="B11237" s="4">
        <v>35309</v>
      </c>
      <c r="C11237" s="1">
        <v>34614.866666666669</v>
      </c>
      <c r="D11237" s="1">
        <v>3728266.6666666665</v>
      </c>
      <c r="E11237" s="1">
        <v>0</v>
      </c>
      <c r="F11237" s="1">
        <v>0</v>
      </c>
      <c r="G11237" s="1">
        <v>107.70709309872636</v>
      </c>
      <c r="H11237" s="1">
        <v>0</v>
      </c>
      <c r="I11237" s="1">
        <v>0</v>
      </c>
      <c r="J11237" s="1">
        <v>2530266.6666666665</v>
      </c>
    </row>
    <row r="11238" spans="1:10" x14ac:dyDescent="0.25">
      <c r="A11238" t="s">
        <v>77</v>
      </c>
      <c r="B11238" s="4">
        <v>35339</v>
      </c>
      <c r="C11238" s="1">
        <v>33975.774193548386</v>
      </c>
      <c r="D11238" s="1">
        <v>3519161.2903225808</v>
      </c>
      <c r="E11238" s="1">
        <v>0</v>
      </c>
      <c r="F11238" s="1">
        <v>0</v>
      </c>
      <c r="G11238" s="1">
        <v>103.57854600384145</v>
      </c>
      <c r="H11238" s="1">
        <v>0</v>
      </c>
      <c r="I11238" s="1">
        <v>0</v>
      </c>
      <c r="J11238" s="1">
        <v>1651225.8064516131</v>
      </c>
    </row>
    <row r="11239" spans="1:10" x14ac:dyDescent="0.25">
      <c r="A11239" t="s">
        <v>77</v>
      </c>
      <c r="B11239" s="4">
        <v>35370</v>
      </c>
      <c r="C11239" s="1">
        <v>32603.166666666668</v>
      </c>
      <c r="D11239" s="1">
        <v>3327266.6666666665</v>
      </c>
      <c r="E11239" s="1">
        <v>0</v>
      </c>
      <c r="F11239" s="1">
        <v>0</v>
      </c>
      <c r="G11239" s="1">
        <v>102.053481512532</v>
      </c>
      <c r="H11239" s="1">
        <v>0</v>
      </c>
      <c r="I11239" s="1">
        <v>0</v>
      </c>
      <c r="J11239" s="1">
        <v>1582033.3333333333</v>
      </c>
    </row>
    <row r="11240" spans="1:10" x14ac:dyDescent="0.25">
      <c r="A11240" t="s">
        <v>77</v>
      </c>
      <c r="B11240" s="4">
        <v>35400</v>
      </c>
      <c r="C11240" s="1">
        <v>30991.032258064515</v>
      </c>
      <c r="D11240" s="1">
        <v>3121838.7096774192</v>
      </c>
      <c r="E11240" s="1">
        <v>0</v>
      </c>
      <c r="F11240" s="1">
        <v>0</v>
      </c>
      <c r="G11240" s="1">
        <v>100.7336149271069</v>
      </c>
      <c r="H11240" s="1">
        <v>0</v>
      </c>
      <c r="I11240" s="1">
        <v>0</v>
      </c>
      <c r="J11240" s="1">
        <v>1595451.6129032257</v>
      </c>
    </row>
    <row r="11241" spans="1:10" x14ac:dyDescent="0.25">
      <c r="A11241" t="s">
        <v>77</v>
      </c>
      <c r="B11241" s="4">
        <v>35431</v>
      </c>
      <c r="C11241" s="1">
        <v>37189.032258064515</v>
      </c>
      <c r="D11241" s="1">
        <v>3812548.3870967743</v>
      </c>
      <c r="E11241" s="1">
        <v>0</v>
      </c>
      <c r="F11241" s="1">
        <v>0</v>
      </c>
      <c r="G11241" s="1">
        <v>102.51808545703729</v>
      </c>
      <c r="H11241" s="1">
        <v>0</v>
      </c>
      <c r="I11241" s="1">
        <v>0</v>
      </c>
      <c r="J11241" s="1">
        <v>1408645.1612903229</v>
      </c>
    </row>
    <row r="11242" spans="1:10" x14ac:dyDescent="0.25">
      <c r="A11242" t="s">
        <v>77</v>
      </c>
      <c r="B11242" s="4">
        <v>35462</v>
      </c>
      <c r="C11242" s="1">
        <v>31747.75</v>
      </c>
      <c r="D11242" s="1">
        <v>3451964.2857142859</v>
      </c>
      <c r="E11242" s="1">
        <v>0</v>
      </c>
      <c r="F11242" s="1">
        <v>0</v>
      </c>
      <c r="G11242" s="1">
        <v>108.73098993516976</v>
      </c>
      <c r="H11242" s="1">
        <v>0</v>
      </c>
      <c r="I11242" s="1">
        <v>0</v>
      </c>
      <c r="J11242" s="1">
        <v>2096107.142857143</v>
      </c>
    </row>
    <row r="11243" spans="1:10" x14ac:dyDescent="0.25">
      <c r="A11243" t="s">
        <v>77</v>
      </c>
      <c r="B11243" s="4">
        <v>35490</v>
      </c>
      <c r="C11243" s="1">
        <v>26515.806451612902</v>
      </c>
      <c r="D11243" s="1">
        <v>3056419.3548387098</v>
      </c>
      <c r="E11243" s="1">
        <v>0</v>
      </c>
      <c r="F11243" s="1">
        <v>0</v>
      </c>
      <c r="G11243" s="1">
        <v>115.26782564264774</v>
      </c>
      <c r="H11243" s="1">
        <v>0</v>
      </c>
      <c r="I11243" s="1">
        <v>0</v>
      </c>
      <c r="J11243" s="1">
        <v>1994032.2580645164</v>
      </c>
    </row>
    <row r="11244" spans="1:10" x14ac:dyDescent="0.25">
      <c r="A11244" t="s">
        <v>77</v>
      </c>
      <c r="B11244" s="4">
        <v>35521</v>
      </c>
      <c r="C11244" s="1">
        <v>34815.866666666669</v>
      </c>
      <c r="D11244" s="1">
        <v>4069833.3333333335</v>
      </c>
      <c r="E11244" s="1">
        <v>0</v>
      </c>
      <c r="F11244" s="1">
        <v>0</v>
      </c>
      <c r="G11244" s="1">
        <v>116.8959363355405</v>
      </c>
      <c r="H11244" s="1">
        <v>0</v>
      </c>
      <c r="I11244" s="1">
        <v>0</v>
      </c>
      <c r="J11244" s="1">
        <v>2383033.3333333335</v>
      </c>
    </row>
    <row r="11245" spans="1:10" x14ac:dyDescent="0.25">
      <c r="A11245" t="s">
        <v>77</v>
      </c>
      <c r="B11245" s="4">
        <v>35551</v>
      </c>
      <c r="C11245" s="1">
        <v>31836.16129032258</v>
      </c>
      <c r="D11245" s="1">
        <v>3487548.3870967743</v>
      </c>
      <c r="E11245" s="1">
        <v>0</v>
      </c>
      <c r="F11245" s="1">
        <v>0</v>
      </c>
      <c r="G11245" s="1">
        <v>109.54676210152586</v>
      </c>
      <c r="H11245" s="1">
        <v>0</v>
      </c>
      <c r="I11245" s="1">
        <v>0</v>
      </c>
      <c r="J11245" s="1">
        <v>1675806.4516129033</v>
      </c>
    </row>
    <row r="11246" spans="1:10" x14ac:dyDescent="0.25">
      <c r="A11246" t="s">
        <v>77</v>
      </c>
      <c r="B11246" s="4">
        <v>35582</v>
      </c>
      <c r="C11246" s="1">
        <v>30625.3</v>
      </c>
      <c r="D11246" s="1">
        <v>3406566.6666666665</v>
      </c>
      <c r="E11246" s="1">
        <v>0</v>
      </c>
      <c r="F11246" s="1">
        <v>0</v>
      </c>
      <c r="G11246" s="1">
        <v>111.23374029533316</v>
      </c>
      <c r="H11246" s="1">
        <v>0</v>
      </c>
      <c r="I11246" s="1">
        <v>0</v>
      </c>
      <c r="J11246" s="1">
        <v>1575133.3333333333</v>
      </c>
    </row>
    <row r="11247" spans="1:10" x14ac:dyDescent="0.25">
      <c r="A11247" t="s">
        <v>77</v>
      </c>
      <c r="B11247" s="4">
        <v>35612</v>
      </c>
      <c r="C11247" s="1">
        <v>25218.419354838708</v>
      </c>
      <c r="D11247" s="1">
        <v>2794387.0967741935</v>
      </c>
      <c r="E11247" s="1">
        <v>0</v>
      </c>
      <c r="F11247" s="1">
        <v>0</v>
      </c>
      <c r="G11247" s="1">
        <v>110.80738477124376</v>
      </c>
      <c r="H11247" s="1">
        <v>0</v>
      </c>
      <c r="I11247" s="1">
        <v>0</v>
      </c>
      <c r="J11247" s="1">
        <v>1238548.3870967741</v>
      </c>
    </row>
    <row r="11248" spans="1:10" x14ac:dyDescent="0.25">
      <c r="A11248" t="s">
        <v>77</v>
      </c>
      <c r="B11248" s="4">
        <v>35643</v>
      </c>
      <c r="C11248" s="1">
        <v>27379.096774193549</v>
      </c>
      <c r="D11248" s="1">
        <v>3058064.5161290322</v>
      </c>
      <c r="E11248" s="1">
        <v>0</v>
      </c>
      <c r="F11248" s="1">
        <v>0</v>
      </c>
      <c r="G11248" s="1">
        <v>111.69340396252379</v>
      </c>
      <c r="H11248" s="1">
        <v>0</v>
      </c>
      <c r="I11248" s="1">
        <v>0</v>
      </c>
      <c r="J11248" s="1">
        <v>1317096.7741935484</v>
      </c>
    </row>
    <row r="11249" spans="1:10" x14ac:dyDescent="0.25">
      <c r="A11249" t="s">
        <v>77</v>
      </c>
      <c r="B11249" s="4">
        <v>35674</v>
      </c>
      <c r="C11249" s="1">
        <v>25843.633333333335</v>
      </c>
      <c r="D11249" s="1">
        <v>2905700</v>
      </c>
      <c r="E11249" s="1">
        <v>0</v>
      </c>
      <c r="F11249" s="1">
        <v>0</v>
      </c>
      <c r="G11249" s="1">
        <v>112.43388120091473</v>
      </c>
      <c r="H11249" s="1">
        <v>0</v>
      </c>
      <c r="I11249" s="1">
        <v>0</v>
      </c>
      <c r="J11249" s="1">
        <v>1134500</v>
      </c>
    </row>
    <row r="11250" spans="1:10" x14ac:dyDescent="0.25">
      <c r="A11250" t="s">
        <v>77</v>
      </c>
      <c r="B11250" s="4">
        <v>35704</v>
      </c>
      <c r="C11250" s="1">
        <v>28650</v>
      </c>
      <c r="D11250" s="1">
        <v>3336258.064516129</v>
      </c>
      <c r="E11250" s="1">
        <v>0</v>
      </c>
      <c r="F11250" s="1">
        <v>0</v>
      </c>
      <c r="G11250" s="1">
        <v>116.44879806339019</v>
      </c>
      <c r="H11250" s="1">
        <v>0</v>
      </c>
      <c r="I11250" s="1">
        <v>0</v>
      </c>
      <c r="J11250" s="1">
        <v>1971774.1935483871</v>
      </c>
    </row>
    <row r="11251" spans="1:10" x14ac:dyDescent="0.25">
      <c r="A11251" t="s">
        <v>77</v>
      </c>
      <c r="B11251" s="4">
        <v>35735</v>
      </c>
      <c r="C11251" s="1">
        <v>25794.766666666666</v>
      </c>
      <c r="D11251" s="1">
        <v>3084433.3333333335</v>
      </c>
      <c r="E11251" s="1">
        <v>0</v>
      </c>
      <c r="F11251" s="1">
        <v>0</v>
      </c>
      <c r="G11251" s="1">
        <v>119.57593465341162</v>
      </c>
      <c r="H11251" s="1">
        <v>0</v>
      </c>
      <c r="I11251" s="1">
        <v>0</v>
      </c>
      <c r="J11251" s="1">
        <v>1795766.6666666667</v>
      </c>
    </row>
    <row r="11252" spans="1:10" x14ac:dyDescent="0.25">
      <c r="A11252" t="s">
        <v>77</v>
      </c>
      <c r="B11252" s="4">
        <v>35765</v>
      </c>
      <c r="C11252" s="1">
        <v>27454.483870967742</v>
      </c>
      <c r="D11252" s="1">
        <v>3366290.3225806453</v>
      </c>
      <c r="E11252" s="1">
        <v>0</v>
      </c>
      <c r="F11252" s="1">
        <v>0</v>
      </c>
      <c r="G11252" s="1">
        <v>122.61349870577578</v>
      </c>
      <c r="H11252" s="1">
        <v>0</v>
      </c>
      <c r="I11252" s="1">
        <v>0</v>
      </c>
      <c r="J11252" s="1">
        <v>2275322.5806451617</v>
      </c>
    </row>
    <row r="11253" spans="1:10" x14ac:dyDescent="0.25">
      <c r="A11253" t="s">
        <v>77</v>
      </c>
      <c r="B11253" s="4">
        <v>35796</v>
      </c>
      <c r="C11253" s="1">
        <v>28186.258064516129</v>
      </c>
      <c r="D11253" s="1">
        <v>3571258.064516129</v>
      </c>
      <c r="E11253" s="1">
        <v>0</v>
      </c>
      <c r="F11253" s="1">
        <v>0</v>
      </c>
      <c r="G11253" s="1">
        <v>126.70209916980821</v>
      </c>
      <c r="H11253" s="1">
        <v>0</v>
      </c>
      <c r="I11253" s="1">
        <v>0</v>
      </c>
      <c r="J11253" s="1">
        <v>2403064.5161290322</v>
      </c>
    </row>
    <row r="11254" spans="1:10" x14ac:dyDescent="0.25">
      <c r="A11254" t="s">
        <v>77</v>
      </c>
      <c r="B11254" s="4">
        <v>35827</v>
      </c>
      <c r="C11254" s="1">
        <v>26996.25</v>
      </c>
      <c r="D11254" s="1">
        <v>3609178.5714285714</v>
      </c>
      <c r="E11254" s="1">
        <v>0</v>
      </c>
      <c r="F11254" s="1">
        <v>0</v>
      </c>
      <c r="G11254" s="1">
        <v>133.69184873560482</v>
      </c>
      <c r="H11254" s="1">
        <v>0</v>
      </c>
      <c r="I11254" s="1">
        <v>0</v>
      </c>
      <c r="J11254" s="1">
        <v>2277285.7142857146</v>
      </c>
    </row>
    <row r="11255" spans="1:10" x14ac:dyDescent="0.25">
      <c r="A11255" t="s">
        <v>77</v>
      </c>
      <c r="B11255" s="4">
        <v>35855</v>
      </c>
      <c r="C11255" s="1">
        <v>27627.548387096773</v>
      </c>
      <c r="D11255" s="1">
        <v>3662677.4193548388</v>
      </c>
      <c r="E11255" s="1">
        <v>0</v>
      </c>
      <c r="F11255" s="1">
        <v>0</v>
      </c>
      <c r="G11255" s="1">
        <v>132.57337813823042</v>
      </c>
      <c r="H11255" s="1">
        <v>0</v>
      </c>
      <c r="I11255" s="1">
        <v>0</v>
      </c>
      <c r="J11255" s="1">
        <v>2337387.0967741935</v>
      </c>
    </row>
    <row r="11256" spans="1:10" x14ac:dyDescent="0.25">
      <c r="A11256" t="s">
        <v>77</v>
      </c>
      <c r="B11256" s="4">
        <v>35886</v>
      </c>
      <c r="C11256" s="1">
        <v>30595.433333333334</v>
      </c>
      <c r="D11256" s="1">
        <v>4007966.6666666665</v>
      </c>
      <c r="E11256" s="1">
        <v>0</v>
      </c>
      <c r="F11256" s="1">
        <v>0</v>
      </c>
      <c r="G11256" s="1">
        <v>130.99885276996676</v>
      </c>
      <c r="H11256" s="1">
        <v>0</v>
      </c>
      <c r="I11256" s="1">
        <v>0</v>
      </c>
      <c r="J11256" s="1">
        <v>2615933.333333333</v>
      </c>
    </row>
    <row r="11257" spans="1:10" x14ac:dyDescent="0.25">
      <c r="A11257" t="s">
        <v>77</v>
      </c>
      <c r="B11257" s="4">
        <v>35916</v>
      </c>
      <c r="C11257" s="1">
        <v>9932.5161290322576</v>
      </c>
      <c r="D11257" s="1">
        <v>1296000</v>
      </c>
      <c r="E11257" s="1">
        <v>0</v>
      </c>
      <c r="F11257" s="1">
        <v>0</v>
      </c>
      <c r="G11257" s="1">
        <v>130.48053314626446</v>
      </c>
      <c r="H11257" s="1">
        <v>0</v>
      </c>
      <c r="I11257" s="1">
        <v>0</v>
      </c>
      <c r="J11257" s="1">
        <v>1041064.5161290322</v>
      </c>
    </row>
    <row r="11258" spans="1:10" x14ac:dyDescent="0.25">
      <c r="A11258" t="s">
        <v>77</v>
      </c>
      <c r="B11258" s="4">
        <v>35947</v>
      </c>
      <c r="C11258" s="1">
        <v>32365.766666666666</v>
      </c>
      <c r="D11258" s="1">
        <v>4446833.333333333</v>
      </c>
      <c r="E11258" s="1">
        <v>0</v>
      </c>
      <c r="F11258" s="1">
        <v>0</v>
      </c>
      <c r="G11258" s="1">
        <v>137.39310979810972</v>
      </c>
      <c r="H11258" s="1">
        <v>0</v>
      </c>
      <c r="I11258" s="1">
        <v>0</v>
      </c>
      <c r="J11258" s="1">
        <v>2937766.666666666</v>
      </c>
    </row>
    <row r="11259" spans="1:10" x14ac:dyDescent="0.25">
      <c r="A11259" t="s">
        <v>77</v>
      </c>
      <c r="B11259" s="4">
        <v>35977</v>
      </c>
      <c r="C11259" s="1">
        <v>31407.709677419356</v>
      </c>
      <c r="D11259" s="1">
        <v>4211193.5483870972</v>
      </c>
      <c r="E11259" s="1">
        <v>0</v>
      </c>
      <c r="F11259" s="1">
        <v>0</v>
      </c>
      <c r="G11259" s="1">
        <v>134.08152302855578</v>
      </c>
      <c r="H11259" s="1">
        <v>0</v>
      </c>
      <c r="I11259" s="1">
        <v>0</v>
      </c>
      <c r="J11259" s="1">
        <v>2336451.6129032262</v>
      </c>
    </row>
    <row r="11260" spans="1:10" x14ac:dyDescent="0.25">
      <c r="A11260" t="s">
        <v>77</v>
      </c>
      <c r="B11260" s="4">
        <v>36008</v>
      </c>
      <c r="C11260" s="1">
        <v>30165.225806451614</v>
      </c>
      <c r="D11260" s="1">
        <v>4067354.8387096776</v>
      </c>
      <c r="E11260" s="1">
        <v>0</v>
      </c>
      <c r="F11260" s="1">
        <v>0</v>
      </c>
      <c r="G11260" s="1">
        <v>134.83588237684495</v>
      </c>
      <c r="H11260" s="1">
        <v>0</v>
      </c>
      <c r="I11260" s="1">
        <v>0</v>
      </c>
      <c r="J11260" s="1">
        <v>3474451.6129032262</v>
      </c>
    </row>
    <row r="11261" spans="1:10" x14ac:dyDescent="0.25">
      <c r="A11261" t="s">
        <v>77</v>
      </c>
      <c r="B11261" s="4">
        <v>36039</v>
      </c>
      <c r="C11261" s="1">
        <v>30635.3</v>
      </c>
      <c r="D11261" s="1">
        <v>4372033.333333333</v>
      </c>
      <c r="E11261" s="1">
        <v>0</v>
      </c>
      <c r="F11261" s="1">
        <v>0</v>
      </c>
      <c r="G11261" s="1">
        <v>142.71227418479117</v>
      </c>
      <c r="H11261" s="1">
        <v>0</v>
      </c>
      <c r="I11261" s="1">
        <v>0</v>
      </c>
      <c r="J11261" s="1">
        <v>2676133.333333333</v>
      </c>
    </row>
    <row r="11262" spans="1:10" x14ac:dyDescent="0.25">
      <c r="A11262" t="s">
        <v>77</v>
      </c>
      <c r="B11262" s="4">
        <v>36069</v>
      </c>
      <c r="C11262" s="1">
        <v>28710.580645161292</v>
      </c>
      <c r="D11262" s="1">
        <v>3996967.7419354836</v>
      </c>
      <c r="E11262" s="1">
        <v>0</v>
      </c>
      <c r="F11262" s="1">
        <v>0</v>
      </c>
      <c r="G11262" s="1">
        <v>139.21584489476734</v>
      </c>
      <c r="H11262" s="1">
        <v>0</v>
      </c>
      <c r="I11262" s="1">
        <v>0</v>
      </c>
      <c r="J11262" s="1">
        <v>2373129.0322580645</v>
      </c>
    </row>
    <row r="11263" spans="1:10" x14ac:dyDescent="0.25">
      <c r="A11263" t="s">
        <v>77</v>
      </c>
      <c r="B11263" s="4">
        <v>36100</v>
      </c>
      <c r="C11263" s="1">
        <v>25967.4</v>
      </c>
      <c r="D11263" s="1">
        <v>3635100</v>
      </c>
      <c r="E11263" s="1">
        <v>0</v>
      </c>
      <c r="F11263" s="1">
        <v>0</v>
      </c>
      <c r="G11263" s="1">
        <v>139.98706069918435</v>
      </c>
      <c r="H11263" s="1">
        <v>0</v>
      </c>
      <c r="I11263" s="1">
        <v>0</v>
      </c>
      <c r="J11263" s="1">
        <v>2657266.6666666665</v>
      </c>
    </row>
    <row r="11264" spans="1:10" x14ac:dyDescent="0.25">
      <c r="A11264" t="s">
        <v>77</v>
      </c>
      <c r="B11264" s="4">
        <v>36130</v>
      </c>
      <c r="C11264" s="1">
        <v>28010.612903225807</v>
      </c>
      <c r="D11264" s="1">
        <v>4085677.4193548383</v>
      </c>
      <c r="E11264" s="1">
        <v>0</v>
      </c>
      <c r="F11264" s="1">
        <v>0</v>
      </c>
      <c r="G11264" s="1">
        <v>145.86176437732701</v>
      </c>
      <c r="H11264" s="1">
        <v>0</v>
      </c>
      <c r="I11264" s="1">
        <v>0</v>
      </c>
      <c r="J11264" s="1">
        <v>2777322.5806451607</v>
      </c>
    </row>
    <row r="11265" spans="1:10" x14ac:dyDescent="0.25">
      <c r="A11265" t="s">
        <v>77</v>
      </c>
      <c r="B11265" s="4">
        <v>36161</v>
      </c>
      <c r="C11265" s="1">
        <v>26472.483870967742</v>
      </c>
      <c r="D11265" s="1">
        <v>3973322.5806451612</v>
      </c>
      <c r="E11265" s="1">
        <v>0</v>
      </c>
      <c r="F11265" s="1">
        <v>0</v>
      </c>
      <c r="G11265" s="1">
        <v>150.09254892785813</v>
      </c>
      <c r="H11265" s="1">
        <v>0</v>
      </c>
      <c r="I11265" s="1">
        <v>0</v>
      </c>
      <c r="J11265" s="1">
        <v>3111258.064516129</v>
      </c>
    </row>
    <row r="11266" spans="1:10" x14ac:dyDescent="0.25">
      <c r="A11266" t="s">
        <v>77</v>
      </c>
      <c r="B11266" s="4">
        <v>36192</v>
      </c>
      <c r="C11266" s="1">
        <v>26064.678571428572</v>
      </c>
      <c r="D11266" s="1">
        <v>4116964.2857142859</v>
      </c>
      <c r="E11266" s="1">
        <v>0</v>
      </c>
      <c r="F11266" s="1">
        <v>0</v>
      </c>
      <c r="G11266" s="1">
        <v>157.95185328804308</v>
      </c>
      <c r="H11266" s="1">
        <v>0</v>
      </c>
      <c r="I11266" s="1">
        <v>0</v>
      </c>
      <c r="J11266" s="1">
        <v>3327107.1428571432</v>
      </c>
    </row>
    <row r="11267" spans="1:10" x14ac:dyDescent="0.25">
      <c r="A11267" t="s">
        <v>77</v>
      </c>
      <c r="B11267" s="4">
        <v>36220</v>
      </c>
      <c r="C11267" s="1">
        <v>22726.741935483871</v>
      </c>
      <c r="D11267" s="1">
        <v>3948709.6774193547</v>
      </c>
      <c r="E11267" s="1">
        <v>0</v>
      </c>
      <c r="F11267" s="1">
        <v>0</v>
      </c>
      <c r="G11267" s="1">
        <v>173.74728364623741</v>
      </c>
      <c r="H11267" s="1">
        <v>0</v>
      </c>
      <c r="I11267" s="1">
        <v>0</v>
      </c>
      <c r="J11267" s="1">
        <v>3216645.1612903224</v>
      </c>
    </row>
    <row r="11268" spans="1:10" x14ac:dyDescent="0.25">
      <c r="A11268" t="s">
        <v>77</v>
      </c>
      <c r="B11268" s="4">
        <v>36251</v>
      </c>
      <c r="C11268" s="1">
        <v>28665.7</v>
      </c>
      <c r="D11268" s="1">
        <v>5038100</v>
      </c>
      <c r="E11268" s="1">
        <v>0</v>
      </c>
      <c r="F11268" s="1">
        <v>0</v>
      </c>
      <c r="G11268" s="1">
        <v>175.75360099352187</v>
      </c>
      <c r="H11268" s="1">
        <v>0</v>
      </c>
      <c r="I11268" s="1">
        <v>0</v>
      </c>
      <c r="J11268" s="1">
        <v>3699133.333333333</v>
      </c>
    </row>
    <row r="11269" spans="1:10" x14ac:dyDescent="0.25">
      <c r="A11269" t="s">
        <v>77</v>
      </c>
      <c r="B11269" s="4">
        <v>36281</v>
      </c>
      <c r="C11269" s="1">
        <v>21722.258064516129</v>
      </c>
      <c r="D11269" s="1">
        <v>3673225.8064516131</v>
      </c>
      <c r="E11269" s="1">
        <v>0</v>
      </c>
      <c r="F11269" s="1">
        <v>0</v>
      </c>
      <c r="G11269" s="1">
        <v>169.09963022913914</v>
      </c>
      <c r="H11269" s="1">
        <v>0</v>
      </c>
      <c r="I11269" s="1">
        <v>0</v>
      </c>
      <c r="J11269" s="1">
        <v>2974096.7741935486</v>
      </c>
    </row>
    <row r="11270" spans="1:10" x14ac:dyDescent="0.25">
      <c r="A11270" t="s">
        <v>77</v>
      </c>
      <c r="B11270" s="4">
        <v>36312</v>
      </c>
      <c r="C11270" s="1">
        <v>28154.466666666667</v>
      </c>
      <c r="D11270" s="1">
        <v>4493633.333333333</v>
      </c>
      <c r="E11270" s="1">
        <v>0</v>
      </c>
      <c r="F11270" s="1">
        <v>0</v>
      </c>
      <c r="G11270" s="1">
        <v>159.60640940336287</v>
      </c>
      <c r="H11270" s="1">
        <v>0</v>
      </c>
      <c r="I11270" s="1">
        <v>0</v>
      </c>
      <c r="J11270" s="1">
        <v>3564566.6666666665</v>
      </c>
    </row>
    <row r="11271" spans="1:10" x14ac:dyDescent="0.25">
      <c r="A11271" t="s">
        <v>77</v>
      </c>
      <c r="B11271" s="4">
        <v>36342</v>
      </c>
      <c r="C11271" s="1">
        <v>29306.516129032258</v>
      </c>
      <c r="D11271" s="1">
        <v>3466806.4516129033</v>
      </c>
      <c r="E11271" s="1">
        <v>0</v>
      </c>
      <c r="F11271" s="1">
        <v>0</v>
      </c>
      <c r="G11271" s="1">
        <v>118.29473132695361</v>
      </c>
      <c r="H11271" s="1">
        <v>0</v>
      </c>
      <c r="I11271" s="1">
        <v>0</v>
      </c>
      <c r="J11271" s="1">
        <v>2547774.1935483869</v>
      </c>
    </row>
    <row r="11272" spans="1:10" x14ac:dyDescent="0.25">
      <c r="A11272" t="s">
        <v>77</v>
      </c>
      <c r="B11272" s="4">
        <v>36373</v>
      </c>
      <c r="C11272" s="1">
        <v>32277.741935483871</v>
      </c>
      <c r="D11272" s="1">
        <v>3751000</v>
      </c>
      <c r="E11272" s="1">
        <v>0</v>
      </c>
      <c r="F11272" s="1">
        <v>0</v>
      </c>
      <c r="G11272" s="1">
        <v>116.21011183178261</v>
      </c>
      <c r="H11272" s="1">
        <v>0</v>
      </c>
      <c r="I11272" s="1">
        <v>0</v>
      </c>
      <c r="J11272" s="1">
        <v>2993612.9032258065</v>
      </c>
    </row>
    <row r="11273" spans="1:10" x14ac:dyDescent="0.25">
      <c r="A11273" t="s">
        <v>77</v>
      </c>
      <c r="B11273" s="4">
        <v>36404</v>
      </c>
      <c r="C11273" s="1">
        <v>26576.666666666668</v>
      </c>
      <c r="D11273" s="1">
        <v>3409400</v>
      </c>
      <c r="E11273" s="1">
        <v>0</v>
      </c>
      <c r="F11273" s="1">
        <v>0</v>
      </c>
      <c r="G11273" s="1">
        <v>128.28546343910699</v>
      </c>
      <c r="H11273" s="1">
        <v>0</v>
      </c>
      <c r="I11273" s="1">
        <v>0</v>
      </c>
      <c r="J11273" s="1">
        <v>2702500</v>
      </c>
    </row>
    <row r="11274" spans="1:10" x14ac:dyDescent="0.25">
      <c r="A11274" t="s">
        <v>77</v>
      </c>
      <c r="B11274" s="4">
        <v>36434</v>
      </c>
      <c r="C11274" s="1">
        <v>31860.903225806451</v>
      </c>
      <c r="D11274" s="1">
        <v>4149774.1935483869</v>
      </c>
      <c r="E11274" s="1">
        <v>0</v>
      </c>
      <c r="F11274" s="1">
        <v>0</v>
      </c>
      <c r="G11274" s="1">
        <v>130.24659609107329</v>
      </c>
      <c r="H11274" s="1">
        <v>0</v>
      </c>
      <c r="I11274" s="1">
        <v>0</v>
      </c>
      <c r="J11274" s="1">
        <v>3325516.1290322579</v>
      </c>
    </row>
    <row r="11275" spans="1:10" x14ac:dyDescent="0.25">
      <c r="A11275" t="s">
        <v>77</v>
      </c>
      <c r="B11275" s="4">
        <v>36465</v>
      </c>
      <c r="C11275" s="1">
        <v>28663.9</v>
      </c>
      <c r="D11275" s="1">
        <v>3790833.3333333335</v>
      </c>
      <c r="E11275" s="1">
        <v>0</v>
      </c>
      <c r="F11275" s="1">
        <v>0</v>
      </c>
      <c r="G11275" s="1">
        <v>132.25113586543819</v>
      </c>
      <c r="H11275" s="1">
        <v>0</v>
      </c>
      <c r="I11275" s="1">
        <v>0</v>
      </c>
      <c r="J11275" s="1">
        <v>3020433.3333333335</v>
      </c>
    </row>
    <row r="11276" spans="1:10" x14ac:dyDescent="0.25">
      <c r="A11276" t="s">
        <v>77</v>
      </c>
      <c r="B11276" s="4">
        <v>36495</v>
      </c>
      <c r="C11276" s="1">
        <v>29912.645161290322</v>
      </c>
      <c r="D11276" s="1">
        <v>3528612.9032258065</v>
      </c>
      <c r="E11276" s="1">
        <v>0</v>
      </c>
      <c r="F11276" s="1">
        <v>0</v>
      </c>
      <c r="G11276" s="1">
        <v>117.96392074988246</v>
      </c>
      <c r="H11276" s="1">
        <v>0</v>
      </c>
      <c r="I11276" s="1">
        <v>0</v>
      </c>
      <c r="J11276" s="1">
        <v>2716516.1290322579</v>
      </c>
    </row>
    <row r="11277" spans="1:10" x14ac:dyDescent="0.25">
      <c r="A11277" t="s">
        <v>77</v>
      </c>
      <c r="B11277" s="4">
        <v>36526</v>
      </c>
      <c r="C11277" s="1">
        <v>22606.193548387098</v>
      </c>
      <c r="D11277" s="1">
        <v>3713935.4838709678</v>
      </c>
      <c r="E11277" s="1">
        <v>0</v>
      </c>
      <c r="F11277" s="1">
        <v>20157.064516129034</v>
      </c>
      <c r="G11277" s="1">
        <v>164.28840511877988</v>
      </c>
      <c r="H11277" s="1">
        <v>47.136409685432398</v>
      </c>
      <c r="I11277" s="1">
        <v>0</v>
      </c>
      <c r="J11277" s="1">
        <v>2942967.7419354841</v>
      </c>
    </row>
    <row r="11278" spans="1:10" x14ac:dyDescent="0.25">
      <c r="A11278" t="s">
        <v>77</v>
      </c>
      <c r="B11278" s="4">
        <v>36557</v>
      </c>
      <c r="C11278" s="1">
        <v>25203.071428571428</v>
      </c>
      <c r="D11278" s="1">
        <v>4393142.8571428573</v>
      </c>
      <c r="E11278" s="1">
        <v>0</v>
      </c>
      <c r="F11278" s="1">
        <v>21789.857142857141</v>
      </c>
      <c r="G11278" s="1">
        <v>174.30982051507328</v>
      </c>
      <c r="H11278" s="1">
        <v>46.368374573074064</v>
      </c>
      <c r="I11278" s="1">
        <v>0</v>
      </c>
      <c r="J11278" s="1">
        <v>3602750</v>
      </c>
    </row>
    <row r="11279" spans="1:10" x14ac:dyDescent="0.25">
      <c r="A11279" t="s">
        <v>77</v>
      </c>
      <c r="B11279" s="4">
        <v>36586</v>
      </c>
      <c r="C11279" s="1">
        <v>21289.83870967742</v>
      </c>
      <c r="D11279" s="1">
        <v>3532903.2258064514</v>
      </c>
      <c r="E11279" s="1">
        <v>0</v>
      </c>
      <c r="F11279" s="1">
        <v>16413.258064516129</v>
      </c>
      <c r="G11279" s="1">
        <v>165.94316537497062</v>
      </c>
      <c r="H11279" s="1">
        <v>43.532917634899505</v>
      </c>
      <c r="I11279" s="1">
        <v>0</v>
      </c>
      <c r="J11279" s="1">
        <v>2934677.4193548383</v>
      </c>
    </row>
    <row r="11280" spans="1:10" x14ac:dyDescent="0.25">
      <c r="A11280" t="s">
        <v>77</v>
      </c>
      <c r="B11280" s="4">
        <v>36617</v>
      </c>
      <c r="C11280" s="1">
        <v>16787.266666666666</v>
      </c>
      <c r="D11280" s="1">
        <v>2984366.6666666665</v>
      </c>
      <c r="E11280" s="1">
        <v>0</v>
      </c>
      <c r="F11280" s="1">
        <v>12432.666666666666</v>
      </c>
      <c r="G11280" s="1">
        <v>177.77561564519138</v>
      </c>
      <c r="H11280" s="1">
        <v>42.548579850741156</v>
      </c>
      <c r="I11280" s="1">
        <v>0</v>
      </c>
      <c r="J11280" s="1">
        <v>2292933.333333333</v>
      </c>
    </row>
    <row r="11281" spans="1:10" x14ac:dyDescent="0.25">
      <c r="A11281" t="s">
        <v>77</v>
      </c>
      <c r="B11281" s="4">
        <v>36647</v>
      </c>
      <c r="C11281" s="1">
        <v>23988.451612903227</v>
      </c>
      <c r="D11281" s="1">
        <v>3993419.3548387098</v>
      </c>
      <c r="E11281" s="1">
        <v>0</v>
      </c>
      <c r="F11281" s="1">
        <v>16303.290322580646</v>
      </c>
      <c r="G11281" s="1">
        <v>166.47257685821941</v>
      </c>
      <c r="H11281" s="1">
        <v>40.46310618360922</v>
      </c>
      <c r="I11281" s="1">
        <v>0</v>
      </c>
      <c r="J11281" s="1">
        <v>3292677.4193548388</v>
      </c>
    </row>
    <row r="11282" spans="1:10" x14ac:dyDescent="0.25">
      <c r="A11282" t="s">
        <v>77</v>
      </c>
      <c r="B11282" s="4">
        <v>36678</v>
      </c>
      <c r="C11282" s="1">
        <v>26825</v>
      </c>
      <c r="D11282" s="1">
        <v>4360333.333333334</v>
      </c>
      <c r="E11282" s="1">
        <v>0</v>
      </c>
      <c r="F11282" s="1">
        <v>16892.966666666667</v>
      </c>
      <c r="G11282" s="1">
        <v>162.54737496116809</v>
      </c>
      <c r="H11282" s="1">
        <v>38.640787654808591</v>
      </c>
      <c r="I11282" s="1">
        <v>0</v>
      </c>
      <c r="J11282" s="1">
        <v>3329433.333333334</v>
      </c>
    </row>
    <row r="11283" spans="1:10" x14ac:dyDescent="0.25">
      <c r="A11283" t="s">
        <v>77</v>
      </c>
      <c r="B11283" s="4">
        <v>36708</v>
      </c>
      <c r="C11283" s="1">
        <v>29551.064516129034</v>
      </c>
      <c r="D11283" s="1">
        <v>4730451.6129032262</v>
      </c>
      <c r="E11283" s="1">
        <v>0</v>
      </c>
      <c r="F11283" s="1">
        <v>20554.806451612902</v>
      </c>
      <c r="G11283" s="1">
        <v>160.07719824513717</v>
      </c>
      <c r="H11283" s="1">
        <v>41.022750537249507</v>
      </c>
      <c r="I11283" s="1">
        <v>0</v>
      </c>
      <c r="J11283" s="1">
        <v>3755870.967741936</v>
      </c>
    </row>
    <row r="11284" spans="1:10" x14ac:dyDescent="0.25">
      <c r="A11284" t="s">
        <v>77</v>
      </c>
      <c r="B11284" s="4">
        <v>36739</v>
      </c>
      <c r="C11284" s="1">
        <v>26690.064516129034</v>
      </c>
      <c r="D11284" s="1">
        <v>4219709.6774193551</v>
      </c>
      <c r="E11284" s="1">
        <v>0</v>
      </c>
      <c r="F11284" s="1">
        <v>18370.354838709678</v>
      </c>
      <c r="G11284" s="1">
        <v>158.10039255878712</v>
      </c>
      <c r="H11284" s="1">
        <v>40.768273135782565</v>
      </c>
      <c r="I11284" s="1">
        <v>0</v>
      </c>
      <c r="J11284" s="1">
        <v>3487193.5483870972</v>
      </c>
    </row>
    <row r="11285" spans="1:10" x14ac:dyDescent="0.25">
      <c r="A11285" t="s">
        <v>77</v>
      </c>
      <c r="B11285" s="4">
        <v>36770</v>
      </c>
      <c r="C11285" s="1">
        <v>11815.2</v>
      </c>
      <c r="D11285" s="1">
        <v>1674566.6666666667</v>
      </c>
      <c r="E11285" s="1">
        <v>0</v>
      </c>
      <c r="F11285" s="1">
        <v>6068.9</v>
      </c>
      <c r="G11285" s="1">
        <v>141.72986209853974</v>
      </c>
      <c r="H11285" s="1">
        <v>33.93461230925795</v>
      </c>
      <c r="I11285" s="1">
        <v>0</v>
      </c>
      <c r="J11285" s="1">
        <v>1396866.6666666667</v>
      </c>
    </row>
    <row r="11286" spans="1:10" x14ac:dyDescent="0.25">
      <c r="A11286" t="s">
        <v>77</v>
      </c>
      <c r="B11286" s="4">
        <v>36800</v>
      </c>
      <c r="C11286" s="1">
        <v>23736.096774193549</v>
      </c>
      <c r="D11286" s="1">
        <v>4008193.5483870967</v>
      </c>
      <c r="E11286" s="1">
        <v>0</v>
      </c>
      <c r="F11286" s="1">
        <v>14595.838709677419</v>
      </c>
      <c r="G11286" s="1">
        <v>168.86489748158175</v>
      </c>
      <c r="H11286" s="1">
        <v>38.077489501720954</v>
      </c>
      <c r="I11286" s="1">
        <v>0</v>
      </c>
      <c r="J11286" s="1">
        <v>2948516.1290322579</v>
      </c>
    </row>
    <row r="11287" spans="1:10" x14ac:dyDescent="0.25">
      <c r="A11287" t="s">
        <v>77</v>
      </c>
      <c r="B11287" s="4">
        <v>36831</v>
      </c>
      <c r="C11287" s="1">
        <v>26123.533333333333</v>
      </c>
      <c r="D11287" s="1">
        <v>4674133.333333333</v>
      </c>
      <c r="E11287" s="1">
        <v>0</v>
      </c>
      <c r="F11287" s="1">
        <v>20683.900000000001</v>
      </c>
      <c r="G11287" s="1">
        <v>178.92423944693545</v>
      </c>
      <c r="H11287" s="1">
        <v>44.189348842740792</v>
      </c>
      <c r="I11287" s="1">
        <v>0</v>
      </c>
      <c r="J11287" s="1">
        <v>3802533.333333333</v>
      </c>
    </row>
    <row r="11288" spans="1:10" x14ac:dyDescent="0.25">
      <c r="A11288" t="s">
        <v>77</v>
      </c>
      <c r="B11288" s="4">
        <v>36861</v>
      </c>
      <c r="C11288" s="1">
        <v>27951.935483870966</v>
      </c>
      <c r="D11288" s="1">
        <v>5223935.4838709673</v>
      </c>
      <c r="E11288" s="1">
        <v>0</v>
      </c>
      <c r="F11288" s="1">
        <v>22402.935483870966</v>
      </c>
      <c r="G11288" s="1">
        <v>186.88993779644781</v>
      </c>
      <c r="H11288" s="1">
        <v>44.490106028119136</v>
      </c>
      <c r="I11288" s="1">
        <v>0</v>
      </c>
      <c r="J11288" s="1">
        <v>4118225.8064516122</v>
      </c>
    </row>
    <row r="11289" spans="1:10" x14ac:dyDescent="0.25">
      <c r="A11289" t="s">
        <v>77</v>
      </c>
      <c r="B11289" s="4">
        <v>36892</v>
      </c>
      <c r="C11289" s="1">
        <v>27872</v>
      </c>
      <c r="D11289" s="1">
        <v>4987838.7096774196</v>
      </c>
      <c r="E11289" s="1">
        <v>0</v>
      </c>
      <c r="F11289" s="1">
        <v>20008.419354838708</v>
      </c>
      <c r="G11289" s="1">
        <v>178.95517758601534</v>
      </c>
      <c r="H11289" s="1">
        <v>41.788312684894422</v>
      </c>
      <c r="I11289" s="1">
        <v>0</v>
      </c>
      <c r="J11289" s="1">
        <v>4003000</v>
      </c>
    </row>
    <row r="11290" spans="1:10" x14ac:dyDescent="0.25">
      <c r="A11290" t="s">
        <v>77</v>
      </c>
      <c r="B11290" s="4">
        <v>36923</v>
      </c>
      <c r="C11290" s="1">
        <v>24980.928571428572</v>
      </c>
      <c r="D11290" s="1">
        <v>4147285.7142857141</v>
      </c>
      <c r="E11290" s="1">
        <v>0</v>
      </c>
      <c r="F11290" s="1">
        <v>15961.821428571429</v>
      </c>
      <c r="G11290" s="1">
        <v>166.01807664704216</v>
      </c>
      <c r="H11290" s="1">
        <v>38.985709139155112</v>
      </c>
      <c r="I11290" s="1">
        <v>0</v>
      </c>
      <c r="J11290" s="1">
        <v>3041607.1428571427</v>
      </c>
    </row>
    <row r="11291" spans="1:10" x14ac:dyDescent="0.25">
      <c r="A11291" t="s">
        <v>77</v>
      </c>
      <c r="B11291" s="4">
        <v>36951</v>
      </c>
      <c r="C11291" s="1">
        <v>22647.580645161292</v>
      </c>
      <c r="D11291" s="1">
        <v>3673129.0322580645</v>
      </c>
      <c r="E11291" s="1">
        <v>0</v>
      </c>
      <c r="F11291" s="1">
        <v>14662.741935483871</v>
      </c>
      <c r="G11291" s="1">
        <v>162.18637609941956</v>
      </c>
      <c r="H11291" s="1">
        <v>39.299424184261035</v>
      </c>
      <c r="I11291" s="1">
        <v>0</v>
      </c>
      <c r="J11291" s="1">
        <v>2832967.7419354841</v>
      </c>
    </row>
    <row r="11292" spans="1:10" x14ac:dyDescent="0.25">
      <c r="A11292" t="s">
        <v>77</v>
      </c>
      <c r="B11292" s="4">
        <v>36982</v>
      </c>
      <c r="C11292" s="1">
        <v>26659.233333333334</v>
      </c>
      <c r="D11292" s="1">
        <v>4437766.666666667</v>
      </c>
      <c r="E11292" s="1">
        <v>0</v>
      </c>
      <c r="F11292" s="1">
        <v>17589.5</v>
      </c>
      <c r="G11292" s="1">
        <v>166.46265146409561</v>
      </c>
      <c r="H11292" s="1">
        <v>39.75142037964175</v>
      </c>
      <c r="I11292" s="1">
        <v>0</v>
      </c>
      <c r="J11292" s="1">
        <v>3071966.666666667</v>
      </c>
    </row>
    <row r="11293" spans="1:10" x14ac:dyDescent="0.25">
      <c r="A11293" t="s">
        <v>77</v>
      </c>
      <c r="B11293" s="4">
        <v>37012</v>
      </c>
      <c r="C11293" s="1">
        <v>24932.483870967742</v>
      </c>
      <c r="D11293" s="1">
        <v>3985225.8064516131</v>
      </c>
      <c r="E11293" s="1">
        <v>0</v>
      </c>
      <c r="F11293" s="1">
        <v>16206.193548387095</v>
      </c>
      <c r="G11293" s="1">
        <v>159.84070528537069</v>
      </c>
      <c r="H11293" s="1">
        <v>39.394055825339784</v>
      </c>
      <c r="I11293" s="1">
        <v>0</v>
      </c>
      <c r="J11293" s="1">
        <v>2869483.8709677421</v>
      </c>
    </row>
    <row r="11294" spans="1:10" x14ac:dyDescent="0.25">
      <c r="A11294" t="s">
        <v>77</v>
      </c>
      <c r="B11294" s="4">
        <v>37043</v>
      </c>
      <c r="C11294" s="1">
        <v>29094</v>
      </c>
      <c r="D11294" s="1">
        <v>4519033.333333333</v>
      </c>
      <c r="E11294" s="1">
        <v>0</v>
      </c>
      <c r="F11294" s="1">
        <v>15857.5</v>
      </c>
      <c r="G11294" s="1">
        <v>155.32526752365894</v>
      </c>
      <c r="H11294" s="1">
        <v>35.276909558079261</v>
      </c>
      <c r="I11294" s="1">
        <v>0</v>
      </c>
      <c r="J11294" s="1">
        <v>3356833.333333333</v>
      </c>
    </row>
    <row r="11295" spans="1:10" x14ac:dyDescent="0.25">
      <c r="A11295" t="s">
        <v>77</v>
      </c>
      <c r="B11295" s="4">
        <v>37073</v>
      </c>
      <c r="C11295" s="1">
        <v>42624.451612903227</v>
      </c>
      <c r="D11295" s="1">
        <v>6526870.9677419355</v>
      </c>
      <c r="E11295" s="1">
        <v>0</v>
      </c>
      <c r="F11295" s="1">
        <v>18657.580645161292</v>
      </c>
      <c r="G11295" s="1">
        <v>153.12504256984101</v>
      </c>
      <c r="H11295" s="1">
        <v>30.445433935011213</v>
      </c>
      <c r="I11295" s="1">
        <v>0</v>
      </c>
      <c r="J11295" s="1">
        <v>4746451.6129032262</v>
      </c>
    </row>
    <row r="11296" spans="1:10" x14ac:dyDescent="0.25">
      <c r="A11296" t="s">
        <v>77</v>
      </c>
      <c r="B11296" s="4">
        <v>37104</v>
      </c>
      <c r="C11296" s="1">
        <v>41778.322580645159</v>
      </c>
      <c r="D11296" s="1">
        <v>7124580.6451612907</v>
      </c>
      <c r="E11296" s="1">
        <v>0</v>
      </c>
      <c r="F11296" s="1">
        <v>20365.580645161292</v>
      </c>
      <c r="G11296" s="1">
        <v>170.53295118320352</v>
      </c>
      <c r="H11296" s="1">
        <v>32.771647077205301</v>
      </c>
      <c r="I11296" s="1">
        <v>0</v>
      </c>
      <c r="J11296" s="1">
        <v>5075903.2258064523</v>
      </c>
    </row>
    <row r="11297" spans="1:10" x14ac:dyDescent="0.25">
      <c r="A11297" t="s">
        <v>77</v>
      </c>
      <c r="B11297" s="4">
        <v>37135</v>
      </c>
      <c r="C11297" s="1">
        <v>38228.73333333333</v>
      </c>
      <c r="D11297" s="1">
        <v>6165733.333333333</v>
      </c>
      <c r="E11297" s="1">
        <v>0</v>
      </c>
      <c r="F11297" s="1">
        <v>17659.7</v>
      </c>
      <c r="G11297" s="1">
        <v>161.28531593164652</v>
      </c>
      <c r="H11297" s="1">
        <v>31.598130322732253</v>
      </c>
      <c r="I11297" s="1">
        <v>0</v>
      </c>
      <c r="J11297" s="1">
        <v>4739366.666666666</v>
      </c>
    </row>
    <row r="11298" spans="1:10" x14ac:dyDescent="0.25">
      <c r="A11298" t="s">
        <v>77</v>
      </c>
      <c r="B11298" s="4">
        <v>37165</v>
      </c>
      <c r="C11298" s="1">
        <v>33796.967741935485</v>
      </c>
      <c r="D11298" s="1">
        <v>5447387.0967741935</v>
      </c>
      <c r="E11298" s="1">
        <v>0</v>
      </c>
      <c r="F11298" s="1">
        <v>16630.000000000004</v>
      </c>
      <c r="G11298" s="1">
        <v>161.17975844368553</v>
      </c>
      <c r="H11298" s="1">
        <v>32.978385861123982</v>
      </c>
      <c r="I11298" s="1">
        <v>0</v>
      </c>
      <c r="J11298" s="1">
        <v>3853774.1935483869</v>
      </c>
    </row>
    <row r="11299" spans="1:10" x14ac:dyDescent="0.25">
      <c r="A11299" t="s">
        <v>77</v>
      </c>
      <c r="B11299" s="4">
        <v>37196</v>
      </c>
      <c r="C11299" s="1">
        <v>33742.73333333333</v>
      </c>
      <c r="D11299" s="1">
        <v>4999666.666666667</v>
      </c>
      <c r="E11299" s="1">
        <v>0</v>
      </c>
      <c r="F11299" s="1">
        <v>17088.099999999999</v>
      </c>
      <c r="G11299" s="1">
        <v>148.17017392386708</v>
      </c>
      <c r="H11299" s="1">
        <v>33.617587750217226</v>
      </c>
      <c r="I11299" s="1">
        <v>0</v>
      </c>
      <c r="J11299" s="1">
        <v>2800266.666666667</v>
      </c>
    </row>
    <row r="11300" spans="1:10" x14ac:dyDescent="0.25">
      <c r="A11300" t="s">
        <v>77</v>
      </c>
      <c r="B11300" s="4">
        <v>37226</v>
      </c>
      <c r="C11300" s="1">
        <v>35140.580645161288</v>
      </c>
      <c r="D11300" s="1">
        <v>5673322.5806451617</v>
      </c>
      <c r="E11300" s="1">
        <v>0</v>
      </c>
      <c r="F11300" s="1">
        <v>17996.451612903227</v>
      </c>
      <c r="G11300" s="1">
        <v>161.44646663447648</v>
      </c>
      <c r="H11300" s="1">
        <v>33.868002875098348</v>
      </c>
      <c r="I11300" s="1">
        <v>0</v>
      </c>
      <c r="J11300" s="1">
        <v>4200161.2903225813</v>
      </c>
    </row>
    <row r="11301" spans="1:10" x14ac:dyDescent="0.25">
      <c r="A11301" t="s">
        <v>77</v>
      </c>
      <c r="B11301" s="4">
        <v>37257</v>
      </c>
      <c r="C11301" s="1">
        <v>35621.032258064515</v>
      </c>
      <c r="D11301" s="1">
        <v>6205870.9677419355</v>
      </c>
      <c r="E11301" s="1">
        <v>0</v>
      </c>
      <c r="F11301" s="1">
        <v>20788.258064516129</v>
      </c>
      <c r="G11301" s="1">
        <v>174.21929052426438</v>
      </c>
      <c r="H11301" s="1">
        <v>36.852543163789079</v>
      </c>
      <c r="I11301" s="1">
        <v>0</v>
      </c>
      <c r="J11301" s="1">
        <v>4566000</v>
      </c>
    </row>
    <row r="11302" spans="1:10" x14ac:dyDescent="0.25">
      <c r="A11302" t="s">
        <v>77</v>
      </c>
      <c r="B11302" s="4">
        <v>37288</v>
      </c>
      <c r="C11302" s="1">
        <v>31313.107142857141</v>
      </c>
      <c r="D11302" s="1">
        <v>4868321.4285714282</v>
      </c>
      <c r="E11302" s="1">
        <v>0</v>
      </c>
      <c r="F11302" s="1">
        <v>16887.071428571428</v>
      </c>
      <c r="G11302" s="1">
        <v>155.47232046826579</v>
      </c>
      <c r="H11302" s="1">
        <v>35.035288102815272</v>
      </c>
      <c r="I11302" s="1">
        <v>0</v>
      </c>
      <c r="J11302" s="1">
        <v>3796142.8571428568</v>
      </c>
    </row>
    <row r="11303" spans="1:10" x14ac:dyDescent="0.25">
      <c r="A11303" t="s">
        <v>77</v>
      </c>
      <c r="B11303" s="4">
        <v>37316</v>
      </c>
      <c r="C11303" s="1">
        <v>33598.06451612903</v>
      </c>
      <c r="D11303" s="1">
        <v>5335096.7741935486</v>
      </c>
      <c r="E11303" s="1">
        <v>0</v>
      </c>
      <c r="F11303" s="1">
        <v>19526.483870967742</v>
      </c>
      <c r="G11303" s="1">
        <v>158.79178908155234</v>
      </c>
      <c r="H11303" s="1">
        <v>36.756046806621811</v>
      </c>
      <c r="I11303" s="1">
        <v>0</v>
      </c>
      <c r="J11303" s="1">
        <v>4055032.2580645164</v>
      </c>
    </row>
    <row r="11304" spans="1:10" x14ac:dyDescent="0.25">
      <c r="A11304" t="s">
        <v>77</v>
      </c>
      <c r="B11304" s="4">
        <v>37347</v>
      </c>
      <c r="C11304" s="1">
        <v>34964.533333333333</v>
      </c>
      <c r="D11304" s="1">
        <v>5379100</v>
      </c>
      <c r="E11304" s="1">
        <v>0</v>
      </c>
      <c r="F11304" s="1">
        <v>14759.433333333332</v>
      </c>
      <c r="G11304" s="1">
        <v>153.84446715528878</v>
      </c>
      <c r="H11304" s="1">
        <v>29.682735153202444</v>
      </c>
      <c r="I11304" s="1">
        <v>0</v>
      </c>
      <c r="J11304" s="1">
        <v>3811566.666666667</v>
      </c>
    </row>
    <row r="11305" spans="1:10" x14ac:dyDescent="0.25">
      <c r="A11305" t="s">
        <v>77</v>
      </c>
      <c r="B11305" s="4">
        <v>37377</v>
      </c>
      <c r="C11305" s="1">
        <v>35055.774193548386</v>
      </c>
      <c r="D11305" s="1">
        <v>5337451.6129032262</v>
      </c>
      <c r="E11305" s="1">
        <v>0</v>
      </c>
      <c r="F11305" s="1">
        <v>18876.064516129034</v>
      </c>
      <c r="G11305" s="1">
        <v>152.25599022387368</v>
      </c>
      <c r="H11305" s="1">
        <v>34.999853458995737</v>
      </c>
      <c r="I11305" s="1">
        <v>0</v>
      </c>
      <c r="J11305" s="1">
        <v>3951967.7419354841</v>
      </c>
    </row>
    <row r="11306" spans="1:10" x14ac:dyDescent="0.25">
      <c r="A11306" t="s">
        <v>77</v>
      </c>
      <c r="B11306" s="4">
        <v>37408</v>
      </c>
      <c r="C11306" s="1">
        <v>37497.800000000003</v>
      </c>
      <c r="D11306" s="1">
        <v>5534833.333333333</v>
      </c>
      <c r="E11306" s="1">
        <v>0</v>
      </c>
      <c r="F11306" s="1">
        <v>19879.333333333332</v>
      </c>
      <c r="G11306" s="1">
        <v>147.6042150028357</v>
      </c>
      <c r="H11306" s="1">
        <v>34.646787279950082</v>
      </c>
      <c r="I11306" s="1">
        <v>0</v>
      </c>
      <c r="J11306" s="1">
        <v>4800033.333333333</v>
      </c>
    </row>
    <row r="11307" spans="1:10" x14ac:dyDescent="0.25">
      <c r="A11307" t="s">
        <v>77</v>
      </c>
      <c r="B11307" s="4">
        <v>37438</v>
      </c>
      <c r="C11307" s="1">
        <v>38486.741935483871</v>
      </c>
      <c r="D11307" s="1">
        <v>5520096.7741935486</v>
      </c>
      <c r="E11307" s="1">
        <v>0</v>
      </c>
      <c r="F11307" s="1">
        <v>17715.516129032258</v>
      </c>
      <c r="G11307" s="1">
        <v>143.42852880212624</v>
      </c>
      <c r="H11307" s="1">
        <v>31.52100420715503</v>
      </c>
      <c r="I11307" s="1">
        <v>0</v>
      </c>
      <c r="J11307" s="1">
        <v>4158193.5483870972</v>
      </c>
    </row>
    <row r="11308" spans="1:10" x14ac:dyDescent="0.25">
      <c r="A11308" t="s">
        <v>77</v>
      </c>
      <c r="B11308" s="4">
        <v>37469</v>
      </c>
      <c r="C11308" s="1">
        <v>34552.903225806454</v>
      </c>
      <c r="D11308" s="1">
        <v>4928903.2258064514</v>
      </c>
      <c r="E11308" s="1">
        <v>0</v>
      </c>
      <c r="F11308" s="1">
        <v>15069.903225806451</v>
      </c>
      <c r="G11308" s="1">
        <v>142.64801986668408</v>
      </c>
      <c r="H11308" s="1">
        <v>30.368905556563153</v>
      </c>
      <c r="I11308" s="1">
        <v>0</v>
      </c>
      <c r="J11308" s="1">
        <v>4181645.1612903224</v>
      </c>
    </row>
    <row r="11309" spans="1:10" x14ac:dyDescent="0.25">
      <c r="A11309" t="s">
        <v>77</v>
      </c>
      <c r="B11309" s="4">
        <v>37500</v>
      </c>
      <c r="C11309" s="1">
        <v>16639.866666666665</v>
      </c>
      <c r="D11309" s="1">
        <v>2380633.3333333335</v>
      </c>
      <c r="E11309" s="1">
        <v>0</v>
      </c>
      <c r="F11309" s="1">
        <v>4963.5</v>
      </c>
      <c r="G11309" s="1">
        <v>143.06805342991532</v>
      </c>
      <c r="H11309" s="1">
        <v>22.97558559545503</v>
      </c>
      <c r="I11309" s="1">
        <v>0</v>
      </c>
      <c r="J11309" s="1">
        <v>2081366.6666666667</v>
      </c>
    </row>
    <row r="11310" spans="1:10" x14ac:dyDescent="0.25">
      <c r="A11310" t="s">
        <v>77</v>
      </c>
      <c r="B11310" s="4">
        <v>37530</v>
      </c>
      <c r="C11310" s="1">
        <v>32678.193548387095</v>
      </c>
      <c r="D11310" s="1">
        <v>4252032.2580645168</v>
      </c>
      <c r="E11310" s="1">
        <v>0</v>
      </c>
      <c r="F11310" s="1">
        <v>11991.870967741936</v>
      </c>
      <c r="G11310" s="1">
        <v>130.11833875604134</v>
      </c>
      <c r="H11310" s="1">
        <v>26.845430150234119</v>
      </c>
      <c r="I11310" s="1">
        <v>0</v>
      </c>
      <c r="J11310" s="1">
        <v>3343451.6129032266</v>
      </c>
    </row>
    <row r="11311" spans="1:10" x14ac:dyDescent="0.25">
      <c r="A11311" t="s">
        <v>77</v>
      </c>
      <c r="B11311" s="4">
        <v>37561</v>
      </c>
      <c r="C11311" s="1">
        <v>41657.599999999999</v>
      </c>
      <c r="D11311" s="1">
        <v>6370600</v>
      </c>
      <c r="E11311" s="1">
        <v>0</v>
      </c>
      <c r="F11311" s="1">
        <v>18499.133333333335</v>
      </c>
      <c r="G11311" s="1">
        <v>152.9276770625288</v>
      </c>
      <c r="H11311" s="1">
        <v>30.751558983145141</v>
      </c>
      <c r="I11311" s="1">
        <v>0</v>
      </c>
      <c r="J11311" s="1">
        <v>4344200</v>
      </c>
    </row>
    <row r="11312" spans="1:10" x14ac:dyDescent="0.25">
      <c r="A11312" t="s">
        <v>77</v>
      </c>
      <c r="B11312" s="4">
        <v>37591</v>
      </c>
      <c r="C11312" s="1">
        <v>43656.93548387097</v>
      </c>
      <c r="D11312" s="1">
        <v>7185451.6129032262</v>
      </c>
      <c r="E11312" s="1">
        <v>0</v>
      </c>
      <c r="F11312" s="1">
        <v>22420.612903225807</v>
      </c>
      <c r="G11312" s="1">
        <v>164.58900592227522</v>
      </c>
      <c r="H11312" s="1">
        <v>33.93075779973092</v>
      </c>
      <c r="I11312" s="1">
        <v>0</v>
      </c>
      <c r="J11312" s="1">
        <v>5454516.1290322579</v>
      </c>
    </row>
    <row r="11313" spans="1:10" x14ac:dyDescent="0.25">
      <c r="A11313" t="s">
        <v>77</v>
      </c>
      <c r="B11313" s="4">
        <v>37622</v>
      </c>
      <c r="C11313" s="1">
        <v>36963.06451612903</v>
      </c>
      <c r="D11313" s="1">
        <v>4426967.7419354841</v>
      </c>
      <c r="E11313" s="1">
        <v>0</v>
      </c>
      <c r="F11313" s="1">
        <v>22874.935483870966</v>
      </c>
      <c r="G11313" s="1">
        <v>119.76733530856872</v>
      </c>
      <c r="H11313" s="1">
        <v>38.228108365705687</v>
      </c>
      <c r="I11313" s="1">
        <v>0</v>
      </c>
      <c r="J11313" s="1">
        <v>3351709.6774193551</v>
      </c>
    </row>
    <row r="11314" spans="1:10" x14ac:dyDescent="0.25">
      <c r="A11314" t="s">
        <v>77</v>
      </c>
      <c r="B11314" s="4">
        <v>37653</v>
      </c>
      <c r="C11314" s="1">
        <v>35675.285714285717</v>
      </c>
      <c r="D11314" s="1">
        <v>5390964.2857142854</v>
      </c>
      <c r="E11314" s="1">
        <v>0</v>
      </c>
      <c r="F11314" s="1">
        <v>22821.071428571428</v>
      </c>
      <c r="G11314" s="1">
        <v>151.11201431963701</v>
      </c>
      <c r="H11314" s="1">
        <v>39.01280787936733</v>
      </c>
      <c r="I11314" s="1">
        <v>0</v>
      </c>
      <c r="J11314" s="1">
        <v>4028821.4285714282</v>
      </c>
    </row>
    <row r="11315" spans="1:10" x14ac:dyDescent="0.25">
      <c r="A11315" t="s">
        <v>77</v>
      </c>
      <c r="B11315" s="4">
        <v>37681</v>
      </c>
      <c r="C11315" s="1">
        <v>38600.032258064515</v>
      </c>
      <c r="D11315" s="1">
        <v>5618580.6451612907</v>
      </c>
      <c r="E11315" s="1">
        <v>0</v>
      </c>
      <c r="F11315" s="1">
        <v>21861.322580645163</v>
      </c>
      <c r="G11315" s="1">
        <v>145.55896242774327</v>
      </c>
      <c r="H11315" s="1">
        <v>36.157513570385134</v>
      </c>
      <c r="I11315" s="1">
        <v>0</v>
      </c>
      <c r="J11315" s="1">
        <v>3858612.9032258065</v>
      </c>
    </row>
    <row r="11316" spans="1:10" x14ac:dyDescent="0.25">
      <c r="A11316" t="s">
        <v>77</v>
      </c>
      <c r="B11316" s="4">
        <v>37712</v>
      </c>
      <c r="C11316" s="1">
        <v>34068.033333333333</v>
      </c>
      <c r="D11316" s="1">
        <v>4892000</v>
      </c>
      <c r="E11316" s="1">
        <v>0</v>
      </c>
      <c r="F11316" s="1">
        <v>17370.400000000001</v>
      </c>
      <c r="G11316" s="1">
        <v>143.59502211750799</v>
      </c>
      <c r="H11316" s="1">
        <v>33.769302201401942</v>
      </c>
      <c r="I11316" s="1">
        <v>0</v>
      </c>
      <c r="J11316" s="1">
        <v>3936400</v>
      </c>
    </row>
    <row r="11317" spans="1:10" x14ac:dyDescent="0.25">
      <c r="A11317" t="s">
        <v>77</v>
      </c>
      <c r="B11317" s="4">
        <v>37742</v>
      </c>
      <c r="C11317" s="1">
        <v>35837.258064516129</v>
      </c>
      <c r="D11317" s="1">
        <v>5427903.2258064514</v>
      </c>
      <c r="E11317" s="1">
        <v>0</v>
      </c>
      <c r="F11317" s="1">
        <v>18983.483870967742</v>
      </c>
      <c r="G11317" s="1">
        <v>151.45978009910391</v>
      </c>
      <c r="H11317" s="1">
        <v>34.628287032869004</v>
      </c>
      <c r="I11317" s="1">
        <v>0</v>
      </c>
      <c r="J11317" s="1">
        <v>4520935.4838709673</v>
      </c>
    </row>
    <row r="11318" spans="1:10" x14ac:dyDescent="0.25">
      <c r="A11318" t="s">
        <v>77</v>
      </c>
      <c r="B11318" s="4">
        <v>37773</v>
      </c>
      <c r="C11318" s="1">
        <v>33948.9</v>
      </c>
      <c r="D11318" s="1">
        <v>4245533.333333333</v>
      </c>
      <c r="E11318" s="1">
        <v>0</v>
      </c>
      <c r="F11318" s="1">
        <v>10287</v>
      </c>
      <c r="G11318" s="1">
        <v>125.05658013465334</v>
      </c>
      <c r="H11318" s="1">
        <v>23.254867652743584</v>
      </c>
      <c r="I11318" s="1">
        <v>0</v>
      </c>
      <c r="J11318" s="1">
        <v>3275766.6666666665</v>
      </c>
    </row>
    <row r="11319" spans="1:10" x14ac:dyDescent="0.25">
      <c r="A11319" t="s">
        <v>77</v>
      </c>
      <c r="B11319" s="4">
        <v>37803</v>
      </c>
      <c r="C11319" s="1">
        <v>41041.967741935485</v>
      </c>
      <c r="D11319" s="1">
        <v>6072580.6451612907</v>
      </c>
      <c r="E11319" s="1">
        <v>0</v>
      </c>
      <c r="F11319" s="1">
        <v>16332.870967741934</v>
      </c>
      <c r="G11319" s="1">
        <v>147.96027040771014</v>
      </c>
      <c r="H11319" s="1">
        <v>28.466957528870697</v>
      </c>
      <c r="I11319" s="1">
        <v>0</v>
      </c>
      <c r="J11319" s="1">
        <v>5127322.5806451617</v>
      </c>
    </row>
    <row r="11320" spans="1:10" x14ac:dyDescent="0.25">
      <c r="A11320" t="s">
        <v>77</v>
      </c>
      <c r="B11320" s="4">
        <v>37834</v>
      </c>
      <c r="C11320" s="1">
        <v>41702.774193548386</v>
      </c>
      <c r="D11320" s="1">
        <v>6262129.0322580645</v>
      </c>
      <c r="E11320" s="1">
        <v>0</v>
      </c>
      <c r="F11320" s="1">
        <v>21095.16129032258</v>
      </c>
      <c r="G11320" s="1">
        <v>150.16097018377366</v>
      </c>
      <c r="H11320" s="1">
        <v>33.592125485941594</v>
      </c>
      <c r="I11320" s="1">
        <v>0</v>
      </c>
      <c r="J11320" s="1">
        <v>5137741.935483871</v>
      </c>
    </row>
    <row r="11321" spans="1:10" x14ac:dyDescent="0.25">
      <c r="A11321" t="s">
        <v>77</v>
      </c>
      <c r="B11321" s="4">
        <v>37865</v>
      </c>
      <c r="C11321" s="1">
        <v>38284.333333333336</v>
      </c>
      <c r="D11321" s="1">
        <v>6082533.333333333</v>
      </c>
      <c r="E11321" s="1">
        <v>0</v>
      </c>
      <c r="F11321" s="1">
        <v>17533.766666666666</v>
      </c>
      <c r="G11321" s="1">
        <v>158.8778699729219</v>
      </c>
      <c r="H11321" s="1">
        <v>31.412331603309081</v>
      </c>
      <c r="I11321" s="1">
        <v>0</v>
      </c>
      <c r="J11321" s="1">
        <v>5018366.666666666</v>
      </c>
    </row>
    <row r="11322" spans="1:10" x14ac:dyDescent="0.25">
      <c r="A11322" t="s">
        <v>77</v>
      </c>
      <c r="B11322" s="4">
        <v>37895</v>
      </c>
      <c r="C11322" s="1">
        <v>41268.93548387097</v>
      </c>
      <c r="D11322" s="1">
        <v>6974580.6451612907</v>
      </c>
      <c r="E11322" s="1">
        <v>0</v>
      </c>
      <c r="F11322" s="1">
        <v>20606.225806451614</v>
      </c>
      <c r="G11322" s="1">
        <v>169.00316335727021</v>
      </c>
      <c r="H11322" s="1">
        <v>33.302904391256071</v>
      </c>
      <c r="I11322" s="1">
        <v>0</v>
      </c>
      <c r="J11322" s="1">
        <v>5553838.7096774196</v>
      </c>
    </row>
    <row r="11323" spans="1:10" x14ac:dyDescent="0.25">
      <c r="A11323" t="s">
        <v>77</v>
      </c>
      <c r="B11323" s="4">
        <v>37926</v>
      </c>
      <c r="C11323" s="1">
        <v>39662.6</v>
      </c>
      <c r="D11323" s="1">
        <v>7376400</v>
      </c>
      <c r="E11323" s="1">
        <v>0</v>
      </c>
      <c r="F11323" s="1">
        <v>23516.666666666668</v>
      </c>
      <c r="G11323" s="1">
        <v>185.97873059254815</v>
      </c>
      <c r="H11323" s="1">
        <v>37.222126668136916</v>
      </c>
      <c r="I11323" s="1">
        <v>0</v>
      </c>
      <c r="J11323" s="1">
        <v>6455133.333333333</v>
      </c>
    </row>
    <row r="11324" spans="1:10" x14ac:dyDescent="0.25">
      <c r="A11324" t="s">
        <v>77</v>
      </c>
      <c r="B11324" s="4">
        <v>37956</v>
      </c>
      <c r="C11324" s="1">
        <v>36742.870967741932</v>
      </c>
      <c r="D11324" s="1">
        <v>6160935.4838709673</v>
      </c>
      <c r="E11324" s="1">
        <v>0</v>
      </c>
      <c r="F11324" s="1">
        <v>20206.387096774193</v>
      </c>
      <c r="G11324" s="1">
        <v>167.67703017219054</v>
      </c>
      <c r="H11324" s="1">
        <v>35.481387788903199</v>
      </c>
      <c r="I11324" s="1">
        <v>0</v>
      </c>
      <c r="J11324" s="1">
        <v>5313806.4516129028</v>
      </c>
    </row>
    <row r="11325" spans="1:10" x14ac:dyDescent="0.25">
      <c r="A11325" t="s">
        <v>77</v>
      </c>
      <c r="B11325" s="4">
        <v>37987</v>
      </c>
      <c r="C11325" s="1">
        <v>36584.258064516129</v>
      </c>
      <c r="D11325" s="1">
        <v>6309096.7741935486</v>
      </c>
      <c r="E11325" s="1">
        <v>0</v>
      </c>
      <c r="F11325" s="1">
        <v>21731.870967741936</v>
      </c>
      <c r="G11325" s="1">
        <v>172.45386699020909</v>
      </c>
      <c r="H11325" s="1">
        <v>37.265626728620425</v>
      </c>
      <c r="I11325" s="1">
        <v>0</v>
      </c>
      <c r="J11325" s="1">
        <v>5884290.3225806458</v>
      </c>
    </row>
    <row r="11326" spans="1:10" x14ac:dyDescent="0.25">
      <c r="A11326" t="s">
        <v>77</v>
      </c>
      <c r="B11326" s="4">
        <v>38018</v>
      </c>
      <c r="C11326" s="1">
        <v>35615.964285714283</v>
      </c>
      <c r="D11326" s="1">
        <v>6146142.8571428573</v>
      </c>
      <c r="E11326" s="1">
        <v>0</v>
      </c>
      <c r="F11326" s="1">
        <v>17798.428571428572</v>
      </c>
      <c r="G11326" s="1">
        <v>172.56707716343095</v>
      </c>
      <c r="H11326" s="1">
        <v>33.321409491689977</v>
      </c>
      <c r="I11326" s="1">
        <v>0</v>
      </c>
      <c r="J11326" s="1">
        <v>5792785.7142857146</v>
      </c>
    </row>
    <row r="11327" spans="1:10" x14ac:dyDescent="0.25">
      <c r="A11327" t="s">
        <v>77</v>
      </c>
      <c r="B11327" s="4">
        <v>38047</v>
      </c>
      <c r="C11327" s="1">
        <v>34786.516129032258</v>
      </c>
      <c r="D11327" s="1">
        <v>6261967.7419354841</v>
      </c>
      <c r="E11327" s="1">
        <v>0</v>
      </c>
      <c r="F11327" s="1">
        <v>22568.612903225807</v>
      </c>
      <c r="G11327" s="1">
        <v>180.01135033782094</v>
      </c>
      <c r="H11327" s="1">
        <v>39.348900933572331</v>
      </c>
      <c r="I11327" s="1">
        <v>0</v>
      </c>
      <c r="J11327" s="1">
        <v>5752935.4838709682</v>
      </c>
    </row>
    <row r="11328" spans="1:10" x14ac:dyDescent="0.25">
      <c r="A11328" t="s">
        <v>77</v>
      </c>
      <c r="B11328" s="4">
        <v>38078</v>
      </c>
      <c r="C11328" s="1">
        <v>35253.666666666664</v>
      </c>
      <c r="D11328" s="1">
        <v>6012000</v>
      </c>
      <c r="E11328" s="1">
        <v>0</v>
      </c>
      <c r="F11328" s="1">
        <v>24968.033333333333</v>
      </c>
      <c r="G11328" s="1">
        <v>170.53545257703692</v>
      </c>
      <c r="H11328" s="1">
        <v>41.460193474002452</v>
      </c>
      <c r="I11328" s="1">
        <v>0</v>
      </c>
      <c r="J11328" s="1">
        <v>5473633.333333333</v>
      </c>
    </row>
    <row r="11329" spans="1:10" x14ac:dyDescent="0.25">
      <c r="A11329" t="s">
        <v>77</v>
      </c>
      <c r="B11329" s="4">
        <v>38108</v>
      </c>
      <c r="C11329" s="1">
        <v>37217</v>
      </c>
      <c r="D11329" s="1">
        <v>6722612.9032258065</v>
      </c>
      <c r="E11329" s="1">
        <v>0</v>
      </c>
      <c r="F11329" s="1">
        <v>24825.032258064515</v>
      </c>
      <c r="G11329" s="1">
        <v>180.63285335265621</v>
      </c>
      <c r="H11329" s="1">
        <v>40.013248042560114</v>
      </c>
      <c r="I11329" s="1">
        <v>0</v>
      </c>
      <c r="J11329" s="1">
        <v>5497096.7741935486</v>
      </c>
    </row>
    <row r="11330" spans="1:10" x14ac:dyDescent="0.25">
      <c r="A11330" t="s">
        <v>77</v>
      </c>
      <c r="B11330" s="4">
        <v>38139</v>
      </c>
      <c r="C11330" s="1">
        <v>26244.733333333334</v>
      </c>
      <c r="D11330" s="1">
        <v>4627433.333333333</v>
      </c>
      <c r="E11330" s="1">
        <v>0</v>
      </c>
      <c r="F11330" s="1">
        <v>16883.400000000001</v>
      </c>
      <c r="G11330" s="1">
        <v>176.31855026151277</v>
      </c>
      <c r="H11330" s="1">
        <v>39.147068734716093</v>
      </c>
      <c r="I11330" s="1">
        <v>0</v>
      </c>
      <c r="J11330" s="1">
        <v>4147366.6666666665</v>
      </c>
    </row>
    <row r="11331" spans="1:10" x14ac:dyDescent="0.25">
      <c r="A11331" t="s">
        <v>77</v>
      </c>
      <c r="B11331" s="4">
        <v>38169</v>
      </c>
      <c r="C11331" s="1">
        <v>35803.483870967742</v>
      </c>
      <c r="D11331" s="1">
        <v>6318000</v>
      </c>
      <c r="E11331" s="1">
        <v>0</v>
      </c>
      <c r="F11331" s="1">
        <v>24739.741935483871</v>
      </c>
      <c r="G11331" s="1">
        <v>176.46327443355665</v>
      </c>
      <c r="H11331" s="1">
        <v>40.862939835041878</v>
      </c>
      <c r="I11331" s="1">
        <v>0</v>
      </c>
      <c r="J11331" s="1">
        <v>5992612.9032258065</v>
      </c>
    </row>
    <row r="11332" spans="1:10" x14ac:dyDescent="0.25">
      <c r="A11332" t="s">
        <v>77</v>
      </c>
      <c r="B11332" s="4">
        <v>38200</v>
      </c>
      <c r="C11332" s="1">
        <v>24524.612903225807</v>
      </c>
      <c r="D11332" s="1">
        <v>4240483.8709677411</v>
      </c>
      <c r="E11332" s="1">
        <v>0</v>
      </c>
      <c r="F11332" s="1">
        <v>14932.709677419354</v>
      </c>
      <c r="G11332" s="1">
        <v>172.90727024726965</v>
      </c>
      <c r="H11332" s="1">
        <v>37.845217822114058</v>
      </c>
      <c r="I11332" s="1">
        <v>0</v>
      </c>
      <c r="J11332" s="1">
        <v>4134903.2258064509</v>
      </c>
    </row>
    <row r="11333" spans="1:10" x14ac:dyDescent="0.25">
      <c r="A11333" t="s">
        <v>77</v>
      </c>
      <c r="B11333" s="4">
        <v>38231</v>
      </c>
      <c r="C11333" s="1">
        <v>30066.2</v>
      </c>
      <c r="D11333" s="1">
        <v>5053400</v>
      </c>
      <c r="E11333" s="1">
        <v>0</v>
      </c>
      <c r="F11333" s="1">
        <v>17209.599999999999</v>
      </c>
      <c r="G11333" s="1">
        <v>168.07577944668765</v>
      </c>
      <c r="H11333" s="1">
        <v>36.402556910723874</v>
      </c>
      <c r="I11333" s="1">
        <v>0</v>
      </c>
      <c r="J11333" s="1">
        <v>4184566.6666666665</v>
      </c>
    </row>
    <row r="11334" spans="1:10" x14ac:dyDescent="0.25">
      <c r="A11334" t="s">
        <v>77</v>
      </c>
      <c r="B11334" s="4">
        <v>38261</v>
      </c>
      <c r="C11334" s="1">
        <v>37240.387096774197</v>
      </c>
      <c r="D11334" s="1">
        <v>7143967.7419354841</v>
      </c>
      <c r="E11334" s="1">
        <v>0</v>
      </c>
      <c r="F11334" s="1">
        <v>24696.548387096773</v>
      </c>
      <c r="G11334" s="1">
        <v>191.83387442700086</v>
      </c>
      <c r="H11334" s="1">
        <v>39.87370087680236</v>
      </c>
      <c r="I11334" s="1">
        <v>0</v>
      </c>
      <c r="J11334" s="1">
        <v>6219870.9677419355</v>
      </c>
    </row>
    <row r="11335" spans="1:10" x14ac:dyDescent="0.25">
      <c r="A11335" t="s">
        <v>77</v>
      </c>
      <c r="B11335" s="4">
        <v>38292</v>
      </c>
      <c r="C11335" s="1">
        <v>32857.5</v>
      </c>
      <c r="D11335" s="1">
        <v>6385466.666666667</v>
      </c>
      <c r="E11335" s="1">
        <v>0</v>
      </c>
      <c r="F11335" s="1">
        <v>24915.533333333333</v>
      </c>
      <c r="G11335" s="1">
        <v>194.33817748357808</v>
      </c>
      <c r="H11335" s="1">
        <v>43.126579817227302</v>
      </c>
      <c r="I11335" s="1">
        <v>0</v>
      </c>
      <c r="J11335" s="1">
        <v>5812933.333333334</v>
      </c>
    </row>
    <row r="11336" spans="1:10" x14ac:dyDescent="0.25">
      <c r="A11336" t="s">
        <v>77</v>
      </c>
      <c r="B11336" s="4">
        <v>38322</v>
      </c>
      <c r="C11336" s="1">
        <v>11873.483870967742</v>
      </c>
      <c r="D11336" s="1">
        <v>2194451.6129032257</v>
      </c>
      <c r="E11336" s="1">
        <v>0</v>
      </c>
      <c r="F11336" s="1">
        <v>8156.0645161290322</v>
      </c>
      <c r="G11336" s="1">
        <v>184.81952194915206</v>
      </c>
      <c r="H11336" s="1">
        <v>40.720161825432108</v>
      </c>
      <c r="I11336" s="1">
        <v>0</v>
      </c>
      <c r="J11336" s="1">
        <v>2194451.6129032257</v>
      </c>
    </row>
    <row r="11337" spans="1:10" x14ac:dyDescent="0.25">
      <c r="A11337" t="s">
        <v>77</v>
      </c>
      <c r="B11337" s="4">
        <v>38353</v>
      </c>
      <c r="C11337" s="1">
        <v>13022.838709677419</v>
      </c>
      <c r="D11337" s="1">
        <v>2609935.4838709678</v>
      </c>
      <c r="E11337" s="1">
        <v>0</v>
      </c>
      <c r="F11337" s="1">
        <v>9068.1935483870966</v>
      </c>
      <c r="G11337" s="1">
        <v>200.41217909974537</v>
      </c>
      <c r="H11337" s="1">
        <v>41.04920694720672</v>
      </c>
      <c r="I11337" s="1">
        <v>0</v>
      </c>
      <c r="J11337" s="1">
        <v>2451612.9032258065</v>
      </c>
    </row>
    <row r="11338" spans="1:10" x14ac:dyDescent="0.25">
      <c r="A11338" t="s">
        <v>77</v>
      </c>
      <c r="B11338" s="4">
        <v>38384</v>
      </c>
      <c r="C11338" s="1">
        <v>22173.928571428572</v>
      </c>
      <c r="D11338" s="1">
        <v>4167821.4285714286</v>
      </c>
      <c r="E11338" s="1">
        <v>0</v>
      </c>
      <c r="F11338" s="1">
        <v>13481.25</v>
      </c>
      <c r="G11338" s="1">
        <v>187.96044260473207</v>
      </c>
      <c r="H11338" s="1">
        <v>37.810075675242523</v>
      </c>
      <c r="I11338" s="1">
        <v>0</v>
      </c>
      <c r="J11338" s="1">
        <v>2975107.1428571427</v>
      </c>
    </row>
    <row r="11339" spans="1:10" x14ac:dyDescent="0.25">
      <c r="A11339" t="s">
        <v>77</v>
      </c>
      <c r="B11339" s="4">
        <v>38412</v>
      </c>
      <c r="C11339" s="1">
        <v>25357.580645161292</v>
      </c>
      <c r="D11339" s="1">
        <v>4782483.8709677421</v>
      </c>
      <c r="E11339" s="1">
        <v>0</v>
      </c>
      <c r="F11339" s="1">
        <v>14097.741935483871</v>
      </c>
      <c r="G11339" s="1">
        <v>188.60174154194522</v>
      </c>
      <c r="H11339" s="1">
        <v>35.730900201534602</v>
      </c>
      <c r="I11339" s="1">
        <v>0</v>
      </c>
      <c r="J11339" s="1">
        <v>3884483.8709677421</v>
      </c>
    </row>
    <row r="11340" spans="1:10" x14ac:dyDescent="0.25">
      <c r="A11340" t="s">
        <v>77</v>
      </c>
      <c r="B11340" s="4">
        <v>38443</v>
      </c>
      <c r="C11340" s="1">
        <v>27083.466666666667</v>
      </c>
      <c r="D11340" s="1">
        <v>4881666.666666667</v>
      </c>
      <c r="E11340" s="1">
        <v>0</v>
      </c>
      <c r="F11340" s="1">
        <v>13448.866666666667</v>
      </c>
      <c r="G11340" s="1">
        <v>180.24526648484192</v>
      </c>
      <c r="H11340" s="1">
        <v>33.180588336883311</v>
      </c>
      <c r="I11340" s="1">
        <v>0</v>
      </c>
      <c r="J11340" s="1">
        <v>3729800</v>
      </c>
    </row>
    <row r="11341" spans="1:10" x14ac:dyDescent="0.25">
      <c r="A11341" t="s">
        <v>77</v>
      </c>
      <c r="B11341" s="4">
        <v>38473</v>
      </c>
      <c r="C11341" s="1">
        <v>27285.903225806451</v>
      </c>
      <c r="D11341" s="1">
        <v>5396322.5806451617</v>
      </c>
      <c r="E11341" s="1">
        <v>0</v>
      </c>
      <c r="F11341" s="1">
        <v>13323.096774193549</v>
      </c>
      <c r="G11341" s="1">
        <v>197.7696151740885</v>
      </c>
      <c r="H11341" s="1">
        <v>32.808236534249914</v>
      </c>
      <c r="I11341" s="1">
        <v>0</v>
      </c>
      <c r="J11341" s="1">
        <v>4016161.2903225813</v>
      </c>
    </row>
    <row r="11342" spans="1:10" x14ac:dyDescent="0.25">
      <c r="A11342" t="s">
        <v>77</v>
      </c>
      <c r="B11342" s="4">
        <v>38504</v>
      </c>
      <c r="C11342" s="1">
        <v>22982.633333333335</v>
      </c>
      <c r="D11342" s="1">
        <v>3982633.3333333335</v>
      </c>
      <c r="E11342" s="1">
        <v>0</v>
      </c>
      <c r="F11342" s="1">
        <v>11169.433333333332</v>
      </c>
      <c r="G11342" s="1">
        <v>173.28881662820766</v>
      </c>
      <c r="H11342" s="1">
        <v>32.704999795034368</v>
      </c>
      <c r="I11342" s="1">
        <v>0</v>
      </c>
      <c r="J11342" s="1">
        <v>2725566.666666667</v>
      </c>
    </row>
    <row r="11343" spans="1:10" x14ac:dyDescent="0.25">
      <c r="A11343" t="s">
        <v>77</v>
      </c>
      <c r="B11343" s="4">
        <v>38534</v>
      </c>
      <c r="C11343" s="1">
        <v>25345.677419354837</v>
      </c>
      <c r="D11343" s="1">
        <v>4763161.2903225804</v>
      </c>
      <c r="E11343" s="1">
        <v>0</v>
      </c>
      <c r="F11343" s="1">
        <v>13340.193548387097</v>
      </c>
      <c r="G11343" s="1">
        <v>187.92795361173756</v>
      </c>
      <c r="H11343" s="1">
        <v>34.483373941640778</v>
      </c>
      <c r="I11343" s="1">
        <v>0</v>
      </c>
      <c r="J11343" s="1">
        <v>3351516.1290322579</v>
      </c>
    </row>
    <row r="11344" spans="1:10" x14ac:dyDescent="0.25">
      <c r="A11344" t="s">
        <v>77</v>
      </c>
      <c r="B11344" s="4">
        <v>38565</v>
      </c>
      <c r="C11344" s="1">
        <v>25239.612903225807</v>
      </c>
      <c r="D11344" s="1">
        <v>4599774.1935483869</v>
      </c>
      <c r="E11344" s="1">
        <v>0</v>
      </c>
      <c r="F11344" s="1">
        <v>16374.193548387098</v>
      </c>
      <c r="G11344" s="1">
        <v>182.24424483786368</v>
      </c>
      <c r="H11344" s="1">
        <v>39.347983144551897</v>
      </c>
      <c r="I11344" s="1">
        <v>0</v>
      </c>
      <c r="J11344" s="1">
        <v>3706129.0322580645</v>
      </c>
    </row>
    <row r="11345" spans="1:10" x14ac:dyDescent="0.25">
      <c r="A11345" t="s">
        <v>77</v>
      </c>
      <c r="B11345" s="4">
        <v>38596</v>
      </c>
      <c r="C11345" s="1">
        <v>26045.033333333333</v>
      </c>
      <c r="D11345" s="1">
        <v>5007533.333333333</v>
      </c>
      <c r="E11345" s="1">
        <v>0</v>
      </c>
      <c r="F11345" s="1">
        <v>22152.6</v>
      </c>
      <c r="G11345" s="1">
        <v>192.26442405525813</v>
      </c>
      <c r="H11345" s="1">
        <v>45.962007816428056</v>
      </c>
      <c r="I11345" s="1">
        <v>0</v>
      </c>
      <c r="J11345" s="1">
        <v>4004633.333333333</v>
      </c>
    </row>
    <row r="11346" spans="1:10" x14ac:dyDescent="0.25">
      <c r="A11346" t="s">
        <v>77</v>
      </c>
      <c r="B11346" s="4">
        <v>38626</v>
      </c>
      <c r="C11346" s="1">
        <v>20733.387096774193</v>
      </c>
      <c r="D11346" s="1">
        <v>3941580.6451612902</v>
      </c>
      <c r="E11346" s="1">
        <v>0</v>
      </c>
      <c r="F11346" s="1">
        <v>20716.225806451614</v>
      </c>
      <c r="G11346" s="1">
        <v>190.10789827845068</v>
      </c>
      <c r="H11346" s="1">
        <v>49.979298612073123</v>
      </c>
      <c r="I11346" s="1">
        <v>0</v>
      </c>
      <c r="J11346" s="1">
        <v>3189806.4516129028</v>
      </c>
    </row>
    <row r="11347" spans="1:10" x14ac:dyDescent="0.25">
      <c r="A11347" t="s">
        <v>77</v>
      </c>
      <c r="B11347" s="4">
        <v>38657</v>
      </c>
      <c r="C11347" s="1">
        <v>24614.533333333333</v>
      </c>
      <c r="D11347" s="1">
        <v>4674333.333333333</v>
      </c>
      <c r="E11347" s="1">
        <v>0</v>
      </c>
      <c r="F11347" s="1">
        <v>23058.733333333334</v>
      </c>
      <c r="G11347" s="1">
        <v>189.90135908866847</v>
      </c>
      <c r="H11347" s="1">
        <v>48.368267890180249</v>
      </c>
      <c r="I11347" s="1">
        <v>0</v>
      </c>
      <c r="J11347" s="1">
        <v>3944899.9999999995</v>
      </c>
    </row>
    <row r="11348" spans="1:10" x14ac:dyDescent="0.25">
      <c r="A11348" t="s">
        <v>77</v>
      </c>
      <c r="B11348" s="4">
        <v>38687</v>
      </c>
      <c r="C11348" s="1">
        <v>27345.16129032258</v>
      </c>
      <c r="D11348" s="1">
        <v>5090419.3548387093</v>
      </c>
      <c r="E11348" s="1">
        <v>0</v>
      </c>
      <c r="F11348" s="1">
        <v>23729.064516129034</v>
      </c>
      <c r="G11348" s="1">
        <v>186.15429987023711</v>
      </c>
      <c r="H11348" s="1">
        <v>46.459959287589662</v>
      </c>
      <c r="I11348" s="1">
        <v>0</v>
      </c>
      <c r="J11348" s="1">
        <v>4617322.5806451607</v>
      </c>
    </row>
    <row r="11349" spans="1:10" x14ac:dyDescent="0.25">
      <c r="A11349" t="s">
        <v>77</v>
      </c>
      <c r="B11349" s="4">
        <v>38718</v>
      </c>
      <c r="C11349" s="1">
        <v>26930.064516129034</v>
      </c>
      <c r="D11349" s="1">
        <v>5470806.4516129028</v>
      </c>
      <c r="E11349" s="1">
        <v>0</v>
      </c>
      <c r="F11349" s="1">
        <v>26845.774193548386</v>
      </c>
      <c r="G11349" s="1">
        <v>203.14865745443393</v>
      </c>
      <c r="H11349" s="1">
        <v>49.921628072566463</v>
      </c>
      <c r="I11349" s="1">
        <v>0</v>
      </c>
      <c r="J11349" s="1">
        <v>4882483.8709677411</v>
      </c>
    </row>
    <row r="11350" spans="1:10" x14ac:dyDescent="0.25">
      <c r="A11350" t="s">
        <v>77</v>
      </c>
      <c r="B11350" s="4">
        <v>38749</v>
      </c>
      <c r="C11350" s="1">
        <v>23624.714285714286</v>
      </c>
      <c r="D11350" s="1">
        <v>4531000.0000000009</v>
      </c>
      <c r="E11350" s="1">
        <v>0</v>
      </c>
      <c r="F11350" s="1">
        <v>23673.678571428572</v>
      </c>
      <c r="G11350" s="1">
        <v>191.79067925235682</v>
      </c>
      <c r="H11350" s="1">
        <v>50.051761045943124</v>
      </c>
      <c r="I11350" s="1">
        <v>0</v>
      </c>
      <c r="J11350" s="1">
        <v>4024678.5714285723</v>
      </c>
    </row>
    <row r="11351" spans="1:10" x14ac:dyDescent="0.25">
      <c r="A11351" t="s">
        <v>77</v>
      </c>
      <c r="B11351" s="4">
        <v>38777</v>
      </c>
      <c r="C11351" s="1">
        <v>22086.225806451614</v>
      </c>
      <c r="D11351" s="1">
        <v>4162677.4193548383</v>
      </c>
      <c r="E11351" s="1">
        <v>0</v>
      </c>
      <c r="F11351" s="1">
        <v>20775.322580645163</v>
      </c>
      <c r="G11351" s="1">
        <v>188.47391382455564</v>
      </c>
      <c r="H11351" s="1">
        <v>48.470770101482046</v>
      </c>
      <c r="I11351" s="1">
        <v>0</v>
      </c>
      <c r="J11351" s="1">
        <v>3672935.4838709673</v>
      </c>
    </row>
    <row r="11352" spans="1:10" x14ac:dyDescent="0.25">
      <c r="A11352" t="s">
        <v>77</v>
      </c>
      <c r="B11352" s="4">
        <v>38808</v>
      </c>
      <c r="C11352" s="1">
        <v>6619.6333333333332</v>
      </c>
      <c r="D11352" s="1">
        <v>1810366.6666666667</v>
      </c>
      <c r="E11352" s="1">
        <v>0</v>
      </c>
      <c r="F11352" s="1">
        <v>7770.9666666666662</v>
      </c>
      <c r="G11352" s="1">
        <v>273.48443267250451</v>
      </c>
      <c r="H11352" s="1">
        <v>54.000296489838277</v>
      </c>
      <c r="I11352" s="1">
        <v>0</v>
      </c>
      <c r="J11352" s="1">
        <v>1810366.6666666667</v>
      </c>
    </row>
    <row r="11353" spans="1:10" x14ac:dyDescent="0.25">
      <c r="A11353" t="s">
        <v>77</v>
      </c>
      <c r="B11353" s="4">
        <v>38838</v>
      </c>
      <c r="C11353" s="1">
        <v>18370.935483870966</v>
      </c>
      <c r="D11353" s="1">
        <v>3475161.2903225808</v>
      </c>
      <c r="E11353" s="1">
        <v>0</v>
      </c>
      <c r="F11353" s="1">
        <v>17559.096774193549</v>
      </c>
      <c r="G11353" s="1">
        <v>189.16626719274313</v>
      </c>
      <c r="H11353" s="1">
        <v>48.870250513767353</v>
      </c>
      <c r="I11353" s="1">
        <v>0</v>
      </c>
      <c r="J11353" s="1">
        <v>2824709.6774193551</v>
      </c>
    </row>
    <row r="11354" spans="1:10" x14ac:dyDescent="0.25">
      <c r="A11354" t="s">
        <v>77</v>
      </c>
      <c r="B11354" s="4">
        <v>38869</v>
      </c>
      <c r="C11354" s="1">
        <v>22819.566666666666</v>
      </c>
      <c r="D11354" s="1">
        <v>4792500</v>
      </c>
      <c r="E11354" s="1">
        <v>0</v>
      </c>
      <c r="F11354" s="1">
        <v>20037.633333333335</v>
      </c>
      <c r="G11354" s="1">
        <v>210.01713441826971</v>
      </c>
      <c r="H11354" s="1">
        <v>46.754415438557203</v>
      </c>
      <c r="I11354" s="1">
        <v>0</v>
      </c>
      <c r="J11354" s="1">
        <v>4568266.666666667</v>
      </c>
    </row>
    <row r="11355" spans="1:10" x14ac:dyDescent="0.25">
      <c r="A11355" t="s">
        <v>77</v>
      </c>
      <c r="B11355" s="4">
        <v>38899</v>
      </c>
      <c r="C11355" s="1">
        <v>24767.225806451614</v>
      </c>
      <c r="D11355" s="1">
        <v>5085258.064516129</v>
      </c>
      <c r="E11355" s="1">
        <v>0</v>
      </c>
      <c r="F11355" s="1">
        <v>20030.645161290322</v>
      </c>
      <c r="G11355" s="1">
        <v>205.32206974878349</v>
      </c>
      <c r="H11355" s="1">
        <v>44.713386436855437</v>
      </c>
      <c r="I11355" s="1">
        <v>0</v>
      </c>
      <c r="J11355" s="1">
        <v>4800451.6129032262</v>
      </c>
    </row>
    <row r="11356" spans="1:10" x14ac:dyDescent="0.25">
      <c r="A11356" t="s">
        <v>77</v>
      </c>
      <c r="B11356" s="4">
        <v>38930</v>
      </c>
      <c r="C11356" s="1">
        <v>25365.064516129034</v>
      </c>
      <c r="D11356" s="1">
        <v>5133129.0322580645</v>
      </c>
      <c r="E11356" s="1">
        <v>0</v>
      </c>
      <c r="F11356" s="1">
        <v>22956.935483870966</v>
      </c>
      <c r="G11356" s="1">
        <v>202.37003651199197</v>
      </c>
      <c r="H11356" s="1">
        <v>47.508247762656694</v>
      </c>
      <c r="I11356" s="1">
        <v>0</v>
      </c>
      <c r="J11356" s="1">
        <v>4447258.064516129</v>
      </c>
    </row>
    <row r="11357" spans="1:10" x14ac:dyDescent="0.25">
      <c r="A11357" t="s">
        <v>77</v>
      </c>
      <c r="B11357" s="4">
        <v>38961</v>
      </c>
      <c r="C11357" s="1">
        <v>25888.533333333333</v>
      </c>
      <c r="D11357" s="1">
        <v>4758800</v>
      </c>
      <c r="E11357" s="1">
        <v>0</v>
      </c>
      <c r="F11357" s="1">
        <v>25540.633333333335</v>
      </c>
      <c r="G11357" s="1">
        <v>183.81883356337943</v>
      </c>
      <c r="H11357" s="1">
        <v>49.66176780361338</v>
      </c>
      <c r="I11357" s="1">
        <v>0</v>
      </c>
      <c r="J11357" s="1">
        <v>4244633.333333333</v>
      </c>
    </row>
    <row r="11358" spans="1:10" x14ac:dyDescent="0.25">
      <c r="A11358" t="s">
        <v>77</v>
      </c>
      <c r="B11358" s="4">
        <v>38991</v>
      </c>
      <c r="C11358" s="1">
        <v>19510.806451612902</v>
      </c>
      <c r="D11358" s="1">
        <v>2935677.4193548388</v>
      </c>
      <c r="E11358" s="1">
        <v>0</v>
      </c>
      <c r="F11358" s="1">
        <v>14611.870967741936</v>
      </c>
      <c r="G11358" s="1">
        <v>150.46417618028059</v>
      </c>
      <c r="H11358" s="1">
        <v>42.821583981138268</v>
      </c>
      <c r="I11358" s="1">
        <v>0</v>
      </c>
      <c r="J11358" s="1">
        <v>2853935.4838709678</v>
      </c>
    </row>
    <row r="11359" spans="1:10" x14ac:dyDescent="0.25">
      <c r="A11359" t="s">
        <v>77</v>
      </c>
      <c r="B11359" s="4">
        <v>39022</v>
      </c>
      <c r="C11359" s="1">
        <v>25743.666666666668</v>
      </c>
      <c r="D11359" s="1">
        <v>4658300</v>
      </c>
      <c r="E11359" s="1">
        <v>0</v>
      </c>
      <c r="F11359" s="1">
        <v>28223.766666666666</v>
      </c>
      <c r="G11359" s="1">
        <v>180.94935971306859</v>
      </c>
      <c r="H11359" s="1">
        <v>52.297774645573284</v>
      </c>
      <c r="I11359" s="1">
        <v>0</v>
      </c>
      <c r="J11359" s="1">
        <v>4176033.3333333335</v>
      </c>
    </row>
    <row r="11360" spans="1:10" x14ac:dyDescent="0.25">
      <c r="A11360" t="s">
        <v>77</v>
      </c>
      <c r="B11360" s="4">
        <v>39052</v>
      </c>
      <c r="C11360" s="1">
        <v>25072.16129032258</v>
      </c>
      <c r="D11360" s="1">
        <v>4614290.3225806449</v>
      </c>
      <c r="E11360" s="1">
        <v>0</v>
      </c>
      <c r="F11360" s="1">
        <v>28991.129032258064</v>
      </c>
      <c r="G11360" s="1">
        <v>184.04038922490824</v>
      </c>
      <c r="H11360" s="1">
        <v>53.624425852137463</v>
      </c>
      <c r="I11360" s="1">
        <v>0</v>
      </c>
      <c r="J11360" s="1">
        <v>4303354.8387096766</v>
      </c>
    </row>
    <row r="11361" spans="1:10" x14ac:dyDescent="0.25">
      <c r="A11361" t="s">
        <v>77</v>
      </c>
      <c r="B11361" s="4">
        <v>39083</v>
      </c>
      <c r="C11361" s="1">
        <v>24606.903225806451</v>
      </c>
      <c r="D11361" s="1">
        <v>4492548.3870967738</v>
      </c>
      <c r="E11361" s="1">
        <v>0</v>
      </c>
      <c r="F11361" s="1">
        <v>28900.774193548386</v>
      </c>
      <c r="G11361" s="1">
        <v>182.57268482225024</v>
      </c>
      <c r="H11361" s="1">
        <v>54.01238773091351</v>
      </c>
      <c r="I11361" s="1">
        <v>0</v>
      </c>
      <c r="J11361" s="1">
        <v>4308064.5161290318</v>
      </c>
    </row>
    <row r="11362" spans="1:10" x14ac:dyDescent="0.25">
      <c r="A11362" t="s">
        <v>77</v>
      </c>
      <c r="B11362" s="4">
        <v>39114</v>
      </c>
      <c r="C11362" s="1">
        <v>26376.821428571428</v>
      </c>
      <c r="D11362" s="1">
        <v>4996107.1428571427</v>
      </c>
      <c r="E11362" s="1">
        <v>0</v>
      </c>
      <c r="F11362" s="1">
        <v>30908.892857142859</v>
      </c>
      <c r="G11362" s="1">
        <v>189.41278259727494</v>
      </c>
      <c r="H11362" s="1">
        <v>53.955673316708229</v>
      </c>
      <c r="I11362" s="1">
        <v>0</v>
      </c>
      <c r="J11362" s="1">
        <v>4725142.8571428573</v>
      </c>
    </row>
    <row r="11363" spans="1:10" x14ac:dyDescent="0.25">
      <c r="A11363" t="s">
        <v>77</v>
      </c>
      <c r="B11363" s="4">
        <v>39142</v>
      </c>
      <c r="C11363" s="1">
        <v>24740.096774193549</v>
      </c>
      <c r="D11363" s="1">
        <v>5041354.8387096776</v>
      </c>
      <c r="E11363" s="1">
        <v>0</v>
      </c>
      <c r="F11363" s="1">
        <v>30549.290322580644</v>
      </c>
      <c r="G11363" s="1">
        <v>203.7726402092463</v>
      </c>
      <c r="H11363" s="1">
        <v>55.253443611356317</v>
      </c>
      <c r="I11363" s="1">
        <v>0</v>
      </c>
      <c r="J11363" s="1">
        <v>4978000</v>
      </c>
    </row>
    <row r="11364" spans="1:10" x14ac:dyDescent="0.25">
      <c r="A11364" t="s">
        <v>77</v>
      </c>
      <c r="B11364" s="4">
        <v>39173</v>
      </c>
      <c r="C11364" s="1">
        <v>22904.1</v>
      </c>
      <c r="D11364" s="1">
        <v>4838566.666666667</v>
      </c>
      <c r="E11364" s="1">
        <v>0</v>
      </c>
      <c r="F11364" s="1">
        <v>28203.366666666665</v>
      </c>
      <c r="G11364" s="1">
        <v>211.25329817223411</v>
      </c>
      <c r="H11364" s="1">
        <v>55.184434890139997</v>
      </c>
      <c r="I11364" s="1">
        <v>0</v>
      </c>
      <c r="J11364" s="1">
        <v>4838566.666666667</v>
      </c>
    </row>
    <row r="11365" spans="1:10" x14ac:dyDescent="0.25">
      <c r="A11365" t="s">
        <v>77</v>
      </c>
      <c r="B11365" s="4">
        <v>39203</v>
      </c>
      <c r="C11365" s="1">
        <v>20711.322580645163</v>
      </c>
      <c r="D11365" s="1">
        <v>4410290.3225806449</v>
      </c>
      <c r="E11365" s="1">
        <v>0</v>
      </c>
      <c r="F11365" s="1">
        <v>25634.193548387098</v>
      </c>
      <c r="G11365" s="1">
        <v>212.94102804917364</v>
      </c>
      <c r="H11365" s="1">
        <v>55.311054206447928</v>
      </c>
      <c r="I11365" s="1">
        <v>0</v>
      </c>
      <c r="J11365" s="1">
        <v>4287451.6129032252</v>
      </c>
    </row>
    <row r="11366" spans="1:10" x14ac:dyDescent="0.25">
      <c r="A11366" t="s">
        <v>77</v>
      </c>
      <c r="B11366" s="4">
        <v>39234</v>
      </c>
      <c r="C11366" s="1">
        <v>23022.166666666668</v>
      </c>
      <c r="D11366" s="1">
        <v>4448900</v>
      </c>
      <c r="E11366" s="1">
        <v>0</v>
      </c>
      <c r="F11366" s="1">
        <v>27634.066666666666</v>
      </c>
      <c r="G11366" s="1">
        <v>193.24419219158347</v>
      </c>
      <c r="H11366" s="1">
        <v>54.552154489707412</v>
      </c>
      <c r="I11366" s="1">
        <v>0</v>
      </c>
      <c r="J11366" s="1">
        <v>4278633.333333333</v>
      </c>
    </row>
    <row r="11367" spans="1:10" x14ac:dyDescent="0.25">
      <c r="A11367" t="s">
        <v>77</v>
      </c>
      <c r="B11367" s="4">
        <v>39264</v>
      </c>
      <c r="C11367" s="1">
        <v>25567.032258064515</v>
      </c>
      <c r="D11367" s="1">
        <v>4704129.0322580645</v>
      </c>
      <c r="E11367" s="1">
        <v>0</v>
      </c>
      <c r="F11367" s="1">
        <v>27460.903225806451</v>
      </c>
      <c r="G11367" s="1">
        <v>183.99198564683854</v>
      </c>
      <c r="H11367" s="1">
        <v>51.785729493766517</v>
      </c>
      <c r="I11367" s="1">
        <v>0</v>
      </c>
      <c r="J11367" s="1">
        <v>4587709.6774193551</v>
      </c>
    </row>
    <row r="11368" spans="1:10" x14ac:dyDescent="0.25">
      <c r="A11368" t="s">
        <v>77</v>
      </c>
      <c r="B11368" s="4">
        <v>39295</v>
      </c>
      <c r="C11368" s="1">
        <v>9971.4838709677424</v>
      </c>
      <c r="D11368" s="1">
        <v>2383096.7741935486</v>
      </c>
      <c r="E11368" s="1">
        <v>0</v>
      </c>
      <c r="F11368" s="1">
        <v>23184.032258064515</v>
      </c>
      <c r="G11368" s="1">
        <v>238.99118777416894</v>
      </c>
      <c r="H11368" s="1">
        <v>69.925113419554563</v>
      </c>
      <c r="I11368" s="1">
        <v>0</v>
      </c>
      <c r="J11368" s="1">
        <v>2365225.8064516131</v>
      </c>
    </row>
    <row r="11369" spans="1:10" x14ac:dyDescent="0.25">
      <c r="A11369" t="s">
        <v>77</v>
      </c>
      <c r="B11369" s="4">
        <v>39326</v>
      </c>
      <c r="C11369" s="1">
        <v>21000.1</v>
      </c>
      <c r="D11369" s="1">
        <v>5161400</v>
      </c>
      <c r="E11369" s="1">
        <v>0</v>
      </c>
      <c r="F11369" s="1">
        <v>22253.5</v>
      </c>
      <c r="G11369" s="1">
        <v>245.77978200103811</v>
      </c>
      <c r="H11369" s="1">
        <v>51.448896739230953</v>
      </c>
      <c r="I11369" s="1">
        <v>0</v>
      </c>
      <c r="J11369" s="1">
        <v>4929733.333333333</v>
      </c>
    </row>
    <row r="11370" spans="1:10" x14ac:dyDescent="0.25">
      <c r="A11370" t="s">
        <v>77</v>
      </c>
      <c r="B11370" s="4">
        <v>39356</v>
      </c>
      <c r="C11370" s="1">
        <v>26745.580645161292</v>
      </c>
      <c r="D11370" s="1">
        <v>4854774.1935483869</v>
      </c>
      <c r="E11370" s="1">
        <v>0</v>
      </c>
      <c r="F11370" s="1">
        <v>23073.903225806451</v>
      </c>
      <c r="G11370" s="1">
        <v>181.51687405697413</v>
      </c>
      <c r="H11370" s="1">
        <v>46.315018609120408</v>
      </c>
      <c r="I11370" s="1">
        <v>0</v>
      </c>
      <c r="J11370" s="1">
        <v>4435096.7741935486</v>
      </c>
    </row>
    <row r="11371" spans="1:10" x14ac:dyDescent="0.25">
      <c r="A11371" t="s">
        <v>77</v>
      </c>
      <c r="B11371" s="4">
        <v>39387</v>
      </c>
      <c r="C11371" s="1">
        <v>26225.666666666668</v>
      </c>
      <c r="D11371" s="1">
        <v>5367966.666666667</v>
      </c>
      <c r="E11371" s="1">
        <v>0</v>
      </c>
      <c r="F11371" s="1">
        <v>26766.333333333332</v>
      </c>
      <c r="G11371" s="1">
        <v>204.68370680122527</v>
      </c>
      <c r="H11371" s="1">
        <v>50.510139895330106</v>
      </c>
      <c r="I11371" s="1">
        <v>0</v>
      </c>
      <c r="J11371" s="1">
        <v>4910766.666666667</v>
      </c>
    </row>
    <row r="11372" spans="1:10" x14ac:dyDescent="0.25">
      <c r="A11372" t="s">
        <v>77</v>
      </c>
      <c r="B11372" s="4">
        <v>39417</v>
      </c>
      <c r="C11372" s="1">
        <v>23944.645161290322</v>
      </c>
      <c r="D11372" s="1">
        <v>5491774.1935483869</v>
      </c>
      <c r="E11372" s="1">
        <v>0</v>
      </c>
      <c r="F11372" s="1">
        <v>28215.258064516129</v>
      </c>
      <c r="G11372" s="1">
        <v>229.35291613452532</v>
      </c>
      <c r="H11372" s="1">
        <v>54.093769964198181</v>
      </c>
      <c r="I11372" s="1">
        <v>0</v>
      </c>
      <c r="J11372" s="1">
        <v>5417645.1612903224</v>
      </c>
    </row>
    <row r="11373" spans="1:10" x14ac:dyDescent="0.25">
      <c r="A11373" t="s">
        <v>77</v>
      </c>
      <c r="B11373" s="4">
        <v>39448</v>
      </c>
      <c r="C11373" s="1">
        <v>23763.903225806451</v>
      </c>
      <c r="D11373" s="1">
        <v>6134032.2580645159</v>
      </c>
      <c r="E11373" s="1">
        <v>0</v>
      </c>
      <c r="F11373" s="1">
        <v>27278.516129032258</v>
      </c>
      <c r="G11373" s="1">
        <v>258.12393695507279</v>
      </c>
      <c r="H11373" s="1">
        <v>53.442835339360364</v>
      </c>
      <c r="I11373" s="1">
        <v>0</v>
      </c>
      <c r="J11373" s="1">
        <v>6112806.4516129028</v>
      </c>
    </row>
    <row r="11374" spans="1:10" x14ac:dyDescent="0.25">
      <c r="A11374" t="s">
        <v>77</v>
      </c>
      <c r="B11374" s="4">
        <v>39479</v>
      </c>
      <c r="C11374" s="1">
        <v>27170.178571428572</v>
      </c>
      <c r="D11374" s="1">
        <v>5912000</v>
      </c>
      <c r="E11374" s="1">
        <v>0</v>
      </c>
      <c r="F11374" s="1">
        <v>31625.821428571428</v>
      </c>
      <c r="G11374" s="1">
        <v>217.59150328945205</v>
      </c>
      <c r="H11374" s="1">
        <v>53.7890697131972</v>
      </c>
      <c r="I11374" s="1">
        <v>0</v>
      </c>
      <c r="J11374" s="1">
        <v>5679178.5714285718</v>
      </c>
    </row>
    <row r="11375" spans="1:10" x14ac:dyDescent="0.25">
      <c r="A11375" t="s">
        <v>77</v>
      </c>
      <c r="B11375" s="4">
        <v>39508</v>
      </c>
      <c r="C11375" s="1">
        <v>25257.935483870966</v>
      </c>
      <c r="D11375" s="1">
        <v>5276548.3870967738</v>
      </c>
      <c r="E11375" s="1">
        <v>0</v>
      </c>
      <c r="F11375" s="1">
        <v>26810.16129032258</v>
      </c>
      <c r="G11375" s="1">
        <v>208.90655890962407</v>
      </c>
      <c r="H11375" s="1">
        <v>51.490572829253999</v>
      </c>
      <c r="I11375" s="1">
        <v>0</v>
      </c>
      <c r="J11375" s="1">
        <v>4749161.2903225804</v>
      </c>
    </row>
    <row r="11376" spans="1:10" x14ac:dyDescent="0.25">
      <c r="A11376" t="s">
        <v>77</v>
      </c>
      <c r="B11376" s="4">
        <v>39539</v>
      </c>
      <c r="C11376" s="1">
        <v>20193.833333333332</v>
      </c>
      <c r="D11376" s="1">
        <v>3581866.6666666665</v>
      </c>
      <c r="E11376" s="1">
        <v>0</v>
      </c>
      <c r="F11376" s="1">
        <v>20161.966666666667</v>
      </c>
      <c r="G11376" s="1">
        <v>177.37428092734581</v>
      </c>
      <c r="H11376" s="1">
        <v>49.960517860299305</v>
      </c>
      <c r="I11376" s="1">
        <v>0</v>
      </c>
      <c r="J11376" s="1">
        <v>3274133.333333333</v>
      </c>
    </row>
    <row r="11377" spans="1:10" x14ac:dyDescent="0.25">
      <c r="A11377" t="s">
        <v>77</v>
      </c>
      <c r="B11377" s="4">
        <v>39569</v>
      </c>
      <c r="C11377" s="1">
        <v>23878.483870967742</v>
      </c>
      <c r="D11377" s="1">
        <v>4951290.3225806449</v>
      </c>
      <c r="E11377" s="1">
        <v>0</v>
      </c>
      <c r="F11377" s="1">
        <v>21458.225806451614</v>
      </c>
      <c r="G11377" s="1">
        <v>207.35363054605779</v>
      </c>
      <c r="H11377" s="1">
        <v>47.330796520373006</v>
      </c>
      <c r="I11377" s="1">
        <v>0</v>
      </c>
      <c r="J11377" s="1">
        <v>4032193.5483870963</v>
      </c>
    </row>
    <row r="11378" spans="1:10" x14ac:dyDescent="0.25">
      <c r="A11378" t="s">
        <v>77</v>
      </c>
      <c r="B11378" s="4">
        <v>39600</v>
      </c>
      <c r="C11378" s="1">
        <v>26266.933333333334</v>
      </c>
      <c r="D11378" s="1">
        <v>6208133.333333333</v>
      </c>
      <c r="E11378" s="1">
        <v>0</v>
      </c>
      <c r="F11378" s="1">
        <v>27658.966666666667</v>
      </c>
      <c r="G11378" s="1">
        <v>236.34785433650418</v>
      </c>
      <c r="H11378" s="1">
        <v>51.290690867777201</v>
      </c>
      <c r="I11378" s="1">
        <v>0</v>
      </c>
      <c r="J11378" s="1">
        <v>4374733.333333333</v>
      </c>
    </row>
    <row r="11379" spans="1:10" x14ac:dyDescent="0.25">
      <c r="A11379" t="s">
        <v>77</v>
      </c>
      <c r="B11379" s="4">
        <v>39630</v>
      </c>
      <c r="C11379" s="1">
        <v>26107.967741935485</v>
      </c>
      <c r="D11379" s="1">
        <v>6237419.3548387093</v>
      </c>
      <c r="E11379" s="1">
        <v>0</v>
      </c>
      <c r="F11379" s="1">
        <v>27671.451612903227</v>
      </c>
      <c r="G11379" s="1">
        <v>238.90865104831423</v>
      </c>
      <c r="H11379" s="1">
        <v>51.453607987706057</v>
      </c>
      <c r="I11379" s="1">
        <v>0</v>
      </c>
      <c r="J11379" s="1">
        <v>4764548.3870967738</v>
      </c>
    </row>
    <row r="11380" spans="1:10" x14ac:dyDescent="0.25">
      <c r="A11380" t="s">
        <v>77</v>
      </c>
      <c r="B11380" s="4">
        <v>39661</v>
      </c>
      <c r="C11380" s="1">
        <v>20248.483870967742</v>
      </c>
      <c r="D11380" s="1">
        <v>4019387.0967741935</v>
      </c>
      <c r="E11380" s="1">
        <v>0</v>
      </c>
      <c r="F11380" s="1">
        <v>19026.290322580644</v>
      </c>
      <c r="G11380" s="1">
        <v>198.50311373372438</v>
      </c>
      <c r="H11380" s="1">
        <v>48.444047644470146</v>
      </c>
      <c r="I11380" s="1">
        <v>0</v>
      </c>
      <c r="J11380" s="1">
        <v>3551000</v>
      </c>
    </row>
    <row r="11381" spans="1:10" x14ac:dyDescent="0.25">
      <c r="A11381" t="s">
        <v>77</v>
      </c>
      <c r="B11381" s="4">
        <v>39692</v>
      </c>
      <c r="C11381" s="1">
        <v>16800.933333333334</v>
      </c>
      <c r="D11381" s="1">
        <v>3252200</v>
      </c>
      <c r="E11381" s="1">
        <v>0</v>
      </c>
      <c r="F11381" s="1">
        <v>12800.3</v>
      </c>
      <c r="G11381" s="1">
        <v>193.57257930114991</v>
      </c>
      <c r="H11381" s="1">
        <v>43.242454987798929</v>
      </c>
      <c r="I11381" s="1">
        <v>0</v>
      </c>
      <c r="J11381" s="1">
        <v>3165100</v>
      </c>
    </row>
    <row r="11382" spans="1:10" x14ac:dyDescent="0.25">
      <c r="A11382" t="s">
        <v>77</v>
      </c>
      <c r="B11382" s="4">
        <v>39722</v>
      </c>
      <c r="C11382" s="1">
        <v>23904.612903225807</v>
      </c>
      <c r="D11382" s="1">
        <v>5509483.8709677421</v>
      </c>
      <c r="E11382" s="1">
        <v>0</v>
      </c>
      <c r="F11382" s="1">
        <v>25068.096774193549</v>
      </c>
      <c r="G11382" s="1">
        <v>230.47785351187449</v>
      </c>
      <c r="H11382" s="1">
        <v>51.187890029601746</v>
      </c>
      <c r="I11382" s="1">
        <v>0</v>
      </c>
      <c r="J11382" s="1">
        <v>4794741.935483871</v>
      </c>
    </row>
    <row r="11383" spans="1:10" x14ac:dyDescent="0.25">
      <c r="A11383" t="s">
        <v>77</v>
      </c>
      <c r="B11383" s="4">
        <v>39753</v>
      </c>
      <c r="C11383" s="1">
        <v>22501.433333333334</v>
      </c>
      <c r="D11383" s="1">
        <v>4387100.0000000009</v>
      </c>
      <c r="E11383" s="1">
        <v>0</v>
      </c>
      <c r="F11383" s="1">
        <v>16929.933333333331</v>
      </c>
      <c r="G11383" s="1">
        <v>194.96980192372934</v>
      </c>
      <c r="H11383" s="1">
        <v>42.935192879441992</v>
      </c>
      <c r="I11383" s="1">
        <v>0</v>
      </c>
      <c r="J11383" s="1">
        <v>3622166.6666666674</v>
      </c>
    </row>
    <row r="11384" spans="1:10" x14ac:dyDescent="0.25">
      <c r="A11384" t="s">
        <v>77</v>
      </c>
      <c r="B11384" s="4">
        <v>39783</v>
      </c>
      <c r="C11384" s="1">
        <v>23569.677419354837</v>
      </c>
      <c r="D11384" s="1">
        <v>4972612.9032258065</v>
      </c>
      <c r="E11384" s="1">
        <v>0</v>
      </c>
      <c r="F11384" s="1">
        <v>22412.677419354837</v>
      </c>
      <c r="G11384" s="1">
        <v>210.97500889606658</v>
      </c>
      <c r="H11384" s="1">
        <v>48.741908712528577</v>
      </c>
      <c r="I11384" s="1">
        <v>0</v>
      </c>
      <c r="J11384" s="1">
        <v>4815483.8709677421</v>
      </c>
    </row>
    <row r="11385" spans="1:10" x14ac:dyDescent="0.25">
      <c r="A11385" t="s">
        <v>77</v>
      </c>
      <c r="B11385" s="4">
        <v>39814</v>
      </c>
      <c r="C11385" s="1">
        <v>21647.806451612902</v>
      </c>
      <c r="D11385" s="1">
        <v>4960290.3225806449</v>
      </c>
      <c r="E11385" s="1">
        <v>0</v>
      </c>
      <c r="F11385" s="1">
        <v>20345.16129032258</v>
      </c>
      <c r="G11385" s="1">
        <v>229.13593271761127</v>
      </c>
      <c r="H11385" s="1">
        <v>48.44897225495513</v>
      </c>
      <c r="I11385" s="1">
        <v>0</v>
      </c>
      <c r="J11385" s="1">
        <v>4912225.8064516122</v>
      </c>
    </row>
    <row r="11386" spans="1:10" x14ac:dyDescent="0.25">
      <c r="A11386" t="s">
        <v>77</v>
      </c>
      <c r="B11386" s="4">
        <v>39845</v>
      </c>
      <c r="C11386" s="1">
        <v>20124.035714285714</v>
      </c>
      <c r="D11386" s="1">
        <v>4516392.8571428563</v>
      </c>
      <c r="E11386" s="1">
        <v>0</v>
      </c>
      <c r="F11386" s="1">
        <v>18486.428571428569</v>
      </c>
      <c r="G11386" s="1">
        <v>224.42778979649421</v>
      </c>
      <c r="H11386" s="1">
        <v>47.879322130473504</v>
      </c>
      <c r="I11386" s="1">
        <v>0</v>
      </c>
      <c r="J11386" s="1">
        <v>4285035.7142857136</v>
      </c>
    </row>
    <row r="11387" spans="1:10" x14ac:dyDescent="0.25">
      <c r="A11387" t="s">
        <v>77</v>
      </c>
      <c r="B11387" s="4">
        <v>39873</v>
      </c>
      <c r="C11387" s="1">
        <v>21033.806451612902</v>
      </c>
      <c r="D11387" s="1">
        <v>4577774.1935483869</v>
      </c>
      <c r="E11387" s="1">
        <v>0</v>
      </c>
      <c r="F11387" s="1">
        <v>18612.16129032258</v>
      </c>
      <c r="G11387" s="1">
        <v>217.63888548082352</v>
      </c>
      <c r="H11387" s="1">
        <v>46.945912410243885</v>
      </c>
      <c r="I11387" s="1">
        <v>0</v>
      </c>
      <c r="J11387" s="1">
        <v>4272322.5806451607</v>
      </c>
    </row>
    <row r="11388" spans="1:10" x14ac:dyDescent="0.25">
      <c r="A11388" t="s">
        <v>77</v>
      </c>
      <c r="B11388" s="4">
        <v>39904</v>
      </c>
      <c r="C11388" s="1">
        <v>18937.833333333332</v>
      </c>
      <c r="D11388" s="1">
        <v>3965100</v>
      </c>
      <c r="E11388" s="1">
        <v>0</v>
      </c>
      <c r="F11388" s="1">
        <v>17127.599999999999</v>
      </c>
      <c r="G11388" s="1">
        <v>209.37453246147484</v>
      </c>
      <c r="H11388" s="1">
        <v>47.490348560902724</v>
      </c>
      <c r="I11388" s="1">
        <v>0</v>
      </c>
      <c r="J11388" s="1">
        <v>3319433.3333333335</v>
      </c>
    </row>
    <row r="11389" spans="1:10" x14ac:dyDescent="0.25">
      <c r="A11389" t="s">
        <v>77</v>
      </c>
      <c r="B11389" s="4">
        <v>39934</v>
      </c>
      <c r="C11389" s="1">
        <v>19284.032258064515</v>
      </c>
      <c r="D11389" s="1">
        <v>4393774.1935483869</v>
      </c>
      <c r="E11389" s="1">
        <v>0</v>
      </c>
      <c r="F11389" s="1">
        <v>18558.290322580644</v>
      </c>
      <c r="G11389" s="1">
        <v>227.84520035797627</v>
      </c>
      <c r="H11389" s="1">
        <v>49.041097525214987</v>
      </c>
      <c r="I11389" s="1">
        <v>0</v>
      </c>
      <c r="J11389" s="1">
        <v>4260774.1935483869</v>
      </c>
    </row>
    <row r="11390" spans="1:10" x14ac:dyDescent="0.25">
      <c r="A11390" t="s">
        <v>77</v>
      </c>
      <c r="B11390" s="4">
        <v>39965</v>
      </c>
      <c r="C11390" s="1">
        <v>16660.366666666665</v>
      </c>
      <c r="D11390" s="1">
        <v>3861300</v>
      </c>
      <c r="E11390" s="1">
        <v>0</v>
      </c>
      <c r="F11390" s="1">
        <v>16968.233333333334</v>
      </c>
      <c r="G11390" s="1">
        <v>231.76560739959706</v>
      </c>
      <c r="H11390" s="1">
        <v>50.457745292201679</v>
      </c>
      <c r="I11390" s="1">
        <v>0</v>
      </c>
      <c r="J11390" s="1">
        <v>3726700</v>
      </c>
    </row>
    <row r="11391" spans="1:10" x14ac:dyDescent="0.25">
      <c r="A11391" t="s">
        <v>77</v>
      </c>
      <c r="B11391" s="4">
        <v>39995</v>
      </c>
      <c r="C11391" s="1">
        <v>18781.548387096773</v>
      </c>
      <c r="D11391" s="1">
        <v>4273870.9677419355</v>
      </c>
      <c r="E11391" s="1">
        <v>0</v>
      </c>
      <c r="F11391" s="1">
        <v>19482.258064516129</v>
      </c>
      <c r="G11391" s="1">
        <v>227.55690210707834</v>
      </c>
      <c r="H11391" s="1">
        <v>50.91562986330888</v>
      </c>
      <c r="I11391" s="1">
        <v>0</v>
      </c>
      <c r="J11391" s="1">
        <v>3876677.4193548388</v>
      </c>
    </row>
    <row r="11392" spans="1:10" x14ac:dyDescent="0.25">
      <c r="A11392" t="s">
        <v>77</v>
      </c>
      <c r="B11392" s="4">
        <v>40026</v>
      </c>
      <c r="C11392" s="1">
        <v>14624.838709677419</v>
      </c>
      <c r="D11392" s="1">
        <v>3426612.9032258065</v>
      </c>
      <c r="E11392" s="1">
        <v>0</v>
      </c>
      <c r="F11392" s="1">
        <v>17017.935483870966</v>
      </c>
      <c r="G11392" s="1">
        <v>234.30090213291575</v>
      </c>
      <c r="H11392" s="1">
        <v>53.781426937404035</v>
      </c>
      <c r="I11392" s="1">
        <v>0</v>
      </c>
      <c r="J11392" s="1">
        <v>3153290.3225806453</v>
      </c>
    </row>
    <row r="11393" spans="1:10" x14ac:dyDescent="0.25">
      <c r="A11393" t="s">
        <v>77</v>
      </c>
      <c r="B11393" s="4">
        <v>40057</v>
      </c>
      <c r="C11393" s="1">
        <v>8592.2000000000007</v>
      </c>
      <c r="D11393" s="1">
        <v>1169366.6666666667</v>
      </c>
      <c r="E11393" s="1">
        <v>0</v>
      </c>
      <c r="F11393" s="1">
        <v>5028.3666666666668</v>
      </c>
      <c r="G11393" s="1">
        <v>136.09630440011483</v>
      </c>
      <c r="H11393" s="1">
        <v>36.917455710359576</v>
      </c>
      <c r="I11393" s="1">
        <v>0</v>
      </c>
      <c r="J11393" s="1">
        <v>1063033.3333333335</v>
      </c>
    </row>
    <row r="11394" spans="1:10" x14ac:dyDescent="0.25">
      <c r="A11394" t="s">
        <v>77</v>
      </c>
      <c r="B11394" s="4">
        <v>40087</v>
      </c>
      <c r="C11394" s="1">
        <v>15562.709677419354</v>
      </c>
      <c r="D11394" s="1">
        <v>3072967.7419354836</v>
      </c>
      <c r="E11394" s="1">
        <v>0</v>
      </c>
      <c r="F11394" s="1">
        <v>18549.419354838708</v>
      </c>
      <c r="G11394" s="1">
        <v>197.45711419356442</v>
      </c>
      <c r="H11394" s="1">
        <v>54.37778256906067</v>
      </c>
      <c r="I11394" s="1">
        <v>0</v>
      </c>
      <c r="J11394" s="1">
        <v>2021354.8387096773</v>
      </c>
    </row>
    <row r="11395" spans="1:10" x14ac:dyDescent="0.25">
      <c r="A11395" t="s">
        <v>77</v>
      </c>
      <c r="B11395" s="4">
        <v>40118</v>
      </c>
      <c r="C11395" s="1">
        <v>19987.933333333334</v>
      </c>
      <c r="D11395" s="1">
        <v>4123166.6666666665</v>
      </c>
      <c r="E11395" s="1">
        <v>0</v>
      </c>
      <c r="F11395" s="1">
        <v>22731.533333333333</v>
      </c>
      <c r="G11395" s="1">
        <v>206.28279061700559</v>
      </c>
      <c r="H11395" s="1">
        <v>53.211182411765442</v>
      </c>
      <c r="I11395" s="1">
        <v>0</v>
      </c>
      <c r="J11395" s="1">
        <v>3561766.6666666665</v>
      </c>
    </row>
    <row r="11396" spans="1:10" x14ac:dyDescent="0.25">
      <c r="A11396" t="s">
        <v>77</v>
      </c>
      <c r="B11396" s="4">
        <v>40148</v>
      </c>
      <c r="C11396" s="1">
        <v>20053.967741935485</v>
      </c>
      <c r="D11396" s="1">
        <v>5045741.935483871</v>
      </c>
      <c r="E11396" s="1">
        <v>0</v>
      </c>
      <c r="F11396" s="1">
        <v>29612.741935483871</v>
      </c>
      <c r="G11396" s="1">
        <v>251.60816056029455</v>
      </c>
      <c r="H11396" s="1">
        <v>59.62291870714985</v>
      </c>
      <c r="I11396" s="1">
        <v>0</v>
      </c>
      <c r="J11396" s="1">
        <v>4366741.935483871</v>
      </c>
    </row>
    <row r="11397" spans="1:10" x14ac:dyDescent="0.25">
      <c r="A11397" t="s">
        <v>77</v>
      </c>
      <c r="B11397" s="4">
        <v>40179</v>
      </c>
      <c r="C11397" s="1">
        <v>18921.709677419356</v>
      </c>
      <c r="D11397" s="1">
        <v>5082096.7741935486</v>
      </c>
      <c r="E11397" s="1">
        <v>0</v>
      </c>
      <c r="F11397" s="1">
        <v>31022.612903225807</v>
      </c>
      <c r="G11397" s="1">
        <v>268.58549575244683</v>
      </c>
      <c r="H11397" s="1">
        <v>62.114393188802495</v>
      </c>
      <c r="I11397" s="1">
        <v>0</v>
      </c>
      <c r="J11397" s="1">
        <v>4544161.2903225813</v>
      </c>
    </row>
    <row r="11398" spans="1:10" x14ac:dyDescent="0.25">
      <c r="A11398" t="s">
        <v>77</v>
      </c>
      <c r="B11398" s="4">
        <v>40210</v>
      </c>
      <c r="C11398" s="1">
        <v>18212.321428571428</v>
      </c>
      <c r="D11398" s="1">
        <v>4700928.5714285718</v>
      </c>
      <c r="E11398" s="1">
        <v>0</v>
      </c>
      <c r="F11398" s="1">
        <v>26899.75</v>
      </c>
      <c r="G11398" s="1">
        <v>258.11803233682065</v>
      </c>
      <c r="H11398" s="1">
        <v>59.628718318980191</v>
      </c>
      <c r="I11398" s="1">
        <v>0</v>
      </c>
      <c r="J11398" s="1">
        <v>4258214.2857142864</v>
      </c>
    </row>
    <row r="11399" spans="1:10" x14ac:dyDescent="0.25">
      <c r="A11399" t="s">
        <v>77</v>
      </c>
      <c r="B11399" s="4">
        <v>40238</v>
      </c>
      <c r="C11399" s="1">
        <v>20904.870967741936</v>
      </c>
      <c r="D11399" s="1">
        <v>5000258.064516129</v>
      </c>
      <c r="E11399" s="1">
        <v>0</v>
      </c>
      <c r="F11399" s="1">
        <v>27423.645161290322</v>
      </c>
      <c r="G11399" s="1">
        <v>239.19105132157807</v>
      </c>
      <c r="H11399" s="1">
        <v>56.744231683157743</v>
      </c>
      <c r="I11399" s="1">
        <v>0</v>
      </c>
      <c r="J11399" s="1">
        <v>4902483.8709677421</v>
      </c>
    </row>
    <row r="11400" spans="1:10" x14ac:dyDescent="0.25">
      <c r="A11400" t="s">
        <v>77</v>
      </c>
      <c r="B11400" s="4">
        <v>40269</v>
      </c>
      <c r="C11400" s="1">
        <v>17264.333333333332</v>
      </c>
      <c r="D11400" s="1">
        <v>4437833.333333333</v>
      </c>
      <c r="E11400" s="1">
        <v>0</v>
      </c>
      <c r="F11400" s="1">
        <v>24197.633333333335</v>
      </c>
      <c r="G11400" s="1">
        <v>257.05211128917034</v>
      </c>
      <c r="H11400" s="1">
        <v>58.361036098142961</v>
      </c>
      <c r="I11400" s="1">
        <v>0</v>
      </c>
      <c r="J11400" s="1">
        <v>4029433.333333333</v>
      </c>
    </row>
    <row r="11401" spans="1:10" x14ac:dyDescent="0.25">
      <c r="A11401" t="s">
        <v>77</v>
      </c>
      <c r="B11401" s="4">
        <v>40299</v>
      </c>
      <c r="C11401" s="1">
        <v>13097.58064516129</v>
      </c>
      <c r="D11401" s="1">
        <v>3491677.4193548388</v>
      </c>
      <c r="E11401" s="1">
        <v>0</v>
      </c>
      <c r="F11401" s="1">
        <v>18391.096774193549</v>
      </c>
      <c r="G11401" s="1">
        <v>266.58949572070685</v>
      </c>
      <c r="H11401" s="1">
        <v>58.405427859886146</v>
      </c>
      <c r="I11401" s="1">
        <v>0</v>
      </c>
      <c r="J11401" s="1">
        <v>2328774.1935483869</v>
      </c>
    </row>
    <row r="11402" spans="1:10" x14ac:dyDescent="0.25">
      <c r="A11402" t="s">
        <v>77</v>
      </c>
      <c r="B11402" s="4">
        <v>40330</v>
      </c>
      <c r="C11402" s="1">
        <v>16704.166666666668</v>
      </c>
      <c r="D11402" s="1">
        <v>4696233.333333333</v>
      </c>
      <c r="E11402" s="1">
        <v>0</v>
      </c>
      <c r="F11402" s="1">
        <v>23956.133333333335</v>
      </c>
      <c r="G11402" s="1">
        <v>281.14143177849832</v>
      </c>
      <c r="H11402" s="1">
        <v>58.917748598346137</v>
      </c>
      <c r="I11402" s="1">
        <v>0</v>
      </c>
      <c r="J11402" s="1">
        <v>3697666.6666666665</v>
      </c>
    </row>
    <row r="11403" spans="1:10" x14ac:dyDescent="0.25">
      <c r="A11403" t="s">
        <v>77</v>
      </c>
      <c r="B11403" s="4">
        <v>40360</v>
      </c>
      <c r="C11403" s="1">
        <v>17680.096774193549</v>
      </c>
      <c r="D11403" s="1">
        <v>4705000</v>
      </c>
      <c r="E11403" s="1">
        <v>0</v>
      </c>
      <c r="F11403" s="1">
        <v>25874.741935483871</v>
      </c>
      <c r="G11403" s="1">
        <v>266.11845286206648</v>
      </c>
      <c r="H11403" s="1">
        <v>59.407272996593086</v>
      </c>
      <c r="I11403" s="1">
        <v>0</v>
      </c>
      <c r="J11403" s="1">
        <v>4111903.2258064514</v>
      </c>
    </row>
    <row r="11404" spans="1:10" x14ac:dyDescent="0.25">
      <c r="A11404" t="s">
        <v>77</v>
      </c>
      <c r="B11404" s="4">
        <v>40391</v>
      </c>
      <c r="C11404" s="1">
        <v>9840.9354838709678</v>
      </c>
      <c r="D11404" s="1">
        <v>2237516.1290322579</v>
      </c>
      <c r="E11404" s="1">
        <v>0</v>
      </c>
      <c r="F11404" s="1">
        <v>9376.0967741935492</v>
      </c>
      <c r="G11404" s="1">
        <v>227.36823472722563</v>
      </c>
      <c r="H11404" s="1">
        <v>48.790555421266085</v>
      </c>
      <c r="I11404" s="1">
        <v>0</v>
      </c>
      <c r="J11404" s="1">
        <v>2087806.451612903</v>
      </c>
    </row>
    <row r="11405" spans="1:10" x14ac:dyDescent="0.25">
      <c r="A11405" t="s">
        <v>77</v>
      </c>
      <c r="B11405" s="4">
        <v>40422</v>
      </c>
      <c r="C11405" s="1">
        <v>10046.799999999999</v>
      </c>
      <c r="D11405" s="1">
        <v>2055600</v>
      </c>
      <c r="E11405" s="1">
        <v>0</v>
      </c>
      <c r="F11405" s="1">
        <v>10604.366666666667</v>
      </c>
      <c r="G11405" s="1">
        <v>204.60246048493053</v>
      </c>
      <c r="H11405" s="1">
        <v>51.349964085967713</v>
      </c>
      <c r="I11405" s="1">
        <v>0</v>
      </c>
      <c r="J11405" s="1">
        <v>1969933.3333333333</v>
      </c>
    </row>
    <row r="11406" spans="1:10" x14ac:dyDescent="0.25">
      <c r="A11406" t="s">
        <v>77</v>
      </c>
      <c r="B11406" s="4">
        <v>40452</v>
      </c>
      <c r="C11406" s="1">
        <v>17041.419354838708</v>
      </c>
      <c r="D11406" s="1">
        <v>4045709.6774193547</v>
      </c>
      <c r="E11406" s="1">
        <v>0</v>
      </c>
      <c r="F11406" s="1">
        <v>24554.677419354837</v>
      </c>
      <c r="G11406" s="1">
        <v>237.40450212385764</v>
      </c>
      <c r="H11406" s="1">
        <v>59.031205626458437</v>
      </c>
      <c r="I11406" s="1">
        <v>0</v>
      </c>
      <c r="J11406" s="1">
        <v>4040064.5161290322</v>
      </c>
    </row>
    <row r="11407" spans="1:10" x14ac:dyDescent="0.25">
      <c r="A11407" t="s">
        <v>77</v>
      </c>
      <c r="B11407" s="4">
        <v>40483</v>
      </c>
      <c r="C11407" s="1">
        <v>15652.166666666666</v>
      </c>
      <c r="D11407" s="1">
        <v>4117133.3333333335</v>
      </c>
      <c r="E11407" s="1">
        <v>0</v>
      </c>
      <c r="F11407" s="1">
        <v>22436.233333333334</v>
      </c>
      <c r="G11407" s="1">
        <v>263.03919585147958</v>
      </c>
      <c r="H11407" s="1">
        <v>58.905686070649686</v>
      </c>
      <c r="I11407" s="1">
        <v>0</v>
      </c>
      <c r="J11407" s="1">
        <v>4068800</v>
      </c>
    </row>
    <row r="11408" spans="1:10" x14ac:dyDescent="0.25">
      <c r="A11408" t="s">
        <v>77</v>
      </c>
      <c r="B11408" s="4">
        <v>40513</v>
      </c>
      <c r="C11408" s="1">
        <v>15868.741935483871</v>
      </c>
      <c r="D11408" s="1">
        <v>3914225.8064516131</v>
      </c>
      <c r="E11408" s="1">
        <v>0</v>
      </c>
      <c r="F11408" s="1">
        <v>22327.096774193549</v>
      </c>
      <c r="G11408" s="1">
        <v>246.6626417119474</v>
      </c>
      <c r="H11408" s="1">
        <v>58.454264989177169</v>
      </c>
      <c r="I11408" s="1">
        <v>0</v>
      </c>
      <c r="J11408" s="1">
        <v>3912709.6774193551</v>
      </c>
    </row>
    <row r="11409" spans="1:10" x14ac:dyDescent="0.25">
      <c r="A11409" t="s">
        <v>77</v>
      </c>
      <c r="B11409" s="4">
        <v>40544</v>
      </c>
      <c r="C11409" s="1">
        <v>16281.677419354837</v>
      </c>
      <c r="D11409" s="1">
        <v>3820806.4516129033</v>
      </c>
      <c r="E11409" s="1">
        <v>0</v>
      </c>
      <c r="F11409" s="1">
        <v>23346.806451612902</v>
      </c>
      <c r="G11409" s="1">
        <v>234.6690917159998</v>
      </c>
      <c r="H11409" s="1">
        <v>58.914205568982226</v>
      </c>
      <c r="I11409" s="1">
        <v>0</v>
      </c>
      <c r="J11409" s="1">
        <v>3734838.7096774196</v>
      </c>
    </row>
    <row r="11410" spans="1:10" x14ac:dyDescent="0.25">
      <c r="A11410" t="s">
        <v>77</v>
      </c>
      <c r="B11410" s="4">
        <v>40575</v>
      </c>
      <c r="C11410" s="1">
        <v>16748.25</v>
      </c>
      <c r="D11410" s="1">
        <v>4225964.2857142854</v>
      </c>
      <c r="E11410" s="1">
        <v>0</v>
      </c>
      <c r="F11410" s="1">
        <v>21856.607142857141</v>
      </c>
      <c r="G11410" s="1">
        <v>252.32273734356039</v>
      </c>
      <c r="H11410" s="1">
        <v>56.616210395435061</v>
      </c>
      <c r="I11410" s="1">
        <v>0</v>
      </c>
      <c r="J11410" s="1">
        <v>4197678.5714285709</v>
      </c>
    </row>
    <row r="11411" spans="1:10" x14ac:dyDescent="0.25">
      <c r="A11411" t="s">
        <v>77</v>
      </c>
      <c r="B11411" s="4">
        <v>40603</v>
      </c>
      <c r="C11411" s="1">
        <v>17847.516129032258</v>
      </c>
      <c r="D11411" s="1">
        <v>4895903.2258064514</v>
      </c>
      <c r="E11411" s="1">
        <v>0</v>
      </c>
      <c r="F11411" s="1">
        <v>25911.548387096773</v>
      </c>
      <c r="G11411" s="1">
        <v>274.31846484466075</v>
      </c>
      <c r="H11411" s="1">
        <v>59.214127800986482</v>
      </c>
      <c r="I11411" s="1">
        <v>0</v>
      </c>
      <c r="J11411" s="1">
        <v>4317870.9677419355</v>
      </c>
    </row>
    <row r="11412" spans="1:10" x14ac:dyDescent="0.25">
      <c r="A11412" t="s">
        <v>77</v>
      </c>
      <c r="B11412" s="4">
        <v>40634</v>
      </c>
      <c r="C11412" s="1">
        <v>15693</v>
      </c>
      <c r="D11412" s="1">
        <v>4040566.6666666665</v>
      </c>
      <c r="E11412" s="1">
        <v>0</v>
      </c>
      <c r="F11412" s="1">
        <v>21563.7</v>
      </c>
      <c r="G11412" s="1">
        <v>257.47573227978501</v>
      </c>
      <c r="H11412" s="1">
        <v>57.878717116652851</v>
      </c>
      <c r="I11412" s="1">
        <v>0</v>
      </c>
      <c r="J11412" s="1">
        <v>2960166.666666666</v>
      </c>
    </row>
    <row r="11413" spans="1:10" x14ac:dyDescent="0.25">
      <c r="A11413" t="s">
        <v>77</v>
      </c>
      <c r="B11413" s="4">
        <v>40664</v>
      </c>
      <c r="C11413" s="1">
        <v>13949.096774193549</v>
      </c>
      <c r="D11413" s="1">
        <v>3184000</v>
      </c>
      <c r="E11413" s="1">
        <v>0</v>
      </c>
      <c r="F11413" s="1">
        <v>18875.709677419356</v>
      </c>
      <c r="G11413" s="1">
        <v>228.258506736475</v>
      </c>
      <c r="H11413" s="1">
        <v>57.504405106680714</v>
      </c>
      <c r="I11413" s="1">
        <v>0</v>
      </c>
      <c r="J11413" s="1">
        <v>2883516.1290322579</v>
      </c>
    </row>
    <row r="11414" spans="1:10" x14ac:dyDescent="0.25">
      <c r="A11414" t="s">
        <v>77</v>
      </c>
      <c r="B11414" s="4">
        <v>40695</v>
      </c>
      <c r="C11414" s="1">
        <v>13312.266666666666</v>
      </c>
      <c r="D11414" s="1">
        <v>3359900</v>
      </c>
      <c r="E11414" s="1">
        <v>0</v>
      </c>
      <c r="F11414" s="1">
        <v>23335.4</v>
      </c>
      <c r="G11414" s="1">
        <v>252.39127821958695</v>
      </c>
      <c r="H11414" s="1">
        <v>63.674995224798295</v>
      </c>
      <c r="I11414" s="1">
        <v>0</v>
      </c>
      <c r="J11414" s="1">
        <v>3106000</v>
      </c>
    </row>
    <row r="11415" spans="1:10" x14ac:dyDescent="0.25">
      <c r="A11415" t="s">
        <v>77</v>
      </c>
      <c r="B11415" s="4">
        <v>40725</v>
      </c>
      <c r="C11415" s="1">
        <v>16749.677419354841</v>
      </c>
      <c r="D11415" s="1">
        <v>4000483.8709677421</v>
      </c>
      <c r="E11415" s="1">
        <v>0</v>
      </c>
      <c r="F11415" s="1">
        <v>25953</v>
      </c>
      <c r="G11415" s="1">
        <v>238.83945766890068</v>
      </c>
      <c r="H11415" s="1">
        <v>60.776048642413443</v>
      </c>
      <c r="I11415" s="1">
        <v>0</v>
      </c>
      <c r="J11415" s="1">
        <v>3982580.6451612907</v>
      </c>
    </row>
    <row r="11416" spans="1:10" x14ac:dyDescent="0.25">
      <c r="A11416" t="s">
        <v>77</v>
      </c>
      <c r="B11416" s="4">
        <v>40756</v>
      </c>
      <c r="C11416" s="1">
        <v>10221.838709677419</v>
      </c>
      <c r="D11416" s="1">
        <v>2230387.0967741935</v>
      </c>
      <c r="E11416" s="1">
        <v>0</v>
      </c>
      <c r="F11416" s="1">
        <v>13468.548387096775</v>
      </c>
      <c r="G11416" s="1">
        <v>218.19822833465352</v>
      </c>
      <c r="H11416" s="1">
        <v>56.852377853001499</v>
      </c>
      <c r="I11416" s="1">
        <v>0</v>
      </c>
      <c r="J11416" s="1">
        <v>1988806.451612903</v>
      </c>
    </row>
    <row r="11417" spans="1:10" x14ac:dyDescent="0.25">
      <c r="A11417" t="s">
        <v>77</v>
      </c>
      <c r="B11417" s="4">
        <v>40787</v>
      </c>
      <c r="C11417" s="1">
        <v>14573</v>
      </c>
      <c r="D11417" s="1">
        <v>2359466.6666666665</v>
      </c>
      <c r="E11417" s="1">
        <v>0</v>
      </c>
      <c r="F11417" s="1">
        <v>12716.8</v>
      </c>
      <c r="G11417" s="1">
        <v>161.9067224776413</v>
      </c>
      <c r="H11417" s="1">
        <v>46.599095632800534</v>
      </c>
      <c r="I11417" s="1">
        <v>0</v>
      </c>
      <c r="J11417" s="1">
        <v>2252333.333333333</v>
      </c>
    </row>
    <row r="11418" spans="1:10" x14ac:dyDescent="0.25">
      <c r="A11418" t="s">
        <v>77</v>
      </c>
      <c r="B11418" s="4">
        <v>40817</v>
      </c>
      <c r="C11418" s="1">
        <v>16846.22580645161</v>
      </c>
      <c r="D11418" s="1">
        <v>4047354.8387096776</v>
      </c>
      <c r="E11418" s="1">
        <v>0</v>
      </c>
      <c r="F11418" s="1">
        <v>22265.516129032258</v>
      </c>
      <c r="G11418" s="1">
        <v>240.25291392922321</v>
      </c>
      <c r="H11418" s="1">
        <v>56.927958273400293</v>
      </c>
      <c r="I11418" s="1">
        <v>0</v>
      </c>
      <c r="J11418" s="1">
        <v>3551322.5806451617</v>
      </c>
    </row>
    <row r="11419" spans="1:10" x14ac:dyDescent="0.25">
      <c r="A11419" t="s">
        <v>77</v>
      </c>
      <c r="B11419" s="4">
        <v>40848</v>
      </c>
      <c r="C11419" s="1">
        <v>13405.933333333332</v>
      </c>
      <c r="D11419" s="1">
        <v>3871533.3333333335</v>
      </c>
      <c r="E11419" s="1">
        <v>0</v>
      </c>
      <c r="F11419" s="1">
        <v>21463.599999999999</v>
      </c>
      <c r="G11419" s="1">
        <v>288.79252470299224</v>
      </c>
      <c r="H11419" s="1">
        <v>61.554021371091864</v>
      </c>
      <c r="I11419" s="1">
        <v>0</v>
      </c>
      <c r="J11419" s="1">
        <v>3626733.3333333335</v>
      </c>
    </row>
    <row r="11420" spans="1:10" x14ac:dyDescent="0.25">
      <c r="A11420" t="s">
        <v>77</v>
      </c>
      <c r="B11420" s="4">
        <v>40878</v>
      </c>
      <c r="C11420" s="1">
        <v>12474.290322580646</v>
      </c>
      <c r="D11420" s="1">
        <v>3845419.3548387098</v>
      </c>
      <c r="E11420" s="1">
        <v>0</v>
      </c>
      <c r="F11420" s="1">
        <v>22847.451612903227</v>
      </c>
      <c r="G11420" s="1">
        <v>308.26758520104573</v>
      </c>
      <c r="H11420" s="1">
        <v>64.683818976523654</v>
      </c>
      <c r="I11420" s="1">
        <v>0</v>
      </c>
      <c r="J11420" s="1">
        <v>3396935.4838709678</v>
      </c>
    </row>
    <row r="11421" spans="1:10" x14ac:dyDescent="0.25">
      <c r="A11421" t="s">
        <v>77</v>
      </c>
      <c r="B11421" s="4">
        <v>40909</v>
      </c>
      <c r="C11421" s="1">
        <v>11604.258064516129</v>
      </c>
      <c r="D11421" s="1">
        <v>3631935.4838709678</v>
      </c>
      <c r="E11421" s="1">
        <v>0</v>
      </c>
      <c r="F11421" s="1">
        <v>21137.741935483871</v>
      </c>
      <c r="G11421" s="1">
        <v>312.98299845440494</v>
      </c>
      <c r="H11421" s="1">
        <v>64.558493480801019</v>
      </c>
      <c r="I11421" s="1">
        <v>0</v>
      </c>
      <c r="J11421" s="1">
        <v>3329354.8387096776</v>
      </c>
    </row>
    <row r="11422" spans="1:10" x14ac:dyDescent="0.25">
      <c r="A11422" t="s">
        <v>77</v>
      </c>
      <c r="B11422" s="4">
        <v>40940</v>
      </c>
      <c r="C11422" s="1">
        <v>11739.178571428571</v>
      </c>
      <c r="D11422" s="1">
        <v>4089107.1428571427</v>
      </c>
      <c r="E11422" s="1">
        <v>0</v>
      </c>
      <c r="F11422" s="1">
        <v>22225.821428571428</v>
      </c>
      <c r="G11422" s="1">
        <v>348.32992086937213</v>
      </c>
      <c r="H11422" s="1">
        <v>65.437425080439951</v>
      </c>
      <c r="I11422" s="1">
        <v>0</v>
      </c>
      <c r="J11422" s="1">
        <v>3807178.5714285714</v>
      </c>
    </row>
    <row r="11423" spans="1:10" x14ac:dyDescent="0.25">
      <c r="A11423" t="s">
        <v>77</v>
      </c>
      <c r="B11423" s="4">
        <v>40969</v>
      </c>
      <c r="C11423" s="1">
        <v>10263.709677419354</v>
      </c>
      <c r="D11423" s="1">
        <v>3572290.3225806453</v>
      </c>
      <c r="E11423" s="1">
        <v>0</v>
      </c>
      <c r="F11423" s="1">
        <v>21301.580645161292</v>
      </c>
      <c r="G11423" s="1">
        <v>348.05060108430899</v>
      </c>
      <c r="H11423" s="1">
        <v>67.484190474633223</v>
      </c>
      <c r="I11423" s="1">
        <v>0</v>
      </c>
      <c r="J11423" s="1">
        <v>3561838.7096774196</v>
      </c>
    </row>
    <row r="11424" spans="1:10" x14ac:dyDescent="0.25">
      <c r="A11424" t="s">
        <v>77</v>
      </c>
      <c r="B11424" s="4">
        <v>41000</v>
      </c>
      <c r="C11424" s="1">
        <v>13189.8</v>
      </c>
      <c r="D11424" s="1">
        <v>3748800</v>
      </c>
      <c r="E11424" s="1">
        <v>0</v>
      </c>
      <c r="F11424" s="1">
        <v>26530.366666666665</v>
      </c>
      <c r="G11424" s="1">
        <v>284.21962425510623</v>
      </c>
      <c r="H11424" s="1">
        <v>66.793190696581505</v>
      </c>
      <c r="I11424" s="1">
        <v>0</v>
      </c>
      <c r="J11424" s="1">
        <v>3568333.3333333335</v>
      </c>
    </row>
    <row r="11425" spans="1:10" x14ac:dyDescent="0.25">
      <c r="A11425" t="s">
        <v>77</v>
      </c>
      <c r="B11425" s="4">
        <v>41030</v>
      </c>
      <c r="C11425" s="1">
        <v>13512.483870967742</v>
      </c>
      <c r="D11425" s="1">
        <v>4097032.2580645168</v>
      </c>
      <c r="E11425" s="1">
        <v>0</v>
      </c>
      <c r="F11425" s="1">
        <v>25174.903225806451</v>
      </c>
      <c r="G11425" s="1">
        <v>303.2034892465033</v>
      </c>
      <c r="H11425" s="1">
        <v>65.072637660519504</v>
      </c>
      <c r="I11425" s="1">
        <v>0</v>
      </c>
      <c r="J11425" s="1">
        <v>3921387.0967741944</v>
      </c>
    </row>
    <row r="11426" spans="1:10" x14ac:dyDescent="0.25">
      <c r="A11426" t="s">
        <v>77</v>
      </c>
      <c r="B11426" s="4">
        <v>41061</v>
      </c>
      <c r="C11426" s="1">
        <v>14245.366666666667</v>
      </c>
      <c r="D11426" s="1">
        <v>4197733.333333333</v>
      </c>
      <c r="E11426" s="1">
        <v>0</v>
      </c>
      <c r="F11426" s="1">
        <v>25217.633333333335</v>
      </c>
      <c r="G11426" s="1">
        <v>294.6735897753889</v>
      </c>
      <c r="H11426" s="1">
        <v>63.901967243578376</v>
      </c>
      <c r="I11426" s="1">
        <v>0</v>
      </c>
      <c r="J11426" s="1">
        <v>4071333.333333333</v>
      </c>
    </row>
    <row r="11427" spans="1:10" x14ac:dyDescent="0.25">
      <c r="A11427" t="s">
        <v>77</v>
      </c>
      <c r="B11427" s="4">
        <v>41091</v>
      </c>
      <c r="C11427" s="1">
        <v>12486.677419354839</v>
      </c>
      <c r="D11427" s="1">
        <v>4187903.2258064514</v>
      </c>
      <c r="E11427" s="1">
        <v>0</v>
      </c>
      <c r="F11427" s="1">
        <v>22598.451612903227</v>
      </c>
      <c r="G11427" s="1">
        <v>335.38971859039441</v>
      </c>
      <c r="H11427" s="1">
        <v>64.410342034443417</v>
      </c>
      <c r="I11427" s="1">
        <v>0</v>
      </c>
      <c r="J11427" s="1">
        <v>4156258.064516129</v>
      </c>
    </row>
    <row r="11428" spans="1:10" x14ac:dyDescent="0.25">
      <c r="A11428" t="s">
        <v>77</v>
      </c>
      <c r="B11428" s="4">
        <v>41122</v>
      </c>
      <c r="C11428" s="1">
        <v>8945.0967741935492</v>
      </c>
      <c r="D11428" s="1">
        <v>3589967.7419354836</v>
      </c>
      <c r="E11428" s="1">
        <v>0</v>
      </c>
      <c r="F11428" s="1">
        <v>17377.129032258064</v>
      </c>
      <c r="G11428" s="1">
        <v>401.3335833651883</v>
      </c>
      <c r="H11428" s="1">
        <v>66.016943855860802</v>
      </c>
      <c r="I11428" s="1">
        <v>0</v>
      </c>
      <c r="J11428" s="1">
        <v>3583935.4838709673</v>
      </c>
    </row>
    <row r="11429" spans="1:10" x14ac:dyDescent="0.25">
      <c r="A11429" t="s">
        <v>77</v>
      </c>
      <c r="B11429" s="4">
        <v>41153</v>
      </c>
      <c r="C11429" s="1">
        <v>13036.9</v>
      </c>
      <c r="D11429" s="1">
        <v>2919966.6666666665</v>
      </c>
      <c r="E11429" s="1">
        <v>0</v>
      </c>
      <c r="F11429" s="1">
        <v>21731.333333333332</v>
      </c>
      <c r="G11429" s="1">
        <v>223.97707021352213</v>
      </c>
      <c r="H11429" s="1">
        <v>62.503415474086978</v>
      </c>
      <c r="I11429" s="1">
        <v>0</v>
      </c>
      <c r="J11429" s="1">
        <v>2919966.6666666665</v>
      </c>
    </row>
    <row r="11430" spans="1:10" x14ac:dyDescent="0.25">
      <c r="A11430" t="s">
        <v>77</v>
      </c>
      <c r="B11430" s="4">
        <v>41183</v>
      </c>
      <c r="C11430" s="1">
        <v>13948.161290322581</v>
      </c>
      <c r="D11430" s="1">
        <v>3704903.2258064514</v>
      </c>
      <c r="E11430" s="1">
        <v>0</v>
      </c>
      <c r="F11430" s="1">
        <v>18676.741935483871</v>
      </c>
      <c r="G11430" s="1">
        <v>265.61947117552779</v>
      </c>
      <c r="H11430" s="1">
        <v>57.24688838528256</v>
      </c>
      <c r="I11430" s="1">
        <v>0</v>
      </c>
      <c r="J11430" s="1">
        <v>3704903.2258064514</v>
      </c>
    </row>
    <row r="11431" spans="1:10" x14ac:dyDescent="0.25">
      <c r="A11431" t="s">
        <v>77</v>
      </c>
      <c r="B11431" s="4">
        <v>41214</v>
      </c>
      <c r="C11431" s="1">
        <v>13484.633333333333</v>
      </c>
      <c r="D11431" s="1">
        <v>3095000</v>
      </c>
      <c r="E11431" s="1">
        <v>0</v>
      </c>
      <c r="F11431" s="1">
        <v>22005.966666666667</v>
      </c>
      <c r="G11431" s="1">
        <v>229.52051594531059</v>
      </c>
      <c r="H11431" s="1">
        <v>62.005056738028287</v>
      </c>
      <c r="I11431" s="1">
        <v>0</v>
      </c>
      <c r="J11431" s="1">
        <v>3095000</v>
      </c>
    </row>
    <row r="11432" spans="1:10" x14ac:dyDescent="0.25">
      <c r="A11432" t="s">
        <v>77</v>
      </c>
      <c r="B11432" s="4">
        <v>41244</v>
      </c>
      <c r="C11432" s="1">
        <v>13494.129032258064</v>
      </c>
      <c r="D11432" s="1">
        <v>3876290.3225806453</v>
      </c>
      <c r="E11432" s="1">
        <v>0</v>
      </c>
      <c r="F11432" s="1">
        <v>14595.935483870968</v>
      </c>
      <c r="G11432" s="1">
        <v>287.25754091385022</v>
      </c>
      <c r="H11432" s="1">
        <v>51.961203134617683</v>
      </c>
      <c r="I11432" s="1">
        <v>0</v>
      </c>
      <c r="J11432" s="1">
        <v>3844387.0967741939</v>
      </c>
    </row>
    <row r="11433" spans="1:10" x14ac:dyDescent="0.25">
      <c r="A11433" t="s">
        <v>77</v>
      </c>
      <c r="B11433" s="4">
        <v>41275</v>
      </c>
      <c r="C11433" s="1">
        <v>12577.258064516129</v>
      </c>
      <c r="D11433" s="1">
        <v>3063000</v>
      </c>
      <c r="E11433" s="1">
        <v>0</v>
      </c>
      <c r="F11433" s="1">
        <v>15103.322580645161</v>
      </c>
      <c r="G11433" s="1">
        <v>243.53479783018506</v>
      </c>
      <c r="H11433" s="1">
        <v>54.562882095052082</v>
      </c>
      <c r="I11433" s="1">
        <v>0</v>
      </c>
      <c r="J11433" s="1">
        <v>3063000</v>
      </c>
    </row>
    <row r="11434" spans="1:10" x14ac:dyDescent="0.25">
      <c r="A11434" t="s">
        <v>77</v>
      </c>
      <c r="B11434" s="4">
        <v>41306</v>
      </c>
      <c r="C11434" s="1">
        <v>12998.071428571429</v>
      </c>
      <c r="D11434" s="1">
        <v>3248035.7142857141</v>
      </c>
      <c r="E11434" s="1">
        <v>0</v>
      </c>
      <c r="F11434" s="1">
        <v>18559.392857142859</v>
      </c>
      <c r="G11434" s="1">
        <v>249.88597209476129</v>
      </c>
      <c r="H11434" s="1">
        <v>58.81141998327314</v>
      </c>
      <c r="I11434" s="1">
        <v>0</v>
      </c>
      <c r="J11434" s="1">
        <v>3248035.7142857141</v>
      </c>
    </row>
    <row r="11435" spans="1:10" x14ac:dyDescent="0.25">
      <c r="A11435" t="s">
        <v>77</v>
      </c>
      <c r="B11435" s="4">
        <v>41334</v>
      </c>
      <c r="C11435" s="1">
        <v>13272.935483870968</v>
      </c>
      <c r="D11435" s="1">
        <v>3145774.1935483869</v>
      </c>
      <c r="E11435" s="1">
        <v>0</v>
      </c>
      <c r="F11435" s="1">
        <v>17339.064516129034</v>
      </c>
      <c r="G11435" s="1">
        <v>237.00666648843995</v>
      </c>
      <c r="H11435" s="1">
        <v>56.641397217199255</v>
      </c>
      <c r="I11435" s="1">
        <v>0</v>
      </c>
      <c r="J11435" s="1">
        <v>2807935.4838709678</v>
      </c>
    </row>
    <row r="11436" spans="1:10" x14ac:dyDescent="0.25">
      <c r="A11436" t="s">
        <v>77</v>
      </c>
      <c r="B11436" s="4">
        <v>41365</v>
      </c>
      <c r="C11436" s="1">
        <v>14437.433333333332</v>
      </c>
      <c r="D11436" s="1">
        <v>3524233.3333333335</v>
      </c>
      <c r="E11436" s="1">
        <v>0</v>
      </c>
      <c r="F11436" s="1">
        <v>20131.900000000001</v>
      </c>
      <c r="G11436" s="1">
        <v>244.10386887789383</v>
      </c>
      <c r="H11436" s="1">
        <v>58.236298067651482</v>
      </c>
      <c r="I11436" s="1">
        <v>0</v>
      </c>
      <c r="J11436" s="1">
        <v>3524233.3333333335</v>
      </c>
    </row>
    <row r="11437" spans="1:10" x14ac:dyDescent="0.25">
      <c r="A11437" t="s">
        <v>77</v>
      </c>
      <c r="B11437" s="4">
        <v>41395</v>
      </c>
      <c r="C11437" s="1">
        <v>14247.258064516129</v>
      </c>
      <c r="D11437" s="1">
        <v>3431387.0967741935</v>
      </c>
      <c r="E11437" s="1">
        <v>0</v>
      </c>
      <c r="F11437" s="1">
        <v>20695.16129032258</v>
      </c>
      <c r="G11437" s="1">
        <v>240.84543715259304</v>
      </c>
      <c r="H11437" s="1">
        <v>59.22646935280622</v>
      </c>
      <c r="I11437" s="1">
        <v>0</v>
      </c>
      <c r="J11437" s="1">
        <v>3402096.7741935481</v>
      </c>
    </row>
    <row r="11438" spans="1:10" x14ac:dyDescent="0.25">
      <c r="A11438" t="s">
        <v>77</v>
      </c>
      <c r="B11438" s="4">
        <v>41426</v>
      </c>
      <c r="C11438" s="1">
        <v>14172.666666666666</v>
      </c>
      <c r="D11438" s="1">
        <v>3954333.3333333335</v>
      </c>
      <c r="E11438" s="1">
        <v>0</v>
      </c>
      <c r="F11438" s="1">
        <v>25022.533333333333</v>
      </c>
      <c r="G11438" s="1">
        <v>279.01124229737997</v>
      </c>
      <c r="H11438" s="1">
        <v>63.840810439373534</v>
      </c>
      <c r="I11438" s="1">
        <v>0</v>
      </c>
      <c r="J11438" s="1">
        <v>3954333.3333333335</v>
      </c>
    </row>
    <row r="11439" spans="1:10" x14ac:dyDescent="0.25">
      <c r="A11439" t="s">
        <v>77</v>
      </c>
      <c r="B11439" s="4">
        <v>41456</v>
      </c>
      <c r="C11439" s="1">
        <v>14009.741935483871</v>
      </c>
      <c r="D11439" s="1">
        <v>4307419.3548387103</v>
      </c>
      <c r="E11439" s="1">
        <v>0</v>
      </c>
      <c r="F11439" s="1">
        <v>26002.064516129034</v>
      </c>
      <c r="G11439" s="1">
        <v>307.45886502940357</v>
      </c>
      <c r="H11439" s="1">
        <v>64.985979944629236</v>
      </c>
      <c r="I11439" s="1">
        <v>0</v>
      </c>
      <c r="J11439" s="1">
        <v>4307419.3548387103</v>
      </c>
    </row>
    <row r="11440" spans="1:10" x14ac:dyDescent="0.25">
      <c r="A11440" t="s">
        <v>77</v>
      </c>
      <c r="B11440" s="4">
        <v>41487</v>
      </c>
      <c r="C11440" s="1">
        <v>14979.870967741936</v>
      </c>
      <c r="D11440" s="1">
        <v>4509612.9032258065</v>
      </c>
      <c r="E11440" s="1">
        <v>0</v>
      </c>
      <c r="F11440" s="1">
        <v>31980.903225806451</v>
      </c>
      <c r="G11440" s="1">
        <v>301.04484297207438</v>
      </c>
      <c r="H11440" s="1">
        <v>68.101311733059291</v>
      </c>
      <c r="I11440" s="1">
        <v>0</v>
      </c>
      <c r="J11440" s="1">
        <v>4453967.7419354841</v>
      </c>
    </row>
    <row r="11441" spans="1:10" x14ac:dyDescent="0.25">
      <c r="A11441" t="s">
        <v>77</v>
      </c>
      <c r="B11441" s="4">
        <v>41518</v>
      </c>
      <c r="C11441" s="1">
        <v>14601.133333333333</v>
      </c>
      <c r="D11441" s="1">
        <v>4743033.333333333</v>
      </c>
      <c r="E11441" s="1">
        <v>0</v>
      </c>
      <c r="F11441" s="1">
        <v>32589.133333333335</v>
      </c>
      <c r="G11441" s="1">
        <v>324.84008090696153</v>
      </c>
      <c r="H11441" s="1">
        <v>69.059014994617527</v>
      </c>
      <c r="I11441" s="1">
        <v>0</v>
      </c>
      <c r="J11441" s="1">
        <v>4743033.333333333</v>
      </c>
    </row>
    <row r="11442" spans="1:10" x14ac:dyDescent="0.25">
      <c r="A11442" t="s">
        <v>77</v>
      </c>
      <c r="B11442" s="4">
        <v>41548</v>
      </c>
      <c r="C11442" s="1">
        <v>14125.58064516129</v>
      </c>
      <c r="D11442" s="1">
        <v>4757290.3225806449</v>
      </c>
      <c r="E11442" s="1">
        <v>0</v>
      </c>
      <c r="F11442" s="1">
        <v>31698.419354838708</v>
      </c>
      <c r="G11442" s="1">
        <v>336.78547042313988</v>
      </c>
      <c r="H11442" s="1">
        <v>69.174274080915481</v>
      </c>
      <c r="I11442" s="1">
        <v>0</v>
      </c>
      <c r="J11442" s="1">
        <v>4700129.0322580645</v>
      </c>
    </row>
    <row r="11443" spans="1:10" x14ac:dyDescent="0.25">
      <c r="A11443" t="s">
        <v>77</v>
      </c>
      <c r="B11443" s="4">
        <v>41579</v>
      </c>
      <c r="C11443" s="1">
        <v>16144.033333333333</v>
      </c>
      <c r="D11443" s="1">
        <v>5142300</v>
      </c>
      <c r="E11443" s="1">
        <v>0</v>
      </c>
      <c r="F11443" s="1">
        <v>35096.26666666667</v>
      </c>
      <c r="G11443" s="1">
        <v>318.52634926009819</v>
      </c>
      <c r="H11443" s="1">
        <v>68.49348396997415</v>
      </c>
      <c r="I11443" s="1">
        <v>0</v>
      </c>
      <c r="J11443" s="1">
        <v>5071933.333333333</v>
      </c>
    </row>
    <row r="11444" spans="1:10" x14ac:dyDescent="0.25">
      <c r="A11444" t="s">
        <v>77</v>
      </c>
      <c r="B11444" s="4">
        <v>41609</v>
      </c>
      <c r="C11444" s="1">
        <v>14867.225806451614</v>
      </c>
      <c r="D11444" s="1">
        <v>3499935.4838709678</v>
      </c>
      <c r="E11444" s="1">
        <v>0</v>
      </c>
      <c r="F11444" s="1">
        <v>32416.193548387098</v>
      </c>
      <c r="G11444" s="1">
        <v>235.41281537219777</v>
      </c>
      <c r="H11444" s="1">
        <v>68.557210943480158</v>
      </c>
      <c r="I11444" s="1">
        <v>0</v>
      </c>
      <c r="J11444" s="1">
        <v>3449193.5483870967</v>
      </c>
    </row>
    <row r="11445" spans="1:10" x14ac:dyDescent="0.25">
      <c r="A11445" t="s">
        <v>77</v>
      </c>
      <c r="B11445" s="4">
        <v>41640</v>
      </c>
      <c r="C11445" s="1">
        <v>17140.580645161292</v>
      </c>
      <c r="D11445" s="1">
        <v>5294193.5483870972</v>
      </c>
      <c r="E11445" s="1">
        <v>0</v>
      </c>
      <c r="F11445" s="1">
        <v>30242.032258064515</v>
      </c>
      <c r="G11445" s="1">
        <v>308.86897346045419</v>
      </c>
      <c r="H11445" s="1">
        <v>63.825167936244476</v>
      </c>
      <c r="I11445" s="1">
        <v>0</v>
      </c>
      <c r="J11445" s="1">
        <v>5294193.5483870972</v>
      </c>
    </row>
    <row r="11446" spans="1:10" x14ac:dyDescent="0.25">
      <c r="A11446" t="s">
        <v>77</v>
      </c>
      <c r="B11446" s="4">
        <v>41671</v>
      </c>
      <c r="C11446" s="1">
        <v>15103.178571428571</v>
      </c>
      <c r="D11446" s="1">
        <v>5026214.2857142854</v>
      </c>
      <c r="E11446" s="1">
        <v>0</v>
      </c>
      <c r="F11446" s="1">
        <v>29653.857142857141</v>
      </c>
      <c r="G11446" s="1">
        <v>332.79182007571728</v>
      </c>
      <c r="H11446" s="1">
        <v>66.255185736959149</v>
      </c>
      <c r="I11446" s="1">
        <v>0</v>
      </c>
      <c r="J11446" s="1">
        <v>4825464.2857142854</v>
      </c>
    </row>
    <row r="11447" spans="1:10" x14ac:dyDescent="0.25">
      <c r="A11447" t="s">
        <v>77</v>
      </c>
      <c r="B11447" s="4">
        <v>41699</v>
      </c>
      <c r="C11447" s="1">
        <v>14472.354838709678</v>
      </c>
      <c r="D11447" s="1">
        <v>5055838.7096774196</v>
      </c>
      <c r="E11447" s="1">
        <v>0</v>
      </c>
      <c r="F11447" s="1">
        <v>25611.935483870966</v>
      </c>
      <c r="G11447" s="1">
        <v>349.34457909741155</v>
      </c>
      <c r="H11447" s="1">
        <v>63.895195044635777</v>
      </c>
      <c r="I11447" s="1">
        <v>0</v>
      </c>
      <c r="J11447" s="1">
        <v>5055838.7096774196</v>
      </c>
    </row>
    <row r="11448" spans="1:10" x14ac:dyDescent="0.25">
      <c r="A11448" t="s">
        <v>77</v>
      </c>
      <c r="B11448" s="4">
        <v>41730</v>
      </c>
      <c r="C11448" s="1">
        <v>14909.2</v>
      </c>
      <c r="D11448" s="1">
        <v>4148866.6666666665</v>
      </c>
      <c r="E11448" s="1">
        <v>0</v>
      </c>
      <c r="F11448" s="1">
        <v>29006.133333333335</v>
      </c>
      <c r="G11448" s="1">
        <v>278.2756061134512</v>
      </c>
      <c r="H11448" s="1">
        <v>66.050126759066686</v>
      </c>
      <c r="I11448" s="1">
        <v>0</v>
      </c>
      <c r="J11448" s="1">
        <v>4148866.6666666665</v>
      </c>
    </row>
    <row r="11449" spans="1:10" x14ac:dyDescent="0.25">
      <c r="A11449" t="s">
        <v>77</v>
      </c>
      <c r="B11449" s="4">
        <v>41760</v>
      </c>
      <c r="C11449" s="1">
        <v>13735.806451612903</v>
      </c>
      <c r="D11449" s="1">
        <v>3524677.4193548388</v>
      </c>
      <c r="E11449" s="1">
        <v>0</v>
      </c>
      <c r="F11449" s="1">
        <v>25555.967741935485</v>
      </c>
      <c r="G11449" s="1">
        <v>256.60505859420869</v>
      </c>
      <c r="H11449" s="1">
        <v>65.041521454461872</v>
      </c>
      <c r="I11449" s="1">
        <v>0</v>
      </c>
      <c r="J11449" s="1">
        <v>3431290.3225806453</v>
      </c>
    </row>
    <row r="11450" spans="1:10" x14ac:dyDescent="0.25">
      <c r="A11450" t="s">
        <v>77</v>
      </c>
      <c r="B11450" s="4">
        <v>41791</v>
      </c>
      <c r="C11450" s="1">
        <v>10046.433333333332</v>
      </c>
      <c r="D11450" s="1">
        <v>1965266.6666666667</v>
      </c>
      <c r="E11450" s="1">
        <v>0</v>
      </c>
      <c r="F11450" s="1">
        <v>13401.166666666666</v>
      </c>
      <c r="G11450" s="1">
        <v>195.6183454824764</v>
      </c>
      <c r="H11450" s="1">
        <v>57.153681684550513</v>
      </c>
      <c r="I11450" s="1">
        <v>0</v>
      </c>
      <c r="J11450" s="1">
        <v>1965266.6666666667</v>
      </c>
    </row>
    <row r="11451" spans="1:10" x14ac:dyDescent="0.25">
      <c r="A11451" t="s">
        <v>77</v>
      </c>
      <c r="B11451" s="4">
        <v>41821</v>
      </c>
      <c r="C11451" s="1">
        <v>17393.645161290322</v>
      </c>
      <c r="D11451" s="1">
        <v>4612419.3548387093</v>
      </c>
      <c r="E11451" s="1">
        <v>0</v>
      </c>
      <c r="F11451" s="1">
        <v>29180.225806451614</v>
      </c>
      <c r="G11451" s="1">
        <v>265.17842074320799</v>
      </c>
      <c r="H11451" s="1">
        <v>62.653640764931183</v>
      </c>
      <c r="I11451" s="1">
        <v>0</v>
      </c>
      <c r="J11451" s="1">
        <v>4612419.3548387093</v>
      </c>
    </row>
    <row r="11452" spans="1:10" x14ac:dyDescent="0.25">
      <c r="A11452" t="s">
        <v>77</v>
      </c>
      <c r="B11452" s="4">
        <v>41852</v>
      </c>
      <c r="C11452" s="1">
        <v>17882.129032258064</v>
      </c>
      <c r="D11452" s="1">
        <v>5225290.3225806449</v>
      </c>
      <c r="E11452" s="1">
        <v>0</v>
      </c>
      <c r="F11452" s="1">
        <v>30444.354838709678</v>
      </c>
      <c r="G11452" s="1">
        <v>292.20739393808196</v>
      </c>
      <c r="H11452" s="1">
        <v>62.997247885851678</v>
      </c>
      <c r="I11452" s="1">
        <v>0</v>
      </c>
      <c r="J11452" s="1">
        <v>5210354.8387096776</v>
      </c>
    </row>
    <row r="11453" spans="1:10" x14ac:dyDescent="0.25">
      <c r="A11453" t="s">
        <v>77</v>
      </c>
      <c r="B11453" s="4">
        <v>41883</v>
      </c>
      <c r="C11453" s="1">
        <v>17621.833333333332</v>
      </c>
      <c r="D11453" s="1">
        <v>5920166.666666667</v>
      </c>
      <c r="E11453" s="1">
        <v>0</v>
      </c>
      <c r="F11453" s="1">
        <v>34554.100000000006</v>
      </c>
      <c r="G11453" s="1">
        <v>335.95634203781299</v>
      </c>
      <c r="H11453" s="1">
        <v>66.226127243850627</v>
      </c>
      <c r="I11453" s="1">
        <v>0</v>
      </c>
      <c r="J11453" s="1">
        <v>5920166.666666667</v>
      </c>
    </row>
    <row r="11454" spans="1:10" x14ac:dyDescent="0.25">
      <c r="A11454" t="s">
        <v>77</v>
      </c>
      <c r="B11454" s="4">
        <v>41913</v>
      </c>
      <c r="C11454" s="1">
        <v>16539.032258064515</v>
      </c>
      <c r="D11454" s="1">
        <v>5118903.2258064514</v>
      </c>
      <c r="E11454" s="1">
        <v>0</v>
      </c>
      <c r="F11454" s="1">
        <v>29319.774193548386</v>
      </c>
      <c r="G11454" s="1">
        <v>309.50439819781161</v>
      </c>
      <c r="H11454" s="1">
        <v>63.934882876824588</v>
      </c>
      <c r="I11454" s="1">
        <v>0</v>
      </c>
      <c r="J11454" s="1">
        <v>5118903.2258064514</v>
      </c>
    </row>
    <row r="11455" spans="1:10" x14ac:dyDescent="0.25">
      <c r="A11455" t="s">
        <v>77</v>
      </c>
      <c r="B11455" s="4">
        <v>41944</v>
      </c>
      <c r="C11455" s="1">
        <v>15076.633333333333</v>
      </c>
      <c r="D11455" s="1">
        <v>4644066.666666667</v>
      </c>
      <c r="E11455" s="1">
        <v>0</v>
      </c>
      <c r="F11455" s="1">
        <v>27750.533333333333</v>
      </c>
      <c r="G11455" s="1">
        <v>308.03074957052746</v>
      </c>
      <c r="H11455" s="1">
        <v>64.796566042582015</v>
      </c>
      <c r="I11455" s="1">
        <v>0</v>
      </c>
      <c r="J11455" s="1">
        <v>4644066.666666667</v>
      </c>
    </row>
    <row r="11456" spans="1:10" x14ac:dyDescent="0.25">
      <c r="A11456" t="s">
        <v>77</v>
      </c>
      <c r="B11456" s="4">
        <v>41974</v>
      </c>
      <c r="C11456" s="1">
        <v>13946.290322580646</v>
      </c>
      <c r="D11456" s="1">
        <v>4881516.1290322579</v>
      </c>
      <c r="E11456" s="1">
        <v>0</v>
      </c>
      <c r="F11456" s="1">
        <v>25805.483870967742</v>
      </c>
      <c r="G11456" s="1">
        <v>350.02255195623763</v>
      </c>
      <c r="H11456" s="1">
        <v>64.916558806464309</v>
      </c>
      <c r="I11456" s="1">
        <v>0</v>
      </c>
      <c r="J11456" s="1">
        <v>4881516.1290322579</v>
      </c>
    </row>
    <row r="11457" spans="1:10" x14ac:dyDescent="0.25">
      <c r="A11457" t="s">
        <v>77</v>
      </c>
      <c r="B11457" s="4">
        <v>42005</v>
      </c>
      <c r="C11457" s="1">
        <v>17224.322580645163</v>
      </c>
      <c r="D11457" s="1">
        <v>5937870.9677419355</v>
      </c>
      <c r="E11457" s="1">
        <v>0</v>
      </c>
      <c r="F11457" s="1">
        <v>27518.741935483871</v>
      </c>
      <c r="G11457" s="1">
        <v>344.73756166261512</v>
      </c>
      <c r="H11457" s="1">
        <v>61.503927442350047</v>
      </c>
      <c r="I11457" s="1">
        <v>0</v>
      </c>
      <c r="J11457" s="1">
        <v>5937870.9677419355</v>
      </c>
    </row>
    <row r="11458" spans="1:10" x14ac:dyDescent="0.25">
      <c r="A11458" t="s">
        <v>77</v>
      </c>
      <c r="B11458" s="4">
        <v>42036</v>
      </c>
      <c r="C11458" s="1">
        <v>18637.678571428569</v>
      </c>
      <c r="D11458" s="1">
        <v>5676821.4285714282</v>
      </c>
      <c r="E11458" s="1">
        <v>0</v>
      </c>
      <c r="F11458" s="1">
        <v>31801.392857142859</v>
      </c>
      <c r="G11458" s="1">
        <v>304.58843931743496</v>
      </c>
      <c r="H11458" s="1">
        <v>63.04912433246902</v>
      </c>
      <c r="I11458" s="1">
        <v>0</v>
      </c>
      <c r="J11458" s="1">
        <v>5676821.4285714282</v>
      </c>
    </row>
    <row r="11459" spans="1:10" x14ac:dyDescent="0.25">
      <c r="A11459" t="s">
        <v>77</v>
      </c>
      <c r="B11459" s="4">
        <v>42064</v>
      </c>
      <c r="C11459" s="1">
        <v>19230.903225806451</v>
      </c>
      <c r="D11459" s="1">
        <v>6034387.0967741935</v>
      </c>
      <c r="E11459" s="1">
        <v>0</v>
      </c>
      <c r="F11459" s="1">
        <v>32497.387096774197</v>
      </c>
      <c r="G11459" s="1">
        <v>313.78594265278667</v>
      </c>
      <c r="H11459" s="1">
        <v>62.823238297880302</v>
      </c>
      <c r="I11459" s="1">
        <v>0</v>
      </c>
      <c r="J11459" s="1">
        <v>6034387.0967741935</v>
      </c>
    </row>
    <row r="11460" spans="1:10" x14ac:dyDescent="0.25">
      <c r="A11460" t="s">
        <v>77</v>
      </c>
      <c r="B11460" s="4">
        <v>42095</v>
      </c>
      <c r="C11460" s="1">
        <v>16494.533333333333</v>
      </c>
      <c r="D11460" s="1">
        <v>5697000</v>
      </c>
      <c r="E11460" s="1">
        <v>0</v>
      </c>
      <c r="F11460" s="1">
        <v>28478.133333333335</v>
      </c>
      <c r="G11460" s="1">
        <v>345.38715857374967</v>
      </c>
      <c r="H11460" s="1">
        <v>63.323203723743305</v>
      </c>
      <c r="I11460" s="1">
        <v>0</v>
      </c>
      <c r="J11460" s="1">
        <v>5697000</v>
      </c>
    </row>
    <row r="11461" spans="1:10" x14ac:dyDescent="0.25">
      <c r="A11461" t="s">
        <v>77</v>
      </c>
      <c r="B11461" s="4">
        <v>42125</v>
      </c>
      <c r="C11461" s="1">
        <v>9538.5483870967746</v>
      </c>
      <c r="D11461" s="1">
        <v>3581129.0322580645</v>
      </c>
      <c r="E11461" s="1">
        <v>0</v>
      </c>
      <c r="F11461" s="1">
        <v>19962.580645161292</v>
      </c>
      <c r="G11461" s="1">
        <v>375.43752853446961</v>
      </c>
      <c r="H11461" s="1">
        <v>67.667175121783202</v>
      </c>
      <c r="I11461" s="1">
        <v>0</v>
      </c>
      <c r="J11461" s="1">
        <v>3581129.0322580645</v>
      </c>
    </row>
    <row r="11462" spans="1:10" x14ac:dyDescent="0.25">
      <c r="A11462" t="s">
        <v>77</v>
      </c>
      <c r="B11462" s="4">
        <v>42156</v>
      </c>
      <c r="C11462" s="1">
        <v>17841.8</v>
      </c>
      <c r="D11462" s="1">
        <v>5453600</v>
      </c>
      <c r="E11462" s="1">
        <v>0</v>
      </c>
      <c r="F11462" s="1">
        <v>29371.933333333334</v>
      </c>
      <c r="G11462" s="1">
        <v>305.66422670358372</v>
      </c>
      <c r="H11462" s="1">
        <v>62.210571500382656</v>
      </c>
      <c r="I11462" s="1">
        <v>0</v>
      </c>
      <c r="J11462" s="1">
        <v>5453600</v>
      </c>
    </row>
    <row r="11463" spans="1:10" x14ac:dyDescent="0.25">
      <c r="A11463" t="s">
        <v>77</v>
      </c>
      <c r="B11463" s="4">
        <v>42186</v>
      </c>
      <c r="C11463" s="1">
        <v>18754.096774193549</v>
      </c>
      <c r="D11463" s="1">
        <v>5561870.9677419355</v>
      </c>
      <c r="E11463" s="1">
        <v>0</v>
      </c>
      <c r="F11463" s="1">
        <v>29819.193548387098</v>
      </c>
      <c r="G11463" s="1">
        <v>296.56831969616962</v>
      </c>
      <c r="H11463" s="1">
        <v>61.390104212324303</v>
      </c>
      <c r="I11463" s="1">
        <v>0</v>
      </c>
      <c r="J11463" s="1">
        <v>5561870.9677419355</v>
      </c>
    </row>
    <row r="11464" spans="1:10" x14ac:dyDescent="0.25">
      <c r="A11464" t="s">
        <v>77</v>
      </c>
      <c r="B11464" s="4">
        <v>42217</v>
      </c>
      <c r="C11464" s="1">
        <v>19805.709677419356</v>
      </c>
      <c r="D11464" s="1">
        <v>5959483.8709677421</v>
      </c>
      <c r="E11464" s="1">
        <v>0</v>
      </c>
      <c r="F11464" s="1">
        <v>30913.129032258064</v>
      </c>
      <c r="G11464" s="1">
        <v>300.89726488125774</v>
      </c>
      <c r="H11464" s="1">
        <v>60.949993767029362</v>
      </c>
      <c r="I11464" s="1">
        <v>0</v>
      </c>
      <c r="J11464" s="1">
        <v>5959483.8709677421</v>
      </c>
    </row>
    <row r="11465" spans="1:10" x14ac:dyDescent="0.25">
      <c r="A11465" t="s">
        <v>77</v>
      </c>
      <c r="B11465" s="4">
        <v>42248</v>
      </c>
      <c r="C11465" s="1">
        <v>18130.733333333334</v>
      </c>
      <c r="D11465" s="1">
        <v>5540100</v>
      </c>
      <c r="E11465" s="1">
        <v>0</v>
      </c>
      <c r="F11465" s="1">
        <v>31258.400000000001</v>
      </c>
      <c r="G11465" s="1">
        <v>305.56403307827225</v>
      </c>
      <c r="H11465" s="1">
        <v>63.290035459891989</v>
      </c>
      <c r="I11465" s="1">
        <v>0</v>
      </c>
      <c r="J11465" s="1">
        <v>5540100</v>
      </c>
    </row>
    <row r="11466" spans="1:10" x14ac:dyDescent="0.25">
      <c r="A11466" t="s">
        <v>77</v>
      </c>
      <c r="B11466" s="4">
        <v>42278</v>
      </c>
      <c r="C11466" s="1">
        <v>18692.322580645163</v>
      </c>
      <c r="D11466" s="1">
        <v>6143677.4193548383</v>
      </c>
      <c r="E11466" s="1">
        <v>0</v>
      </c>
      <c r="F11466" s="1">
        <v>35902.709677419356</v>
      </c>
      <c r="G11466" s="1">
        <v>328.67383883671403</v>
      </c>
      <c r="H11466" s="1">
        <v>65.761861826019853</v>
      </c>
      <c r="I11466" s="1">
        <v>0</v>
      </c>
      <c r="J11466" s="1">
        <v>6143677.4193548383</v>
      </c>
    </row>
    <row r="11467" spans="1:10" x14ac:dyDescent="0.25">
      <c r="A11467" t="s">
        <v>77</v>
      </c>
      <c r="B11467" s="4">
        <v>42309</v>
      </c>
      <c r="C11467" s="1">
        <v>17198.500000000004</v>
      </c>
      <c r="D11467" s="1">
        <v>5077733.333333333</v>
      </c>
      <c r="E11467" s="1">
        <v>0</v>
      </c>
      <c r="F11467" s="1">
        <v>35094.966666666667</v>
      </c>
      <c r="G11467" s="1">
        <v>295.24280218236078</v>
      </c>
      <c r="H11467" s="1">
        <v>67.111570342757915</v>
      </c>
      <c r="I11467" s="1">
        <v>0</v>
      </c>
      <c r="J11467" s="1">
        <v>5077733.333333333</v>
      </c>
    </row>
    <row r="11468" spans="1:10" x14ac:dyDescent="0.25">
      <c r="A11468" t="s">
        <v>77</v>
      </c>
      <c r="B11468" s="4">
        <v>42339</v>
      </c>
      <c r="C11468" s="1">
        <v>16089.935483870968</v>
      </c>
      <c r="D11468" s="1">
        <v>5199903.2258064514</v>
      </c>
      <c r="E11468" s="1">
        <v>0</v>
      </c>
      <c r="F11468" s="1">
        <v>34256.161290322583</v>
      </c>
      <c r="G11468" s="1">
        <v>323.17738197390474</v>
      </c>
      <c r="H11468" s="1">
        <v>68.041344781829523</v>
      </c>
      <c r="I11468" s="1">
        <v>0</v>
      </c>
      <c r="J11468" s="1">
        <v>5199903.2258064514</v>
      </c>
    </row>
    <row r="11469" spans="1:10" x14ac:dyDescent="0.25">
      <c r="A11469" t="s">
        <v>77</v>
      </c>
      <c r="B11469" s="4">
        <v>42370</v>
      </c>
      <c r="C11469" s="1">
        <v>15204.870967741936</v>
      </c>
      <c r="D11469" s="1">
        <v>5132354.8387096776</v>
      </c>
      <c r="E11469" s="1">
        <v>0</v>
      </c>
      <c r="F11469" s="1">
        <v>27708.354838709678</v>
      </c>
      <c r="G11469" s="1">
        <v>337.54675390526381</v>
      </c>
      <c r="H11469" s="1">
        <v>64.568333696657163</v>
      </c>
      <c r="I11469" s="1">
        <v>0</v>
      </c>
      <c r="J11469" s="1">
        <v>5132354.8387096776</v>
      </c>
    </row>
    <row r="11470" spans="1:10" x14ac:dyDescent="0.25">
      <c r="A11470" t="s">
        <v>77</v>
      </c>
      <c r="B11470" s="4">
        <v>42401</v>
      </c>
      <c r="C11470" s="1">
        <v>17281.928571428572</v>
      </c>
      <c r="D11470" s="1">
        <v>6184642.8571428573</v>
      </c>
      <c r="E11470" s="1">
        <v>0</v>
      </c>
      <c r="F11470" s="1">
        <v>31643.464285714286</v>
      </c>
      <c r="G11470" s="1">
        <v>357.86763216737546</v>
      </c>
      <c r="H11470" s="1">
        <v>64.676975365552948</v>
      </c>
      <c r="I11470" s="1">
        <v>0</v>
      </c>
      <c r="J11470" s="1">
        <v>6184642.8571428573</v>
      </c>
    </row>
    <row r="11471" spans="1:10" x14ac:dyDescent="0.25">
      <c r="A11471" t="s">
        <v>77</v>
      </c>
      <c r="B11471" s="4">
        <v>42430</v>
      </c>
      <c r="C11471" s="1">
        <v>15069.451612903225</v>
      </c>
      <c r="D11471" s="1">
        <v>5472870.9677419355</v>
      </c>
      <c r="E11471" s="1">
        <v>0</v>
      </c>
      <c r="F11471" s="1">
        <v>27786.774193548386</v>
      </c>
      <c r="G11471" s="1">
        <v>363.17651818569078</v>
      </c>
      <c r="H11471" s="1">
        <v>64.837193828126004</v>
      </c>
      <c r="I11471" s="1">
        <v>0</v>
      </c>
      <c r="J11471" s="1">
        <v>5472870.9677419355</v>
      </c>
    </row>
    <row r="11472" spans="1:10" x14ac:dyDescent="0.25">
      <c r="A11472" t="s">
        <v>77</v>
      </c>
      <c r="B11472" s="4">
        <v>42461</v>
      </c>
      <c r="C11472" s="1">
        <v>16512.5</v>
      </c>
      <c r="D11472" s="1">
        <v>6204700</v>
      </c>
      <c r="E11472" s="1">
        <v>0</v>
      </c>
      <c r="F11472" s="1">
        <v>25906.933333333334</v>
      </c>
      <c r="G11472" s="1">
        <v>375.75775927327783</v>
      </c>
      <c r="H11472" s="1">
        <v>61.073265948075687</v>
      </c>
      <c r="I11472" s="1">
        <v>0</v>
      </c>
      <c r="J11472" s="1">
        <v>6204700</v>
      </c>
    </row>
    <row r="11473" spans="1:10" x14ac:dyDescent="0.25">
      <c r="A11473" t="s">
        <v>77</v>
      </c>
      <c r="B11473" s="4">
        <v>42491</v>
      </c>
      <c r="C11473" s="1">
        <v>15229.709677419354</v>
      </c>
      <c r="D11473" s="1">
        <v>5512129.0322580645</v>
      </c>
      <c r="E11473" s="1">
        <v>0</v>
      </c>
      <c r="F11473" s="1">
        <v>25313.83870967742</v>
      </c>
      <c r="G11473" s="1">
        <v>361.93264014945322</v>
      </c>
      <c r="H11473" s="1">
        <v>62.436169789553254</v>
      </c>
      <c r="I11473" s="1">
        <v>0</v>
      </c>
      <c r="J11473" s="1">
        <v>5512129.0322580645</v>
      </c>
    </row>
    <row r="11474" spans="1:10" x14ac:dyDescent="0.25">
      <c r="A11474" t="s">
        <v>77</v>
      </c>
      <c r="B11474" s="4">
        <v>42522</v>
      </c>
      <c r="C11474" s="1">
        <v>16497.2</v>
      </c>
      <c r="D11474" s="1">
        <v>5946900</v>
      </c>
      <c r="E11474" s="1">
        <v>0</v>
      </c>
      <c r="F11474" s="1">
        <v>26002.733333333334</v>
      </c>
      <c r="G11474" s="1">
        <v>360.47935407220615</v>
      </c>
      <c r="H11474" s="1">
        <v>61.182997934114411</v>
      </c>
      <c r="I11474" s="1">
        <v>0</v>
      </c>
      <c r="J11474" s="1">
        <v>5946900</v>
      </c>
    </row>
    <row r="11475" spans="1:10" x14ac:dyDescent="0.25">
      <c r="A11475" t="s">
        <v>77</v>
      </c>
      <c r="B11475" s="4">
        <v>42552</v>
      </c>
      <c r="C11475" s="1">
        <v>17006</v>
      </c>
      <c r="D11475" s="1">
        <v>5488290.3225806449</v>
      </c>
      <c r="E11475" s="1">
        <v>0</v>
      </c>
      <c r="F11475" s="1">
        <v>26721</v>
      </c>
      <c r="G11475" s="1">
        <v>322.72670366815504</v>
      </c>
      <c r="H11475" s="1">
        <v>61.10869714364123</v>
      </c>
      <c r="I11475" s="1">
        <v>0</v>
      </c>
      <c r="J11475" s="1">
        <v>5488290.3225806449</v>
      </c>
    </row>
    <row r="11476" spans="1:10" x14ac:dyDescent="0.25">
      <c r="A11476" t="s">
        <v>77</v>
      </c>
      <c r="B11476" s="4">
        <v>42583</v>
      </c>
      <c r="C11476" s="1">
        <v>15988.677419354839</v>
      </c>
      <c r="D11476" s="1">
        <v>5279935.4838709673</v>
      </c>
      <c r="E11476" s="1">
        <v>0</v>
      </c>
      <c r="F11476" s="1">
        <v>30665.548387096773</v>
      </c>
      <c r="G11476" s="1">
        <v>330.22965848816398</v>
      </c>
      <c r="H11476" s="1">
        <v>65.729412195831927</v>
      </c>
      <c r="I11476" s="1">
        <v>0</v>
      </c>
      <c r="J11476" s="1">
        <v>5279935.4838709673</v>
      </c>
    </row>
    <row r="11477" spans="1:10" x14ac:dyDescent="0.25">
      <c r="A11477" t="s">
        <v>77</v>
      </c>
      <c r="B11477" s="4">
        <v>42614</v>
      </c>
      <c r="C11477" s="1">
        <v>16386.8</v>
      </c>
      <c r="D11477" s="1">
        <v>4778433.333333333</v>
      </c>
      <c r="E11477" s="1">
        <v>0</v>
      </c>
      <c r="F11477" s="1">
        <v>32573.9</v>
      </c>
      <c r="G11477" s="1">
        <v>291.60259070308621</v>
      </c>
      <c r="H11477" s="1">
        <v>66.530707281554399</v>
      </c>
      <c r="I11477" s="1">
        <v>0</v>
      </c>
      <c r="J11477" s="1">
        <v>4778433.333333333</v>
      </c>
    </row>
    <row r="11478" spans="1:10" x14ac:dyDescent="0.25">
      <c r="A11478" t="s">
        <v>77</v>
      </c>
      <c r="B11478" s="4">
        <v>42644</v>
      </c>
      <c r="C11478" s="1">
        <v>13606.548387096775</v>
      </c>
      <c r="D11478" s="1">
        <v>4146677.4193548388</v>
      </c>
      <c r="E11478" s="1">
        <v>0</v>
      </c>
      <c r="F11478" s="1">
        <v>30869</v>
      </c>
      <c r="G11478" s="1">
        <v>304.75601169266218</v>
      </c>
      <c r="H11478" s="1">
        <v>69.406676521060504</v>
      </c>
      <c r="I11478" s="1">
        <v>0</v>
      </c>
      <c r="J11478" s="1">
        <v>4146677.4193548388</v>
      </c>
    </row>
    <row r="11479" spans="1:10" x14ac:dyDescent="0.25">
      <c r="A11479" t="s">
        <v>77</v>
      </c>
      <c r="B11479" s="4">
        <v>42675</v>
      </c>
      <c r="C11479" s="1">
        <v>14702.4</v>
      </c>
      <c r="D11479" s="1">
        <v>5567800</v>
      </c>
      <c r="E11479" s="1">
        <v>0</v>
      </c>
      <c r="F11479" s="1">
        <v>31781.200000000001</v>
      </c>
      <c r="G11479" s="1">
        <v>378.70007617803896</v>
      </c>
      <c r="H11479" s="1">
        <v>68.370780232167903</v>
      </c>
      <c r="I11479" s="1">
        <v>0</v>
      </c>
      <c r="J11479" s="1">
        <v>5567800</v>
      </c>
    </row>
    <row r="11480" spans="1:10" x14ac:dyDescent="0.25">
      <c r="A11480" t="s">
        <v>77</v>
      </c>
      <c r="B11480" s="4">
        <v>42705</v>
      </c>
      <c r="C11480" s="1">
        <v>15312.516129032258</v>
      </c>
      <c r="D11480" s="1">
        <v>5522000</v>
      </c>
      <c r="E11480" s="1">
        <v>0</v>
      </c>
      <c r="F11480" s="1">
        <v>32309.451612903227</v>
      </c>
      <c r="G11480" s="1">
        <v>360.62002831333422</v>
      </c>
      <c r="H11480" s="1">
        <v>67.845687914428225</v>
      </c>
      <c r="I11480" s="1">
        <v>0</v>
      </c>
      <c r="J11480" s="1">
        <v>5522000</v>
      </c>
    </row>
    <row r="11481" spans="1:10" x14ac:dyDescent="0.25">
      <c r="A11481" t="s">
        <v>77</v>
      </c>
      <c r="B11481" s="4">
        <v>42736</v>
      </c>
      <c r="C11481" s="1">
        <v>15070.032258064517</v>
      </c>
      <c r="D11481" s="1">
        <v>5356354.8387096776</v>
      </c>
      <c r="E11481" s="1">
        <v>0</v>
      </c>
      <c r="F11481" s="1">
        <v>30786.677419354837</v>
      </c>
      <c r="G11481" s="1">
        <v>355.43088076956832</v>
      </c>
      <c r="H11481" s="1">
        <v>67.136690870157949</v>
      </c>
      <c r="I11481" s="1">
        <v>0</v>
      </c>
      <c r="J11481" s="1">
        <v>5356354.8387096776</v>
      </c>
    </row>
    <row r="11482" spans="1:10" x14ac:dyDescent="0.25">
      <c r="A11482" t="s">
        <v>78</v>
      </c>
      <c r="B11482" s="4">
        <v>39295</v>
      </c>
      <c r="C11482" s="1">
        <v>0</v>
      </c>
      <c r="D11482" s="1">
        <v>3867806.4516129033</v>
      </c>
      <c r="E11482" s="1">
        <v>404.96774193548384</v>
      </c>
      <c r="F11482" s="1">
        <v>0</v>
      </c>
      <c r="G11482" s="1" t="s">
        <v>7</v>
      </c>
      <c r="H11482" s="1" t="s">
        <v>7</v>
      </c>
      <c r="I11482" s="1">
        <v>104.70217344164401</v>
      </c>
      <c r="J11482" s="1">
        <v>3867806.4516129033</v>
      </c>
    </row>
    <row r="11483" spans="1:10" x14ac:dyDescent="0.25">
      <c r="A11483" t="s">
        <v>78</v>
      </c>
      <c r="B11483" s="4">
        <v>39326</v>
      </c>
      <c r="C11483" s="1">
        <v>0</v>
      </c>
      <c r="D11483" s="1">
        <v>10350600</v>
      </c>
      <c r="E11483" s="1">
        <v>1358.6666666666667</v>
      </c>
      <c r="F11483" s="1">
        <v>0</v>
      </c>
      <c r="G11483" s="1" t="s">
        <v>7</v>
      </c>
      <c r="H11483" s="1" t="s">
        <v>7</v>
      </c>
      <c r="I11483" s="1">
        <v>131.26453216882757</v>
      </c>
      <c r="J11483" s="1">
        <v>9705066.666666666</v>
      </c>
    </row>
    <row r="11484" spans="1:10" x14ac:dyDescent="0.25">
      <c r="A11484" t="s">
        <v>78</v>
      </c>
      <c r="B11484" s="4">
        <v>39356</v>
      </c>
      <c r="C11484" s="1">
        <v>0</v>
      </c>
      <c r="D11484" s="1">
        <v>9105741.935483871</v>
      </c>
      <c r="E11484" s="1">
        <v>1326.3870967741937</v>
      </c>
      <c r="F11484" s="1">
        <v>0</v>
      </c>
      <c r="G11484" s="1" t="s">
        <v>7</v>
      </c>
      <c r="H11484" s="1" t="s">
        <v>7</v>
      </c>
      <c r="I11484" s="1">
        <v>145.66491189536558</v>
      </c>
      <c r="J11484" s="1">
        <v>6518387.0967741935</v>
      </c>
    </row>
    <row r="11485" spans="1:10" x14ac:dyDescent="0.25">
      <c r="A11485" t="s">
        <v>78</v>
      </c>
      <c r="B11485" s="4">
        <v>39387</v>
      </c>
      <c r="C11485" s="1">
        <v>0</v>
      </c>
      <c r="D11485" s="1">
        <v>3939200</v>
      </c>
      <c r="E11485" s="1">
        <v>544.76666666666665</v>
      </c>
      <c r="F11485" s="1">
        <v>0</v>
      </c>
      <c r="G11485" s="1" t="s">
        <v>7</v>
      </c>
      <c r="H11485" s="1" t="s">
        <v>7</v>
      </c>
      <c r="I11485" s="1">
        <v>138.29373138369888</v>
      </c>
      <c r="J11485" s="1">
        <v>2435066.666666667</v>
      </c>
    </row>
    <row r="11486" spans="1:10" x14ac:dyDescent="0.25">
      <c r="A11486" t="s">
        <v>78</v>
      </c>
      <c r="B11486" s="4">
        <v>39417</v>
      </c>
      <c r="C11486" s="1">
        <v>0</v>
      </c>
      <c r="D11486" s="1">
        <v>0</v>
      </c>
      <c r="E11486" s="1">
        <v>0</v>
      </c>
      <c r="F11486" s="1">
        <v>0</v>
      </c>
      <c r="G11486" s="1" t="s">
        <v>7</v>
      </c>
      <c r="H11486" s="1" t="s">
        <v>7</v>
      </c>
      <c r="I11486" s="1" t="s">
        <v>7</v>
      </c>
      <c r="J11486" s="1">
        <v>0</v>
      </c>
    </row>
    <row r="11487" spans="1:10" x14ac:dyDescent="0.25">
      <c r="A11487" t="s">
        <v>78</v>
      </c>
      <c r="B11487" s="4">
        <v>39448</v>
      </c>
      <c r="C11487" s="1">
        <v>0</v>
      </c>
      <c r="D11487" s="1">
        <v>2560741.935483871</v>
      </c>
      <c r="E11487" s="1">
        <v>388.45161290322579</v>
      </c>
      <c r="F11487" s="1">
        <v>0</v>
      </c>
      <c r="G11487" s="1" t="s">
        <v>7</v>
      </c>
      <c r="H11487" s="1" t="s">
        <v>7</v>
      </c>
      <c r="I11487" s="1">
        <v>151.69494728090396</v>
      </c>
      <c r="J11487" s="1">
        <v>1522451.6129032257</v>
      </c>
    </row>
    <row r="11488" spans="1:10" x14ac:dyDescent="0.25">
      <c r="A11488" t="s">
        <v>78</v>
      </c>
      <c r="B11488" s="4">
        <v>39479</v>
      </c>
      <c r="C11488" s="1">
        <v>0</v>
      </c>
      <c r="D11488" s="1">
        <v>12395785.714285715</v>
      </c>
      <c r="E11488" s="1">
        <v>1878.8214285714287</v>
      </c>
      <c r="F11488" s="1">
        <v>0</v>
      </c>
      <c r="G11488" s="1" t="s">
        <v>7</v>
      </c>
      <c r="H11488" s="1" t="s">
        <v>7</v>
      </c>
      <c r="I11488" s="1">
        <v>151.56936977428967</v>
      </c>
      <c r="J11488" s="1">
        <v>4588642.8571428573</v>
      </c>
    </row>
    <row r="11489" spans="1:10" x14ac:dyDescent="0.25">
      <c r="A11489" t="s">
        <v>78</v>
      </c>
      <c r="B11489" s="4">
        <v>39508</v>
      </c>
      <c r="C11489" s="1">
        <v>0</v>
      </c>
      <c r="D11489" s="1">
        <v>6721000</v>
      </c>
      <c r="E11489" s="1">
        <v>1031.8064516129032</v>
      </c>
      <c r="F11489" s="1">
        <v>0</v>
      </c>
      <c r="G11489" s="1" t="s">
        <v>7</v>
      </c>
      <c r="H11489" s="1" t="s">
        <v>7</v>
      </c>
      <c r="I11489" s="1">
        <v>153.51978152252687</v>
      </c>
      <c r="J11489" s="1">
        <v>2597483.8709677421</v>
      </c>
    </row>
    <row r="11490" spans="1:10" x14ac:dyDescent="0.25">
      <c r="A11490" t="s">
        <v>78</v>
      </c>
      <c r="B11490" s="4">
        <v>39539</v>
      </c>
      <c r="C11490" s="1">
        <v>0</v>
      </c>
      <c r="D11490" s="1">
        <v>7202600</v>
      </c>
      <c r="E11490" s="1">
        <v>1126.8666666666666</v>
      </c>
      <c r="F11490" s="1">
        <v>0</v>
      </c>
      <c r="G11490" s="1" t="s">
        <v>7</v>
      </c>
      <c r="H11490" s="1" t="s">
        <v>7</v>
      </c>
      <c r="I11490" s="1">
        <v>156.45276242838233</v>
      </c>
      <c r="J11490" s="1">
        <v>2724000</v>
      </c>
    </row>
    <row r="11491" spans="1:10" x14ac:dyDescent="0.25">
      <c r="A11491" t="s">
        <v>78</v>
      </c>
      <c r="B11491" s="4">
        <v>39569</v>
      </c>
      <c r="C11491" s="1">
        <v>0</v>
      </c>
      <c r="D11491" s="1">
        <v>3211064.5161290322</v>
      </c>
      <c r="E11491" s="1">
        <v>516.77419354838707</v>
      </c>
      <c r="F11491" s="1">
        <v>0</v>
      </c>
      <c r="G11491" s="1" t="s">
        <v>7</v>
      </c>
      <c r="H11491" s="1" t="s">
        <v>7</v>
      </c>
      <c r="I11491" s="1">
        <v>160.93547512130434</v>
      </c>
      <c r="J11491" s="1">
        <v>1160774.1935483869</v>
      </c>
    </row>
    <row r="11492" spans="1:10" x14ac:dyDescent="0.25">
      <c r="A11492" t="s">
        <v>78</v>
      </c>
      <c r="B11492" s="4">
        <v>39600</v>
      </c>
      <c r="C11492" s="1">
        <v>0</v>
      </c>
      <c r="D11492" s="1">
        <v>0</v>
      </c>
      <c r="E11492" s="1">
        <v>0</v>
      </c>
      <c r="F11492" s="1">
        <v>0</v>
      </c>
      <c r="G11492" s="1" t="s">
        <v>7</v>
      </c>
      <c r="H11492" s="1" t="s">
        <v>7</v>
      </c>
      <c r="I11492" s="1" t="s">
        <v>7</v>
      </c>
      <c r="J11492" s="1">
        <v>0</v>
      </c>
    </row>
    <row r="11493" spans="1:10" x14ac:dyDescent="0.25">
      <c r="A11493" t="s">
        <v>78</v>
      </c>
      <c r="B11493" s="4">
        <v>39630</v>
      </c>
      <c r="C11493" s="1">
        <v>0</v>
      </c>
      <c r="D11493" s="1">
        <v>8287387.0967741935</v>
      </c>
      <c r="E11493" s="1">
        <v>1256.8387096774193</v>
      </c>
      <c r="F11493" s="1">
        <v>0</v>
      </c>
      <c r="G11493" s="1" t="s">
        <v>7</v>
      </c>
      <c r="H11493" s="1" t="s">
        <v>7</v>
      </c>
      <c r="I11493" s="1">
        <v>151.65681233432849</v>
      </c>
      <c r="J11493" s="1">
        <v>2793483.8709677421</v>
      </c>
    </row>
    <row r="11494" spans="1:10" x14ac:dyDescent="0.25">
      <c r="A11494" t="s">
        <v>78</v>
      </c>
      <c r="B11494" s="4">
        <v>39661</v>
      </c>
      <c r="C11494" s="1">
        <v>0</v>
      </c>
      <c r="D11494" s="1">
        <v>13969451.612903226</v>
      </c>
      <c r="E11494" s="1">
        <v>2189.0645161290322</v>
      </c>
      <c r="F11494" s="1">
        <v>0</v>
      </c>
      <c r="G11494" s="1" t="s">
        <v>7</v>
      </c>
      <c r="H11494" s="1" t="s">
        <v>7</v>
      </c>
      <c r="I11494" s="1">
        <v>156.70368292102813</v>
      </c>
      <c r="J11494" s="1">
        <v>3852516.1290322579</v>
      </c>
    </row>
    <row r="11495" spans="1:10" x14ac:dyDescent="0.25">
      <c r="A11495" t="s">
        <v>78</v>
      </c>
      <c r="B11495" s="4">
        <v>39692</v>
      </c>
      <c r="C11495" s="1">
        <v>0</v>
      </c>
      <c r="D11495" s="1">
        <v>17080433.333333332</v>
      </c>
      <c r="E11495" s="1">
        <v>2593.6666666666665</v>
      </c>
      <c r="F11495" s="1">
        <v>0</v>
      </c>
      <c r="G11495" s="1" t="s">
        <v>7</v>
      </c>
      <c r="H11495" s="1" t="s">
        <v>7</v>
      </c>
      <c r="I11495" s="1">
        <v>151.85016773579125</v>
      </c>
      <c r="J11495" s="1">
        <v>4099333.3333333321</v>
      </c>
    </row>
    <row r="11496" spans="1:10" x14ac:dyDescent="0.25">
      <c r="A11496" t="s">
        <v>78</v>
      </c>
      <c r="B11496" s="4">
        <v>39722</v>
      </c>
      <c r="C11496" s="1">
        <v>0</v>
      </c>
      <c r="D11496" s="1">
        <v>2482612.9032258065</v>
      </c>
      <c r="E11496" s="1">
        <v>370</v>
      </c>
      <c r="F11496" s="1">
        <v>0</v>
      </c>
      <c r="G11496" s="1" t="s">
        <v>7</v>
      </c>
      <c r="H11496" s="1" t="s">
        <v>7</v>
      </c>
      <c r="I11496" s="1">
        <v>149.03652499317835</v>
      </c>
      <c r="J11496" s="1">
        <v>927032.25806451612</v>
      </c>
    </row>
    <row r="11497" spans="1:10" x14ac:dyDescent="0.25">
      <c r="A11497" t="s">
        <v>78</v>
      </c>
      <c r="B11497" s="4">
        <v>39753</v>
      </c>
      <c r="C11497" s="1">
        <v>0</v>
      </c>
      <c r="D11497" s="1">
        <v>17590200</v>
      </c>
      <c r="E11497" s="1">
        <v>2707.6</v>
      </c>
      <c r="F11497" s="1">
        <v>0</v>
      </c>
      <c r="G11497" s="1" t="s">
        <v>7</v>
      </c>
      <c r="H11497" s="1" t="s">
        <v>7</v>
      </c>
      <c r="I11497" s="1">
        <v>153.92661823060567</v>
      </c>
      <c r="J11497" s="1">
        <v>3469533.333333334</v>
      </c>
    </row>
    <row r="11498" spans="1:10" x14ac:dyDescent="0.25">
      <c r="A11498" t="s">
        <v>78</v>
      </c>
      <c r="B11498" s="4">
        <v>39783</v>
      </c>
      <c r="C11498" s="1">
        <v>0</v>
      </c>
      <c r="D11498" s="1">
        <v>17641903.225806452</v>
      </c>
      <c r="E11498" s="1">
        <v>2614.5483870967741</v>
      </c>
      <c r="F11498" s="1">
        <v>0</v>
      </c>
      <c r="G11498" s="1" t="s">
        <v>7</v>
      </c>
      <c r="H11498" s="1" t="s">
        <v>7</v>
      </c>
      <c r="I11498" s="1">
        <v>148.20103894869069</v>
      </c>
      <c r="J11498" s="1">
        <v>3662032.2580645178</v>
      </c>
    </row>
    <row r="11499" spans="1:10" x14ac:dyDescent="0.25">
      <c r="A11499" t="s">
        <v>78</v>
      </c>
      <c r="B11499" s="4">
        <v>39814</v>
      </c>
      <c r="C11499" s="1">
        <v>0</v>
      </c>
      <c r="D11499" s="1">
        <v>13412258.064516129</v>
      </c>
      <c r="E11499" s="1">
        <v>2132.9677419354839</v>
      </c>
      <c r="F11499" s="1">
        <v>0</v>
      </c>
      <c r="G11499" s="1" t="s">
        <v>7</v>
      </c>
      <c r="H11499" s="1" t="s">
        <v>7</v>
      </c>
      <c r="I11499" s="1">
        <v>159.03121843282506</v>
      </c>
      <c r="J11499" s="1">
        <v>2403354.8387096766</v>
      </c>
    </row>
    <row r="11500" spans="1:10" x14ac:dyDescent="0.25">
      <c r="A11500" t="s">
        <v>78</v>
      </c>
      <c r="B11500" s="4">
        <v>39845</v>
      </c>
      <c r="C11500" s="1">
        <v>0</v>
      </c>
      <c r="D11500" s="1">
        <v>18669249.999999996</v>
      </c>
      <c r="E11500" s="1">
        <v>2785.3214285714284</v>
      </c>
      <c r="F11500" s="1">
        <v>0</v>
      </c>
      <c r="G11500" s="1" t="s">
        <v>7</v>
      </c>
      <c r="H11500" s="1" t="s">
        <v>7</v>
      </c>
      <c r="I11500" s="1">
        <v>149.19300071354922</v>
      </c>
      <c r="J11500" s="1">
        <v>3317499.9999999963</v>
      </c>
    </row>
    <row r="11501" spans="1:10" x14ac:dyDescent="0.25">
      <c r="A11501" t="s">
        <v>78</v>
      </c>
      <c r="B11501" s="4">
        <v>39873</v>
      </c>
      <c r="C11501" s="1">
        <v>0</v>
      </c>
      <c r="D11501" s="1">
        <v>18981903.225806452</v>
      </c>
      <c r="E11501" s="1">
        <v>2817.1935483870966</v>
      </c>
      <c r="F11501" s="1">
        <v>0</v>
      </c>
      <c r="G11501" s="1" t="s">
        <v>7</v>
      </c>
      <c r="H11501" s="1" t="s">
        <v>7</v>
      </c>
      <c r="I11501" s="1">
        <v>148.41470398800894</v>
      </c>
      <c r="J11501" s="1">
        <v>3041709.6774193551</v>
      </c>
    </row>
    <row r="11502" spans="1:10" x14ac:dyDescent="0.25">
      <c r="A11502" t="s">
        <v>78</v>
      </c>
      <c r="B11502" s="4">
        <v>39904</v>
      </c>
      <c r="C11502" s="1">
        <v>0</v>
      </c>
      <c r="D11502" s="1">
        <v>14444300</v>
      </c>
      <c r="E11502" s="1">
        <v>2138.5000000000005</v>
      </c>
      <c r="F11502" s="1">
        <v>0</v>
      </c>
      <c r="G11502" s="1" t="s">
        <v>7</v>
      </c>
      <c r="H11502" s="1" t="s">
        <v>7</v>
      </c>
      <c r="I11502" s="1">
        <v>148.05148051480518</v>
      </c>
      <c r="J11502" s="1">
        <v>2218833.333333334</v>
      </c>
    </row>
    <row r="11503" spans="1:10" x14ac:dyDescent="0.25">
      <c r="A11503" t="s">
        <v>78</v>
      </c>
      <c r="B11503" s="4">
        <v>39934</v>
      </c>
      <c r="C11503" s="1">
        <v>0</v>
      </c>
      <c r="D11503" s="1">
        <v>14672225.806451613</v>
      </c>
      <c r="E11503" s="1">
        <v>2199.7741935483873</v>
      </c>
      <c r="F11503" s="1">
        <v>0</v>
      </c>
      <c r="G11503" s="1" t="s">
        <v>7</v>
      </c>
      <c r="H11503" s="1" t="s">
        <v>7</v>
      </c>
      <c r="I11503" s="1">
        <v>149.92777664184473</v>
      </c>
      <c r="J11503" s="1">
        <v>2669161.2903225813</v>
      </c>
    </row>
    <row r="11504" spans="1:10" x14ac:dyDescent="0.25">
      <c r="A11504" t="s">
        <v>78</v>
      </c>
      <c r="B11504" s="4">
        <v>39965</v>
      </c>
      <c r="C11504" s="1">
        <v>0</v>
      </c>
      <c r="D11504" s="1">
        <v>16478866.666666666</v>
      </c>
      <c r="E11504" s="1">
        <v>2454.4666666666667</v>
      </c>
      <c r="F11504" s="1">
        <v>0</v>
      </c>
      <c r="G11504" s="1" t="s">
        <v>7</v>
      </c>
      <c r="H11504" s="1" t="s">
        <v>7</v>
      </c>
      <c r="I11504" s="1">
        <v>148.94632721505928</v>
      </c>
      <c r="J11504" s="1">
        <v>2553066.666666666</v>
      </c>
    </row>
    <row r="11505" spans="1:10" x14ac:dyDescent="0.25">
      <c r="A11505" t="s">
        <v>78</v>
      </c>
      <c r="B11505" s="4">
        <v>39995</v>
      </c>
      <c r="C11505" s="1">
        <v>0</v>
      </c>
      <c r="D11505" s="1">
        <v>18963322.580645163</v>
      </c>
      <c r="E11505" s="1">
        <v>2811.6774193548385</v>
      </c>
      <c r="F11505" s="1">
        <v>0</v>
      </c>
      <c r="G11505" s="1" t="s">
        <v>7</v>
      </c>
      <c r="H11505" s="1" t="s">
        <v>7</v>
      </c>
      <c r="I11505" s="1">
        <v>148.26923960174392</v>
      </c>
      <c r="J11505" s="1">
        <v>2909967.741935486</v>
      </c>
    </row>
    <row r="11506" spans="1:10" x14ac:dyDescent="0.25">
      <c r="A11506" t="s">
        <v>78</v>
      </c>
      <c r="B11506" s="4">
        <v>40026</v>
      </c>
      <c r="C11506" s="1">
        <v>0</v>
      </c>
      <c r="D11506" s="1">
        <v>8640000.0000000019</v>
      </c>
      <c r="E11506" s="1">
        <v>1257.2258064516129</v>
      </c>
      <c r="F11506" s="1">
        <v>0</v>
      </c>
      <c r="G11506" s="1" t="s">
        <v>7</v>
      </c>
      <c r="H11506" s="1" t="s">
        <v>7</v>
      </c>
      <c r="I11506" s="1">
        <v>145.5122461170848</v>
      </c>
      <c r="J11506" s="1">
        <v>1577967.741935486</v>
      </c>
    </row>
    <row r="11507" spans="1:10" x14ac:dyDescent="0.25">
      <c r="A11507" t="s">
        <v>78</v>
      </c>
      <c r="B11507" s="4">
        <v>40057</v>
      </c>
      <c r="C11507" s="1">
        <v>0</v>
      </c>
      <c r="D11507" s="1">
        <v>0</v>
      </c>
      <c r="E11507" s="1">
        <v>0</v>
      </c>
      <c r="F11507" s="1">
        <v>0</v>
      </c>
      <c r="G11507" s="1" t="s">
        <v>7</v>
      </c>
      <c r="H11507" s="1" t="s">
        <v>7</v>
      </c>
      <c r="I11507" s="1" t="s">
        <v>7</v>
      </c>
      <c r="J11507" s="1">
        <v>0</v>
      </c>
    </row>
    <row r="11508" spans="1:10" x14ac:dyDescent="0.25">
      <c r="A11508" t="s">
        <v>78</v>
      </c>
      <c r="B11508" s="4">
        <v>40087</v>
      </c>
      <c r="C11508" s="1">
        <v>0</v>
      </c>
      <c r="D11508" s="1">
        <v>0</v>
      </c>
      <c r="E11508" s="1">
        <v>4.774193548387097</v>
      </c>
      <c r="F11508" s="1">
        <v>0</v>
      </c>
      <c r="G11508" s="1" t="s">
        <v>7</v>
      </c>
      <c r="H11508" s="1" t="s">
        <v>7</v>
      </c>
      <c r="I11508" s="1" t="s">
        <v>7</v>
      </c>
      <c r="J11508" s="1">
        <v>0</v>
      </c>
    </row>
    <row r="11509" spans="1:10" x14ac:dyDescent="0.25">
      <c r="A11509" t="s">
        <v>78</v>
      </c>
      <c r="B11509" s="4">
        <v>40118</v>
      </c>
      <c r="C11509" s="1">
        <v>0</v>
      </c>
      <c r="D11509" s="1">
        <v>90266.666666666672</v>
      </c>
      <c r="E11509" s="1">
        <v>13.166666666666666</v>
      </c>
      <c r="F11509" s="1">
        <v>0</v>
      </c>
      <c r="G11509" s="1" t="s">
        <v>7</v>
      </c>
      <c r="H11509" s="1" t="s">
        <v>7</v>
      </c>
      <c r="I11509" s="1">
        <v>145.86410635155096</v>
      </c>
      <c r="J11509" s="1">
        <v>90266.666666666672</v>
      </c>
    </row>
    <row r="11510" spans="1:10" x14ac:dyDescent="0.25">
      <c r="A11510" t="s">
        <v>78</v>
      </c>
      <c r="B11510" s="4">
        <v>40148</v>
      </c>
      <c r="C11510" s="1">
        <v>0</v>
      </c>
      <c r="D11510" s="1">
        <v>8026935.4838709673</v>
      </c>
      <c r="E11510" s="1">
        <v>1220.3870967741937</v>
      </c>
      <c r="F11510" s="1">
        <v>0</v>
      </c>
      <c r="G11510" s="1" t="s">
        <v>7</v>
      </c>
      <c r="H11510" s="1" t="s">
        <v>7</v>
      </c>
      <c r="I11510" s="1">
        <v>152.03649004360324</v>
      </c>
      <c r="J11510" s="1">
        <v>1763967.7419354832</v>
      </c>
    </row>
    <row r="11511" spans="1:10" x14ac:dyDescent="0.25">
      <c r="A11511" t="s">
        <v>78</v>
      </c>
      <c r="B11511" s="4">
        <v>40179</v>
      </c>
      <c r="C11511" s="1">
        <v>0</v>
      </c>
      <c r="D11511" s="1">
        <v>19386290.322580647</v>
      </c>
      <c r="E11511" s="1">
        <v>2772.8709677419356</v>
      </c>
      <c r="F11511" s="1">
        <v>0</v>
      </c>
      <c r="G11511" s="1" t="s">
        <v>7</v>
      </c>
      <c r="H11511" s="1" t="s">
        <v>7</v>
      </c>
      <c r="I11511" s="1">
        <v>143.03257207038561</v>
      </c>
      <c r="J11511" s="1">
        <v>3108225.8064516168</v>
      </c>
    </row>
    <row r="11512" spans="1:10" x14ac:dyDescent="0.25">
      <c r="A11512" t="s">
        <v>78</v>
      </c>
      <c r="B11512" s="4">
        <v>40210</v>
      </c>
      <c r="C11512" s="1">
        <v>0</v>
      </c>
      <c r="D11512" s="1">
        <v>17448821.428571429</v>
      </c>
      <c r="E11512" s="1">
        <v>2451.4642857142858</v>
      </c>
      <c r="F11512" s="1">
        <v>0</v>
      </c>
      <c r="G11512" s="1" t="s">
        <v>7</v>
      </c>
      <c r="H11512" s="1" t="s">
        <v>7</v>
      </c>
      <c r="I11512" s="1">
        <v>140.49454834239725</v>
      </c>
      <c r="J11512" s="1">
        <v>2983642.8571428582</v>
      </c>
    </row>
    <row r="11513" spans="1:10" x14ac:dyDescent="0.25">
      <c r="A11513" t="s">
        <v>78</v>
      </c>
      <c r="B11513" s="4">
        <v>40238</v>
      </c>
      <c r="C11513" s="1">
        <v>0</v>
      </c>
      <c r="D11513" s="1">
        <v>18570096.774193548</v>
      </c>
      <c r="E11513" s="1">
        <v>2623.8709677419356</v>
      </c>
      <c r="F11513" s="1">
        <v>0</v>
      </c>
      <c r="G11513" s="1" t="s">
        <v>7</v>
      </c>
      <c r="H11513" s="1" t="s">
        <v>7</v>
      </c>
      <c r="I11513" s="1">
        <v>141.29549240627927</v>
      </c>
      <c r="J11513" s="1">
        <v>3021096.7741935477</v>
      </c>
    </row>
    <row r="11514" spans="1:10" x14ac:dyDescent="0.25">
      <c r="A11514" t="s">
        <v>78</v>
      </c>
      <c r="B11514" s="4">
        <v>40269</v>
      </c>
      <c r="C11514" s="1">
        <v>0</v>
      </c>
      <c r="D11514" s="1">
        <v>17790800</v>
      </c>
      <c r="E11514" s="1">
        <v>2435.6333333333332</v>
      </c>
      <c r="F11514" s="1">
        <v>0</v>
      </c>
      <c r="G11514" s="1" t="s">
        <v>7</v>
      </c>
      <c r="H11514" s="1" t="s">
        <v>7</v>
      </c>
      <c r="I11514" s="1">
        <v>136.90409275205909</v>
      </c>
      <c r="J11514" s="1">
        <v>3032266.666666666</v>
      </c>
    </row>
    <row r="11515" spans="1:10" x14ac:dyDescent="0.25">
      <c r="A11515" t="s">
        <v>78</v>
      </c>
      <c r="B11515" s="4">
        <v>40299</v>
      </c>
      <c r="C11515" s="1">
        <v>0</v>
      </c>
      <c r="D11515" s="1">
        <v>7877451.6129032262</v>
      </c>
      <c r="E11515" s="1">
        <v>1040.5483870967741</v>
      </c>
      <c r="F11515" s="1">
        <v>0</v>
      </c>
      <c r="G11515" s="1" t="s">
        <v>7</v>
      </c>
      <c r="H11515" s="1" t="s">
        <v>7</v>
      </c>
      <c r="I11515" s="1">
        <v>132.09200617524087</v>
      </c>
      <c r="J11515" s="1">
        <v>1598645.1612903234</v>
      </c>
    </row>
    <row r="11516" spans="1:10" x14ac:dyDescent="0.25">
      <c r="A11516" t="s">
        <v>78</v>
      </c>
      <c r="B11516" s="4">
        <v>40330</v>
      </c>
      <c r="C11516" s="1">
        <v>0</v>
      </c>
      <c r="D11516" s="1">
        <v>19830066.666666668</v>
      </c>
      <c r="E11516" s="1">
        <v>2879.2333333333331</v>
      </c>
      <c r="F11516" s="1">
        <v>0</v>
      </c>
      <c r="G11516" s="1" t="s">
        <v>7</v>
      </c>
      <c r="H11516" s="1" t="s">
        <v>7</v>
      </c>
      <c r="I11516" s="1">
        <v>145.19534309852713</v>
      </c>
      <c r="J11516" s="1">
        <v>2849433.3333333358</v>
      </c>
    </row>
    <row r="11517" spans="1:10" x14ac:dyDescent="0.25">
      <c r="A11517" t="s">
        <v>78</v>
      </c>
      <c r="B11517" s="4">
        <v>40360</v>
      </c>
      <c r="C11517" s="1">
        <v>0</v>
      </c>
      <c r="D11517" s="1">
        <v>18597580.64516129</v>
      </c>
      <c r="E11517" s="1">
        <v>2654.483870967742</v>
      </c>
      <c r="F11517" s="1">
        <v>0</v>
      </c>
      <c r="G11517" s="1" t="s">
        <v>7</v>
      </c>
      <c r="H11517" s="1" t="s">
        <v>7</v>
      </c>
      <c r="I11517" s="1">
        <v>142.73275226573003</v>
      </c>
      <c r="J11517" s="1">
        <v>2847258.064516129</v>
      </c>
    </row>
    <row r="11518" spans="1:10" x14ac:dyDescent="0.25">
      <c r="A11518" t="s">
        <v>78</v>
      </c>
      <c r="B11518" s="4">
        <v>40391</v>
      </c>
      <c r="C11518" s="1">
        <v>0</v>
      </c>
      <c r="D11518" s="1">
        <v>13737483.870967742</v>
      </c>
      <c r="E11518" s="1">
        <v>1980.8387096774193</v>
      </c>
      <c r="F11518" s="1">
        <v>0</v>
      </c>
      <c r="G11518" s="1" t="s">
        <v>7</v>
      </c>
      <c r="H11518" s="1" t="s">
        <v>7</v>
      </c>
      <c r="I11518" s="1">
        <v>144.19225007161944</v>
      </c>
      <c r="J11518" s="1">
        <v>2357322.5806451607</v>
      </c>
    </row>
    <row r="11519" spans="1:10" x14ac:dyDescent="0.25">
      <c r="A11519" t="s">
        <v>78</v>
      </c>
      <c r="B11519" s="4">
        <v>40422</v>
      </c>
      <c r="C11519" s="1">
        <v>0</v>
      </c>
      <c r="D11519" s="1">
        <v>11230533.333333334</v>
      </c>
      <c r="E11519" s="1">
        <v>1595.8</v>
      </c>
      <c r="F11519" s="1">
        <v>0</v>
      </c>
      <c r="G11519" s="1" t="s">
        <v>7</v>
      </c>
      <c r="H11519" s="1" t="s">
        <v>7</v>
      </c>
      <c r="I11519" s="1">
        <v>142.09476546082703</v>
      </c>
      <c r="J11519" s="1">
        <v>2067166.6666666679</v>
      </c>
    </row>
    <row r="11520" spans="1:10" x14ac:dyDescent="0.25">
      <c r="A11520" t="s">
        <v>78</v>
      </c>
      <c r="B11520" s="4">
        <v>40452</v>
      </c>
      <c r="C11520" s="1">
        <v>0</v>
      </c>
      <c r="D11520" s="1">
        <v>20302161.290322579</v>
      </c>
      <c r="E11520" s="1">
        <v>2864.3870967741937</v>
      </c>
      <c r="F11520" s="1">
        <v>0</v>
      </c>
      <c r="G11520" s="1" t="s">
        <v>7</v>
      </c>
      <c r="H11520" s="1" t="s">
        <v>7</v>
      </c>
      <c r="I11520" s="1">
        <v>141.08779138404145</v>
      </c>
      <c r="J11520" s="1">
        <v>2964806.4516129009</v>
      </c>
    </row>
    <row r="11521" spans="1:10" x14ac:dyDescent="0.25">
      <c r="A11521" t="s">
        <v>78</v>
      </c>
      <c r="B11521" s="4">
        <v>40483</v>
      </c>
      <c r="C11521" s="1">
        <v>0</v>
      </c>
      <c r="D11521" s="1">
        <v>19426566.666666668</v>
      </c>
      <c r="E11521" s="1">
        <v>2720.8666666666668</v>
      </c>
      <c r="F11521" s="1">
        <v>0</v>
      </c>
      <c r="G11521" s="1" t="s">
        <v>7</v>
      </c>
      <c r="H11521" s="1" t="s">
        <v>7</v>
      </c>
      <c r="I11521" s="1">
        <v>140.05906001575164</v>
      </c>
      <c r="J11521" s="1">
        <v>2955633.333333334</v>
      </c>
    </row>
    <row r="11522" spans="1:10" x14ac:dyDescent="0.25">
      <c r="A11522" t="s">
        <v>78</v>
      </c>
      <c r="B11522" s="4">
        <v>40513</v>
      </c>
      <c r="C11522" s="1">
        <v>0</v>
      </c>
      <c r="D11522" s="1">
        <v>12158451.612903226</v>
      </c>
      <c r="E11522" s="1">
        <v>1725.0967741935483</v>
      </c>
      <c r="F11522" s="1">
        <v>0</v>
      </c>
      <c r="G11522" s="1" t="s">
        <v>7</v>
      </c>
      <c r="H11522" s="1" t="s">
        <v>7</v>
      </c>
      <c r="I11522" s="1">
        <v>141.88457783249137</v>
      </c>
      <c r="J11522" s="1">
        <v>2047387.0967741944</v>
      </c>
    </row>
    <row r="11523" spans="1:10" x14ac:dyDescent="0.25">
      <c r="A11523" t="s">
        <v>78</v>
      </c>
      <c r="B11523" s="4">
        <v>40544</v>
      </c>
      <c r="C11523" s="1">
        <v>0</v>
      </c>
      <c r="D11523" s="1">
        <v>11307129.032258065</v>
      </c>
      <c r="E11523" s="1">
        <v>1626.3548387096773</v>
      </c>
      <c r="F11523" s="1">
        <v>0</v>
      </c>
      <c r="G11523" s="1" t="s">
        <v>7</v>
      </c>
      <c r="H11523" s="1" t="s">
        <v>7</v>
      </c>
      <c r="I11523" s="1">
        <v>143.83446355567852</v>
      </c>
      <c r="J11523" s="1">
        <v>2128419.3548387103</v>
      </c>
    </row>
    <row r="11524" spans="1:10" x14ac:dyDescent="0.25">
      <c r="A11524" t="s">
        <v>78</v>
      </c>
      <c r="B11524" s="4">
        <v>40575</v>
      </c>
      <c r="C11524" s="1">
        <v>0</v>
      </c>
      <c r="D11524" s="1">
        <v>20842285.714285713</v>
      </c>
      <c r="E11524" s="1">
        <v>2874.5357142857142</v>
      </c>
      <c r="F11524" s="1">
        <v>0</v>
      </c>
      <c r="G11524" s="1" t="s">
        <v>7</v>
      </c>
      <c r="H11524" s="1" t="s">
        <v>7</v>
      </c>
      <c r="I11524" s="1">
        <v>137.91844875801942</v>
      </c>
      <c r="J11524" s="1">
        <v>3163642.8571428545</v>
      </c>
    </row>
    <row r="11525" spans="1:10" x14ac:dyDescent="0.25">
      <c r="A11525" t="s">
        <v>78</v>
      </c>
      <c r="B11525" s="4">
        <v>40603</v>
      </c>
      <c r="C11525" s="1">
        <v>0</v>
      </c>
      <c r="D11525" s="1">
        <v>20845387.096774194</v>
      </c>
      <c r="E11525" s="1">
        <v>2951.5483870967741</v>
      </c>
      <c r="F11525" s="1">
        <v>0</v>
      </c>
      <c r="G11525" s="1" t="s">
        <v>7</v>
      </c>
      <c r="H11525" s="1" t="s">
        <v>7</v>
      </c>
      <c r="I11525" s="1">
        <v>141.59239995852721</v>
      </c>
      <c r="J11525" s="1">
        <v>2960612.9032258056</v>
      </c>
    </row>
    <row r="11526" spans="1:10" x14ac:dyDescent="0.25">
      <c r="A11526" t="s">
        <v>78</v>
      </c>
      <c r="B11526" s="4">
        <v>40634</v>
      </c>
      <c r="C11526" s="1">
        <v>0</v>
      </c>
      <c r="D11526" s="1">
        <v>19458733.333333332</v>
      </c>
      <c r="E11526" s="1">
        <v>2819.6666666666665</v>
      </c>
      <c r="F11526" s="1">
        <v>0</v>
      </c>
      <c r="G11526" s="1" t="s">
        <v>7</v>
      </c>
      <c r="H11526" s="1" t="s">
        <v>7</v>
      </c>
      <c r="I11526" s="1">
        <v>144.90494413819331</v>
      </c>
      <c r="J11526" s="1">
        <v>2991233.3333333321</v>
      </c>
    </row>
    <row r="11527" spans="1:10" x14ac:dyDescent="0.25">
      <c r="A11527" t="s">
        <v>78</v>
      </c>
      <c r="B11527" s="4">
        <v>40664</v>
      </c>
      <c r="C11527" s="1">
        <v>0</v>
      </c>
      <c r="D11527" s="1">
        <v>75225.806451612909</v>
      </c>
      <c r="E11527" s="1">
        <v>0</v>
      </c>
      <c r="F11527" s="1">
        <v>0</v>
      </c>
      <c r="G11527" s="1" t="s">
        <v>7</v>
      </c>
      <c r="H11527" s="1" t="s">
        <v>7</v>
      </c>
      <c r="I11527" s="1">
        <v>0</v>
      </c>
      <c r="J11527" s="1">
        <v>75225.806451612909</v>
      </c>
    </row>
    <row r="11528" spans="1:10" x14ac:dyDescent="0.25">
      <c r="A11528" t="s">
        <v>78</v>
      </c>
      <c r="B11528" s="4">
        <v>40695</v>
      </c>
      <c r="C11528" s="1">
        <v>0</v>
      </c>
      <c r="D11528" s="1">
        <v>489866.66666666669</v>
      </c>
      <c r="E11528" s="1">
        <v>0</v>
      </c>
      <c r="F11528" s="1">
        <v>0</v>
      </c>
      <c r="G11528" s="1" t="s">
        <v>7</v>
      </c>
      <c r="H11528" s="1" t="s">
        <v>7</v>
      </c>
      <c r="I11528" s="1">
        <v>0</v>
      </c>
      <c r="J11528" s="1">
        <v>489866.66666666669</v>
      </c>
    </row>
    <row r="11529" spans="1:10" x14ac:dyDescent="0.25">
      <c r="A11529" t="s">
        <v>78</v>
      </c>
      <c r="B11529" s="4">
        <v>40725</v>
      </c>
      <c r="C11529" s="1">
        <v>0</v>
      </c>
      <c r="D11529" s="1">
        <v>8844129.0322580654</v>
      </c>
      <c r="E11529" s="1">
        <v>1280.4193548387098</v>
      </c>
      <c r="F11529" s="1">
        <v>0</v>
      </c>
      <c r="G11529" s="1" t="s">
        <v>7</v>
      </c>
      <c r="H11529" s="1" t="s">
        <v>7</v>
      </c>
      <c r="I11529" s="1">
        <v>144.77619561728577</v>
      </c>
      <c r="J11529" s="1">
        <v>1724096.7741935495</v>
      </c>
    </row>
    <row r="11530" spans="1:10" x14ac:dyDescent="0.25">
      <c r="A11530" t="s">
        <v>78</v>
      </c>
      <c r="B11530" s="4">
        <v>40756</v>
      </c>
      <c r="C11530" s="1">
        <v>0</v>
      </c>
      <c r="D11530" s="1">
        <v>20722483.870967742</v>
      </c>
      <c r="E11530" s="1">
        <v>2869.6774193548385</v>
      </c>
      <c r="F11530" s="1">
        <v>0</v>
      </c>
      <c r="G11530" s="1" t="s">
        <v>7</v>
      </c>
      <c r="H11530" s="1" t="s">
        <v>7</v>
      </c>
      <c r="I11530" s="1">
        <v>138.48134409095931</v>
      </c>
      <c r="J11530" s="1">
        <v>3002677.4193548374</v>
      </c>
    </row>
    <row r="11531" spans="1:10" x14ac:dyDescent="0.25">
      <c r="A11531" t="s">
        <v>78</v>
      </c>
      <c r="B11531" s="4">
        <v>40787</v>
      </c>
      <c r="C11531" s="1">
        <v>0</v>
      </c>
      <c r="D11531" s="1">
        <v>17994466.666666668</v>
      </c>
      <c r="E11531" s="1">
        <v>2544.6333333333332</v>
      </c>
      <c r="F11531" s="1">
        <v>0</v>
      </c>
      <c r="G11531" s="1" t="s">
        <v>7</v>
      </c>
      <c r="H11531" s="1" t="s">
        <v>7</v>
      </c>
      <c r="I11531" s="1">
        <v>141.41198961162132</v>
      </c>
      <c r="J11531" s="1">
        <v>2887800.0000000019</v>
      </c>
    </row>
    <row r="11532" spans="1:10" x14ac:dyDescent="0.25">
      <c r="A11532" t="s">
        <v>78</v>
      </c>
      <c r="B11532" s="4">
        <v>40817</v>
      </c>
      <c r="C11532" s="1">
        <v>0</v>
      </c>
      <c r="D11532" s="1">
        <v>8350677.4193548393</v>
      </c>
      <c r="E11532" s="1">
        <v>1043.9999999999998</v>
      </c>
      <c r="F11532" s="1">
        <v>0</v>
      </c>
      <c r="G11532" s="1" t="s">
        <v>7</v>
      </c>
      <c r="H11532" s="1" t="s">
        <v>7</v>
      </c>
      <c r="I11532" s="1">
        <v>125.01979750532115</v>
      </c>
      <c r="J11532" s="1">
        <v>2293548.3870967748</v>
      </c>
    </row>
    <row r="11533" spans="1:10" x14ac:dyDescent="0.25">
      <c r="A11533" t="s">
        <v>78</v>
      </c>
      <c r="B11533" s="4">
        <v>40848</v>
      </c>
      <c r="C11533" s="1">
        <v>0</v>
      </c>
      <c r="D11533" s="1">
        <v>20700366.666666668</v>
      </c>
      <c r="E11533" s="1">
        <v>2857.5333333333333</v>
      </c>
      <c r="F11533" s="1">
        <v>0</v>
      </c>
      <c r="G11533" s="1" t="s">
        <v>7</v>
      </c>
      <c r="H11533" s="1" t="s">
        <v>7</v>
      </c>
      <c r="I11533" s="1">
        <v>138.0426433670257</v>
      </c>
      <c r="J11533" s="1">
        <v>3179966.6666666716</v>
      </c>
    </row>
    <row r="11534" spans="1:10" x14ac:dyDescent="0.25">
      <c r="A11534" t="s">
        <v>78</v>
      </c>
      <c r="B11534" s="4">
        <v>40878</v>
      </c>
      <c r="C11534" s="1">
        <v>0</v>
      </c>
      <c r="D11534" s="1">
        <v>20896548.387096774</v>
      </c>
      <c r="E11534" s="1">
        <v>2857.7419354838707</v>
      </c>
      <c r="F11534" s="1">
        <v>0</v>
      </c>
      <c r="G11534" s="1" t="s">
        <v>7</v>
      </c>
      <c r="H11534" s="1" t="s">
        <v>7</v>
      </c>
      <c r="I11534" s="1">
        <v>136.75664911476352</v>
      </c>
      <c r="J11534" s="1">
        <v>3146516.1290322579</v>
      </c>
    </row>
    <row r="11535" spans="1:10" x14ac:dyDescent="0.25">
      <c r="A11535" t="s">
        <v>78</v>
      </c>
      <c r="B11535" s="4">
        <v>40909</v>
      </c>
      <c r="C11535" s="1">
        <v>0</v>
      </c>
      <c r="D11535" s="1">
        <v>14329290.322580645</v>
      </c>
      <c r="E11535" s="1">
        <v>1960.3870967741937</v>
      </c>
      <c r="F11535" s="1">
        <v>0</v>
      </c>
      <c r="G11535" s="1" t="s">
        <v>7</v>
      </c>
      <c r="H11535" s="1" t="s">
        <v>7</v>
      </c>
      <c r="I11535" s="1">
        <v>136.809782804452</v>
      </c>
      <c r="J11535" s="1">
        <v>2492806.4516129028</v>
      </c>
    </row>
    <row r="11536" spans="1:10" x14ac:dyDescent="0.25">
      <c r="A11536" t="s">
        <v>78</v>
      </c>
      <c r="B11536" s="4">
        <v>40940</v>
      </c>
      <c r="C11536" s="1">
        <v>0</v>
      </c>
      <c r="D11536" s="1">
        <v>19036250</v>
      </c>
      <c r="E11536" s="1">
        <v>2613.0714285714284</v>
      </c>
      <c r="F11536" s="1">
        <v>0</v>
      </c>
      <c r="G11536" s="1" t="s">
        <v>7</v>
      </c>
      <c r="H11536" s="1" t="s">
        <v>7</v>
      </c>
      <c r="I11536" s="1">
        <v>137.26818194609908</v>
      </c>
      <c r="J11536" s="1">
        <v>3075035.7142857146</v>
      </c>
    </row>
    <row r="11537" spans="1:10" x14ac:dyDescent="0.25">
      <c r="A11537" t="s">
        <v>78</v>
      </c>
      <c r="B11537" s="4">
        <v>40969</v>
      </c>
      <c r="C11537" s="1">
        <v>0</v>
      </c>
      <c r="D11537" s="1">
        <v>20210322.580645163</v>
      </c>
      <c r="E11537" s="1">
        <v>2748.5483870967741</v>
      </c>
      <c r="F11537" s="1">
        <v>0</v>
      </c>
      <c r="G11537" s="1" t="s">
        <v>7</v>
      </c>
      <c r="H11537" s="1" t="s">
        <v>7</v>
      </c>
      <c r="I11537" s="1">
        <v>135.99725467662643</v>
      </c>
      <c r="J11537" s="1">
        <v>2978322.5806451626</v>
      </c>
    </row>
    <row r="11538" spans="1:10" x14ac:dyDescent="0.25">
      <c r="A11538" t="s">
        <v>78</v>
      </c>
      <c r="B11538" s="4">
        <v>41000</v>
      </c>
      <c r="C11538" s="1">
        <v>0</v>
      </c>
      <c r="D11538" s="1">
        <v>17715833.333333336</v>
      </c>
      <c r="E11538" s="1">
        <v>2555.3666666666668</v>
      </c>
      <c r="F11538" s="1">
        <v>0</v>
      </c>
      <c r="G11538" s="1" t="s">
        <v>7</v>
      </c>
      <c r="H11538" s="1" t="s">
        <v>7</v>
      </c>
      <c r="I11538" s="1">
        <v>144.24196810762501</v>
      </c>
      <c r="J11538" s="1">
        <v>2713666.6666666698</v>
      </c>
    </row>
    <row r="11539" spans="1:10" x14ac:dyDescent="0.25">
      <c r="A11539" t="s">
        <v>78</v>
      </c>
      <c r="B11539" s="4">
        <v>41030</v>
      </c>
      <c r="C11539" s="1">
        <v>0</v>
      </c>
      <c r="D11539" s="1">
        <v>7704870.9677419355</v>
      </c>
      <c r="E11539" s="1">
        <v>1018.5483870967741</v>
      </c>
      <c r="F11539" s="1">
        <v>0</v>
      </c>
      <c r="G11539" s="1" t="s">
        <v>7</v>
      </c>
      <c r="H11539" s="1" t="s">
        <v>7</v>
      </c>
      <c r="I11539" s="1">
        <v>132.19538540763907</v>
      </c>
      <c r="J11539" s="1">
        <v>1692129.0322580645</v>
      </c>
    </row>
    <row r="11540" spans="1:10" x14ac:dyDescent="0.25">
      <c r="A11540" t="s">
        <v>78</v>
      </c>
      <c r="B11540" s="4">
        <v>41061</v>
      </c>
      <c r="C11540" s="1">
        <v>0</v>
      </c>
      <c r="D11540" s="1">
        <v>15092966.666666666</v>
      </c>
      <c r="E11540" s="1">
        <v>2110.7666666666669</v>
      </c>
      <c r="F11540" s="1">
        <v>0</v>
      </c>
      <c r="G11540" s="1" t="s">
        <v>7</v>
      </c>
      <c r="H11540" s="1" t="s">
        <v>7</v>
      </c>
      <c r="I11540" s="1">
        <v>139.85101228165883</v>
      </c>
      <c r="J11540" s="1">
        <v>2985500</v>
      </c>
    </row>
    <row r="11541" spans="1:10" x14ac:dyDescent="0.25">
      <c r="A11541" t="s">
        <v>78</v>
      </c>
      <c r="B11541" s="4">
        <v>41091</v>
      </c>
      <c r="C11541" s="1">
        <v>0</v>
      </c>
      <c r="D11541" s="1">
        <v>5948548.3870967738</v>
      </c>
      <c r="E11541" s="1">
        <v>713.93548387096769</v>
      </c>
      <c r="F11541" s="1">
        <v>0</v>
      </c>
      <c r="G11541" s="1" t="s">
        <v>7</v>
      </c>
      <c r="H11541" s="1" t="s">
        <v>7</v>
      </c>
      <c r="I11541" s="1">
        <v>120.01843767793716</v>
      </c>
      <c r="J11541" s="1">
        <v>1939741.9354838706</v>
      </c>
    </row>
    <row r="11542" spans="1:10" x14ac:dyDescent="0.25">
      <c r="A11542" t="s">
        <v>78</v>
      </c>
      <c r="B11542" s="4">
        <v>41122</v>
      </c>
      <c r="C11542" s="1">
        <v>0</v>
      </c>
      <c r="D11542" s="1">
        <v>17537806.451612905</v>
      </c>
      <c r="E11542" s="1">
        <v>2494.9354838709678</v>
      </c>
      <c r="F11542" s="1">
        <v>0</v>
      </c>
      <c r="G11542" s="1" t="s">
        <v>7</v>
      </c>
      <c r="H11542" s="1" t="s">
        <v>7</v>
      </c>
      <c r="I11542" s="1">
        <v>142.26040701010902</v>
      </c>
      <c r="J11542" s="1">
        <v>2640064.5161290336</v>
      </c>
    </row>
    <row r="11543" spans="1:10" x14ac:dyDescent="0.25">
      <c r="A11543" t="s">
        <v>78</v>
      </c>
      <c r="B11543" s="4">
        <v>41153</v>
      </c>
      <c r="C11543" s="1">
        <v>0</v>
      </c>
      <c r="D11543" s="1">
        <v>18318733.333333332</v>
      </c>
      <c r="E11543" s="1">
        <v>2474.9</v>
      </c>
      <c r="F11543" s="1">
        <v>0</v>
      </c>
      <c r="G11543" s="1" t="s">
        <v>7</v>
      </c>
      <c r="H11543" s="1" t="s">
        <v>7</v>
      </c>
      <c r="I11543" s="1">
        <v>135.10213588275755</v>
      </c>
      <c r="J11543" s="1">
        <v>2856033.3333333321</v>
      </c>
    </row>
    <row r="11544" spans="1:10" x14ac:dyDescent="0.25">
      <c r="A11544" t="s">
        <v>78</v>
      </c>
      <c r="B11544" s="4">
        <v>41183</v>
      </c>
      <c r="C11544" s="1">
        <v>0</v>
      </c>
      <c r="D11544" s="1">
        <v>19337225.806451611</v>
      </c>
      <c r="E11544" s="1">
        <v>2682.1290322580644</v>
      </c>
      <c r="F11544" s="1">
        <v>0</v>
      </c>
      <c r="G11544" s="1" t="s">
        <v>7</v>
      </c>
      <c r="H11544" s="1" t="s">
        <v>7</v>
      </c>
      <c r="I11544" s="1">
        <v>138.70288629319347</v>
      </c>
      <c r="J11544" s="1">
        <v>2993258.0645161271</v>
      </c>
    </row>
    <row r="11545" spans="1:10" x14ac:dyDescent="0.25">
      <c r="A11545" t="s">
        <v>78</v>
      </c>
      <c r="B11545" s="4">
        <v>41214</v>
      </c>
      <c r="C11545" s="1">
        <v>0</v>
      </c>
      <c r="D11545" s="1">
        <v>12645733.333333334</v>
      </c>
      <c r="E11545" s="1">
        <v>1748.3</v>
      </c>
      <c r="F11545" s="1">
        <v>0</v>
      </c>
      <c r="G11545" s="1" t="s">
        <v>7</v>
      </c>
      <c r="H11545" s="1" t="s">
        <v>7</v>
      </c>
      <c r="I11545" s="1">
        <v>138.25216410278037</v>
      </c>
      <c r="J11545" s="1">
        <v>2556233.333333334</v>
      </c>
    </row>
    <row r="11546" spans="1:10" x14ac:dyDescent="0.25">
      <c r="A11546" t="s">
        <v>78</v>
      </c>
      <c r="B11546" s="4">
        <v>41244</v>
      </c>
      <c r="C11546" s="1">
        <v>0</v>
      </c>
      <c r="D11546" s="1">
        <v>17081838.709677421</v>
      </c>
      <c r="E11546" s="1">
        <v>2318.1612903225805</v>
      </c>
      <c r="F11546" s="1">
        <v>0</v>
      </c>
      <c r="G11546" s="1" t="s">
        <v>7</v>
      </c>
      <c r="H11546" s="1" t="s">
        <v>7</v>
      </c>
      <c r="I11546" s="1">
        <v>135.70911947607058</v>
      </c>
      <c r="J11546" s="1">
        <v>2749612.9032258075</v>
      </c>
    </row>
    <row r="11547" spans="1:10" x14ac:dyDescent="0.25">
      <c r="A11547" t="s">
        <v>78</v>
      </c>
      <c r="B11547" s="4">
        <v>41275</v>
      </c>
      <c r="C11547" s="1">
        <v>0</v>
      </c>
      <c r="D11547" s="1">
        <v>15116838.709677419</v>
      </c>
      <c r="E11547" s="1">
        <v>2023.258064516129</v>
      </c>
      <c r="F11547" s="1">
        <v>0</v>
      </c>
      <c r="G11547" s="1" t="s">
        <v>7</v>
      </c>
      <c r="H11547" s="1" t="s">
        <v>7</v>
      </c>
      <c r="I11547" s="1">
        <v>133.84134761065422</v>
      </c>
      <c r="J11547" s="1">
        <v>2496741.935483871</v>
      </c>
    </row>
    <row r="11548" spans="1:10" x14ac:dyDescent="0.25">
      <c r="A11548" t="s">
        <v>78</v>
      </c>
      <c r="B11548" s="4">
        <v>41306</v>
      </c>
      <c r="C11548" s="1">
        <v>0</v>
      </c>
      <c r="D11548" s="1">
        <v>599642.85714285716</v>
      </c>
      <c r="E11548" s="1">
        <v>0.17857142857142858</v>
      </c>
      <c r="F11548" s="1">
        <v>0</v>
      </c>
      <c r="G11548" s="1" t="s">
        <v>7</v>
      </c>
      <c r="H11548" s="1" t="s">
        <v>7</v>
      </c>
      <c r="I11548" s="1">
        <v>0.29779630732578916</v>
      </c>
      <c r="J11548" s="1">
        <v>599642.85714285716</v>
      </c>
    </row>
    <row r="11549" spans="1:10" x14ac:dyDescent="0.25">
      <c r="A11549" t="s">
        <v>78</v>
      </c>
      <c r="B11549" s="4">
        <v>41334</v>
      </c>
      <c r="C11549" s="1">
        <v>0</v>
      </c>
      <c r="D11549" s="1">
        <v>385774.19354838709</v>
      </c>
      <c r="E11549" s="1">
        <v>0</v>
      </c>
      <c r="F11549" s="1">
        <v>0</v>
      </c>
      <c r="G11549" s="1" t="s">
        <v>7</v>
      </c>
      <c r="H11549" s="1" t="s">
        <v>7</v>
      </c>
      <c r="I11549" s="1">
        <v>0</v>
      </c>
      <c r="J11549" s="1">
        <v>385774.19354838709</v>
      </c>
    </row>
    <row r="11550" spans="1:10" x14ac:dyDescent="0.25">
      <c r="A11550" t="s">
        <v>78</v>
      </c>
      <c r="B11550" s="4">
        <v>41365</v>
      </c>
      <c r="C11550" s="1">
        <v>0</v>
      </c>
      <c r="D11550" s="1">
        <v>1437233.3333333333</v>
      </c>
      <c r="E11550" s="1">
        <v>217.06666666666666</v>
      </c>
      <c r="F11550" s="1">
        <v>0</v>
      </c>
      <c r="G11550" s="1" t="s">
        <v>7</v>
      </c>
      <c r="H11550" s="1" t="s">
        <v>7</v>
      </c>
      <c r="I11550" s="1">
        <v>151.0309158800473</v>
      </c>
      <c r="J11550" s="1">
        <v>945133.33333333326</v>
      </c>
    </row>
    <row r="11551" spans="1:10" x14ac:dyDescent="0.25">
      <c r="A11551" t="s">
        <v>78</v>
      </c>
      <c r="B11551" s="4">
        <v>41395</v>
      </c>
      <c r="C11551" s="1">
        <v>0</v>
      </c>
      <c r="D11551" s="1">
        <v>18139612.903225806</v>
      </c>
      <c r="E11551" s="1">
        <v>2474.1935483870966</v>
      </c>
      <c r="F11551" s="1">
        <v>0</v>
      </c>
      <c r="G11551" s="1" t="s">
        <v>7</v>
      </c>
      <c r="H11551" s="1" t="s">
        <v>7</v>
      </c>
      <c r="I11551" s="1">
        <v>136.39726280747178</v>
      </c>
      <c r="J11551" s="1">
        <v>2946612.9032258056</v>
      </c>
    </row>
    <row r="11552" spans="1:10" x14ac:dyDescent="0.25">
      <c r="A11552" t="s">
        <v>78</v>
      </c>
      <c r="B11552" s="4">
        <v>41426</v>
      </c>
      <c r="C11552" s="1">
        <v>0</v>
      </c>
      <c r="D11552" s="1">
        <v>11806733.333333334</v>
      </c>
      <c r="E11552" s="1">
        <v>1691.8333333333333</v>
      </c>
      <c r="F11552" s="1">
        <v>0</v>
      </c>
      <c r="G11552" s="1" t="s">
        <v>7</v>
      </c>
      <c r="H11552" s="1" t="s">
        <v>7</v>
      </c>
      <c r="I11552" s="1">
        <v>143.29393961637709</v>
      </c>
      <c r="J11552" s="1">
        <v>2107433.333333334</v>
      </c>
    </row>
    <row r="11553" spans="1:10" x14ac:dyDescent="0.25">
      <c r="A11553" t="s">
        <v>78</v>
      </c>
      <c r="B11553" s="4">
        <v>41456</v>
      </c>
      <c r="C11553" s="1">
        <v>0</v>
      </c>
      <c r="D11553" s="1">
        <v>19118290.322580647</v>
      </c>
      <c r="E11553" s="1">
        <v>2656.516129032258</v>
      </c>
      <c r="F11553" s="1">
        <v>0</v>
      </c>
      <c r="G11553" s="1" t="s">
        <v>7</v>
      </c>
      <c r="H11553" s="1" t="s">
        <v>7</v>
      </c>
      <c r="I11553" s="1">
        <v>138.95155289563954</v>
      </c>
      <c r="J11553" s="1">
        <v>2940322.5806451626</v>
      </c>
    </row>
    <row r="11554" spans="1:10" x14ac:dyDescent="0.25">
      <c r="A11554" t="s">
        <v>78</v>
      </c>
      <c r="B11554" s="4">
        <v>41487</v>
      </c>
      <c r="C11554" s="1">
        <v>0</v>
      </c>
      <c r="D11554" s="1">
        <v>20187000</v>
      </c>
      <c r="E11554" s="1">
        <v>2706.6451612903224</v>
      </c>
      <c r="F11554" s="1">
        <v>0</v>
      </c>
      <c r="G11554" s="1" t="s">
        <v>7</v>
      </c>
      <c r="H11554" s="1" t="s">
        <v>7</v>
      </c>
      <c r="I11554" s="1">
        <v>134.07862294002686</v>
      </c>
      <c r="J11554" s="1">
        <v>3074419.3548387103</v>
      </c>
    </row>
    <row r="11555" spans="1:10" x14ac:dyDescent="0.25">
      <c r="A11555" t="s">
        <v>78</v>
      </c>
      <c r="B11555" s="4">
        <v>41518</v>
      </c>
      <c r="C11555" s="1">
        <v>0</v>
      </c>
      <c r="D11555" s="1">
        <v>20076966.666666668</v>
      </c>
      <c r="E11555" s="1">
        <v>2744.0666666666666</v>
      </c>
      <c r="F11555" s="1">
        <v>0</v>
      </c>
      <c r="G11555" s="1" t="s">
        <v>7</v>
      </c>
      <c r="H11555" s="1" t="s">
        <v>7</v>
      </c>
      <c r="I11555" s="1">
        <v>136.6773533186454</v>
      </c>
      <c r="J11555" s="1">
        <v>2981166.6666666642</v>
      </c>
    </row>
    <row r="11556" spans="1:10" x14ac:dyDescent="0.25">
      <c r="A11556" t="s">
        <v>78</v>
      </c>
      <c r="B11556" s="4">
        <v>41548</v>
      </c>
      <c r="C11556" s="1">
        <v>0</v>
      </c>
      <c r="D11556" s="1">
        <v>20159290.322580647</v>
      </c>
      <c r="E11556" s="1">
        <v>2711.3870967741937</v>
      </c>
      <c r="F11556" s="1">
        <v>0</v>
      </c>
      <c r="G11556" s="1" t="s">
        <v>7</v>
      </c>
      <c r="H11556" s="1" t="s">
        <v>7</v>
      </c>
      <c r="I11556" s="1">
        <v>134.49814221570779</v>
      </c>
      <c r="J11556" s="1">
        <v>3010451.6129032262</v>
      </c>
    </row>
    <row r="11557" spans="1:10" x14ac:dyDescent="0.25">
      <c r="A11557" t="s">
        <v>78</v>
      </c>
      <c r="B11557" s="4">
        <v>41579</v>
      </c>
      <c r="C11557" s="1">
        <v>0</v>
      </c>
      <c r="D11557" s="1">
        <v>20151633.333333332</v>
      </c>
      <c r="E11557" s="1">
        <v>2709.3666666666668</v>
      </c>
      <c r="F11557" s="1">
        <v>0</v>
      </c>
      <c r="G11557" s="1" t="s">
        <v>7</v>
      </c>
      <c r="H11557" s="1" t="s">
        <v>7</v>
      </c>
      <c r="I11557" s="1">
        <v>134.44898593827799</v>
      </c>
      <c r="J11557" s="1">
        <v>3034300</v>
      </c>
    </row>
    <row r="11558" spans="1:10" x14ac:dyDescent="0.25">
      <c r="A11558" t="s">
        <v>78</v>
      </c>
      <c r="B11558" s="4">
        <v>41609</v>
      </c>
      <c r="C11558" s="1">
        <v>0</v>
      </c>
      <c r="D11558" s="1">
        <v>20151709.677419353</v>
      </c>
      <c r="E11558" s="1">
        <v>2708.6129032258063</v>
      </c>
      <c r="F11558" s="1">
        <v>0</v>
      </c>
      <c r="G11558" s="1" t="s">
        <v>7</v>
      </c>
      <c r="H11558" s="1" t="s">
        <v>7</v>
      </c>
      <c r="I11558" s="1">
        <v>134.41107214148164</v>
      </c>
      <c r="J11558" s="1">
        <v>3023193.5483870953</v>
      </c>
    </row>
    <row r="11559" spans="1:10" x14ac:dyDescent="0.25">
      <c r="A11559" t="s">
        <v>78</v>
      </c>
      <c r="B11559" s="4">
        <v>41640</v>
      </c>
      <c r="C11559" s="1">
        <v>0</v>
      </c>
      <c r="D11559" s="1">
        <v>18118806.451612905</v>
      </c>
      <c r="E11559" s="1">
        <v>2480.7419354838707</v>
      </c>
      <c r="F11559" s="1">
        <v>0</v>
      </c>
      <c r="G11559" s="1" t="s">
        <v>7</v>
      </c>
      <c r="H11559" s="1" t="s">
        <v>7</v>
      </c>
      <c r="I11559" s="1">
        <v>136.915306320469</v>
      </c>
      <c r="J11559" s="1">
        <v>3074419.3548387103</v>
      </c>
    </row>
    <row r="11560" spans="1:10" x14ac:dyDescent="0.25">
      <c r="A11560" t="s">
        <v>78</v>
      </c>
      <c r="B11560" s="4">
        <v>41671</v>
      </c>
      <c r="C11560" s="1">
        <v>0</v>
      </c>
      <c r="D11560" s="1">
        <v>20264285.714285713</v>
      </c>
      <c r="E11560" s="1">
        <v>2693.9285714285716</v>
      </c>
      <c r="F11560" s="1">
        <v>0</v>
      </c>
      <c r="G11560" s="1" t="s">
        <v>7</v>
      </c>
      <c r="H11560" s="1" t="s">
        <v>7</v>
      </c>
      <c r="I11560" s="1">
        <v>132.9397250616849</v>
      </c>
      <c r="J11560" s="1">
        <v>3091535.7142857127</v>
      </c>
    </row>
    <row r="11561" spans="1:10" x14ac:dyDescent="0.25">
      <c r="A11561" t="s">
        <v>78</v>
      </c>
      <c r="B11561" s="4">
        <v>41699</v>
      </c>
      <c r="C11561" s="1">
        <v>0</v>
      </c>
      <c r="D11561" s="1">
        <v>20292741.935483869</v>
      </c>
      <c r="E11561" s="1">
        <v>2644.3225806451615</v>
      </c>
      <c r="F11561" s="1">
        <v>0</v>
      </c>
      <c r="G11561" s="1" t="s">
        <v>7</v>
      </c>
      <c r="H11561" s="1" t="s">
        <v>7</v>
      </c>
      <c r="I11561" s="1">
        <v>130.30878671064661</v>
      </c>
      <c r="J11561" s="1">
        <v>3069161.2903225757</v>
      </c>
    </row>
    <row r="11562" spans="1:10" x14ac:dyDescent="0.25">
      <c r="A11562" t="s">
        <v>78</v>
      </c>
      <c r="B11562" s="4">
        <v>41730</v>
      </c>
      <c r="C11562" s="1">
        <v>0</v>
      </c>
      <c r="D11562" s="1">
        <v>20153500</v>
      </c>
      <c r="E11562" s="1">
        <v>2635.8333333333335</v>
      </c>
      <c r="F11562" s="1">
        <v>0</v>
      </c>
      <c r="G11562" s="1" t="s">
        <v>7</v>
      </c>
      <c r="H11562" s="1" t="s">
        <v>7</v>
      </c>
      <c r="I11562" s="1">
        <v>130.787869766211</v>
      </c>
      <c r="J11562" s="1">
        <v>3126933.3333333358</v>
      </c>
    </row>
    <row r="11563" spans="1:10" x14ac:dyDescent="0.25">
      <c r="A11563" t="s">
        <v>78</v>
      </c>
      <c r="B11563" s="4">
        <v>41760</v>
      </c>
      <c r="C11563" s="1">
        <v>0</v>
      </c>
      <c r="D11563" s="1">
        <v>1086677.4193548388</v>
      </c>
      <c r="E11563" s="1">
        <v>142.06451612903226</v>
      </c>
      <c r="F11563" s="1">
        <v>0</v>
      </c>
      <c r="G11563" s="1" t="s">
        <v>7</v>
      </c>
      <c r="H11563" s="1" t="s">
        <v>7</v>
      </c>
      <c r="I11563" s="1">
        <v>130.73292367975776</v>
      </c>
      <c r="J11563" s="1">
        <v>367838.70967741939</v>
      </c>
    </row>
    <row r="11564" spans="1:10" x14ac:dyDescent="0.25">
      <c r="A11564" t="s">
        <v>78</v>
      </c>
      <c r="B11564" s="4">
        <v>41791</v>
      </c>
      <c r="C11564" s="1">
        <v>0</v>
      </c>
      <c r="D11564" s="1">
        <v>10264533.333333334</v>
      </c>
      <c r="E11564" s="1">
        <v>1386.4</v>
      </c>
      <c r="F11564" s="1">
        <v>0</v>
      </c>
      <c r="G11564" s="1" t="s">
        <v>7</v>
      </c>
      <c r="H11564" s="1" t="s">
        <v>7</v>
      </c>
      <c r="I11564" s="1">
        <v>135.06702691468357</v>
      </c>
      <c r="J11564" s="1">
        <v>2070833.333333334</v>
      </c>
    </row>
    <row r="11565" spans="1:10" x14ac:dyDescent="0.25">
      <c r="A11565" t="s">
        <v>78</v>
      </c>
      <c r="B11565" s="4">
        <v>41821</v>
      </c>
      <c r="C11565" s="1">
        <v>0</v>
      </c>
      <c r="D11565" s="1">
        <v>20091129.032258064</v>
      </c>
      <c r="E11565" s="1">
        <v>2611.0967741935483</v>
      </c>
      <c r="F11565" s="1">
        <v>0</v>
      </c>
      <c r="G11565" s="1" t="s">
        <v>7</v>
      </c>
      <c r="H11565" s="1" t="s">
        <v>7</v>
      </c>
      <c r="I11565" s="1">
        <v>129.96267009191988</v>
      </c>
      <c r="J11565" s="1">
        <v>3023709.677419357</v>
      </c>
    </row>
    <row r="11566" spans="1:10" x14ac:dyDescent="0.25">
      <c r="A11566" t="s">
        <v>78</v>
      </c>
      <c r="B11566" s="4">
        <v>41852</v>
      </c>
      <c r="C11566" s="1">
        <v>0</v>
      </c>
      <c r="D11566" s="1">
        <v>18139064.516129032</v>
      </c>
      <c r="E11566" s="1">
        <v>2347.516129032258</v>
      </c>
      <c r="F11566" s="1">
        <v>0</v>
      </c>
      <c r="G11566" s="1" t="s">
        <v>7</v>
      </c>
      <c r="H11566" s="1" t="s">
        <v>7</v>
      </c>
      <c r="I11566" s="1">
        <v>129.4177065716303</v>
      </c>
      <c r="J11566" s="1">
        <v>3096935.4838709664</v>
      </c>
    </row>
    <row r="11567" spans="1:10" x14ac:dyDescent="0.25">
      <c r="A11567" t="s">
        <v>78</v>
      </c>
      <c r="B11567" s="4">
        <v>41883</v>
      </c>
      <c r="C11567" s="1">
        <v>0</v>
      </c>
      <c r="D11567" s="1">
        <v>19256366.666666668</v>
      </c>
      <c r="E11567" s="1">
        <v>2425.1666666666665</v>
      </c>
      <c r="F11567" s="1">
        <v>0</v>
      </c>
      <c r="G11567" s="1" t="s">
        <v>7</v>
      </c>
      <c r="H11567" s="1" t="s">
        <v>7</v>
      </c>
      <c r="I11567" s="1">
        <v>125.94103075865816</v>
      </c>
      <c r="J11567" s="1">
        <v>3221666.6666666679</v>
      </c>
    </row>
    <row r="11568" spans="1:10" x14ac:dyDescent="0.25">
      <c r="A11568" t="s">
        <v>78</v>
      </c>
      <c r="B11568" s="4">
        <v>41913</v>
      </c>
      <c r="C11568" s="1">
        <v>0</v>
      </c>
      <c r="D11568" s="1">
        <v>20062193.548387095</v>
      </c>
      <c r="E11568" s="1">
        <v>2501.6774193548385</v>
      </c>
      <c r="F11568" s="1">
        <v>0</v>
      </c>
      <c r="G11568" s="1" t="s">
        <v>7</v>
      </c>
      <c r="H11568" s="1" t="s">
        <v>7</v>
      </c>
      <c r="I11568" s="1">
        <v>124.69610630169407</v>
      </c>
      <c r="J11568" s="1">
        <v>3148032.2580645159</v>
      </c>
    </row>
    <row r="11569" spans="1:10" x14ac:dyDescent="0.25">
      <c r="A11569" t="s">
        <v>78</v>
      </c>
      <c r="B11569" s="4">
        <v>41944</v>
      </c>
      <c r="C11569" s="1">
        <v>0</v>
      </c>
      <c r="D11569" s="1">
        <v>20219733.333333332</v>
      </c>
      <c r="E11569" s="1">
        <v>2513.6</v>
      </c>
      <c r="F11569" s="1">
        <v>0</v>
      </c>
      <c r="G11569" s="1" t="s">
        <v>7</v>
      </c>
      <c r="H11569" s="1" t="s">
        <v>7</v>
      </c>
      <c r="I11569" s="1">
        <v>124.31420130829289</v>
      </c>
      <c r="J11569" s="1">
        <v>3095499.9999999963</v>
      </c>
    </row>
    <row r="11570" spans="1:10" x14ac:dyDescent="0.25">
      <c r="A11570" t="s">
        <v>78</v>
      </c>
      <c r="B11570" s="4">
        <v>41974</v>
      </c>
      <c r="C11570" s="1">
        <v>0</v>
      </c>
      <c r="D11570" s="1">
        <v>17436225.806451611</v>
      </c>
      <c r="E11570" s="1">
        <v>2212.8064516129034</v>
      </c>
      <c r="F11570" s="1">
        <v>0</v>
      </c>
      <c r="G11570" s="1" t="s">
        <v>7</v>
      </c>
      <c r="H11570" s="1" t="s">
        <v>7</v>
      </c>
      <c r="I11570" s="1">
        <v>126.90856818303757</v>
      </c>
      <c r="J11570" s="1">
        <v>2947677.4193548374</v>
      </c>
    </row>
    <row r="11571" spans="1:10" x14ac:dyDescent="0.25">
      <c r="A11571" t="s">
        <v>78</v>
      </c>
      <c r="B11571" s="4">
        <v>42005</v>
      </c>
      <c r="C11571" s="1">
        <v>0</v>
      </c>
      <c r="D11571" s="1">
        <v>16964709.677419353</v>
      </c>
      <c r="E11571" s="1">
        <v>2097.2580645161293</v>
      </c>
      <c r="F11571" s="1">
        <v>0</v>
      </c>
      <c r="G11571" s="1" t="s">
        <v>7</v>
      </c>
      <c r="H11571" s="1" t="s">
        <v>7</v>
      </c>
      <c r="I11571" s="1">
        <v>123.62475423364634</v>
      </c>
      <c r="J11571" s="1">
        <v>2905903.2258064505</v>
      </c>
    </row>
    <row r="11572" spans="1:10" x14ac:dyDescent="0.25">
      <c r="A11572" t="s">
        <v>78</v>
      </c>
      <c r="B11572" s="4">
        <v>42036</v>
      </c>
      <c r="C11572" s="1">
        <v>0</v>
      </c>
      <c r="D11572" s="1">
        <v>18414500</v>
      </c>
      <c r="E11572" s="1">
        <v>2377.0714285714284</v>
      </c>
      <c r="F11572" s="1">
        <v>0</v>
      </c>
      <c r="G11572" s="1" t="s">
        <v>7</v>
      </c>
      <c r="H11572" s="1" t="s">
        <v>7</v>
      </c>
      <c r="I11572" s="1">
        <v>129.08693847627839</v>
      </c>
      <c r="J11572" s="1">
        <v>2908321.4285714291</v>
      </c>
    </row>
    <row r="11573" spans="1:10" x14ac:dyDescent="0.25">
      <c r="A11573" t="s">
        <v>78</v>
      </c>
      <c r="B11573" s="4">
        <v>42064</v>
      </c>
      <c r="C11573" s="1">
        <v>0</v>
      </c>
      <c r="D11573" s="1">
        <v>18127967.741935484</v>
      </c>
      <c r="E11573" s="1">
        <v>2386.4516129032259</v>
      </c>
      <c r="F11573" s="1">
        <v>0</v>
      </c>
      <c r="G11573" s="1" t="s">
        <v>7</v>
      </c>
      <c r="H11573" s="1" t="s">
        <v>7</v>
      </c>
      <c r="I11573" s="1">
        <v>131.6447407054151</v>
      </c>
      <c r="J11573" s="1">
        <v>2860129.0322580654</v>
      </c>
    </row>
    <row r="11574" spans="1:10" x14ac:dyDescent="0.25">
      <c r="A11574" t="s">
        <v>78</v>
      </c>
      <c r="B11574" s="4">
        <v>42095</v>
      </c>
      <c r="C11574" s="1">
        <v>0</v>
      </c>
      <c r="D11574" s="1">
        <v>20684933.333333332</v>
      </c>
      <c r="E11574" s="1">
        <v>2720.1333333333332</v>
      </c>
      <c r="F11574" s="1">
        <v>0</v>
      </c>
      <c r="G11574" s="1" t="s">
        <v>7</v>
      </c>
      <c r="H11574" s="1" t="s">
        <v>7</v>
      </c>
      <c r="I11574" s="1">
        <v>131.50312304608184</v>
      </c>
      <c r="J11574" s="1">
        <v>3060966.6666666642</v>
      </c>
    </row>
    <row r="11575" spans="1:10" x14ac:dyDescent="0.25">
      <c r="A11575" t="s">
        <v>78</v>
      </c>
      <c r="B11575" s="4">
        <v>42125</v>
      </c>
      <c r="C11575" s="1">
        <v>0</v>
      </c>
      <c r="D11575" s="1">
        <v>20725677.419354837</v>
      </c>
      <c r="E11575" s="1">
        <v>2565.0967741935483</v>
      </c>
      <c r="F11575" s="1">
        <v>0</v>
      </c>
      <c r="G11575" s="1" t="s">
        <v>7</v>
      </c>
      <c r="H11575" s="1" t="s">
        <v>7</v>
      </c>
      <c r="I11575" s="1">
        <v>123.76419464090048</v>
      </c>
      <c r="J11575" s="1">
        <v>3163516.1290322579</v>
      </c>
    </row>
    <row r="11576" spans="1:10" x14ac:dyDescent="0.25">
      <c r="A11576" t="s">
        <v>78</v>
      </c>
      <c r="B11576" s="4">
        <v>42156</v>
      </c>
      <c r="C11576" s="1">
        <v>0</v>
      </c>
      <c r="D11576" s="1">
        <v>20346033.333333332</v>
      </c>
      <c r="E11576" s="1">
        <v>2549.9</v>
      </c>
      <c r="F11576" s="1">
        <v>0</v>
      </c>
      <c r="G11576" s="1" t="s">
        <v>7</v>
      </c>
      <c r="H11576" s="1" t="s">
        <v>7</v>
      </c>
      <c r="I11576" s="1">
        <v>125.32664024601029</v>
      </c>
      <c r="J11576" s="1">
        <v>3034033.3333333284</v>
      </c>
    </row>
    <row r="11577" spans="1:10" x14ac:dyDescent="0.25">
      <c r="A11577" t="s">
        <v>78</v>
      </c>
      <c r="B11577" s="4">
        <v>42186</v>
      </c>
      <c r="C11577" s="1">
        <v>0</v>
      </c>
      <c r="D11577" s="1">
        <v>20811354.838709679</v>
      </c>
      <c r="E11577" s="1">
        <v>2555.483870967742</v>
      </c>
      <c r="F11577" s="1">
        <v>0</v>
      </c>
      <c r="G11577" s="1" t="s">
        <v>7</v>
      </c>
      <c r="H11577" s="1" t="s">
        <v>7</v>
      </c>
      <c r="I11577" s="1">
        <v>122.79276821586231</v>
      </c>
      <c r="J11577" s="1">
        <v>3195096.7741935477</v>
      </c>
    </row>
    <row r="11578" spans="1:10" x14ac:dyDescent="0.25">
      <c r="A11578" t="s">
        <v>78</v>
      </c>
      <c r="B11578" s="4">
        <v>42217</v>
      </c>
      <c r="C11578" s="1">
        <v>0</v>
      </c>
      <c r="D11578" s="1">
        <v>20617129.032258064</v>
      </c>
      <c r="E11578" s="1">
        <v>2536.7419354838707</v>
      </c>
      <c r="F11578" s="1">
        <v>64.225806451612911</v>
      </c>
      <c r="G11578" s="1" t="s">
        <v>7</v>
      </c>
      <c r="H11578" s="1">
        <v>100</v>
      </c>
      <c r="I11578" s="1">
        <v>123.0405034335684</v>
      </c>
      <c r="J11578" s="1">
        <v>3168193.5483870953</v>
      </c>
    </row>
    <row r="11579" spans="1:10" x14ac:dyDescent="0.25">
      <c r="A11579" t="s">
        <v>78</v>
      </c>
      <c r="B11579" s="4">
        <v>42248</v>
      </c>
      <c r="C11579" s="1">
        <v>0</v>
      </c>
      <c r="D11579" s="1">
        <v>20225866.666666668</v>
      </c>
      <c r="E11579" s="1">
        <v>2472.0333333333333</v>
      </c>
      <c r="F11579" s="1">
        <v>64.033333333333331</v>
      </c>
      <c r="G11579" s="1" t="s">
        <v>7</v>
      </c>
      <c r="H11579" s="1">
        <v>100</v>
      </c>
      <c r="I11579" s="1">
        <v>122.22137988318589</v>
      </c>
      <c r="J11579" s="1">
        <v>3171866.6666666716</v>
      </c>
    </row>
    <row r="11580" spans="1:10" x14ac:dyDescent="0.25">
      <c r="A11580" t="s">
        <v>78</v>
      </c>
      <c r="B11580" s="4">
        <v>42278</v>
      </c>
      <c r="C11580" s="1">
        <v>0</v>
      </c>
      <c r="D11580" s="1">
        <v>20493483.870967742</v>
      </c>
      <c r="E11580" s="1">
        <v>2494.8387096774195</v>
      </c>
      <c r="F11580" s="1">
        <v>62.258064516129032</v>
      </c>
      <c r="G11580" s="1" t="s">
        <v>7</v>
      </c>
      <c r="H11580" s="1">
        <v>100</v>
      </c>
      <c r="I11580" s="1">
        <v>121.73814493355876</v>
      </c>
      <c r="J11580" s="1">
        <v>3237709.6774193533</v>
      </c>
    </row>
    <row r="11581" spans="1:10" x14ac:dyDescent="0.25">
      <c r="A11581" t="s">
        <v>78</v>
      </c>
      <c r="B11581" s="4">
        <v>42309</v>
      </c>
      <c r="C11581" s="1">
        <v>0</v>
      </c>
      <c r="D11581" s="1">
        <v>14805866.666666666</v>
      </c>
      <c r="E11581" s="1">
        <v>1862.6666666666667</v>
      </c>
      <c r="F11581" s="1">
        <v>46.06666666666667</v>
      </c>
      <c r="G11581" s="1" t="s">
        <v>7</v>
      </c>
      <c r="H11581" s="1">
        <v>100</v>
      </c>
      <c r="I11581" s="1">
        <v>125.80598681603689</v>
      </c>
      <c r="J11581" s="1">
        <v>2685866.666666666</v>
      </c>
    </row>
    <row r="11582" spans="1:10" x14ac:dyDescent="0.25">
      <c r="A11582" t="s">
        <v>78</v>
      </c>
      <c r="B11582" s="4">
        <v>42339</v>
      </c>
      <c r="C11582" s="1">
        <v>0</v>
      </c>
      <c r="D11582" s="1">
        <v>20323193.548387095</v>
      </c>
      <c r="E11582" s="1">
        <v>2432.9354838709678</v>
      </c>
      <c r="F11582" s="1">
        <v>63.258064516129032</v>
      </c>
      <c r="G11582" s="1" t="s">
        <v>7</v>
      </c>
      <c r="H11582" s="1">
        <v>100</v>
      </c>
      <c r="I11582" s="1">
        <v>119.71226264604719</v>
      </c>
      <c r="J11582" s="1">
        <v>3222677.4193548337</v>
      </c>
    </row>
    <row r="11583" spans="1:10" x14ac:dyDescent="0.25">
      <c r="A11583" t="s">
        <v>78</v>
      </c>
      <c r="B11583" s="4">
        <v>42370</v>
      </c>
      <c r="C11583" s="1">
        <v>0</v>
      </c>
      <c r="D11583" s="1">
        <v>19763483.870967742</v>
      </c>
      <c r="E11583" s="1">
        <v>2423</v>
      </c>
      <c r="F11583" s="1">
        <v>64.612903225806448</v>
      </c>
      <c r="G11583" s="1" t="s">
        <v>7</v>
      </c>
      <c r="H11583" s="1">
        <v>100</v>
      </c>
      <c r="I11583" s="1">
        <v>122.59984200252012</v>
      </c>
      <c r="J11583" s="1">
        <v>3200064.5161290318</v>
      </c>
    </row>
    <row r="11584" spans="1:10" x14ac:dyDescent="0.25">
      <c r="A11584" t="s">
        <v>78</v>
      </c>
      <c r="B11584" s="4">
        <v>42401</v>
      </c>
      <c r="C11584" s="1">
        <v>0</v>
      </c>
      <c r="D11584" s="1">
        <v>21028107.142857142</v>
      </c>
      <c r="E11584" s="1">
        <v>2599.5357142857142</v>
      </c>
      <c r="F11584" s="1">
        <v>67.678571428571431</v>
      </c>
      <c r="G11584" s="1" t="s">
        <v>7</v>
      </c>
      <c r="H11584" s="1">
        <v>100</v>
      </c>
      <c r="I11584" s="1">
        <v>123.62195496843511</v>
      </c>
      <c r="J11584" s="1">
        <v>3276642.8571428545</v>
      </c>
    </row>
    <row r="11585" spans="1:10" x14ac:dyDescent="0.25">
      <c r="A11585" t="s">
        <v>78</v>
      </c>
      <c r="B11585" s="4">
        <v>42430</v>
      </c>
      <c r="C11585" s="1">
        <v>0</v>
      </c>
      <c r="D11585" s="1">
        <v>20659516.129032258</v>
      </c>
      <c r="E11585" s="1">
        <v>2470.8064516129034</v>
      </c>
      <c r="F11585" s="1">
        <v>65.419354838709666</v>
      </c>
      <c r="G11585" s="1" t="s">
        <v>7</v>
      </c>
      <c r="H11585" s="1">
        <v>100</v>
      </c>
      <c r="I11585" s="1">
        <v>119.59653053736076</v>
      </c>
      <c r="J11585" s="1">
        <v>3215677.4193548374</v>
      </c>
    </row>
    <row r="11586" spans="1:10" x14ac:dyDescent="0.25">
      <c r="A11586" t="s">
        <v>78</v>
      </c>
      <c r="B11586" s="4">
        <v>42461</v>
      </c>
      <c r="C11586" s="1">
        <v>0</v>
      </c>
      <c r="D11586" s="1">
        <v>19398300</v>
      </c>
      <c r="E11586" s="1">
        <v>2363.2333333333331</v>
      </c>
      <c r="F11586" s="1">
        <v>61.633333333333333</v>
      </c>
      <c r="G11586" s="1" t="s">
        <v>7</v>
      </c>
      <c r="H11586" s="1">
        <v>100</v>
      </c>
      <c r="I11586" s="1">
        <v>121.82682674942305</v>
      </c>
      <c r="J11586" s="1">
        <v>3029133.333333334</v>
      </c>
    </row>
    <row r="11587" spans="1:10" x14ac:dyDescent="0.25">
      <c r="A11587" t="s">
        <v>78</v>
      </c>
      <c r="B11587" s="4">
        <v>42491</v>
      </c>
      <c r="C11587" s="1">
        <v>0</v>
      </c>
      <c r="D11587" s="1">
        <v>20237580.64516129</v>
      </c>
      <c r="E11587" s="1">
        <v>2421.1612903225805</v>
      </c>
      <c r="F11587" s="1">
        <v>58.032258064516128</v>
      </c>
      <c r="G11587" s="1" t="s">
        <v>7</v>
      </c>
      <c r="H11587" s="1">
        <v>100</v>
      </c>
      <c r="I11587" s="1">
        <v>119.63689399312999</v>
      </c>
      <c r="J11587" s="1">
        <v>3121161.2903225794</v>
      </c>
    </row>
    <row r="11588" spans="1:10" x14ac:dyDescent="0.25">
      <c r="A11588" t="s">
        <v>78</v>
      </c>
      <c r="B11588" s="4">
        <v>42522</v>
      </c>
      <c r="C11588" s="1">
        <v>0</v>
      </c>
      <c r="D11588" s="1">
        <v>20178966.666666668</v>
      </c>
      <c r="E11588" s="1">
        <v>2419</v>
      </c>
      <c r="F11588" s="1">
        <v>62</v>
      </c>
      <c r="G11588" s="1" t="s">
        <v>7</v>
      </c>
      <c r="H11588" s="1">
        <v>100</v>
      </c>
      <c r="I11588" s="1">
        <v>119.87729797858826</v>
      </c>
      <c r="J11588" s="1">
        <v>3112800</v>
      </c>
    </row>
    <row r="11589" spans="1:10" x14ac:dyDescent="0.25">
      <c r="A11589" t="s">
        <v>78</v>
      </c>
      <c r="B11589" s="4">
        <v>42552</v>
      </c>
      <c r="C11589" s="1">
        <v>0</v>
      </c>
      <c r="D11589" s="1">
        <v>18935806.451612905</v>
      </c>
      <c r="E11589" s="1">
        <v>2305.516129032258</v>
      </c>
      <c r="F11589" s="1">
        <v>60.064516129032256</v>
      </c>
      <c r="G11589" s="1" t="s">
        <v>7</v>
      </c>
      <c r="H11589" s="1">
        <v>100</v>
      </c>
      <c r="I11589" s="1">
        <v>121.75431423655473</v>
      </c>
      <c r="J11589" s="1">
        <v>3106322.5806451626</v>
      </c>
    </row>
    <row r="11590" spans="1:10" x14ac:dyDescent="0.25">
      <c r="A11590" t="s">
        <v>78</v>
      </c>
      <c r="B11590" s="4">
        <v>42583</v>
      </c>
      <c r="C11590" s="1">
        <v>0</v>
      </c>
      <c r="D11590" s="1">
        <v>19203354.838709679</v>
      </c>
      <c r="E11590" s="1">
        <v>2314.1935483870966</v>
      </c>
      <c r="F11590" s="1">
        <v>51.741935483870968</v>
      </c>
      <c r="G11590" s="1" t="s">
        <v>7</v>
      </c>
      <c r="H11590" s="1">
        <v>100</v>
      </c>
      <c r="I11590" s="1">
        <v>120.50985714861648</v>
      </c>
      <c r="J11590" s="1">
        <v>3007677.4193548393</v>
      </c>
    </row>
    <row r="11591" spans="1:10" x14ac:dyDescent="0.25">
      <c r="A11591" t="s">
        <v>78</v>
      </c>
      <c r="B11591" s="4">
        <v>42614</v>
      </c>
      <c r="C11591" s="1">
        <v>0</v>
      </c>
      <c r="D11591" s="1">
        <v>19869333.333333332</v>
      </c>
      <c r="E11591" s="1">
        <v>2370.4666666666667</v>
      </c>
      <c r="F11591" s="1">
        <v>62.633333333333333</v>
      </c>
      <c r="G11591" s="1" t="s">
        <v>7</v>
      </c>
      <c r="H11591" s="1">
        <v>100</v>
      </c>
      <c r="I11591" s="1">
        <v>119.30277815058382</v>
      </c>
      <c r="J11591" s="1">
        <v>3004600</v>
      </c>
    </row>
    <row r="11592" spans="1:10" x14ac:dyDescent="0.25">
      <c r="A11592" t="s">
        <v>78</v>
      </c>
      <c r="B11592" s="4">
        <v>42644</v>
      </c>
      <c r="C11592" s="1">
        <v>0</v>
      </c>
      <c r="D11592" s="1">
        <v>20123612.903225806</v>
      </c>
      <c r="E11592" s="1">
        <v>2418.516129032258</v>
      </c>
      <c r="F11592" s="1">
        <v>64.741935483870961</v>
      </c>
      <c r="G11592" s="1" t="s">
        <v>7</v>
      </c>
      <c r="H11592" s="1">
        <v>100</v>
      </c>
      <c r="I11592" s="1">
        <v>120.18299798663743</v>
      </c>
      <c r="J11592" s="1">
        <v>3071548.3870967738</v>
      </c>
    </row>
    <row r="11593" spans="1:10" x14ac:dyDescent="0.25">
      <c r="A11593" t="s">
        <v>78</v>
      </c>
      <c r="B11593" s="4">
        <v>42675</v>
      </c>
      <c r="C11593" s="1">
        <v>0</v>
      </c>
      <c r="D11593" s="1">
        <v>20072266.666666668</v>
      </c>
      <c r="E11593" s="1">
        <v>2472.3000000000002</v>
      </c>
      <c r="F11593" s="1">
        <v>69.566666666666663</v>
      </c>
      <c r="G11593" s="1" t="s">
        <v>7</v>
      </c>
      <c r="H11593" s="1">
        <v>100</v>
      </c>
      <c r="I11593" s="1">
        <v>123.16994592871092</v>
      </c>
      <c r="J11593" s="1">
        <v>3417233.333333334</v>
      </c>
    </row>
    <row r="11594" spans="1:10" x14ac:dyDescent="0.25">
      <c r="A11594" t="s">
        <v>78</v>
      </c>
      <c r="B11594" s="4">
        <v>42705</v>
      </c>
      <c r="C11594" s="1">
        <v>0</v>
      </c>
      <c r="D11594" s="1">
        <v>17621483.870967742</v>
      </c>
      <c r="E11594" s="1">
        <v>2162.7419354838707</v>
      </c>
      <c r="F11594" s="1">
        <v>56</v>
      </c>
      <c r="G11594" s="1" t="s">
        <v>7</v>
      </c>
      <c r="H11594" s="1">
        <v>100</v>
      </c>
      <c r="I11594" s="1">
        <v>122.73324717262287</v>
      </c>
      <c r="J11594" s="1">
        <v>3319032.2580645159</v>
      </c>
    </row>
    <row r="11595" spans="1:10" x14ac:dyDescent="0.25">
      <c r="A11595" t="s">
        <v>78</v>
      </c>
      <c r="B11595" s="4">
        <v>42736</v>
      </c>
      <c r="C11595" s="1">
        <v>0</v>
      </c>
      <c r="D11595" s="1">
        <v>19664580.64516129</v>
      </c>
      <c r="E11595" s="1">
        <v>2386.516129032258</v>
      </c>
      <c r="F11595" s="1">
        <v>70.741935483870961</v>
      </c>
      <c r="G11595" s="1" t="s">
        <v>7</v>
      </c>
      <c r="H11595" s="1">
        <v>100</v>
      </c>
      <c r="I11595" s="1">
        <v>121.36115038992655</v>
      </c>
      <c r="J11595" s="1">
        <v>3562419.3548387084</v>
      </c>
    </row>
    <row r="11596" spans="1:10" x14ac:dyDescent="0.25">
      <c r="A11596" t="s">
        <v>79</v>
      </c>
      <c r="B11596" s="4">
        <v>29160</v>
      </c>
      <c r="C11596" s="1">
        <v>1137.7666666666667</v>
      </c>
      <c r="D11596" s="1">
        <v>208066.66666666666</v>
      </c>
      <c r="E11596" s="1">
        <v>0</v>
      </c>
      <c r="F11596" s="1">
        <v>0</v>
      </c>
      <c r="G11596" s="1">
        <v>182.87287961796503</v>
      </c>
      <c r="H11596" s="1">
        <v>0</v>
      </c>
      <c r="I11596" s="1">
        <v>0</v>
      </c>
      <c r="J11596" s="1">
        <v>208066.66666666666</v>
      </c>
    </row>
    <row r="11597" spans="1:10" x14ac:dyDescent="0.25">
      <c r="A11597" t="s">
        <v>79</v>
      </c>
      <c r="B11597" s="4">
        <v>29190</v>
      </c>
      <c r="C11597" s="1">
        <v>7266.3870967741932</v>
      </c>
      <c r="D11597" s="1">
        <v>1322322.5806451612</v>
      </c>
      <c r="E11597" s="1">
        <v>0</v>
      </c>
      <c r="F11597" s="1">
        <v>0</v>
      </c>
      <c r="G11597" s="1">
        <v>181.97799856164931</v>
      </c>
      <c r="H11597" s="1">
        <v>0</v>
      </c>
      <c r="I11597" s="1">
        <v>0</v>
      </c>
      <c r="J11597" s="1">
        <v>1322322.5806451612</v>
      </c>
    </row>
    <row r="11598" spans="1:10" x14ac:dyDescent="0.25">
      <c r="A11598" t="s">
        <v>79</v>
      </c>
      <c r="B11598" s="4">
        <v>29221</v>
      </c>
      <c r="C11598" s="1">
        <v>7775.7741935483873</v>
      </c>
      <c r="D11598" s="1">
        <v>1408774.1935483871</v>
      </c>
      <c r="E11598" s="1">
        <v>0</v>
      </c>
      <c r="F11598" s="1">
        <v>0</v>
      </c>
      <c r="G11598" s="1">
        <v>181.17478189081888</v>
      </c>
      <c r="H11598" s="1">
        <v>0</v>
      </c>
      <c r="I11598" s="1">
        <v>0</v>
      </c>
      <c r="J11598" s="1">
        <v>1408774.1935483871</v>
      </c>
    </row>
    <row r="11599" spans="1:10" x14ac:dyDescent="0.25">
      <c r="A11599" t="s">
        <v>79</v>
      </c>
      <c r="B11599" s="4">
        <v>29252</v>
      </c>
      <c r="C11599" s="1">
        <v>8130.5357142857147</v>
      </c>
      <c r="D11599" s="1">
        <v>1473571.4285714286</v>
      </c>
      <c r="E11599" s="1">
        <v>0</v>
      </c>
      <c r="F11599" s="1">
        <v>0</v>
      </c>
      <c r="G11599" s="1">
        <v>181.23915574004525</v>
      </c>
      <c r="H11599" s="1">
        <v>0</v>
      </c>
      <c r="I11599" s="1">
        <v>0</v>
      </c>
      <c r="J11599" s="1">
        <v>1473571.4285714286</v>
      </c>
    </row>
    <row r="11600" spans="1:10" x14ac:dyDescent="0.25">
      <c r="A11600" t="s">
        <v>79</v>
      </c>
      <c r="B11600" s="4">
        <v>29281</v>
      </c>
      <c r="C11600" s="1">
        <v>8022.9677419354839</v>
      </c>
      <c r="D11600" s="1">
        <v>1431290.3225806451</v>
      </c>
      <c r="E11600" s="1">
        <v>0</v>
      </c>
      <c r="F11600" s="1">
        <v>0</v>
      </c>
      <c r="G11600" s="1">
        <v>178.39911222618932</v>
      </c>
      <c r="H11600" s="1">
        <v>0</v>
      </c>
      <c r="I11600" s="1">
        <v>0</v>
      </c>
      <c r="J11600" s="1">
        <v>1431290.3225806451</v>
      </c>
    </row>
    <row r="11601" spans="1:10" x14ac:dyDescent="0.25">
      <c r="A11601" t="s">
        <v>79</v>
      </c>
      <c r="B11601" s="4">
        <v>29312</v>
      </c>
      <c r="C11601" s="1">
        <v>9574.5333333333328</v>
      </c>
      <c r="D11601" s="1">
        <v>1744833.3333333333</v>
      </c>
      <c r="E11601" s="1">
        <v>0</v>
      </c>
      <c r="F11601" s="1">
        <v>0</v>
      </c>
      <c r="G11601" s="1">
        <v>182.23690623737971</v>
      </c>
      <c r="H11601" s="1">
        <v>0</v>
      </c>
      <c r="I11601" s="1">
        <v>0</v>
      </c>
      <c r="J11601" s="1">
        <v>1744833.3333333333</v>
      </c>
    </row>
    <row r="11602" spans="1:10" x14ac:dyDescent="0.25">
      <c r="A11602" t="s">
        <v>79</v>
      </c>
      <c r="B11602" s="4">
        <v>29342</v>
      </c>
      <c r="C11602" s="1">
        <v>8170.0645161290322</v>
      </c>
      <c r="D11602" s="1">
        <v>1501161.2903225806</v>
      </c>
      <c r="E11602" s="1">
        <v>0</v>
      </c>
      <c r="F11602" s="1">
        <v>0</v>
      </c>
      <c r="G11602" s="1">
        <v>183.73922107457594</v>
      </c>
      <c r="H11602" s="1">
        <v>0</v>
      </c>
      <c r="I11602" s="1">
        <v>0</v>
      </c>
      <c r="J11602" s="1">
        <v>1501161.2903225806</v>
      </c>
    </row>
    <row r="11603" spans="1:10" x14ac:dyDescent="0.25">
      <c r="A11603" t="s">
        <v>79</v>
      </c>
      <c r="B11603" s="4">
        <v>29373</v>
      </c>
      <c r="C11603" s="1">
        <v>9971.0333333333328</v>
      </c>
      <c r="D11603" s="1">
        <v>1851800</v>
      </c>
      <c r="E11603" s="1">
        <v>0</v>
      </c>
      <c r="F11603" s="1">
        <v>0</v>
      </c>
      <c r="G11603" s="1">
        <v>185.7179630329187</v>
      </c>
      <c r="H11603" s="1">
        <v>0</v>
      </c>
      <c r="I11603" s="1">
        <v>0</v>
      </c>
      <c r="J11603" s="1">
        <v>1851800</v>
      </c>
    </row>
    <row r="11604" spans="1:10" x14ac:dyDescent="0.25">
      <c r="A11604" t="s">
        <v>79</v>
      </c>
      <c r="B11604" s="4">
        <v>29403</v>
      </c>
      <c r="C11604" s="1">
        <v>3125.4193548387098</v>
      </c>
      <c r="D11604" s="1">
        <v>562354.83870967745</v>
      </c>
      <c r="E11604" s="1">
        <v>0</v>
      </c>
      <c r="F11604" s="1">
        <v>0</v>
      </c>
      <c r="G11604" s="1">
        <v>179.92940302204607</v>
      </c>
      <c r="H11604" s="1">
        <v>0</v>
      </c>
      <c r="I11604" s="1">
        <v>0</v>
      </c>
      <c r="J11604" s="1">
        <v>562354.83870967745</v>
      </c>
    </row>
    <row r="11605" spans="1:10" x14ac:dyDescent="0.25">
      <c r="A11605" t="s">
        <v>79</v>
      </c>
      <c r="B11605" s="4">
        <v>29434</v>
      </c>
      <c r="C11605" s="1">
        <v>8852.1612903225814</v>
      </c>
      <c r="D11605" s="1">
        <v>1589903.2258064516</v>
      </c>
      <c r="E11605" s="1">
        <v>0</v>
      </c>
      <c r="F11605" s="1">
        <v>0</v>
      </c>
      <c r="G11605" s="1">
        <v>179.60621973128485</v>
      </c>
      <c r="H11605" s="1">
        <v>0</v>
      </c>
      <c r="I11605" s="1">
        <v>0</v>
      </c>
      <c r="J11605" s="1">
        <v>1589903.2258064516</v>
      </c>
    </row>
    <row r="11606" spans="1:10" x14ac:dyDescent="0.25">
      <c r="A11606" t="s">
        <v>79</v>
      </c>
      <c r="B11606" s="4">
        <v>29465</v>
      </c>
      <c r="C11606" s="1">
        <v>10041.033333333333</v>
      </c>
      <c r="D11606" s="1">
        <v>1743666.6666666667</v>
      </c>
      <c r="E11606" s="1">
        <v>0</v>
      </c>
      <c r="F11606" s="1">
        <v>0</v>
      </c>
      <c r="G11606" s="1">
        <v>173.6541059851078</v>
      </c>
      <c r="H11606" s="1">
        <v>0</v>
      </c>
      <c r="I11606" s="1">
        <v>0</v>
      </c>
      <c r="J11606" s="1">
        <v>1743666.6666666667</v>
      </c>
    </row>
    <row r="11607" spans="1:10" x14ac:dyDescent="0.25">
      <c r="A11607" t="s">
        <v>79</v>
      </c>
      <c r="B11607" s="4">
        <v>29495</v>
      </c>
      <c r="C11607" s="1">
        <v>10267.129032258064</v>
      </c>
      <c r="D11607" s="1">
        <v>1787129.0322580645</v>
      </c>
      <c r="E11607" s="1">
        <v>0</v>
      </c>
      <c r="F11607" s="1">
        <v>0</v>
      </c>
      <c r="G11607" s="1">
        <v>174.06317059453752</v>
      </c>
      <c r="H11607" s="1">
        <v>0</v>
      </c>
      <c r="I11607" s="1">
        <v>0</v>
      </c>
      <c r="J11607" s="1">
        <v>1787129.0322580645</v>
      </c>
    </row>
    <row r="11608" spans="1:10" x14ac:dyDescent="0.25">
      <c r="A11608" t="s">
        <v>79</v>
      </c>
      <c r="B11608" s="4">
        <v>29526</v>
      </c>
      <c r="C11608" s="1">
        <v>11204.866666666667</v>
      </c>
      <c r="D11608" s="1">
        <v>1945200</v>
      </c>
      <c r="E11608" s="1">
        <v>0</v>
      </c>
      <c r="F11608" s="1">
        <v>0</v>
      </c>
      <c r="G11608" s="1">
        <v>173.60313673225323</v>
      </c>
      <c r="H11608" s="1">
        <v>0</v>
      </c>
      <c r="I11608" s="1">
        <v>0</v>
      </c>
      <c r="J11608" s="1">
        <v>1945200</v>
      </c>
    </row>
    <row r="11609" spans="1:10" x14ac:dyDescent="0.25">
      <c r="A11609" t="s">
        <v>79</v>
      </c>
      <c r="B11609" s="4">
        <v>29556</v>
      </c>
      <c r="C11609" s="1">
        <v>17585.903225806451</v>
      </c>
      <c r="D11609" s="1">
        <v>2980225.8064516131</v>
      </c>
      <c r="E11609" s="1">
        <v>0</v>
      </c>
      <c r="F11609" s="1">
        <v>0</v>
      </c>
      <c r="G11609" s="1">
        <v>169.46674664274724</v>
      </c>
      <c r="H11609" s="1">
        <v>0</v>
      </c>
      <c r="I11609" s="1">
        <v>0</v>
      </c>
      <c r="J11609" s="1">
        <v>2980225.8064516131</v>
      </c>
    </row>
    <row r="11610" spans="1:10" x14ac:dyDescent="0.25">
      <c r="A11610" t="s">
        <v>79</v>
      </c>
      <c r="B11610" s="4">
        <v>29587</v>
      </c>
      <c r="C11610" s="1">
        <v>16221.032258064513</v>
      </c>
      <c r="D11610" s="1">
        <v>2739258.064516129</v>
      </c>
      <c r="E11610" s="1">
        <v>0</v>
      </c>
      <c r="F11610" s="1">
        <v>0</v>
      </c>
      <c r="G11610" s="1">
        <v>168.87076117823935</v>
      </c>
      <c r="H11610" s="1">
        <v>0</v>
      </c>
      <c r="I11610" s="1">
        <v>0</v>
      </c>
      <c r="J11610" s="1">
        <v>2739258.064516129</v>
      </c>
    </row>
    <row r="11611" spans="1:10" x14ac:dyDescent="0.25">
      <c r="A11611" t="s">
        <v>79</v>
      </c>
      <c r="B11611" s="4">
        <v>29618</v>
      </c>
      <c r="C11611" s="1">
        <v>17986.321428571428</v>
      </c>
      <c r="D11611" s="1">
        <v>3049035.7142857141</v>
      </c>
      <c r="E11611" s="1">
        <v>0</v>
      </c>
      <c r="F11611" s="1">
        <v>0</v>
      </c>
      <c r="G11611" s="1">
        <v>169.51969452977164</v>
      </c>
      <c r="H11611" s="1">
        <v>0</v>
      </c>
      <c r="I11611" s="1">
        <v>0</v>
      </c>
      <c r="J11611" s="1">
        <v>3049035.7142857141</v>
      </c>
    </row>
    <row r="11612" spans="1:10" x14ac:dyDescent="0.25">
      <c r="A11612" t="s">
        <v>79</v>
      </c>
      <c r="B11612" s="4">
        <v>29646</v>
      </c>
      <c r="C11612" s="1">
        <v>19386.806451612902</v>
      </c>
      <c r="D11612" s="1">
        <v>3275483.8709677421</v>
      </c>
      <c r="E11612" s="1">
        <v>0</v>
      </c>
      <c r="F11612" s="1">
        <v>0</v>
      </c>
      <c r="G11612" s="1">
        <v>168.95427718551528</v>
      </c>
      <c r="H11612" s="1">
        <v>0</v>
      </c>
      <c r="I11612" s="1">
        <v>0</v>
      </c>
      <c r="J11612" s="1">
        <v>3275483.8709677421</v>
      </c>
    </row>
    <row r="11613" spans="1:10" x14ac:dyDescent="0.25">
      <c r="A11613" t="s">
        <v>79</v>
      </c>
      <c r="B11613" s="4">
        <v>29677</v>
      </c>
      <c r="C11613" s="1">
        <v>15315.6</v>
      </c>
      <c r="D11613" s="1">
        <v>2619666.6666666665</v>
      </c>
      <c r="E11613" s="1">
        <v>0</v>
      </c>
      <c r="F11613" s="1">
        <v>0</v>
      </c>
      <c r="G11613" s="1">
        <v>171.04564409273331</v>
      </c>
      <c r="H11613" s="1">
        <v>0</v>
      </c>
      <c r="I11613" s="1">
        <v>0</v>
      </c>
      <c r="J11613" s="1">
        <v>2619666.6666666665</v>
      </c>
    </row>
    <row r="11614" spans="1:10" x14ac:dyDescent="0.25">
      <c r="A11614" t="s">
        <v>79</v>
      </c>
      <c r="B11614" s="4">
        <v>29707</v>
      </c>
      <c r="C11614" s="1">
        <v>21655.903225806451</v>
      </c>
      <c r="D11614" s="1">
        <v>3785387.0967741935</v>
      </c>
      <c r="E11614" s="1">
        <v>0</v>
      </c>
      <c r="F11614" s="1">
        <v>0</v>
      </c>
      <c r="G11614" s="1">
        <v>174.79700834012331</v>
      </c>
      <c r="H11614" s="1">
        <v>0</v>
      </c>
      <c r="I11614" s="1">
        <v>0</v>
      </c>
      <c r="J11614" s="1">
        <v>3785387.0967741935</v>
      </c>
    </row>
    <row r="11615" spans="1:10" x14ac:dyDescent="0.25">
      <c r="A11615" t="s">
        <v>79</v>
      </c>
      <c r="B11615" s="4">
        <v>29738</v>
      </c>
      <c r="C11615" s="1">
        <v>27069.9</v>
      </c>
      <c r="D11615" s="1">
        <v>4810833.333333333</v>
      </c>
      <c r="E11615" s="1">
        <v>0</v>
      </c>
      <c r="F11615" s="1">
        <v>0</v>
      </c>
      <c r="G11615" s="1">
        <v>177.71891781400495</v>
      </c>
      <c r="H11615" s="1">
        <v>0</v>
      </c>
      <c r="I11615" s="1">
        <v>0</v>
      </c>
      <c r="J11615" s="1">
        <v>4810833.333333333</v>
      </c>
    </row>
    <row r="11616" spans="1:10" x14ac:dyDescent="0.25">
      <c r="A11616" t="s">
        <v>79</v>
      </c>
      <c r="B11616" s="4">
        <v>29768</v>
      </c>
      <c r="C11616" s="1">
        <v>24762.129032258064</v>
      </c>
      <c r="D11616" s="1">
        <v>4423741.935483871</v>
      </c>
      <c r="E11616" s="1">
        <v>0</v>
      </c>
      <c r="F11616" s="1">
        <v>0</v>
      </c>
      <c r="G11616" s="1">
        <v>178.64949858394584</v>
      </c>
      <c r="H11616" s="1">
        <v>0</v>
      </c>
      <c r="I11616" s="1">
        <v>0</v>
      </c>
      <c r="J11616" s="1">
        <v>4423741.935483871</v>
      </c>
    </row>
    <row r="11617" spans="1:10" x14ac:dyDescent="0.25">
      <c r="A11617" t="s">
        <v>79</v>
      </c>
      <c r="B11617" s="4">
        <v>29799</v>
      </c>
      <c r="C11617" s="1">
        <v>24144.451612903227</v>
      </c>
      <c r="D11617" s="1">
        <v>4377967.7419354841</v>
      </c>
      <c r="E11617" s="1">
        <v>0</v>
      </c>
      <c r="F11617" s="1">
        <v>0</v>
      </c>
      <c r="G11617" s="1">
        <v>181.32396676989839</v>
      </c>
      <c r="H11617" s="1">
        <v>0</v>
      </c>
      <c r="I11617" s="1">
        <v>0</v>
      </c>
      <c r="J11617" s="1">
        <v>4377967.7419354841</v>
      </c>
    </row>
    <row r="11618" spans="1:10" x14ac:dyDescent="0.25">
      <c r="A11618" t="s">
        <v>79</v>
      </c>
      <c r="B11618" s="4">
        <v>29830</v>
      </c>
      <c r="C11618" s="1">
        <v>18755.533333333333</v>
      </c>
      <c r="D11618" s="1">
        <v>3382166.6666666665</v>
      </c>
      <c r="E11618" s="1">
        <v>0</v>
      </c>
      <c r="F11618" s="1">
        <v>0</v>
      </c>
      <c r="G11618" s="1">
        <v>180.32900512915299</v>
      </c>
      <c r="H11618" s="1">
        <v>0</v>
      </c>
      <c r="I11618" s="1">
        <v>0</v>
      </c>
      <c r="J11618" s="1">
        <v>3382166.6666666665</v>
      </c>
    </row>
    <row r="11619" spans="1:10" x14ac:dyDescent="0.25">
      <c r="A11619" t="s">
        <v>79</v>
      </c>
      <c r="B11619" s="4">
        <v>29860</v>
      </c>
      <c r="C11619" s="1">
        <v>19100.322580645163</v>
      </c>
      <c r="D11619" s="1">
        <v>3424129.0322580645</v>
      </c>
      <c r="E11619" s="1">
        <v>0</v>
      </c>
      <c r="F11619" s="1">
        <v>0</v>
      </c>
      <c r="G11619" s="1">
        <v>179.27074361182886</v>
      </c>
      <c r="H11619" s="1">
        <v>0</v>
      </c>
      <c r="I11619" s="1">
        <v>0</v>
      </c>
      <c r="J11619" s="1">
        <v>3424129.0322580645</v>
      </c>
    </row>
    <row r="11620" spans="1:10" x14ac:dyDescent="0.25">
      <c r="A11620" t="s">
        <v>79</v>
      </c>
      <c r="B11620" s="4">
        <v>29891</v>
      </c>
      <c r="C11620" s="1">
        <v>27485.333333333332</v>
      </c>
      <c r="D11620" s="1">
        <v>4939400</v>
      </c>
      <c r="E11620" s="1">
        <v>0</v>
      </c>
      <c r="F11620" s="1">
        <v>0</v>
      </c>
      <c r="G11620" s="1">
        <v>179.71039099641021</v>
      </c>
      <c r="H11620" s="1">
        <v>0</v>
      </c>
      <c r="I11620" s="1">
        <v>0</v>
      </c>
      <c r="J11620" s="1">
        <v>4939400</v>
      </c>
    </row>
    <row r="11621" spans="1:10" x14ac:dyDescent="0.25">
      <c r="A11621" t="s">
        <v>79</v>
      </c>
      <c r="B11621" s="4">
        <v>29921</v>
      </c>
      <c r="C11621" s="1">
        <v>28463.290322580644</v>
      </c>
      <c r="D11621" s="1">
        <v>5088193.5483870972</v>
      </c>
      <c r="E11621" s="1">
        <v>0</v>
      </c>
      <c r="F11621" s="1">
        <v>0</v>
      </c>
      <c r="G11621" s="1">
        <v>178.76336469612247</v>
      </c>
      <c r="H11621" s="1">
        <v>0</v>
      </c>
      <c r="I11621" s="1">
        <v>0</v>
      </c>
      <c r="J11621" s="1">
        <v>5088193.5483870972</v>
      </c>
    </row>
    <row r="11622" spans="1:10" x14ac:dyDescent="0.25">
      <c r="A11622" t="s">
        <v>79</v>
      </c>
      <c r="B11622" s="4">
        <v>29952</v>
      </c>
      <c r="C11622" s="1">
        <v>28421.322580645163</v>
      </c>
      <c r="D11622" s="1">
        <v>5020806.4516129028</v>
      </c>
      <c r="E11622" s="1">
        <v>0</v>
      </c>
      <c r="F11622" s="1">
        <v>0</v>
      </c>
      <c r="G11622" s="1">
        <v>176.65632686045572</v>
      </c>
      <c r="H11622" s="1">
        <v>0</v>
      </c>
      <c r="I11622" s="1">
        <v>0</v>
      </c>
      <c r="J11622" s="1">
        <v>5020806.4516129028</v>
      </c>
    </row>
    <row r="11623" spans="1:10" x14ac:dyDescent="0.25">
      <c r="A11623" t="s">
        <v>79</v>
      </c>
      <c r="B11623" s="4">
        <v>29983</v>
      </c>
      <c r="C11623" s="1">
        <v>29274.25</v>
      </c>
      <c r="D11623" s="1">
        <v>5021892.8571428573</v>
      </c>
      <c r="E11623" s="1">
        <v>0</v>
      </c>
      <c r="F11623" s="1">
        <v>0</v>
      </c>
      <c r="G11623" s="1">
        <v>171.54642244097994</v>
      </c>
      <c r="H11623" s="1">
        <v>0</v>
      </c>
      <c r="I11623" s="1">
        <v>0</v>
      </c>
      <c r="J11623" s="1">
        <v>5021892.8571428573</v>
      </c>
    </row>
    <row r="11624" spans="1:10" x14ac:dyDescent="0.25">
      <c r="A11624" t="s">
        <v>79</v>
      </c>
      <c r="B11624" s="4">
        <v>30011</v>
      </c>
      <c r="C11624" s="1">
        <v>28983.903225806451</v>
      </c>
      <c r="D11624" s="1">
        <v>5002903.2258064514</v>
      </c>
      <c r="E11624" s="1">
        <v>0</v>
      </c>
      <c r="F11624" s="1">
        <v>0</v>
      </c>
      <c r="G11624" s="1">
        <v>172.60971328913379</v>
      </c>
      <c r="H11624" s="1">
        <v>0</v>
      </c>
      <c r="I11624" s="1">
        <v>0</v>
      </c>
      <c r="J11624" s="1">
        <v>5002903.2258064514</v>
      </c>
    </row>
    <row r="11625" spans="1:10" x14ac:dyDescent="0.25">
      <c r="A11625" t="s">
        <v>79</v>
      </c>
      <c r="B11625" s="4">
        <v>30042</v>
      </c>
      <c r="C11625" s="1">
        <v>34026.800000000003</v>
      </c>
      <c r="D11625" s="1">
        <v>5988400</v>
      </c>
      <c r="E11625" s="1">
        <v>0</v>
      </c>
      <c r="F11625" s="1">
        <v>0</v>
      </c>
      <c r="G11625" s="1">
        <v>175.99068969165481</v>
      </c>
      <c r="H11625" s="1">
        <v>0</v>
      </c>
      <c r="I11625" s="1">
        <v>0</v>
      </c>
      <c r="J11625" s="1">
        <v>5988400</v>
      </c>
    </row>
    <row r="11626" spans="1:10" x14ac:dyDescent="0.25">
      <c r="A11626" t="s">
        <v>79</v>
      </c>
      <c r="B11626" s="4">
        <v>30072</v>
      </c>
      <c r="C11626" s="1">
        <v>33225.290322580644</v>
      </c>
      <c r="D11626" s="1">
        <v>5701935.4838709673</v>
      </c>
      <c r="E11626" s="1">
        <v>0</v>
      </c>
      <c r="F11626" s="1">
        <v>0</v>
      </c>
      <c r="G11626" s="1">
        <v>171.61431633889458</v>
      </c>
      <c r="H11626" s="1">
        <v>0</v>
      </c>
      <c r="I11626" s="1">
        <v>0</v>
      </c>
      <c r="J11626" s="1">
        <v>5701935.4838709673</v>
      </c>
    </row>
    <row r="11627" spans="1:10" x14ac:dyDescent="0.25">
      <c r="A11627" t="s">
        <v>79</v>
      </c>
      <c r="B11627" s="4">
        <v>30103</v>
      </c>
      <c r="C11627" s="1">
        <v>22161.966666666667</v>
      </c>
      <c r="D11627" s="1">
        <v>3887300</v>
      </c>
      <c r="E11627" s="1">
        <v>0</v>
      </c>
      <c r="F11627" s="1">
        <v>0</v>
      </c>
      <c r="G11627" s="1">
        <v>175.40410823949136</v>
      </c>
      <c r="H11627" s="1">
        <v>0</v>
      </c>
      <c r="I11627" s="1">
        <v>0</v>
      </c>
      <c r="J11627" s="1">
        <v>3887300</v>
      </c>
    </row>
    <row r="11628" spans="1:10" x14ac:dyDescent="0.25">
      <c r="A11628" t="s">
        <v>79</v>
      </c>
      <c r="B11628" s="4">
        <v>30133</v>
      </c>
      <c r="C11628" s="1">
        <v>32019.935483870966</v>
      </c>
      <c r="D11628" s="1">
        <v>5658838.7096774196</v>
      </c>
      <c r="E11628" s="1">
        <v>0</v>
      </c>
      <c r="F11628" s="1">
        <v>0</v>
      </c>
      <c r="G11628" s="1">
        <v>176.72861060347486</v>
      </c>
      <c r="H11628" s="1">
        <v>0</v>
      </c>
      <c r="I11628" s="1">
        <v>0</v>
      </c>
      <c r="J11628" s="1">
        <v>5658838.7096774196</v>
      </c>
    </row>
    <row r="11629" spans="1:10" x14ac:dyDescent="0.25">
      <c r="A11629" t="s">
        <v>79</v>
      </c>
      <c r="B11629" s="4">
        <v>30164</v>
      </c>
      <c r="C11629" s="1">
        <v>31484</v>
      </c>
      <c r="D11629" s="1">
        <v>5680548.3870967738</v>
      </c>
      <c r="E11629" s="1">
        <v>0</v>
      </c>
      <c r="F11629" s="1">
        <v>0</v>
      </c>
      <c r="G11629" s="1">
        <v>180.42651464543178</v>
      </c>
      <c r="H11629" s="1">
        <v>0</v>
      </c>
      <c r="I11629" s="1">
        <v>0</v>
      </c>
      <c r="J11629" s="1">
        <v>5680548.3870967738</v>
      </c>
    </row>
    <row r="11630" spans="1:10" x14ac:dyDescent="0.25">
      <c r="A11630" t="s">
        <v>79</v>
      </c>
      <c r="B11630" s="4">
        <v>30195</v>
      </c>
      <c r="C11630" s="1">
        <v>25359.133333333335</v>
      </c>
      <c r="D11630" s="1">
        <v>4701833.333333333</v>
      </c>
      <c r="E11630" s="1">
        <v>0</v>
      </c>
      <c r="F11630" s="1">
        <v>0</v>
      </c>
      <c r="G11630" s="1">
        <v>185.4098589068501</v>
      </c>
      <c r="H11630" s="1">
        <v>0</v>
      </c>
      <c r="I11630" s="1">
        <v>0</v>
      </c>
      <c r="J11630" s="1">
        <v>4701833.333333333</v>
      </c>
    </row>
    <row r="11631" spans="1:10" x14ac:dyDescent="0.25">
      <c r="A11631" t="s">
        <v>79</v>
      </c>
      <c r="B11631" s="4">
        <v>30225</v>
      </c>
      <c r="C11631" s="1">
        <v>23088.870967741936</v>
      </c>
      <c r="D11631" s="1">
        <v>4391032.2580645159</v>
      </c>
      <c r="E11631" s="1">
        <v>0</v>
      </c>
      <c r="F11631" s="1">
        <v>0</v>
      </c>
      <c r="G11631" s="1">
        <v>190.17960056164469</v>
      </c>
      <c r="H11631" s="1">
        <v>0</v>
      </c>
      <c r="I11631" s="1">
        <v>0</v>
      </c>
      <c r="J11631" s="1">
        <v>4391032.2580645159</v>
      </c>
    </row>
    <row r="11632" spans="1:10" x14ac:dyDescent="0.25">
      <c r="A11632" t="s">
        <v>79</v>
      </c>
      <c r="B11632" s="4">
        <v>30256</v>
      </c>
      <c r="C11632" s="1">
        <v>42002.3</v>
      </c>
      <c r="D11632" s="1">
        <v>7552333.333333333</v>
      </c>
      <c r="E11632" s="1">
        <v>0</v>
      </c>
      <c r="F11632" s="1">
        <v>0</v>
      </c>
      <c r="G11632" s="1">
        <v>179.80761371004283</v>
      </c>
      <c r="H11632" s="1">
        <v>0</v>
      </c>
      <c r="I11632" s="1">
        <v>0</v>
      </c>
      <c r="J11632" s="1">
        <v>7552333.333333333</v>
      </c>
    </row>
    <row r="11633" spans="1:10" x14ac:dyDescent="0.25">
      <c r="A11633" t="s">
        <v>79</v>
      </c>
      <c r="B11633" s="4">
        <v>30286</v>
      </c>
      <c r="C11633" s="1">
        <v>44404.677419354841</v>
      </c>
      <c r="D11633" s="1">
        <v>7973354.8387096776</v>
      </c>
      <c r="E11633" s="1">
        <v>0</v>
      </c>
      <c r="F11633" s="1">
        <v>0</v>
      </c>
      <c r="G11633" s="1">
        <v>179.56114765590664</v>
      </c>
      <c r="H11633" s="1">
        <v>0</v>
      </c>
      <c r="I11633" s="1">
        <v>0</v>
      </c>
      <c r="J11633" s="1">
        <v>7973354.8387096776</v>
      </c>
    </row>
    <row r="11634" spans="1:10" x14ac:dyDescent="0.25">
      <c r="A11634" t="s">
        <v>79</v>
      </c>
      <c r="B11634" s="4">
        <v>30317</v>
      </c>
      <c r="C11634" s="1">
        <v>38409.548387096773</v>
      </c>
      <c r="D11634" s="1">
        <v>6838032.2580645159</v>
      </c>
      <c r="E11634" s="1">
        <v>0</v>
      </c>
      <c r="F11634" s="1">
        <v>0</v>
      </c>
      <c r="G11634" s="1">
        <v>178.0294886352184</v>
      </c>
      <c r="H11634" s="1">
        <v>0</v>
      </c>
      <c r="I11634" s="1">
        <v>0</v>
      </c>
      <c r="J11634" s="1">
        <v>6838032.2580645159</v>
      </c>
    </row>
    <row r="11635" spans="1:10" x14ac:dyDescent="0.25">
      <c r="A11635" t="s">
        <v>79</v>
      </c>
      <c r="B11635" s="4">
        <v>30348</v>
      </c>
      <c r="C11635" s="1">
        <v>53624.821428571428</v>
      </c>
      <c r="D11635" s="1">
        <v>9438178.5714285709</v>
      </c>
      <c r="E11635" s="1">
        <v>0</v>
      </c>
      <c r="F11635" s="1">
        <v>0</v>
      </c>
      <c r="G11635" s="1">
        <v>176.00391609695669</v>
      </c>
      <c r="H11635" s="1">
        <v>0</v>
      </c>
      <c r="I11635" s="1">
        <v>0</v>
      </c>
      <c r="J11635" s="1">
        <v>9438178.5714285709</v>
      </c>
    </row>
    <row r="11636" spans="1:10" x14ac:dyDescent="0.25">
      <c r="A11636" t="s">
        <v>79</v>
      </c>
      <c r="B11636" s="4">
        <v>30376</v>
      </c>
      <c r="C11636" s="1">
        <v>51902.645161290326</v>
      </c>
      <c r="D11636" s="1">
        <v>9207677.4193548393</v>
      </c>
      <c r="E11636" s="1">
        <v>0</v>
      </c>
      <c r="F11636" s="1">
        <v>0</v>
      </c>
      <c r="G11636" s="1">
        <v>177.4028547242915</v>
      </c>
      <c r="H11636" s="1">
        <v>0</v>
      </c>
      <c r="I11636" s="1">
        <v>0</v>
      </c>
      <c r="J11636" s="1">
        <v>9207677.4193548393</v>
      </c>
    </row>
    <row r="11637" spans="1:10" x14ac:dyDescent="0.25">
      <c r="A11637" t="s">
        <v>79</v>
      </c>
      <c r="B11637" s="4">
        <v>30407</v>
      </c>
      <c r="C11637" s="1">
        <v>54068.4</v>
      </c>
      <c r="D11637" s="1">
        <v>9734266.666666666</v>
      </c>
      <c r="E11637" s="1">
        <v>0</v>
      </c>
      <c r="F11637" s="1">
        <v>0</v>
      </c>
      <c r="G11637" s="1">
        <v>180.03615173866189</v>
      </c>
      <c r="H11637" s="1">
        <v>0</v>
      </c>
      <c r="I11637" s="1">
        <v>0</v>
      </c>
      <c r="J11637" s="1">
        <v>9734266.666666666</v>
      </c>
    </row>
    <row r="11638" spans="1:10" x14ac:dyDescent="0.25">
      <c r="A11638" t="s">
        <v>79</v>
      </c>
      <c r="B11638" s="4">
        <v>30437</v>
      </c>
      <c r="C11638" s="1">
        <v>50743.290322580644</v>
      </c>
      <c r="D11638" s="1">
        <v>9002967.7419354841</v>
      </c>
      <c r="E11638" s="1">
        <v>0</v>
      </c>
      <c r="F11638" s="1">
        <v>0</v>
      </c>
      <c r="G11638" s="1">
        <v>177.42183616203511</v>
      </c>
      <c r="H11638" s="1">
        <v>0</v>
      </c>
      <c r="I11638" s="1">
        <v>0</v>
      </c>
      <c r="J11638" s="1">
        <v>9002967.7419354841</v>
      </c>
    </row>
    <row r="11639" spans="1:10" x14ac:dyDescent="0.25">
      <c r="A11639" t="s">
        <v>79</v>
      </c>
      <c r="B11639" s="4">
        <v>30468</v>
      </c>
      <c r="C11639" s="1">
        <v>54806.033333333333</v>
      </c>
      <c r="D11639" s="1">
        <v>9911433.333333334</v>
      </c>
      <c r="E11639" s="1">
        <v>0</v>
      </c>
      <c r="F11639" s="1">
        <v>0</v>
      </c>
      <c r="G11639" s="1">
        <v>180.84566115287794</v>
      </c>
      <c r="H11639" s="1">
        <v>0</v>
      </c>
      <c r="I11639" s="1">
        <v>0</v>
      </c>
      <c r="J11639" s="1">
        <v>9911433.333333334</v>
      </c>
    </row>
    <row r="11640" spans="1:10" x14ac:dyDescent="0.25">
      <c r="A11640" t="s">
        <v>79</v>
      </c>
      <c r="B11640" s="4">
        <v>30498</v>
      </c>
      <c r="C11640" s="1">
        <v>58918.516129032258</v>
      </c>
      <c r="D11640" s="1">
        <v>10604387.096774194</v>
      </c>
      <c r="E11640" s="1">
        <v>0</v>
      </c>
      <c r="F11640" s="1">
        <v>0</v>
      </c>
      <c r="G11640" s="1">
        <v>179.98394721195046</v>
      </c>
      <c r="H11640" s="1">
        <v>0</v>
      </c>
      <c r="I11640" s="1">
        <v>0</v>
      </c>
      <c r="J11640" s="1">
        <v>10604387.096774194</v>
      </c>
    </row>
    <row r="11641" spans="1:10" x14ac:dyDescent="0.25">
      <c r="A11641" t="s">
        <v>79</v>
      </c>
      <c r="B11641" s="4">
        <v>30529</v>
      </c>
      <c r="C11641" s="1">
        <v>43914.741935483871</v>
      </c>
      <c r="D11641" s="1">
        <v>7969032.2580645159</v>
      </c>
      <c r="E11641" s="1">
        <v>0</v>
      </c>
      <c r="F11641" s="1">
        <v>0</v>
      </c>
      <c r="G11641" s="1">
        <v>181.46599312303826</v>
      </c>
      <c r="H11641" s="1">
        <v>0</v>
      </c>
      <c r="I11641" s="1">
        <v>0</v>
      </c>
      <c r="J11641" s="1">
        <v>7969032.2580645159</v>
      </c>
    </row>
    <row r="11642" spans="1:10" x14ac:dyDescent="0.25">
      <c r="A11642" t="s">
        <v>79</v>
      </c>
      <c r="B11642" s="4">
        <v>30560</v>
      </c>
      <c r="C11642" s="1">
        <v>48094.566666666666</v>
      </c>
      <c r="D11642" s="1">
        <v>8752233.333333334</v>
      </c>
      <c r="E11642" s="1">
        <v>0</v>
      </c>
      <c r="F11642" s="1">
        <v>0</v>
      </c>
      <c r="G11642" s="1">
        <v>181.97966922112479</v>
      </c>
      <c r="H11642" s="1">
        <v>0</v>
      </c>
      <c r="I11642" s="1">
        <v>0</v>
      </c>
      <c r="J11642" s="1">
        <v>8752233.333333334</v>
      </c>
    </row>
    <row r="11643" spans="1:10" x14ac:dyDescent="0.25">
      <c r="A11643" t="s">
        <v>79</v>
      </c>
      <c r="B11643" s="4">
        <v>30590</v>
      </c>
      <c r="C11643" s="1">
        <v>55304.322580645159</v>
      </c>
      <c r="D11643" s="1">
        <v>10161483.870967742</v>
      </c>
      <c r="E11643" s="1">
        <v>0</v>
      </c>
      <c r="F11643" s="1">
        <v>0</v>
      </c>
      <c r="G11643" s="1">
        <v>183.73760669702071</v>
      </c>
      <c r="H11643" s="1">
        <v>0</v>
      </c>
      <c r="I11643" s="1">
        <v>0</v>
      </c>
      <c r="J11643" s="1">
        <v>10161483.870967742</v>
      </c>
    </row>
    <row r="11644" spans="1:10" x14ac:dyDescent="0.25">
      <c r="A11644" t="s">
        <v>79</v>
      </c>
      <c r="B11644" s="4">
        <v>30621</v>
      </c>
      <c r="C11644" s="1">
        <v>57375.366666666669</v>
      </c>
      <c r="D11644" s="1">
        <v>10684833.333333334</v>
      </c>
      <c r="E11644" s="1">
        <v>0</v>
      </c>
      <c r="F11644" s="1">
        <v>0</v>
      </c>
      <c r="G11644" s="1">
        <v>186.22684183281908</v>
      </c>
      <c r="H11644" s="1">
        <v>0</v>
      </c>
      <c r="I11644" s="1">
        <v>0</v>
      </c>
      <c r="J11644" s="1">
        <v>10684833.333333334</v>
      </c>
    </row>
    <row r="11645" spans="1:10" x14ac:dyDescent="0.25">
      <c r="A11645" t="s">
        <v>79</v>
      </c>
      <c r="B11645" s="4">
        <v>30651</v>
      </c>
      <c r="C11645" s="1">
        <v>59268.290322580644</v>
      </c>
      <c r="D11645" s="1">
        <v>10719000</v>
      </c>
      <c r="E11645" s="1">
        <v>0</v>
      </c>
      <c r="F11645" s="1">
        <v>0</v>
      </c>
      <c r="G11645" s="1">
        <v>180.85556275808693</v>
      </c>
      <c r="H11645" s="1">
        <v>0</v>
      </c>
      <c r="I11645" s="1">
        <v>0</v>
      </c>
      <c r="J11645" s="1">
        <v>10719000</v>
      </c>
    </row>
    <row r="11646" spans="1:10" x14ac:dyDescent="0.25">
      <c r="A11646" t="s">
        <v>79</v>
      </c>
      <c r="B11646" s="4">
        <v>30682</v>
      </c>
      <c r="C11646" s="1">
        <v>60912.354838709674</v>
      </c>
      <c r="D11646" s="1">
        <v>10847322.580645161</v>
      </c>
      <c r="E11646" s="1">
        <v>0</v>
      </c>
      <c r="F11646" s="1">
        <v>0</v>
      </c>
      <c r="G11646" s="1">
        <v>178.08082792674614</v>
      </c>
      <c r="H11646" s="1">
        <v>0</v>
      </c>
      <c r="I11646" s="1">
        <v>0</v>
      </c>
      <c r="J11646" s="1">
        <v>10847322.580645161</v>
      </c>
    </row>
    <row r="11647" spans="1:10" x14ac:dyDescent="0.25">
      <c r="A11647" t="s">
        <v>79</v>
      </c>
      <c r="B11647" s="4">
        <v>30713</v>
      </c>
      <c r="C11647" s="1">
        <v>53485.285714285717</v>
      </c>
      <c r="D11647" s="1">
        <v>9564857.1428571437</v>
      </c>
      <c r="E11647" s="1">
        <v>0</v>
      </c>
      <c r="F11647" s="1">
        <v>0</v>
      </c>
      <c r="G11647" s="1">
        <v>178.83156115032975</v>
      </c>
      <c r="H11647" s="1">
        <v>0</v>
      </c>
      <c r="I11647" s="1">
        <v>0</v>
      </c>
      <c r="J11647" s="1">
        <v>9564857.1428571437</v>
      </c>
    </row>
    <row r="11648" spans="1:10" x14ac:dyDescent="0.25">
      <c r="A11648" t="s">
        <v>79</v>
      </c>
      <c r="B11648" s="4">
        <v>30742</v>
      </c>
      <c r="C11648" s="1">
        <v>50812.580645161288</v>
      </c>
      <c r="D11648" s="1">
        <v>9714516.1290322579</v>
      </c>
      <c r="E11648" s="1">
        <v>0</v>
      </c>
      <c r="F11648" s="1">
        <v>0</v>
      </c>
      <c r="G11648" s="1">
        <v>191.18328582583689</v>
      </c>
      <c r="H11648" s="1">
        <v>0</v>
      </c>
      <c r="I11648" s="1">
        <v>0</v>
      </c>
      <c r="J11648" s="1">
        <v>9714516.1290322579</v>
      </c>
    </row>
    <row r="11649" spans="1:10" x14ac:dyDescent="0.25">
      <c r="A11649" t="s">
        <v>79</v>
      </c>
      <c r="B11649" s="4">
        <v>30773</v>
      </c>
      <c r="C11649" s="1">
        <v>57603.066666666666</v>
      </c>
      <c r="D11649" s="1">
        <v>10847200</v>
      </c>
      <c r="E11649" s="1">
        <v>0</v>
      </c>
      <c r="F11649" s="1">
        <v>0</v>
      </c>
      <c r="G11649" s="1">
        <v>188.30941871150378</v>
      </c>
      <c r="H11649" s="1">
        <v>0</v>
      </c>
      <c r="I11649" s="1">
        <v>0</v>
      </c>
      <c r="J11649" s="1">
        <v>10847200</v>
      </c>
    </row>
    <row r="11650" spans="1:10" x14ac:dyDescent="0.25">
      <c r="A11650" t="s">
        <v>79</v>
      </c>
      <c r="B11650" s="4">
        <v>30803</v>
      </c>
      <c r="C11650" s="1">
        <v>60063.225806451614</v>
      </c>
      <c r="D11650" s="1">
        <v>10877258.064516129</v>
      </c>
      <c r="E11650" s="1">
        <v>0</v>
      </c>
      <c r="F11650" s="1">
        <v>0</v>
      </c>
      <c r="G11650" s="1">
        <v>181.09680122021956</v>
      </c>
      <c r="H11650" s="1">
        <v>0</v>
      </c>
      <c r="I11650" s="1">
        <v>0</v>
      </c>
      <c r="J11650" s="1">
        <v>10877258.064516129</v>
      </c>
    </row>
    <row r="11651" spans="1:10" x14ac:dyDescent="0.25">
      <c r="A11651" t="s">
        <v>79</v>
      </c>
      <c r="B11651" s="4">
        <v>30834</v>
      </c>
      <c r="C11651" s="1">
        <v>59789.666666666664</v>
      </c>
      <c r="D11651" s="1">
        <v>10881233.333333334</v>
      </c>
      <c r="E11651" s="1">
        <v>0</v>
      </c>
      <c r="F11651" s="1">
        <v>0</v>
      </c>
      <c r="G11651" s="1">
        <v>181.9918715051096</v>
      </c>
      <c r="H11651" s="1">
        <v>0</v>
      </c>
      <c r="I11651" s="1">
        <v>0</v>
      </c>
      <c r="J11651" s="1">
        <v>10881233.333333334</v>
      </c>
    </row>
    <row r="11652" spans="1:10" x14ac:dyDescent="0.25">
      <c r="A11652" t="s">
        <v>79</v>
      </c>
      <c r="B11652" s="4">
        <v>30864</v>
      </c>
      <c r="C11652" s="1">
        <v>53886.612903225803</v>
      </c>
      <c r="D11652" s="1">
        <v>9872064.5161290318</v>
      </c>
      <c r="E11652" s="1">
        <v>0</v>
      </c>
      <c r="F11652" s="1">
        <v>0</v>
      </c>
      <c r="G11652" s="1">
        <v>183.20068722556624</v>
      </c>
      <c r="H11652" s="1">
        <v>0</v>
      </c>
      <c r="I11652" s="1">
        <v>0</v>
      </c>
      <c r="J11652" s="1">
        <v>9872064.5161290318</v>
      </c>
    </row>
    <row r="11653" spans="1:10" x14ac:dyDescent="0.25">
      <c r="A11653" t="s">
        <v>79</v>
      </c>
      <c r="B11653" s="4">
        <v>30895</v>
      </c>
      <c r="C11653" s="1">
        <v>68818.516129032258</v>
      </c>
      <c r="D11653" s="1">
        <v>12562709.677419355</v>
      </c>
      <c r="E11653" s="1">
        <v>0</v>
      </c>
      <c r="F11653" s="1">
        <v>0</v>
      </c>
      <c r="G11653" s="1">
        <v>182.54839517121707</v>
      </c>
      <c r="H11653" s="1">
        <v>0</v>
      </c>
      <c r="I11653" s="1">
        <v>0</v>
      </c>
      <c r="J11653" s="1">
        <v>12562709.677419355</v>
      </c>
    </row>
    <row r="11654" spans="1:10" x14ac:dyDescent="0.25">
      <c r="A11654" t="s">
        <v>79</v>
      </c>
      <c r="B11654" s="4">
        <v>30926</v>
      </c>
      <c r="C11654" s="1">
        <v>64247.033333333333</v>
      </c>
      <c r="D11654" s="1">
        <v>12051700</v>
      </c>
      <c r="E11654" s="1">
        <v>0</v>
      </c>
      <c r="F11654" s="1">
        <v>0</v>
      </c>
      <c r="G11654" s="1">
        <v>187.58375873127216</v>
      </c>
      <c r="H11654" s="1">
        <v>0</v>
      </c>
      <c r="I11654" s="1">
        <v>0</v>
      </c>
      <c r="J11654" s="1">
        <v>12051700</v>
      </c>
    </row>
    <row r="11655" spans="1:10" x14ac:dyDescent="0.25">
      <c r="A11655" t="s">
        <v>79</v>
      </c>
      <c r="B11655" s="4">
        <v>30956</v>
      </c>
      <c r="C11655" s="1">
        <v>69112.322580645166</v>
      </c>
      <c r="D11655" s="1">
        <v>13393645.161290323</v>
      </c>
      <c r="E11655" s="1">
        <v>0</v>
      </c>
      <c r="F11655" s="1">
        <v>0</v>
      </c>
      <c r="G11655" s="1">
        <v>193.79532710193132</v>
      </c>
      <c r="H11655" s="1">
        <v>0</v>
      </c>
      <c r="I11655" s="1">
        <v>0</v>
      </c>
      <c r="J11655" s="1">
        <v>13393645.161290323</v>
      </c>
    </row>
    <row r="11656" spans="1:10" x14ac:dyDescent="0.25">
      <c r="A11656" t="s">
        <v>79</v>
      </c>
      <c r="B11656" s="4">
        <v>30987</v>
      </c>
      <c r="C11656" s="1">
        <v>68184.3</v>
      </c>
      <c r="D11656" s="1">
        <v>13491733.333333334</v>
      </c>
      <c r="E11656" s="1">
        <v>0</v>
      </c>
      <c r="F11656" s="1">
        <v>0</v>
      </c>
      <c r="G11656" s="1">
        <v>197.87155303102523</v>
      </c>
      <c r="H11656" s="1">
        <v>0</v>
      </c>
      <c r="I11656" s="1">
        <v>0</v>
      </c>
      <c r="J11656" s="1">
        <v>13491733.333333334</v>
      </c>
    </row>
    <row r="11657" spans="1:10" x14ac:dyDescent="0.25">
      <c r="A11657" t="s">
        <v>79</v>
      </c>
      <c r="B11657" s="4">
        <v>31017</v>
      </c>
      <c r="C11657" s="1">
        <v>70085.451612903227</v>
      </c>
      <c r="D11657" s="1">
        <v>13792354.838709677</v>
      </c>
      <c r="E11657" s="1">
        <v>0</v>
      </c>
      <c r="F11657" s="1">
        <v>0</v>
      </c>
      <c r="G11657" s="1">
        <v>196.79340749472186</v>
      </c>
      <c r="H11657" s="1">
        <v>0</v>
      </c>
      <c r="I11657" s="1">
        <v>0</v>
      </c>
      <c r="J11657" s="1">
        <v>13792354.838709677</v>
      </c>
    </row>
    <row r="11658" spans="1:10" x14ac:dyDescent="0.25">
      <c r="A11658" t="s">
        <v>79</v>
      </c>
      <c r="B11658" s="4">
        <v>31048</v>
      </c>
      <c r="C11658" s="1">
        <v>62017.870967741932</v>
      </c>
      <c r="D11658" s="1">
        <v>12063548.387096774</v>
      </c>
      <c r="E11658" s="1">
        <v>0</v>
      </c>
      <c r="F11658" s="1">
        <v>0</v>
      </c>
      <c r="G11658" s="1">
        <v>194.51729314235126</v>
      </c>
      <c r="H11658" s="1">
        <v>0</v>
      </c>
      <c r="I11658" s="1">
        <v>0</v>
      </c>
      <c r="J11658" s="1">
        <v>12063548.387096774</v>
      </c>
    </row>
    <row r="11659" spans="1:10" x14ac:dyDescent="0.25">
      <c r="A11659" t="s">
        <v>79</v>
      </c>
      <c r="B11659" s="4">
        <v>31079</v>
      </c>
      <c r="C11659" s="1">
        <v>63672.5</v>
      </c>
      <c r="D11659" s="1">
        <v>12822178.571428571</v>
      </c>
      <c r="E11659" s="1">
        <v>0</v>
      </c>
      <c r="F11659" s="1">
        <v>0</v>
      </c>
      <c r="G11659" s="1">
        <v>201.37702416943847</v>
      </c>
      <c r="H11659" s="1">
        <v>0</v>
      </c>
      <c r="I11659" s="1">
        <v>0</v>
      </c>
      <c r="J11659" s="1">
        <v>12822178.571428571</v>
      </c>
    </row>
    <row r="11660" spans="1:10" x14ac:dyDescent="0.25">
      <c r="A11660" t="s">
        <v>79</v>
      </c>
      <c r="B11660" s="4">
        <v>31107</v>
      </c>
      <c r="C11660" s="1">
        <v>69241.387096774197</v>
      </c>
      <c r="D11660" s="1">
        <v>13760903.225806452</v>
      </c>
      <c r="E11660" s="1">
        <v>0</v>
      </c>
      <c r="F11660" s="1">
        <v>0</v>
      </c>
      <c r="G11660" s="1">
        <v>198.73812184862402</v>
      </c>
      <c r="H11660" s="1">
        <v>0</v>
      </c>
      <c r="I11660" s="1">
        <v>0</v>
      </c>
      <c r="J11660" s="1">
        <v>13760903.225806452</v>
      </c>
    </row>
    <row r="11661" spans="1:10" x14ac:dyDescent="0.25">
      <c r="A11661" t="s">
        <v>79</v>
      </c>
      <c r="B11661" s="4">
        <v>31138</v>
      </c>
      <c r="C11661" s="1">
        <v>70810.066666666666</v>
      </c>
      <c r="D11661" s="1">
        <v>14190533.333333334</v>
      </c>
      <c r="E11661" s="1">
        <v>0</v>
      </c>
      <c r="F11661" s="1">
        <v>0</v>
      </c>
      <c r="G11661" s="1">
        <v>200.40276759142535</v>
      </c>
      <c r="H11661" s="1">
        <v>0</v>
      </c>
      <c r="I11661" s="1">
        <v>0</v>
      </c>
      <c r="J11661" s="1">
        <v>14190533.333333334</v>
      </c>
    </row>
    <row r="11662" spans="1:10" x14ac:dyDescent="0.25">
      <c r="A11662" t="s">
        <v>79</v>
      </c>
      <c r="B11662" s="4">
        <v>31168</v>
      </c>
      <c r="C11662" s="1">
        <v>70542.129032258061</v>
      </c>
      <c r="D11662" s="1">
        <v>13923548.387096774</v>
      </c>
      <c r="E11662" s="1">
        <v>0</v>
      </c>
      <c r="F11662" s="1">
        <v>0</v>
      </c>
      <c r="G11662" s="1">
        <v>197.37919138689028</v>
      </c>
      <c r="H11662" s="1">
        <v>0</v>
      </c>
      <c r="I11662" s="1">
        <v>0</v>
      </c>
      <c r="J11662" s="1">
        <v>13923548.387096774</v>
      </c>
    </row>
    <row r="11663" spans="1:10" x14ac:dyDescent="0.25">
      <c r="A11663" t="s">
        <v>79</v>
      </c>
      <c r="B11663" s="4">
        <v>31199</v>
      </c>
      <c r="C11663" s="1">
        <v>58701.23333333333</v>
      </c>
      <c r="D11663" s="1">
        <v>11838133.333333334</v>
      </c>
      <c r="E11663" s="1">
        <v>0</v>
      </c>
      <c r="F11663" s="1">
        <v>0</v>
      </c>
      <c r="G11663" s="1">
        <v>201.66754020500423</v>
      </c>
      <c r="H11663" s="1">
        <v>0</v>
      </c>
      <c r="I11663" s="1">
        <v>0</v>
      </c>
      <c r="J11663" s="1">
        <v>11838133.333333334</v>
      </c>
    </row>
    <row r="11664" spans="1:10" x14ac:dyDescent="0.25">
      <c r="A11664" t="s">
        <v>79</v>
      </c>
      <c r="B11664" s="4">
        <v>31229</v>
      </c>
      <c r="C11664" s="1">
        <v>84641.290322580651</v>
      </c>
      <c r="D11664" s="1">
        <v>16819580.64516129</v>
      </c>
      <c r="E11664" s="1">
        <v>0</v>
      </c>
      <c r="F11664" s="1">
        <v>0</v>
      </c>
      <c r="G11664" s="1">
        <v>198.71602359864016</v>
      </c>
      <c r="H11664" s="1">
        <v>0</v>
      </c>
      <c r="I11664" s="1">
        <v>0</v>
      </c>
      <c r="J11664" s="1">
        <v>16819580.64516129</v>
      </c>
    </row>
    <row r="11665" spans="1:10" x14ac:dyDescent="0.25">
      <c r="A11665" t="s">
        <v>79</v>
      </c>
      <c r="B11665" s="4">
        <v>31260</v>
      </c>
      <c r="C11665" s="1">
        <v>83888.161290322576</v>
      </c>
      <c r="D11665" s="1">
        <v>16143645.161290325</v>
      </c>
      <c r="E11665" s="1">
        <v>0</v>
      </c>
      <c r="F11665" s="1">
        <v>0</v>
      </c>
      <c r="G11665" s="1">
        <v>192.44247237008724</v>
      </c>
      <c r="H11665" s="1">
        <v>0</v>
      </c>
      <c r="I11665" s="1">
        <v>0</v>
      </c>
      <c r="J11665" s="1">
        <v>16143645.161290325</v>
      </c>
    </row>
    <row r="11666" spans="1:10" x14ac:dyDescent="0.25">
      <c r="A11666" t="s">
        <v>79</v>
      </c>
      <c r="B11666" s="4">
        <v>31291</v>
      </c>
      <c r="C11666" s="1">
        <v>90031.4</v>
      </c>
      <c r="D11666" s="1">
        <v>18010366.666666668</v>
      </c>
      <c r="E11666" s="1">
        <v>0</v>
      </c>
      <c r="F11666" s="1">
        <v>0</v>
      </c>
      <c r="G11666" s="1">
        <v>200.04539157079273</v>
      </c>
      <c r="H11666" s="1">
        <v>0</v>
      </c>
      <c r="I11666" s="1">
        <v>0</v>
      </c>
      <c r="J11666" s="1">
        <v>18010366.666666668</v>
      </c>
    </row>
    <row r="11667" spans="1:10" x14ac:dyDescent="0.25">
      <c r="A11667" t="s">
        <v>79</v>
      </c>
      <c r="B11667" s="4">
        <v>31321</v>
      </c>
      <c r="C11667" s="1">
        <v>95990.580645161288</v>
      </c>
      <c r="D11667" s="1">
        <v>19717516.129032258</v>
      </c>
      <c r="E11667" s="1">
        <v>0</v>
      </c>
      <c r="F11667" s="1">
        <v>0</v>
      </c>
      <c r="G11667" s="1">
        <v>205.41094757953402</v>
      </c>
      <c r="H11667" s="1">
        <v>0</v>
      </c>
      <c r="I11667" s="1">
        <v>0</v>
      </c>
      <c r="J11667" s="1">
        <v>16825580.64516129</v>
      </c>
    </row>
    <row r="11668" spans="1:10" x14ac:dyDescent="0.25">
      <c r="A11668" t="s">
        <v>79</v>
      </c>
      <c r="B11668" s="4">
        <v>31352</v>
      </c>
      <c r="C11668" s="1">
        <v>98892.96666666666</v>
      </c>
      <c r="D11668" s="1">
        <v>20042566.666666668</v>
      </c>
      <c r="E11668" s="1">
        <v>0</v>
      </c>
      <c r="F11668" s="1">
        <v>0</v>
      </c>
      <c r="G11668" s="1">
        <v>202.66928318798543</v>
      </c>
      <c r="H11668" s="1">
        <v>0</v>
      </c>
      <c r="I11668" s="1">
        <v>0</v>
      </c>
      <c r="J11668" s="1">
        <v>16825833.333333336</v>
      </c>
    </row>
    <row r="11669" spans="1:10" x14ac:dyDescent="0.25">
      <c r="A11669" t="s">
        <v>79</v>
      </c>
      <c r="B11669" s="4">
        <v>31382</v>
      </c>
      <c r="C11669" s="1">
        <v>95803.161290322576</v>
      </c>
      <c r="D11669" s="1">
        <v>19315000</v>
      </c>
      <c r="E11669" s="1">
        <v>0</v>
      </c>
      <c r="F11669" s="1">
        <v>0</v>
      </c>
      <c r="G11669" s="1">
        <v>201.61130112886033</v>
      </c>
      <c r="H11669" s="1">
        <v>0</v>
      </c>
      <c r="I11669" s="1">
        <v>0</v>
      </c>
      <c r="J11669" s="1">
        <v>10666000</v>
      </c>
    </row>
    <row r="11670" spans="1:10" x14ac:dyDescent="0.25">
      <c r="A11670" t="s">
        <v>79</v>
      </c>
      <c r="B11670" s="4">
        <v>31413</v>
      </c>
      <c r="C11670" s="1">
        <v>94967.516129032258</v>
      </c>
      <c r="D11670" s="1">
        <v>19244774.193548389</v>
      </c>
      <c r="E11670" s="1">
        <v>0</v>
      </c>
      <c r="F11670" s="1">
        <v>0</v>
      </c>
      <c r="G11670" s="1">
        <v>202.64586226937362</v>
      </c>
      <c r="H11670" s="1">
        <v>0</v>
      </c>
      <c r="I11670" s="1">
        <v>0</v>
      </c>
      <c r="J11670" s="1">
        <v>9633903.2258064542</v>
      </c>
    </row>
    <row r="11671" spans="1:10" x14ac:dyDescent="0.25">
      <c r="A11671" t="s">
        <v>79</v>
      </c>
      <c r="B11671" s="4">
        <v>31444</v>
      </c>
      <c r="C11671" s="1">
        <v>96956.857142857145</v>
      </c>
      <c r="D11671" s="1">
        <v>19285035.714285713</v>
      </c>
      <c r="E11671" s="1">
        <v>0</v>
      </c>
      <c r="F11671" s="1">
        <v>0</v>
      </c>
      <c r="G11671" s="1">
        <v>198.90326772732496</v>
      </c>
      <c r="H11671" s="1">
        <v>0</v>
      </c>
      <c r="I11671" s="1">
        <v>0</v>
      </c>
      <c r="J11671" s="1">
        <v>9758535.7142857146</v>
      </c>
    </row>
    <row r="11672" spans="1:10" x14ac:dyDescent="0.25">
      <c r="A11672" t="s">
        <v>79</v>
      </c>
      <c r="B11672" s="4">
        <v>31472</v>
      </c>
      <c r="C11672" s="1">
        <v>96853.645161290318</v>
      </c>
      <c r="D11672" s="1">
        <v>19522645.161290321</v>
      </c>
      <c r="E11672" s="1">
        <v>0</v>
      </c>
      <c r="F11672" s="1">
        <v>0</v>
      </c>
      <c r="G11672" s="1">
        <v>201.56851225144158</v>
      </c>
      <c r="H11672" s="1">
        <v>0</v>
      </c>
      <c r="I11672" s="1">
        <v>0</v>
      </c>
      <c r="J11672" s="1">
        <v>11229193.548387095</v>
      </c>
    </row>
    <row r="11673" spans="1:10" x14ac:dyDescent="0.25">
      <c r="A11673" t="s">
        <v>79</v>
      </c>
      <c r="B11673" s="4">
        <v>31503</v>
      </c>
      <c r="C11673" s="1">
        <v>33166.1</v>
      </c>
      <c r="D11673" s="1">
        <v>6563700</v>
      </c>
      <c r="E11673" s="1">
        <v>0</v>
      </c>
      <c r="F11673" s="1">
        <v>0</v>
      </c>
      <c r="G11673" s="1">
        <v>197.9038837849491</v>
      </c>
      <c r="H11673" s="1">
        <v>0</v>
      </c>
      <c r="I11673" s="1">
        <v>0</v>
      </c>
      <c r="J11673" s="1">
        <v>3915166.6666666665</v>
      </c>
    </row>
    <row r="11674" spans="1:10" x14ac:dyDescent="0.25">
      <c r="A11674" t="s">
        <v>79</v>
      </c>
      <c r="B11674" s="4">
        <v>31533</v>
      </c>
      <c r="C11674" s="1">
        <v>81210.193548387091</v>
      </c>
      <c r="D11674" s="1">
        <v>15770096.774193548</v>
      </c>
      <c r="E11674" s="1">
        <v>0</v>
      </c>
      <c r="F11674" s="1">
        <v>0</v>
      </c>
      <c r="G11674" s="1">
        <v>194.18863673557587</v>
      </c>
      <c r="H11674" s="1">
        <v>0</v>
      </c>
      <c r="I11674" s="1">
        <v>0</v>
      </c>
      <c r="J11674" s="1">
        <v>8122064.5161290318</v>
      </c>
    </row>
    <row r="11675" spans="1:10" x14ac:dyDescent="0.25">
      <c r="A11675" t="s">
        <v>79</v>
      </c>
      <c r="B11675" s="4">
        <v>31564</v>
      </c>
      <c r="C11675" s="1">
        <v>96075.666666666672</v>
      </c>
      <c r="D11675" s="1">
        <v>19116700</v>
      </c>
      <c r="E11675" s="1">
        <v>0</v>
      </c>
      <c r="F11675" s="1">
        <v>0</v>
      </c>
      <c r="G11675" s="1">
        <v>198.97546031426617</v>
      </c>
      <c r="H11675" s="1">
        <v>0</v>
      </c>
      <c r="I11675" s="1">
        <v>0</v>
      </c>
      <c r="J11675" s="1">
        <v>9524600</v>
      </c>
    </row>
    <row r="11676" spans="1:10" x14ac:dyDescent="0.25">
      <c r="A11676" t="s">
        <v>79</v>
      </c>
      <c r="B11676" s="4">
        <v>31594</v>
      </c>
      <c r="C11676" s="1">
        <v>104277.12903225806</v>
      </c>
      <c r="D11676" s="1">
        <v>20921290.322580647</v>
      </c>
      <c r="E11676" s="1">
        <v>0</v>
      </c>
      <c r="F11676" s="1">
        <v>0</v>
      </c>
      <c r="G11676" s="1">
        <v>200.63162955041329</v>
      </c>
      <c r="H11676" s="1">
        <v>0</v>
      </c>
      <c r="I11676" s="1">
        <v>0</v>
      </c>
      <c r="J11676" s="1">
        <v>11938935.48387097</v>
      </c>
    </row>
    <row r="11677" spans="1:10" x14ac:dyDescent="0.25">
      <c r="A11677" t="s">
        <v>79</v>
      </c>
      <c r="B11677" s="4">
        <v>31625</v>
      </c>
      <c r="C11677" s="1">
        <v>106329.67741935483</v>
      </c>
      <c r="D11677" s="1">
        <v>20663677.419354837</v>
      </c>
      <c r="E11677" s="1">
        <v>0</v>
      </c>
      <c r="F11677" s="1">
        <v>0</v>
      </c>
      <c r="G11677" s="1">
        <v>194.33593631493042</v>
      </c>
      <c r="H11677" s="1">
        <v>0</v>
      </c>
      <c r="I11677" s="1">
        <v>0</v>
      </c>
      <c r="J11677" s="1">
        <v>13158354.838709675</v>
      </c>
    </row>
    <row r="11678" spans="1:10" x14ac:dyDescent="0.25">
      <c r="A11678" t="s">
        <v>79</v>
      </c>
      <c r="B11678" s="4">
        <v>31656</v>
      </c>
      <c r="C11678" s="1">
        <v>96180.46666666666</v>
      </c>
      <c r="D11678" s="1">
        <v>18738200</v>
      </c>
      <c r="E11678" s="1">
        <v>0</v>
      </c>
      <c r="F11678" s="1">
        <v>0</v>
      </c>
      <c r="G11678" s="1">
        <v>194.82334250821546</v>
      </c>
      <c r="H11678" s="1">
        <v>0</v>
      </c>
      <c r="I11678" s="1">
        <v>0</v>
      </c>
      <c r="J11678" s="1">
        <v>10844866.666666668</v>
      </c>
    </row>
    <row r="11679" spans="1:10" x14ac:dyDescent="0.25">
      <c r="A11679" t="s">
        <v>79</v>
      </c>
      <c r="B11679" s="4">
        <v>31686</v>
      </c>
      <c r="C11679" s="1">
        <v>104330.58064516129</v>
      </c>
      <c r="D11679" s="1">
        <v>20967903.225806452</v>
      </c>
      <c r="E11679" s="1">
        <v>0</v>
      </c>
      <c r="F11679" s="1">
        <v>0</v>
      </c>
      <c r="G11679" s="1">
        <v>200.97562091713439</v>
      </c>
      <c r="H11679" s="1">
        <v>0</v>
      </c>
      <c r="I11679" s="1">
        <v>0</v>
      </c>
      <c r="J11679" s="1">
        <v>11861709.677419355</v>
      </c>
    </row>
    <row r="11680" spans="1:10" x14ac:dyDescent="0.25">
      <c r="A11680" t="s">
        <v>79</v>
      </c>
      <c r="B11680" s="4">
        <v>31717</v>
      </c>
      <c r="C11680" s="1">
        <v>108452.86666666667</v>
      </c>
      <c r="D11680" s="1">
        <v>21475900</v>
      </c>
      <c r="E11680" s="1">
        <v>0</v>
      </c>
      <c r="F11680" s="1">
        <v>0</v>
      </c>
      <c r="G11680" s="1">
        <v>198.02058405709883</v>
      </c>
      <c r="H11680" s="1">
        <v>0</v>
      </c>
      <c r="I11680" s="1">
        <v>0</v>
      </c>
      <c r="J11680" s="1">
        <v>12540300.000000002</v>
      </c>
    </row>
    <row r="11681" spans="1:10" x14ac:dyDescent="0.25">
      <c r="A11681" t="s">
        <v>79</v>
      </c>
      <c r="B11681" s="4">
        <v>31747</v>
      </c>
      <c r="C11681" s="1">
        <v>107183.90322580645</v>
      </c>
      <c r="D11681" s="1">
        <v>21144774.193548389</v>
      </c>
      <c r="E11681" s="1">
        <v>0</v>
      </c>
      <c r="F11681" s="1">
        <v>0</v>
      </c>
      <c r="G11681" s="1">
        <v>197.27565014125557</v>
      </c>
      <c r="H11681" s="1">
        <v>0</v>
      </c>
      <c r="I11681" s="1">
        <v>0</v>
      </c>
      <c r="J11681" s="1">
        <v>11921741.935483873</v>
      </c>
    </row>
    <row r="11682" spans="1:10" x14ac:dyDescent="0.25">
      <c r="A11682" t="s">
        <v>79</v>
      </c>
      <c r="B11682" s="4">
        <v>31778</v>
      </c>
      <c r="C11682" s="1">
        <v>107613.64516129032</v>
      </c>
      <c r="D11682" s="1">
        <v>21360096.774193548</v>
      </c>
      <c r="E11682" s="1">
        <v>0</v>
      </c>
      <c r="F11682" s="1">
        <v>0</v>
      </c>
      <c r="G11682" s="1">
        <v>198.48873943614896</v>
      </c>
      <c r="H11682" s="1">
        <v>0</v>
      </c>
      <c r="I11682" s="1">
        <v>0</v>
      </c>
      <c r="J11682" s="1">
        <v>12194354.838709677</v>
      </c>
    </row>
    <row r="11683" spans="1:10" x14ac:dyDescent="0.25">
      <c r="A11683" t="s">
        <v>79</v>
      </c>
      <c r="B11683" s="4">
        <v>31809</v>
      </c>
      <c r="C11683" s="1">
        <v>94082.821428571435</v>
      </c>
      <c r="D11683" s="1">
        <v>19574357.142857142</v>
      </c>
      <c r="E11683" s="1">
        <v>0</v>
      </c>
      <c r="F11683" s="1">
        <v>0</v>
      </c>
      <c r="G11683" s="1">
        <v>208.05452946283268</v>
      </c>
      <c r="H11683" s="1">
        <v>0</v>
      </c>
      <c r="I11683" s="1">
        <v>0</v>
      </c>
      <c r="J11683" s="1">
        <v>10299357.142857142</v>
      </c>
    </row>
    <row r="11684" spans="1:10" x14ac:dyDescent="0.25">
      <c r="A11684" t="s">
        <v>79</v>
      </c>
      <c r="B11684" s="4">
        <v>31837</v>
      </c>
      <c r="C11684" s="1">
        <v>96036.258064516136</v>
      </c>
      <c r="D11684" s="1">
        <v>20900129.032258064</v>
      </c>
      <c r="E11684" s="1">
        <v>0</v>
      </c>
      <c r="F11684" s="1">
        <v>0</v>
      </c>
      <c r="G11684" s="1">
        <v>217.62748209345662</v>
      </c>
      <c r="H11684" s="1">
        <v>0</v>
      </c>
      <c r="I11684" s="1">
        <v>0</v>
      </c>
      <c r="J11684" s="1">
        <v>11993612.903225806</v>
      </c>
    </row>
    <row r="11685" spans="1:10" x14ac:dyDescent="0.25">
      <c r="A11685" t="s">
        <v>79</v>
      </c>
      <c r="B11685" s="4">
        <v>31868</v>
      </c>
      <c r="C11685" s="1">
        <v>100143.13333333333</v>
      </c>
      <c r="D11685" s="1">
        <v>21492200</v>
      </c>
      <c r="E11685" s="1">
        <v>0</v>
      </c>
      <c r="F11685" s="1">
        <v>0</v>
      </c>
      <c r="G11685" s="1">
        <v>214.61481466194721</v>
      </c>
      <c r="H11685" s="1">
        <v>0</v>
      </c>
      <c r="I11685" s="1">
        <v>0</v>
      </c>
      <c r="J11685" s="1">
        <v>11721600</v>
      </c>
    </row>
    <row r="11686" spans="1:10" x14ac:dyDescent="0.25">
      <c r="A11686" t="s">
        <v>79</v>
      </c>
      <c r="B11686" s="4">
        <v>31898</v>
      </c>
      <c r="C11686" s="1">
        <v>99693.483870967742</v>
      </c>
      <c r="D11686" s="1">
        <v>21743967.741935484</v>
      </c>
      <c r="E11686" s="1">
        <v>0</v>
      </c>
      <c r="F11686" s="1">
        <v>0</v>
      </c>
      <c r="G11686" s="1">
        <v>218.10821427485149</v>
      </c>
      <c r="H11686" s="1">
        <v>0</v>
      </c>
      <c r="I11686" s="1">
        <v>0</v>
      </c>
      <c r="J11686" s="1">
        <v>12855870.967741936</v>
      </c>
    </row>
    <row r="11687" spans="1:10" x14ac:dyDescent="0.25">
      <c r="A11687" t="s">
        <v>79</v>
      </c>
      <c r="B11687" s="4">
        <v>31929</v>
      </c>
      <c r="C11687" s="1">
        <v>75923.666666666672</v>
      </c>
      <c r="D11687" s="1">
        <v>16974033.333333336</v>
      </c>
      <c r="E11687" s="1">
        <v>0</v>
      </c>
      <c r="F11687" s="1">
        <v>0</v>
      </c>
      <c r="G11687" s="1">
        <v>223.56709150857662</v>
      </c>
      <c r="H11687" s="1">
        <v>0</v>
      </c>
      <c r="I11687" s="1">
        <v>0</v>
      </c>
      <c r="J11687" s="1">
        <v>8191066.6666666698</v>
      </c>
    </row>
    <row r="11688" spans="1:10" x14ac:dyDescent="0.25">
      <c r="A11688" t="s">
        <v>79</v>
      </c>
      <c r="B11688" s="4">
        <v>31959</v>
      </c>
      <c r="C11688" s="1">
        <v>90365.419354838712</v>
      </c>
      <c r="D11688" s="1">
        <v>19052193.548387095</v>
      </c>
      <c r="E11688" s="1">
        <v>0</v>
      </c>
      <c r="F11688" s="1">
        <v>0</v>
      </c>
      <c r="G11688" s="1">
        <v>210.83500396954585</v>
      </c>
      <c r="H11688" s="1">
        <v>0</v>
      </c>
      <c r="I11688" s="1">
        <v>0</v>
      </c>
      <c r="J11688" s="1">
        <v>10248580.64516129</v>
      </c>
    </row>
    <row r="11689" spans="1:10" x14ac:dyDescent="0.25">
      <c r="A11689" t="s">
        <v>79</v>
      </c>
      <c r="B11689" s="4">
        <v>31990</v>
      </c>
      <c r="C11689" s="1">
        <v>87913.096774193546</v>
      </c>
      <c r="D11689" s="1">
        <v>18688612.903225806</v>
      </c>
      <c r="E11689" s="1">
        <v>0</v>
      </c>
      <c r="F11689" s="1">
        <v>0</v>
      </c>
      <c r="G11689" s="1">
        <v>212.58053224115017</v>
      </c>
      <c r="H11689" s="1">
        <v>0</v>
      </c>
      <c r="I11689" s="1">
        <v>0</v>
      </c>
      <c r="J11689" s="1">
        <v>15815806.451612903</v>
      </c>
    </row>
    <row r="11690" spans="1:10" x14ac:dyDescent="0.25">
      <c r="A11690" t="s">
        <v>79</v>
      </c>
      <c r="B11690" s="4">
        <v>32021</v>
      </c>
      <c r="C11690" s="1">
        <v>97222.53333333334</v>
      </c>
      <c r="D11690" s="1">
        <v>20069100</v>
      </c>
      <c r="E11690" s="1">
        <v>0</v>
      </c>
      <c r="F11690" s="1">
        <v>0</v>
      </c>
      <c r="G11690" s="1">
        <v>206.4243680134509</v>
      </c>
      <c r="H11690" s="1">
        <v>0</v>
      </c>
      <c r="I11690" s="1">
        <v>0</v>
      </c>
      <c r="J11690" s="1">
        <v>11452400.000000002</v>
      </c>
    </row>
    <row r="11691" spans="1:10" x14ac:dyDescent="0.25">
      <c r="A11691" t="s">
        <v>79</v>
      </c>
      <c r="B11691" s="4">
        <v>32051</v>
      </c>
      <c r="C11691" s="1">
        <v>100390.25806451614</v>
      </c>
      <c r="D11691" s="1">
        <v>21364483.870967742</v>
      </c>
      <c r="E11691" s="1">
        <v>0</v>
      </c>
      <c r="F11691" s="1">
        <v>0</v>
      </c>
      <c r="G11691" s="1">
        <v>212.81431368806508</v>
      </c>
      <c r="H11691" s="1">
        <v>0</v>
      </c>
      <c r="I11691" s="1">
        <v>0</v>
      </c>
      <c r="J11691" s="1">
        <v>11576064.516129032</v>
      </c>
    </row>
    <row r="11692" spans="1:10" x14ac:dyDescent="0.25">
      <c r="A11692" t="s">
        <v>79</v>
      </c>
      <c r="B11692" s="4">
        <v>32082</v>
      </c>
      <c r="C11692" s="1">
        <v>100261.23333333334</v>
      </c>
      <c r="D11692" s="1">
        <v>21542966.666666668</v>
      </c>
      <c r="E11692" s="1">
        <v>0</v>
      </c>
      <c r="F11692" s="1">
        <v>0</v>
      </c>
      <c r="G11692" s="1">
        <v>214.8683588904585</v>
      </c>
      <c r="H11692" s="1">
        <v>0</v>
      </c>
      <c r="I11692" s="1">
        <v>0</v>
      </c>
      <c r="J11692" s="1">
        <v>11480533.333333334</v>
      </c>
    </row>
    <row r="11693" spans="1:10" x14ac:dyDescent="0.25">
      <c r="A11693" t="s">
        <v>79</v>
      </c>
      <c r="B11693" s="4">
        <v>32112</v>
      </c>
      <c r="C11693" s="1">
        <v>99223.612903225803</v>
      </c>
      <c r="D11693" s="1">
        <v>22054774.193548389</v>
      </c>
      <c r="E11693" s="1">
        <v>0</v>
      </c>
      <c r="F11693" s="1">
        <v>0</v>
      </c>
      <c r="G11693" s="1">
        <v>222.27344427640145</v>
      </c>
      <c r="H11693" s="1">
        <v>0</v>
      </c>
      <c r="I11693" s="1">
        <v>0</v>
      </c>
      <c r="J11693" s="1">
        <v>9722870.9677419364</v>
      </c>
    </row>
    <row r="11694" spans="1:10" x14ac:dyDescent="0.25">
      <c r="A11694" t="s">
        <v>79</v>
      </c>
      <c r="B11694" s="4">
        <v>32143</v>
      </c>
      <c r="C11694" s="1">
        <v>100454.48387096774</v>
      </c>
      <c r="D11694" s="1">
        <v>21855258.064516131</v>
      </c>
      <c r="E11694" s="1">
        <v>0</v>
      </c>
      <c r="F11694" s="1">
        <v>0</v>
      </c>
      <c r="G11694" s="1">
        <v>217.56378831818873</v>
      </c>
      <c r="H11694" s="1">
        <v>0</v>
      </c>
      <c r="I11694" s="1">
        <v>0</v>
      </c>
      <c r="J11694" s="1">
        <v>10804000.000000002</v>
      </c>
    </row>
    <row r="11695" spans="1:10" x14ac:dyDescent="0.25">
      <c r="A11695" t="s">
        <v>79</v>
      </c>
      <c r="B11695" s="4">
        <v>32174</v>
      </c>
      <c r="C11695" s="1">
        <v>103439.14285714286</v>
      </c>
      <c r="D11695" s="1">
        <v>22575571.428571429</v>
      </c>
      <c r="E11695" s="1">
        <v>0</v>
      </c>
      <c r="F11695" s="1">
        <v>0</v>
      </c>
      <c r="G11695" s="1">
        <v>218.24979214831635</v>
      </c>
      <c r="H11695" s="1">
        <v>0</v>
      </c>
      <c r="I11695" s="1">
        <v>0</v>
      </c>
      <c r="J11695" s="1">
        <v>12026857.142857144</v>
      </c>
    </row>
    <row r="11696" spans="1:10" x14ac:dyDescent="0.25">
      <c r="A11696" t="s">
        <v>79</v>
      </c>
      <c r="B11696" s="4">
        <v>32203</v>
      </c>
      <c r="C11696" s="1">
        <v>99570.870967741939</v>
      </c>
      <c r="D11696" s="1">
        <v>21328806.451612905</v>
      </c>
      <c r="E11696" s="1">
        <v>0</v>
      </c>
      <c r="F11696" s="1">
        <v>0</v>
      </c>
      <c r="G11696" s="1">
        <v>214.20729018753704</v>
      </c>
      <c r="H11696" s="1">
        <v>0</v>
      </c>
      <c r="I11696" s="1">
        <v>0</v>
      </c>
      <c r="J11696" s="1">
        <v>12951290.322580647</v>
      </c>
    </row>
    <row r="11697" spans="1:10" x14ac:dyDescent="0.25">
      <c r="A11697" t="s">
        <v>79</v>
      </c>
      <c r="B11697" s="4">
        <v>32234</v>
      </c>
      <c r="C11697" s="1">
        <v>100547.66666666667</v>
      </c>
      <c r="D11697" s="1">
        <v>21865700</v>
      </c>
      <c r="E11697" s="1">
        <v>0</v>
      </c>
      <c r="F11697" s="1">
        <v>0</v>
      </c>
      <c r="G11697" s="1">
        <v>217.46601114562577</v>
      </c>
      <c r="H11697" s="1">
        <v>0</v>
      </c>
      <c r="I11697" s="1">
        <v>0</v>
      </c>
      <c r="J11697" s="1">
        <v>13912366.666666668</v>
      </c>
    </row>
    <row r="11698" spans="1:10" x14ac:dyDescent="0.25">
      <c r="A11698" t="s">
        <v>79</v>
      </c>
      <c r="B11698" s="4">
        <v>32264</v>
      </c>
      <c r="C11698" s="1">
        <v>97716.645161290318</v>
      </c>
      <c r="D11698" s="1">
        <v>21261129.032258064</v>
      </c>
      <c r="E11698" s="1">
        <v>0</v>
      </c>
      <c r="F11698" s="1">
        <v>0</v>
      </c>
      <c r="G11698" s="1">
        <v>217.57940008239757</v>
      </c>
      <c r="H11698" s="1">
        <v>0</v>
      </c>
      <c r="I11698" s="1">
        <v>0</v>
      </c>
      <c r="J11698" s="1">
        <v>13346096.774193548</v>
      </c>
    </row>
    <row r="11699" spans="1:10" x14ac:dyDescent="0.25">
      <c r="A11699" t="s">
        <v>79</v>
      </c>
      <c r="B11699" s="4">
        <v>32295</v>
      </c>
      <c r="C11699" s="1">
        <v>78768.7</v>
      </c>
      <c r="D11699" s="1">
        <v>17170033.333333336</v>
      </c>
      <c r="E11699" s="1">
        <v>0</v>
      </c>
      <c r="F11699" s="1">
        <v>0</v>
      </c>
      <c r="G11699" s="1">
        <v>217.98040761537686</v>
      </c>
      <c r="H11699" s="1">
        <v>0</v>
      </c>
      <c r="I11699" s="1">
        <v>0</v>
      </c>
      <c r="J11699" s="1">
        <v>8439700.0000000037</v>
      </c>
    </row>
    <row r="11700" spans="1:10" x14ac:dyDescent="0.25">
      <c r="A11700" t="s">
        <v>79</v>
      </c>
      <c r="B11700" s="4">
        <v>32325</v>
      </c>
      <c r="C11700" s="1">
        <v>94633.032258064515</v>
      </c>
      <c r="D11700" s="1">
        <v>20408032.258064516</v>
      </c>
      <c r="E11700" s="1">
        <v>0</v>
      </c>
      <c r="F11700" s="1">
        <v>0</v>
      </c>
      <c r="G11700" s="1">
        <v>215.65442606141755</v>
      </c>
      <c r="H11700" s="1">
        <v>0</v>
      </c>
      <c r="I11700" s="1">
        <v>0</v>
      </c>
      <c r="J11700" s="1">
        <v>12619548.387096774</v>
      </c>
    </row>
    <row r="11701" spans="1:10" x14ac:dyDescent="0.25">
      <c r="A11701" t="s">
        <v>79</v>
      </c>
      <c r="B11701" s="4">
        <v>32356</v>
      </c>
      <c r="C11701" s="1">
        <v>76914.774193548394</v>
      </c>
      <c r="D11701" s="1">
        <v>15945161.290322581</v>
      </c>
      <c r="E11701" s="1">
        <v>0</v>
      </c>
      <c r="F11701" s="1">
        <v>0</v>
      </c>
      <c r="G11701" s="1">
        <v>207.30947282245367</v>
      </c>
      <c r="H11701" s="1">
        <v>0</v>
      </c>
      <c r="I11701" s="1">
        <v>0</v>
      </c>
      <c r="J11701" s="1">
        <v>8946806.4516129047</v>
      </c>
    </row>
    <row r="11702" spans="1:10" x14ac:dyDescent="0.25">
      <c r="A11702" t="s">
        <v>79</v>
      </c>
      <c r="B11702" s="4">
        <v>32387</v>
      </c>
      <c r="C11702" s="1">
        <v>96266.2</v>
      </c>
      <c r="D11702" s="1">
        <v>20630333.333333332</v>
      </c>
      <c r="E11702" s="1">
        <v>0</v>
      </c>
      <c r="F11702" s="1">
        <v>0</v>
      </c>
      <c r="G11702" s="1">
        <v>214.30505549542136</v>
      </c>
      <c r="H11702" s="1">
        <v>0</v>
      </c>
      <c r="I11702" s="1">
        <v>0</v>
      </c>
      <c r="J11702" s="1">
        <v>13155533.333333332</v>
      </c>
    </row>
    <row r="11703" spans="1:10" x14ac:dyDescent="0.25">
      <c r="A11703" t="s">
        <v>79</v>
      </c>
      <c r="B11703" s="4">
        <v>32417</v>
      </c>
      <c r="C11703" s="1">
        <v>97538.06451612903</v>
      </c>
      <c r="D11703" s="1">
        <v>21467580.64516129</v>
      </c>
      <c r="E11703" s="1">
        <v>0</v>
      </c>
      <c r="F11703" s="1">
        <v>0</v>
      </c>
      <c r="G11703" s="1">
        <v>220.09438829505768</v>
      </c>
      <c r="H11703" s="1">
        <v>0</v>
      </c>
      <c r="I11703" s="1">
        <v>0</v>
      </c>
      <c r="J11703" s="1">
        <v>13559451.612903226</v>
      </c>
    </row>
    <row r="11704" spans="1:10" x14ac:dyDescent="0.25">
      <c r="A11704" t="s">
        <v>79</v>
      </c>
      <c r="B11704" s="4">
        <v>32448</v>
      </c>
      <c r="C11704" s="1">
        <v>94671.566666666666</v>
      </c>
      <c r="D11704" s="1">
        <v>20771733.333333332</v>
      </c>
      <c r="E11704" s="1">
        <v>0</v>
      </c>
      <c r="F11704" s="1">
        <v>0</v>
      </c>
      <c r="G11704" s="1">
        <v>219.4083616094519</v>
      </c>
      <c r="H11704" s="1">
        <v>0</v>
      </c>
      <c r="I11704" s="1">
        <v>0</v>
      </c>
      <c r="J11704" s="1">
        <v>11507466.666666666</v>
      </c>
    </row>
    <row r="11705" spans="1:10" x14ac:dyDescent="0.25">
      <c r="A11705" t="s">
        <v>79</v>
      </c>
      <c r="B11705" s="4">
        <v>32478</v>
      </c>
      <c r="C11705" s="1">
        <v>97108.870967741939</v>
      </c>
      <c r="D11705" s="1">
        <v>21760935.483870968</v>
      </c>
      <c r="E11705" s="1">
        <v>0</v>
      </c>
      <c r="F11705" s="1">
        <v>0</v>
      </c>
      <c r="G11705" s="1">
        <v>224.08802890005398</v>
      </c>
      <c r="H11705" s="1">
        <v>0</v>
      </c>
      <c r="I11705" s="1">
        <v>0</v>
      </c>
      <c r="J11705" s="1">
        <v>10365096.77419355</v>
      </c>
    </row>
    <row r="11706" spans="1:10" x14ac:dyDescent="0.25">
      <c r="A11706" t="s">
        <v>79</v>
      </c>
      <c r="B11706" s="4">
        <v>32509</v>
      </c>
      <c r="C11706" s="1">
        <v>94509.838709677424</v>
      </c>
      <c r="D11706" s="1">
        <v>21523516.129032258</v>
      </c>
      <c r="E11706" s="1">
        <v>0</v>
      </c>
      <c r="F11706" s="1">
        <v>0</v>
      </c>
      <c r="G11706" s="1">
        <v>227.73836483998082</v>
      </c>
      <c r="H11706" s="1">
        <v>0</v>
      </c>
      <c r="I11706" s="1">
        <v>0</v>
      </c>
      <c r="J11706" s="1">
        <v>11687032.258064516</v>
      </c>
    </row>
    <row r="11707" spans="1:10" x14ac:dyDescent="0.25">
      <c r="A11707" t="s">
        <v>79</v>
      </c>
      <c r="B11707" s="4">
        <v>32540</v>
      </c>
      <c r="C11707" s="1">
        <v>72452.5</v>
      </c>
      <c r="D11707" s="1">
        <v>16652357.142857144</v>
      </c>
      <c r="E11707" s="1">
        <v>0</v>
      </c>
      <c r="F11707" s="1">
        <v>0</v>
      </c>
      <c r="G11707" s="1">
        <v>229.83826842216823</v>
      </c>
      <c r="H11707" s="1">
        <v>0</v>
      </c>
      <c r="I11707" s="1">
        <v>0</v>
      </c>
      <c r="J11707" s="1">
        <v>8822750</v>
      </c>
    </row>
    <row r="11708" spans="1:10" x14ac:dyDescent="0.25">
      <c r="A11708" t="s">
        <v>79</v>
      </c>
      <c r="B11708" s="4">
        <v>32568</v>
      </c>
      <c r="C11708" s="1">
        <v>100956.51612903226</v>
      </c>
      <c r="D11708" s="1">
        <v>23295129.032258064</v>
      </c>
      <c r="E11708" s="1">
        <v>0</v>
      </c>
      <c r="F11708" s="1">
        <v>0</v>
      </c>
      <c r="G11708" s="1">
        <v>230.74418497647662</v>
      </c>
      <c r="H11708" s="1">
        <v>0</v>
      </c>
      <c r="I11708" s="1">
        <v>0</v>
      </c>
      <c r="J11708" s="1">
        <v>13924645.161290321</v>
      </c>
    </row>
    <row r="11709" spans="1:10" x14ac:dyDescent="0.25">
      <c r="A11709" t="s">
        <v>79</v>
      </c>
      <c r="B11709" s="4">
        <v>32599</v>
      </c>
      <c r="C11709" s="1">
        <v>101340.53333333334</v>
      </c>
      <c r="D11709" s="1">
        <v>22382433.333333332</v>
      </c>
      <c r="E11709" s="1">
        <v>0</v>
      </c>
      <c r="F11709" s="1">
        <v>0</v>
      </c>
      <c r="G11709" s="1">
        <v>220.86358337697055</v>
      </c>
      <c r="H11709" s="1">
        <v>0</v>
      </c>
      <c r="I11709" s="1">
        <v>0</v>
      </c>
      <c r="J11709" s="1">
        <v>15697333.333333332</v>
      </c>
    </row>
    <row r="11710" spans="1:10" x14ac:dyDescent="0.25">
      <c r="A11710" t="s">
        <v>79</v>
      </c>
      <c r="B11710" s="4">
        <v>32629</v>
      </c>
      <c r="C11710" s="1">
        <v>95995.387096774197</v>
      </c>
      <c r="D11710" s="1">
        <v>21292548.387096774</v>
      </c>
      <c r="E11710" s="1">
        <v>0</v>
      </c>
      <c r="F11710" s="1">
        <v>0</v>
      </c>
      <c r="G11710" s="1">
        <v>221.80803714694622</v>
      </c>
      <c r="H11710" s="1">
        <v>0</v>
      </c>
      <c r="I11710" s="1">
        <v>0</v>
      </c>
      <c r="J11710" s="1">
        <v>13321709.677419353</v>
      </c>
    </row>
    <row r="11711" spans="1:10" x14ac:dyDescent="0.25">
      <c r="A11711" t="s">
        <v>79</v>
      </c>
      <c r="B11711" s="4">
        <v>32660</v>
      </c>
      <c r="C11711" s="1">
        <v>85937.3</v>
      </c>
      <c r="D11711" s="1">
        <v>20369733.333333332</v>
      </c>
      <c r="E11711" s="1">
        <v>0</v>
      </c>
      <c r="F11711" s="1">
        <v>0</v>
      </c>
      <c r="G11711" s="1">
        <v>237.03017587628807</v>
      </c>
      <c r="H11711" s="1">
        <v>0</v>
      </c>
      <c r="I11711" s="1">
        <v>0</v>
      </c>
      <c r="J11711" s="1">
        <v>10958733.333333332</v>
      </c>
    </row>
    <row r="11712" spans="1:10" x14ac:dyDescent="0.25">
      <c r="A11712" t="s">
        <v>79</v>
      </c>
      <c r="B11712" s="4">
        <v>32690</v>
      </c>
      <c r="C11712" s="1">
        <v>94141.451612903227</v>
      </c>
      <c r="D11712" s="1">
        <v>21778161.290322579</v>
      </c>
      <c r="E11712" s="1">
        <v>0</v>
      </c>
      <c r="F11712" s="1">
        <v>0</v>
      </c>
      <c r="G11712" s="1">
        <v>231.33445381606606</v>
      </c>
      <c r="H11712" s="1">
        <v>0</v>
      </c>
      <c r="I11712" s="1">
        <v>0</v>
      </c>
      <c r="J11712" s="1">
        <v>13836580.64516129</v>
      </c>
    </row>
    <row r="11713" spans="1:10" x14ac:dyDescent="0.25">
      <c r="A11713" t="s">
        <v>79</v>
      </c>
      <c r="B11713" s="4">
        <v>32721</v>
      </c>
      <c r="C11713" s="1">
        <v>95653.483870967742</v>
      </c>
      <c r="D11713" s="1">
        <v>22461903.225806452</v>
      </c>
      <c r="E11713" s="1">
        <v>0</v>
      </c>
      <c r="F11713" s="1">
        <v>0</v>
      </c>
      <c r="G11713" s="1">
        <v>234.82577232739951</v>
      </c>
      <c r="H11713" s="1">
        <v>0</v>
      </c>
      <c r="I11713" s="1">
        <v>0</v>
      </c>
      <c r="J11713" s="1">
        <v>14945354.838709679</v>
      </c>
    </row>
    <row r="11714" spans="1:10" x14ac:dyDescent="0.25">
      <c r="A11714" t="s">
        <v>79</v>
      </c>
      <c r="B11714" s="4">
        <v>32752</v>
      </c>
      <c r="C11714" s="1">
        <v>80892.266666666663</v>
      </c>
      <c r="D11714" s="1">
        <v>17839766.666666668</v>
      </c>
      <c r="E11714" s="1">
        <v>0</v>
      </c>
      <c r="F11714" s="1">
        <v>0</v>
      </c>
      <c r="G11714" s="1">
        <v>220.53735668180892</v>
      </c>
      <c r="H11714" s="1">
        <v>0</v>
      </c>
      <c r="I11714" s="1">
        <v>0</v>
      </c>
      <c r="J11714" s="1">
        <v>13555433.333333336</v>
      </c>
    </row>
    <row r="11715" spans="1:10" x14ac:dyDescent="0.25">
      <c r="A11715" t="s">
        <v>79</v>
      </c>
      <c r="B11715" s="4">
        <v>32782</v>
      </c>
      <c r="C11715" s="1">
        <v>100000.58064516129</v>
      </c>
      <c r="D11715" s="1">
        <v>23428322.580645163</v>
      </c>
      <c r="E11715" s="1">
        <v>0</v>
      </c>
      <c r="F11715" s="1">
        <v>0</v>
      </c>
      <c r="G11715" s="1">
        <v>234.28186546013606</v>
      </c>
      <c r="H11715" s="1">
        <v>0</v>
      </c>
      <c r="I11715" s="1">
        <v>0</v>
      </c>
      <c r="J11715" s="1">
        <v>15256129.032258065</v>
      </c>
    </row>
    <row r="11716" spans="1:10" x14ac:dyDescent="0.25">
      <c r="A11716" t="s">
        <v>79</v>
      </c>
      <c r="B11716" s="4">
        <v>32813</v>
      </c>
      <c r="C11716" s="1">
        <v>98815.666666666672</v>
      </c>
      <c r="D11716" s="1">
        <v>23534200</v>
      </c>
      <c r="E11716" s="1">
        <v>0</v>
      </c>
      <c r="F11716" s="1">
        <v>0</v>
      </c>
      <c r="G11716" s="1">
        <v>238.16263952747033</v>
      </c>
      <c r="H11716" s="1">
        <v>0</v>
      </c>
      <c r="I11716" s="1">
        <v>0</v>
      </c>
      <c r="J11716" s="1">
        <v>13590633.333333334</v>
      </c>
    </row>
    <row r="11717" spans="1:10" x14ac:dyDescent="0.25">
      <c r="A11717" t="s">
        <v>79</v>
      </c>
      <c r="B11717" s="4">
        <v>32843</v>
      </c>
      <c r="C11717" s="1">
        <v>94690.032258064515</v>
      </c>
      <c r="D11717" s="1">
        <v>22779903.225806452</v>
      </c>
      <c r="E11717" s="1">
        <v>0</v>
      </c>
      <c r="F11717" s="1">
        <v>0</v>
      </c>
      <c r="G11717" s="1">
        <v>240.57340231676122</v>
      </c>
      <c r="H11717" s="1">
        <v>0</v>
      </c>
      <c r="I11717" s="1">
        <v>0</v>
      </c>
      <c r="J11717" s="1">
        <v>12776516.129032258</v>
      </c>
    </row>
    <row r="11718" spans="1:10" x14ac:dyDescent="0.25">
      <c r="A11718" t="s">
        <v>79</v>
      </c>
      <c r="B11718" s="4">
        <v>32874</v>
      </c>
      <c r="C11718" s="1">
        <v>92815.451612903227</v>
      </c>
      <c r="D11718" s="1">
        <v>22508677.419354837</v>
      </c>
      <c r="E11718" s="1">
        <v>0</v>
      </c>
      <c r="F11718" s="1">
        <v>0</v>
      </c>
      <c r="G11718" s="1">
        <v>242.51002422775127</v>
      </c>
      <c r="H11718" s="1">
        <v>0</v>
      </c>
      <c r="I11718" s="1">
        <v>0</v>
      </c>
      <c r="J11718" s="1">
        <v>11968612.903225806</v>
      </c>
    </row>
    <row r="11719" spans="1:10" x14ac:dyDescent="0.25">
      <c r="A11719" t="s">
        <v>79</v>
      </c>
      <c r="B11719" s="4">
        <v>32905</v>
      </c>
      <c r="C11719" s="1">
        <v>94220.392857142855</v>
      </c>
      <c r="D11719" s="1">
        <v>23098071.428571429</v>
      </c>
      <c r="E11719" s="1">
        <v>0</v>
      </c>
      <c r="F11719" s="1">
        <v>0</v>
      </c>
      <c r="G11719" s="1">
        <v>245.14938569182968</v>
      </c>
      <c r="H11719" s="1">
        <v>0</v>
      </c>
      <c r="I11719" s="1">
        <v>0</v>
      </c>
      <c r="J11719" s="1">
        <v>13957071.428571429</v>
      </c>
    </row>
    <row r="11720" spans="1:10" x14ac:dyDescent="0.25">
      <c r="A11720" t="s">
        <v>79</v>
      </c>
      <c r="B11720" s="4">
        <v>32933</v>
      </c>
      <c r="C11720" s="1">
        <v>96219.419354838712</v>
      </c>
      <c r="D11720" s="1">
        <v>22720161.290322579</v>
      </c>
      <c r="E11720" s="1">
        <v>0</v>
      </c>
      <c r="F11720" s="1">
        <v>0</v>
      </c>
      <c r="G11720" s="1">
        <v>236.12864682268551</v>
      </c>
      <c r="H11720" s="1">
        <v>0</v>
      </c>
      <c r="I11720" s="1">
        <v>0</v>
      </c>
      <c r="J11720" s="1">
        <v>13520774.193548385</v>
      </c>
    </row>
    <row r="11721" spans="1:10" x14ac:dyDescent="0.25">
      <c r="A11721" t="s">
        <v>79</v>
      </c>
      <c r="B11721" s="4">
        <v>32964</v>
      </c>
      <c r="C11721" s="1">
        <v>94476</v>
      </c>
      <c r="D11721" s="1">
        <v>22105066.666666668</v>
      </c>
      <c r="E11721" s="1">
        <v>0</v>
      </c>
      <c r="F11721" s="1">
        <v>0</v>
      </c>
      <c r="G11721" s="1">
        <v>233.9754717247414</v>
      </c>
      <c r="H11721" s="1">
        <v>0</v>
      </c>
      <c r="I11721" s="1">
        <v>0</v>
      </c>
      <c r="J11721" s="1">
        <v>13789300</v>
      </c>
    </row>
    <row r="11722" spans="1:10" x14ac:dyDescent="0.25">
      <c r="A11722" t="s">
        <v>79</v>
      </c>
      <c r="B11722" s="4">
        <v>32994</v>
      </c>
      <c r="C11722" s="1">
        <v>98858.419354838712</v>
      </c>
      <c r="D11722" s="1">
        <v>23078612.903225806</v>
      </c>
      <c r="E11722" s="1">
        <v>0</v>
      </c>
      <c r="F11722" s="1">
        <v>0</v>
      </c>
      <c r="G11722" s="1">
        <v>233.45116231717498</v>
      </c>
      <c r="H11722" s="1">
        <v>0</v>
      </c>
      <c r="I11722" s="1">
        <v>0</v>
      </c>
      <c r="J11722" s="1">
        <v>16767483.870967742</v>
      </c>
    </row>
    <row r="11723" spans="1:10" x14ac:dyDescent="0.25">
      <c r="A11723" t="s">
        <v>79</v>
      </c>
      <c r="B11723" s="4">
        <v>33025</v>
      </c>
      <c r="C11723" s="1">
        <v>97389</v>
      </c>
      <c r="D11723" s="1">
        <v>22730700</v>
      </c>
      <c r="E11723" s="1">
        <v>0</v>
      </c>
      <c r="F11723" s="1">
        <v>0</v>
      </c>
      <c r="G11723" s="1">
        <v>233.40110279395003</v>
      </c>
      <c r="H11723" s="1">
        <v>0</v>
      </c>
      <c r="I11723" s="1">
        <v>0</v>
      </c>
      <c r="J11723" s="1">
        <v>14522700</v>
      </c>
    </row>
    <row r="11724" spans="1:10" x14ac:dyDescent="0.25">
      <c r="A11724" t="s">
        <v>79</v>
      </c>
      <c r="B11724" s="4">
        <v>33055</v>
      </c>
      <c r="C11724" s="1">
        <v>78053.193548387091</v>
      </c>
      <c r="D11724" s="1">
        <v>18027645.161290321</v>
      </c>
      <c r="E11724" s="1">
        <v>0</v>
      </c>
      <c r="F11724" s="1">
        <v>0</v>
      </c>
      <c r="G11724" s="1">
        <v>230.96614426307286</v>
      </c>
      <c r="H11724" s="1">
        <v>0</v>
      </c>
      <c r="I11724" s="1">
        <v>0</v>
      </c>
      <c r="J11724" s="1">
        <v>11910774.193548385</v>
      </c>
    </row>
    <row r="11725" spans="1:10" x14ac:dyDescent="0.25">
      <c r="A11725" t="s">
        <v>79</v>
      </c>
      <c r="B11725" s="4">
        <v>33086</v>
      </c>
      <c r="C11725" s="1">
        <v>74810.032258064515</v>
      </c>
      <c r="D11725" s="1">
        <v>17551322.580645163</v>
      </c>
      <c r="E11725" s="1">
        <v>0</v>
      </c>
      <c r="F11725" s="1">
        <v>0</v>
      </c>
      <c r="G11725" s="1">
        <v>234.61188360539882</v>
      </c>
      <c r="H11725" s="1">
        <v>0</v>
      </c>
      <c r="I11725" s="1">
        <v>0</v>
      </c>
      <c r="J11725" s="1">
        <v>9588612.9032258075</v>
      </c>
    </row>
    <row r="11726" spans="1:10" x14ac:dyDescent="0.25">
      <c r="A11726" t="s">
        <v>79</v>
      </c>
      <c r="B11726" s="4">
        <v>33117</v>
      </c>
      <c r="C11726" s="1">
        <v>71031.233333333337</v>
      </c>
      <c r="D11726" s="1">
        <v>16122200</v>
      </c>
      <c r="E11726" s="1">
        <v>0</v>
      </c>
      <c r="F11726" s="1">
        <v>0</v>
      </c>
      <c r="G11726" s="1">
        <v>226.97339245599468</v>
      </c>
      <c r="H11726" s="1">
        <v>0</v>
      </c>
      <c r="I11726" s="1">
        <v>0</v>
      </c>
      <c r="J11726" s="1">
        <v>9882600</v>
      </c>
    </row>
    <row r="11727" spans="1:10" x14ac:dyDescent="0.25">
      <c r="A11727" t="s">
        <v>79</v>
      </c>
      <c r="B11727" s="4">
        <v>33147</v>
      </c>
      <c r="C11727" s="1">
        <v>99703</v>
      </c>
      <c r="D11727" s="1">
        <v>21863612.903225806</v>
      </c>
      <c r="E11727" s="1">
        <v>0</v>
      </c>
      <c r="F11727" s="1">
        <v>0</v>
      </c>
      <c r="G11727" s="1">
        <v>219.28741264782209</v>
      </c>
      <c r="H11727" s="1">
        <v>0</v>
      </c>
      <c r="I11727" s="1">
        <v>0</v>
      </c>
      <c r="J11727" s="1">
        <v>13827419.354838708</v>
      </c>
    </row>
    <row r="11728" spans="1:10" x14ac:dyDescent="0.25">
      <c r="A11728" t="s">
        <v>79</v>
      </c>
      <c r="B11728" s="4">
        <v>33178</v>
      </c>
      <c r="C11728" s="1">
        <v>100933.16666666667</v>
      </c>
      <c r="D11728" s="1">
        <v>21541400</v>
      </c>
      <c r="E11728" s="1">
        <v>0</v>
      </c>
      <c r="F11728" s="1">
        <v>0</v>
      </c>
      <c r="G11728" s="1">
        <v>213.42241318099929</v>
      </c>
      <c r="H11728" s="1">
        <v>0</v>
      </c>
      <c r="I11728" s="1">
        <v>0</v>
      </c>
      <c r="J11728" s="1">
        <v>12651600</v>
      </c>
    </row>
    <row r="11729" spans="1:10" x14ac:dyDescent="0.25">
      <c r="A11729" t="s">
        <v>79</v>
      </c>
      <c r="B11729" s="4">
        <v>33208</v>
      </c>
      <c r="C11729" s="1">
        <v>96981.290322580651</v>
      </c>
      <c r="D11729" s="1">
        <v>21204419.35483871</v>
      </c>
      <c r="E11729" s="1">
        <v>0</v>
      </c>
      <c r="F11729" s="1">
        <v>0</v>
      </c>
      <c r="G11729" s="1">
        <v>218.64443424405107</v>
      </c>
      <c r="H11729" s="1">
        <v>0</v>
      </c>
      <c r="I11729" s="1">
        <v>0</v>
      </c>
      <c r="J11729" s="1">
        <v>12376806.451612905</v>
      </c>
    </row>
    <row r="11730" spans="1:10" x14ac:dyDescent="0.25">
      <c r="A11730" t="s">
        <v>79</v>
      </c>
      <c r="B11730" s="4">
        <v>33239</v>
      </c>
      <c r="C11730" s="1">
        <v>99818.548387096773</v>
      </c>
      <c r="D11730" s="1">
        <v>21388451.612903226</v>
      </c>
      <c r="E11730" s="1">
        <v>0</v>
      </c>
      <c r="F11730" s="1">
        <v>0</v>
      </c>
      <c r="G11730" s="1">
        <v>214.27331852151082</v>
      </c>
      <c r="H11730" s="1">
        <v>0</v>
      </c>
      <c r="I11730" s="1">
        <v>0</v>
      </c>
      <c r="J11730" s="1">
        <v>12423774.193548387</v>
      </c>
    </row>
    <row r="11731" spans="1:10" x14ac:dyDescent="0.25">
      <c r="A11731" t="s">
        <v>79</v>
      </c>
      <c r="B11731" s="4">
        <v>33270</v>
      </c>
      <c r="C11731" s="1">
        <v>103717.75</v>
      </c>
      <c r="D11731" s="1">
        <v>21656571.428571429</v>
      </c>
      <c r="E11731" s="1">
        <v>0</v>
      </c>
      <c r="F11731" s="1">
        <v>0</v>
      </c>
      <c r="G11731" s="1">
        <v>208.80294287690805</v>
      </c>
      <c r="H11731" s="1">
        <v>0</v>
      </c>
      <c r="I11731" s="1">
        <v>0</v>
      </c>
      <c r="J11731" s="1">
        <v>12206035.714285715</v>
      </c>
    </row>
    <row r="11732" spans="1:10" x14ac:dyDescent="0.25">
      <c r="A11732" t="s">
        <v>79</v>
      </c>
      <c r="B11732" s="4">
        <v>33298</v>
      </c>
      <c r="C11732" s="1">
        <v>102186.12903225806</v>
      </c>
      <c r="D11732" s="1">
        <v>22420548.387096774</v>
      </c>
      <c r="E11732" s="1">
        <v>0</v>
      </c>
      <c r="F11732" s="1">
        <v>0</v>
      </c>
      <c r="G11732" s="1">
        <v>219.40892173358546</v>
      </c>
      <c r="H11732" s="1">
        <v>0</v>
      </c>
      <c r="I11732" s="1">
        <v>0</v>
      </c>
      <c r="J11732" s="1">
        <v>13990935.483870968</v>
      </c>
    </row>
    <row r="11733" spans="1:10" x14ac:dyDescent="0.25">
      <c r="A11733" t="s">
        <v>79</v>
      </c>
      <c r="B11733" s="4">
        <v>33329</v>
      </c>
      <c r="C11733" s="1">
        <v>100903.86666666667</v>
      </c>
      <c r="D11733" s="1">
        <v>22012933.333333332</v>
      </c>
      <c r="E11733" s="1">
        <v>0</v>
      </c>
      <c r="F11733" s="1">
        <v>0</v>
      </c>
      <c r="G11733" s="1">
        <v>218.15748058548135</v>
      </c>
      <c r="H11733" s="1">
        <v>0</v>
      </c>
      <c r="I11733" s="1">
        <v>0</v>
      </c>
      <c r="J11733" s="1">
        <v>14220533.333333332</v>
      </c>
    </row>
    <row r="11734" spans="1:10" x14ac:dyDescent="0.25">
      <c r="A11734" t="s">
        <v>79</v>
      </c>
      <c r="B11734" s="4">
        <v>33359</v>
      </c>
      <c r="C11734" s="1">
        <v>106073.83870967742</v>
      </c>
      <c r="D11734" s="1">
        <v>23625548.387096774</v>
      </c>
      <c r="E11734" s="1">
        <v>0</v>
      </c>
      <c r="F11734" s="1">
        <v>0</v>
      </c>
      <c r="G11734" s="1">
        <v>222.72738193023787</v>
      </c>
      <c r="H11734" s="1">
        <v>0</v>
      </c>
      <c r="I11734" s="1">
        <v>0</v>
      </c>
      <c r="J11734" s="1">
        <v>16482806.451612903</v>
      </c>
    </row>
    <row r="11735" spans="1:10" x14ac:dyDescent="0.25">
      <c r="A11735" t="s">
        <v>79</v>
      </c>
      <c r="B11735" s="4">
        <v>33390</v>
      </c>
      <c r="C11735" s="1">
        <v>79727.366666666669</v>
      </c>
      <c r="D11735" s="1">
        <v>18095566.666666668</v>
      </c>
      <c r="E11735" s="1">
        <v>0</v>
      </c>
      <c r="F11735" s="1">
        <v>0</v>
      </c>
      <c r="G11735" s="1">
        <v>226.96807160736529</v>
      </c>
      <c r="H11735" s="1">
        <v>0</v>
      </c>
      <c r="I11735" s="1">
        <v>0</v>
      </c>
      <c r="J11735" s="1">
        <v>11131366.666666668</v>
      </c>
    </row>
    <row r="11736" spans="1:10" x14ac:dyDescent="0.25">
      <c r="A11736" t="s">
        <v>79</v>
      </c>
      <c r="B11736" s="4">
        <v>33420</v>
      </c>
      <c r="C11736" s="1">
        <v>89888.774193548394</v>
      </c>
      <c r="D11736" s="1">
        <v>19453322.580645163</v>
      </c>
      <c r="E11736" s="1">
        <v>0</v>
      </c>
      <c r="F11736" s="1">
        <v>0</v>
      </c>
      <c r="G11736" s="1">
        <v>216.41548408212012</v>
      </c>
      <c r="H11736" s="1">
        <v>0</v>
      </c>
      <c r="I11736" s="1">
        <v>0</v>
      </c>
      <c r="J11736" s="1">
        <v>12862580.645161292</v>
      </c>
    </row>
    <row r="11737" spans="1:10" x14ac:dyDescent="0.25">
      <c r="A11737" t="s">
        <v>79</v>
      </c>
      <c r="B11737" s="4">
        <v>33451</v>
      </c>
      <c r="C11737" s="1">
        <v>101241.45161290323</v>
      </c>
      <c r="D11737" s="1">
        <v>21042548.387096774</v>
      </c>
      <c r="E11737" s="1">
        <v>0</v>
      </c>
      <c r="F11737" s="1">
        <v>0</v>
      </c>
      <c r="G11737" s="1">
        <v>207.84518645142481</v>
      </c>
      <c r="H11737" s="1">
        <v>0</v>
      </c>
      <c r="I11737" s="1">
        <v>0</v>
      </c>
      <c r="J11737" s="1">
        <v>19143322.580645163</v>
      </c>
    </row>
    <row r="11738" spans="1:10" x14ac:dyDescent="0.25">
      <c r="A11738" t="s">
        <v>79</v>
      </c>
      <c r="B11738" s="4">
        <v>33482</v>
      </c>
      <c r="C11738" s="1">
        <v>112818.5</v>
      </c>
      <c r="D11738" s="1">
        <v>22587366.666666668</v>
      </c>
      <c r="E11738" s="1">
        <v>0</v>
      </c>
      <c r="F11738" s="1">
        <v>0</v>
      </c>
      <c r="G11738" s="1">
        <v>200.20977646987566</v>
      </c>
      <c r="H11738" s="1">
        <v>0</v>
      </c>
      <c r="I11738" s="1">
        <v>0</v>
      </c>
      <c r="J11738" s="1">
        <v>14950833.333333336</v>
      </c>
    </row>
    <row r="11739" spans="1:10" x14ac:dyDescent="0.25">
      <c r="A11739" t="s">
        <v>79</v>
      </c>
      <c r="B11739" s="4">
        <v>33512</v>
      </c>
      <c r="C11739" s="1">
        <v>76701.870967741939</v>
      </c>
      <c r="D11739" s="1">
        <v>15331516.129032258</v>
      </c>
      <c r="E11739" s="1">
        <v>0</v>
      </c>
      <c r="F11739" s="1">
        <v>0</v>
      </c>
      <c r="G11739" s="1">
        <v>199.88451305809926</v>
      </c>
      <c r="H11739" s="1">
        <v>0</v>
      </c>
      <c r="I11739" s="1">
        <v>0</v>
      </c>
      <c r="J11739" s="1">
        <v>5867516.1290322579</v>
      </c>
    </row>
    <row r="11740" spans="1:10" x14ac:dyDescent="0.25">
      <c r="A11740" t="s">
        <v>79</v>
      </c>
      <c r="B11740" s="4">
        <v>33543</v>
      </c>
      <c r="C11740" s="1">
        <v>80846.566666666666</v>
      </c>
      <c r="D11740" s="1">
        <v>15770966.666666666</v>
      </c>
      <c r="E11740" s="1">
        <v>0</v>
      </c>
      <c r="F11740" s="1">
        <v>0</v>
      </c>
      <c r="G11740" s="1">
        <v>195.07280663742884</v>
      </c>
      <c r="H11740" s="1">
        <v>0</v>
      </c>
      <c r="I11740" s="1">
        <v>0</v>
      </c>
      <c r="J11740" s="1">
        <v>6007566.666666666</v>
      </c>
    </row>
    <row r="11741" spans="1:10" x14ac:dyDescent="0.25">
      <c r="A11741" t="s">
        <v>79</v>
      </c>
      <c r="B11741" s="4">
        <v>33573</v>
      </c>
      <c r="C11741" s="1">
        <v>92629.129032258061</v>
      </c>
      <c r="D11741" s="1">
        <v>18355419.35483871</v>
      </c>
      <c r="E11741" s="1">
        <v>0</v>
      </c>
      <c r="F11741" s="1">
        <v>0</v>
      </c>
      <c r="G11741" s="1">
        <v>198.16033624203075</v>
      </c>
      <c r="H11741" s="1">
        <v>0</v>
      </c>
      <c r="I11741" s="1">
        <v>0</v>
      </c>
      <c r="J11741" s="1">
        <v>8960709.6774193551</v>
      </c>
    </row>
    <row r="11742" spans="1:10" x14ac:dyDescent="0.25">
      <c r="A11742" t="s">
        <v>79</v>
      </c>
      <c r="B11742" s="4">
        <v>33604</v>
      </c>
      <c r="C11742" s="1">
        <v>111404.06451612903</v>
      </c>
      <c r="D11742" s="1">
        <v>22883000</v>
      </c>
      <c r="E11742" s="1">
        <v>0</v>
      </c>
      <c r="F11742" s="1">
        <v>0</v>
      </c>
      <c r="G11742" s="1">
        <v>205.40543201354211</v>
      </c>
      <c r="H11742" s="1">
        <v>0</v>
      </c>
      <c r="I11742" s="1">
        <v>0</v>
      </c>
      <c r="J11742" s="1">
        <v>13648419.35483871</v>
      </c>
    </row>
    <row r="11743" spans="1:10" x14ac:dyDescent="0.25">
      <c r="A11743" t="s">
        <v>79</v>
      </c>
      <c r="B11743" s="4">
        <v>33635</v>
      </c>
      <c r="C11743" s="1">
        <v>115818.17857142857</v>
      </c>
      <c r="D11743" s="1">
        <v>24252750</v>
      </c>
      <c r="E11743" s="1">
        <v>0</v>
      </c>
      <c r="F11743" s="1">
        <v>0</v>
      </c>
      <c r="G11743" s="1">
        <v>209.4036557917598</v>
      </c>
      <c r="H11743" s="1">
        <v>0</v>
      </c>
      <c r="I11743" s="1">
        <v>0</v>
      </c>
      <c r="J11743" s="1">
        <v>14600178.571428571</v>
      </c>
    </row>
    <row r="11744" spans="1:10" x14ac:dyDescent="0.25">
      <c r="A11744" t="s">
        <v>79</v>
      </c>
      <c r="B11744" s="4">
        <v>33664</v>
      </c>
      <c r="C11744" s="1">
        <v>106893.35483870968</v>
      </c>
      <c r="D11744" s="1">
        <v>22651451.612903226</v>
      </c>
      <c r="E11744" s="1">
        <v>0</v>
      </c>
      <c r="F11744" s="1">
        <v>0</v>
      </c>
      <c r="G11744" s="1">
        <v>211.9070137435744</v>
      </c>
      <c r="H11744" s="1">
        <v>0</v>
      </c>
      <c r="I11744" s="1">
        <v>0</v>
      </c>
      <c r="J11744" s="1">
        <v>14073161.290322579</v>
      </c>
    </row>
    <row r="11745" spans="1:10" x14ac:dyDescent="0.25">
      <c r="A11745" t="s">
        <v>79</v>
      </c>
      <c r="B11745" s="4">
        <v>33695</v>
      </c>
      <c r="C11745" s="1">
        <v>109707.2</v>
      </c>
      <c r="D11745" s="1">
        <v>23540000</v>
      </c>
      <c r="E11745" s="1">
        <v>0</v>
      </c>
      <c r="F11745" s="1">
        <v>0</v>
      </c>
      <c r="G11745" s="1">
        <v>214.57114938673124</v>
      </c>
      <c r="H11745" s="1">
        <v>0</v>
      </c>
      <c r="I11745" s="1">
        <v>0</v>
      </c>
      <c r="J11745" s="1">
        <v>15727533.333333332</v>
      </c>
    </row>
    <row r="11746" spans="1:10" x14ac:dyDescent="0.25">
      <c r="A11746" t="s">
        <v>79</v>
      </c>
      <c r="B11746" s="4">
        <v>33725</v>
      </c>
      <c r="C11746" s="1">
        <v>81525.096774193546</v>
      </c>
      <c r="D11746" s="1">
        <v>16527903.22580645</v>
      </c>
      <c r="E11746" s="1">
        <v>0</v>
      </c>
      <c r="F11746" s="1">
        <v>0</v>
      </c>
      <c r="G11746" s="1">
        <v>202.73392954791677</v>
      </c>
      <c r="H11746" s="1">
        <v>0</v>
      </c>
      <c r="I11746" s="1">
        <v>0</v>
      </c>
      <c r="J11746" s="1">
        <v>9456838.7096774168</v>
      </c>
    </row>
    <row r="11747" spans="1:10" x14ac:dyDescent="0.25">
      <c r="A11747" t="s">
        <v>79</v>
      </c>
      <c r="B11747" s="4">
        <v>33756</v>
      </c>
      <c r="C11747" s="1">
        <v>107513.46666666666</v>
      </c>
      <c r="D11747" s="1">
        <v>22925733.333333332</v>
      </c>
      <c r="E11747" s="1">
        <v>0</v>
      </c>
      <c r="F11747" s="1">
        <v>0</v>
      </c>
      <c r="G11747" s="1">
        <v>213.23592331379263</v>
      </c>
      <c r="H11747" s="1">
        <v>0</v>
      </c>
      <c r="I11747" s="1">
        <v>0</v>
      </c>
      <c r="J11747" s="1">
        <v>15107200</v>
      </c>
    </row>
    <row r="11748" spans="1:10" x14ac:dyDescent="0.25">
      <c r="A11748" t="s">
        <v>79</v>
      </c>
      <c r="B11748" s="4">
        <v>33786</v>
      </c>
      <c r="C11748" s="1">
        <v>103188.87096774194</v>
      </c>
      <c r="D11748" s="1">
        <v>22427741.935483869</v>
      </c>
      <c r="E11748" s="1">
        <v>0</v>
      </c>
      <c r="F11748" s="1">
        <v>0</v>
      </c>
      <c r="G11748" s="1">
        <v>217.34651930143752</v>
      </c>
      <c r="H11748" s="1">
        <v>0</v>
      </c>
      <c r="I11748" s="1">
        <v>0</v>
      </c>
      <c r="J11748" s="1">
        <v>15481870.967741933</v>
      </c>
    </row>
    <row r="11749" spans="1:10" x14ac:dyDescent="0.25">
      <c r="A11749" t="s">
        <v>79</v>
      </c>
      <c r="B11749" s="4">
        <v>33817</v>
      </c>
      <c r="C11749" s="1">
        <v>85122.967741935485</v>
      </c>
      <c r="D11749" s="1">
        <v>18739258.064516131</v>
      </c>
      <c r="E11749" s="1">
        <v>0</v>
      </c>
      <c r="F11749" s="1">
        <v>0</v>
      </c>
      <c r="G11749" s="1">
        <v>220.14338270403502</v>
      </c>
      <c r="H11749" s="1">
        <v>0</v>
      </c>
      <c r="I11749" s="1">
        <v>0</v>
      </c>
      <c r="J11749" s="1">
        <v>10168483.870967744</v>
      </c>
    </row>
    <row r="11750" spans="1:10" x14ac:dyDescent="0.25">
      <c r="A11750" t="s">
        <v>79</v>
      </c>
      <c r="B11750" s="4">
        <v>33848</v>
      </c>
      <c r="C11750" s="1">
        <v>88830.399999999994</v>
      </c>
      <c r="D11750" s="1">
        <v>18844933.333333332</v>
      </c>
      <c r="E11750" s="1">
        <v>0</v>
      </c>
      <c r="F11750" s="1">
        <v>0</v>
      </c>
      <c r="G11750" s="1">
        <v>212.1450914701874</v>
      </c>
      <c r="H11750" s="1">
        <v>0</v>
      </c>
      <c r="I11750" s="1">
        <v>0</v>
      </c>
      <c r="J11750" s="1">
        <v>11330533.333333332</v>
      </c>
    </row>
    <row r="11751" spans="1:10" x14ac:dyDescent="0.25">
      <c r="A11751" t="s">
        <v>79</v>
      </c>
      <c r="B11751" s="4">
        <v>33878</v>
      </c>
      <c r="C11751" s="1">
        <v>105018.03225806452</v>
      </c>
      <c r="D11751" s="1">
        <v>22436741.935483869</v>
      </c>
      <c r="E11751" s="1">
        <v>0</v>
      </c>
      <c r="F11751" s="1">
        <v>0</v>
      </c>
      <c r="G11751" s="1">
        <v>213.6465657664321</v>
      </c>
      <c r="H11751" s="1">
        <v>0</v>
      </c>
      <c r="I11751" s="1">
        <v>0</v>
      </c>
      <c r="J11751" s="1">
        <v>13884161.290322579</v>
      </c>
    </row>
    <row r="11752" spans="1:10" x14ac:dyDescent="0.25">
      <c r="A11752" t="s">
        <v>79</v>
      </c>
      <c r="B11752" s="4">
        <v>33909</v>
      </c>
      <c r="C11752" s="1">
        <v>99786.3</v>
      </c>
      <c r="D11752" s="1">
        <v>21047000</v>
      </c>
      <c r="E11752" s="1">
        <v>0</v>
      </c>
      <c r="F11752" s="1">
        <v>0</v>
      </c>
      <c r="G11752" s="1">
        <v>210.920737616286</v>
      </c>
      <c r="H11752" s="1">
        <v>0</v>
      </c>
      <c r="I11752" s="1">
        <v>0</v>
      </c>
      <c r="J11752" s="1">
        <v>13042033.333333332</v>
      </c>
    </row>
    <row r="11753" spans="1:10" x14ac:dyDescent="0.25">
      <c r="A11753" t="s">
        <v>79</v>
      </c>
      <c r="B11753" s="4">
        <v>33939</v>
      </c>
      <c r="C11753" s="1">
        <v>102697.16129032258</v>
      </c>
      <c r="D11753" s="1">
        <v>20921064.516129032</v>
      </c>
      <c r="E11753" s="1">
        <v>0</v>
      </c>
      <c r="F11753" s="1">
        <v>0</v>
      </c>
      <c r="G11753" s="1">
        <v>203.71609354406255</v>
      </c>
      <c r="H11753" s="1">
        <v>0</v>
      </c>
      <c r="I11753" s="1">
        <v>0</v>
      </c>
      <c r="J11753" s="1">
        <v>12570806.451612905</v>
      </c>
    </row>
    <row r="11754" spans="1:10" x14ac:dyDescent="0.25">
      <c r="A11754" t="s">
        <v>79</v>
      </c>
      <c r="B11754" s="4">
        <v>33970</v>
      </c>
      <c r="C11754" s="1">
        <v>75590.838709677424</v>
      </c>
      <c r="D11754" s="1">
        <v>17104290.322580643</v>
      </c>
      <c r="E11754" s="1">
        <v>0</v>
      </c>
      <c r="F11754" s="1">
        <v>0</v>
      </c>
      <c r="G11754" s="1">
        <v>226.27464669724438</v>
      </c>
      <c r="H11754" s="1">
        <v>0</v>
      </c>
      <c r="I11754" s="1">
        <v>0</v>
      </c>
      <c r="J11754" s="1">
        <v>8152483.8709677402</v>
      </c>
    </row>
    <row r="11755" spans="1:10" x14ac:dyDescent="0.25">
      <c r="A11755" t="s">
        <v>79</v>
      </c>
      <c r="B11755" s="4">
        <v>34001</v>
      </c>
      <c r="C11755" s="1">
        <v>91027.142857142855</v>
      </c>
      <c r="D11755" s="1">
        <v>19358142.857142858</v>
      </c>
      <c r="E11755" s="1">
        <v>0</v>
      </c>
      <c r="F11755" s="1">
        <v>0</v>
      </c>
      <c r="G11755" s="1">
        <v>212.663412796811</v>
      </c>
      <c r="H11755" s="1">
        <v>0</v>
      </c>
      <c r="I11755" s="1">
        <v>0</v>
      </c>
      <c r="J11755" s="1">
        <v>10423392.85714286</v>
      </c>
    </row>
    <row r="11756" spans="1:10" x14ac:dyDescent="0.25">
      <c r="A11756" t="s">
        <v>79</v>
      </c>
      <c r="B11756" s="4">
        <v>34029</v>
      </c>
      <c r="C11756" s="1">
        <v>102447.54838709677</v>
      </c>
      <c r="D11756" s="1">
        <v>21232354.838709679</v>
      </c>
      <c r="E11756" s="1">
        <v>0</v>
      </c>
      <c r="F11756" s="1">
        <v>0</v>
      </c>
      <c r="G11756" s="1">
        <v>207.25098036005207</v>
      </c>
      <c r="H11756" s="1">
        <v>0</v>
      </c>
      <c r="I11756" s="1">
        <v>0</v>
      </c>
      <c r="J11756" s="1">
        <v>11286096.77419355</v>
      </c>
    </row>
    <row r="11757" spans="1:10" x14ac:dyDescent="0.25">
      <c r="A11757" t="s">
        <v>79</v>
      </c>
      <c r="B11757" s="4">
        <v>34060</v>
      </c>
      <c r="C11757" s="1">
        <v>100199.9</v>
      </c>
      <c r="D11757" s="1">
        <v>21595166.666666668</v>
      </c>
      <c r="E11757" s="1">
        <v>0</v>
      </c>
      <c r="F11757" s="1">
        <v>0</v>
      </c>
      <c r="G11757" s="1">
        <v>215.52084050649421</v>
      </c>
      <c r="H11757" s="1">
        <v>0</v>
      </c>
      <c r="I11757" s="1">
        <v>0</v>
      </c>
      <c r="J11757" s="1">
        <v>14377600</v>
      </c>
    </row>
    <row r="11758" spans="1:10" x14ac:dyDescent="0.25">
      <c r="A11758" t="s">
        <v>79</v>
      </c>
      <c r="B11758" s="4">
        <v>34090</v>
      </c>
      <c r="C11758" s="1">
        <v>90683.483870967742</v>
      </c>
      <c r="D11758" s="1">
        <v>19238548.387096774</v>
      </c>
      <c r="E11758" s="1">
        <v>0</v>
      </c>
      <c r="F11758" s="1">
        <v>0</v>
      </c>
      <c r="G11758" s="1">
        <v>212.15052141656835</v>
      </c>
      <c r="H11758" s="1">
        <v>0</v>
      </c>
      <c r="I11758" s="1">
        <v>0</v>
      </c>
      <c r="J11758" s="1">
        <v>13147967.741935484</v>
      </c>
    </row>
    <row r="11759" spans="1:10" x14ac:dyDescent="0.25">
      <c r="A11759" t="s">
        <v>79</v>
      </c>
      <c r="B11759" s="4">
        <v>34121</v>
      </c>
      <c r="C11759" s="1">
        <v>89791.8</v>
      </c>
      <c r="D11759" s="1">
        <v>18346400</v>
      </c>
      <c r="E11759" s="1">
        <v>0</v>
      </c>
      <c r="F11759" s="1">
        <v>0</v>
      </c>
      <c r="G11759" s="1">
        <v>204.32155274757827</v>
      </c>
      <c r="H11759" s="1">
        <v>0</v>
      </c>
      <c r="I11759" s="1">
        <v>0</v>
      </c>
      <c r="J11759" s="1">
        <v>14348666.666666666</v>
      </c>
    </row>
    <row r="11760" spans="1:10" x14ac:dyDescent="0.25">
      <c r="A11760" t="s">
        <v>79</v>
      </c>
      <c r="B11760" s="4">
        <v>34151</v>
      </c>
      <c r="C11760" s="1">
        <v>100598.25806451614</v>
      </c>
      <c r="D11760" s="1">
        <v>21596516.129032258</v>
      </c>
      <c r="E11760" s="1">
        <v>0</v>
      </c>
      <c r="F11760" s="1">
        <v>0</v>
      </c>
      <c r="G11760" s="1">
        <v>214.68081599565949</v>
      </c>
      <c r="H11760" s="1">
        <v>0</v>
      </c>
      <c r="I11760" s="1">
        <v>0</v>
      </c>
      <c r="J11760" s="1">
        <v>14915645.161290321</v>
      </c>
    </row>
    <row r="11761" spans="1:10" x14ac:dyDescent="0.25">
      <c r="A11761" t="s">
        <v>79</v>
      </c>
      <c r="B11761" s="4">
        <v>34182</v>
      </c>
      <c r="C11761" s="1">
        <v>81501.483870967742</v>
      </c>
      <c r="D11761" s="1">
        <v>17257645.161290321</v>
      </c>
      <c r="E11761" s="1">
        <v>0</v>
      </c>
      <c r="F11761" s="1">
        <v>0</v>
      </c>
      <c r="G11761" s="1">
        <v>211.74639211001897</v>
      </c>
      <c r="H11761" s="1">
        <v>0</v>
      </c>
      <c r="I11761" s="1">
        <v>0</v>
      </c>
      <c r="J11761" s="1">
        <v>11465451.612903224</v>
      </c>
    </row>
    <row r="11762" spans="1:10" x14ac:dyDescent="0.25">
      <c r="A11762" t="s">
        <v>79</v>
      </c>
      <c r="B11762" s="4">
        <v>34213</v>
      </c>
      <c r="C11762" s="1">
        <v>80009.366666666669</v>
      </c>
      <c r="D11762" s="1">
        <v>17691533.333333336</v>
      </c>
      <c r="E11762" s="1">
        <v>0</v>
      </c>
      <c r="F11762" s="1">
        <v>0</v>
      </c>
      <c r="G11762" s="1">
        <v>221.11827740168758</v>
      </c>
      <c r="H11762" s="1">
        <v>0</v>
      </c>
      <c r="I11762" s="1">
        <v>0</v>
      </c>
      <c r="J11762" s="1">
        <v>8492733.3333333358</v>
      </c>
    </row>
    <row r="11763" spans="1:10" x14ac:dyDescent="0.25">
      <c r="A11763" t="s">
        <v>79</v>
      </c>
      <c r="B11763" s="4">
        <v>34243</v>
      </c>
      <c r="C11763" s="1">
        <v>96908.709677419349</v>
      </c>
      <c r="D11763" s="1">
        <v>21140806.451612905</v>
      </c>
      <c r="E11763" s="1">
        <v>0</v>
      </c>
      <c r="F11763" s="1">
        <v>0</v>
      </c>
      <c r="G11763" s="1">
        <v>218.15176904103299</v>
      </c>
      <c r="H11763" s="1">
        <v>0</v>
      </c>
      <c r="I11763" s="1">
        <v>0</v>
      </c>
      <c r="J11763" s="1">
        <v>11052322.580645163</v>
      </c>
    </row>
    <row r="11764" spans="1:10" x14ac:dyDescent="0.25">
      <c r="A11764" t="s">
        <v>79</v>
      </c>
      <c r="B11764" s="4">
        <v>34274</v>
      </c>
      <c r="C11764" s="1">
        <v>95664.4</v>
      </c>
      <c r="D11764" s="1">
        <v>21374766.666666668</v>
      </c>
      <c r="E11764" s="1">
        <v>0</v>
      </c>
      <c r="F11764" s="1">
        <v>0</v>
      </c>
      <c r="G11764" s="1">
        <v>223.43491065293534</v>
      </c>
      <c r="H11764" s="1">
        <v>0</v>
      </c>
      <c r="I11764" s="1">
        <v>0</v>
      </c>
      <c r="J11764" s="1">
        <v>10897666.666666668</v>
      </c>
    </row>
    <row r="11765" spans="1:10" x14ac:dyDescent="0.25">
      <c r="A11765" t="s">
        <v>79</v>
      </c>
      <c r="B11765" s="4">
        <v>34304</v>
      </c>
      <c r="C11765" s="1">
        <v>90508.967741935485</v>
      </c>
      <c r="D11765" s="1">
        <v>20373225.806451611</v>
      </c>
      <c r="E11765" s="1">
        <v>0</v>
      </c>
      <c r="F11765" s="1">
        <v>0</v>
      </c>
      <c r="G11765" s="1">
        <v>225.09621217359319</v>
      </c>
      <c r="H11765" s="1">
        <v>0</v>
      </c>
      <c r="I11765" s="1">
        <v>0</v>
      </c>
      <c r="J11765" s="1">
        <v>10392677.419354837</v>
      </c>
    </row>
    <row r="11766" spans="1:10" x14ac:dyDescent="0.25">
      <c r="A11766" t="s">
        <v>79</v>
      </c>
      <c r="B11766" s="4">
        <v>34335</v>
      </c>
      <c r="C11766" s="1">
        <v>89031.129032258061</v>
      </c>
      <c r="D11766" s="1">
        <v>20518838.709677421</v>
      </c>
      <c r="E11766" s="1">
        <v>0</v>
      </c>
      <c r="F11766" s="1">
        <v>0</v>
      </c>
      <c r="G11766" s="1">
        <v>230.46813999452894</v>
      </c>
      <c r="H11766" s="1">
        <v>0</v>
      </c>
      <c r="I11766" s="1">
        <v>0</v>
      </c>
      <c r="J11766" s="1">
        <v>11438806.451612905</v>
      </c>
    </row>
    <row r="11767" spans="1:10" x14ac:dyDescent="0.25">
      <c r="A11767" t="s">
        <v>79</v>
      </c>
      <c r="B11767" s="4">
        <v>34366</v>
      </c>
      <c r="C11767" s="1">
        <v>95423.75</v>
      </c>
      <c r="D11767" s="1">
        <v>22140107.142857142</v>
      </c>
      <c r="E11767" s="1">
        <v>0</v>
      </c>
      <c r="F11767" s="1">
        <v>0</v>
      </c>
      <c r="G11767" s="1">
        <v>232.01883328686142</v>
      </c>
      <c r="H11767" s="1">
        <v>0</v>
      </c>
      <c r="I11767" s="1">
        <v>0</v>
      </c>
      <c r="J11767" s="1">
        <v>13154107.142857142</v>
      </c>
    </row>
    <row r="11768" spans="1:10" x14ac:dyDescent="0.25">
      <c r="A11768" t="s">
        <v>79</v>
      </c>
      <c r="B11768" s="4">
        <v>34394</v>
      </c>
      <c r="C11768" s="1">
        <v>93689.354838709682</v>
      </c>
      <c r="D11768" s="1">
        <v>22281903.225806452</v>
      </c>
      <c r="E11768" s="1">
        <v>0</v>
      </c>
      <c r="F11768" s="1">
        <v>0</v>
      </c>
      <c r="G11768" s="1">
        <v>237.82748065845604</v>
      </c>
      <c r="H11768" s="1">
        <v>0</v>
      </c>
      <c r="I11768" s="1">
        <v>0</v>
      </c>
      <c r="J11768" s="1">
        <v>12564838.709677421</v>
      </c>
    </row>
    <row r="11769" spans="1:10" x14ac:dyDescent="0.25">
      <c r="A11769" t="s">
        <v>79</v>
      </c>
      <c r="B11769" s="4">
        <v>34425</v>
      </c>
      <c r="C11769" s="1">
        <v>83041.53333333334</v>
      </c>
      <c r="D11769" s="1">
        <v>19649066.666666668</v>
      </c>
      <c r="E11769" s="1">
        <v>0</v>
      </c>
      <c r="F11769" s="1">
        <v>0</v>
      </c>
      <c r="G11769" s="1">
        <v>236.61733927520606</v>
      </c>
      <c r="H11769" s="1">
        <v>0</v>
      </c>
      <c r="I11769" s="1">
        <v>0</v>
      </c>
      <c r="J11769" s="1">
        <v>10837700.000000002</v>
      </c>
    </row>
    <row r="11770" spans="1:10" x14ac:dyDescent="0.25">
      <c r="A11770" t="s">
        <v>79</v>
      </c>
      <c r="B11770" s="4">
        <v>34455</v>
      </c>
      <c r="C11770" s="1">
        <v>85653.161290322576</v>
      </c>
      <c r="D11770" s="1">
        <v>20439032.258064516</v>
      </c>
      <c r="E11770" s="1">
        <v>0</v>
      </c>
      <c r="F11770" s="1">
        <v>0</v>
      </c>
      <c r="G11770" s="1">
        <v>238.6255445818997</v>
      </c>
      <c r="H11770" s="1">
        <v>0</v>
      </c>
      <c r="I11770" s="1">
        <v>0</v>
      </c>
      <c r="J11770" s="1">
        <v>12674000</v>
      </c>
    </row>
    <row r="11771" spans="1:10" x14ac:dyDescent="0.25">
      <c r="A11771" t="s">
        <v>79</v>
      </c>
      <c r="B11771" s="4">
        <v>34486</v>
      </c>
      <c r="C11771" s="1">
        <v>94052.1</v>
      </c>
      <c r="D11771" s="1">
        <v>22240700</v>
      </c>
      <c r="E11771" s="1">
        <v>0</v>
      </c>
      <c r="F11771" s="1">
        <v>0</v>
      </c>
      <c r="G11771" s="1">
        <v>236.47212555594186</v>
      </c>
      <c r="H11771" s="1">
        <v>0</v>
      </c>
      <c r="I11771" s="1">
        <v>0</v>
      </c>
      <c r="J11771" s="1">
        <v>13889033.333333332</v>
      </c>
    </row>
    <row r="11772" spans="1:10" x14ac:dyDescent="0.25">
      <c r="A11772" t="s">
        <v>79</v>
      </c>
      <c r="B11772" s="4">
        <v>34516</v>
      </c>
      <c r="C11772" s="1">
        <v>93913.645161290318</v>
      </c>
      <c r="D11772" s="1">
        <v>21584387.096774194</v>
      </c>
      <c r="E11772" s="1">
        <v>0</v>
      </c>
      <c r="F11772" s="1">
        <v>0</v>
      </c>
      <c r="G11772" s="1">
        <v>229.83227900167725</v>
      </c>
      <c r="H11772" s="1">
        <v>0</v>
      </c>
      <c r="I11772" s="1">
        <v>0</v>
      </c>
      <c r="J11772" s="1">
        <v>13307161.290322581</v>
      </c>
    </row>
    <row r="11773" spans="1:10" x14ac:dyDescent="0.25">
      <c r="A11773" t="s">
        <v>79</v>
      </c>
      <c r="B11773" s="4">
        <v>34547</v>
      </c>
      <c r="C11773" s="1">
        <v>88580.354838709682</v>
      </c>
      <c r="D11773" s="1">
        <v>20513225.806451611</v>
      </c>
      <c r="E11773" s="1">
        <v>0</v>
      </c>
      <c r="F11773" s="1">
        <v>0</v>
      </c>
      <c r="G11773" s="1">
        <v>231.57759803291412</v>
      </c>
      <c r="H11773" s="1">
        <v>0</v>
      </c>
      <c r="I11773" s="1">
        <v>0</v>
      </c>
      <c r="J11773" s="1">
        <v>13433096.774193548</v>
      </c>
    </row>
    <row r="11774" spans="1:10" x14ac:dyDescent="0.25">
      <c r="A11774" t="s">
        <v>79</v>
      </c>
      <c r="B11774" s="4">
        <v>34578</v>
      </c>
      <c r="C11774" s="1">
        <v>77564.5</v>
      </c>
      <c r="D11774" s="1">
        <v>17637600.000000004</v>
      </c>
      <c r="E11774" s="1">
        <v>0</v>
      </c>
      <c r="F11774" s="1">
        <v>0</v>
      </c>
      <c r="G11774" s="1">
        <v>227.39268608706308</v>
      </c>
      <c r="H11774" s="1">
        <v>0</v>
      </c>
      <c r="I11774" s="1">
        <v>0</v>
      </c>
      <c r="J11774" s="1">
        <v>11025000.000000004</v>
      </c>
    </row>
    <row r="11775" spans="1:10" x14ac:dyDescent="0.25">
      <c r="A11775" t="s">
        <v>79</v>
      </c>
      <c r="B11775" s="4">
        <v>34608</v>
      </c>
      <c r="C11775" s="1">
        <v>83190.451612903227</v>
      </c>
      <c r="D11775" s="1">
        <v>20102645.161290321</v>
      </c>
      <c r="E11775" s="1">
        <v>0</v>
      </c>
      <c r="F11775" s="1">
        <v>0</v>
      </c>
      <c r="G11775" s="1">
        <v>241.64606359911031</v>
      </c>
      <c r="H11775" s="1">
        <v>0</v>
      </c>
      <c r="I11775" s="1">
        <v>0</v>
      </c>
      <c r="J11775" s="1">
        <v>12068000</v>
      </c>
    </row>
    <row r="11776" spans="1:10" x14ac:dyDescent="0.25">
      <c r="A11776" t="s">
        <v>79</v>
      </c>
      <c r="B11776" s="4">
        <v>34639</v>
      </c>
      <c r="C11776" s="1">
        <v>79627.166666666672</v>
      </c>
      <c r="D11776" s="1">
        <v>19332133.333333332</v>
      </c>
      <c r="E11776" s="1">
        <v>0</v>
      </c>
      <c r="F11776" s="1">
        <v>0</v>
      </c>
      <c r="G11776" s="1">
        <v>242.78313724587292</v>
      </c>
      <c r="H11776" s="1">
        <v>0</v>
      </c>
      <c r="I11776" s="1">
        <v>0</v>
      </c>
      <c r="J11776" s="1">
        <v>10179366.666666666</v>
      </c>
    </row>
    <row r="11777" spans="1:10" x14ac:dyDescent="0.25">
      <c r="A11777" t="s">
        <v>79</v>
      </c>
      <c r="B11777" s="4">
        <v>34669</v>
      </c>
      <c r="C11777" s="1">
        <v>79828.129032258061</v>
      </c>
      <c r="D11777" s="1">
        <v>19979903.225806452</v>
      </c>
      <c r="E11777" s="1">
        <v>0</v>
      </c>
      <c r="F11777" s="1">
        <v>0</v>
      </c>
      <c r="G11777" s="1">
        <v>250.28650261529611</v>
      </c>
      <c r="H11777" s="1">
        <v>0</v>
      </c>
      <c r="I11777" s="1">
        <v>0</v>
      </c>
      <c r="J11777" s="1">
        <v>8498129.0322580654</v>
      </c>
    </row>
    <row r="11778" spans="1:10" x14ac:dyDescent="0.25">
      <c r="A11778" t="s">
        <v>79</v>
      </c>
      <c r="B11778" s="4">
        <v>34700</v>
      </c>
      <c r="C11778" s="1">
        <v>74470.93548387097</v>
      </c>
      <c r="D11778" s="1">
        <v>20214129.032258064</v>
      </c>
      <c r="E11778" s="1">
        <v>0</v>
      </c>
      <c r="F11778" s="1">
        <v>0</v>
      </c>
      <c r="G11778" s="1">
        <v>271.43648593800827</v>
      </c>
      <c r="H11778" s="1">
        <v>0</v>
      </c>
      <c r="I11778" s="1">
        <v>0</v>
      </c>
      <c r="J11778" s="1">
        <v>9889967.7419354822</v>
      </c>
    </row>
    <row r="11779" spans="1:10" x14ac:dyDescent="0.25">
      <c r="A11779" t="s">
        <v>79</v>
      </c>
      <c r="B11779" s="4">
        <v>34731</v>
      </c>
      <c r="C11779" s="1">
        <v>70280.821428571435</v>
      </c>
      <c r="D11779" s="1">
        <v>19178607.142857142</v>
      </c>
      <c r="E11779" s="1">
        <v>0</v>
      </c>
      <c r="F11779" s="1">
        <v>0</v>
      </c>
      <c r="G11779" s="1">
        <v>272.88535838114746</v>
      </c>
      <c r="H11779" s="1">
        <v>0</v>
      </c>
      <c r="I11779" s="1">
        <v>0</v>
      </c>
      <c r="J11779" s="1">
        <v>9794785.7142857127</v>
      </c>
    </row>
    <row r="11780" spans="1:10" x14ac:dyDescent="0.25">
      <c r="A11780" t="s">
        <v>79</v>
      </c>
      <c r="B11780" s="4">
        <v>34759</v>
      </c>
      <c r="C11780" s="1">
        <v>74500.870967741939</v>
      </c>
      <c r="D11780" s="1">
        <v>19389129.032258064</v>
      </c>
      <c r="E11780" s="1">
        <v>0</v>
      </c>
      <c r="F11780" s="1">
        <v>0</v>
      </c>
      <c r="G11780" s="1">
        <v>260.25372294846517</v>
      </c>
      <c r="H11780" s="1">
        <v>0</v>
      </c>
      <c r="I11780" s="1">
        <v>0</v>
      </c>
      <c r="J11780" s="1">
        <v>10869709.677419353</v>
      </c>
    </row>
    <row r="11781" spans="1:10" x14ac:dyDescent="0.25">
      <c r="A11781" t="s">
        <v>79</v>
      </c>
      <c r="B11781" s="4">
        <v>34790</v>
      </c>
      <c r="C11781" s="1">
        <v>78033.833333333328</v>
      </c>
      <c r="D11781" s="1">
        <v>20875033.333333332</v>
      </c>
      <c r="E11781" s="1">
        <v>0</v>
      </c>
      <c r="F11781" s="1">
        <v>0</v>
      </c>
      <c r="G11781" s="1">
        <v>267.51259603206302</v>
      </c>
      <c r="H11781" s="1">
        <v>0</v>
      </c>
      <c r="I11781" s="1">
        <v>0</v>
      </c>
      <c r="J11781" s="1">
        <v>14036000</v>
      </c>
    </row>
    <row r="11782" spans="1:10" x14ac:dyDescent="0.25">
      <c r="A11782" t="s">
        <v>79</v>
      </c>
      <c r="B11782" s="4">
        <v>34820</v>
      </c>
      <c r="C11782" s="1">
        <v>74128.483870967742</v>
      </c>
      <c r="D11782" s="1">
        <v>20268419.35483871</v>
      </c>
      <c r="E11782" s="1">
        <v>0</v>
      </c>
      <c r="F11782" s="1">
        <v>0</v>
      </c>
      <c r="G11782" s="1">
        <v>273.42282340643948</v>
      </c>
      <c r="H11782" s="1">
        <v>0</v>
      </c>
      <c r="I11782" s="1">
        <v>0</v>
      </c>
      <c r="J11782" s="1">
        <v>11264451.612903226</v>
      </c>
    </row>
    <row r="11783" spans="1:10" x14ac:dyDescent="0.25">
      <c r="A11783" t="s">
        <v>79</v>
      </c>
      <c r="B11783" s="4">
        <v>34851</v>
      </c>
      <c r="C11783" s="1">
        <v>60469.73333333333</v>
      </c>
      <c r="D11783" s="1">
        <v>17518133.333333332</v>
      </c>
      <c r="E11783" s="1">
        <v>0</v>
      </c>
      <c r="F11783" s="1">
        <v>0</v>
      </c>
      <c r="G11783" s="1">
        <v>289.70085309896081</v>
      </c>
      <c r="H11783" s="1">
        <v>0</v>
      </c>
      <c r="I11783" s="1">
        <v>0</v>
      </c>
      <c r="J11783" s="1">
        <v>9448566.6666666642</v>
      </c>
    </row>
    <row r="11784" spans="1:10" x14ac:dyDescent="0.25">
      <c r="A11784" t="s">
        <v>79</v>
      </c>
      <c r="B11784" s="4">
        <v>34881</v>
      </c>
      <c r="C11784" s="1">
        <v>68743</v>
      </c>
      <c r="D11784" s="1">
        <v>19262838.709677421</v>
      </c>
      <c r="E11784" s="1">
        <v>0</v>
      </c>
      <c r="F11784" s="1">
        <v>0</v>
      </c>
      <c r="G11784" s="1">
        <v>280.21527587794276</v>
      </c>
      <c r="H11784" s="1">
        <v>0</v>
      </c>
      <c r="I11784" s="1">
        <v>0</v>
      </c>
      <c r="J11784" s="1">
        <v>12312645.161290323</v>
      </c>
    </row>
    <row r="11785" spans="1:10" x14ac:dyDescent="0.25">
      <c r="A11785" t="s">
        <v>79</v>
      </c>
      <c r="B11785" s="4">
        <v>34912</v>
      </c>
      <c r="C11785" s="1">
        <v>71487.419354838712</v>
      </c>
      <c r="D11785" s="1">
        <v>19079774.193548389</v>
      </c>
      <c r="E11785" s="1">
        <v>0</v>
      </c>
      <c r="F11785" s="1">
        <v>0</v>
      </c>
      <c r="G11785" s="1">
        <v>266.89695006114317</v>
      </c>
      <c r="H11785" s="1">
        <v>0</v>
      </c>
      <c r="I11785" s="1">
        <v>0</v>
      </c>
      <c r="J11785" s="1">
        <v>12914451.612903226</v>
      </c>
    </row>
    <row r="11786" spans="1:10" x14ac:dyDescent="0.25">
      <c r="A11786" t="s">
        <v>79</v>
      </c>
      <c r="B11786" s="4">
        <v>34943</v>
      </c>
      <c r="C11786" s="1">
        <v>70688.7</v>
      </c>
      <c r="D11786" s="1">
        <v>19492433.333333332</v>
      </c>
      <c r="E11786" s="1">
        <v>0</v>
      </c>
      <c r="F11786" s="1">
        <v>0</v>
      </c>
      <c r="G11786" s="1">
        <v>275.7503438786303</v>
      </c>
      <c r="H11786" s="1">
        <v>0</v>
      </c>
      <c r="I11786" s="1">
        <v>0</v>
      </c>
      <c r="J11786" s="1">
        <v>13632033.333333332</v>
      </c>
    </row>
    <row r="11787" spans="1:10" x14ac:dyDescent="0.25">
      <c r="A11787" t="s">
        <v>79</v>
      </c>
      <c r="B11787" s="4">
        <v>34973</v>
      </c>
      <c r="C11787" s="1">
        <v>74144.161290322576</v>
      </c>
      <c r="D11787" s="1">
        <v>19991258.064516131</v>
      </c>
      <c r="E11787" s="1">
        <v>0</v>
      </c>
      <c r="F11787" s="1">
        <v>0</v>
      </c>
      <c r="G11787" s="1">
        <v>269.62686901585363</v>
      </c>
      <c r="H11787" s="1">
        <v>0</v>
      </c>
      <c r="I11787" s="1">
        <v>0</v>
      </c>
      <c r="J11787" s="1">
        <v>10532193.548387099</v>
      </c>
    </row>
    <row r="11788" spans="1:10" x14ac:dyDescent="0.25">
      <c r="A11788" t="s">
        <v>79</v>
      </c>
      <c r="B11788" s="4">
        <v>35004</v>
      </c>
      <c r="C11788" s="1">
        <v>68255.333333333328</v>
      </c>
      <c r="D11788" s="1">
        <v>20071566.666666668</v>
      </c>
      <c r="E11788" s="1">
        <v>0</v>
      </c>
      <c r="F11788" s="1">
        <v>0</v>
      </c>
      <c r="G11788" s="1">
        <v>294.06590937948687</v>
      </c>
      <c r="H11788" s="1">
        <v>0</v>
      </c>
      <c r="I11788" s="1">
        <v>0</v>
      </c>
      <c r="J11788" s="1">
        <v>12412500</v>
      </c>
    </row>
    <row r="11789" spans="1:10" x14ac:dyDescent="0.25">
      <c r="A11789" t="s">
        <v>79</v>
      </c>
      <c r="B11789" s="4">
        <v>35034</v>
      </c>
      <c r="C11789" s="1">
        <v>65320.580645161295</v>
      </c>
      <c r="D11789" s="1">
        <v>20648806.451612905</v>
      </c>
      <c r="E11789" s="1">
        <v>0</v>
      </c>
      <c r="F11789" s="1">
        <v>0</v>
      </c>
      <c r="G11789" s="1">
        <v>316.11486376373006</v>
      </c>
      <c r="H11789" s="1">
        <v>0</v>
      </c>
      <c r="I11789" s="1">
        <v>0</v>
      </c>
      <c r="J11789" s="1">
        <v>12164741.935483871</v>
      </c>
    </row>
    <row r="11790" spans="1:10" x14ac:dyDescent="0.25">
      <c r="A11790" t="s">
        <v>79</v>
      </c>
      <c r="B11790" s="4">
        <v>35065</v>
      </c>
      <c r="C11790" s="1">
        <v>62563.903225806454</v>
      </c>
      <c r="D11790" s="1">
        <v>19962967.741935484</v>
      </c>
      <c r="E11790" s="1">
        <v>0</v>
      </c>
      <c r="F11790" s="1">
        <v>0</v>
      </c>
      <c r="G11790" s="1">
        <v>319.08123874376702</v>
      </c>
      <c r="H11790" s="1">
        <v>0</v>
      </c>
      <c r="I11790" s="1">
        <v>0</v>
      </c>
      <c r="J11790" s="1">
        <v>10626290.322580645</v>
      </c>
    </row>
    <row r="11791" spans="1:10" x14ac:dyDescent="0.25">
      <c r="A11791" t="s">
        <v>79</v>
      </c>
      <c r="B11791" s="4">
        <v>35096</v>
      </c>
      <c r="C11791" s="1">
        <v>67766.5</v>
      </c>
      <c r="D11791" s="1">
        <v>20803571.428571429</v>
      </c>
      <c r="E11791" s="1">
        <v>0</v>
      </c>
      <c r="F11791" s="1">
        <v>0</v>
      </c>
      <c r="G11791" s="1">
        <v>306.98902006996713</v>
      </c>
      <c r="H11791" s="1">
        <v>0</v>
      </c>
      <c r="I11791" s="1">
        <v>0</v>
      </c>
      <c r="J11791" s="1">
        <v>11114464.285714285</v>
      </c>
    </row>
    <row r="11792" spans="1:10" x14ac:dyDescent="0.25">
      <c r="A11792" t="s">
        <v>79</v>
      </c>
      <c r="B11792" s="4">
        <v>35125</v>
      </c>
      <c r="C11792" s="1">
        <v>56991.645161290326</v>
      </c>
      <c r="D11792" s="1">
        <v>16988741.935483869</v>
      </c>
      <c r="E11792" s="1">
        <v>0</v>
      </c>
      <c r="F11792" s="1">
        <v>0</v>
      </c>
      <c r="G11792" s="1">
        <v>298.09179726966198</v>
      </c>
      <c r="H11792" s="1">
        <v>0</v>
      </c>
      <c r="I11792" s="1">
        <v>0</v>
      </c>
      <c r="J11792" s="1">
        <v>7328322.5806451589</v>
      </c>
    </row>
    <row r="11793" spans="1:10" x14ac:dyDescent="0.25">
      <c r="A11793" t="s">
        <v>79</v>
      </c>
      <c r="B11793" s="4">
        <v>35156</v>
      </c>
      <c r="C11793" s="1">
        <v>64147.366666666669</v>
      </c>
      <c r="D11793" s="1">
        <v>20281233.333333332</v>
      </c>
      <c r="E11793" s="1">
        <v>0</v>
      </c>
      <c r="F11793" s="1">
        <v>0</v>
      </c>
      <c r="G11793" s="1">
        <v>316.16626507401446</v>
      </c>
      <c r="H11793" s="1">
        <v>0</v>
      </c>
      <c r="I11793" s="1">
        <v>0</v>
      </c>
      <c r="J11793" s="1">
        <v>12580533.333333332</v>
      </c>
    </row>
    <row r="11794" spans="1:10" x14ac:dyDescent="0.25">
      <c r="A11794" t="s">
        <v>79</v>
      </c>
      <c r="B11794" s="4">
        <v>35186</v>
      </c>
      <c r="C11794" s="1">
        <v>53232.870967741932</v>
      </c>
      <c r="D11794" s="1">
        <v>17760774.193548389</v>
      </c>
      <c r="E11794" s="1">
        <v>0</v>
      </c>
      <c r="F11794" s="1">
        <v>0</v>
      </c>
      <c r="G11794" s="1">
        <v>333.64298920325126</v>
      </c>
      <c r="H11794" s="1">
        <v>0</v>
      </c>
      <c r="I11794" s="1">
        <v>0</v>
      </c>
      <c r="J11794" s="1">
        <v>8644580.6451612916</v>
      </c>
    </row>
    <row r="11795" spans="1:10" x14ac:dyDescent="0.25">
      <c r="A11795" t="s">
        <v>79</v>
      </c>
      <c r="B11795" s="4">
        <v>35217</v>
      </c>
      <c r="C11795" s="1">
        <v>60928.7</v>
      </c>
      <c r="D11795" s="1">
        <v>20152366.666666668</v>
      </c>
      <c r="E11795" s="1">
        <v>0</v>
      </c>
      <c r="F11795" s="1">
        <v>0</v>
      </c>
      <c r="G11795" s="1">
        <v>330.75326843780795</v>
      </c>
      <c r="H11795" s="1">
        <v>0</v>
      </c>
      <c r="I11795" s="1">
        <v>0</v>
      </c>
      <c r="J11795" s="1">
        <v>10889666.666666668</v>
      </c>
    </row>
    <row r="11796" spans="1:10" x14ac:dyDescent="0.25">
      <c r="A11796" t="s">
        <v>79</v>
      </c>
      <c r="B11796" s="4">
        <v>35247</v>
      </c>
      <c r="C11796" s="1">
        <v>59807.677419354841</v>
      </c>
      <c r="D11796" s="1">
        <v>20286032.258064516</v>
      </c>
      <c r="E11796" s="1">
        <v>0</v>
      </c>
      <c r="F11796" s="1">
        <v>0</v>
      </c>
      <c r="G11796" s="1">
        <v>339.18776206312924</v>
      </c>
      <c r="H11796" s="1">
        <v>0</v>
      </c>
      <c r="I11796" s="1">
        <v>0</v>
      </c>
      <c r="J11796" s="1">
        <v>11676709.677419355</v>
      </c>
    </row>
    <row r="11797" spans="1:10" x14ac:dyDescent="0.25">
      <c r="A11797" t="s">
        <v>79</v>
      </c>
      <c r="B11797" s="4">
        <v>35278</v>
      </c>
      <c r="C11797" s="1">
        <v>51683.161290322583</v>
      </c>
      <c r="D11797" s="1">
        <v>17470225.806451611</v>
      </c>
      <c r="E11797" s="1">
        <v>0</v>
      </c>
      <c r="F11797" s="1">
        <v>0</v>
      </c>
      <c r="G11797" s="1">
        <v>338.02548780472574</v>
      </c>
      <c r="H11797" s="1">
        <v>0</v>
      </c>
      <c r="I11797" s="1">
        <v>0</v>
      </c>
      <c r="J11797" s="1">
        <v>9418483.8709677402</v>
      </c>
    </row>
    <row r="11798" spans="1:10" x14ac:dyDescent="0.25">
      <c r="A11798" t="s">
        <v>79</v>
      </c>
      <c r="B11798" s="4">
        <v>35309</v>
      </c>
      <c r="C11798" s="1">
        <v>63049.466666666667</v>
      </c>
      <c r="D11798" s="1">
        <v>21188533.333333332</v>
      </c>
      <c r="E11798" s="1">
        <v>0</v>
      </c>
      <c r="F11798" s="1">
        <v>0</v>
      </c>
      <c r="G11798" s="1">
        <v>336.06205497905347</v>
      </c>
      <c r="H11798" s="1">
        <v>0</v>
      </c>
      <c r="I11798" s="1">
        <v>0</v>
      </c>
      <c r="J11798" s="1">
        <v>14862866.666666664</v>
      </c>
    </row>
    <row r="11799" spans="1:10" x14ac:dyDescent="0.25">
      <c r="A11799" t="s">
        <v>79</v>
      </c>
      <c r="B11799" s="4">
        <v>35339</v>
      </c>
      <c r="C11799" s="1">
        <v>61795.903225806454</v>
      </c>
      <c r="D11799" s="1">
        <v>21796645.161290321</v>
      </c>
      <c r="E11799" s="1">
        <v>0</v>
      </c>
      <c r="F11799" s="1">
        <v>0</v>
      </c>
      <c r="G11799" s="1">
        <v>352.71990574591797</v>
      </c>
      <c r="H11799" s="1">
        <v>0</v>
      </c>
      <c r="I11799" s="1">
        <v>0</v>
      </c>
      <c r="J11799" s="1">
        <v>11417225.806451611</v>
      </c>
    </row>
    <row r="11800" spans="1:10" x14ac:dyDescent="0.25">
      <c r="A11800" t="s">
        <v>79</v>
      </c>
      <c r="B11800" s="4">
        <v>35370</v>
      </c>
      <c r="C11800" s="1">
        <v>59422.3</v>
      </c>
      <c r="D11800" s="1">
        <v>20525400</v>
      </c>
      <c r="E11800" s="1">
        <v>0</v>
      </c>
      <c r="F11800" s="1">
        <v>0</v>
      </c>
      <c r="G11800" s="1">
        <v>345.41577825159914</v>
      </c>
      <c r="H11800" s="1">
        <v>0</v>
      </c>
      <c r="I11800" s="1">
        <v>0</v>
      </c>
      <c r="J11800" s="1">
        <v>11390400</v>
      </c>
    </row>
    <row r="11801" spans="1:10" x14ac:dyDescent="0.25">
      <c r="A11801" t="s">
        <v>79</v>
      </c>
      <c r="B11801" s="4">
        <v>35400</v>
      </c>
      <c r="C11801" s="1">
        <v>50225.709677419356</v>
      </c>
      <c r="D11801" s="1">
        <v>17488677.419354837</v>
      </c>
      <c r="E11801" s="1">
        <v>0</v>
      </c>
      <c r="F11801" s="1">
        <v>0</v>
      </c>
      <c r="G11801" s="1">
        <v>348.2016985260729</v>
      </c>
      <c r="H11801" s="1">
        <v>0</v>
      </c>
      <c r="I11801" s="1">
        <v>0</v>
      </c>
      <c r="J11801" s="1">
        <v>8382193.5483870953</v>
      </c>
    </row>
    <row r="11802" spans="1:10" x14ac:dyDescent="0.25">
      <c r="A11802" t="s">
        <v>79</v>
      </c>
      <c r="B11802" s="4">
        <v>35431</v>
      </c>
      <c r="C11802" s="1">
        <v>55043.419354838712</v>
      </c>
      <c r="D11802" s="1">
        <v>20276709.677419353</v>
      </c>
      <c r="E11802" s="1">
        <v>0</v>
      </c>
      <c r="F11802" s="1">
        <v>0</v>
      </c>
      <c r="G11802" s="1">
        <v>368.37663639144694</v>
      </c>
      <c r="H11802" s="1">
        <v>0</v>
      </c>
      <c r="I11802" s="1">
        <v>0</v>
      </c>
      <c r="J11802" s="1">
        <v>11742064.516129032</v>
      </c>
    </row>
    <row r="11803" spans="1:10" x14ac:dyDescent="0.25">
      <c r="A11803" t="s">
        <v>79</v>
      </c>
      <c r="B11803" s="4">
        <v>35462</v>
      </c>
      <c r="C11803" s="1">
        <v>52538.035714285717</v>
      </c>
      <c r="D11803" s="1">
        <v>19643678.571428571</v>
      </c>
      <c r="E11803" s="1">
        <v>0</v>
      </c>
      <c r="F11803" s="1">
        <v>0</v>
      </c>
      <c r="G11803" s="1">
        <v>373.89442342792461</v>
      </c>
      <c r="H11803" s="1">
        <v>0</v>
      </c>
      <c r="I11803" s="1">
        <v>0</v>
      </c>
      <c r="J11803" s="1">
        <v>10285678.571428573</v>
      </c>
    </row>
    <row r="11804" spans="1:10" x14ac:dyDescent="0.25">
      <c r="A11804" t="s">
        <v>79</v>
      </c>
      <c r="B11804" s="4">
        <v>35490</v>
      </c>
      <c r="C11804" s="1">
        <v>48661.225806451614</v>
      </c>
      <c r="D11804" s="1">
        <v>18578838.709677421</v>
      </c>
      <c r="E11804" s="1">
        <v>0</v>
      </c>
      <c r="F11804" s="1">
        <v>0</v>
      </c>
      <c r="G11804" s="1">
        <v>381.79964441451034</v>
      </c>
      <c r="H11804" s="1">
        <v>0</v>
      </c>
      <c r="I11804" s="1">
        <v>0</v>
      </c>
      <c r="J11804" s="1">
        <v>13343129.032258065</v>
      </c>
    </row>
    <row r="11805" spans="1:10" x14ac:dyDescent="0.25">
      <c r="A11805" t="s">
        <v>79</v>
      </c>
      <c r="B11805" s="4">
        <v>35521</v>
      </c>
      <c r="C11805" s="1">
        <v>60922.73333333333</v>
      </c>
      <c r="D11805" s="1">
        <v>22553600</v>
      </c>
      <c r="E11805" s="1">
        <v>0</v>
      </c>
      <c r="F11805" s="1">
        <v>0</v>
      </c>
      <c r="G11805" s="1">
        <v>370.20006762664406</v>
      </c>
      <c r="H11805" s="1">
        <v>0</v>
      </c>
      <c r="I11805" s="1">
        <v>0</v>
      </c>
      <c r="J11805" s="1">
        <v>16051433.333333332</v>
      </c>
    </row>
    <row r="11806" spans="1:10" x14ac:dyDescent="0.25">
      <c r="A11806" t="s">
        <v>79</v>
      </c>
      <c r="B11806" s="4">
        <v>35551</v>
      </c>
      <c r="C11806" s="1">
        <v>58827.838709677417</v>
      </c>
      <c r="D11806" s="1">
        <v>21846354.838709679</v>
      </c>
      <c r="E11806" s="1">
        <v>0</v>
      </c>
      <c r="F11806" s="1">
        <v>0</v>
      </c>
      <c r="G11806" s="1">
        <v>371.36082708263535</v>
      </c>
      <c r="H11806" s="1">
        <v>0</v>
      </c>
      <c r="I11806" s="1">
        <v>0</v>
      </c>
      <c r="J11806" s="1">
        <v>14020161.290322581</v>
      </c>
    </row>
    <row r="11807" spans="1:10" x14ac:dyDescent="0.25">
      <c r="A11807" t="s">
        <v>79</v>
      </c>
      <c r="B11807" s="4">
        <v>35582</v>
      </c>
      <c r="C11807" s="1">
        <v>54306.6</v>
      </c>
      <c r="D11807" s="1">
        <v>21334566.666666668</v>
      </c>
      <c r="E11807" s="1">
        <v>0</v>
      </c>
      <c r="F11807" s="1">
        <v>0</v>
      </c>
      <c r="G11807" s="1">
        <v>392.85403001967842</v>
      </c>
      <c r="H11807" s="1">
        <v>0</v>
      </c>
      <c r="I11807" s="1">
        <v>0</v>
      </c>
      <c r="J11807" s="1">
        <v>14655700</v>
      </c>
    </row>
    <row r="11808" spans="1:10" x14ac:dyDescent="0.25">
      <c r="A11808" t="s">
        <v>79</v>
      </c>
      <c r="B11808" s="4">
        <v>35612</v>
      </c>
      <c r="C11808" s="1">
        <v>56502.548387096773</v>
      </c>
      <c r="D11808" s="1">
        <v>20870290.322580647</v>
      </c>
      <c r="E11808" s="1">
        <v>0</v>
      </c>
      <c r="F11808" s="1">
        <v>0</v>
      </c>
      <c r="G11808" s="1">
        <v>369.36900933386391</v>
      </c>
      <c r="H11808" s="1">
        <v>0</v>
      </c>
      <c r="I11808" s="1">
        <v>0</v>
      </c>
      <c r="J11808" s="1">
        <v>10622483.870967744</v>
      </c>
    </row>
    <row r="11809" spans="1:10" x14ac:dyDescent="0.25">
      <c r="A11809" t="s">
        <v>79</v>
      </c>
      <c r="B11809" s="4">
        <v>35643</v>
      </c>
      <c r="C11809" s="1">
        <v>39782.225806451614</v>
      </c>
      <c r="D11809" s="1">
        <v>15410161.290322581</v>
      </c>
      <c r="E11809" s="1">
        <v>0</v>
      </c>
      <c r="F11809" s="1">
        <v>0</v>
      </c>
      <c r="G11809" s="1">
        <v>387.36297373847458</v>
      </c>
      <c r="H11809" s="1">
        <v>0</v>
      </c>
      <c r="I11809" s="1">
        <v>0</v>
      </c>
      <c r="J11809" s="1">
        <v>4910483.8709677421</v>
      </c>
    </row>
    <row r="11810" spans="1:10" x14ac:dyDescent="0.25">
      <c r="A11810" t="s">
        <v>79</v>
      </c>
      <c r="B11810" s="4">
        <v>35674</v>
      </c>
      <c r="C11810" s="1">
        <v>48678.5</v>
      </c>
      <c r="D11810" s="1">
        <v>17957066.666666668</v>
      </c>
      <c r="E11810" s="1">
        <v>0</v>
      </c>
      <c r="F11810" s="1">
        <v>0</v>
      </c>
      <c r="G11810" s="1">
        <v>368.89112578790775</v>
      </c>
      <c r="H11810" s="1">
        <v>0</v>
      </c>
      <c r="I11810" s="1">
        <v>0</v>
      </c>
      <c r="J11810" s="1">
        <v>12384266.666666668</v>
      </c>
    </row>
    <row r="11811" spans="1:10" x14ac:dyDescent="0.25">
      <c r="A11811" t="s">
        <v>79</v>
      </c>
      <c r="B11811" s="4">
        <v>35704</v>
      </c>
      <c r="C11811" s="1">
        <v>52375.548387096773</v>
      </c>
      <c r="D11811" s="1">
        <v>20170516.129032258</v>
      </c>
      <c r="E11811" s="1">
        <v>0</v>
      </c>
      <c r="F11811" s="1">
        <v>0</v>
      </c>
      <c r="G11811" s="1">
        <v>385.11322077157405</v>
      </c>
      <c r="H11811" s="1">
        <v>0</v>
      </c>
      <c r="I11811" s="1">
        <v>0</v>
      </c>
      <c r="J11811" s="1">
        <v>10783419.35483871</v>
      </c>
    </row>
    <row r="11812" spans="1:10" x14ac:dyDescent="0.25">
      <c r="A11812" t="s">
        <v>79</v>
      </c>
      <c r="B11812" s="4">
        <v>35735</v>
      </c>
      <c r="C11812" s="1">
        <v>50545.833333333336</v>
      </c>
      <c r="D11812" s="1">
        <v>19787066.666666668</v>
      </c>
      <c r="E11812" s="1">
        <v>0</v>
      </c>
      <c r="F11812" s="1">
        <v>0</v>
      </c>
      <c r="G11812" s="1">
        <v>391.46780974363202</v>
      </c>
      <c r="H11812" s="1">
        <v>0</v>
      </c>
      <c r="I11812" s="1">
        <v>0</v>
      </c>
      <c r="J11812" s="1">
        <v>9736333.333333334</v>
      </c>
    </row>
    <row r="11813" spans="1:10" x14ac:dyDescent="0.25">
      <c r="A11813" t="s">
        <v>79</v>
      </c>
      <c r="B11813" s="4">
        <v>35765</v>
      </c>
      <c r="C11813" s="1">
        <v>51705</v>
      </c>
      <c r="D11813" s="1">
        <v>20180161.290322579</v>
      </c>
      <c r="E11813" s="1">
        <v>0</v>
      </c>
      <c r="F11813" s="1">
        <v>0</v>
      </c>
      <c r="G11813" s="1">
        <v>390.29419379794177</v>
      </c>
      <c r="H11813" s="1">
        <v>0</v>
      </c>
      <c r="I11813" s="1">
        <v>0</v>
      </c>
      <c r="J11813" s="1">
        <v>8424290.3225806449</v>
      </c>
    </row>
    <row r="11814" spans="1:10" x14ac:dyDescent="0.25">
      <c r="A11814" t="s">
        <v>79</v>
      </c>
      <c r="B11814" s="4">
        <v>35796</v>
      </c>
      <c r="C11814" s="1">
        <v>52983.580645161288</v>
      </c>
      <c r="D11814" s="1">
        <v>20161580.64516129</v>
      </c>
      <c r="E11814" s="1">
        <v>0</v>
      </c>
      <c r="F11814" s="1">
        <v>0</v>
      </c>
      <c r="G11814" s="1">
        <v>380.52506832609737</v>
      </c>
      <c r="H11814" s="1">
        <v>0</v>
      </c>
      <c r="I11814" s="1">
        <v>0</v>
      </c>
      <c r="J11814" s="1">
        <v>10631806.451612903</v>
      </c>
    </row>
    <row r="11815" spans="1:10" x14ac:dyDescent="0.25">
      <c r="A11815" t="s">
        <v>79</v>
      </c>
      <c r="B11815" s="4">
        <v>35827</v>
      </c>
      <c r="C11815" s="1">
        <v>52449</v>
      </c>
      <c r="D11815" s="1">
        <v>20210107.142857142</v>
      </c>
      <c r="E11815" s="1">
        <v>0</v>
      </c>
      <c r="F11815" s="1">
        <v>0</v>
      </c>
      <c r="G11815" s="1">
        <v>385.32874111722134</v>
      </c>
      <c r="H11815" s="1">
        <v>0</v>
      </c>
      <c r="I11815" s="1">
        <v>0</v>
      </c>
      <c r="J11815" s="1">
        <v>13111428.571428571</v>
      </c>
    </row>
    <row r="11816" spans="1:10" x14ac:dyDescent="0.25">
      <c r="A11816" t="s">
        <v>79</v>
      </c>
      <c r="B11816" s="4">
        <v>35855</v>
      </c>
      <c r="C11816" s="1">
        <v>48511.774193548386</v>
      </c>
      <c r="D11816" s="1">
        <v>19155451.612903226</v>
      </c>
      <c r="E11816" s="1">
        <v>0</v>
      </c>
      <c r="F11816" s="1">
        <v>0</v>
      </c>
      <c r="G11816" s="1">
        <v>394.86190582266363</v>
      </c>
      <c r="H11816" s="1">
        <v>0</v>
      </c>
      <c r="I11816" s="1">
        <v>0</v>
      </c>
      <c r="J11816" s="1">
        <v>11778387.096774194</v>
      </c>
    </row>
    <row r="11817" spans="1:10" x14ac:dyDescent="0.25">
      <c r="A11817" t="s">
        <v>79</v>
      </c>
      <c r="B11817" s="4">
        <v>35886</v>
      </c>
      <c r="C11817" s="1">
        <v>54274.966666666667</v>
      </c>
      <c r="D11817" s="1">
        <v>20859733.333333332</v>
      </c>
      <c r="E11817" s="1">
        <v>0</v>
      </c>
      <c r="F11817" s="1">
        <v>0</v>
      </c>
      <c r="G11817" s="1">
        <v>384.33433707006725</v>
      </c>
      <c r="H11817" s="1">
        <v>0</v>
      </c>
      <c r="I11817" s="1">
        <v>0</v>
      </c>
      <c r="J11817" s="1">
        <v>14089666.666666664</v>
      </c>
    </row>
    <row r="11818" spans="1:10" x14ac:dyDescent="0.25">
      <c r="A11818" t="s">
        <v>79</v>
      </c>
      <c r="B11818" s="4">
        <v>35916</v>
      </c>
      <c r="C11818" s="1">
        <v>44304.032258064515</v>
      </c>
      <c r="D11818" s="1">
        <v>15261709.677419355</v>
      </c>
      <c r="E11818" s="1">
        <v>0</v>
      </c>
      <c r="F11818" s="1">
        <v>0</v>
      </c>
      <c r="G11818" s="1">
        <v>344.47676429364549</v>
      </c>
      <c r="H11818" s="1">
        <v>0</v>
      </c>
      <c r="I11818" s="1">
        <v>0</v>
      </c>
      <c r="J11818" s="1">
        <v>10100225.806451613</v>
      </c>
    </row>
    <row r="11819" spans="1:10" x14ac:dyDescent="0.25">
      <c r="A11819" t="s">
        <v>79</v>
      </c>
      <c r="B11819" s="4">
        <v>35947</v>
      </c>
      <c r="C11819" s="1">
        <v>49190.2</v>
      </c>
      <c r="D11819" s="1">
        <v>20424666.666666668</v>
      </c>
      <c r="E11819" s="1">
        <v>0</v>
      </c>
      <c r="F11819" s="1">
        <v>0</v>
      </c>
      <c r="G11819" s="1">
        <v>415.21820742071935</v>
      </c>
      <c r="H11819" s="1">
        <v>0</v>
      </c>
      <c r="I11819" s="1">
        <v>0</v>
      </c>
      <c r="J11819" s="1">
        <v>15440233.333333336</v>
      </c>
    </row>
    <row r="11820" spans="1:10" x14ac:dyDescent="0.25">
      <c r="A11820" t="s">
        <v>79</v>
      </c>
      <c r="B11820" s="4">
        <v>35977</v>
      </c>
      <c r="C11820" s="1">
        <v>43014.774193548386</v>
      </c>
      <c r="D11820" s="1">
        <v>18912709.677419353</v>
      </c>
      <c r="E11820" s="1">
        <v>0</v>
      </c>
      <c r="F11820" s="1">
        <v>0</v>
      </c>
      <c r="G11820" s="1">
        <v>439.67938997703709</v>
      </c>
      <c r="H11820" s="1">
        <v>0</v>
      </c>
      <c r="I11820" s="1">
        <v>0</v>
      </c>
      <c r="J11820" s="1">
        <v>12892354.838709675</v>
      </c>
    </row>
    <row r="11821" spans="1:10" x14ac:dyDescent="0.25">
      <c r="A11821" t="s">
        <v>79</v>
      </c>
      <c r="B11821" s="4">
        <v>36008</v>
      </c>
      <c r="C11821" s="1">
        <v>32434.967741935485</v>
      </c>
      <c r="D11821" s="1">
        <v>15554096.774193548</v>
      </c>
      <c r="E11821" s="1">
        <v>0</v>
      </c>
      <c r="F11821" s="1">
        <v>0</v>
      </c>
      <c r="G11821" s="1">
        <v>479.54716335615478</v>
      </c>
      <c r="H11821" s="1">
        <v>0</v>
      </c>
      <c r="I11821" s="1">
        <v>0</v>
      </c>
      <c r="J11821" s="1">
        <v>13646193.548387095</v>
      </c>
    </row>
    <row r="11822" spans="1:10" x14ac:dyDescent="0.25">
      <c r="A11822" t="s">
        <v>79</v>
      </c>
      <c r="B11822" s="4">
        <v>36039</v>
      </c>
      <c r="C11822" s="1">
        <v>43490.26666666667</v>
      </c>
      <c r="D11822" s="1">
        <v>19511233.333333332</v>
      </c>
      <c r="E11822" s="1">
        <v>0</v>
      </c>
      <c r="F11822" s="1">
        <v>0</v>
      </c>
      <c r="G11822" s="1">
        <v>448.6344837312256</v>
      </c>
      <c r="H11822" s="1">
        <v>0</v>
      </c>
      <c r="I11822" s="1">
        <v>0</v>
      </c>
      <c r="J11822" s="1">
        <v>10947533.333333332</v>
      </c>
    </row>
    <row r="11823" spans="1:10" x14ac:dyDescent="0.25">
      <c r="A11823" t="s">
        <v>79</v>
      </c>
      <c r="B11823" s="4">
        <v>36069</v>
      </c>
      <c r="C11823" s="1">
        <v>41023.967741935485</v>
      </c>
      <c r="D11823" s="1">
        <v>18485612.903225806</v>
      </c>
      <c r="E11823" s="1">
        <v>0</v>
      </c>
      <c r="F11823" s="1">
        <v>0</v>
      </c>
      <c r="G11823" s="1">
        <v>450.60519303035278</v>
      </c>
      <c r="H11823" s="1">
        <v>0</v>
      </c>
      <c r="I11823" s="1">
        <v>0</v>
      </c>
      <c r="J11823" s="1">
        <v>10806129.032258064</v>
      </c>
    </row>
    <row r="11824" spans="1:10" x14ac:dyDescent="0.25">
      <c r="A11824" t="s">
        <v>79</v>
      </c>
      <c r="B11824" s="4">
        <v>36100</v>
      </c>
      <c r="C11824" s="1">
        <v>42612</v>
      </c>
      <c r="D11824" s="1">
        <v>18422700</v>
      </c>
      <c r="E11824" s="1">
        <v>0</v>
      </c>
      <c r="F11824" s="1">
        <v>0</v>
      </c>
      <c r="G11824" s="1">
        <v>432.33596170092932</v>
      </c>
      <c r="H11824" s="1">
        <v>0</v>
      </c>
      <c r="I11824" s="1">
        <v>0</v>
      </c>
      <c r="J11824" s="1">
        <v>8752900</v>
      </c>
    </row>
    <row r="11825" spans="1:10" x14ac:dyDescent="0.25">
      <c r="A11825" t="s">
        <v>79</v>
      </c>
      <c r="B11825" s="4">
        <v>36130</v>
      </c>
      <c r="C11825" s="1">
        <v>42242.548387096773</v>
      </c>
      <c r="D11825" s="1">
        <v>18563612.903225806</v>
      </c>
      <c r="E11825" s="1">
        <v>0</v>
      </c>
      <c r="F11825" s="1">
        <v>0</v>
      </c>
      <c r="G11825" s="1">
        <v>439.45295944541471</v>
      </c>
      <c r="H11825" s="1">
        <v>0</v>
      </c>
      <c r="I11825" s="1">
        <v>0</v>
      </c>
      <c r="J11825" s="1">
        <v>10644612.903225806</v>
      </c>
    </row>
    <row r="11826" spans="1:10" x14ac:dyDescent="0.25">
      <c r="A11826" t="s">
        <v>79</v>
      </c>
      <c r="B11826" s="4">
        <v>36161</v>
      </c>
      <c r="C11826" s="1">
        <v>40729</v>
      </c>
      <c r="D11826" s="1">
        <v>18681516.129032258</v>
      </c>
      <c r="E11826" s="1">
        <v>0</v>
      </c>
      <c r="F11826" s="1">
        <v>0</v>
      </c>
      <c r="G11826" s="1">
        <v>458.67848778590826</v>
      </c>
      <c r="H11826" s="1">
        <v>0</v>
      </c>
      <c r="I11826" s="1">
        <v>0</v>
      </c>
      <c r="J11826" s="1">
        <v>12102870.967741936</v>
      </c>
    </row>
    <row r="11827" spans="1:10" x14ac:dyDescent="0.25">
      <c r="A11827" t="s">
        <v>79</v>
      </c>
      <c r="B11827" s="4">
        <v>36192</v>
      </c>
      <c r="C11827" s="1">
        <v>40548.892857142855</v>
      </c>
      <c r="D11827" s="1">
        <v>20006464.285714287</v>
      </c>
      <c r="E11827" s="1">
        <v>0</v>
      </c>
      <c r="F11827" s="1">
        <v>0</v>
      </c>
      <c r="G11827" s="1">
        <v>493.39113539298683</v>
      </c>
      <c r="H11827" s="1">
        <v>0</v>
      </c>
      <c r="I11827" s="1">
        <v>0</v>
      </c>
      <c r="J11827" s="1">
        <v>13870892.857142858</v>
      </c>
    </row>
    <row r="11828" spans="1:10" x14ac:dyDescent="0.25">
      <c r="A11828" t="s">
        <v>79</v>
      </c>
      <c r="B11828" s="4">
        <v>36220</v>
      </c>
      <c r="C11828" s="1">
        <v>35973.548387096773</v>
      </c>
      <c r="D11828" s="1">
        <v>17633870.967741936</v>
      </c>
      <c r="E11828" s="1">
        <v>0</v>
      </c>
      <c r="F11828" s="1">
        <v>0</v>
      </c>
      <c r="G11828" s="1">
        <v>490.18992449649386</v>
      </c>
      <c r="H11828" s="1">
        <v>0</v>
      </c>
      <c r="I11828" s="1">
        <v>0</v>
      </c>
      <c r="J11828" s="1">
        <v>10765838.709677421</v>
      </c>
    </row>
    <row r="11829" spans="1:10" x14ac:dyDescent="0.25">
      <c r="A11829" t="s">
        <v>79</v>
      </c>
      <c r="B11829" s="4">
        <v>36251</v>
      </c>
      <c r="C11829" s="1">
        <v>35151.066666666666</v>
      </c>
      <c r="D11829" s="1">
        <v>16847766.666666668</v>
      </c>
      <c r="E11829" s="1">
        <v>0</v>
      </c>
      <c r="F11829" s="1">
        <v>0</v>
      </c>
      <c r="G11829" s="1">
        <v>479.29602894933493</v>
      </c>
      <c r="H11829" s="1">
        <v>0</v>
      </c>
      <c r="I11829" s="1">
        <v>0</v>
      </c>
      <c r="J11829" s="1">
        <v>10850833.333333336</v>
      </c>
    </row>
    <row r="11830" spans="1:10" x14ac:dyDescent="0.25">
      <c r="A11830" t="s">
        <v>79</v>
      </c>
      <c r="B11830" s="4">
        <v>36281</v>
      </c>
      <c r="C11830" s="1">
        <v>30857.16129032258</v>
      </c>
      <c r="D11830" s="1">
        <v>14909967.741935484</v>
      </c>
      <c r="E11830" s="1">
        <v>0</v>
      </c>
      <c r="F11830" s="1">
        <v>0</v>
      </c>
      <c r="G11830" s="1">
        <v>483.1931103983809</v>
      </c>
      <c r="H11830" s="1">
        <v>0</v>
      </c>
      <c r="I11830" s="1">
        <v>0</v>
      </c>
      <c r="J11830" s="1">
        <v>7258451.6129032262</v>
      </c>
    </row>
    <row r="11831" spans="1:10" x14ac:dyDescent="0.25">
      <c r="A11831" t="s">
        <v>79</v>
      </c>
      <c r="B11831" s="4">
        <v>36312</v>
      </c>
      <c r="C11831" s="1">
        <v>32703.866666666665</v>
      </c>
      <c r="D11831" s="1">
        <v>15986966.666666666</v>
      </c>
      <c r="E11831" s="1">
        <v>0</v>
      </c>
      <c r="F11831" s="1">
        <v>0</v>
      </c>
      <c r="G11831" s="1">
        <v>488.84025945963577</v>
      </c>
      <c r="H11831" s="1">
        <v>0</v>
      </c>
      <c r="I11831" s="1">
        <v>0</v>
      </c>
      <c r="J11831" s="1">
        <v>10006166.666666666</v>
      </c>
    </row>
    <row r="11832" spans="1:10" x14ac:dyDescent="0.25">
      <c r="A11832" t="s">
        <v>79</v>
      </c>
      <c r="B11832" s="4">
        <v>36342</v>
      </c>
      <c r="C11832" s="1">
        <v>34643.967741935485</v>
      </c>
      <c r="D11832" s="1">
        <v>17301322.580645159</v>
      </c>
      <c r="E11832" s="1">
        <v>0</v>
      </c>
      <c r="F11832" s="1">
        <v>0</v>
      </c>
      <c r="G11832" s="1">
        <v>499.40361073891739</v>
      </c>
      <c r="H11832" s="1">
        <v>0</v>
      </c>
      <c r="I11832" s="1">
        <v>0</v>
      </c>
      <c r="J11832" s="1">
        <v>11367032.258064514</v>
      </c>
    </row>
    <row r="11833" spans="1:10" x14ac:dyDescent="0.25">
      <c r="A11833" t="s">
        <v>79</v>
      </c>
      <c r="B11833" s="4">
        <v>36373</v>
      </c>
      <c r="C11833" s="1">
        <v>27550.774193548386</v>
      </c>
      <c r="D11833" s="1">
        <v>14674870.967741935</v>
      </c>
      <c r="E11833" s="1">
        <v>0</v>
      </c>
      <c r="F11833" s="1">
        <v>0</v>
      </c>
      <c r="G11833" s="1">
        <v>532.64822486107755</v>
      </c>
      <c r="H11833" s="1">
        <v>0</v>
      </c>
      <c r="I11833" s="1">
        <v>0</v>
      </c>
      <c r="J11833" s="1">
        <v>10764612.903225806</v>
      </c>
    </row>
    <row r="11834" spans="1:10" x14ac:dyDescent="0.25">
      <c r="A11834" t="s">
        <v>79</v>
      </c>
      <c r="B11834" s="4">
        <v>36404</v>
      </c>
      <c r="C11834" s="1">
        <v>29112.466666666667</v>
      </c>
      <c r="D11834" s="1">
        <v>13972733.333333334</v>
      </c>
      <c r="E11834" s="1">
        <v>0</v>
      </c>
      <c r="F11834" s="1">
        <v>0</v>
      </c>
      <c r="G11834" s="1">
        <v>479.95704016835856</v>
      </c>
      <c r="H11834" s="1">
        <v>0</v>
      </c>
      <c r="I11834" s="1">
        <v>0</v>
      </c>
      <c r="J11834" s="1">
        <v>6735200.0000000009</v>
      </c>
    </row>
    <row r="11835" spans="1:10" x14ac:dyDescent="0.25">
      <c r="A11835" t="s">
        <v>79</v>
      </c>
      <c r="B11835" s="4">
        <v>36434</v>
      </c>
      <c r="C11835" s="1">
        <v>35295.741935483871</v>
      </c>
      <c r="D11835" s="1">
        <v>19012548.387096774</v>
      </c>
      <c r="E11835" s="1">
        <v>0</v>
      </c>
      <c r="F11835" s="1">
        <v>0</v>
      </c>
      <c r="G11835" s="1">
        <v>538.66408083584975</v>
      </c>
      <c r="H11835" s="1">
        <v>0</v>
      </c>
      <c r="I11835" s="1">
        <v>0</v>
      </c>
      <c r="J11835" s="1">
        <v>13111709.677419353</v>
      </c>
    </row>
    <row r="11836" spans="1:10" x14ac:dyDescent="0.25">
      <c r="A11836" t="s">
        <v>79</v>
      </c>
      <c r="B11836" s="4">
        <v>36465</v>
      </c>
      <c r="C11836" s="1">
        <v>35536.466666666667</v>
      </c>
      <c r="D11836" s="1">
        <v>19598833.333333332</v>
      </c>
      <c r="E11836" s="1">
        <v>0</v>
      </c>
      <c r="F11836" s="1">
        <v>0</v>
      </c>
      <c r="G11836" s="1">
        <v>551.5132811928404</v>
      </c>
      <c r="H11836" s="1">
        <v>0</v>
      </c>
      <c r="I11836" s="1">
        <v>0</v>
      </c>
      <c r="J11836" s="1">
        <v>12743433.333333332</v>
      </c>
    </row>
    <row r="11837" spans="1:10" x14ac:dyDescent="0.25">
      <c r="A11837" t="s">
        <v>79</v>
      </c>
      <c r="B11837" s="4">
        <v>36495</v>
      </c>
      <c r="C11837" s="1">
        <v>33942.580645161288</v>
      </c>
      <c r="D11837" s="1">
        <v>20113354.838709679</v>
      </c>
      <c r="E11837" s="1">
        <v>0</v>
      </c>
      <c r="F11837" s="1">
        <v>0</v>
      </c>
      <c r="G11837" s="1">
        <v>592.5699948679935</v>
      </c>
      <c r="H11837" s="1">
        <v>0</v>
      </c>
      <c r="I11837" s="1">
        <v>0</v>
      </c>
      <c r="J11837" s="1">
        <v>14188774.193548389</v>
      </c>
    </row>
    <row r="11838" spans="1:10" x14ac:dyDescent="0.25">
      <c r="A11838" t="s">
        <v>79</v>
      </c>
      <c r="B11838" s="4">
        <v>36526</v>
      </c>
      <c r="C11838" s="1">
        <v>31429.322580645163</v>
      </c>
      <c r="D11838" s="1">
        <v>19635580.64516129</v>
      </c>
      <c r="E11838" s="1">
        <v>0</v>
      </c>
      <c r="F11838" s="1">
        <v>98861.870967741939</v>
      </c>
      <c r="G11838" s="1">
        <v>624.75354328041715</v>
      </c>
      <c r="H11838" s="1">
        <v>75.8776309244776</v>
      </c>
      <c r="I11838" s="1">
        <v>0</v>
      </c>
      <c r="J11838" s="1">
        <v>15150935.483870968</v>
      </c>
    </row>
    <row r="11839" spans="1:10" x14ac:dyDescent="0.25">
      <c r="A11839" t="s">
        <v>79</v>
      </c>
      <c r="B11839" s="4">
        <v>36557</v>
      </c>
      <c r="C11839" s="1">
        <v>35876.5</v>
      </c>
      <c r="D11839" s="1">
        <v>20534464.285714287</v>
      </c>
      <c r="E11839" s="1">
        <v>0</v>
      </c>
      <c r="F11839" s="1">
        <v>107699.57142857143</v>
      </c>
      <c r="G11839" s="1">
        <v>572.36531673140598</v>
      </c>
      <c r="H11839" s="1">
        <v>75.012201097974454</v>
      </c>
      <c r="I11839" s="1">
        <v>0</v>
      </c>
      <c r="J11839" s="1">
        <v>14946214.285714287</v>
      </c>
    </row>
    <row r="11840" spans="1:10" x14ac:dyDescent="0.25">
      <c r="A11840" t="s">
        <v>79</v>
      </c>
      <c r="B11840" s="4">
        <v>36586</v>
      </c>
      <c r="C11840" s="1">
        <v>29771.129032258064</v>
      </c>
      <c r="D11840" s="1">
        <v>19012354.838709679</v>
      </c>
      <c r="E11840" s="1">
        <v>0</v>
      </c>
      <c r="F11840" s="1">
        <v>94113.096774193546</v>
      </c>
      <c r="G11840" s="1">
        <v>638.61719245209429</v>
      </c>
      <c r="H11840" s="1">
        <v>75.96858773709377</v>
      </c>
      <c r="I11840" s="1">
        <v>0</v>
      </c>
      <c r="J11840" s="1">
        <v>14550258.064516131</v>
      </c>
    </row>
    <row r="11841" spans="1:10" x14ac:dyDescent="0.25">
      <c r="A11841" t="s">
        <v>79</v>
      </c>
      <c r="B11841" s="4">
        <v>36617</v>
      </c>
      <c r="C11841" s="1">
        <v>29308.1</v>
      </c>
      <c r="D11841" s="1">
        <v>17484366.666666664</v>
      </c>
      <c r="E11841" s="1">
        <v>0</v>
      </c>
      <c r="F11841" s="1">
        <v>100055.1</v>
      </c>
      <c r="G11841" s="1">
        <v>596.57114131133255</v>
      </c>
      <c r="H11841" s="1">
        <v>77.344329763023794</v>
      </c>
      <c r="I11841" s="1">
        <v>0</v>
      </c>
      <c r="J11841" s="1">
        <v>14085766.666666664</v>
      </c>
    </row>
    <row r="11842" spans="1:10" x14ac:dyDescent="0.25">
      <c r="A11842" t="s">
        <v>79</v>
      </c>
      <c r="B11842" s="4">
        <v>36647</v>
      </c>
      <c r="C11842" s="1">
        <v>28263.225806451614</v>
      </c>
      <c r="D11842" s="1">
        <v>15667645.161290323</v>
      </c>
      <c r="E11842" s="1">
        <v>0</v>
      </c>
      <c r="F11842" s="1">
        <v>92691.516129032258</v>
      </c>
      <c r="G11842" s="1">
        <v>554.3473794740687</v>
      </c>
      <c r="H11842" s="1">
        <v>76.63322218361067</v>
      </c>
      <c r="I11842" s="1">
        <v>0</v>
      </c>
      <c r="J11842" s="1">
        <v>13197258.064516131</v>
      </c>
    </row>
    <row r="11843" spans="1:10" x14ac:dyDescent="0.25">
      <c r="A11843" t="s">
        <v>79</v>
      </c>
      <c r="B11843" s="4">
        <v>36678</v>
      </c>
      <c r="C11843" s="1">
        <v>20518.833333333332</v>
      </c>
      <c r="D11843" s="1">
        <v>13149766.666666666</v>
      </c>
      <c r="E11843" s="1">
        <v>0</v>
      </c>
      <c r="F11843" s="1">
        <v>75006.633333333331</v>
      </c>
      <c r="G11843" s="1">
        <v>640.86327195340868</v>
      </c>
      <c r="H11843" s="1">
        <v>78.520038635421486</v>
      </c>
      <c r="I11843" s="1">
        <v>0</v>
      </c>
      <c r="J11843" s="1">
        <v>6424833.333333333</v>
      </c>
    </row>
    <row r="11844" spans="1:10" x14ac:dyDescent="0.25">
      <c r="A11844" t="s">
        <v>79</v>
      </c>
      <c r="B11844" s="4">
        <v>36708</v>
      </c>
      <c r="C11844" s="1">
        <v>32486.483870967739</v>
      </c>
      <c r="D11844" s="1">
        <v>15843129.032258065</v>
      </c>
      <c r="E11844" s="1">
        <v>0</v>
      </c>
      <c r="F11844" s="1">
        <v>94413.741935483864</v>
      </c>
      <c r="G11844" s="1">
        <v>487.68371163789215</v>
      </c>
      <c r="H11844" s="1">
        <v>74.399979460622731</v>
      </c>
      <c r="I11844" s="1">
        <v>0</v>
      </c>
      <c r="J11844" s="1">
        <v>12664387.096774194</v>
      </c>
    </row>
    <row r="11845" spans="1:10" x14ac:dyDescent="0.25">
      <c r="A11845" t="s">
        <v>79</v>
      </c>
      <c r="B11845" s="4">
        <v>36739</v>
      </c>
      <c r="C11845" s="1">
        <v>32474.935483870966</v>
      </c>
      <c r="D11845" s="1">
        <v>16094612.903225806</v>
      </c>
      <c r="E11845" s="1">
        <v>0</v>
      </c>
      <c r="F11845" s="1">
        <v>95864.806451612909</v>
      </c>
      <c r="G11845" s="1">
        <v>495.60107397963492</v>
      </c>
      <c r="H11845" s="1">
        <v>74.696119071054355</v>
      </c>
      <c r="I11845" s="1">
        <v>0</v>
      </c>
      <c r="J11845" s="1">
        <v>11449032.258064516</v>
      </c>
    </row>
    <row r="11846" spans="1:10" x14ac:dyDescent="0.25">
      <c r="A11846" t="s">
        <v>79</v>
      </c>
      <c r="B11846" s="4">
        <v>36770</v>
      </c>
      <c r="C11846" s="1">
        <v>29086.866666666665</v>
      </c>
      <c r="D11846" s="1">
        <v>13376733.333333334</v>
      </c>
      <c r="E11846" s="1">
        <v>0</v>
      </c>
      <c r="F11846" s="1">
        <v>89206.166666666672</v>
      </c>
      <c r="G11846" s="1">
        <v>459.88911375809937</v>
      </c>
      <c r="H11846" s="1">
        <v>75.411175242498089</v>
      </c>
      <c r="I11846" s="1">
        <v>0</v>
      </c>
      <c r="J11846" s="1">
        <v>9786133.333333334</v>
      </c>
    </row>
    <row r="11847" spans="1:10" x14ac:dyDescent="0.25">
      <c r="A11847" t="s">
        <v>79</v>
      </c>
      <c r="B11847" s="4">
        <v>36800</v>
      </c>
      <c r="C11847" s="1">
        <v>30620.193548387098</v>
      </c>
      <c r="D11847" s="1">
        <v>14953774.193548387</v>
      </c>
      <c r="E11847" s="1">
        <v>0</v>
      </c>
      <c r="F11847" s="1">
        <v>98371.838709677424</v>
      </c>
      <c r="G11847" s="1">
        <v>488.36315060902245</v>
      </c>
      <c r="H11847" s="1">
        <v>76.261949662807382</v>
      </c>
      <c r="I11847" s="1">
        <v>0</v>
      </c>
      <c r="J11847" s="1">
        <v>12341548.387096774</v>
      </c>
    </row>
    <row r="11848" spans="1:10" x14ac:dyDescent="0.25">
      <c r="A11848" t="s">
        <v>79</v>
      </c>
      <c r="B11848" s="4">
        <v>36831</v>
      </c>
      <c r="C11848" s="1">
        <v>30704.966666666667</v>
      </c>
      <c r="D11848" s="1">
        <v>14826233.333333334</v>
      </c>
      <c r="E11848" s="1">
        <v>0</v>
      </c>
      <c r="F11848" s="1">
        <v>97701.166666666672</v>
      </c>
      <c r="G11848" s="1">
        <v>482.86107893511257</v>
      </c>
      <c r="H11848" s="1">
        <v>76.087616790890578</v>
      </c>
      <c r="I11848" s="1">
        <v>0</v>
      </c>
      <c r="J11848" s="1">
        <v>10074200</v>
      </c>
    </row>
    <row r="11849" spans="1:10" x14ac:dyDescent="0.25">
      <c r="A11849" t="s">
        <v>79</v>
      </c>
      <c r="B11849" s="4">
        <v>36861</v>
      </c>
      <c r="C11849" s="1">
        <v>27820.064516129034</v>
      </c>
      <c r="D11849" s="1">
        <v>13884516.129032258</v>
      </c>
      <c r="E11849" s="1">
        <v>0</v>
      </c>
      <c r="F11849" s="1">
        <v>91110.741935483864</v>
      </c>
      <c r="G11849" s="1">
        <v>499.08281560535323</v>
      </c>
      <c r="H11849" s="1">
        <v>76.608193161922571</v>
      </c>
      <c r="I11849" s="1">
        <v>0</v>
      </c>
      <c r="J11849" s="1">
        <v>8597741.935483871</v>
      </c>
    </row>
    <row r="11850" spans="1:10" x14ac:dyDescent="0.25">
      <c r="A11850" t="s">
        <v>79</v>
      </c>
      <c r="B11850" s="4">
        <v>36892</v>
      </c>
      <c r="C11850" s="1">
        <v>29623.548387096773</v>
      </c>
      <c r="D11850" s="1">
        <v>16865129.032258067</v>
      </c>
      <c r="E11850" s="1">
        <v>0</v>
      </c>
      <c r="F11850" s="1">
        <v>99549.870967741939</v>
      </c>
      <c r="G11850" s="1">
        <v>569.31495214138715</v>
      </c>
      <c r="H11850" s="1">
        <v>77.066838878267177</v>
      </c>
      <c r="I11850" s="1">
        <v>0</v>
      </c>
      <c r="J11850" s="1">
        <v>12941290.322580649</v>
      </c>
    </row>
    <row r="11851" spans="1:10" x14ac:dyDescent="0.25">
      <c r="A11851" t="s">
        <v>79</v>
      </c>
      <c r="B11851" s="4">
        <v>36923</v>
      </c>
      <c r="C11851" s="1">
        <v>26544.071428571428</v>
      </c>
      <c r="D11851" s="1">
        <v>15985000</v>
      </c>
      <c r="E11851" s="1">
        <v>0</v>
      </c>
      <c r="F11851" s="1">
        <v>91425.321428571435</v>
      </c>
      <c r="G11851" s="1">
        <v>602.20603470777712</v>
      </c>
      <c r="H11851" s="1">
        <v>77.499187894680915</v>
      </c>
      <c r="I11851" s="1">
        <v>0</v>
      </c>
      <c r="J11851" s="1">
        <v>12568678.571428571</v>
      </c>
    </row>
    <row r="11852" spans="1:10" x14ac:dyDescent="0.25">
      <c r="A11852" t="s">
        <v>79</v>
      </c>
      <c r="B11852" s="4">
        <v>36951</v>
      </c>
      <c r="C11852" s="1">
        <v>27423.935483870966</v>
      </c>
      <c r="D11852" s="1">
        <v>16100322.580645161</v>
      </c>
      <c r="E11852" s="1">
        <v>0</v>
      </c>
      <c r="F11852" s="1">
        <v>93480.677419354834</v>
      </c>
      <c r="G11852" s="1">
        <v>587.09015670323311</v>
      </c>
      <c r="H11852" s="1">
        <v>77.317709535349522</v>
      </c>
      <c r="I11852" s="1">
        <v>0</v>
      </c>
      <c r="J11852" s="1">
        <v>12019806.451612903</v>
      </c>
    </row>
    <row r="11853" spans="1:10" x14ac:dyDescent="0.25">
      <c r="A11853" t="s">
        <v>79</v>
      </c>
      <c r="B11853" s="4">
        <v>36982</v>
      </c>
      <c r="C11853" s="1">
        <v>29376.133333333335</v>
      </c>
      <c r="D11853" s="1">
        <v>17088533.333333332</v>
      </c>
      <c r="E11853" s="1">
        <v>0</v>
      </c>
      <c r="F11853" s="1">
        <v>93162.633333333331</v>
      </c>
      <c r="G11853" s="1">
        <v>581.71486149754219</v>
      </c>
      <c r="H11853" s="1">
        <v>76.027069528745059</v>
      </c>
      <c r="I11853" s="1">
        <v>0</v>
      </c>
      <c r="J11853" s="1">
        <v>13583899.999999998</v>
      </c>
    </row>
    <row r="11854" spans="1:10" x14ac:dyDescent="0.25">
      <c r="A11854" t="s">
        <v>79</v>
      </c>
      <c r="B11854" s="4">
        <v>37012</v>
      </c>
      <c r="C11854" s="1">
        <v>27912.129032258064</v>
      </c>
      <c r="D11854" s="1">
        <v>15353354.838709677</v>
      </c>
      <c r="E11854" s="1">
        <v>0</v>
      </c>
      <c r="F11854" s="1">
        <v>89608.612903225803</v>
      </c>
      <c r="G11854" s="1">
        <v>550.06032757178059</v>
      </c>
      <c r="H11854" s="1">
        <v>76.249189230288238</v>
      </c>
      <c r="I11854" s="1">
        <v>0</v>
      </c>
      <c r="J11854" s="1">
        <v>10341677.419354837</v>
      </c>
    </row>
    <row r="11855" spans="1:10" x14ac:dyDescent="0.25">
      <c r="A11855" t="s">
        <v>79</v>
      </c>
      <c r="B11855" s="4">
        <v>37043</v>
      </c>
      <c r="C11855" s="1">
        <v>21172.400000000001</v>
      </c>
      <c r="D11855" s="1">
        <v>12916866.666666666</v>
      </c>
      <c r="E11855" s="1">
        <v>0</v>
      </c>
      <c r="F11855" s="1">
        <v>75451.066666666666</v>
      </c>
      <c r="G11855" s="1">
        <v>610.08041916205366</v>
      </c>
      <c r="H11855" s="1">
        <v>78.087724721116743</v>
      </c>
      <c r="I11855" s="1">
        <v>0</v>
      </c>
      <c r="J11855" s="1">
        <v>8859700</v>
      </c>
    </row>
    <row r="11856" spans="1:10" x14ac:dyDescent="0.25">
      <c r="A11856" t="s">
        <v>79</v>
      </c>
      <c r="B11856" s="4">
        <v>37073</v>
      </c>
      <c r="C11856" s="1">
        <v>29402.516129032258</v>
      </c>
      <c r="D11856" s="1">
        <v>16679903.225806452</v>
      </c>
      <c r="E11856" s="1">
        <v>0</v>
      </c>
      <c r="F11856" s="1">
        <v>98391.677419354834</v>
      </c>
      <c r="G11856" s="1">
        <v>567.29509653551702</v>
      </c>
      <c r="H11856" s="1">
        <v>76.992291032456421</v>
      </c>
      <c r="I11856" s="1">
        <v>0</v>
      </c>
      <c r="J11856" s="1">
        <v>13410612.903225807</v>
      </c>
    </row>
    <row r="11857" spans="1:10" x14ac:dyDescent="0.25">
      <c r="A11857" t="s">
        <v>79</v>
      </c>
      <c r="B11857" s="4">
        <v>37104</v>
      </c>
      <c r="C11857" s="1">
        <v>29754.290322580644</v>
      </c>
      <c r="D11857" s="1">
        <v>17075387.096774191</v>
      </c>
      <c r="E11857" s="1">
        <v>0</v>
      </c>
      <c r="F11857" s="1">
        <v>100864.32258064517</v>
      </c>
      <c r="G11857" s="1">
        <v>573.87983082949268</v>
      </c>
      <c r="H11857" s="1">
        <v>77.220482088088502</v>
      </c>
      <c r="I11857" s="1">
        <v>0</v>
      </c>
      <c r="J11857" s="1">
        <v>13219322.580645159</v>
      </c>
    </row>
    <row r="11858" spans="1:10" x14ac:dyDescent="0.25">
      <c r="A11858" t="s">
        <v>79</v>
      </c>
      <c r="B11858" s="4">
        <v>37135</v>
      </c>
      <c r="C11858" s="1">
        <v>28136.033333333333</v>
      </c>
      <c r="D11858" s="1">
        <v>17218966.666666664</v>
      </c>
      <c r="E11858" s="1">
        <v>0</v>
      </c>
      <c r="F11858" s="1">
        <v>101703.76666666666</v>
      </c>
      <c r="G11858" s="1">
        <v>611.9898445765275</v>
      </c>
      <c r="H11858" s="1">
        <v>78.330193566738913</v>
      </c>
      <c r="I11858" s="1">
        <v>0</v>
      </c>
      <c r="J11858" s="1">
        <v>14731433.33333333</v>
      </c>
    </row>
    <row r="11859" spans="1:10" x14ac:dyDescent="0.25">
      <c r="A11859" t="s">
        <v>79</v>
      </c>
      <c r="B11859" s="4">
        <v>37165</v>
      </c>
      <c r="C11859" s="1">
        <v>28166.774193548386</v>
      </c>
      <c r="D11859" s="1">
        <v>15660903.225806452</v>
      </c>
      <c r="E11859" s="1">
        <v>0</v>
      </c>
      <c r="F11859" s="1">
        <v>100645.54838709677</v>
      </c>
      <c r="G11859" s="1">
        <v>556.00627598291283</v>
      </c>
      <c r="H11859" s="1">
        <v>78.133478514127333</v>
      </c>
      <c r="I11859" s="1">
        <v>0</v>
      </c>
      <c r="J11859" s="1">
        <v>11944806.451612905</v>
      </c>
    </row>
    <row r="11860" spans="1:10" x14ac:dyDescent="0.25">
      <c r="A11860" t="s">
        <v>79</v>
      </c>
      <c r="B11860" s="4">
        <v>37196</v>
      </c>
      <c r="C11860" s="1">
        <v>27808.3</v>
      </c>
      <c r="D11860" s="1">
        <v>16693333.333333334</v>
      </c>
      <c r="E11860" s="1">
        <v>0</v>
      </c>
      <c r="F11860" s="1">
        <v>102191</v>
      </c>
      <c r="G11860" s="1">
        <v>600.30038993154324</v>
      </c>
      <c r="H11860" s="1">
        <v>78.608884817072095</v>
      </c>
      <c r="I11860" s="1">
        <v>0</v>
      </c>
      <c r="J11860" s="1">
        <v>12182266.666666668</v>
      </c>
    </row>
    <row r="11861" spans="1:10" x14ac:dyDescent="0.25">
      <c r="A11861" t="s">
        <v>79</v>
      </c>
      <c r="B11861" s="4">
        <v>37226</v>
      </c>
      <c r="C11861" s="1">
        <v>27334.580645161292</v>
      </c>
      <c r="D11861" s="1">
        <v>16365999.999999998</v>
      </c>
      <c r="E11861" s="1">
        <v>0</v>
      </c>
      <c r="F11861" s="1">
        <v>100821.03225806452</v>
      </c>
      <c r="G11861" s="1">
        <v>598.728775555482</v>
      </c>
      <c r="H11861" s="1">
        <v>78.670789342794961</v>
      </c>
      <c r="I11861" s="1">
        <v>0</v>
      </c>
      <c r="J11861" s="1">
        <v>11156419.354838707</v>
      </c>
    </row>
    <row r="11862" spans="1:10" x14ac:dyDescent="0.25">
      <c r="A11862" t="s">
        <v>79</v>
      </c>
      <c r="B11862" s="4">
        <v>37257</v>
      </c>
      <c r="C11862" s="1">
        <v>25034.032258064515</v>
      </c>
      <c r="D11862" s="1">
        <v>15384612.903225806</v>
      </c>
      <c r="E11862" s="1">
        <v>0</v>
      </c>
      <c r="F11862" s="1">
        <v>94984.93548387097</v>
      </c>
      <c r="G11862" s="1">
        <v>614.54793796831405</v>
      </c>
      <c r="H11862" s="1">
        <v>79.141603423974928</v>
      </c>
      <c r="I11862" s="1">
        <v>0</v>
      </c>
      <c r="J11862" s="1">
        <v>11805741.935483869</v>
      </c>
    </row>
    <row r="11863" spans="1:10" x14ac:dyDescent="0.25">
      <c r="A11863" t="s">
        <v>79</v>
      </c>
      <c r="B11863" s="4">
        <v>37288</v>
      </c>
      <c r="C11863" s="1">
        <v>26334.357142857141</v>
      </c>
      <c r="D11863" s="1">
        <v>15829928.571428571</v>
      </c>
      <c r="E11863" s="1">
        <v>0</v>
      </c>
      <c r="F11863" s="1">
        <v>99756.321428571435</v>
      </c>
      <c r="G11863" s="1">
        <v>601.11315744505418</v>
      </c>
      <c r="H11863" s="1">
        <v>79.114747068365489</v>
      </c>
      <c r="I11863" s="1">
        <v>0</v>
      </c>
      <c r="J11863" s="1">
        <v>10586714.285714285</v>
      </c>
    </row>
    <row r="11864" spans="1:10" x14ac:dyDescent="0.25">
      <c r="A11864" t="s">
        <v>79</v>
      </c>
      <c r="B11864" s="4">
        <v>37316</v>
      </c>
      <c r="C11864" s="1">
        <v>26454.870967741936</v>
      </c>
      <c r="D11864" s="1">
        <v>15510645.161290323</v>
      </c>
      <c r="E11864" s="1">
        <v>0</v>
      </c>
      <c r="F11864" s="1">
        <v>102181.54838709677</v>
      </c>
      <c r="G11864" s="1">
        <v>586.30583306202527</v>
      </c>
      <c r="H11864" s="1">
        <v>79.43438483407472</v>
      </c>
      <c r="I11864" s="1">
        <v>0</v>
      </c>
      <c r="J11864" s="1">
        <v>10508419.35483871</v>
      </c>
    </row>
    <row r="11865" spans="1:10" x14ac:dyDescent="0.25">
      <c r="A11865" t="s">
        <v>79</v>
      </c>
      <c r="B11865" s="4">
        <v>37347</v>
      </c>
      <c r="C11865" s="1">
        <v>27102.666666666668</v>
      </c>
      <c r="D11865" s="1">
        <v>15961166.666666666</v>
      </c>
      <c r="E11865" s="1">
        <v>0</v>
      </c>
      <c r="F11865" s="1">
        <v>102676.53333333334</v>
      </c>
      <c r="G11865" s="1">
        <v>588.91498991489152</v>
      </c>
      <c r="H11865" s="1">
        <v>79.11632475260545</v>
      </c>
      <c r="I11865" s="1">
        <v>0</v>
      </c>
      <c r="J11865" s="1">
        <v>12892700</v>
      </c>
    </row>
    <row r="11866" spans="1:10" x14ac:dyDescent="0.25">
      <c r="A11866" t="s">
        <v>79</v>
      </c>
      <c r="B11866" s="4">
        <v>37377</v>
      </c>
      <c r="C11866" s="1">
        <v>27085.451612903227</v>
      </c>
      <c r="D11866" s="1">
        <v>17247967.741935484</v>
      </c>
      <c r="E11866" s="1">
        <v>0</v>
      </c>
      <c r="F11866" s="1">
        <v>104152.12903225806</v>
      </c>
      <c r="G11866" s="1">
        <v>636.79823354758946</v>
      </c>
      <c r="H11866" s="1">
        <v>79.36151254865284</v>
      </c>
      <c r="I11866" s="1">
        <v>0</v>
      </c>
      <c r="J11866" s="1">
        <v>12908580.64516129</v>
      </c>
    </row>
    <row r="11867" spans="1:10" x14ac:dyDescent="0.25">
      <c r="A11867" t="s">
        <v>79</v>
      </c>
      <c r="B11867" s="4">
        <v>37408</v>
      </c>
      <c r="C11867" s="1">
        <v>25326.799999999999</v>
      </c>
      <c r="D11867" s="1">
        <v>15284733.333333334</v>
      </c>
      <c r="E11867" s="1">
        <v>0</v>
      </c>
      <c r="F11867" s="1">
        <v>98639.46666666666</v>
      </c>
      <c r="G11867" s="1">
        <v>603.5003764128644</v>
      </c>
      <c r="H11867" s="1">
        <v>79.569603343705325</v>
      </c>
      <c r="I11867" s="1">
        <v>0</v>
      </c>
      <c r="J11867" s="1">
        <v>9548133.333333334</v>
      </c>
    </row>
    <row r="11868" spans="1:10" x14ac:dyDescent="0.25">
      <c r="A11868" t="s">
        <v>79</v>
      </c>
      <c r="B11868" s="4">
        <v>37438</v>
      </c>
      <c r="C11868" s="1">
        <v>24745.967741935485</v>
      </c>
      <c r="D11868" s="1">
        <v>15198870.967741935</v>
      </c>
      <c r="E11868" s="1">
        <v>0</v>
      </c>
      <c r="F11868" s="1">
        <v>95988.225806451606</v>
      </c>
      <c r="G11868" s="1">
        <v>614.19586116995265</v>
      </c>
      <c r="H11868" s="1">
        <v>79.503761929698939</v>
      </c>
      <c r="I11868" s="1">
        <v>0</v>
      </c>
      <c r="J11868" s="1">
        <v>11109838.709677417</v>
      </c>
    </row>
    <row r="11869" spans="1:10" x14ac:dyDescent="0.25">
      <c r="A11869" t="s">
        <v>79</v>
      </c>
      <c r="B11869" s="4">
        <v>37469</v>
      </c>
      <c r="C11869" s="1">
        <v>17145.483870967742</v>
      </c>
      <c r="D11869" s="1">
        <v>11530645.161290323</v>
      </c>
      <c r="E11869" s="1">
        <v>0</v>
      </c>
      <c r="F11869" s="1">
        <v>65602.03225806453</v>
      </c>
      <c r="G11869" s="1">
        <v>672.51792064119206</v>
      </c>
      <c r="H11869" s="1">
        <v>79.279760078560017</v>
      </c>
      <c r="I11869" s="1">
        <v>0</v>
      </c>
      <c r="J11869" s="1">
        <v>10677225.806451613</v>
      </c>
    </row>
    <row r="11870" spans="1:10" x14ac:dyDescent="0.25">
      <c r="A11870" t="s">
        <v>79</v>
      </c>
      <c r="B11870" s="4">
        <v>37500</v>
      </c>
      <c r="C11870" s="1">
        <v>20966.366666666665</v>
      </c>
      <c r="D11870" s="1">
        <v>13718733.333333334</v>
      </c>
      <c r="E11870" s="1">
        <v>0</v>
      </c>
      <c r="F11870" s="1">
        <v>74841.333333333328</v>
      </c>
      <c r="G11870" s="1">
        <v>654.32096802656963</v>
      </c>
      <c r="H11870" s="1">
        <v>78.116198732808883</v>
      </c>
      <c r="I11870" s="1">
        <v>0</v>
      </c>
      <c r="J11870" s="1">
        <v>8264766.666666667</v>
      </c>
    </row>
    <row r="11871" spans="1:10" x14ac:dyDescent="0.25">
      <c r="A11871" t="s">
        <v>79</v>
      </c>
      <c r="B11871" s="4">
        <v>37530</v>
      </c>
      <c r="C11871" s="1">
        <v>24094.451612903227</v>
      </c>
      <c r="D11871" s="1">
        <v>16198774.193548387</v>
      </c>
      <c r="E11871" s="1">
        <v>0</v>
      </c>
      <c r="F11871" s="1">
        <v>93241.645161290318</v>
      </c>
      <c r="G11871" s="1">
        <v>672.3030867767709</v>
      </c>
      <c r="H11871" s="1">
        <v>79.465439642779671</v>
      </c>
      <c r="I11871" s="1">
        <v>0</v>
      </c>
      <c r="J11871" s="1">
        <v>12148193.548387095</v>
      </c>
    </row>
    <row r="11872" spans="1:10" x14ac:dyDescent="0.25">
      <c r="A11872" t="s">
        <v>79</v>
      </c>
      <c r="B11872" s="4">
        <v>37561</v>
      </c>
      <c r="C11872" s="1">
        <v>23020.633333333335</v>
      </c>
      <c r="D11872" s="1">
        <v>15914733.333333334</v>
      </c>
      <c r="E11872" s="1">
        <v>0</v>
      </c>
      <c r="F11872" s="1">
        <v>94127.866666666669</v>
      </c>
      <c r="G11872" s="1">
        <v>691.3247391108556</v>
      </c>
      <c r="H11872" s="1">
        <v>80.349186431466606</v>
      </c>
      <c r="I11872" s="1">
        <v>0</v>
      </c>
      <c r="J11872" s="1">
        <v>11878366.666666668</v>
      </c>
    </row>
    <row r="11873" spans="1:10" x14ac:dyDescent="0.25">
      <c r="A11873" t="s">
        <v>79</v>
      </c>
      <c r="B11873" s="4">
        <v>37591</v>
      </c>
      <c r="C11873" s="1">
        <v>24566.419354838708</v>
      </c>
      <c r="D11873" s="1">
        <v>16978709.677419357</v>
      </c>
      <c r="E11873" s="1">
        <v>0</v>
      </c>
      <c r="F11873" s="1">
        <v>94483</v>
      </c>
      <c r="G11873" s="1">
        <v>691.13489565483451</v>
      </c>
      <c r="H11873" s="1">
        <v>79.364519803648903</v>
      </c>
      <c r="I11873" s="1">
        <v>0</v>
      </c>
      <c r="J11873" s="1">
        <v>12497419.354838712</v>
      </c>
    </row>
    <row r="11874" spans="1:10" x14ac:dyDescent="0.25">
      <c r="A11874" t="s">
        <v>79</v>
      </c>
      <c r="B11874" s="4">
        <v>37622</v>
      </c>
      <c r="C11874" s="1">
        <v>22979.16129032258</v>
      </c>
      <c r="D11874" s="1">
        <v>14914129.032258065</v>
      </c>
      <c r="E11874" s="1">
        <v>0</v>
      </c>
      <c r="F11874" s="1">
        <v>96687.838709677424</v>
      </c>
      <c r="G11874" s="1">
        <v>649.02843249283364</v>
      </c>
      <c r="H11874" s="1">
        <v>80.797411742316115</v>
      </c>
      <c r="I11874" s="1">
        <v>0</v>
      </c>
      <c r="J11874" s="1">
        <v>10924451.612903226</v>
      </c>
    </row>
    <row r="11875" spans="1:10" x14ac:dyDescent="0.25">
      <c r="A11875" t="s">
        <v>79</v>
      </c>
      <c r="B11875" s="4">
        <v>37653</v>
      </c>
      <c r="C11875" s="1">
        <v>22414.607142857141</v>
      </c>
      <c r="D11875" s="1">
        <v>15056464.285714285</v>
      </c>
      <c r="E11875" s="1">
        <v>0</v>
      </c>
      <c r="F11875" s="1">
        <v>96387.392857142855</v>
      </c>
      <c r="G11875" s="1">
        <v>671.72554886880209</v>
      </c>
      <c r="H11875" s="1">
        <v>81.132803199561337</v>
      </c>
      <c r="I11875" s="1">
        <v>0</v>
      </c>
      <c r="J11875" s="1">
        <v>11671357.142857142</v>
      </c>
    </row>
    <row r="11876" spans="1:10" x14ac:dyDescent="0.25">
      <c r="A11876" t="s">
        <v>79</v>
      </c>
      <c r="B11876" s="4">
        <v>37681</v>
      </c>
      <c r="C11876" s="1">
        <v>22284.096774193549</v>
      </c>
      <c r="D11876" s="1">
        <v>14826064.516129032</v>
      </c>
      <c r="E11876" s="1">
        <v>0</v>
      </c>
      <c r="F11876" s="1">
        <v>101716.93548387097</v>
      </c>
      <c r="G11876" s="1">
        <v>665.32041510870613</v>
      </c>
      <c r="H11876" s="1">
        <v>82.02910381599321</v>
      </c>
      <c r="I11876" s="1">
        <v>0</v>
      </c>
      <c r="J11876" s="1">
        <v>12109612.903225806</v>
      </c>
    </row>
    <row r="11877" spans="1:10" x14ac:dyDescent="0.25">
      <c r="A11877" t="s">
        <v>79</v>
      </c>
      <c r="B11877" s="4">
        <v>37712</v>
      </c>
      <c r="C11877" s="1">
        <v>21259.033333333333</v>
      </c>
      <c r="D11877" s="1">
        <v>14637700</v>
      </c>
      <c r="E11877" s="1">
        <v>0</v>
      </c>
      <c r="F11877" s="1">
        <v>102683.8</v>
      </c>
      <c r="G11877" s="1">
        <v>688.54024406879591</v>
      </c>
      <c r="H11877" s="1">
        <v>82.847710705338613</v>
      </c>
      <c r="I11877" s="1">
        <v>0</v>
      </c>
      <c r="J11877" s="1">
        <v>11810866.666666666</v>
      </c>
    </row>
    <row r="11878" spans="1:10" x14ac:dyDescent="0.25">
      <c r="A11878" t="s">
        <v>79</v>
      </c>
      <c r="B11878" s="4">
        <v>37742</v>
      </c>
      <c r="C11878" s="1">
        <v>21838.612903225807</v>
      </c>
      <c r="D11878" s="1">
        <v>14425354.838709677</v>
      </c>
      <c r="E11878" s="1">
        <v>0</v>
      </c>
      <c r="F11878" s="1">
        <v>104304.74193548386</v>
      </c>
      <c r="G11878" s="1">
        <v>660.54354746032845</v>
      </c>
      <c r="H11878" s="1">
        <v>82.687464645958372</v>
      </c>
      <c r="I11878" s="1">
        <v>0</v>
      </c>
      <c r="J11878" s="1">
        <v>10394580.64516129</v>
      </c>
    </row>
    <row r="11879" spans="1:10" x14ac:dyDescent="0.25">
      <c r="A11879" t="s">
        <v>79</v>
      </c>
      <c r="B11879" s="4">
        <v>37773</v>
      </c>
      <c r="C11879" s="1">
        <v>22350.3</v>
      </c>
      <c r="D11879" s="1">
        <v>15008233.333333334</v>
      </c>
      <c r="E11879" s="1">
        <v>0</v>
      </c>
      <c r="F11879" s="1">
        <v>105542.36666666667</v>
      </c>
      <c r="G11879" s="1">
        <v>671.50030797498619</v>
      </c>
      <c r="H11879" s="1">
        <v>82.524173916669696</v>
      </c>
      <c r="I11879" s="1">
        <v>0</v>
      </c>
      <c r="J11879" s="1">
        <v>12298366.666666668</v>
      </c>
    </row>
    <row r="11880" spans="1:10" x14ac:dyDescent="0.25">
      <c r="A11880" t="s">
        <v>79</v>
      </c>
      <c r="B11880" s="4">
        <v>37803</v>
      </c>
      <c r="C11880" s="1">
        <v>21604.870967741936</v>
      </c>
      <c r="D11880" s="1">
        <v>14601096.774193548</v>
      </c>
      <c r="E11880" s="1">
        <v>0</v>
      </c>
      <c r="F11880" s="1">
        <v>100177.25806451614</v>
      </c>
      <c r="G11880" s="1">
        <v>675.82429888122601</v>
      </c>
      <c r="H11880" s="1">
        <v>82.259407731310745</v>
      </c>
      <c r="I11880" s="1">
        <v>0</v>
      </c>
      <c r="J11880" s="1">
        <v>11891322.580645161</v>
      </c>
    </row>
    <row r="11881" spans="1:10" x14ac:dyDescent="0.25">
      <c r="A11881" t="s">
        <v>79</v>
      </c>
      <c r="B11881" s="4">
        <v>37834</v>
      </c>
      <c r="C11881" s="1">
        <v>13796.483870967742</v>
      </c>
      <c r="D11881" s="1">
        <v>8573225.8064516131</v>
      </c>
      <c r="E11881" s="1">
        <v>0</v>
      </c>
      <c r="F11881" s="1">
        <v>68175.838709677424</v>
      </c>
      <c r="G11881" s="1">
        <v>621.40657624312882</v>
      </c>
      <c r="H11881" s="1">
        <v>83.169338824827577</v>
      </c>
      <c r="I11881" s="1">
        <v>0</v>
      </c>
      <c r="J11881" s="1">
        <v>7155838.7096774196</v>
      </c>
    </row>
    <row r="11882" spans="1:10" x14ac:dyDescent="0.25">
      <c r="A11882" t="s">
        <v>79</v>
      </c>
      <c r="B11882" s="4">
        <v>37865</v>
      </c>
      <c r="C11882" s="1">
        <v>21897.733333333334</v>
      </c>
      <c r="D11882" s="1">
        <v>13322300</v>
      </c>
      <c r="E11882" s="1">
        <v>0</v>
      </c>
      <c r="F11882" s="1">
        <v>95487.266666666663</v>
      </c>
      <c r="G11882" s="1">
        <v>608.38716944828388</v>
      </c>
      <c r="H11882" s="1">
        <v>81.345373486106965</v>
      </c>
      <c r="I11882" s="1">
        <v>0</v>
      </c>
      <c r="J11882" s="1">
        <v>9170200</v>
      </c>
    </row>
    <row r="11883" spans="1:10" x14ac:dyDescent="0.25">
      <c r="A11883" t="s">
        <v>79</v>
      </c>
      <c r="B11883" s="4">
        <v>37895</v>
      </c>
      <c r="C11883" s="1">
        <v>22466.322580645163</v>
      </c>
      <c r="D11883" s="1">
        <v>14991258.064516129</v>
      </c>
      <c r="E11883" s="1">
        <v>0</v>
      </c>
      <c r="F11883" s="1">
        <v>104129.35483870968</v>
      </c>
      <c r="G11883" s="1">
        <v>667.27689904315559</v>
      </c>
      <c r="H11883" s="1">
        <v>82.253483658668458</v>
      </c>
      <c r="I11883" s="1">
        <v>0</v>
      </c>
      <c r="J11883" s="1">
        <v>10373225.806451613</v>
      </c>
    </row>
    <row r="11884" spans="1:10" x14ac:dyDescent="0.25">
      <c r="A11884" t="s">
        <v>79</v>
      </c>
      <c r="B11884" s="4">
        <v>37926</v>
      </c>
      <c r="C11884" s="1">
        <v>21297.766666666666</v>
      </c>
      <c r="D11884" s="1">
        <v>14715400</v>
      </c>
      <c r="E11884" s="1">
        <v>0</v>
      </c>
      <c r="F11884" s="1">
        <v>95219.333333333328</v>
      </c>
      <c r="G11884" s="1">
        <v>690.93629535491198</v>
      </c>
      <c r="H11884" s="1">
        <v>81.721338184123468</v>
      </c>
      <c r="I11884" s="1">
        <v>0</v>
      </c>
      <c r="J11884" s="1">
        <v>10579933.333333334</v>
      </c>
    </row>
    <row r="11885" spans="1:10" x14ac:dyDescent="0.25">
      <c r="A11885" t="s">
        <v>79</v>
      </c>
      <c r="B11885" s="4">
        <v>37956</v>
      </c>
      <c r="C11885" s="1">
        <v>20928.612903225807</v>
      </c>
      <c r="D11885" s="1">
        <v>15416967.741935484</v>
      </c>
      <c r="E11885" s="1">
        <v>0</v>
      </c>
      <c r="F11885" s="1">
        <v>94906.322580645166</v>
      </c>
      <c r="G11885" s="1">
        <v>736.64546299478877</v>
      </c>
      <c r="H11885" s="1">
        <v>81.932382647944806</v>
      </c>
      <c r="I11885" s="1">
        <v>0</v>
      </c>
      <c r="J11885" s="1">
        <v>12820838.709677421</v>
      </c>
    </row>
    <row r="11886" spans="1:10" x14ac:dyDescent="0.25">
      <c r="A11886" t="s">
        <v>79</v>
      </c>
      <c r="B11886" s="4">
        <v>37987</v>
      </c>
      <c r="C11886" s="1">
        <v>21245.096774193549</v>
      </c>
      <c r="D11886" s="1">
        <v>15332483.870967742</v>
      </c>
      <c r="E11886" s="1">
        <v>0</v>
      </c>
      <c r="F11886" s="1">
        <v>91355.387096774197</v>
      </c>
      <c r="G11886" s="1">
        <v>721.69517672388918</v>
      </c>
      <c r="H11886" s="1">
        <v>81.132321954727189</v>
      </c>
      <c r="I11886" s="1">
        <v>0</v>
      </c>
      <c r="J11886" s="1">
        <v>10101774.193548387</v>
      </c>
    </row>
    <row r="11887" spans="1:10" x14ac:dyDescent="0.25">
      <c r="A11887" t="s">
        <v>79</v>
      </c>
      <c r="B11887" s="4">
        <v>38018</v>
      </c>
      <c r="C11887" s="1">
        <v>22826.571428571428</v>
      </c>
      <c r="D11887" s="1">
        <v>16157428.571428571</v>
      </c>
      <c r="E11887" s="1">
        <v>0</v>
      </c>
      <c r="F11887" s="1">
        <v>92182.178571428565</v>
      </c>
      <c r="G11887" s="1">
        <v>707.83422828032496</v>
      </c>
      <c r="H11887" s="1">
        <v>80.152317603163723</v>
      </c>
      <c r="I11887" s="1">
        <v>0</v>
      </c>
      <c r="J11887" s="1">
        <v>10236428.571428571</v>
      </c>
    </row>
    <row r="11888" spans="1:10" x14ac:dyDescent="0.25">
      <c r="A11888" t="s">
        <v>79</v>
      </c>
      <c r="B11888" s="4">
        <v>38047</v>
      </c>
      <c r="C11888" s="1">
        <v>18382.903225806451</v>
      </c>
      <c r="D11888" s="1">
        <v>12544096.774193548</v>
      </c>
      <c r="E11888" s="1">
        <v>0</v>
      </c>
      <c r="F11888" s="1">
        <v>85583.225806451606</v>
      </c>
      <c r="G11888" s="1">
        <v>682.37843718742874</v>
      </c>
      <c r="H11888" s="1">
        <v>82.318372919219968</v>
      </c>
      <c r="I11888" s="1">
        <v>0</v>
      </c>
      <c r="J11888" s="1">
        <v>7882516.129032257</v>
      </c>
    </row>
    <row r="11889" spans="1:10" x14ac:dyDescent="0.25">
      <c r="A11889" t="s">
        <v>79</v>
      </c>
      <c r="B11889" s="4">
        <v>38078</v>
      </c>
      <c r="C11889" s="1">
        <v>15589.233333333334</v>
      </c>
      <c r="D11889" s="1">
        <v>11202866.666666666</v>
      </c>
      <c r="E11889" s="1">
        <v>0</v>
      </c>
      <c r="F11889" s="1">
        <v>71164.733333333337</v>
      </c>
      <c r="G11889" s="1">
        <v>718.62845510897478</v>
      </c>
      <c r="H11889" s="1">
        <v>82.030523868457124</v>
      </c>
      <c r="I11889" s="1">
        <v>0</v>
      </c>
      <c r="J11889" s="1">
        <v>11202866.666666666</v>
      </c>
    </row>
    <row r="11890" spans="1:10" x14ac:dyDescent="0.25">
      <c r="A11890" t="s">
        <v>79</v>
      </c>
      <c r="B11890" s="4">
        <v>38108</v>
      </c>
      <c r="C11890" s="1">
        <v>18063.354838709678</v>
      </c>
      <c r="D11890" s="1">
        <v>12834903.225806452</v>
      </c>
      <c r="E11890" s="1">
        <v>0</v>
      </c>
      <c r="F11890" s="1">
        <v>80518.193548387091</v>
      </c>
      <c r="G11890" s="1">
        <v>710.54924959461687</v>
      </c>
      <c r="H11890" s="1">
        <v>81.676738563913673</v>
      </c>
      <c r="I11890" s="1">
        <v>0</v>
      </c>
      <c r="J11890" s="1">
        <v>8262032.2580645168</v>
      </c>
    </row>
    <row r="11891" spans="1:10" x14ac:dyDescent="0.25">
      <c r="A11891" t="s">
        <v>79</v>
      </c>
      <c r="B11891" s="4">
        <v>38139</v>
      </c>
      <c r="C11891" s="1">
        <v>20285.266666666666</v>
      </c>
      <c r="D11891" s="1">
        <v>14630766.666666666</v>
      </c>
      <c r="E11891" s="1">
        <v>0</v>
      </c>
      <c r="F11891" s="1">
        <v>93575.833333333328</v>
      </c>
      <c r="G11891" s="1">
        <v>721.25089145159541</v>
      </c>
      <c r="H11891" s="1">
        <v>82.184199286089211</v>
      </c>
      <c r="I11891" s="1">
        <v>0</v>
      </c>
      <c r="J11891" s="1">
        <v>9367133.3333333321</v>
      </c>
    </row>
    <row r="11892" spans="1:10" x14ac:dyDescent="0.25">
      <c r="A11892" t="s">
        <v>79</v>
      </c>
      <c r="B11892" s="4">
        <v>38169</v>
      </c>
      <c r="C11892" s="1">
        <v>19326.290322580644</v>
      </c>
      <c r="D11892" s="1">
        <v>14196032.258064516</v>
      </c>
      <c r="E11892" s="1">
        <v>0</v>
      </c>
      <c r="F11892" s="1">
        <v>95493.548387096773</v>
      </c>
      <c r="G11892" s="1">
        <v>734.54512071972829</v>
      </c>
      <c r="H11892" s="1">
        <v>83.168161060174199</v>
      </c>
      <c r="I11892" s="1">
        <v>0</v>
      </c>
      <c r="J11892" s="1">
        <v>6431935.4838709673</v>
      </c>
    </row>
    <row r="11893" spans="1:10" x14ac:dyDescent="0.25">
      <c r="A11893" t="s">
        <v>79</v>
      </c>
      <c r="B11893" s="4">
        <v>38200</v>
      </c>
      <c r="C11893" s="1">
        <v>17122.032258064515</v>
      </c>
      <c r="D11893" s="1">
        <v>13311741.935483871</v>
      </c>
      <c r="E11893" s="1">
        <v>0</v>
      </c>
      <c r="F11893" s="1">
        <v>88278.096774193546</v>
      </c>
      <c r="G11893" s="1">
        <v>777.46272959005853</v>
      </c>
      <c r="H11893" s="1">
        <v>83.755207498062688</v>
      </c>
      <c r="I11893" s="1">
        <v>0</v>
      </c>
      <c r="J11893" s="1">
        <v>8966064.5161290318</v>
      </c>
    </row>
    <row r="11894" spans="1:10" x14ac:dyDescent="0.25">
      <c r="A11894" t="s">
        <v>79</v>
      </c>
      <c r="B11894" s="4">
        <v>38231</v>
      </c>
      <c r="C11894" s="1">
        <v>19906.333333333332</v>
      </c>
      <c r="D11894" s="1">
        <v>15440166.666666666</v>
      </c>
      <c r="E11894" s="1">
        <v>0</v>
      </c>
      <c r="F11894" s="1">
        <v>100465.56666666667</v>
      </c>
      <c r="G11894" s="1">
        <v>775.64091830070834</v>
      </c>
      <c r="H11894" s="1">
        <v>83.462640920901521</v>
      </c>
      <c r="I11894" s="1">
        <v>0</v>
      </c>
      <c r="J11894" s="1">
        <v>8928100</v>
      </c>
    </row>
    <row r="11895" spans="1:10" x14ac:dyDescent="0.25">
      <c r="A11895" t="s">
        <v>79</v>
      </c>
      <c r="B11895" s="4">
        <v>38261</v>
      </c>
      <c r="C11895" s="1">
        <v>18532.258064516129</v>
      </c>
      <c r="D11895" s="1">
        <v>15204387.096774194</v>
      </c>
      <c r="E11895" s="1">
        <v>0</v>
      </c>
      <c r="F11895" s="1">
        <v>97899.451612903227</v>
      </c>
      <c r="G11895" s="1">
        <v>820.42819843342045</v>
      </c>
      <c r="H11895" s="1">
        <v>84.083152162017726</v>
      </c>
      <c r="I11895" s="1">
        <v>0</v>
      </c>
      <c r="J11895" s="1">
        <v>7251903.2258064523</v>
      </c>
    </row>
    <row r="11896" spans="1:10" x14ac:dyDescent="0.25">
      <c r="A11896" t="s">
        <v>79</v>
      </c>
      <c r="B11896" s="4">
        <v>38292</v>
      </c>
      <c r="C11896" s="1">
        <v>19230.666666666668</v>
      </c>
      <c r="D11896" s="1">
        <v>16045566.666666666</v>
      </c>
      <c r="E11896" s="1">
        <v>0</v>
      </c>
      <c r="F11896" s="1">
        <v>104597.8</v>
      </c>
      <c r="G11896" s="1">
        <v>834.37391666088877</v>
      </c>
      <c r="H11896" s="1">
        <v>84.469914564610065</v>
      </c>
      <c r="I11896" s="1">
        <v>0</v>
      </c>
      <c r="J11896" s="1">
        <v>9079400</v>
      </c>
    </row>
    <row r="11897" spans="1:10" x14ac:dyDescent="0.25">
      <c r="A11897" t="s">
        <v>79</v>
      </c>
      <c r="B11897" s="4">
        <v>38322</v>
      </c>
      <c r="C11897" s="1">
        <v>18966.451612903227</v>
      </c>
      <c r="D11897" s="1">
        <v>15092935.483870968</v>
      </c>
      <c r="E11897" s="1">
        <v>0</v>
      </c>
      <c r="F11897" s="1">
        <v>106474.51612903226</v>
      </c>
      <c r="G11897" s="1">
        <v>795.77012041635487</v>
      </c>
      <c r="H11897" s="1">
        <v>84.880177541421617</v>
      </c>
      <c r="I11897" s="1">
        <v>0</v>
      </c>
      <c r="J11897" s="1">
        <v>8301967.7419354841</v>
      </c>
    </row>
    <row r="11898" spans="1:10" x14ac:dyDescent="0.25">
      <c r="A11898" t="s">
        <v>79</v>
      </c>
      <c r="B11898" s="4">
        <v>38353</v>
      </c>
      <c r="C11898" s="1">
        <v>17913.83870967742</v>
      </c>
      <c r="D11898" s="1">
        <v>15203354.838709677</v>
      </c>
      <c r="E11898" s="1">
        <v>0</v>
      </c>
      <c r="F11898" s="1">
        <v>103919.74193548386</v>
      </c>
      <c r="G11898" s="1">
        <v>848.69329712656815</v>
      </c>
      <c r="H11898" s="1">
        <v>85.296468662567477</v>
      </c>
      <c r="I11898" s="1">
        <v>0</v>
      </c>
      <c r="J11898" s="1">
        <v>8992225.8064516112</v>
      </c>
    </row>
    <row r="11899" spans="1:10" x14ac:dyDescent="0.25">
      <c r="A11899" t="s">
        <v>79</v>
      </c>
      <c r="B11899" s="4">
        <v>38384</v>
      </c>
      <c r="C11899" s="1">
        <v>16812.107142857141</v>
      </c>
      <c r="D11899" s="1">
        <v>14173642.857142856</v>
      </c>
      <c r="E11899" s="1">
        <v>0</v>
      </c>
      <c r="F11899" s="1">
        <v>102807.67857142857</v>
      </c>
      <c r="G11899" s="1">
        <v>843.06165412256053</v>
      </c>
      <c r="H11899" s="1">
        <v>85.945379317922203</v>
      </c>
      <c r="I11899" s="1">
        <v>0</v>
      </c>
      <c r="J11899" s="1">
        <v>9282178.5714285709</v>
      </c>
    </row>
    <row r="11900" spans="1:10" x14ac:dyDescent="0.25">
      <c r="A11900" t="s">
        <v>79</v>
      </c>
      <c r="B11900" s="4">
        <v>38412</v>
      </c>
      <c r="C11900" s="1">
        <v>16739.580645161292</v>
      </c>
      <c r="D11900" s="1">
        <v>14355290.322580645</v>
      </c>
      <c r="E11900" s="1">
        <v>0</v>
      </c>
      <c r="F11900" s="1">
        <v>110375.19354838709</v>
      </c>
      <c r="G11900" s="1">
        <v>857.56570770069766</v>
      </c>
      <c r="H11900" s="1">
        <v>86.831128992391427</v>
      </c>
      <c r="I11900" s="1">
        <v>0</v>
      </c>
      <c r="J11900" s="1">
        <v>7134129.0322580645</v>
      </c>
    </row>
    <row r="11901" spans="1:10" x14ac:dyDescent="0.25">
      <c r="A11901" t="s">
        <v>79</v>
      </c>
      <c r="B11901" s="4">
        <v>38443</v>
      </c>
      <c r="C11901" s="1">
        <v>15602</v>
      </c>
      <c r="D11901" s="1">
        <v>12132666.666666666</v>
      </c>
      <c r="E11901" s="1">
        <v>0</v>
      </c>
      <c r="F11901" s="1">
        <v>104163.73333333334</v>
      </c>
      <c r="G11901" s="1">
        <v>777.63534589582525</v>
      </c>
      <c r="H11901" s="1">
        <v>86.972901542233004</v>
      </c>
      <c r="I11901" s="1">
        <v>0</v>
      </c>
      <c r="J11901" s="1">
        <v>9362400</v>
      </c>
    </row>
    <row r="11902" spans="1:10" x14ac:dyDescent="0.25">
      <c r="A11902" t="s">
        <v>79</v>
      </c>
      <c r="B11902" s="4">
        <v>38473</v>
      </c>
      <c r="C11902" s="1">
        <v>15172.677419354839</v>
      </c>
      <c r="D11902" s="1">
        <v>11981935.483870968</v>
      </c>
      <c r="E11902" s="1">
        <v>0</v>
      </c>
      <c r="F11902" s="1">
        <v>103017.6129032258</v>
      </c>
      <c r="G11902" s="1">
        <v>789.70475366373773</v>
      </c>
      <c r="H11902" s="1">
        <v>87.162500931384841</v>
      </c>
      <c r="I11902" s="1">
        <v>0</v>
      </c>
      <c r="J11902" s="1">
        <v>6706838.7096774196</v>
      </c>
    </row>
    <row r="11903" spans="1:10" x14ac:dyDescent="0.25">
      <c r="A11903" t="s">
        <v>79</v>
      </c>
      <c r="B11903" s="4">
        <v>38504</v>
      </c>
      <c r="C11903" s="1">
        <v>12724.166666666666</v>
      </c>
      <c r="D11903" s="1">
        <v>9197566.666666666</v>
      </c>
      <c r="E11903" s="1">
        <v>0</v>
      </c>
      <c r="F11903" s="1">
        <v>89877.6</v>
      </c>
      <c r="G11903" s="1">
        <v>722.84236033793957</v>
      </c>
      <c r="H11903" s="1">
        <v>87.598491643906058</v>
      </c>
      <c r="I11903" s="1">
        <v>0</v>
      </c>
      <c r="J11903" s="1">
        <v>3586633.333333333</v>
      </c>
    </row>
    <row r="11904" spans="1:10" x14ac:dyDescent="0.25">
      <c r="A11904" t="s">
        <v>79</v>
      </c>
      <c r="B11904" s="4">
        <v>38534</v>
      </c>
      <c r="C11904" s="1">
        <v>14595.451612903225</v>
      </c>
      <c r="D11904" s="1">
        <v>11505064.516129032</v>
      </c>
      <c r="E11904" s="1">
        <v>0</v>
      </c>
      <c r="F11904" s="1">
        <v>104774.51612903226</v>
      </c>
      <c r="G11904" s="1">
        <v>788.26368798056842</v>
      </c>
      <c r="H11904" s="1">
        <v>87.77292824233902</v>
      </c>
      <c r="I11904" s="1">
        <v>0</v>
      </c>
      <c r="J11904" s="1">
        <v>7180161.2903225804</v>
      </c>
    </row>
    <row r="11905" spans="1:10" x14ac:dyDescent="0.25">
      <c r="A11905" t="s">
        <v>79</v>
      </c>
      <c r="B11905" s="4">
        <v>38565</v>
      </c>
      <c r="C11905" s="1">
        <v>15728.516129032258</v>
      </c>
      <c r="D11905" s="1">
        <v>13150419.35483871</v>
      </c>
      <c r="E11905" s="1">
        <v>0</v>
      </c>
      <c r="F11905" s="1">
        <v>117804.74193548386</v>
      </c>
      <c r="G11905" s="1">
        <v>836.08773052438153</v>
      </c>
      <c r="H11905" s="1">
        <v>88.221274342431556</v>
      </c>
      <c r="I11905" s="1">
        <v>0</v>
      </c>
      <c r="J11905" s="1">
        <v>7107806.4516129037</v>
      </c>
    </row>
    <row r="11906" spans="1:10" x14ac:dyDescent="0.25">
      <c r="A11906" t="s">
        <v>79</v>
      </c>
      <c r="B11906" s="4">
        <v>38596</v>
      </c>
      <c r="C11906" s="1">
        <v>15652.266666666666</v>
      </c>
      <c r="D11906" s="1">
        <v>13218400</v>
      </c>
      <c r="E11906" s="1">
        <v>0</v>
      </c>
      <c r="F11906" s="1">
        <v>118388.56666666667</v>
      </c>
      <c r="G11906" s="1">
        <v>844.50388442142571</v>
      </c>
      <c r="H11906" s="1">
        <v>88.322762342321042</v>
      </c>
      <c r="I11906" s="1">
        <v>0</v>
      </c>
      <c r="J11906" s="1">
        <v>7643266.666666667</v>
      </c>
    </row>
    <row r="11907" spans="1:10" x14ac:dyDescent="0.25">
      <c r="A11907" t="s">
        <v>79</v>
      </c>
      <c r="B11907" s="4">
        <v>38626</v>
      </c>
      <c r="C11907" s="1">
        <v>13686.322580645161</v>
      </c>
      <c r="D11907" s="1">
        <v>11228709.677419355</v>
      </c>
      <c r="E11907" s="1">
        <v>0</v>
      </c>
      <c r="F11907" s="1">
        <v>110054.6129032258</v>
      </c>
      <c r="G11907" s="1">
        <v>820.43292573702024</v>
      </c>
      <c r="H11907" s="1">
        <v>88.939535225649621</v>
      </c>
      <c r="I11907" s="1">
        <v>0</v>
      </c>
      <c r="J11907" s="1">
        <v>6549064.5161290327</v>
      </c>
    </row>
    <row r="11908" spans="1:10" x14ac:dyDescent="0.25">
      <c r="A11908" t="s">
        <v>79</v>
      </c>
      <c r="B11908" s="4">
        <v>38657</v>
      </c>
      <c r="C11908" s="1">
        <v>14004.933333333332</v>
      </c>
      <c r="D11908" s="1">
        <v>11314533.333333334</v>
      </c>
      <c r="E11908" s="1">
        <v>0</v>
      </c>
      <c r="F11908" s="1">
        <v>110082.1</v>
      </c>
      <c r="G11908" s="1">
        <v>807.89626512562245</v>
      </c>
      <c r="H11908" s="1">
        <v>88.713620628102149</v>
      </c>
      <c r="I11908" s="1">
        <v>0</v>
      </c>
      <c r="J11908" s="1">
        <v>6016533.333333334</v>
      </c>
    </row>
    <row r="11909" spans="1:10" x14ac:dyDescent="0.25">
      <c r="A11909" t="s">
        <v>79</v>
      </c>
      <c r="B11909" s="4">
        <v>38687</v>
      </c>
      <c r="C11909" s="1">
        <v>14331.935483870968</v>
      </c>
      <c r="D11909" s="1">
        <v>11334354.838709677</v>
      </c>
      <c r="E11909" s="1">
        <v>0</v>
      </c>
      <c r="F11909" s="1">
        <v>105305.80645161291</v>
      </c>
      <c r="G11909" s="1">
        <v>790.84606900898052</v>
      </c>
      <c r="H11909" s="1">
        <v>88.020556680516719</v>
      </c>
      <c r="I11909" s="1">
        <v>0</v>
      </c>
      <c r="J11909" s="1">
        <v>4909258.064516128</v>
      </c>
    </row>
    <row r="11910" spans="1:10" x14ac:dyDescent="0.25">
      <c r="A11910" t="s">
        <v>79</v>
      </c>
      <c r="B11910" s="4">
        <v>38718</v>
      </c>
      <c r="C11910" s="1">
        <v>13151.58064516129</v>
      </c>
      <c r="D11910" s="1">
        <v>11495935.483870968</v>
      </c>
      <c r="E11910" s="1">
        <v>0</v>
      </c>
      <c r="F11910" s="1">
        <v>95525.451612903227</v>
      </c>
      <c r="G11910" s="1">
        <v>874.11055705312015</v>
      </c>
      <c r="H11910" s="1">
        <v>87.898472775800926</v>
      </c>
      <c r="I11910" s="1">
        <v>0</v>
      </c>
      <c r="J11910" s="1">
        <v>5188096.7741935486</v>
      </c>
    </row>
    <row r="11911" spans="1:10" x14ac:dyDescent="0.25">
      <c r="A11911" t="s">
        <v>79</v>
      </c>
      <c r="B11911" s="4">
        <v>38749</v>
      </c>
      <c r="C11911" s="1">
        <v>12607.464285714286</v>
      </c>
      <c r="D11911" s="1">
        <v>10522285.714285715</v>
      </c>
      <c r="E11911" s="1">
        <v>0</v>
      </c>
      <c r="F11911" s="1">
        <v>87236.678571428565</v>
      </c>
      <c r="G11911" s="1">
        <v>834.60761623641326</v>
      </c>
      <c r="H11911" s="1">
        <v>87.372855407499401</v>
      </c>
      <c r="I11911" s="1">
        <v>0</v>
      </c>
      <c r="J11911" s="1">
        <v>4270392.8571428573</v>
      </c>
    </row>
    <row r="11912" spans="1:10" x14ac:dyDescent="0.25">
      <c r="A11912" t="s">
        <v>79</v>
      </c>
      <c r="B11912" s="4">
        <v>38777</v>
      </c>
      <c r="C11912" s="1">
        <v>13818.838709677419</v>
      </c>
      <c r="D11912" s="1">
        <v>11483935.483870968</v>
      </c>
      <c r="E11912" s="1">
        <v>0</v>
      </c>
      <c r="F11912" s="1">
        <v>94911.741935483864</v>
      </c>
      <c r="G11912" s="1">
        <v>831.0347725405245</v>
      </c>
      <c r="H11912" s="1">
        <v>87.290752401318684</v>
      </c>
      <c r="I11912" s="1">
        <v>0</v>
      </c>
      <c r="J11912" s="1">
        <v>5526225.8064516131</v>
      </c>
    </row>
    <row r="11913" spans="1:10" x14ac:dyDescent="0.25">
      <c r="A11913" t="s">
        <v>79</v>
      </c>
      <c r="B11913" s="4">
        <v>38808</v>
      </c>
      <c r="C11913" s="1">
        <v>11151.6</v>
      </c>
      <c r="D11913" s="1">
        <v>10352133.333333334</v>
      </c>
      <c r="E11913" s="1">
        <v>0</v>
      </c>
      <c r="F11913" s="1">
        <v>74489.066666666666</v>
      </c>
      <c r="G11913" s="1">
        <v>928.30924112533933</v>
      </c>
      <c r="H11913" s="1">
        <v>86.978616078031465</v>
      </c>
      <c r="I11913" s="1">
        <v>0</v>
      </c>
      <c r="J11913" s="1">
        <v>4711933.333333334</v>
      </c>
    </row>
    <row r="11914" spans="1:10" x14ac:dyDescent="0.25">
      <c r="A11914" t="s">
        <v>79</v>
      </c>
      <c r="B11914" s="4">
        <v>38838</v>
      </c>
      <c r="C11914" s="1">
        <v>13265.41935483871</v>
      </c>
      <c r="D11914" s="1">
        <v>11408870.967741935</v>
      </c>
      <c r="E11914" s="1">
        <v>0</v>
      </c>
      <c r="F11914" s="1">
        <v>99109.483870967742</v>
      </c>
      <c r="G11914" s="1">
        <v>860.04600854027444</v>
      </c>
      <c r="H11914" s="1">
        <v>88.195389740907586</v>
      </c>
      <c r="I11914" s="1">
        <v>0</v>
      </c>
      <c r="J11914" s="1">
        <v>5491290.3225806439</v>
      </c>
    </row>
    <row r="11915" spans="1:10" x14ac:dyDescent="0.25">
      <c r="A11915" t="s">
        <v>79</v>
      </c>
      <c r="B11915" s="4">
        <v>38869</v>
      </c>
      <c r="C11915" s="1">
        <v>8110.3</v>
      </c>
      <c r="D11915" s="1">
        <v>7124500</v>
      </c>
      <c r="E11915" s="1">
        <v>0</v>
      </c>
      <c r="F11915" s="1">
        <v>62276.933333333334</v>
      </c>
      <c r="G11915" s="1">
        <v>878.45085878450857</v>
      </c>
      <c r="H11915" s="1">
        <v>88.477597973496131</v>
      </c>
      <c r="I11915" s="1">
        <v>0</v>
      </c>
      <c r="J11915" s="1">
        <v>2330100</v>
      </c>
    </row>
    <row r="11916" spans="1:10" x14ac:dyDescent="0.25">
      <c r="A11916" t="s">
        <v>79</v>
      </c>
      <c r="B11916" s="4">
        <v>38899</v>
      </c>
      <c r="C11916" s="1">
        <v>12249.967741935483</v>
      </c>
      <c r="D11916" s="1">
        <v>10382193.548387097</v>
      </c>
      <c r="E11916" s="1">
        <v>0</v>
      </c>
      <c r="F11916" s="1">
        <v>84730.225806451606</v>
      </c>
      <c r="G11916" s="1">
        <v>847.5282357557229</v>
      </c>
      <c r="H11916" s="1">
        <v>87.368588065537821</v>
      </c>
      <c r="I11916" s="1">
        <v>0</v>
      </c>
      <c r="J11916" s="1">
        <v>5319548.3870967748</v>
      </c>
    </row>
    <row r="11917" spans="1:10" x14ac:dyDescent="0.25">
      <c r="A11917" t="s">
        <v>79</v>
      </c>
      <c r="B11917" s="4">
        <v>38930</v>
      </c>
      <c r="C11917" s="1">
        <v>9174.7096774193542</v>
      </c>
      <c r="D11917" s="1">
        <v>6626193.5483870972</v>
      </c>
      <c r="E11917" s="1">
        <v>0</v>
      </c>
      <c r="F11917" s="1">
        <v>64340.290322580644</v>
      </c>
      <c r="G11917" s="1">
        <v>722.22378487848789</v>
      </c>
      <c r="H11917" s="1">
        <v>87.519948748664419</v>
      </c>
      <c r="I11917" s="1">
        <v>0</v>
      </c>
      <c r="J11917" s="1">
        <v>2533967.7419354841</v>
      </c>
    </row>
    <row r="11918" spans="1:10" x14ac:dyDescent="0.25">
      <c r="A11918" t="s">
        <v>79</v>
      </c>
      <c r="B11918" s="4">
        <v>38961</v>
      </c>
      <c r="C11918" s="1">
        <v>11977.366666666667</v>
      </c>
      <c r="D11918" s="1">
        <v>10245000</v>
      </c>
      <c r="E11918" s="1">
        <v>0</v>
      </c>
      <c r="F11918" s="1">
        <v>91400.4</v>
      </c>
      <c r="G11918" s="1">
        <v>855.36331024348704</v>
      </c>
      <c r="H11918" s="1">
        <v>88.413981987745274</v>
      </c>
      <c r="I11918" s="1">
        <v>0</v>
      </c>
      <c r="J11918" s="1">
        <v>5257933.333333333</v>
      </c>
    </row>
    <row r="11919" spans="1:10" x14ac:dyDescent="0.25">
      <c r="A11919" t="s">
        <v>79</v>
      </c>
      <c r="B11919" s="4">
        <v>38991</v>
      </c>
      <c r="C11919" s="1">
        <v>10962.58064516129</v>
      </c>
      <c r="D11919" s="1">
        <v>9587903.2258064523</v>
      </c>
      <c r="E11919" s="1">
        <v>0</v>
      </c>
      <c r="F11919" s="1">
        <v>86876.290322580651</v>
      </c>
      <c r="G11919" s="1">
        <v>874.6027542372882</v>
      </c>
      <c r="H11919" s="1">
        <v>88.795270696883136</v>
      </c>
      <c r="I11919" s="1">
        <v>0</v>
      </c>
      <c r="J11919" s="1">
        <v>5197516.1290322589</v>
      </c>
    </row>
    <row r="11920" spans="1:10" x14ac:dyDescent="0.25">
      <c r="A11920" t="s">
        <v>79</v>
      </c>
      <c r="B11920" s="4">
        <v>39022</v>
      </c>
      <c r="C11920" s="1">
        <v>11914.233333333334</v>
      </c>
      <c r="D11920" s="1">
        <v>10282366.666666666</v>
      </c>
      <c r="E11920" s="1">
        <v>0</v>
      </c>
      <c r="F11920" s="1">
        <v>96793.53333333334</v>
      </c>
      <c r="G11920" s="1">
        <v>863.03217160427153</v>
      </c>
      <c r="H11920" s="1">
        <v>89.040126847729056</v>
      </c>
      <c r="I11920" s="1">
        <v>0</v>
      </c>
      <c r="J11920" s="1">
        <v>5287133.333333333</v>
      </c>
    </row>
    <row r="11921" spans="1:10" x14ac:dyDescent="0.25">
      <c r="A11921" t="s">
        <v>79</v>
      </c>
      <c r="B11921" s="4">
        <v>39052</v>
      </c>
      <c r="C11921" s="1">
        <v>12256.387096774193</v>
      </c>
      <c r="D11921" s="1">
        <v>11254612.903225806</v>
      </c>
      <c r="E11921" s="1">
        <v>0</v>
      </c>
      <c r="F11921" s="1">
        <v>99885.903225806454</v>
      </c>
      <c r="G11921" s="1">
        <v>918.26513101792875</v>
      </c>
      <c r="H11921" s="1">
        <v>89.070682379039752</v>
      </c>
      <c r="I11921" s="1">
        <v>0</v>
      </c>
      <c r="J11921" s="1">
        <v>5555548.3870967729</v>
      </c>
    </row>
    <row r="11922" spans="1:10" x14ac:dyDescent="0.25">
      <c r="A11922" t="s">
        <v>79</v>
      </c>
      <c r="B11922" s="4">
        <v>39083</v>
      </c>
      <c r="C11922" s="1">
        <v>11778.483870967742</v>
      </c>
      <c r="D11922" s="1">
        <v>10973032.258064516</v>
      </c>
      <c r="E11922" s="1">
        <v>0</v>
      </c>
      <c r="F11922" s="1">
        <v>105830.09677419355</v>
      </c>
      <c r="G11922" s="1">
        <v>931.61669857284869</v>
      </c>
      <c r="H11922" s="1">
        <v>89.985013162853491</v>
      </c>
      <c r="I11922" s="1">
        <v>0</v>
      </c>
      <c r="J11922" s="1">
        <v>5877387.0967741935</v>
      </c>
    </row>
    <row r="11923" spans="1:10" x14ac:dyDescent="0.25">
      <c r="A11923" t="s">
        <v>79</v>
      </c>
      <c r="B11923" s="4">
        <v>39114</v>
      </c>
      <c r="C11923" s="1">
        <v>12087.392857142857</v>
      </c>
      <c r="D11923" s="1">
        <v>11277178.571428571</v>
      </c>
      <c r="E11923" s="1">
        <v>0</v>
      </c>
      <c r="F11923" s="1">
        <v>108980.78571428571</v>
      </c>
      <c r="G11923" s="1">
        <v>932.97030258799748</v>
      </c>
      <c r="H11923" s="1">
        <v>90.016044678485471</v>
      </c>
      <c r="I11923" s="1">
        <v>0</v>
      </c>
      <c r="J11923" s="1">
        <v>6703928.5714285709</v>
      </c>
    </row>
    <row r="11924" spans="1:10" x14ac:dyDescent="0.25">
      <c r="A11924" t="s">
        <v>79</v>
      </c>
      <c r="B11924" s="4">
        <v>39142</v>
      </c>
      <c r="C11924" s="1">
        <v>11883.548387096775</v>
      </c>
      <c r="D11924" s="1">
        <v>10339290.322580645</v>
      </c>
      <c r="E11924" s="1">
        <v>0</v>
      </c>
      <c r="F11924" s="1">
        <v>107169.16129032258</v>
      </c>
      <c r="G11924" s="1">
        <v>870.05076142131975</v>
      </c>
      <c r="H11924" s="1">
        <v>90.018246187511423</v>
      </c>
      <c r="I11924" s="1">
        <v>0</v>
      </c>
      <c r="J11924" s="1">
        <v>6519677.4193548383</v>
      </c>
    </row>
    <row r="11925" spans="1:10" x14ac:dyDescent="0.25">
      <c r="A11925" t="s">
        <v>79</v>
      </c>
      <c r="B11925" s="4">
        <v>39173</v>
      </c>
      <c r="C11925" s="1">
        <v>12020.966666666667</v>
      </c>
      <c r="D11925" s="1">
        <v>11087466.666666666</v>
      </c>
      <c r="E11925" s="1">
        <v>0</v>
      </c>
      <c r="F11925" s="1">
        <v>104491.7</v>
      </c>
      <c r="G11925" s="1">
        <v>922.34401559497428</v>
      </c>
      <c r="H11925" s="1">
        <v>89.682695443699984</v>
      </c>
      <c r="I11925" s="1">
        <v>0</v>
      </c>
      <c r="J11925" s="1">
        <v>4741099.9999999991</v>
      </c>
    </row>
    <row r="11926" spans="1:10" x14ac:dyDescent="0.25">
      <c r="A11926" t="s">
        <v>79</v>
      </c>
      <c r="B11926" s="4">
        <v>39203</v>
      </c>
      <c r="C11926" s="1">
        <v>11472.774193548386</v>
      </c>
      <c r="D11926" s="1">
        <v>10550225.806451613</v>
      </c>
      <c r="E11926" s="1">
        <v>0</v>
      </c>
      <c r="F11926" s="1">
        <v>102772</v>
      </c>
      <c r="G11926" s="1">
        <v>919.58802888184096</v>
      </c>
      <c r="H11926" s="1">
        <v>89.957725178648673</v>
      </c>
      <c r="I11926" s="1">
        <v>0</v>
      </c>
      <c r="J11926" s="1">
        <v>4855387.0967741935</v>
      </c>
    </row>
    <row r="11927" spans="1:10" x14ac:dyDescent="0.25">
      <c r="A11927" t="s">
        <v>79</v>
      </c>
      <c r="B11927" s="4">
        <v>39234</v>
      </c>
      <c r="C11927" s="1">
        <v>8184.3</v>
      </c>
      <c r="D11927" s="1">
        <v>5976266.666666667</v>
      </c>
      <c r="E11927" s="1">
        <v>0</v>
      </c>
      <c r="F11927" s="1">
        <v>87416.933333333334</v>
      </c>
      <c r="G11927" s="1">
        <v>730.21109522704046</v>
      </c>
      <c r="H11927" s="1">
        <v>91.439127180018943</v>
      </c>
      <c r="I11927" s="1">
        <v>0</v>
      </c>
      <c r="J11927" s="1">
        <v>2731366.666666667</v>
      </c>
    </row>
    <row r="11928" spans="1:10" x14ac:dyDescent="0.25">
      <c r="A11928" t="s">
        <v>79</v>
      </c>
      <c r="B11928" s="4">
        <v>39264</v>
      </c>
      <c r="C11928" s="1">
        <v>11409.258064516129</v>
      </c>
      <c r="D11928" s="1">
        <v>9329354.8387096766</v>
      </c>
      <c r="E11928" s="1">
        <v>0</v>
      </c>
      <c r="F11928" s="1">
        <v>99289.225806451606</v>
      </c>
      <c r="G11928" s="1">
        <v>817.70039611294726</v>
      </c>
      <c r="H11928" s="1">
        <v>89.693392659455967</v>
      </c>
      <c r="I11928" s="1">
        <v>0</v>
      </c>
      <c r="J11928" s="1">
        <v>4245806.4516129028</v>
      </c>
    </row>
    <row r="11929" spans="1:10" x14ac:dyDescent="0.25">
      <c r="A11929" t="s">
        <v>79</v>
      </c>
      <c r="B11929" s="4">
        <v>39295</v>
      </c>
      <c r="C11929" s="1">
        <v>8747.7096774193542</v>
      </c>
      <c r="D11929" s="1">
        <v>7638774.1935483869</v>
      </c>
      <c r="E11929" s="1">
        <v>0</v>
      </c>
      <c r="F11929" s="1">
        <v>71444.516129032258</v>
      </c>
      <c r="G11929" s="1">
        <v>873.23133428473443</v>
      </c>
      <c r="H11929" s="1">
        <v>89.091573915740369</v>
      </c>
      <c r="I11929" s="1">
        <v>0</v>
      </c>
      <c r="J11929" s="1">
        <v>3457516.1290322575</v>
      </c>
    </row>
    <row r="11930" spans="1:10" x14ac:dyDescent="0.25">
      <c r="A11930" t="s">
        <v>79</v>
      </c>
      <c r="B11930" s="4">
        <v>39326</v>
      </c>
      <c r="C11930" s="1">
        <v>10705.533333333333</v>
      </c>
      <c r="D11930" s="1">
        <v>9383133.333333334</v>
      </c>
      <c r="E11930" s="1">
        <v>0</v>
      </c>
      <c r="F11930" s="1">
        <v>93742.133333333331</v>
      </c>
      <c r="G11930" s="1">
        <v>876.47509387668697</v>
      </c>
      <c r="H11930" s="1">
        <v>89.750337489588105</v>
      </c>
      <c r="I11930" s="1">
        <v>0</v>
      </c>
      <c r="J11930" s="1">
        <v>5527833.333333334</v>
      </c>
    </row>
    <row r="11931" spans="1:10" x14ac:dyDescent="0.25">
      <c r="A11931" t="s">
        <v>79</v>
      </c>
      <c r="B11931" s="4">
        <v>39356</v>
      </c>
      <c r="C11931" s="1">
        <v>11135.838709677419</v>
      </c>
      <c r="D11931" s="1">
        <v>10611903.225806452</v>
      </c>
      <c r="E11931" s="1">
        <v>0</v>
      </c>
      <c r="F11931" s="1">
        <v>98343.93548387097</v>
      </c>
      <c r="G11931" s="1">
        <v>952.95051432312425</v>
      </c>
      <c r="H11931" s="1">
        <v>89.828405482467957</v>
      </c>
      <c r="I11931" s="1">
        <v>0</v>
      </c>
      <c r="J11931" s="1">
        <v>9539580.6451612916</v>
      </c>
    </row>
    <row r="11932" spans="1:10" x14ac:dyDescent="0.25">
      <c r="A11932" t="s">
        <v>79</v>
      </c>
      <c r="B11932" s="4">
        <v>39387</v>
      </c>
      <c r="C11932" s="1">
        <v>10855.9</v>
      </c>
      <c r="D11932" s="1">
        <v>11101700</v>
      </c>
      <c r="E11932" s="1">
        <v>0</v>
      </c>
      <c r="F11932" s="1">
        <v>103466.3</v>
      </c>
      <c r="G11932" s="1">
        <v>1022.6420656048784</v>
      </c>
      <c r="H11932" s="1">
        <v>90.504119059990103</v>
      </c>
      <c r="I11932" s="1">
        <v>0</v>
      </c>
      <c r="J11932" s="1">
        <v>-1423300</v>
      </c>
    </row>
    <row r="11933" spans="1:10" x14ac:dyDescent="0.25">
      <c r="A11933" t="s">
        <v>79</v>
      </c>
      <c r="B11933" s="4">
        <v>39417</v>
      </c>
      <c r="C11933" s="1">
        <v>10641.806451612903</v>
      </c>
      <c r="D11933" s="1">
        <v>12135129.032258065</v>
      </c>
      <c r="E11933" s="1">
        <v>0</v>
      </c>
      <c r="F11933" s="1">
        <v>106786.22580645161</v>
      </c>
      <c r="G11933" s="1">
        <v>1140.3260421466159</v>
      </c>
      <c r="H11933" s="1">
        <v>90.937592798773935</v>
      </c>
      <c r="I11933" s="1">
        <v>0</v>
      </c>
      <c r="J11933" s="1">
        <v>1434225.8064516131</v>
      </c>
    </row>
    <row r="11934" spans="1:10" x14ac:dyDescent="0.25">
      <c r="A11934" t="s">
        <v>79</v>
      </c>
      <c r="B11934" s="4">
        <v>39448</v>
      </c>
      <c r="C11934" s="1">
        <v>10412.225806451614</v>
      </c>
      <c r="D11934" s="1">
        <v>11984709.677419355</v>
      </c>
      <c r="E11934" s="1">
        <v>0</v>
      </c>
      <c r="F11934" s="1">
        <v>97467.419354838712</v>
      </c>
      <c r="G11934" s="1">
        <v>1151.0228360581077</v>
      </c>
      <c r="H11934" s="1">
        <v>90.348294350723577</v>
      </c>
      <c r="I11934" s="1">
        <v>0</v>
      </c>
      <c r="J11934" s="1">
        <v>1304774.1935483869</v>
      </c>
    </row>
    <row r="11935" spans="1:10" x14ac:dyDescent="0.25">
      <c r="A11935" t="s">
        <v>79</v>
      </c>
      <c r="B11935" s="4">
        <v>39479</v>
      </c>
      <c r="C11935" s="1">
        <v>10723.642857142857</v>
      </c>
      <c r="D11935" s="1">
        <v>12707107.142857144</v>
      </c>
      <c r="E11935" s="1">
        <v>0</v>
      </c>
      <c r="F11935" s="1">
        <v>101729.35714285714</v>
      </c>
      <c r="G11935" s="1">
        <v>1184.9618000279756</v>
      </c>
      <c r="H11935" s="1">
        <v>90.463889040627762</v>
      </c>
      <c r="I11935" s="1">
        <v>0</v>
      </c>
      <c r="J11935" s="1">
        <v>1064107.1428571437</v>
      </c>
    </row>
    <row r="11936" spans="1:10" x14ac:dyDescent="0.25">
      <c r="A11936" t="s">
        <v>79</v>
      </c>
      <c r="B11936" s="4">
        <v>39508</v>
      </c>
      <c r="C11936" s="1">
        <v>9484.1612903225814</v>
      </c>
      <c r="D11936" s="1">
        <v>11083032.258064516</v>
      </c>
      <c r="E11936" s="1">
        <v>0</v>
      </c>
      <c r="F11936" s="1">
        <v>95650.387096774197</v>
      </c>
      <c r="G11936" s="1">
        <v>1168.58327466166</v>
      </c>
      <c r="H11936" s="1">
        <v>90.979025034280198</v>
      </c>
      <c r="I11936" s="1">
        <v>0</v>
      </c>
      <c r="J11936" s="1">
        <v>2319580.6451612897</v>
      </c>
    </row>
    <row r="11937" spans="1:10" x14ac:dyDescent="0.25">
      <c r="A11937" t="s">
        <v>79</v>
      </c>
      <c r="B11937" s="4">
        <v>39539</v>
      </c>
      <c r="C11937" s="1">
        <v>5816.2666666666664</v>
      </c>
      <c r="D11937" s="1">
        <v>7896800</v>
      </c>
      <c r="E11937" s="1">
        <v>0</v>
      </c>
      <c r="F11937" s="1">
        <v>58952.9</v>
      </c>
      <c r="G11937" s="1">
        <v>1357.7094126816744</v>
      </c>
      <c r="H11937" s="1">
        <v>91.020006947750332</v>
      </c>
      <c r="I11937" s="1">
        <v>0</v>
      </c>
      <c r="J11937" s="1">
        <v>728000</v>
      </c>
    </row>
    <row r="11938" spans="1:10" x14ac:dyDescent="0.25">
      <c r="A11938" t="s">
        <v>79</v>
      </c>
      <c r="B11938" s="4">
        <v>39569</v>
      </c>
      <c r="C11938" s="1">
        <v>9062.1935483870966</v>
      </c>
      <c r="D11938" s="1">
        <v>9728580.6451612897</v>
      </c>
      <c r="E11938" s="1">
        <v>0</v>
      </c>
      <c r="F11938" s="1">
        <v>91028.580645161288</v>
      </c>
      <c r="G11938" s="1">
        <v>1073.5348559061397</v>
      </c>
      <c r="H11938" s="1">
        <v>90.946025124290415</v>
      </c>
      <c r="I11938" s="1">
        <v>0</v>
      </c>
      <c r="J11938" s="1">
        <v>1072774.1935483869</v>
      </c>
    </row>
    <row r="11939" spans="1:10" x14ac:dyDescent="0.25">
      <c r="A11939" t="s">
        <v>79</v>
      </c>
      <c r="B11939" s="4">
        <v>39600</v>
      </c>
      <c r="C11939" s="1">
        <v>9442.4666666666672</v>
      </c>
      <c r="D11939" s="1">
        <v>9786333.333333334</v>
      </c>
      <c r="E11939" s="1">
        <v>0</v>
      </c>
      <c r="F11939" s="1">
        <v>97775.1</v>
      </c>
      <c r="G11939" s="1">
        <v>1036.4170379208822</v>
      </c>
      <c r="H11939" s="1">
        <v>91.1931720144118</v>
      </c>
      <c r="I11939" s="1">
        <v>0</v>
      </c>
      <c r="J11939" s="1">
        <v>1315100</v>
      </c>
    </row>
    <row r="11940" spans="1:10" x14ac:dyDescent="0.25">
      <c r="A11940" t="s">
        <v>79</v>
      </c>
      <c r="B11940" s="4">
        <v>39630</v>
      </c>
      <c r="C11940" s="1">
        <v>9233.1935483870966</v>
      </c>
      <c r="D11940" s="1">
        <v>10191645.161290323</v>
      </c>
      <c r="E11940" s="1">
        <v>0</v>
      </c>
      <c r="F11940" s="1">
        <v>96965.677419354834</v>
      </c>
      <c r="G11940" s="1">
        <v>1103.8049953009654</v>
      </c>
      <c r="H11940" s="1">
        <v>91.305751686200423</v>
      </c>
      <c r="I11940" s="1">
        <v>0</v>
      </c>
      <c r="J11940" s="1">
        <v>1296548.3870967757</v>
      </c>
    </row>
    <row r="11941" spans="1:10" x14ac:dyDescent="0.25">
      <c r="A11941" t="s">
        <v>79</v>
      </c>
      <c r="B11941" s="4">
        <v>39661</v>
      </c>
      <c r="C11941" s="1">
        <v>8674.8387096774186</v>
      </c>
      <c r="D11941" s="1">
        <v>9735612.9032258056</v>
      </c>
      <c r="E11941" s="1">
        <v>0</v>
      </c>
      <c r="F11941" s="1">
        <v>91369.483870967742</v>
      </c>
      <c r="G11941" s="1">
        <v>1122.2817194704744</v>
      </c>
      <c r="H11941" s="1">
        <v>91.329004499296104</v>
      </c>
      <c r="I11941" s="1">
        <v>0</v>
      </c>
      <c r="J11941" s="1">
        <v>4611645.1612903215</v>
      </c>
    </row>
    <row r="11942" spans="1:10" x14ac:dyDescent="0.25">
      <c r="A11942" t="s">
        <v>79</v>
      </c>
      <c r="B11942" s="4">
        <v>39692</v>
      </c>
      <c r="C11942" s="1">
        <v>8229.3333333333339</v>
      </c>
      <c r="D11942" s="1">
        <v>9468566.666666666</v>
      </c>
      <c r="E11942" s="1">
        <v>0</v>
      </c>
      <c r="F11942" s="1">
        <v>82303.833333333328</v>
      </c>
      <c r="G11942" s="1">
        <v>1150.5873298768631</v>
      </c>
      <c r="H11942" s="1">
        <v>90.910145269045046</v>
      </c>
      <c r="I11942" s="1">
        <v>0</v>
      </c>
      <c r="J11942" s="1">
        <v>1583999.9999999991</v>
      </c>
    </row>
    <row r="11943" spans="1:10" x14ac:dyDescent="0.25">
      <c r="A11943" t="s">
        <v>79</v>
      </c>
      <c r="B11943" s="4">
        <v>39722</v>
      </c>
      <c r="C11943" s="1">
        <v>8608.645161290322</v>
      </c>
      <c r="D11943" s="1">
        <v>10132580.64516129</v>
      </c>
      <c r="E11943" s="1">
        <v>0</v>
      </c>
      <c r="F11943" s="1">
        <v>87768.903225806454</v>
      </c>
      <c r="G11943" s="1">
        <v>1177.0238469955184</v>
      </c>
      <c r="H11943" s="1">
        <v>91.067789847990298</v>
      </c>
      <c r="I11943" s="1">
        <v>0</v>
      </c>
      <c r="J11943" s="1">
        <v>1080709.6774193551</v>
      </c>
    </row>
    <row r="11944" spans="1:10" x14ac:dyDescent="0.25">
      <c r="A11944" t="s">
        <v>79</v>
      </c>
      <c r="B11944" s="4">
        <v>39753</v>
      </c>
      <c r="C11944" s="1">
        <v>7419</v>
      </c>
      <c r="D11944" s="1">
        <v>8421100</v>
      </c>
      <c r="E11944" s="1">
        <v>0</v>
      </c>
      <c r="F11944" s="1">
        <v>78404.2</v>
      </c>
      <c r="G11944" s="1">
        <v>1135.0721121444938</v>
      </c>
      <c r="H11944" s="1">
        <v>91.355484297952074</v>
      </c>
      <c r="I11944" s="1">
        <v>0</v>
      </c>
      <c r="J11944" s="1">
        <v>1152100</v>
      </c>
    </row>
    <row r="11945" spans="1:10" x14ac:dyDescent="0.25">
      <c r="A11945" t="s">
        <v>79</v>
      </c>
      <c r="B11945" s="4">
        <v>39783</v>
      </c>
      <c r="C11945" s="1">
        <v>7421.2580645161288</v>
      </c>
      <c r="D11945" s="1">
        <v>9101580.6451612897</v>
      </c>
      <c r="E11945" s="1">
        <v>0</v>
      </c>
      <c r="F11945" s="1">
        <v>80736.354838709682</v>
      </c>
      <c r="G11945" s="1">
        <v>1226.4201791714299</v>
      </c>
      <c r="H11945" s="1">
        <v>91.581829611626674</v>
      </c>
      <c r="I11945" s="1">
        <v>0</v>
      </c>
      <c r="J11945" s="1">
        <v>3085354.8387096766</v>
      </c>
    </row>
    <row r="11946" spans="1:10" x14ac:dyDescent="0.25">
      <c r="A11946" t="s">
        <v>79</v>
      </c>
      <c r="B11946" s="4">
        <v>39814</v>
      </c>
      <c r="C11946" s="1">
        <v>6920.322580645161</v>
      </c>
      <c r="D11946" s="1">
        <v>8798612.9032258056</v>
      </c>
      <c r="E11946" s="1">
        <v>0</v>
      </c>
      <c r="F11946" s="1">
        <v>75989.290322580651</v>
      </c>
      <c r="G11946" s="1">
        <v>1271.416585092994</v>
      </c>
      <c r="H11946" s="1">
        <v>91.653172245873662</v>
      </c>
      <c r="I11946" s="1">
        <v>0</v>
      </c>
      <c r="J11946" s="1">
        <v>2922967.7419354832</v>
      </c>
    </row>
    <row r="11947" spans="1:10" x14ac:dyDescent="0.25">
      <c r="A11947" t="s">
        <v>79</v>
      </c>
      <c r="B11947" s="4">
        <v>39845</v>
      </c>
      <c r="C11947" s="1">
        <v>6701.8571428571431</v>
      </c>
      <c r="D11947" s="1">
        <v>8633428.5714285709</v>
      </c>
      <c r="E11947" s="1">
        <v>0</v>
      </c>
      <c r="F11947" s="1">
        <v>73562.821428571435</v>
      </c>
      <c r="G11947" s="1">
        <v>1288.2143542301706</v>
      </c>
      <c r="H11947" s="1">
        <v>91.650303393549294</v>
      </c>
      <c r="I11947" s="1">
        <v>0</v>
      </c>
      <c r="J11947" s="1">
        <v>574607.14285714272</v>
      </c>
    </row>
    <row r="11948" spans="1:10" x14ac:dyDescent="0.25">
      <c r="A11948" t="s">
        <v>79</v>
      </c>
      <c r="B11948" s="4">
        <v>39873</v>
      </c>
      <c r="C11948" s="1">
        <v>6581.0967741935483</v>
      </c>
      <c r="D11948" s="1">
        <v>9021096.7741935477</v>
      </c>
      <c r="E11948" s="1">
        <v>0</v>
      </c>
      <c r="F11948" s="1">
        <v>65049.838709677409</v>
      </c>
      <c r="G11948" s="1">
        <v>1370.7588694893486</v>
      </c>
      <c r="H11948" s="1">
        <v>90.812493610843035</v>
      </c>
      <c r="I11948" s="1">
        <v>0</v>
      </c>
      <c r="J11948" s="1">
        <v>529258.06451612897</v>
      </c>
    </row>
    <row r="11949" spans="1:10" x14ac:dyDescent="0.25">
      <c r="A11949" t="s">
        <v>79</v>
      </c>
      <c r="B11949" s="4">
        <v>39904</v>
      </c>
      <c r="C11949" s="1">
        <v>3894.1333333333332</v>
      </c>
      <c r="D11949" s="1">
        <v>5755700</v>
      </c>
      <c r="E11949" s="1">
        <v>0</v>
      </c>
      <c r="F11949" s="1">
        <v>45059.366666666669</v>
      </c>
      <c r="G11949" s="1">
        <v>1478.04389509005</v>
      </c>
      <c r="H11949" s="1">
        <v>92.045240210948492</v>
      </c>
      <c r="I11949" s="1">
        <v>0</v>
      </c>
      <c r="J11949" s="1">
        <v>102866.66666666698</v>
      </c>
    </row>
    <row r="11950" spans="1:10" x14ac:dyDescent="0.25">
      <c r="A11950" t="s">
        <v>79</v>
      </c>
      <c r="B11950" s="4">
        <v>39934</v>
      </c>
      <c r="C11950" s="1">
        <v>6413.0645161290322</v>
      </c>
      <c r="D11950" s="1">
        <v>7009967.7419354841</v>
      </c>
      <c r="E11950" s="1">
        <v>0</v>
      </c>
      <c r="F11950" s="1">
        <v>59130.419354838712</v>
      </c>
      <c r="G11950" s="1">
        <v>1093.0761298760092</v>
      </c>
      <c r="H11950" s="1">
        <v>90.215557462959822</v>
      </c>
      <c r="I11950" s="1">
        <v>0</v>
      </c>
      <c r="J11950" s="1">
        <v>348741.93548387103</v>
      </c>
    </row>
    <row r="11951" spans="1:10" x14ac:dyDescent="0.25">
      <c r="A11951" t="s">
        <v>79</v>
      </c>
      <c r="B11951" s="4">
        <v>39965</v>
      </c>
      <c r="C11951" s="1">
        <v>6354.4</v>
      </c>
      <c r="D11951" s="1">
        <v>7690766.666666667</v>
      </c>
      <c r="E11951" s="1">
        <v>0</v>
      </c>
      <c r="F11951" s="1">
        <v>60165.533333333333</v>
      </c>
      <c r="G11951" s="1">
        <v>1210.3057199211046</v>
      </c>
      <c r="H11951" s="1">
        <v>90.447374671652298</v>
      </c>
      <c r="I11951" s="1">
        <v>0</v>
      </c>
      <c r="J11951" s="1">
        <v>744966.66666666698</v>
      </c>
    </row>
    <row r="11952" spans="1:10" x14ac:dyDescent="0.25">
      <c r="A11952" t="s">
        <v>79</v>
      </c>
      <c r="B11952" s="4">
        <v>39995</v>
      </c>
      <c r="C11952" s="1">
        <v>6262.4516129032254</v>
      </c>
      <c r="D11952" s="1">
        <v>8221548.3870967729</v>
      </c>
      <c r="E11952" s="1">
        <v>0</v>
      </c>
      <c r="F11952" s="1">
        <v>56104.580645161288</v>
      </c>
      <c r="G11952" s="1">
        <v>1312.8322413153664</v>
      </c>
      <c r="H11952" s="1">
        <v>89.958714746935158</v>
      </c>
      <c r="I11952" s="1">
        <v>0</v>
      </c>
      <c r="J11952" s="1">
        <v>812322.58064515982</v>
      </c>
    </row>
    <row r="11953" spans="1:10" x14ac:dyDescent="0.25">
      <c r="A11953" t="s">
        <v>79</v>
      </c>
      <c r="B11953" s="4">
        <v>40026</v>
      </c>
      <c r="C11953" s="1">
        <v>3592.2903225806454</v>
      </c>
      <c r="D11953" s="1">
        <v>4709645.1612903224</v>
      </c>
      <c r="E11953" s="1">
        <v>0</v>
      </c>
      <c r="F11953" s="1">
        <v>38472.419354838712</v>
      </c>
      <c r="G11953" s="1">
        <v>1311.0424654951014</v>
      </c>
      <c r="H11953" s="1">
        <v>91.46008530635595</v>
      </c>
      <c r="I11953" s="1">
        <v>0</v>
      </c>
      <c r="J11953" s="1">
        <v>682354.8387096771</v>
      </c>
    </row>
    <row r="11954" spans="1:10" x14ac:dyDescent="0.25">
      <c r="A11954" t="s">
        <v>79</v>
      </c>
      <c r="B11954" s="4">
        <v>40057</v>
      </c>
      <c r="C11954" s="1">
        <v>4569.1000000000004</v>
      </c>
      <c r="D11954" s="1">
        <v>6551833.333333333</v>
      </c>
      <c r="E11954" s="1">
        <v>0</v>
      </c>
      <c r="F11954" s="1">
        <v>32050.3</v>
      </c>
      <c r="G11954" s="1">
        <v>1433.9439568696969</v>
      </c>
      <c r="H11954" s="1">
        <v>87.522733851455783</v>
      </c>
      <c r="I11954" s="1">
        <v>0</v>
      </c>
      <c r="J11954" s="1">
        <v>417366.66666666605</v>
      </c>
    </row>
    <row r="11955" spans="1:10" x14ac:dyDescent="0.25">
      <c r="A11955" t="s">
        <v>79</v>
      </c>
      <c r="B11955" s="4">
        <v>40087</v>
      </c>
      <c r="C11955" s="1">
        <v>6045.9354838709678</v>
      </c>
      <c r="D11955" s="1">
        <v>8210741.935483871</v>
      </c>
      <c r="E11955" s="1">
        <v>0</v>
      </c>
      <c r="F11955" s="1">
        <v>50829.838709677417</v>
      </c>
      <c r="G11955" s="1">
        <v>1358.0598002390302</v>
      </c>
      <c r="H11955" s="1">
        <v>89.3699284632212</v>
      </c>
      <c r="I11955" s="1">
        <v>0</v>
      </c>
      <c r="J11955" s="1">
        <v>770129.03225806449</v>
      </c>
    </row>
    <row r="11956" spans="1:10" x14ac:dyDescent="0.25">
      <c r="A11956" t="s">
        <v>79</v>
      </c>
      <c r="B11956" s="4">
        <v>40118</v>
      </c>
      <c r="C11956" s="1">
        <v>6304.5333333333338</v>
      </c>
      <c r="D11956" s="1">
        <v>8019733.333333333</v>
      </c>
      <c r="E11956" s="1">
        <v>0</v>
      </c>
      <c r="F11956" s="1">
        <v>52929.633333333331</v>
      </c>
      <c r="G11956" s="1">
        <v>1272.0582015057946</v>
      </c>
      <c r="H11956" s="1">
        <v>89.356593182425684</v>
      </c>
      <c r="I11956" s="1">
        <v>0</v>
      </c>
      <c r="J11956" s="1">
        <v>565200</v>
      </c>
    </row>
    <row r="11957" spans="1:10" x14ac:dyDescent="0.25">
      <c r="A11957" t="s">
        <v>79</v>
      </c>
      <c r="B11957" s="4">
        <v>40148</v>
      </c>
      <c r="C11957" s="1">
        <v>6448.322580645161</v>
      </c>
      <c r="D11957" s="1">
        <v>7968612.9032258065</v>
      </c>
      <c r="E11957" s="1">
        <v>0</v>
      </c>
      <c r="F11957" s="1">
        <v>51943.806451612902</v>
      </c>
      <c r="G11957" s="1">
        <v>1235.7652402725391</v>
      </c>
      <c r="H11957" s="1">
        <v>88.95686338636007</v>
      </c>
      <c r="I11957" s="1">
        <v>0</v>
      </c>
      <c r="J11957" s="1">
        <v>650645.16129032243</v>
      </c>
    </row>
    <row r="11958" spans="1:10" x14ac:dyDescent="0.25">
      <c r="A11958" t="s">
        <v>79</v>
      </c>
      <c r="B11958" s="4">
        <v>40179</v>
      </c>
      <c r="C11958" s="1">
        <v>5000.1935483870966</v>
      </c>
      <c r="D11958" s="1">
        <v>7010096.7741935486</v>
      </c>
      <c r="E11958" s="1">
        <v>0</v>
      </c>
      <c r="F11958" s="1">
        <v>42847.451612903227</v>
      </c>
      <c r="G11958" s="1">
        <v>1401.9650852225077</v>
      </c>
      <c r="H11958" s="1">
        <v>89.549760429103927</v>
      </c>
      <c r="I11958" s="1">
        <v>0</v>
      </c>
      <c r="J11958" s="1">
        <v>772290.32258064579</v>
      </c>
    </row>
    <row r="11959" spans="1:10" x14ac:dyDescent="0.25">
      <c r="A11959" t="s">
        <v>79</v>
      </c>
      <c r="B11959" s="4">
        <v>40210</v>
      </c>
      <c r="C11959" s="1">
        <v>4905.8571428571431</v>
      </c>
      <c r="D11959" s="1">
        <v>6999642.8571428573</v>
      </c>
      <c r="E11959" s="1">
        <v>0</v>
      </c>
      <c r="F11959" s="1">
        <v>43398.928571428572</v>
      </c>
      <c r="G11959" s="1">
        <v>1426.7930462129816</v>
      </c>
      <c r="H11959" s="1">
        <v>89.84395216682168</v>
      </c>
      <c r="I11959" s="1">
        <v>0</v>
      </c>
      <c r="J11959" s="1">
        <v>896000</v>
      </c>
    </row>
    <row r="11960" spans="1:10" x14ac:dyDescent="0.25">
      <c r="A11960" t="s">
        <v>79</v>
      </c>
      <c r="B11960" s="4">
        <v>40238</v>
      </c>
      <c r="C11960" s="1">
        <v>5350.1935483870966</v>
      </c>
      <c r="D11960" s="1">
        <v>7084225.8064516131</v>
      </c>
      <c r="E11960" s="1">
        <v>0</v>
      </c>
      <c r="F11960" s="1">
        <v>46134.290322580644</v>
      </c>
      <c r="G11960" s="1">
        <v>1324.1064537912407</v>
      </c>
      <c r="H11960" s="1">
        <v>89.608143762699569</v>
      </c>
      <c r="I11960" s="1">
        <v>0</v>
      </c>
      <c r="J11960" s="1">
        <v>599290.32258064579</v>
      </c>
    </row>
    <row r="11961" spans="1:10" x14ac:dyDescent="0.25">
      <c r="A11961" t="s">
        <v>79</v>
      </c>
      <c r="B11961" s="4">
        <v>40269</v>
      </c>
      <c r="C11961" s="1">
        <v>5963.6333333333332</v>
      </c>
      <c r="D11961" s="1">
        <v>7967866.666666667</v>
      </c>
      <c r="E11961" s="1">
        <v>0</v>
      </c>
      <c r="F11961" s="1">
        <v>49062.366666666669</v>
      </c>
      <c r="G11961" s="1">
        <v>1336.0758821523791</v>
      </c>
      <c r="H11961" s="1">
        <v>89.162153648578254</v>
      </c>
      <c r="I11961" s="1">
        <v>0</v>
      </c>
      <c r="J11961" s="1">
        <v>777066.66666666698</v>
      </c>
    </row>
    <row r="11962" spans="1:10" x14ac:dyDescent="0.25">
      <c r="A11962" t="s">
        <v>79</v>
      </c>
      <c r="B11962" s="4">
        <v>40299</v>
      </c>
      <c r="C11962" s="1">
        <v>5923.5161290322585</v>
      </c>
      <c r="D11962" s="1">
        <v>7752483.8709677421</v>
      </c>
      <c r="E11962" s="1">
        <v>0</v>
      </c>
      <c r="F11962" s="1">
        <v>49239</v>
      </c>
      <c r="G11962" s="1">
        <v>1308.7638662738455</v>
      </c>
      <c r="H11962" s="1">
        <v>89.261700617179272</v>
      </c>
      <c r="I11962" s="1">
        <v>0</v>
      </c>
      <c r="J11962" s="1">
        <v>868387.09677419346</v>
      </c>
    </row>
    <row r="11963" spans="1:10" x14ac:dyDescent="0.25">
      <c r="A11963" t="s">
        <v>79</v>
      </c>
      <c r="B11963" s="4">
        <v>40330</v>
      </c>
      <c r="C11963" s="1">
        <v>5746.666666666667</v>
      </c>
      <c r="D11963" s="1">
        <v>7997666.666666667</v>
      </c>
      <c r="E11963" s="1">
        <v>0</v>
      </c>
      <c r="F11963" s="1">
        <v>49058.433333333334</v>
      </c>
      <c r="G11963" s="1">
        <v>1391.7053364269141</v>
      </c>
      <c r="H11963" s="1">
        <v>89.514357848691688</v>
      </c>
      <c r="I11963" s="1">
        <v>0</v>
      </c>
      <c r="J11963" s="1">
        <v>1181566.666666667</v>
      </c>
    </row>
    <row r="11964" spans="1:10" x14ac:dyDescent="0.25">
      <c r="A11964" t="s">
        <v>79</v>
      </c>
      <c r="B11964" s="4">
        <v>40360</v>
      </c>
      <c r="C11964" s="1">
        <v>5544.0645161290322</v>
      </c>
      <c r="D11964" s="1">
        <v>7508838.7096774196</v>
      </c>
      <c r="E11964" s="1">
        <v>0</v>
      </c>
      <c r="F11964" s="1">
        <v>49468.161290322583</v>
      </c>
      <c r="G11964" s="1">
        <v>1354.3923754552966</v>
      </c>
      <c r="H11964" s="1">
        <v>89.922122882948599</v>
      </c>
      <c r="I11964" s="1">
        <v>0</v>
      </c>
      <c r="J11964" s="1">
        <v>968032.25806451682</v>
      </c>
    </row>
    <row r="11965" spans="1:10" x14ac:dyDescent="0.25">
      <c r="A11965" t="s">
        <v>79</v>
      </c>
      <c r="B11965" s="4">
        <v>40391</v>
      </c>
      <c r="C11965" s="1">
        <v>5117.4838709677415</v>
      </c>
      <c r="D11965" s="1">
        <v>7053290.3225806449</v>
      </c>
      <c r="E11965" s="1">
        <v>0</v>
      </c>
      <c r="F11965" s="1">
        <v>51841.483870967742</v>
      </c>
      <c r="G11965" s="1">
        <v>1378.2730928757833</v>
      </c>
      <c r="H11965" s="1">
        <v>91.015490494572205</v>
      </c>
      <c r="I11965" s="1">
        <v>0</v>
      </c>
      <c r="J11965" s="1">
        <v>879483.87096774206</v>
      </c>
    </row>
    <row r="11966" spans="1:10" x14ac:dyDescent="0.25">
      <c r="A11966" t="s">
        <v>79</v>
      </c>
      <c r="B11966" s="4">
        <v>40422</v>
      </c>
      <c r="C11966" s="1">
        <v>5472.7666666666664</v>
      </c>
      <c r="D11966" s="1">
        <v>6985766.666666667</v>
      </c>
      <c r="E11966" s="1">
        <v>0</v>
      </c>
      <c r="F11966" s="1">
        <v>49368.666666666664</v>
      </c>
      <c r="G11966" s="1">
        <v>1276.4598039991961</v>
      </c>
      <c r="H11966" s="1">
        <v>90.020744655956591</v>
      </c>
      <c r="I11966" s="1">
        <v>0</v>
      </c>
      <c r="J11966" s="1">
        <v>780700</v>
      </c>
    </row>
    <row r="11967" spans="1:10" x14ac:dyDescent="0.25">
      <c r="A11967" t="s">
        <v>79</v>
      </c>
      <c r="B11967" s="4">
        <v>40452</v>
      </c>
      <c r="C11967" s="1">
        <v>5628.2903225806449</v>
      </c>
      <c r="D11967" s="1">
        <v>6860193.5483870972</v>
      </c>
      <c r="E11967" s="1">
        <v>0</v>
      </c>
      <c r="F11967" s="1">
        <v>51790.838709677417</v>
      </c>
      <c r="G11967" s="1">
        <v>1218.8769866515358</v>
      </c>
      <c r="H11967" s="1">
        <v>90.197882800662711</v>
      </c>
      <c r="I11967" s="1">
        <v>0</v>
      </c>
      <c r="J11967" s="1">
        <v>689387.09677419439</v>
      </c>
    </row>
    <row r="11968" spans="1:10" x14ac:dyDescent="0.25">
      <c r="A11968" t="s">
        <v>79</v>
      </c>
      <c r="B11968" s="4">
        <v>40483</v>
      </c>
      <c r="C11968" s="1">
        <v>5531.9666666666662</v>
      </c>
      <c r="D11968" s="1">
        <v>6459600</v>
      </c>
      <c r="E11968" s="1">
        <v>0</v>
      </c>
      <c r="F11968" s="1">
        <v>53291</v>
      </c>
      <c r="G11968" s="1">
        <v>1167.6859947336391</v>
      </c>
      <c r="H11968" s="1">
        <v>90.595566697588069</v>
      </c>
      <c r="I11968" s="1">
        <v>0</v>
      </c>
      <c r="J11968" s="1">
        <v>1398733.333333333</v>
      </c>
    </row>
    <row r="11969" spans="1:10" x14ac:dyDescent="0.25">
      <c r="A11969" t="s">
        <v>79</v>
      </c>
      <c r="B11969" s="4">
        <v>40513</v>
      </c>
      <c r="C11969" s="1">
        <v>5558.0967741935483</v>
      </c>
      <c r="D11969" s="1">
        <v>6477967.7419354841</v>
      </c>
      <c r="E11969" s="1">
        <v>0</v>
      </c>
      <c r="F11969" s="1">
        <v>55104</v>
      </c>
      <c r="G11969" s="1">
        <v>1165.5010708005177</v>
      </c>
      <c r="H11969" s="1">
        <v>90.837611837119951</v>
      </c>
      <c r="I11969" s="1">
        <v>0</v>
      </c>
      <c r="J11969" s="1">
        <v>957580.64516129065</v>
      </c>
    </row>
    <row r="11970" spans="1:10" x14ac:dyDescent="0.25">
      <c r="A11970" t="s">
        <v>79</v>
      </c>
      <c r="B11970" s="4">
        <v>40544</v>
      </c>
      <c r="C11970" s="1">
        <v>5868.9354838709678</v>
      </c>
      <c r="D11970" s="1">
        <v>5312580.6451612907</v>
      </c>
      <c r="E11970" s="1">
        <v>0</v>
      </c>
      <c r="F11970" s="1">
        <v>55495.258064516129</v>
      </c>
      <c r="G11970" s="1">
        <v>905.20344954572192</v>
      </c>
      <c r="H11970" s="1">
        <v>90.435895683623428</v>
      </c>
      <c r="I11970" s="1">
        <v>0</v>
      </c>
      <c r="J11970" s="1">
        <v>737870.96774193551</v>
      </c>
    </row>
    <row r="11971" spans="1:10" x14ac:dyDescent="0.25">
      <c r="A11971" t="s">
        <v>79</v>
      </c>
      <c r="B11971" s="4">
        <v>40575</v>
      </c>
      <c r="C11971" s="1">
        <v>6261.5</v>
      </c>
      <c r="D11971" s="1">
        <v>4874000</v>
      </c>
      <c r="E11971" s="1">
        <v>0</v>
      </c>
      <c r="F11971" s="1">
        <v>60278.75</v>
      </c>
      <c r="G11971" s="1">
        <v>778.40772977720997</v>
      </c>
      <c r="H11971" s="1">
        <v>90.58990610946006</v>
      </c>
      <c r="I11971" s="1">
        <v>0</v>
      </c>
      <c r="J11971" s="1">
        <v>-45178.571428571828</v>
      </c>
    </row>
    <row r="11972" spans="1:10" x14ac:dyDescent="0.25">
      <c r="A11972" t="s">
        <v>79</v>
      </c>
      <c r="B11972" s="4">
        <v>40603</v>
      </c>
      <c r="C11972" s="1">
        <v>6926.4516129032254</v>
      </c>
      <c r="D11972" s="1">
        <v>4926612.9032258065</v>
      </c>
      <c r="E11972" s="1">
        <v>0</v>
      </c>
      <c r="F11972" s="1">
        <v>61409.903225806454</v>
      </c>
      <c r="G11972" s="1">
        <v>711.27514903129668</v>
      </c>
      <c r="H11972" s="1">
        <v>89.864177524172419</v>
      </c>
      <c r="I11972" s="1">
        <v>0</v>
      </c>
      <c r="J11972" s="1">
        <v>-43387.096774193458</v>
      </c>
    </row>
    <row r="11973" spans="1:10" x14ac:dyDescent="0.25">
      <c r="A11973" t="s">
        <v>79</v>
      </c>
      <c r="B11973" s="4">
        <v>40634</v>
      </c>
      <c r="C11973" s="1">
        <v>6168.5</v>
      </c>
      <c r="D11973" s="1">
        <v>4639633.333333333</v>
      </c>
      <c r="E11973" s="1">
        <v>0</v>
      </c>
      <c r="F11973" s="1">
        <v>55520.800000000003</v>
      </c>
      <c r="G11973" s="1">
        <v>752.14936100078353</v>
      </c>
      <c r="H11973" s="1">
        <v>90.000697041464235</v>
      </c>
      <c r="I11973" s="1">
        <v>0</v>
      </c>
      <c r="J11973" s="1">
        <v>217566.66666666605</v>
      </c>
    </row>
    <row r="11974" spans="1:10" x14ac:dyDescent="0.25">
      <c r="A11974" t="s">
        <v>79</v>
      </c>
      <c r="B11974" s="4">
        <v>40664</v>
      </c>
      <c r="C11974" s="1">
        <v>5640.0967741935483</v>
      </c>
      <c r="D11974" s="1">
        <v>4325483.8709677411</v>
      </c>
      <c r="E11974" s="1">
        <v>0</v>
      </c>
      <c r="F11974" s="1">
        <v>61119.806451612902</v>
      </c>
      <c r="G11974" s="1">
        <v>766.91660518293543</v>
      </c>
      <c r="H11974" s="1">
        <v>91.551670236673829</v>
      </c>
      <c r="I11974" s="1">
        <v>0</v>
      </c>
      <c r="J11974" s="1">
        <v>365741.9354838701</v>
      </c>
    </row>
    <row r="11975" spans="1:10" x14ac:dyDescent="0.25">
      <c r="A11975" t="s">
        <v>79</v>
      </c>
      <c r="B11975" s="4">
        <v>40695</v>
      </c>
      <c r="C11975" s="1">
        <v>4166.3999999999996</v>
      </c>
      <c r="D11975" s="1">
        <v>3360433.3333333335</v>
      </c>
      <c r="E11975" s="1">
        <v>0</v>
      </c>
      <c r="F11975" s="1">
        <v>48445.599999999999</v>
      </c>
      <c r="G11975" s="1">
        <v>806.55561955965197</v>
      </c>
      <c r="H11975" s="1">
        <v>92.080894092602449</v>
      </c>
      <c r="I11975" s="1">
        <v>0</v>
      </c>
      <c r="J11975" s="1">
        <v>294933.33333333349</v>
      </c>
    </row>
    <row r="11976" spans="1:10" x14ac:dyDescent="0.25">
      <c r="A11976" t="s">
        <v>79</v>
      </c>
      <c r="B11976" s="4">
        <v>40725</v>
      </c>
      <c r="C11976" s="1">
        <v>4667.2580645161288</v>
      </c>
      <c r="D11976" s="1">
        <v>4058258.064516129</v>
      </c>
      <c r="E11976" s="1">
        <v>0</v>
      </c>
      <c r="F11976" s="1">
        <v>56328.483870967742</v>
      </c>
      <c r="G11976" s="1">
        <v>869.51653592286698</v>
      </c>
      <c r="H11976" s="1">
        <v>92.348223144079853</v>
      </c>
      <c r="I11976" s="1">
        <v>0</v>
      </c>
      <c r="J11976" s="1">
        <v>138774.19354838692</v>
      </c>
    </row>
    <row r="11977" spans="1:10" x14ac:dyDescent="0.25">
      <c r="A11977" t="s">
        <v>79</v>
      </c>
      <c r="B11977" s="4">
        <v>40756</v>
      </c>
      <c r="C11977" s="1">
        <v>4192.677419354839</v>
      </c>
      <c r="D11977" s="1">
        <v>3750483.8709677421</v>
      </c>
      <c r="E11977" s="1">
        <v>0</v>
      </c>
      <c r="F11977" s="1">
        <v>49262.516129032258</v>
      </c>
      <c r="G11977" s="1">
        <v>894.53194124933634</v>
      </c>
      <c r="H11977" s="1">
        <v>92.156650942513807</v>
      </c>
      <c r="I11977" s="1">
        <v>0</v>
      </c>
      <c r="J11977" s="1">
        <v>1077870.9677419355</v>
      </c>
    </row>
    <row r="11978" spans="1:10" x14ac:dyDescent="0.25">
      <c r="A11978" t="s">
        <v>79</v>
      </c>
      <c r="B11978" s="4">
        <v>40787</v>
      </c>
      <c r="C11978" s="1">
        <v>4313.5333333333338</v>
      </c>
      <c r="D11978" s="1">
        <v>4042900</v>
      </c>
      <c r="E11978" s="1">
        <v>0</v>
      </c>
      <c r="F11978" s="1">
        <v>49721.76666666667</v>
      </c>
      <c r="G11978" s="1">
        <v>937.25947792219824</v>
      </c>
      <c r="H11978" s="1">
        <v>92.017193698687095</v>
      </c>
      <c r="I11978" s="1">
        <v>0</v>
      </c>
      <c r="J11978" s="1">
        <v>1167733.3333333335</v>
      </c>
    </row>
    <row r="11979" spans="1:10" x14ac:dyDescent="0.25">
      <c r="A11979" t="s">
        <v>79</v>
      </c>
      <c r="B11979" s="4">
        <v>40817</v>
      </c>
      <c r="C11979" s="1">
        <v>4493.7096774193551</v>
      </c>
      <c r="D11979" s="1">
        <v>4049612.903225807</v>
      </c>
      <c r="E11979" s="1">
        <v>0</v>
      </c>
      <c r="F11979" s="1">
        <v>59138.612903225803</v>
      </c>
      <c r="G11979" s="1">
        <v>901.1736836438032</v>
      </c>
      <c r="H11979" s="1">
        <v>92.938007768419581</v>
      </c>
      <c r="I11979" s="1">
        <v>0</v>
      </c>
      <c r="J11979" s="1">
        <v>1475548.3870967748</v>
      </c>
    </row>
    <row r="11980" spans="1:10" x14ac:dyDescent="0.25">
      <c r="A11980" t="s">
        <v>79</v>
      </c>
      <c r="B11980" s="4">
        <v>40848</v>
      </c>
      <c r="C11980" s="1">
        <v>4183.2666666666664</v>
      </c>
      <c r="D11980" s="1">
        <v>4027200</v>
      </c>
      <c r="E11980" s="1">
        <v>0</v>
      </c>
      <c r="F11980" s="1">
        <v>55818.73333333333</v>
      </c>
      <c r="G11980" s="1">
        <v>962.69263255191322</v>
      </c>
      <c r="H11980" s="1">
        <v>93.028121284846051</v>
      </c>
      <c r="I11980" s="1">
        <v>0</v>
      </c>
      <c r="J11980" s="1">
        <v>1009900</v>
      </c>
    </row>
    <row r="11981" spans="1:10" x14ac:dyDescent="0.25">
      <c r="A11981" t="s">
        <v>79</v>
      </c>
      <c r="B11981" s="4">
        <v>40878</v>
      </c>
      <c r="C11981" s="1">
        <v>4153.7096774193542</v>
      </c>
      <c r="D11981" s="1">
        <v>4275193.5483870972</v>
      </c>
      <c r="E11981" s="1">
        <v>0</v>
      </c>
      <c r="F11981" s="1">
        <v>54952.258064516129</v>
      </c>
      <c r="G11981" s="1">
        <v>1029.2470780103292</v>
      </c>
      <c r="H11981" s="1">
        <v>92.972436056617838</v>
      </c>
      <c r="I11981" s="1">
        <v>0</v>
      </c>
      <c r="J11981" s="1">
        <v>810677.41935483925</v>
      </c>
    </row>
    <row r="11982" spans="1:10" x14ac:dyDescent="0.25">
      <c r="A11982" t="s">
        <v>79</v>
      </c>
      <c r="B11982" s="4">
        <v>40909</v>
      </c>
      <c r="C11982" s="1">
        <v>4053.3548387096771</v>
      </c>
      <c r="D11982" s="1">
        <v>4810806.4516129028</v>
      </c>
      <c r="E11982" s="1">
        <v>0</v>
      </c>
      <c r="F11982" s="1">
        <v>53823.806451612902</v>
      </c>
      <c r="G11982" s="1">
        <v>1186.8702946185558</v>
      </c>
      <c r="H11982" s="1">
        <v>92.996624664472918</v>
      </c>
      <c r="I11982" s="1">
        <v>0</v>
      </c>
      <c r="J11982" s="1">
        <v>1025967.7419354836</v>
      </c>
    </row>
    <row r="11983" spans="1:10" x14ac:dyDescent="0.25">
      <c r="A11983" t="s">
        <v>79</v>
      </c>
      <c r="B11983" s="4">
        <v>40940</v>
      </c>
      <c r="C11983" s="1">
        <v>4331.2142857142853</v>
      </c>
      <c r="D11983" s="1">
        <v>4823000</v>
      </c>
      <c r="E11983" s="1">
        <v>0</v>
      </c>
      <c r="F11983" s="1">
        <v>55778.321428571428</v>
      </c>
      <c r="G11983" s="1">
        <v>1113.5445355146198</v>
      </c>
      <c r="H11983" s="1">
        <v>92.794463916172091</v>
      </c>
      <c r="I11983" s="1">
        <v>0</v>
      </c>
      <c r="J11983" s="1">
        <v>843892.85714285728</v>
      </c>
    </row>
    <row r="11984" spans="1:10" x14ac:dyDescent="0.25">
      <c r="A11984" t="s">
        <v>79</v>
      </c>
      <c r="B11984" s="4">
        <v>40969</v>
      </c>
      <c r="C11984" s="1">
        <v>4439.9677419354839</v>
      </c>
      <c r="D11984" s="1">
        <v>5127129.0322580645</v>
      </c>
      <c r="E11984" s="1">
        <v>0</v>
      </c>
      <c r="F11984" s="1">
        <v>58024.387096774197</v>
      </c>
      <c r="G11984" s="1">
        <v>1154.7671808135776</v>
      </c>
      <c r="H11984" s="1">
        <v>92.891997758721743</v>
      </c>
      <c r="I11984" s="1">
        <v>0</v>
      </c>
      <c r="J11984" s="1">
        <v>750193.54838709719</v>
      </c>
    </row>
    <row r="11985" spans="1:10" x14ac:dyDescent="0.25">
      <c r="A11985" t="s">
        <v>79</v>
      </c>
      <c r="B11985" s="4">
        <v>41000</v>
      </c>
      <c r="C11985" s="1">
        <v>4437.8999999999996</v>
      </c>
      <c r="D11985" s="1">
        <v>4928366.666666667</v>
      </c>
      <c r="E11985" s="1">
        <v>0</v>
      </c>
      <c r="F11985" s="1">
        <v>60998.400000000001</v>
      </c>
      <c r="G11985" s="1">
        <v>1110.517737368275</v>
      </c>
      <c r="H11985" s="1">
        <v>93.21798451318304</v>
      </c>
      <c r="I11985" s="1">
        <v>0</v>
      </c>
      <c r="J11985" s="1">
        <v>700200</v>
      </c>
    </row>
    <row r="11986" spans="1:10" x14ac:dyDescent="0.25">
      <c r="A11986" t="s">
        <v>79</v>
      </c>
      <c r="B11986" s="4">
        <v>41030</v>
      </c>
      <c r="C11986" s="1">
        <v>3789.6451612903224</v>
      </c>
      <c r="D11986" s="1">
        <v>3957161.2903225808</v>
      </c>
      <c r="E11986" s="1">
        <v>0</v>
      </c>
      <c r="F11986" s="1">
        <v>52543.741935483871</v>
      </c>
      <c r="G11986" s="1">
        <v>1044.2036449067493</v>
      </c>
      <c r="H11986" s="1">
        <v>93.272825660597761</v>
      </c>
      <c r="I11986" s="1">
        <v>0</v>
      </c>
      <c r="J11986" s="1">
        <v>759612.90322580654</v>
      </c>
    </row>
    <row r="11987" spans="1:10" x14ac:dyDescent="0.25">
      <c r="A11987" t="s">
        <v>79</v>
      </c>
      <c r="B11987" s="4">
        <v>41061</v>
      </c>
      <c r="C11987" s="1">
        <v>3461.8333333333335</v>
      </c>
      <c r="D11987" s="1">
        <v>2582733.3333333335</v>
      </c>
      <c r="E11987" s="1">
        <v>0</v>
      </c>
      <c r="F11987" s="1">
        <v>43198.400000000001</v>
      </c>
      <c r="G11987" s="1">
        <v>746.05940975398391</v>
      </c>
      <c r="H11987" s="1">
        <v>92.580762919459602</v>
      </c>
      <c r="I11987" s="1">
        <v>0</v>
      </c>
      <c r="J11987" s="1">
        <v>644000.00000000023</v>
      </c>
    </row>
    <row r="11988" spans="1:10" x14ac:dyDescent="0.25">
      <c r="A11988" t="s">
        <v>79</v>
      </c>
      <c r="B11988" s="4">
        <v>41091</v>
      </c>
      <c r="C11988" s="1">
        <v>4454.9032258064517</v>
      </c>
      <c r="D11988" s="1">
        <v>4422032.2580645159</v>
      </c>
      <c r="E11988" s="1">
        <v>0</v>
      </c>
      <c r="F11988" s="1">
        <v>64004.419354838712</v>
      </c>
      <c r="G11988" s="1">
        <v>992.62139577993071</v>
      </c>
      <c r="H11988" s="1">
        <v>93.492627361951222</v>
      </c>
      <c r="I11988" s="1">
        <v>0</v>
      </c>
      <c r="J11988" s="1">
        <v>983064.51612903224</v>
      </c>
    </row>
    <row r="11989" spans="1:10" x14ac:dyDescent="0.25">
      <c r="A11989" t="s">
        <v>79</v>
      </c>
      <c r="B11989" s="4">
        <v>41122</v>
      </c>
      <c r="C11989" s="1">
        <v>3577.483870967742</v>
      </c>
      <c r="D11989" s="1">
        <v>4124612.9032258065</v>
      </c>
      <c r="E11989" s="1">
        <v>0</v>
      </c>
      <c r="F11989" s="1">
        <v>52699.677419354841</v>
      </c>
      <c r="G11989" s="1">
        <v>1152.9368271086184</v>
      </c>
      <c r="H11989" s="1">
        <v>93.643098214367598</v>
      </c>
      <c r="I11989" s="1">
        <v>0</v>
      </c>
      <c r="J11989" s="1">
        <v>946580.64516129019</v>
      </c>
    </row>
    <row r="11990" spans="1:10" x14ac:dyDescent="0.25">
      <c r="A11990" t="s">
        <v>79</v>
      </c>
      <c r="B11990" s="4">
        <v>41153</v>
      </c>
      <c r="C11990" s="1">
        <v>3896.9</v>
      </c>
      <c r="D11990" s="1">
        <v>4474166.666666667</v>
      </c>
      <c r="E11990" s="1">
        <v>0</v>
      </c>
      <c r="F11990" s="1">
        <v>51479.333333333336</v>
      </c>
      <c r="G11990" s="1">
        <v>1148.1348422250164</v>
      </c>
      <c r="H11990" s="1">
        <v>92.96286553738156</v>
      </c>
      <c r="I11990" s="1">
        <v>0</v>
      </c>
      <c r="J11990" s="1">
        <v>830266.66666666698</v>
      </c>
    </row>
    <row r="11991" spans="1:10" x14ac:dyDescent="0.25">
      <c r="A11991" t="s">
        <v>79</v>
      </c>
      <c r="B11991" s="4">
        <v>41183</v>
      </c>
      <c r="C11991" s="1">
        <v>4527.4838709677415</v>
      </c>
      <c r="D11991" s="1">
        <v>4710709.6774193551</v>
      </c>
      <c r="E11991" s="1">
        <v>0</v>
      </c>
      <c r="F11991" s="1">
        <v>66190.645161290318</v>
      </c>
      <c r="G11991" s="1">
        <v>1040.4696762425901</v>
      </c>
      <c r="H11991" s="1">
        <v>93.597845512990688</v>
      </c>
      <c r="I11991" s="1">
        <v>0</v>
      </c>
      <c r="J11991" s="1">
        <v>568387.09677419392</v>
      </c>
    </row>
    <row r="11992" spans="1:10" x14ac:dyDescent="0.25">
      <c r="A11992" t="s">
        <v>79</v>
      </c>
      <c r="B11992" s="4">
        <v>41214</v>
      </c>
      <c r="C11992" s="1">
        <v>4414.5</v>
      </c>
      <c r="D11992" s="1">
        <v>4582133.333333333</v>
      </c>
      <c r="E11992" s="1">
        <v>0</v>
      </c>
      <c r="F11992" s="1">
        <v>69559.933333333334</v>
      </c>
      <c r="G11992" s="1">
        <v>1037.9733454147317</v>
      </c>
      <c r="H11992" s="1">
        <v>94.032397679738892</v>
      </c>
      <c r="I11992" s="1">
        <v>0</v>
      </c>
      <c r="J11992" s="1">
        <v>748899.99999999953</v>
      </c>
    </row>
    <row r="11993" spans="1:10" x14ac:dyDescent="0.25">
      <c r="A11993" t="s">
        <v>79</v>
      </c>
      <c r="B11993" s="4">
        <v>41244</v>
      </c>
      <c r="C11993" s="1">
        <v>4827.5806451612907</v>
      </c>
      <c r="D11993" s="1">
        <v>4910967.7419354841</v>
      </c>
      <c r="E11993" s="1">
        <v>0</v>
      </c>
      <c r="F11993" s="1">
        <v>67406.483870967742</v>
      </c>
      <c r="G11993" s="1">
        <v>1017.2730613744947</v>
      </c>
      <c r="H11993" s="1">
        <v>93.316753421672189</v>
      </c>
      <c r="I11993" s="1">
        <v>0</v>
      </c>
      <c r="J11993" s="1">
        <v>923451.61290322617</v>
      </c>
    </row>
    <row r="11994" spans="1:10" x14ac:dyDescent="0.25">
      <c r="A11994" t="s">
        <v>79</v>
      </c>
      <c r="B11994" s="4">
        <v>41275</v>
      </c>
      <c r="C11994" s="1">
        <v>4570.0322580645161</v>
      </c>
      <c r="D11994" s="1">
        <v>4885612.9032258065</v>
      </c>
      <c r="E11994" s="1">
        <v>0</v>
      </c>
      <c r="F11994" s="1">
        <v>72247.096774193546</v>
      </c>
      <c r="G11994" s="1">
        <v>1069.0543583372744</v>
      </c>
      <c r="H11994" s="1">
        <v>94.050764047501161</v>
      </c>
      <c r="I11994" s="1">
        <v>0</v>
      </c>
      <c r="J11994" s="1">
        <v>1282193.5483870967</v>
      </c>
    </row>
    <row r="11995" spans="1:10" x14ac:dyDescent="0.25">
      <c r="A11995" t="s">
        <v>79</v>
      </c>
      <c r="B11995" s="4">
        <v>41306</v>
      </c>
      <c r="C11995" s="1">
        <v>4363.8928571428569</v>
      </c>
      <c r="D11995" s="1">
        <v>4894428.5714285718</v>
      </c>
      <c r="E11995" s="1">
        <v>0</v>
      </c>
      <c r="F11995" s="1">
        <v>67089.21428571429</v>
      </c>
      <c r="G11995" s="1">
        <v>1121.5739551023416</v>
      </c>
      <c r="H11995" s="1">
        <v>93.892647875454784</v>
      </c>
      <c r="I11995" s="1">
        <v>0</v>
      </c>
      <c r="J11995" s="1">
        <v>936892.85714285774</v>
      </c>
    </row>
    <row r="11996" spans="1:10" x14ac:dyDescent="0.25">
      <c r="A11996" t="s">
        <v>79</v>
      </c>
      <c r="B11996" s="4">
        <v>41334</v>
      </c>
      <c r="C11996" s="1">
        <v>4293.9677419354839</v>
      </c>
      <c r="D11996" s="1">
        <v>4911032.2580645159</v>
      </c>
      <c r="E11996" s="1">
        <v>0</v>
      </c>
      <c r="F11996" s="1">
        <v>67915.419354838712</v>
      </c>
      <c r="G11996" s="1">
        <v>1143.7049724670017</v>
      </c>
      <c r="H11996" s="1">
        <v>94.053449399617861</v>
      </c>
      <c r="I11996" s="1">
        <v>0</v>
      </c>
      <c r="J11996" s="1">
        <v>1006451.6129032257</v>
      </c>
    </row>
    <row r="11997" spans="1:10" x14ac:dyDescent="0.25">
      <c r="A11997" t="s">
        <v>79</v>
      </c>
      <c r="B11997" s="4">
        <v>41365</v>
      </c>
      <c r="C11997" s="1">
        <v>4283.833333333333</v>
      </c>
      <c r="D11997" s="1">
        <v>4821033.333333333</v>
      </c>
      <c r="E11997" s="1">
        <v>0</v>
      </c>
      <c r="F11997" s="1">
        <v>70219.96666666666</v>
      </c>
      <c r="G11997" s="1">
        <v>1125.4017040812357</v>
      </c>
      <c r="H11997" s="1">
        <v>94.250181422513577</v>
      </c>
      <c r="I11997" s="1">
        <v>0</v>
      </c>
      <c r="J11997" s="1">
        <v>143533.33333333302</v>
      </c>
    </row>
    <row r="11998" spans="1:10" x14ac:dyDescent="0.25">
      <c r="A11998" t="s">
        <v>79</v>
      </c>
      <c r="B11998" s="4">
        <v>41395</v>
      </c>
      <c r="C11998" s="1">
        <v>4647.5483870967746</v>
      </c>
      <c r="D11998" s="1">
        <v>5059612.9032258065</v>
      </c>
      <c r="E11998" s="1">
        <v>0</v>
      </c>
      <c r="F11998" s="1">
        <v>72837.451612903227</v>
      </c>
      <c r="G11998" s="1">
        <v>1088.6627705207045</v>
      </c>
      <c r="H11998" s="1">
        <v>94.002002468740045</v>
      </c>
      <c r="I11998" s="1">
        <v>0</v>
      </c>
      <c r="J11998" s="1">
        <v>399774.19354838692</v>
      </c>
    </row>
    <row r="11999" spans="1:10" x14ac:dyDescent="0.25">
      <c r="A11999" t="s">
        <v>79</v>
      </c>
      <c r="B11999" s="4">
        <v>41426</v>
      </c>
      <c r="C11999" s="1">
        <v>4430.2</v>
      </c>
      <c r="D11999" s="1">
        <v>5038566.666666667</v>
      </c>
      <c r="E11999" s="1">
        <v>0</v>
      </c>
      <c r="F11999" s="1">
        <v>67462.399999999994</v>
      </c>
      <c r="G11999" s="1">
        <v>1137.3226189938755</v>
      </c>
      <c r="H11999" s="1">
        <v>93.837752425145283</v>
      </c>
      <c r="I11999" s="1">
        <v>0</v>
      </c>
      <c r="J11999" s="1">
        <v>863466.66666666698</v>
      </c>
    </row>
    <row r="12000" spans="1:10" x14ac:dyDescent="0.25">
      <c r="A12000" t="s">
        <v>79</v>
      </c>
      <c r="B12000" s="4">
        <v>41456</v>
      </c>
      <c r="C12000" s="1">
        <v>4884.4516129032254</v>
      </c>
      <c r="D12000" s="1">
        <v>5444129.0322580645</v>
      </c>
      <c r="E12000" s="1">
        <v>0</v>
      </c>
      <c r="F12000" s="1">
        <v>69998.290322580651</v>
      </c>
      <c r="G12000" s="1">
        <v>1114.5834709215551</v>
      </c>
      <c r="H12000" s="1">
        <v>93.477199837164775</v>
      </c>
      <c r="I12000" s="1">
        <v>0</v>
      </c>
      <c r="J12000" s="1">
        <v>912161.29032258037</v>
      </c>
    </row>
    <row r="12001" spans="1:10" x14ac:dyDescent="0.25">
      <c r="A12001" t="s">
        <v>79</v>
      </c>
      <c r="B12001" s="4">
        <v>41487</v>
      </c>
      <c r="C12001" s="1">
        <v>3375.8709677419356</v>
      </c>
      <c r="D12001" s="1">
        <v>4153161.2903225808</v>
      </c>
      <c r="E12001" s="1">
        <v>0</v>
      </c>
      <c r="F12001" s="1">
        <v>54759.451612903227</v>
      </c>
      <c r="G12001" s="1">
        <v>1230.2488246760693</v>
      </c>
      <c r="H12001" s="1">
        <v>94.193081214851873</v>
      </c>
      <c r="I12001" s="1">
        <v>0</v>
      </c>
      <c r="J12001" s="1">
        <v>867967.74193548411</v>
      </c>
    </row>
    <row r="12002" spans="1:10" x14ac:dyDescent="0.25">
      <c r="A12002" t="s">
        <v>79</v>
      </c>
      <c r="B12002" s="4">
        <v>41518</v>
      </c>
      <c r="C12002" s="1">
        <v>4248.7</v>
      </c>
      <c r="D12002" s="1">
        <v>5274900</v>
      </c>
      <c r="E12002" s="1">
        <v>0</v>
      </c>
      <c r="F12002" s="1">
        <v>69767.933333333334</v>
      </c>
      <c r="G12002" s="1">
        <v>1241.5327041212606</v>
      </c>
      <c r="H12002" s="1">
        <v>94.259803764829442</v>
      </c>
      <c r="I12002" s="1">
        <v>0</v>
      </c>
      <c r="J12002" s="1">
        <v>1090800</v>
      </c>
    </row>
    <row r="12003" spans="1:10" x14ac:dyDescent="0.25">
      <c r="A12003" t="s">
        <v>79</v>
      </c>
      <c r="B12003" s="4">
        <v>41548</v>
      </c>
      <c r="C12003" s="1">
        <v>4196.7096774193542</v>
      </c>
      <c r="D12003" s="1">
        <v>5224838.7096774196</v>
      </c>
      <c r="E12003" s="1">
        <v>0</v>
      </c>
      <c r="F12003" s="1">
        <v>75786.06451612903</v>
      </c>
      <c r="G12003" s="1">
        <v>1244.9845501083801</v>
      </c>
      <c r="H12003" s="1">
        <v>94.752983102006652</v>
      </c>
      <c r="I12003" s="1">
        <v>0</v>
      </c>
      <c r="J12003" s="1">
        <v>1535967.7419354841</v>
      </c>
    </row>
    <row r="12004" spans="1:10" x14ac:dyDescent="0.25">
      <c r="A12004" t="s">
        <v>79</v>
      </c>
      <c r="B12004" s="4">
        <v>41579</v>
      </c>
      <c r="C12004" s="1">
        <v>4149.0333333333338</v>
      </c>
      <c r="D12004" s="1">
        <v>5020666.666666667</v>
      </c>
      <c r="E12004" s="1">
        <v>0</v>
      </c>
      <c r="F12004" s="1">
        <v>67586.233333333337</v>
      </c>
      <c r="G12004" s="1">
        <v>1210.0810630588651</v>
      </c>
      <c r="H12004" s="1">
        <v>94.21618748193589</v>
      </c>
      <c r="I12004" s="1">
        <v>0</v>
      </c>
      <c r="J12004" s="1">
        <v>1280766.666666667</v>
      </c>
    </row>
    <row r="12005" spans="1:10" x14ac:dyDescent="0.25">
      <c r="A12005" t="s">
        <v>79</v>
      </c>
      <c r="B12005" s="4">
        <v>41609</v>
      </c>
      <c r="C12005" s="1">
        <v>4011.1935483870966</v>
      </c>
      <c r="D12005" s="1">
        <v>5298612.9032258065</v>
      </c>
      <c r="E12005" s="1">
        <v>0</v>
      </c>
      <c r="F12005" s="1">
        <v>74258.161290322576</v>
      </c>
      <c r="G12005" s="1">
        <v>1320.9566776842225</v>
      </c>
      <c r="H12005" s="1">
        <v>94.875141673707432</v>
      </c>
      <c r="I12005" s="1">
        <v>0</v>
      </c>
      <c r="J12005" s="1">
        <v>1339354.8387096776</v>
      </c>
    </row>
    <row r="12006" spans="1:10" x14ac:dyDescent="0.25">
      <c r="A12006" t="s">
        <v>79</v>
      </c>
      <c r="B12006" s="4">
        <v>41640</v>
      </c>
      <c r="C12006" s="1">
        <v>4055.7419354838707</v>
      </c>
      <c r="D12006" s="1">
        <v>5299419.3548387093</v>
      </c>
      <c r="E12006" s="1">
        <v>0</v>
      </c>
      <c r="F12006" s="1">
        <v>71634.322580645166</v>
      </c>
      <c r="G12006" s="1">
        <v>1306.6460931534741</v>
      </c>
      <c r="H12006" s="1">
        <v>94.641645556241258</v>
      </c>
      <c r="I12006" s="1">
        <v>0</v>
      </c>
      <c r="J12006" s="1">
        <v>1290645.1612903224</v>
      </c>
    </row>
    <row r="12007" spans="1:10" x14ac:dyDescent="0.25">
      <c r="A12007" t="s">
        <v>79</v>
      </c>
      <c r="B12007" s="4">
        <v>41671</v>
      </c>
      <c r="C12007" s="1">
        <v>3933.3214285714284</v>
      </c>
      <c r="D12007" s="1">
        <v>5510392.8571428573</v>
      </c>
      <c r="E12007" s="1">
        <v>0</v>
      </c>
      <c r="F12007" s="1">
        <v>76726.53571428571</v>
      </c>
      <c r="G12007" s="1">
        <v>1400.9515767299538</v>
      </c>
      <c r="H12007" s="1">
        <v>95.12357005343425</v>
      </c>
      <c r="I12007" s="1">
        <v>0</v>
      </c>
      <c r="J12007" s="1">
        <v>1491000</v>
      </c>
    </row>
    <row r="12008" spans="1:10" x14ac:dyDescent="0.25">
      <c r="A12008" t="s">
        <v>79</v>
      </c>
      <c r="B12008" s="4">
        <v>41699</v>
      </c>
      <c r="C12008" s="1">
        <v>4071.3548387096771</v>
      </c>
      <c r="D12008" s="1">
        <v>5782741.935483871</v>
      </c>
      <c r="E12008" s="1">
        <v>0</v>
      </c>
      <c r="F12008" s="1">
        <v>78985.06451612903</v>
      </c>
      <c r="G12008" s="1">
        <v>1420.3483028555131</v>
      </c>
      <c r="H12008" s="1">
        <v>95.098085289090307</v>
      </c>
      <c r="I12008" s="1">
        <v>0</v>
      </c>
      <c r="J12008" s="1">
        <v>985354.83870967757</v>
      </c>
    </row>
    <row r="12009" spans="1:10" x14ac:dyDescent="0.25">
      <c r="A12009" t="s">
        <v>79</v>
      </c>
      <c r="B12009" s="4">
        <v>41730</v>
      </c>
      <c r="C12009" s="1">
        <v>4202.1000000000004</v>
      </c>
      <c r="D12009" s="1">
        <v>5922533.333333333</v>
      </c>
      <c r="E12009" s="1">
        <v>0</v>
      </c>
      <c r="F12009" s="1">
        <v>84569.46666666666</v>
      </c>
      <c r="G12009" s="1">
        <v>1409.4222729904886</v>
      </c>
      <c r="H12009" s="1">
        <v>95.266389726139778</v>
      </c>
      <c r="I12009" s="1">
        <v>0</v>
      </c>
      <c r="J12009" s="1">
        <v>1063466.666666666</v>
      </c>
    </row>
    <row r="12010" spans="1:10" x14ac:dyDescent="0.25">
      <c r="A12010" t="s">
        <v>79</v>
      </c>
      <c r="B12010" s="4">
        <v>41760</v>
      </c>
      <c r="C12010" s="1">
        <v>3729.8709677419356</v>
      </c>
      <c r="D12010" s="1">
        <v>5624161.2903225804</v>
      </c>
      <c r="E12010" s="1">
        <v>0</v>
      </c>
      <c r="F12010" s="1">
        <v>73999</v>
      </c>
      <c r="G12010" s="1">
        <v>1507.8702022036564</v>
      </c>
      <c r="H12010" s="1">
        <v>95.201434265924348</v>
      </c>
      <c r="I12010" s="1">
        <v>0</v>
      </c>
      <c r="J12010" s="1">
        <v>1224967.7419354832</v>
      </c>
    </row>
    <row r="12011" spans="1:10" x14ac:dyDescent="0.25">
      <c r="A12011" t="s">
        <v>79</v>
      </c>
      <c r="B12011" s="4">
        <v>41791</v>
      </c>
      <c r="C12011" s="1">
        <v>3132.8666666666668</v>
      </c>
      <c r="D12011" s="1">
        <v>5341333.333333333</v>
      </c>
      <c r="E12011" s="1">
        <v>0</v>
      </c>
      <c r="F12011" s="1">
        <v>66391.566666666666</v>
      </c>
      <c r="G12011" s="1">
        <v>1704.9347775200561</v>
      </c>
      <c r="H12011" s="1">
        <v>95.493862349591254</v>
      </c>
      <c r="I12011" s="1">
        <v>0</v>
      </c>
      <c r="J12011" s="1">
        <v>1203699.9999999995</v>
      </c>
    </row>
    <row r="12012" spans="1:10" x14ac:dyDescent="0.25">
      <c r="A12012" t="s">
        <v>79</v>
      </c>
      <c r="B12012" s="4">
        <v>41821</v>
      </c>
      <c r="C12012" s="1">
        <v>3965.7419354838707</v>
      </c>
      <c r="D12012" s="1">
        <v>6069516.1290322579</v>
      </c>
      <c r="E12012" s="1">
        <v>0</v>
      </c>
      <c r="F12012" s="1">
        <v>75902.580645161288</v>
      </c>
      <c r="G12012" s="1">
        <v>1530.4869121020351</v>
      </c>
      <c r="H12012" s="1">
        <v>95.034649774346335</v>
      </c>
      <c r="I12012" s="1">
        <v>0</v>
      </c>
      <c r="J12012" s="1">
        <v>1118129.0322580645</v>
      </c>
    </row>
    <row r="12013" spans="1:10" x14ac:dyDescent="0.25">
      <c r="A12013" t="s">
        <v>79</v>
      </c>
      <c r="B12013" s="4">
        <v>41852</v>
      </c>
      <c r="C12013" s="1">
        <v>3850.4193548387098</v>
      </c>
      <c r="D12013" s="1">
        <v>6305741.935483871</v>
      </c>
      <c r="E12013" s="1">
        <v>0</v>
      </c>
      <c r="F12013" s="1">
        <v>79874.225806451606</v>
      </c>
      <c r="G12013" s="1">
        <v>1637.6766669738529</v>
      </c>
      <c r="H12013" s="1">
        <v>95.4010920590692</v>
      </c>
      <c r="I12013" s="1">
        <v>0</v>
      </c>
      <c r="J12013" s="1">
        <v>1297645.1612903224</v>
      </c>
    </row>
    <row r="12014" spans="1:10" x14ac:dyDescent="0.25">
      <c r="A12014" t="s">
        <v>79</v>
      </c>
      <c r="B12014" s="4">
        <v>41883</v>
      </c>
      <c r="C12014" s="1">
        <v>3429.4666666666667</v>
      </c>
      <c r="D12014" s="1">
        <v>5757800</v>
      </c>
      <c r="E12014" s="1">
        <v>0</v>
      </c>
      <c r="F12014" s="1">
        <v>74749.53333333334</v>
      </c>
      <c r="G12014" s="1">
        <v>1678.9199486800669</v>
      </c>
      <c r="H12014" s="1">
        <v>95.613314743515957</v>
      </c>
      <c r="I12014" s="1">
        <v>0</v>
      </c>
      <c r="J12014" s="1">
        <v>1323600</v>
      </c>
    </row>
    <row r="12015" spans="1:10" x14ac:dyDescent="0.25">
      <c r="A12015" t="s">
        <v>79</v>
      </c>
      <c r="B12015" s="4">
        <v>41913</v>
      </c>
      <c r="C12015" s="1">
        <v>3654.6774193548385</v>
      </c>
      <c r="D12015" s="1">
        <v>6624064.5161290327</v>
      </c>
      <c r="E12015" s="1">
        <v>0</v>
      </c>
      <c r="F12015" s="1">
        <v>75592.129032258061</v>
      </c>
      <c r="G12015" s="1">
        <v>1812.4895185136152</v>
      </c>
      <c r="H12015" s="1">
        <v>95.388233819130193</v>
      </c>
      <c r="I12015" s="1">
        <v>0</v>
      </c>
      <c r="J12015" s="1">
        <v>1117645.1612903234</v>
      </c>
    </row>
    <row r="12016" spans="1:10" x14ac:dyDescent="0.25">
      <c r="A12016" t="s">
        <v>79</v>
      </c>
      <c r="B12016" s="4">
        <v>41944</v>
      </c>
      <c r="C12016" s="1">
        <v>4078.4</v>
      </c>
      <c r="D12016" s="1">
        <v>7057733.333333333</v>
      </c>
      <c r="E12016" s="1">
        <v>0</v>
      </c>
      <c r="F12016" s="1">
        <v>81326.633333333331</v>
      </c>
      <c r="G12016" s="1">
        <v>1730.5152347325748</v>
      </c>
      <c r="H12016" s="1">
        <v>95.22463742378963</v>
      </c>
      <c r="I12016" s="1">
        <v>0</v>
      </c>
      <c r="J12016" s="1">
        <v>1421400</v>
      </c>
    </row>
    <row r="12017" spans="1:10" x14ac:dyDescent="0.25">
      <c r="A12017" t="s">
        <v>79</v>
      </c>
      <c r="B12017" s="4">
        <v>41974</v>
      </c>
      <c r="C12017" s="1">
        <v>4362.7419354838712</v>
      </c>
      <c r="D12017" s="1">
        <v>7594709.6774193551</v>
      </c>
      <c r="E12017" s="1">
        <v>0</v>
      </c>
      <c r="F12017" s="1">
        <v>85310.612903225803</v>
      </c>
      <c r="G12017" s="1">
        <v>1740.8111205589855</v>
      </c>
      <c r="H12017" s="1">
        <v>95.134851435712548</v>
      </c>
      <c r="I12017" s="1">
        <v>0</v>
      </c>
      <c r="J12017" s="1">
        <v>1144225.8064516131</v>
      </c>
    </row>
    <row r="12018" spans="1:10" x14ac:dyDescent="0.25">
      <c r="A12018" t="s">
        <v>79</v>
      </c>
      <c r="B12018" s="4">
        <v>42005</v>
      </c>
      <c r="C12018" s="1">
        <v>4310.8064516129034</v>
      </c>
      <c r="D12018" s="1">
        <v>7584290.3225806449</v>
      </c>
      <c r="E12018" s="1">
        <v>0</v>
      </c>
      <c r="F12018" s="1">
        <v>84141.354838709682</v>
      </c>
      <c r="G12018" s="1">
        <v>1759.3669323156357</v>
      </c>
      <c r="H12018" s="1">
        <v>95.126397830502142</v>
      </c>
      <c r="I12018" s="1">
        <v>0</v>
      </c>
      <c r="J12018" s="1">
        <v>1080483.8709677421</v>
      </c>
    </row>
    <row r="12019" spans="1:10" x14ac:dyDescent="0.25">
      <c r="A12019" t="s">
        <v>79</v>
      </c>
      <c r="B12019" s="4">
        <v>42036</v>
      </c>
      <c r="C12019" s="1">
        <v>3860.4285714285716</v>
      </c>
      <c r="D12019" s="1">
        <v>7333000</v>
      </c>
      <c r="E12019" s="1">
        <v>0</v>
      </c>
      <c r="F12019" s="1">
        <v>80216.821428571435</v>
      </c>
      <c r="G12019" s="1">
        <v>1899.5300299744661</v>
      </c>
      <c r="H12019" s="1">
        <v>95.408474264526291</v>
      </c>
      <c r="I12019" s="1">
        <v>0</v>
      </c>
      <c r="J12019" s="1">
        <v>1338035.7142857146</v>
      </c>
    </row>
    <row r="12020" spans="1:10" x14ac:dyDescent="0.25">
      <c r="A12020" t="s">
        <v>79</v>
      </c>
      <c r="B12020" s="4">
        <v>42064</v>
      </c>
      <c r="C12020" s="1">
        <v>3421.7741935483873</v>
      </c>
      <c r="D12020" s="1">
        <v>6896290.3225806449</v>
      </c>
      <c r="E12020" s="1">
        <v>0</v>
      </c>
      <c r="F12020" s="1">
        <v>72516.096774193546</v>
      </c>
      <c r="G12020" s="1">
        <v>2015.4136224369547</v>
      </c>
      <c r="H12020" s="1">
        <v>95.493981922403449</v>
      </c>
      <c r="I12020" s="1">
        <v>0</v>
      </c>
      <c r="J12020" s="1">
        <v>1291903.2258064514</v>
      </c>
    </row>
    <row r="12021" spans="1:10" x14ac:dyDescent="0.25">
      <c r="A12021" t="s">
        <v>79</v>
      </c>
      <c r="B12021" s="4">
        <v>42095</v>
      </c>
      <c r="C12021" s="1">
        <v>3714.1666666666665</v>
      </c>
      <c r="D12021" s="1">
        <v>7618333.333333333</v>
      </c>
      <c r="E12021" s="1">
        <v>0</v>
      </c>
      <c r="F12021" s="1">
        <v>79576.600000000006</v>
      </c>
      <c r="G12021" s="1">
        <v>2051.1554857527485</v>
      </c>
      <c r="H12021" s="1">
        <v>95.54072220090022</v>
      </c>
      <c r="I12021" s="1">
        <v>0</v>
      </c>
      <c r="J12021" s="1">
        <v>1307933.333333333</v>
      </c>
    </row>
    <row r="12022" spans="1:10" x14ac:dyDescent="0.25">
      <c r="A12022" t="s">
        <v>79</v>
      </c>
      <c r="B12022" s="4">
        <v>42125</v>
      </c>
      <c r="C12022" s="1">
        <v>2543.8709677419356</v>
      </c>
      <c r="D12022" s="1">
        <v>4835774.1935483869</v>
      </c>
      <c r="E12022" s="1">
        <v>0</v>
      </c>
      <c r="F12022" s="1">
        <v>51982.516129032258</v>
      </c>
      <c r="G12022" s="1">
        <v>1900.9510524980976</v>
      </c>
      <c r="H12022" s="1">
        <v>95.334605677748215</v>
      </c>
      <c r="I12022" s="1">
        <v>0</v>
      </c>
      <c r="J12022" s="1">
        <v>912032.25806451589</v>
      </c>
    </row>
    <row r="12023" spans="1:10" x14ac:dyDescent="0.25">
      <c r="A12023" t="s">
        <v>79</v>
      </c>
      <c r="B12023" s="4">
        <v>42156</v>
      </c>
      <c r="C12023" s="1">
        <v>3906.8666666666668</v>
      </c>
      <c r="D12023" s="1">
        <v>8213800</v>
      </c>
      <c r="E12023" s="1">
        <v>0</v>
      </c>
      <c r="F12023" s="1">
        <v>70189.899999999994</v>
      </c>
      <c r="G12023" s="1">
        <v>2102.4009009777656</v>
      </c>
      <c r="H12023" s="1">
        <v>94.727345277774148</v>
      </c>
      <c r="I12023" s="1">
        <v>0</v>
      </c>
      <c r="J12023" s="1">
        <v>1205733.333333333</v>
      </c>
    </row>
    <row r="12024" spans="1:10" x14ac:dyDescent="0.25">
      <c r="A12024" t="s">
        <v>79</v>
      </c>
      <c r="B12024" s="4">
        <v>42186</v>
      </c>
      <c r="C12024" s="1">
        <v>3745.4193548387098</v>
      </c>
      <c r="D12024" s="1">
        <v>7968709.6774193551</v>
      </c>
      <c r="E12024" s="1">
        <v>0</v>
      </c>
      <c r="F12024" s="1">
        <v>71410.870967741939</v>
      </c>
      <c r="G12024" s="1">
        <v>2127.5881076239366</v>
      </c>
      <c r="H12024" s="1">
        <v>95.016492513450473</v>
      </c>
      <c r="I12024" s="1">
        <v>0</v>
      </c>
      <c r="J12024" s="1">
        <v>1106870.9677419355</v>
      </c>
    </row>
    <row r="12025" spans="1:10" x14ac:dyDescent="0.25">
      <c r="A12025" t="s">
        <v>79</v>
      </c>
      <c r="B12025" s="4">
        <v>42217</v>
      </c>
      <c r="C12025" s="1">
        <v>3753.8387096774195</v>
      </c>
      <c r="D12025" s="1">
        <v>8343548.3870967738</v>
      </c>
      <c r="E12025" s="1">
        <v>0</v>
      </c>
      <c r="F12025" s="1">
        <v>74707.290322580651</v>
      </c>
      <c r="G12025" s="1">
        <v>2222.670986259227</v>
      </c>
      <c r="H12025" s="1">
        <v>95.215670796511105</v>
      </c>
      <c r="I12025" s="1">
        <v>0</v>
      </c>
      <c r="J12025" s="1">
        <v>1296000</v>
      </c>
    </row>
    <row r="12026" spans="1:10" x14ac:dyDescent="0.25">
      <c r="A12026" t="s">
        <v>79</v>
      </c>
      <c r="B12026" s="4">
        <v>42248</v>
      </c>
      <c r="C12026" s="1">
        <v>3719.0333333333333</v>
      </c>
      <c r="D12026" s="1">
        <v>8442633.3333333321</v>
      </c>
      <c r="E12026" s="1">
        <v>0</v>
      </c>
      <c r="F12026" s="1">
        <v>73494.666666666672</v>
      </c>
      <c r="G12026" s="1">
        <v>2270.1149940396695</v>
      </c>
      <c r="H12026" s="1">
        <v>95.183454058886781</v>
      </c>
      <c r="I12026" s="1">
        <v>0</v>
      </c>
      <c r="J12026" s="1">
        <v>795966.66666666511</v>
      </c>
    </row>
    <row r="12027" spans="1:10" x14ac:dyDescent="0.25">
      <c r="A12027" t="s">
        <v>79</v>
      </c>
      <c r="B12027" s="4">
        <v>42278</v>
      </c>
      <c r="C12027" s="1">
        <v>3879.2258064516127</v>
      </c>
      <c r="D12027" s="1">
        <v>8503354.8387096766</v>
      </c>
      <c r="E12027" s="1">
        <v>0</v>
      </c>
      <c r="F12027" s="1">
        <v>71819.806451612909</v>
      </c>
      <c r="G12027" s="1">
        <v>2192.0236828100051</v>
      </c>
      <c r="H12027" s="1">
        <v>94.87546182462809</v>
      </c>
      <c r="I12027" s="1">
        <v>0</v>
      </c>
      <c r="J12027" s="1">
        <v>1476419.3548387093</v>
      </c>
    </row>
    <row r="12028" spans="1:10" x14ac:dyDescent="0.25">
      <c r="A12028" t="s">
        <v>79</v>
      </c>
      <c r="B12028" s="4">
        <v>42309</v>
      </c>
      <c r="C12028" s="1">
        <v>3938.9</v>
      </c>
      <c r="D12028" s="1">
        <v>8654100</v>
      </c>
      <c r="E12028" s="1">
        <v>0</v>
      </c>
      <c r="F12028" s="1">
        <v>70461.166666666672</v>
      </c>
      <c r="G12028" s="1">
        <v>2197.0854807179667</v>
      </c>
      <c r="H12028" s="1">
        <v>94.705784313813339</v>
      </c>
      <c r="I12028" s="1">
        <v>0</v>
      </c>
      <c r="J12028" s="1">
        <v>1359300</v>
      </c>
    </row>
    <row r="12029" spans="1:10" x14ac:dyDescent="0.25">
      <c r="A12029" t="s">
        <v>79</v>
      </c>
      <c r="B12029" s="4">
        <v>42339</v>
      </c>
      <c r="C12029" s="1">
        <v>4250.9677419354839</v>
      </c>
      <c r="D12029" s="1">
        <v>9182387.0967741944</v>
      </c>
      <c r="E12029" s="1">
        <v>0</v>
      </c>
      <c r="F12029" s="1">
        <v>68928.516129032258</v>
      </c>
      <c r="G12029" s="1">
        <v>2160.069813325239</v>
      </c>
      <c r="H12029" s="1">
        <v>94.191038912721879</v>
      </c>
      <c r="I12029" s="1">
        <v>0</v>
      </c>
      <c r="J12029" s="1">
        <v>1320580.6451612916</v>
      </c>
    </row>
    <row r="12030" spans="1:10" x14ac:dyDescent="0.25">
      <c r="A12030" t="s">
        <v>79</v>
      </c>
      <c r="B12030" s="4">
        <v>42370</v>
      </c>
      <c r="C12030" s="1">
        <v>4645.6451612903229</v>
      </c>
      <c r="D12030" s="1">
        <v>9233516.1290322579</v>
      </c>
      <c r="E12030" s="1">
        <v>0</v>
      </c>
      <c r="F12030" s="1">
        <v>67148.741935483864</v>
      </c>
      <c r="G12030" s="1">
        <v>1987.5637954379752</v>
      </c>
      <c r="H12030" s="1">
        <v>93.529236268807068</v>
      </c>
      <c r="I12030" s="1">
        <v>0</v>
      </c>
      <c r="J12030" s="1">
        <v>1085451.6129032271</v>
      </c>
    </row>
    <row r="12031" spans="1:10" x14ac:dyDescent="0.25">
      <c r="A12031" t="s">
        <v>79</v>
      </c>
      <c r="B12031" s="4">
        <v>42401</v>
      </c>
      <c r="C12031" s="1">
        <v>4691.0357142857147</v>
      </c>
      <c r="D12031" s="1">
        <v>9621928.5714285709</v>
      </c>
      <c r="E12031" s="1">
        <v>0</v>
      </c>
      <c r="F12031" s="1">
        <v>68601.21428571429</v>
      </c>
      <c r="G12031" s="1">
        <v>2051.1309564595085</v>
      </c>
      <c r="H12031" s="1">
        <v>93.599547408783721</v>
      </c>
      <c r="I12031" s="1">
        <v>0</v>
      </c>
      <c r="J12031" s="1">
        <v>996964.28571428545</v>
      </c>
    </row>
    <row r="12032" spans="1:10" x14ac:dyDescent="0.25">
      <c r="A12032" t="s">
        <v>79</v>
      </c>
      <c r="B12032" s="4">
        <v>42430</v>
      </c>
      <c r="C12032" s="1">
        <v>4321.4516129032254</v>
      </c>
      <c r="D12032" s="1">
        <v>9427677.4193548393</v>
      </c>
      <c r="E12032" s="1">
        <v>0</v>
      </c>
      <c r="F12032" s="1">
        <v>65008.06451612903</v>
      </c>
      <c r="G12032" s="1">
        <v>2181.5996715560036</v>
      </c>
      <c r="H12032" s="1">
        <v>93.766793922432143</v>
      </c>
      <c r="I12032" s="1">
        <v>0</v>
      </c>
      <c r="J12032" s="1">
        <v>977677.41935483739</v>
      </c>
    </row>
    <row r="12033" spans="1:10" x14ac:dyDescent="0.25">
      <c r="A12033" t="s">
        <v>79</v>
      </c>
      <c r="B12033" s="4">
        <v>42461</v>
      </c>
      <c r="C12033" s="1">
        <v>4236.8</v>
      </c>
      <c r="D12033" s="1">
        <v>9169500</v>
      </c>
      <c r="E12033" s="1">
        <v>0</v>
      </c>
      <c r="F12033" s="1">
        <v>63926.033333333333</v>
      </c>
      <c r="G12033" s="1">
        <v>2164.251321752266</v>
      </c>
      <c r="H12033" s="1">
        <v>93.784295938402408</v>
      </c>
      <c r="I12033" s="1">
        <v>0</v>
      </c>
      <c r="J12033" s="1">
        <v>1041600</v>
      </c>
    </row>
    <row r="12034" spans="1:10" x14ac:dyDescent="0.25">
      <c r="A12034" t="s">
        <v>79</v>
      </c>
      <c r="B12034" s="4">
        <v>42491</v>
      </c>
      <c r="C12034" s="1">
        <v>2944.5806451612902</v>
      </c>
      <c r="D12034" s="1">
        <v>6453580.6451612907</v>
      </c>
      <c r="E12034" s="1">
        <v>0</v>
      </c>
      <c r="F12034" s="1">
        <v>41769.677419354841</v>
      </c>
      <c r="G12034" s="1">
        <v>2191.6807256633292</v>
      </c>
      <c r="H12034" s="1">
        <v>93.414671801301751</v>
      </c>
      <c r="I12034" s="1">
        <v>0</v>
      </c>
      <c r="J12034" s="1">
        <v>1125129.0322580645</v>
      </c>
    </row>
    <row r="12035" spans="1:10" x14ac:dyDescent="0.25">
      <c r="A12035" t="s">
        <v>79</v>
      </c>
      <c r="B12035" s="4">
        <v>42522</v>
      </c>
      <c r="C12035" s="1">
        <v>3548.1</v>
      </c>
      <c r="D12035" s="1">
        <v>8895500.0000000019</v>
      </c>
      <c r="E12035" s="1">
        <v>0</v>
      </c>
      <c r="F12035" s="1">
        <v>54538.933333333334</v>
      </c>
      <c r="G12035" s="1">
        <v>2507.1164848792318</v>
      </c>
      <c r="H12035" s="1">
        <v>93.891752089249977</v>
      </c>
      <c r="I12035" s="1">
        <v>0</v>
      </c>
      <c r="J12035" s="1">
        <v>1352166.6666666688</v>
      </c>
    </row>
    <row r="12036" spans="1:10" x14ac:dyDescent="0.25">
      <c r="A12036" t="s">
        <v>79</v>
      </c>
      <c r="B12036" s="4">
        <v>42552</v>
      </c>
      <c r="C12036" s="1">
        <v>3912.2580645161293</v>
      </c>
      <c r="D12036" s="1">
        <v>9701258.064516129</v>
      </c>
      <c r="E12036" s="1">
        <v>0</v>
      </c>
      <c r="F12036" s="1">
        <v>62300.645161290326</v>
      </c>
      <c r="G12036" s="1">
        <v>2479.7081134564642</v>
      </c>
      <c r="H12036" s="1">
        <v>94.091396277891462</v>
      </c>
      <c r="I12036" s="1">
        <v>0</v>
      </c>
      <c r="J12036" s="1">
        <v>1374322.5806451617</v>
      </c>
    </row>
    <row r="12037" spans="1:10" x14ac:dyDescent="0.25">
      <c r="A12037" t="s">
        <v>79</v>
      </c>
      <c r="B12037" s="4">
        <v>42583</v>
      </c>
      <c r="C12037" s="1">
        <v>4490.9032258064517</v>
      </c>
      <c r="D12037" s="1">
        <v>9562806.4516129028</v>
      </c>
      <c r="E12037" s="1">
        <v>0</v>
      </c>
      <c r="F12037" s="1">
        <v>61151.419354838712</v>
      </c>
      <c r="G12037" s="1">
        <v>2129.3726385955838</v>
      </c>
      <c r="H12037" s="1">
        <v>93.158524791244034</v>
      </c>
      <c r="I12037" s="1">
        <v>0</v>
      </c>
      <c r="J12037" s="1">
        <v>1427258.0645161299</v>
      </c>
    </row>
    <row r="12038" spans="1:10" x14ac:dyDescent="0.25">
      <c r="A12038" t="s">
        <v>79</v>
      </c>
      <c r="B12038" s="4">
        <v>42614</v>
      </c>
      <c r="C12038" s="1">
        <v>4043.1</v>
      </c>
      <c r="D12038" s="1">
        <v>9145466.666666666</v>
      </c>
      <c r="E12038" s="1">
        <v>0</v>
      </c>
      <c r="F12038" s="1">
        <v>60658.533333333333</v>
      </c>
      <c r="G12038" s="1">
        <v>2261.9936847138747</v>
      </c>
      <c r="H12038" s="1">
        <v>93.75116238693613</v>
      </c>
      <c r="I12038" s="1">
        <v>0</v>
      </c>
      <c r="J12038" s="1">
        <v>1166233.333333333</v>
      </c>
    </row>
    <row r="12039" spans="1:10" x14ac:dyDescent="0.25">
      <c r="A12039" t="s">
        <v>79</v>
      </c>
      <c r="B12039" s="4">
        <v>42644</v>
      </c>
      <c r="C12039" s="1">
        <v>3610.6451612903224</v>
      </c>
      <c r="D12039" s="1">
        <v>8419999.9999999981</v>
      </c>
      <c r="E12039" s="1">
        <v>0</v>
      </c>
      <c r="F12039" s="1">
        <v>55829.741935483871</v>
      </c>
      <c r="G12039" s="1">
        <v>2331.9932100419901</v>
      </c>
      <c r="H12039" s="1">
        <v>93.92560288106489</v>
      </c>
      <c r="I12039" s="1">
        <v>0</v>
      </c>
      <c r="J12039" s="1">
        <v>2527387.0967741916</v>
      </c>
    </row>
    <row r="12040" spans="1:10" x14ac:dyDescent="0.25">
      <c r="A12040" t="s">
        <v>79</v>
      </c>
      <c r="B12040" s="4">
        <v>42675</v>
      </c>
      <c r="C12040" s="1">
        <v>3346.8666666666668</v>
      </c>
      <c r="D12040" s="1">
        <v>8018266.666666667</v>
      </c>
      <c r="E12040" s="1">
        <v>0</v>
      </c>
      <c r="F12040" s="1">
        <v>52772.1</v>
      </c>
      <c r="G12040" s="1">
        <v>2395.753241838137</v>
      </c>
      <c r="H12040" s="1">
        <v>94.036122071622842</v>
      </c>
      <c r="I12040" s="1">
        <v>0</v>
      </c>
      <c r="J12040" s="1">
        <v>2413966.666666667</v>
      </c>
    </row>
    <row r="12041" spans="1:10" x14ac:dyDescent="0.25">
      <c r="A12041" t="s">
        <v>79</v>
      </c>
      <c r="B12041" s="4">
        <v>42705</v>
      </c>
      <c r="C12041" s="1">
        <v>3392.9032258064517</v>
      </c>
      <c r="D12041" s="1">
        <v>8673645.1612903234</v>
      </c>
      <c r="E12041" s="1">
        <v>0</v>
      </c>
      <c r="F12041" s="1">
        <v>54649.451612903227</v>
      </c>
      <c r="G12041" s="1">
        <v>2556.4080623692721</v>
      </c>
      <c r="H12041" s="1">
        <v>94.15443560959099</v>
      </c>
      <c r="I12041" s="1">
        <v>0</v>
      </c>
      <c r="J12041" s="1">
        <v>2408451.6129032262</v>
      </c>
    </row>
    <row r="12042" spans="1:10" x14ac:dyDescent="0.25">
      <c r="A12042" t="s">
        <v>79</v>
      </c>
      <c r="B12042" s="4">
        <v>42736</v>
      </c>
      <c r="C12042" s="1">
        <v>3381.3870967741937</v>
      </c>
      <c r="D12042" s="1">
        <v>8493322.5806451607</v>
      </c>
      <c r="E12042" s="1">
        <v>0</v>
      </c>
      <c r="F12042" s="1">
        <v>52714.129032258068</v>
      </c>
      <c r="G12042" s="1">
        <v>2511.7865353977654</v>
      </c>
      <c r="H12042" s="1">
        <v>93.972090230890728</v>
      </c>
      <c r="I12042" s="1">
        <v>0</v>
      </c>
      <c r="J12042" s="1">
        <v>2500290.3225806449</v>
      </c>
    </row>
    <row r="12043" spans="1:10" x14ac:dyDescent="0.25">
      <c r="A12043" t="s">
        <v>80</v>
      </c>
      <c r="B12043" s="4">
        <v>34700</v>
      </c>
      <c r="C12043" s="1">
        <v>1013.6774193548387</v>
      </c>
      <c r="D12043" s="1">
        <v>63935.483870967735</v>
      </c>
      <c r="E12043" s="1">
        <v>0</v>
      </c>
      <c r="F12043" s="1">
        <v>0</v>
      </c>
      <c r="G12043" s="1">
        <v>63.072810590631363</v>
      </c>
      <c r="H12043" s="1">
        <v>0</v>
      </c>
      <c r="I12043" s="1">
        <v>0</v>
      </c>
      <c r="J12043" s="1">
        <v>-188193.54838709679</v>
      </c>
    </row>
    <row r="12044" spans="1:10" x14ac:dyDescent="0.25">
      <c r="A12044" t="s">
        <v>80</v>
      </c>
      <c r="B12044" s="4">
        <v>34731</v>
      </c>
      <c r="C12044" s="1">
        <v>4523.2142857142862</v>
      </c>
      <c r="D12044" s="1">
        <v>286071.42857142858</v>
      </c>
      <c r="E12044" s="1">
        <v>0</v>
      </c>
      <c r="F12044" s="1">
        <v>0</v>
      </c>
      <c r="G12044" s="1">
        <v>63.245163837347015</v>
      </c>
      <c r="H12044" s="1">
        <v>0</v>
      </c>
      <c r="I12044" s="1">
        <v>0</v>
      </c>
      <c r="J12044" s="1">
        <v>242964.28571428574</v>
      </c>
    </row>
    <row r="12045" spans="1:10" x14ac:dyDescent="0.25">
      <c r="A12045" t="s">
        <v>80</v>
      </c>
      <c r="B12045" s="4">
        <v>34759</v>
      </c>
      <c r="C12045" s="1">
        <v>5689.7419354838712</v>
      </c>
      <c r="D12045" s="1">
        <v>360548.38709677418</v>
      </c>
      <c r="E12045" s="1">
        <v>0</v>
      </c>
      <c r="F12045" s="1">
        <v>0</v>
      </c>
      <c r="G12045" s="1">
        <v>63.368144141692461</v>
      </c>
      <c r="H12045" s="1">
        <v>0</v>
      </c>
      <c r="I12045" s="1">
        <v>0</v>
      </c>
      <c r="J12045" s="1">
        <v>316225.80645161291</v>
      </c>
    </row>
    <row r="12046" spans="1:10" x14ac:dyDescent="0.25">
      <c r="A12046" t="s">
        <v>80</v>
      </c>
      <c r="B12046" s="4">
        <v>34790</v>
      </c>
      <c r="C12046" s="1">
        <v>6991.9</v>
      </c>
      <c r="D12046" s="1">
        <v>443600</v>
      </c>
      <c r="E12046" s="1">
        <v>0</v>
      </c>
      <c r="F12046" s="1">
        <v>0</v>
      </c>
      <c r="G12046" s="1">
        <v>63.444843318697352</v>
      </c>
      <c r="H12046" s="1">
        <v>0</v>
      </c>
      <c r="I12046" s="1">
        <v>0</v>
      </c>
      <c r="J12046" s="1">
        <v>392100</v>
      </c>
    </row>
    <row r="12047" spans="1:10" x14ac:dyDescent="0.25">
      <c r="A12047" t="s">
        <v>80</v>
      </c>
      <c r="B12047" s="4">
        <v>34820</v>
      </c>
      <c r="C12047" s="1">
        <v>8561.0967741935492</v>
      </c>
      <c r="D12047" s="1">
        <v>542129.03225806449</v>
      </c>
      <c r="E12047" s="1">
        <v>0</v>
      </c>
      <c r="F12047" s="1">
        <v>0</v>
      </c>
      <c r="G12047" s="1">
        <v>63.324717212898548</v>
      </c>
      <c r="H12047" s="1">
        <v>0</v>
      </c>
      <c r="I12047" s="1">
        <v>0</v>
      </c>
      <c r="J12047" s="1">
        <v>492548.38709677418</v>
      </c>
    </row>
    <row r="12048" spans="1:10" x14ac:dyDescent="0.25">
      <c r="A12048" t="s">
        <v>80</v>
      </c>
      <c r="B12048" s="4">
        <v>34851</v>
      </c>
      <c r="C12048" s="1">
        <v>8932.6333333333332</v>
      </c>
      <c r="D12048" s="1">
        <v>567233.33333333337</v>
      </c>
      <c r="E12048" s="1">
        <v>0</v>
      </c>
      <c r="F12048" s="1">
        <v>0</v>
      </c>
      <c r="G12048" s="1">
        <v>63.501244500501912</v>
      </c>
      <c r="H12048" s="1">
        <v>0</v>
      </c>
      <c r="I12048" s="1">
        <v>0</v>
      </c>
      <c r="J12048" s="1">
        <v>522833.33333333337</v>
      </c>
    </row>
    <row r="12049" spans="1:10" x14ac:dyDescent="0.25">
      <c r="A12049" t="s">
        <v>80</v>
      </c>
      <c r="B12049" s="4">
        <v>34881</v>
      </c>
      <c r="C12049" s="1">
        <v>8648.3870967741932</v>
      </c>
      <c r="D12049" s="1">
        <v>549096.77419354836</v>
      </c>
      <c r="E12049" s="1">
        <v>0</v>
      </c>
      <c r="F12049" s="1">
        <v>0</v>
      </c>
      <c r="G12049" s="1">
        <v>63.49123461395002</v>
      </c>
      <c r="H12049" s="1">
        <v>0</v>
      </c>
      <c r="I12049" s="1">
        <v>0</v>
      </c>
      <c r="J12049" s="1">
        <v>505290.32258064515</v>
      </c>
    </row>
    <row r="12050" spans="1:10" x14ac:dyDescent="0.25">
      <c r="A12050" t="s">
        <v>80</v>
      </c>
      <c r="B12050" s="4">
        <v>34912</v>
      </c>
      <c r="C12050" s="1">
        <v>8240.8709677419356</v>
      </c>
      <c r="D12050" s="1">
        <v>523935.48387096776</v>
      </c>
      <c r="E12050" s="1">
        <v>0</v>
      </c>
      <c r="F12050" s="1">
        <v>0</v>
      </c>
      <c r="G12050" s="1">
        <v>63.577683223273453</v>
      </c>
      <c r="H12050" s="1">
        <v>0</v>
      </c>
      <c r="I12050" s="1">
        <v>0</v>
      </c>
      <c r="J12050" s="1">
        <v>482419.3548387097</v>
      </c>
    </row>
    <row r="12051" spans="1:10" x14ac:dyDescent="0.25">
      <c r="A12051" t="s">
        <v>80</v>
      </c>
      <c r="B12051" s="4">
        <v>34943</v>
      </c>
      <c r="C12051" s="1">
        <v>7813.5</v>
      </c>
      <c r="D12051" s="1">
        <v>496800</v>
      </c>
      <c r="E12051" s="1">
        <v>0</v>
      </c>
      <c r="F12051" s="1">
        <v>0</v>
      </c>
      <c r="G12051" s="1">
        <v>63.582261470531769</v>
      </c>
      <c r="H12051" s="1">
        <v>0</v>
      </c>
      <c r="I12051" s="1">
        <v>0</v>
      </c>
      <c r="J12051" s="1">
        <v>450866.66666666669</v>
      </c>
    </row>
    <row r="12052" spans="1:10" x14ac:dyDescent="0.25">
      <c r="A12052" t="s">
        <v>80</v>
      </c>
      <c r="B12052" s="4">
        <v>34973</v>
      </c>
      <c r="C12052" s="1">
        <v>6338.7741935483873</v>
      </c>
      <c r="D12052" s="1">
        <v>402709.67741935485</v>
      </c>
      <c r="E12052" s="1">
        <v>0</v>
      </c>
      <c r="F12052" s="1">
        <v>0</v>
      </c>
      <c r="G12052" s="1">
        <v>63.531159988193501</v>
      </c>
      <c r="H12052" s="1">
        <v>0</v>
      </c>
      <c r="I12052" s="1">
        <v>0</v>
      </c>
      <c r="J12052" s="1">
        <v>-324741.93548387097</v>
      </c>
    </row>
    <row r="12053" spans="1:10" x14ac:dyDescent="0.25">
      <c r="A12053" t="s">
        <v>80</v>
      </c>
      <c r="B12053" s="4">
        <v>35004</v>
      </c>
      <c r="C12053" s="1">
        <v>8699.0333333333328</v>
      </c>
      <c r="D12053" s="1">
        <v>594633.33333333337</v>
      </c>
      <c r="E12053" s="1">
        <v>0</v>
      </c>
      <c r="F12053" s="1">
        <v>0</v>
      </c>
      <c r="G12053" s="1">
        <v>68.356254143180664</v>
      </c>
      <c r="H12053" s="1">
        <v>0</v>
      </c>
      <c r="I12053" s="1">
        <v>0</v>
      </c>
      <c r="J12053" s="1">
        <v>-675166.66666666663</v>
      </c>
    </row>
    <row r="12054" spans="1:10" x14ac:dyDescent="0.25">
      <c r="A12054" t="s">
        <v>80</v>
      </c>
      <c r="B12054" s="4">
        <v>35034</v>
      </c>
      <c r="C12054" s="1">
        <v>8229.4193548387102</v>
      </c>
      <c r="D12054" s="1">
        <v>577258.06451612909</v>
      </c>
      <c r="E12054" s="1">
        <v>0</v>
      </c>
      <c r="F12054" s="1">
        <v>0</v>
      </c>
      <c r="G12054" s="1">
        <v>70.14566151337452</v>
      </c>
      <c r="H12054" s="1">
        <v>0</v>
      </c>
      <c r="I12054" s="1">
        <v>0</v>
      </c>
      <c r="J12054" s="1">
        <v>-706451.61290322582</v>
      </c>
    </row>
    <row r="12055" spans="1:10" x14ac:dyDescent="0.25">
      <c r="A12055" t="s">
        <v>80</v>
      </c>
      <c r="B12055" s="4">
        <v>35065</v>
      </c>
      <c r="C12055" s="1">
        <v>8954.967741935483</v>
      </c>
      <c r="D12055" s="1">
        <v>581096.77419354836</v>
      </c>
      <c r="E12055" s="1">
        <v>0</v>
      </c>
      <c r="F12055" s="1">
        <v>0</v>
      </c>
      <c r="G12055" s="1">
        <v>64.890995806976846</v>
      </c>
      <c r="H12055" s="1">
        <v>0</v>
      </c>
      <c r="I12055" s="1">
        <v>0</v>
      </c>
      <c r="J12055" s="1">
        <v>-680709.67741935491</v>
      </c>
    </row>
    <row r="12056" spans="1:10" x14ac:dyDescent="0.25">
      <c r="A12056" t="s">
        <v>80</v>
      </c>
      <c r="B12056" s="4">
        <v>35096</v>
      </c>
      <c r="C12056" s="1">
        <v>7374.8571428571431</v>
      </c>
      <c r="D12056" s="1">
        <v>511071.42857142858</v>
      </c>
      <c r="E12056" s="1">
        <v>0</v>
      </c>
      <c r="F12056" s="1">
        <v>0</v>
      </c>
      <c r="G12056" s="1">
        <v>69.29916317991632</v>
      </c>
      <c r="H12056" s="1">
        <v>0</v>
      </c>
      <c r="I12056" s="1">
        <v>0</v>
      </c>
      <c r="J12056" s="1">
        <v>-582357.14285714272</v>
      </c>
    </row>
    <row r="12057" spans="1:10" x14ac:dyDescent="0.25">
      <c r="A12057" t="s">
        <v>80</v>
      </c>
      <c r="B12057" s="4">
        <v>35125</v>
      </c>
      <c r="C12057" s="1">
        <v>7576.1612903225805</v>
      </c>
      <c r="D12057" s="1">
        <v>536935.48387096776</v>
      </c>
      <c r="E12057" s="1">
        <v>0</v>
      </c>
      <c r="F12057" s="1">
        <v>0</v>
      </c>
      <c r="G12057" s="1">
        <v>70.871707094834818</v>
      </c>
      <c r="H12057" s="1">
        <v>0</v>
      </c>
      <c r="I12057" s="1">
        <v>0</v>
      </c>
      <c r="J12057" s="1">
        <v>-673967.74193548388</v>
      </c>
    </row>
    <row r="12058" spans="1:10" x14ac:dyDescent="0.25">
      <c r="A12058" t="s">
        <v>80</v>
      </c>
      <c r="B12058" s="4">
        <v>35156</v>
      </c>
      <c r="C12058" s="1">
        <v>11835.8</v>
      </c>
      <c r="D12058" s="1">
        <v>810466.66666666663</v>
      </c>
      <c r="E12058" s="1">
        <v>0</v>
      </c>
      <c r="F12058" s="1">
        <v>0</v>
      </c>
      <c r="G12058" s="1">
        <v>68.475867002371331</v>
      </c>
      <c r="H12058" s="1">
        <v>0</v>
      </c>
      <c r="I12058" s="1">
        <v>0</v>
      </c>
      <c r="J12058" s="1">
        <v>-354400.00000000012</v>
      </c>
    </row>
    <row r="12059" spans="1:10" x14ac:dyDescent="0.25">
      <c r="A12059" t="s">
        <v>80</v>
      </c>
      <c r="B12059" s="4">
        <v>35186</v>
      </c>
      <c r="C12059" s="1">
        <v>7901.7096774193551</v>
      </c>
      <c r="D12059" s="1">
        <v>541419.3548387097</v>
      </c>
      <c r="E12059" s="1">
        <v>0</v>
      </c>
      <c r="F12059" s="1">
        <v>0</v>
      </c>
      <c r="G12059" s="1">
        <v>68.519266961417088</v>
      </c>
      <c r="H12059" s="1">
        <v>0</v>
      </c>
      <c r="I12059" s="1">
        <v>0</v>
      </c>
      <c r="J12059" s="1">
        <v>-382322.58064516122</v>
      </c>
    </row>
    <row r="12060" spans="1:10" x14ac:dyDescent="0.25">
      <c r="A12060" t="s">
        <v>80</v>
      </c>
      <c r="B12060" s="4">
        <v>35217</v>
      </c>
      <c r="C12060" s="1">
        <v>9520.8666666666668</v>
      </c>
      <c r="D12060" s="1">
        <v>626433.33333333337</v>
      </c>
      <c r="E12060" s="1">
        <v>0</v>
      </c>
      <c r="F12060" s="1">
        <v>0</v>
      </c>
      <c r="G12060" s="1">
        <v>65.795830911751736</v>
      </c>
      <c r="H12060" s="1">
        <v>0</v>
      </c>
      <c r="I12060" s="1">
        <v>0</v>
      </c>
      <c r="J12060" s="1">
        <v>-464066.66666666663</v>
      </c>
    </row>
    <row r="12061" spans="1:10" x14ac:dyDescent="0.25">
      <c r="A12061" t="s">
        <v>80</v>
      </c>
      <c r="B12061" s="4">
        <v>35247</v>
      </c>
      <c r="C12061" s="1">
        <v>11661.838709677419</v>
      </c>
      <c r="D12061" s="1">
        <v>834612.90322580643</v>
      </c>
      <c r="E12061" s="1">
        <v>0</v>
      </c>
      <c r="F12061" s="1">
        <v>0</v>
      </c>
      <c r="G12061" s="1">
        <v>71.567865411585075</v>
      </c>
      <c r="H12061" s="1">
        <v>0</v>
      </c>
      <c r="I12061" s="1">
        <v>0</v>
      </c>
      <c r="J12061" s="1">
        <v>-304483.87096774194</v>
      </c>
    </row>
    <row r="12062" spans="1:10" x14ac:dyDescent="0.25">
      <c r="A12062" t="s">
        <v>80</v>
      </c>
      <c r="B12062" s="4">
        <v>35278</v>
      </c>
      <c r="C12062" s="1">
        <v>3880.4193548387098</v>
      </c>
      <c r="D12062" s="1">
        <v>272451.61290322582</v>
      </c>
      <c r="E12062" s="1">
        <v>0</v>
      </c>
      <c r="F12062" s="1">
        <v>0</v>
      </c>
      <c r="G12062" s="1">
        <v>70.211899279259811</v>
      </c>
      <c r="H12062" s="1">
        <v>0</v>
      </c>
      <c r="I12062" s="1">
        <v>0</v>
      </c>
      <c r="J12062" s="1">
        <v>-756483.87096774194</v>
      </c>
    </row>
    <row r="12063" spans="1:10" x14ac:dyDescent="0.25">
      <c r="A12063" t="s">
        <v>80</v>
      </c>
      <c r="B12063" s="4">
        <v>35309</v>
      </c>
      <c r="C12063" s="1">
        <v>9868.2333333333336</v>
      </c>
      <c r="D12063" s="1">
        <v>709200</v>
      </c>
      <c r="E12063" s="1">
        <v>0</v>
      </c>
      <c r="F12063" s="1">
        <v>0</v>
      </c>
      <c r="G12063" s="1">
        <v>71.866967069418024</v>
      </c>
      <c r="H12063" s="1">
        <v>0</v>
      </c>
      <c r="I12063" s="1">
        <v>0</v>
      </c>
      <c r="J12063" s="1">
        <v>32966.666666666628</v>
      </c>
    </row>
    <row r="12064" spans="1:10" x14ac:dyDescent="0.25">
      <c r="A12064" t="s">
        <v>80</v>
      </c>
      <c r="B12064" s="4">
        <v>35339</v>
      </c>
      <c r="C12064" s="1">
        <v>10744.548387096775</v>
      </c>
      <c r="D12064" s="1">
        <v>771451.61290322582</v>
      </c>
      <c r="E12064" s="1">
        <v>0</v>
      </c>
      <c r="F12064" s="1">
        <v>0</v>
      </c>
      <c r="G12064" s="1">
        <v>71.79935210954693</v>
      </c>
      <c r="H12064" s="1">
        <v>0</v>
      </c>
      <c r="I12064" s="1">
        <v>0</v>
      </c>
      <c r="J12064" s="1">
        <v>406516.12903225806</v>
      </c>
    </row>
    <row r="12065" spans="1:10" x14ac:dyDescent="0.25">
      <c r="A12065" t="s">
        <v>80</v>
      </c>
      <c r="B12065" s="4">
        <v>35370</v>
      </c>
      <c r="C12065" s="1">
        <v>9800.6333333333332</v>
      </c>
      <c r="D12065" s="1">
        <v>701666.66666666663</v>
      </c>
      <c r="E12065" s="1">
        <v>0</v>
      </c>
      <c r="F12065" s="1">
        <v>0</v>
      </c>
      <c r="G12065" s="1">
        <v>71.594012631836719</v>
      </c>
      <c r="H12065" s="1">
        <v>0</v>
      </c>
      <c r="I12065" s="1">
        <v>0</v>
      </c>
      <c r="J12065" s="1">
        <v>321833.33333333331</v>
      </c>
    </row>
    <row r="12066" spans="1:10" x14ac:dyDescent="0.25">
      <c r="A12066" t="s">
        <v>80</v>
      </c>
      <c r="B12066" s="4">
        <v>35400</v>
      </c>
      <c r="C12066" s="1">
        <v>9600.1612903225814</v>
      </c>
      <c r="D12066" s="1">
        <v>675677.41935483867</v>
      </c>
      <c r="E12066" s="1">
        <v>0</v>
      </c>
      <c r="F12066" s="1">
        <v>0</v>
      </c>
      <c r="G12066" s="1">
        <v>70.381882024831569</v>
      </c>
      <c r="H12066" s="1">
        <v>0</v>
      </c>
      <c r="I12066" s="1">
        <v>0</v>
      </c>
      <c r="J12066" s="1">
        <v>179354.83870967739</v>
      </c>
    </row>
    <row r="12067" spans="1:10" x14ac:dyDescent="0.25">
      <c r="A12067" t="s">
        <v>80</v>
      </c>
      <c r="B12067" s="4">
        <v>35431</v>
      </c>
      <c r="C12067" s="1">
        <v>7242.4838709677415</v>
      </c>
      <c r="D12067" s="1">
        <v>512225.80645161291</v>
      </c>
      <c r="E12067" s="1">
        <v>0</v>
      </c>
      <c r="F12067" s="1">
        <v>0</v>
      </c>
      <c r="G12067" s="1">
        <v>70.725156669650858</v>
      </c>
      <c r="H12067" s="1">
        <v>0</v>
      </c>
      <c r="I12067" s="1">
        <v>0</v>
      </c>
      <c r="J12067" s="1">
        <v>53548.387096774182</v>
      </c>
    </row>
    <row r="12068" spans="1:10" x14ac:dyDescent="0.25">
      <c r="A12068" t="s">
        <v>80</v>
      </c>
      <c r="B12068" s="4">
        <v>35462</v>
      </c>
      <c r="C12068" s="1">
        <v>10314.571428571429</v>
      </c>
      <c r="D12068" s="1">
        <v>781464.28571428568</v>
      </c>
      <c r="E12068" s="1">
        <v>0</v>
      </c>
      <c r="F12068" s="1">
        <v>0</v>
      </c>
      <c r="G12068" s="1">
        <v>75.763136755214532</v>
      </c>
      <c r="H12068" s="1">
        <v>0</v>
      </c>
      <c r="I12068" s="1">
        <v>0</v>
      </c>
      <c r="J12068" s="1">
        <v>298285.71428571426</v>
      </c>
    </row>
    <row r="12069" spans="1:10" x14ac:dyDescent="0.25">
      <c r="A12069" t="s">
        <v>80</v>
      </c>
      <c r="B12069" s="4">
        <v>35490</v>
      </c>
      <c r="C12069" s="1">
        <v>8581</v>
      </c>
      <c r="D12069" s="1">
        <v>660064.51612903224</v>
      </c>
      <c r="E12069" s="1">
        <v>0</v>
      </c>
      <c r="F12069" s="1">
        <v>0</v>
      </c>
      <c r="G12069" s="1">
        <v>76.921631060369677</v>
      </c>
      <c r="H12069" s="1">
        <v>0</v>
      </c>
      <c r="I12069" s="1">
        <v>0</v>
      </c>
      <c r="J12069" s="1">
        <v>173612.90322580643</v>
      </c>
    </row>
    <row r="12070" spans="1:10" x14ac:dyDescent="0.25">
      <c r="A12070" t="s">
        <v>80</v>
      </c>
      <c r="B12070" s="4">
        <v>35521</v>
      </c>
      <c r="C12070" s="1">
        <v>13133.6</v>
      </c>
      <c r="D12070" s="1">
        <v>976000</v>
      </c>
      <c r="E12070" s="1">
        <v>0</v>
      </c>
      <c r="F12070" s="1">
        <v>0</v>
      </c>
      <c r="G12070" s="1">
        <v>74.313211914478899</v>
      </c>
      <c r="H12070" s="1">
        <v>0</v>
      </c>
      <c r="I12070" s="1">
        <v>0</v>
      </c>
      <c r="J12070" s="1">
        <v>504733.33333333331</v>
      </c>
    </row>
    <row r="12071" spans="1:10" x14ac:dyDescent="0.25">
      <c r="A12071" t="s">
        <v>80</v>
      </c>
      <c r="B12071" s="4">
        <v>35551</v>
      </c>
      <c r="C12071" s="1">
        <v>12088.677419354839</v>
      </c>
      <c r="D12071" s="1">
        <v>896838.70967741939</v>
      </c>
      <c r="E12071" s="1">
        <v>0</v>
      </c>
      <c r="F12071" s="1">
        <v>0</v>
      </c>
      <c r="G12071" s="1">
        <v>74.188323384451991</v>
      </c>
      <c r="H12071" s="1">
        <v>0</v>
      </c>
      <c r="I12071" s="1">
        <v>0</v>
      </c>
      <c r="J12071" s="1">
        <v>425161.29032258067</v>
      </c>
    </row>
    <row r="12072" spans="1:10" x14ac:dyDescent="0.25">
      <c r="A12072" t="s">
        <v>80</v>
      </c>
      <c r="B12072" s="4">
        <v>35582</v>
      </c>
      <c r="C12072" s="1">
        <v>13481.533333333333</v>
      </c>
      <c r="D12072" s="1">
        <v>990066.66666666663</v>
      </c>
      <c r="E12072" s="1">
        <v>0</v>
      </c>
      <c r="F12072" s="1">
        <v>0</v>
      </c>
      <c r="G12072" s="1">
        <v>73.438728532362788</v>
      </c>
      <c r="H12072" s="1">
        <v>0</v>
      </c>
      <c r="I12072" s="1">
        <v>0</v>
      </c>
      <c r="J12072" s="1">
        <v>492133.33333333331</v>
      </c>
    </row>
    <row r="12073" spans="1:10" x14ac:dyDescent="0.25">
      <c r="A12073" t="s">
        <v>80</v>
      </c>
      <c r="B12073" s="4">
        <v>35612</v>
      </c>
      <c r="C12073" s="1">
        <v>12550.483870967742</v>
      </c>
      <c r="D12073" s="1">
        <v>909290.32258064521</v>
      </c>
      <c r="E12073" s="1">
        <v>0</v>
      </c>
      <c r="F12073" s="1">
        <v>0</v>
      </c>
      <c r="G12073" s="1">
        <v>72.450618791204562</v>
      </c>
      <c r="H12073" s="1">
        <v>0</v>
      </c>
      <c r="I12073" s="1">
        <v>0</v>
      </c>
      <c r="J12073" s="1">
        <v>443451.61290322588</v>
      </c>
    </row>
    <row r="12074" spans="1:10" x14ac:dyDescent="0.25">
      <c r="A12074" t="s">
        <v>80</v>
      </c>
      <c r="B12074" s="4">
        <v>35643</v>
      </c>
      <c r="C12074" s="1">
        <v>10562.741935483871</v>
      </c>
      <c r="D12074" s="1">
        <v>740387.09677419357</v>
      </c>
      <c r="E12074" s="1">
        <v>0</v>
      </c>
      <c r="F12074" s="1">
        <v>0</v>
      </c>
      <c r="G12074" s="1">
        <v>70.094214295530548</v>
      </c>
      <c r="H12074" s="1">
        <v>0</v>
      </c>
      <c r="I12074" s="1">
        <v>0</v>
      </c>
      <c r="J12074" s="1">
        <v>282064.5161290323</v>
      </c>
    </row>
    <row r="12075" spans="1:10" x14ac:dyDescent="0.25">
      <c r="A12075" t="s">
        <v>80</v>
      </c>
      <c r="B12075" s="4">
        <v>35674</v>
      </c>
      <c r="C12075" s="1">
        <v>10709.566666666668</v>
      </c>
      <c r="D12075" s="1">
        <v>739666.66666666663</v>
      </c>
      <c r="E12075" s="1">
        <v>0</v>
      </c>
      <c r="F12075" s="1">
        <v>0</v>
      </c>
      <c r="G12075" s="1">
        <v>69.065975280668056</v>
      </c>
      <c r="H12075" s="1">
        <v>0</v>
      </c>
      <c r="I12075" s="1">
        <v>0</v>
      </c>
      <c r="J12075" s="1">
        <v>251066.66666666663</v>
      </c>
    </row>
    <row r="12076" spans="1:10" x14ac:dyDescent="0.25">
      <c r="A12076" t="s">
        <v>80</v>
      </c>
      <c r="B12076" s="4">
        <v>35704</v>
      </c>
      <c r="C12076" s="1">
        <v>10527.387096774193</v>
      </c>
      <c r="D12076" s="1">
        <v>730387.09677419357</v>
      </c>
      <c r="E12076" s="1">
        <v>0</v>
      </c>
      <c r="F12076" s="1">
        <v>0</v>
      </c>
      <c r="G12076" s="1">
        <v>69.379713129196048</v>
      </c>
      <c r="H12076" s="1">
        <v>0</v>
      </c>
      <c r="I12076" s="1">
        <v>0</v>
      </c>
      <c r="J12076" s="1">
        <v>269322.58064516133</v>
      </c>
    </row>
    <row r="12077" spans="1:10" x14ac:dyDescent="0.25">
      <c r="A12077" t="s">
        <v>80</v>
      </c>
      <c r="B12077" s="4">
        <v>35735</v>
      </c>
      <c r="C12077" s="1">
        <v>10252.4</v>
      </c>
      <c r="D12077" s="1">
        <v>710000</v>
      </c>
      <c r="E12077" s="1">
        <v>0</v>
      </c>
      <c r="F12077" s="1">
        <v>0</v>
      </c>
      <c r="G12077" s="1">
        <v>69.252077562326875</v>
      </c>
      <c r="H12077" s="1">
        <v>0</v>
      </c>
      <c r="I12077" s="1">
        <v>0</v>
      </c>
      <c r="J12077" s="1">
        <v>234533.33333333331</v>
      </c>
    </row>
    <row r="12078" spans="1:10" x14ac:dyDescent="0.25">
      <c r="A12078" t="s">
        <v>80</v>
      </c>
      <c r="B12078" s="4">
        <v>35765</v>
      </c>
      <c r="C12078" s="1">
        <v>10381.064516129032</v>
      </c>
      <c r="D12078" s="1">
        <v>720516.12903225806</v>
      </c>
      <c r="E12078" s="1">
        <v>0</v>
      </c>
      <c r="F12078" s="1">
        <v>0</v>
      </c>
      <c r="G12078" s="1">
        <v>69.406767284105982</v>
      </c>
      <c r="H12078" s="1">
        <v>0</v>
      </c>
      <c r="I12078" s="1">
        <v>0</v>
      </c>
      <c r="J12078" s="1">
        <v>253161.29032258067</v>
      </c>
    </row>
    <row r="12079" spans="1:10" x14ac:dyDescent="0.25">
      <c r="A12079" t="s">
        <v>80</v>
      </c>
      <c r="B12079" s="4">
        <v>35796</v>
      </c>
      <c r="C12079" s="1">
        <v>6164.4838709677415</v>
      </c>
      <c r="D12079" s="1">
        <v>423709.67741935485</v>
      </c>
      <c r="E12079" s="1">
        <v>0</v>
      </c>
      <c r="F12079" s="1">
        <v>0</v>
      </c>
      <c r="G12079" s="1">
        <v>68.734006980674948</v>
      </c>
      <c r="H12079" s="1">
        <v>0</v>
      </c>
      <c r="I12079" s="1">
        <v>0</v>
      </c>
      <c r="J12079" s="1">
        <v>-6032.2580645161215</v>
      </c>
    </row>
    <row r="12080" spans="1:10" x14ac:dyDescent="0.25">
      <c r="A12080" t="s">
        <v>80</v>
      </c>
      <c r="B12080" s="4">
        <v>35827</v>
      </c>
      <c r="C12080" s="1">
        <v>9334.7142857142862</v>
      </c>
      <c r="D12080" s="1">
        <v>648464.28571428568</v>
      </c>
      <c r="E12080" s="1">
        <v>0</v>
      </c>
      <c r="F12080" s="1">
        <v>0</v>
      </c>
      <c r="G12080" s="1">
        <v>69.468037892352655</v>
      </c>
      <c r="H12080" s="1">
        <v>0</v>
      </c>
      <c r="I12080" s="1">
        <v>0</v>
      </c>
      <c r="J12080" s="1">
        <v>194964.28571428568</v>
      </c>
    </row>
    <row r="12081" spans="1:10" x14ac:dyDescent="0.25">
      <c r="A12081" t="s">
        <v>80</v>
      </c>
      <c r="B12081" s="4">
        <v>35855</v>
      </c>
      <c r="C12081" s="1">
        <v>10377.354838709678</v>
      </c>
      <c r="D12081" s="1">
        <v>724193.54838709673</v>
      </c>
      <c r="E12081" s="1">
        <v>0</v>
      </c>
      <c r="F12081" s="1">
        <v>0</v>
      </c>
      <c r="G12081" s="1">
        <v>69.785948311770653</v>
      </c>
      <c r="H12081" s="1">
        <v>0</v>
      </c>
      <c r="I12081" s="1">
        <v>0</v>
      </c>
      <c r="J12081" s="1">
        <v>273483.87096774188</v>
      </c>
    </row>
    <row r="12082" spans="1:10" x14ac:dyDescent="0.25">
      <c r="A12082" t="s">
        <v>80</v>
      </c>
      <c r="B12082" s="4">
        <v>35886</v>
      </c>
      <c r="C12082" s="1">
        <v>10027.299999999999</v>
      </c>
      <c r="D12082" s="1">
        <v>802666.66666666663</v>
      </c>
      <c r="E12082" s="1">
        <v>0</v>
      </c>
      <c r="F12082" s="1">
        <v>0</v>
      </c>
      <c r="G12082" s="1">
        <v>80.048135257413932</v>
      </c>
      <c r="H12082" s="1">
        <v>0</v>
      </c>
      <c r="I12082" s="1">
        <v>0</v>
      </c>
      <c r="J12082" s="1">
        <v>344166.66666666663</v>
      </c>
    </row>
    <row r="12083" spans="1:10" x14ac:dyDescent="0.25">
      <c r="A12083" t="s">
        <v>80</v>
      </c>
      <c r="B12083" s="4">
        <v>35916</v>
      </c>
      <c r="C12083" s="1">
        <v>9564.0645161290322</v>
      </c>
      <c r="D12083" s="1">
        <v>770903.22580645164</v>
      </c>
      <c r="E12083" s="1">
        <v>0</v>
      </c>
      <c r="F12083" s="1">
        <v>0</v>
      </c>
      <c r="G12083" s="1">
        <v>80.604143197317924</v>
      </c>
      <c r="H12083" s="1">
        <v>0</v>
      </c>
      <c r="I12083" s="1">
        <v>0</v>
      </c>
      <c r="J12083" s="1">
        <v>390774.19354838709</v>
      </c>
    </row>
    <row r="12084" spans="1:10" x14ac:dyDescent="0.25">
      <c r="A12084" t="s">
        <v>80</v>
      </c>
      <c r="B12084" s="4">
        <v>35947</v>
      </c>
      <c r="C12084" s="1">
        <v>9744.1666666666661</v>
      </c>
      <c r="D12084" s="1">
        <v>788866.66666666663</v>
      </c>
      <c r="E12084" s="1">
        <v>0</v>
      </c>
      <c r="F12084" s="1">
        <v>0</v>
      </c>
      <c r="G12084" s="1">
        <v>80.95783802274866</v>
      </c>
      <c r="H12084" s="1">
        <v>0</v>
      </c>
      <c r="I12084" s="1">
        <v>0</v>
      </c>
      <c r="J12084" s="1">
        <v>338099.99999999994</v>
      </c>
    </row>
    <row r="12085" spans="1:10" x14ac:dyDescent="0.25">
      <c r="A12085" t="s">
        <v>80</v>
      </c>
      <c r="B12085" s="4">
        <v>35977</v>
      </c>
      <c r="C12085" s="1">
        <v>9424.4838709677424</v>
      </c>
      <c r="D12085" s="1">
        <v>676000</v>
      </c>
      <c r="E12085" s="1">
        <v>0</v>
      </c>
      <c r="F12085" s="1">
        <v>0</v>
      </c>
      <c r="G12085" s="1">
        <v>71.728065881934143</v>
      </c>
      <c r="H12085" s="1">
        <v>0</v>
      </c>
      <c r="I12085" s="1">
        <v>0</v>
      </c>
      <c r="J12085" s="1">
        <v>137032.25806451612</v>
      </c>
    </row>
    <row r="12086" spans="1:10" x14ac:dyDescent="0.25">
      <c r="A12086" t="s">
        <v>80</v>
      </c>
      <c r="B12086" s="4">
        <v>36008</v>
      </c>
      <c r="C12086" s="1">
        <v>1648.7096774193549</v>
      </c>
      <c r="D12086" s="1">
        <v>113838.70967741935</v>
      </c>
      <c r="E12086" s="1">
        <v>0</v>
      </c>
      <c r="F12086" s="1">
        <v>0</v>
      </c>
      <c r="G12086" s="1">
        <v>69.047153198982585</v>
      </c>
      <c r="H12086" s="1">
        <v>0</v>
      </c>
      <c r="I12086" s="1">
        <v>0</v>
      </c>
      <c r="J12086" s="1">
        <v>-64322.580645161288</v>
      </c>
    </row>
    <row r="12087" spans="1:10" x14ac:dyDescent="0.25">
      <c r="A12087" t="s">
        <v>80</v>
      </c>
      <c r="B12087" s="4">
        <v>36039</v>
      </c>
      <c r="C12087" s="1">
        <v>7739.7</v>
      </c>
      <c r="D12087" s="1">
        <v>531966.66666666674</v>
      </c>
      <c r="E12087" s="1">
        <v>0</v>
      </c>
      <c r="F12087" s="1">
        <v>0</v>
      </c>
      <c r="G12087" s="1">
        <v>68.732207536037151</v>
      </c>
      <c r="H12087" s="1">
        <v>0</v>
      </c>
      <c r="I12087" s="1">
        <v>0</v>
      </c>
      <c r="J12087" s="1">
        <v>20300.000000000058</v>
      </c>
    </row>
    <row r="12088" spans="1:10" x14ac:dyDescent="0.25">
      <c r="A12088" t="s">
        <v>80</v>
      </c>
      <c r="B12088" s="4">
        <v>36069</v>
      </c>
      <c r="C12088" s="1">
        <v>8658.5161290322576</v>
      </c>
      <c r="D12088" s="1">
        <v>606870.96774193551</v>
      </c>
      <c r="E12088" s="1">
        <v>0</v>
      </c>
      <c r="F12088" s="1">
        <v>0</v>
      </c>
      <c r="G12088" s="1">
        <v>70.08948862577958</v>
      </c>
      <c r="H12088" s="1">
        <v>0</v>
      </c>
      <c r="I12088" s="1">
        <v>0</v>
      </c>
      <c r="J12088" s="1">
        <v>15064.516129032243</v>
      </c>
    </row>
    <row r="12089" spans="1:10" x14ac:dyDescent="0.25">
      <c r="A12089" t="s">
        <v>80</v>
      </c>
      <c r="B12089" s="4">
        <v>36100</v>
      </c>
      <c r="C12089" s="1">
        <v>8921.2666666666664</v>
      </c>
      <c r="D12089" s="1">
        <v>626500</v>
      </c>
      <c r="E12089" s="1">
        <v>0</v>
      </c>
      <c r="F12089" s="1">
        <v>0</v>
      </c>
      <c r="G12089" s="1">
        <v>70.225453784589632</v>
      </c>
      <c r="H12089" s="1">
        <v>0</v>
      </c>
      <c r="I12089" s="1">
        <v>0</v>
      </c>
      <c r="J12089" s="1">
        <v>122466.66666666669</v>
      </c>
    </row>
    <row r="12090" spans="1:10" x14ac:dyDescent="0.25">
      <c r="A12090" t="s">
        <v>80</v>
      </c>
      <c r="B12090" s="4">
        <v>36130</v>
      </c>
      <c r="C12090" s="1">
        <v>8674.8387096774186</v>
      </c>
      <c r="D12090" s="1">
        <v>612419.3548387097</v>
      </c>
      <c r="E12090" s="1">
        <v>0</v>
      </c>
      <c r="F12090" s="1">
        <v>0</v>
      </c>
      <c r="G12090" s="1">
        <v>70.597203629332157</v>
      </c>
      <c r="H12090" s="1">
        <v>0</v>
      </c>
      <c r="I12090" s="1">
        <v>0</v>
      </c>
      <c r="J12090" s="1">
        <v>110193.54838709679</v>
      </c>
    </row>
    <row r="12091" spans="1:10" x14ac:dyDescent="0.25">
      <c r="A12091" t="s">
        <v>80</v>
      </c>
      <c r="B12091" s="4">
        <v>36161</v>
      </c>
      <c r="C12091" s="1">
        <v>8270</v>
      </c>
      <c r="D12091" s="1">
        <v>581806.45161290327</v>
      </c>
      <c r="E12091" s="1">
        <v>0</v>
      </c>
      <c r="F12091" s="1">
        <v>0</v>
      </c>
      <c r="G12091" s="1">
        <v>70.351445176892781</v>
      </c>
      <c r="H12091" s="1">
        <v>0</v>
      </c>
      <c r="I12091" s="1">
        <v>0</v>
      </c>
      <c r="J12091" s="1">
        <v>89387.096774193575</v>
      </c>
    </row>
    <row r="12092" spans="1:10" x14ac:dyDescent="0.25">
      <c r="A12092" t="s">
        <v>80</v>
      </c>
      <c r="B12092" s="4">
        <v>36192</v>
      </c>
      <c r="C12092" s="1">
        <v>8346.4642857142862</v>
      </c>
      <c r="D12092" s="1">
        <v>589714.28571428568</v>
      </c>
      <c r="E12092" s="1">
        <v>0</v>
      </c>
      <c r="F12092" s="1">
        <v>0</v>
      </c>
      <c r="G12092" s="1">
        <v>70.654383164813154</v>
      </c>
      <c r="H12092" s="1">
        <v>0</v>
      </c>
      <c r="I12092" s="1">
        <v>0</v>
      </c>
      <c r="J12092" s="1">
        <v>121285.71428571426</v>
      </c>
    </row>
    <row r="12093" spans="1:10" x14ac:dyDescent="0.25">
      <c r="A12093" t="s">
        <v>80</v>
      </c>
      <c r="B12093" s="4">
        <v>36220</v>
      </c>
      <c r="C12093" s="1">
        <v>7752.4838709677415</v>
      </c>
      <c r="D12093" s="1">
        <v>549290.32258064521</v>
      </c>
      <c r="E12093" s="1">
        <v>0</v>
      </c>
      <c r="F12093" s="1">
        <v>0</v>
      </c>
      <c r="G12093" s="1">
        <v>70.85346215781</v>
      </c>
      <c r="H12093" s="1">
        <v>0</v>
      </c>
      <c r="I12093" s="1">
        <v>0</v>
      </c>
      <c r="J12093" s="1">
        <v>117354.83870967745</v>
      </c>
    </row>
    <row r="12094" spans="1:10" x14ac:dyDescent="0.25">
      <c r="A12094" t="s">
        <v>80</v>
      </c>
      <c r="B12094" s="4">
        <v>36251</v>
      </c>
      <c r="C12094" s="1">
        <v>7348.3666666666668</v>
      </c>
      <c r="D12094" s="1">
        <v>530100</v>
      </c>
      <c r="E12094" s="1">
        <v>0</v>
      </c>
      <c r="F12094" s="1">
        <v>0</v>
      </c>
      <c r="G12094" s="1">
        <v>72.138479752870253</v>
      </c>
      <c r="H12094" s="1">
        <v>0</v>
      </c>
      <c r="I12094" s="1">
        <v>0</v>
      </c>
      <c r="J12094" s="1">
        <v>62333.333333333314</v>
      </c>
    </row>
    <row r="12095" spans="1:10" x14ac:dyDescent="0.25">
      <c r="A12095" t="s">
        <v>80</v>
      </c>
      <c r="B12095" s="4">
        <v>36281</v>
      </c>
      <c r="C12095" s="1">
        <v>6671.4193548387093</v>
      </c>
      <c r="D12095" s="1">
        <v>483967.74193548388</v>
      </c>
      <c r="E12095" s="1">
        <v>0</v>
      </c>
      <c r="F12095" s="1">
        <v>0</v>
      </c>
      <c r="G12095" s="1">
        <v>72.543444834488966</v>
      </c>
      <c r="H12095" s="1">
        <v>0</v>
      </c>
      <c r="I12095" s="1">
        <v>0</v>
      </c>
      <c r="J12095" s="1">
        <v>79870.967741935514</v>
      </c>
    </row>
    <row r="12096" spans="1:10" x14ac:dyDescent="0.25">
      <c r="A12096" t="s">
        <v>80</v>
      </c>
      <c r="B12096" s="4">
        <v>36312</v>
      </c>
      <c r="C12096" s="1">
        <v>8146.3666666666668</v>
      </c>
      <c r="D12096" s="1">
        <v>647500</v>
      </c>
      <c r="E12096" s="1">
        <v>0</v>
      </c>
      <c r="F12096" s="1">
        <v>0</v>
      </c>
      <c r="G12096" s="1">
        <v>79.483287027754699</v>
      </c>
      <c r="H12096" s="1">
        <v>0</v>
      </c>
      <c r="I12096" s="1">
        <v>0</v>
      </c>
      <c r="J12096" s="1">
        <v>281100</v>
      </c>
    </row>
    <row r="12097" spans="1:10" x14ac:dyDescent="0.25">
      <c r="A12097" t="s">
        <v>80</v>
      </c>
      <c r="B12097" s="4">
        <v>36342</v>
      </c>
      <c r="C12097" s="1">
        <v>11290.870967741936</v>
      </c>
      <c r="D12097" s="1">
        <v>885645.16129032255</v>
      </c>
      <c r="E12097" s="1">
        <v>0</v>
      </c>
      <c r="F12097" s="1">
        <v>0</v>
      </c>
      <c r="G12097" s="1">
        <v>78.439047246276601</v>
      </c>
      <c r="H12097" s="1">
        <v>0</v>
      </c>
      <c r="I12097" s="1">
        <v>0</v>
      </c>
      <c r="J12097" s="1">
        <v>415225.80645161285</v>
      </c>
    </row>
    <row r="12098" spans="1:10" x14ac:dyDescent="0.25">
      <c r="A12098" t="s">
        <v>80</v>
      </c>
      <c r="B12098" s="4">
        <v>36373</v>
      </c>
      <c r="C12098" s="1">
        <v>11290.41935483871</v>
      </c>
      <c r="D12098" s="1">
        <v>886741.93548387091</v>
      </c>
      <c r="E12098" s="1">
        <v>0</v>
      </c>
      <c r="F12098" s="1">
        <v>0</v>
      </c>
      <c r="G12098" s="1">
        <v>78.53932680577023</v>
      </c>
      <c r="H12098" s="1">
        <v>0</v>
      </c>
      <c r="I12098" s="1">
        <v>0</v>
      </c>
      <c r="J12098" s="1">
        <v>428903.22580645158</v>
      </c>
    </row>
    <row r="12099" spans="1:10" x14ac:dyDescent="0.25">
      <c r="A12099" t="s">
        <v>80</v>
      </c>
      <c r="B12099" s="4">
        <v>36404</v>
      </c>
      <c r="C12099" s="1">
        <v>11045.533333333333</v>
      </c>
      <c r="D12099" s="1">
        <v>872166.66666666663</v>
      </c>
      <c r="E12099" s="1">
        <v>0</v>
      </c>
      <c r="F12099" s="1">
        <v>0</v>
      </c>
      <c r="G12099" s="1">
        <v>78.961027987180344</v>
      </c>
      <c r="H12099" s="1">
        <v>0</v>
      </c>
      <c r="I12099" s="1">
        <v>0</v>
      </c>
      <c r="J12099" s="1">
        <v>413466.66666666663</v>
      </c>
    </row>
    <row r="12100" spans="1:10" x14ac:dyDescent="0.25">
      <c r="A12100" t="s">
        <v>80</v>
      </c>
      <c r="B12100" s="4">
        <v>36434</v>
      </c>
      <c r="C12100" s="1">
        <v>10669.354838709678</v>
      </c>
      <c r="D12100" s="1">
        <v>828032.25806451612</v>
      </c>
      <c r="E12100" s="1">
        <v>0</v>
      </c>
      <c r="F12100" s="1">
        <v>0</v>
      </c>
      <c r="G12100" s="1">
        <v>77.608465608465607</v>
      </c>
      <c r="H12100" s="1">
        <v>0</v>
      </c>
      <c r="I12100" s="1">
        <v>0</v>
      </c>
      <c r="J12100" s="1">
        <v>435935.48387096776</v>
      </c>
    </row>
    <row r="12101" spans="1:10" x14ac:dyDescent="0.25">
      <c r="A12101" t="s">
        <v>80</v>
      </c>
      <c r="B12101" s="4">
        <v>36465</v>
      </c>
      <c r="C12101" s="1">
        <v>11470.966666666667</v>
      </c>
      <c r="D12101" s="1">
        <v>909000</v>
      </c>
      <c r="E12101" s="1">
        <v>0</v>
      </c>
      <c r="F12101" s="1">
        <v>0</v>
      </c>
      <c r="G12101" s="1">
        <v>79.243539486645986</v>
      </c>
      <c r="H12101" s="1">
        <v>0</v>
      </c>
      <c r="I12101" s="1">
        <v>0</v>
      </c>
      <c r="J12101" s="1">
        <v>536233.33333333326</v>
      </c>
    </row>
    <row r="12102" spans="1:10" x14ac:dyDescent="0.25">
      <c r="A12102" t="s">
        <v>80</v>
      </c>
      <c r="B12102" s="4">
        <v>36495</v>
      </c>
      <c r="C12102" s="1">
        <v>11410.225806451614</v>
      </c>
      <c r="D12102" s="1">
        <v>912870.96774193551</v>
      </c>
      <c r="E12102" s="1">
        <v>0</v>
      </c>
      <c r="F12102" s="1">
        <v>0</v>
      </c>
      <c r="G12102" s="1">
        <v>80.004636474922037</v>
      </c>
      <c r="H12102" s="1">
        <v>0</v>
      </c>
      <c r="I12102" s="1">
        <v>0</v>
      </c>
      <c r="J12102" s="1">
        <v>530193.54838709673</v>
      </c>
    </row>
    <row r="12103" spans="1:10" x14ac:dyDescent="0.25">
      <c r="A12103" t="s">
        <v>80</v>
      </c>
      <c r="B12103" s="4">
        <v>36526</v>
      </c>
      <c r="C12103" s="1">
        <v>10683.483870967742</v>
      </c>
      <c r="D12103" s="1">
        <v>853709.67741935479</v>
      </c>
      <c r="E12103" s="1">
        <v>0</v>
      </c>
      <c r="F12103" s="1">
        <v>2435.3225806451615</v>
      </c>
      <c r="G12103" s="1">
        <v>79.909296230539752</v>
      </c>
      <c r="H12103" s="1">
        <v>18.563598675135179</v>
      </c>
      <c r="I12103" s="1">
        <v>0</v>
      </c>
      <c r="J12103" s="1">
        <v>475838.70967741933</v>
      </c>
    </row>
    <row r="12104" spans="1:10" x14ac:dyDescent="0.25">
      <c r="A12104" t="s">
        <v>80</v>
      </c>
      <c r="B12104" s="4">
        <v>36557</v>
      </c>
      <c r="C12104" s="1">
        <v>12167.035714285714</v>
      </c>
      <c r="D12104" s="1">
        <v>974928.57142857148</v>
      </c>
      <c r="E12104" s="1">
        <v>0</v>
      </c>
      <c r="F12104" s="1">
        <v>2885.9642857142858</v>
      </c>
      <c r="G12104" s="1">
        <v>80.128684942041886</v>
      </c>
      <c r="H12104" s="1">
        <v>19.17202076472654</v>
      </c>
      <c r="I12104" s="1">
        <v>0</v>
      </c>
      <c r="J12104" s="1">
        <v>590107.14285714296</v>
      </c>
    </row>
    <row r="12105" spans="1:10" x14ac:dyDescent="0.25">
      <c r="A12105" t="s">
        <v>80</v>
      </c>
      <c r="B12105" s="4">
        <v>36586</v>
      </c>
      <c r="C12105" s="1">
        <v>11535.806451612903</v>
      </c>
      <c r="D12105" s="1">
        <v>921838.70967741939</v>
      </c>
      <c r="E12105" s="1">
        <v>0</v>
      </c>
      <c r="F12105" s="1">
        <v>2680.8064516129034</v>
      </c>
      <c r="G12105" s="1">
        <v>79.911076312183667</v>
      </c>
      <c r="H12105" s="1">
        <v>18.856857606389621</v>
      </c>
      <c r="I12105" s="1">
        <v>0</v>
      </c>
      <c r="J12105" s="1">
        <v>546322.58064516133</v>
      </c>
    </row>
    <row r="12106" spans="1:10" x14ac:dyDescent="0.25">
      <c r="A12106" t="s">
        <v>80</v>
      </c>
      <c r="B12106" s="4">
        <v>36617</v>
      </c>
      <c r="C12106" s="1">
        <v>11880.6</v>
      </c>
      <c r="D12106" s="1">
        <v>972433.33333333337</v>
      </c>
      <c r="E12106" s="1">
        <v>0</v>
      </c>
      <c r="F12106" s="1">
        <v>2135.2666666666669</v>
      </c>
      <c r="G12106" s="1">
        <v>81.850523823151462</v>
      </c>
      <c r="H12106" s="1">
        <v>15.23463883788849</v>
      </c>
      <c r="I12106" s="1">
        <v>0</v>
      </c>
      <c r="J12106" s="1">
        <v>598533.33333333337</v>
      </c>
    </row>
    <row r="12107" spans="1:10" x14ac:dyDescent="0.25">
      <c r="A12107" t="s">
        <v>80</v>
      </c>
      <c r="B12107" s="4">
        <v>36647</v>
      </c>
      <c r="C12107" s="1">
        <v>12565.645161290322</v>
      </c>
      <c r="D12107" s="1">
        <v>1031870.9677419356</v>
      </c>
      <c r="E12107" s="1">
        <v>0</v>
      </c>
      <c r="F12107" s="1">
        <v>2301.516129032258</v>
      </c>
      <c r="G12107" s="1">
        <v>82.118423248231878</v>
      </c>
      <c r="H12107" s="1">
        <v>15.480535147825259</v>
      </c>
      <c r="I12107" s="1">
        <v>0</v>
      </c>
      <c r="J12107" s="1">
        <v>722032.25806451635</v>
      </c>
    </row>
    <row r="12108" spans="1:10" x14ac:dyDescent="0.25">
      <c r="A12108" t="s">
        <v>80</v>
      </c>
      <c r="B12108" s="4">
        <v>36678</v>
      </c>
      <c r="C12108" s="1">
        <v>2000.4666666666667</v>
      </c>
      <c r="D12108" s="1">
        <v>159233.33333333334</v>
      </c>
      <c r="E12108" s="1">
        <v>0</v>
      </c>
      <c r="F12108" s="1">
        <v>257.93333333333334</v>
      </c>
      <c r="G12108" s="1">
        <v>79.598093778118439</v>
      </c>
      <c r="H12108" s="1">
        <v>11.421065060810012</v>
      </c>
      <c r="I12108" s="1">
        <v>0</v>
      </c>
      <c r="J12108" s="1">
        <v>1133.333333333343</v>
      </c>
    </row>
    <row r="12109" spans="1:10" x14ac:dyDescent="0.25">
      <c r="A12109" t="s">
        <v>80</v>
      </c>
      <c r="B12109" s="4">
        <v>36708</v>
      </c>
      <c r="C12109" s="1">
        <v>11815.548387096775</v>
      </c>
      <c r="D12109" s="1">
        <v>957387.09677419357</v>
      </c>
      <c r="E12109" s="1">
        <v>0</v>
      </c>
      <c r="F12109" s="1">
        <v>2680.3225806451615</v>
      </c>
      <c r="G12109" s="1">
        <v>81.027732730519105</v>
      </c>
      <c r="H12109" s="1">
        <v>18.490248613620786</v>
      </c>
      <c r="I12109" s="1">
        <v>0</v>
      </c>
      <c r="J12109" s="1">
        <v>590967.74193548388</v>
      </c>
    </row>
    <row r="12110" spans="1:10" x14ac:dyDescent="0.25">
      <c r="A12110" t="s">
        <v>80</v>
      </c>
      <c r="B12110" s="4">
        <v>36739</v>
      </c>
      <c r="C12110" s="1">
        <v>11858.451612903225</v>
      </c>
      <c r="D12110" s="1">
        <v>955129.03225806449</v>
      </c>
      <c r="E12110" s="1">
        <v>0</v>
      </c>
      <c r="F12110" s="1">
        <v>2498.2903225806454</v>
      </c>
      <c r="G12110" s="1">
        <v>80.544160691163512</v>
      </c>
      <c r="H12110" s="1">
        <v>17.401513057819301</v>
      </c>
      <c r="I12110" s="1">
        <v>0</v>
      </c>
      <c r="J12110" s="1">
        <v>607677.41935483867</v>
      </c>
    </row>
    <row r="12111" spans="1:10" x14ac:dyDescent="0.25">
      <c r="A12111" t="s">
        <v>80</v>
      </c>
      <c r="B12111" s="4">
        <v>36770</v>
      </c>
      <c r="C12111" s="1">
        <v>12523.633333333333</v>
      </c>
      <c r="D12111" s="1">
        <v>1001966.6666666666</v>
      </c>
      <c r="E12111" s="1">
        <v>0</v>
      </c>
      <c r="F12111" s="1">
        <v>3466.4666666666667</v>
      </c>
      <c r="G12111" s="1">
        <v>80.00606852643935</v>
      </c>
      <c r="H12111" s="1">
        <v>21.678830443003275</v>
      </c>
      <c r="I12111" s="1">
        <v>0</v>
      </c>
      <c r="J12111" s="1">
        <v>653933.33333333326</v>
      </c>
    </row>
    <row r="12112" spans="1:10" x14ac:dyDescent="0.25">
      <c r="A12112" t="s">
        <v>80</v>
      </c>
      <c r="B12112" s="4">
        <v>36800</v>
      </c>
      <c r="C12112" s="1">
        <v>12085.516129032258</v>
      </c>
      <c r="D12112" s="1">
        <v>969225.80645161285</v>
      </c>
      <c r="E12112" s="1">
        <v>0</v>
      </c>
      <c r="F12112" s="1">
        <v>3520.3548387096776</v>
      </c>
      <c r="G12112" s="1">
        <v>80.197303623905981</v>
      </c>
      <c r="H12112" s="1">
        <v>22.557887643608073</v>
      </c>
      <c r="I12112" s="1">
        <v>0</v>
      </c>
      <c r="J12112" s="1">
        <v>627838.70967741928</v>
      </c>
    </row>
    <row r="12113" spans="1:10" x14ac:dyDescent="0.25">
      <c r="A12113" t="s">
        <v>80</v>
      </c>
      <c r="B12113" s="4">
        <v>36831</v>
      </c>
      <c r="C12113" s="1">
        <v>11336.766666666666</v>
      </c>
      <c r="D12113" s="1">
        <v>848966.66666666663</v>
      </c>
      <c r="E12113" s="1">
        <v>0</v>
      </c>
      <c r="F12113" s="1">
        <v>3922.1333333333332</v>
      </c>
      <c r="G12113" s="1">
        <v>74.886137434835916</v>
      </c>
      <c r="H12113" s="1">
        <v>25.703906135654165</v>
      </c>
      <c r="I12113" s="1">
        <v>0</v>
      </c>
      <c r="J12113" s="1">
        <v>547666.66666666663</v>
      </c>
    </row>
    <row r="12114" spans="1:10" x14ac:dyDescent="0.25">
      <c r="A12114" t="s">
        <v>80</v>
      </c>
      <c r="B12114" s="4">
        <v>36861</v>
      </c>
      <c r="C12114" s="1">
        <v>10696.41935483871</v>
      </c>
      <c r="D12114" s="1">
        <v>785838.70967741939</v>
      </c>
      <c r="E12114" s="1">
        <v>0</v>
      </c>
      <c r="F12114" s="1">
        <v>4822.322580645161</v>
      </c>
      <c r="G12114" s="1">
        <v>73.467455193025103</v>
      </c>
      <c r="H12114" s="1">
        <v>31.07418501250309</v>
      </c>
      <c r="I12114" s="1">
        <v>0</v>
      </c>
      <c r="J12114" s="1">
        <v>476419.3548387097</v>
      </c>
    </row>
    <row r="12115" spans="1:10" x14ac:dyDescent="0.25">
      <c r="A12115" t="s">
        <v>80</v>
      </c>
      <c r="B12115" s="4">
        <v>36892</v>
      </c>
      <c r="C12115" s="1">
        <v>9688.677419354839</v>
      </c>
      <c r="D12115" s="1">
        <v>740322.58064516133</v>
      </c>
      <c r="E12115" s="1">
        <v>0</v>
      </c>
      <c r="F12115" s="1">
        <v>5533.9032258064517</v>
      </c>
      <c r="G12115" s="1">
        <v>76.411108410549062</v>
      </c>
      <c r="H12115" s="1">
        <v>36.353252807798263</v>
      </c>
      <c r="I12115" s="1">
        <v>0</v>
      </c>
      <c r="J12115" s="1">
        <v>413580.64516129036</v>
      </c>
    </row>
    <row r="12116" spans="1:10" x14ac:dyDescent="0.25">
      <c r="A12116" t="s">
        <v>80</v>
      </c>
      <c r="B12116" s="4">
        <v>36923</v>
      </c>
      <c r="C12116" s="1">
        <v>9019.8214285714275</v>
      </c>
      <c r="D12116" s="1">
        <v>685178.57142857148</v>
      </c>
      <c r="E12116" s="1">
        <v>0</v>
      </c>
      <c r="F12116" s="1">
        <v>5710.8928571428569</v>
      </c>
      <c r="G12116" s="1">
        <v>75.96365148185545</v>
      </c>
      <c r="H12116" s="1">
        <v>38.768607865005094</v>
      </c>
      <c r="I12116" s="1">
        <v>0</v>
      </c>
      <c r="J12116" s="1">
        <v>370714.28571428574</v>
      </c>
    </row>
    <row r="12117" spans="1:10" x14ac:dyDescent="0.25">
      <c r="A12117" t="s">
        <v>80</v>
      </c>
      <c r="B12117" s="4">
        <v>36951</v>
      </c>
      <c r="C12117" s="1">
        <v>9153.6129032258068</v>
      </c>
      <c r="D12117" s="1">
        <v>695774.19354838715</v>
      </c>
      <c r="E12117" s="1">
        <v>0</v>
      </c>
      <c r="F12117" s="1">
        <v>6566.7419354838712</v>
      </c>
      <c r="G12117" s="1">
        <v>76.010882359160149</v>
      </c>
      <c r="H12117" s="1">
        <v>41.772224627614499</v>
      </c>
      <c r="I12117" s="1">
        <v>0</v>
      </c>
      <c r="J12117" s="1">
        <v>374903.22580645169</v>
      </c>
    </row>
    <row r="12118" spans="1:10" x14ac:dyDescent="0.25">
      <c r="A12118" t="s">
        <v>80</v>
      </c>
      <c r="B12118" s="4">
        <v>36982</v>
      </c>
      <c r="C12118" s="1">
        <v>8662.7999999999993</v>
      </c>
      <c r="D12118" s="1">
        <v>656500</v>
      </c>
      <c r="E12118" s="1">
        <v>0</v>
      </c>
      <c r="F12118" s="1">
        <v>6700.2333333333336</v>
      </c>
      <c r="G12118" s="1">
        <v>75.783811238860423</v>
      </c>
      <c r="H12118" s="1">
        <v>43.61269801319618</v>
      </c>
      <c r="I12118" s="1">
        <v>0</v>
      </c>
      <c r="J12118" s="1">
        <v>336600</v>
      </c>
    </row>
    <row r="12119" spans="1:10" x14ac:dyDescent="0.25">
      <c r="A12119" t="s">
        <v>80</v>
      </c>
      <c r="B12119" s="4">
        <v>37012</v>
      </c>
      <c r="C12119" s="1">
        <v>8140.3225806451619</v>
      </c>
      <c r="D12119" s="1">
        <v>620677.41935483867</v>
      </c>
      <c r="E12119" s="1">
        <v>0</v>
      </c>
      <c r="F12119" s="1">
        <v>7490.6129032258068</v>
      </c>
      <c r="G12119" s="1">
        <v>76.247275609272819</v>
      </c>
      <c r="H12119" s="1">
        <v>47.921718511058508</v>
      </c>
      <c r="I12119" s="1">
        <v>0</v>
      </c>
      <c r="J12119" s="1">
        <v>326999.99999999994</v>
      </c>
    </row>
    <row r="12120" spans="1:10" x14ac:dyDescent="0.25">
      <c r="A12120" t="s">
        <v>80</v>
      </c>
      <c r="B12120" s="4">
        <v>37043</v>
      </c>
      <c r="C12120" s="1">
        <v>7854.166666666667</v>
      </c>
      <c r="D12120" s="1">
        <v>598333.33333333337</v>
      </c>
      <c r="E12120" s="1">
        <v>0</v>
      </c>
      <c r="F12120" s="1">
        <v>7969.6333333333332</v>
      </c>
      <c r="G12120" s="1">
        <v>76.180371352785144</v>
      </c>
      <c r="H12120" s="1">
        <v>50.364851257809967</v>
      </c>
      <c r="I12120" s="1">
        <v>0</v>
      </c>
      <c r="J12120" s="1">
        <v>277433.33333333337</v>
      </c>
    </row>
    <row r="12121" spans="1:10" x14ac:dyDescent="0.25">
      <c r="A12121" t="s">
        <v>80</v>
      </c>
      <c r="B12121" s="4">
        <v>37073</v>
      </c>
      <c r="C12121" s="1">
        <v>7507.9032258064517</v>
      </c>
      <c r="D12121" s="1">
        <v>567774.19354838715</v>
      </c>
      <c r="E12121" s="1">
        <v>0</v>
      </c>
      <c r="F12121" s="1">
        <v>8199.4193548387102</v>
      </c>
      <c r="G12121" s="1">
        <v>75.623536488431554</v>
      </c>
      <c r="H12121" s="1">
        <v>52.201253986737228</v>
      </c>
      <c r="I12121" s="1">
        <v>0</v>
      </c>
      <c r="J12121" s="1">
        <v>273000.00000000006</v>
      </c>
    </row>
    <row r="12122" spans="1:10" x14ac:dyDescent="0.25">
      <c r="A12122" t="s">
        <v>80</v>
      </c>
      <c r="B12122" s="4">
        <v>37104</v>
      </c>
      <c r="C12122" s="1">
        <v>6888.2258064516127</v>
      </c>
      <c r="D12122" s="1">
        <v>528774.19354838715</v>
      </c>
      <c r="E12122" s="1">
        <v>0</v>
      </c>
      <c r="F12122" s="1">
        <v>9433.1290322580644</v>
      </c>
      <c r="G12122" s="1">
        <v>76.764933149132474</v>
      </c>
      <c r="H12122" s="1">
        <v>57.796237662116916</v>
      </c>
      <c r="I12122" s="1">
        <v>0</v>
      </c>
      <c r="J12122" s="1">
        <v>231580.64516129036</v>
      </c>
    </row>
    <row r="12123" spans="1:10" x14ac:dyDescent="0.25">
      <c r="A12123" t="s">
        <v>80</v>
      </c>
      <c r="B12123" s="4">
        <v>37135</v>
      </c>
      <c r="C12123" s="1">
        <v>6589.8666666666668</v>
      </c>
      <c r="D12123" s="1">
        <v>502333.33333333331</v>
      </c>
      <c r="E12123" s="1">
        <v>0</v>
      </c>
      <c r="F12123" s="1">
        <v>7175.3</v>
      </c>
      <c r="G12123" s="1">
        <v>76.228148268047903</v>
      </c>
      <c r="H12123" s="1">
        <v>52.126502887723838</v>
      </c>
      <c r="I12123" s="1">
        <v>0</v>
      </c>
      <c r="J12123" s="1">
        <v>173633.33333333331</v>
      </c>
    </row>
    <row r="12124" spans="1:10" x14ac:dyDescent="0.25">
      <c r="A12124" t="s">
        <v>80</v>
      </c>
      <c r="B12124" s="4">
        <v>37165</v>
      </c>
      <c r="C12124" s="1">
        <v>6973.2903225806449</v>
      </c>
      <c r="D12124" s="1">
        <v>511258.06451612897</v>
      </c>
      <c r="E12124" s="1">
        <v>0</v>
      </c>
      <c r="F12124" s="1">
        <v>8075.5483870967746</v>
      </c>
      <c r="G12124" s="1">
        <v>73.316618248431794</v>
      </c>
      <c r="H12124" s="1">
        <v>53.662269513883828</v>
      </c>
      <c r="I12124" s="1">
        <v>0</v>
      </c>
      <c r="J12124" s="1">
        <v>192483.87096774188</v>
      </c>
    </row>
    <row r="12125" spans="1:10" x14ac:dyDescent="0.25">
      <c r="A12125" t="s">
        <v>80</v>
      </c>
      <c r="B12125" s="4">
        <v>37196</v>
      </c>
      <c r="C12125" s="1">
        <v>5793.7</v>
      </c>
      <c r="D12125" s="1">
        <v>427866.66666666669</v>
      </c>
      <c r="E12125" s="1">
        <v>0</v>
      </c>
      <c r="F12125" s="1">
        <v>7412.5333333333338</v>
      </c>
      <c r="G12125" s="1">
        <v>73.850331682114486</v>
      </c>
      <c r="H12125" s="1">
        <v>56.129050170752699</v>
      </c>
      <c r="I12125" s="1">
        <v>0</v>
      </c>
      <c r="J12125" s="1">
        <v>122100</v>
      </c>
    </row>
    <row r="12126" spans="1:10" x14ac:dyDescent="0.25">
      <c r="A12126" t="s">
        <v>80</v>
      </c>
      <c r="B12126" s="4">
        <v>37226</v>
      </c>
      <c r="C12126" s="1">
        <v>7071.8064516129034</v>
      </c>
      <c r="D12126" s="1">
        <v>532548.38709677418</v>
      </c>
      <c r="E12126" s="1">
        <v>0</v>
      </c>
      <c r="F12126" s="1">
        <v>8391.322580645161</v>
      </c>
      <c r="G12126" s="1">
        <v>75.305848758815102</v>
      </c>
      <c r="H12126" s="1">
        <v>54.266653037297878</v>
      </c>
      <c r="I12126" s="1">
        <v>0</v>
      </c>
      <c r="J12126" s="1">
        <v>226064.51612903224</v>
      </c>
    </row>
    <row r="12127" spans="1:10" x14ac:dyDescent="0.25">
      <c r="A12127" t="s">
        <v>80</v>
      </c>
      <c r="B12127" s="4">
        <v>37257</v>
      </c>
      <c r="C12127" s="1">
        <v>6265.322580645161</v>
      </c>
      <c r="D12127" s="1">
        <v>471096.77419354836</v>
      </c>
      <c r="E12127" s="1">
        <v>0</v>
      </c>
      <c r="F12127" s="1">
        <v>7503.7096774193551</v>
      </c>
      <c r="G12127" s="1">
        <v>75.191144291414602</v>
      </c>
      <c r="H12127" s="1">
        <v>54.497001218255093</v>
      </c>
      <c r="I12127" s="1">
        <v>0</v>
      </c>
      <c r="J12127" s="1">
        <v>103451.61290322576</v>
      </c>
    </row>
    <row r="12128" spans="1:10" x14ac:dyDescent="0.25">
      <c r="A12128" t="s">
        <v>80</v>
      </c>
      <c r="B12128" s="4">
        <v>37288</v>
      </c>
      <c r="C12128" s="1">
        <v>7125.5357142857147</v>
      </c>
      <c r="D12128" s="1">
        <v>537714.28571428568</v>
      </c>
      <c r="E12128" s="1">
        <v>0</v>
      </c>
      <c r="F12128" s="1">
        <v>9015.4642857142862</v>
      </c>
      <c r="G12128" s="1">
        <v>75.462997769591254</v>
      </c>
      <c r="H12128" s="1">
        <v>55.854434580969496</v>
      </c>
      <c r="I12128" s="1">
        <v>0</v>
      </c>
      <c r="J12128" s="1">
        <v>124428.57142857142</v>
      </c>
    </row>
    <row r="12129" spans="1:10" x14ac:dyDescent="0.25">
      <c r="A12129" t="s">
        <v>80</v>
      </c>
      <c r="B12129" s="4">
        <v>37316</v>
      </c>
      <c r="C12129" s="1">
        <v>5941.4516129032254</v>
      </c>
      <c r="D12129" s="1">
        <v>442903.22580645164</v>
      </c>
      <c r="E12129" s="1">
        <v>0</v>
      </c>
      <c r="F12129" s="1">
        <v>8346</v>
      </c>
      <c r="G12129" s="1">
        <v>74.544615468143448</v>
      </c>
      <c r="H12129" s="1">
        <v>58.414895994906431</v>
      </c>
      <c r="I12129" s="1">
        <v>0</v>
      </c>
      <c r="J12129" s="1">
        <v>93419.354838709696</v>
      </c>
    </row>
    <row r="12130" spans="1:10" x14ac:dyDescent="0.25">
      <c r="A12130" t="s">
        <v>80</v>
      </c>
      <c r="B12130" s="4">
        <v>37347</v>
      </c>
      <c r="C12130" s="1">
        <v>7115.9666666666662</v>
      </c>
      <c r="D12130" s="1">
        <v>543433.33333333337</v>
      </c>
      <c r="E12130" s="1">
        <v>0</v>
      </c>
      <c r="F12130" s="1">
        <v>8789.6</v>
      </c>
      <c r="G12130" s="1">
        <v>76.368167360724016</v>
      </c>
      <c r="H12130" s="1">
        <v>55.261155947498466</v>
      </c>
      <c r="I12130" s="1">
        <v>0</v>
      </c>
      <c r="J12130" s="1">
        <v>105233.33333333337</v>
      </c>
    </row>
    <row r="12131" spans="1:10" x14ac:dyDescent="0.25">
      <c r="A12131" t="s">
        <v>80</v>
      </c>
      <c r="B12131" s="4">
        <v>37377</v>
      </c>
      <c r="C12131" s="1">
        <v>7220.1612903225805</v>
      </c>
      <c r="D12131" s="1">
        <v>549064.51612903224</v>
      </c>
      <c r="E12131" s="1">
        <v>0</v>
      </c>
      <c r="F12131" s="1">
        <v>8826.7741935483864</v>
      </c>
      <c r="G12131" s="1">
        <v>76.046018094493462</v>
      </c>
      <c r="H12131" s="1">
        <v>55.005980440441853</v>
      </c>
      <c r="I12131" s="1">
        <v>0</v>
      </c>
      <c r="J12131" s="1">
        <v>123064.51612903224</v>
      </c>
    </row>
    <row r="12132" spans="1:10" x14ac:dyDescent="0.25">
      <c r="A12132" t="s">
        <v>80</v>
      </c>
      <c r="B12132" s="4">
        <v>37408</v>
      </c>
      <c r="C12132" s="1">
        <v>6662.333333333333</v>
      </c>
      <c r="D12132" s="1">
        <v>507600</v>
      </c>
      <c r="E12132" s="1">
        <v>0</v>
      </c>
      <c r="F12132" s="1">
        <v>8342.6</v>
      </c>
      <c r="G12132" s="1">
        <v>76.189523190073558</v>
      </c>
      <c r="H12132" s="1">
        <v>55.599047424402634</v>
      </c>
      <c r="I12132" s="1">
        <v>0</v>
      </c>
      <c r="J12132" s="1">
        <v>107533.33333333331</v>
      </c>
    </row>
    <row r="12133" spans="1:10" x14ac:dyDescent="0.25">
      <c r="A12133" t="s">
        <v>80</v>
      </c>
      <c r="B12133" s="4">
        <v>37438</v>
      </c>
      <c r="C12133" s="1">
        <v>6785.5483870967746</v>
      </c>
      <c r="D12133" s="1">
        <v>512967.74193548388</v>
      </c>
      <c r="E12133" s="1">
        <v>0</v>
      </c>
      <c r="F12133" s="1">
        <v>8812.3870967741932</v>
      </c>
      <c r="G12133" s="1">
        <v>75.597094394158361</v>
      </c>
      <c r="H12133" s="1">
        <v>56.497137751894371</v>
      </c>
      <c r="I12133" s="1">
        <v>0</v>
      </c>
      <c r="J12133" s="1">
        <v>105967.74193548388</v>
      </c>
    </row>
    <row r="12134" spans="1:10" x14ac:dyDescent="0.25">
      <c r="A12134" t="s">
        <v>80</v>
      </c>
      <c r="B12134" s="4">
        <v>37469</v>
      </c>
      <c r="C12134" s="1">
        <v>1387.9032258064517</v>
      </c>
      <c r="D12134" s="1">
        <v>106967.74193548386</v>
      </c>
      <c r="E12134" s="1">
        <v>0</v>
      </c>
      <c r="F12134" s="1">
        <v>1516.9354838709678</v>
      </c>
      <c r="G12134" s="1">
        <v>77.071470075537462</v>
      </c>
      <c r="H12134" s="1">
        <v>52.220988339811221</v>
      </c>
      <c r="I12134" s="1">
        <v>0</v>
      </c>
      <c r="J12134" s="1">
        <v>14258.06451612903</v>
      </c>
    </row>
    <row r="12135" spans="1:10" x14ac:dyDescent="0.25">
      <c r="A12135" t="s">
        <v>80</v>
      </c>
      <c r="B12135" s="4">
        <v>37500</v>
      </c>
      <c r="C12135" s="1">
        <v>6450.9333333333334</v>
      </c>
      <c r="D12135" s="1">
        <v>487900</v>
      </c>
      <c r="E12135" s="1">
        <v>0</v>
      </c>
      <c r="F12135" s="1">
        <v>8753.3333333333339</v>
      </c>
      <c r="G12135" s="1">
        <v>75.632466619817293</v>
      </c>
      <c r="H12135" s="1">
        <v>57.571558860670692</v>
      </c>
      <c r="I12135" s="1">
        <v>0</v>
      </c>
      <c r="J12135" s="1">
        <v>96433.333333333314</v>
      </c>
    </row>
    <row r="12136" spans="1:10" x14ac:dyDescent="0.25">
      <c r="A12136" t="s">
        <v>80</v>
      </c>
      <c r="B12136" s="4">
        <v>37530</v>
      </c>
      <c r="C12136" s="1">
        <v>6395.0645161290322</v>
      </c>
      <c r="D12136" s="1">
        <v>485838.70967741933</v>
      </c>
      <c r="E12136" s="1">
        <v>0</v>
      </c>
      <c r="F12136" s="1">
        <v>8219.645161290322</v>
      </c>
      <c r="G12136" s="1">
        <v>75.970884805318619</v>
      </c>
      <c r="H12136" s="1">
        <v>56.24227468569007</v>
      </c>
      <c r="I12136" s="1">
        <v>0</v>
      </c>
      <c r="J12136" s="1">
        <v>87258.06451612903</v>
      </c>
    </row>
    <row r="12137" spans="1:10" x14ac:dyDescent="0.25">
      <c r="A12137" t="s">
        <v>80</v>
      </c>
      <c r="B12137" s="4">
        <v>37561</v>
      </c>
      <c r="C12137" s="1">
        <v>6949.2666666666664</v>
      </c>
      <c r="D12137" s="1">
        <v>535733.33333333337</v>
      </c>
      <c r="E12137" s="1">
        <v>0</v>
      </c>
      <c r="F12137" s="1">
        <v>8556.6666666666661</v>
      </c>
      <c r="G12137" s="1">
        <v>77.092067268488776</v>
      </c>
      <c r="H12137" s="1">
        <v>55.183177192386573</v>
      </c>
      <c r="I12137" s="1">
        <v>0</v>
      </c>
      <c r="J12137" s="1">
        <v>95533.333333333372</v>
      </c>
    </row>
    <row r="12138" spans="1:10" x14ac:dyDescent="0.25">
      <c r="A12138" t="s">
        <v>80</v>
      </c>
      <c r="B12138" s="4">
        <v>37591</v>
      </c>
      <c r="C12138" s="1">
        <v>6698.4193548387093</v>
      </c>
      <c r="D12138" s="1">
        <v>516677.41935483873</v>
      </c>
      <c r="E12138" s="1">
        <v>0</v>
      </c>
      <c r="F12138" s="1">
        <v>8577.4516129032254</v>
      </c>
      <c r="G12138" s="1">
        <v>77.1342300301949</v>
      </c>
      <c r="H12138" s="1">
        <v>56.150327735919177</v>
      </c>
      <c r="I12138" s="1">
        <v>0</v>
      </c>
      <c r="J12138" s="1">
        <v>100064.5161290323</v>
      </c>
    </row>
    <row r="12139" spans="1:10" x14ac:dyDescent="0.25">
      <c r="A12139" t="s">
        <v>80</v>
      </c>
      <c r="B12139" s="4">
        <v>37622</v>
      </c>
      <c r="C12139" s="1">
        <v>6896.4838709677415</v>
      </c>
      <c r="D12139" s="1">
        <v>531419.35483870958</v>
      </c>
      <c r="E12139" s="1">
        <v>0</v>
      </c>
      <c r="F12139" s="1">
        <v>8361.4838709677424</v>
      </c>
      <c r="G12139" s="1">
        <v>77.056564588780617</v>
      </c>
      <c r="H12139" s="1">
        <v>54.800770406577634</v>
      </c>
      <c r="I12139" s="1">
        <v>0</v>
      </c>
      <c r="J12139" s="1">
        <v>105903.22580645152</v>
      </c>
    </row>
    <row r="12140" spans="1:10" x14ac:dyDescent="0.25">
      <c r="A12140" t="s">
        <v>80</v>
      </c>
      <c r="B12140" s="4">
        <v>37653</v>
      </c>
      <c r="C12140" s="1">
        <v>6894.6785714285716</v>
      </c>
      <c r="D12140" s="1">
        <v>529642.85714285716</v>
      </c>
      <c r="E12140" s="1">
        <v>0</v>
      </c>
      <c r="F12140" s="1">
        <v>8232.7857142857138</v>
      </c>
      <c r="G12140" s="1">
        <v>76.819078896250218</v>
      </c>
      <c r="H12140" s="1">
        <v>54.422774093477088</v>
      </c>
      <c r="I12140" s="1">
        <v>0</v>
      </c>
      <c r="J12140" s="1">
        <v>103000</v>
      </c>
    </row>
    <row r="12141" spans="1:10" x14ac:dyDescent="0.25">
      <c r="A12141" t="s">
        <v>80</v>
      </c>
      <c r="B12141" s="4">
        <v>37681</v>
      </c>
      <c r="C12141" s="1">
        <v>6807.7741935483873</v>
      </c>
      <c r="D12141" s="1">
        <v>501645.16129032261</v>
      </c>
      <c r="E12141" s="1">
        <v>0</v>
      </c>
      <c r="F12141" s="1">
        <v>8790.1935483870966</v>
      </c>
      <c r="G12141" s="1">
        <v>73.687103453831241</v>
      </c>
      <c r="H12141" s="1">
        <v>56.354736038813989</v>
      </c>
      <c r="I12141" s="1">
        <v>0</v>
      </c>
      <c r="J12141" s="1">
        <v>65548.38709677424</v>
      </c>
    </row>
    <row r="12142" spans="1:10" x14ac:dyDescent="0.25">
      <c r="A12142" t="s">
        <v>80</v>
      </c>
      <c r="B12142" s="4">
        <v>37712</v>
      </c>
      <c r="C12142" s="1">
        <v>8988.2333333333336</v>
      </c>
      <c r="D12142" s="1">
        <v>682033.33333333337</v>
      </c>
      <c r="E12142" s="1">
        <v>0</v>
      </c>
      <c r="F12142" s="1">
        <v>7616.6</v>
      </c>
      <c r="G12142" s="1">
        <v>75.880688455647572</v>
      </c>
      <c r="H12142" s="1">
        <v>45.869776872195843</v>
      </c>
      <c r="I12142" s="1">
        <v>0</v>
      </c>
      <c r="J12142" s="1">
        <v>91266.666666666744</v>
      </c>
    </row>
    <row r="12143" spans="1:10" x14ac:dyDescent="0.25">
      <c r="A12143" t="s">
        <v>80</v>
      </c>
      <c r="B12143" s="4">
        <v>37742</v>
      </c>
      <c r="C12143" s="1">
        <v>8955.7741935483864</v>
      </c>
      <c r="D12143" s="1">
        <v>672612.90322580643</v>
      </c>
      <c r="E12143" s="1">
        <v>0</v>
      </c>
      <c r="F12143" s="1">
        <v>8750.677419354839</v>
      </c>
      <c r="G12143" s="1">
        <v>75.103825608996175</v>
      </c>
      <c r="H12143" s="1">
        <v>49.420841683366731</v>
      </c>
      <c r="I12143" s="1">
        <v>0</v>
      </c>
      <c r="J12143" s="1">
        <v>104032.25806451612</v>
      </c>
    </row>
    <row r="12144" spans="1:10" x14ac:dyDescent="0.25">
      <c r="A12144" t="s">
        <v>80</v>
      </c>
      <c r="B12144" s="4">
        <v>37773</v>
      </c>
      <c r="C12144" s="1">
        <v>8415.6666666666679</v>
      </c>
      <c r="D12144" s="1">
        <v>629433.33333333337</v>
      </c>
      <c r="E12144" s="1">
        <v>0</v>
      </c>
      <c r="F12144" s="1">
        <v>9041.2000000000007</v>
      </c>
      <c r="G12144" s="1">
        <v>74.793044718184333</v>
      </c>
      <c r="H12144" s="1">
        <v>51.791654096000428</v>
      </c>
      <c r="I12144" s="1">
        <v>0</v>
      </c>
      <c r="J12144" s="1">
        <v>110733.33333333337</v>
      </c>
    </row>
    <row r="12145" spans="1:10" x14ac:dyDescent="0.25">
      <c r="A12145" t="s">
        <v>80</v>
      </c>
      <c r="B12145" s="4">
        <v>37803</v>
      </c>
      <c r="C12145" s="1">
        <v>8327.1612903225796</v>
      </c>
      <c r="D12145" s="1">
        <v>641580.6451612903</v>
      </c>
      <c r="E12145" s="1">
        <v>0</v>
      </c>
      <c r="F12145" s="1">
        <v>9057.9354838709678</v>
      </c>
      <c r="G12145" s="1">
        <v>77.04674171579984</v>
      </c>
      <c r="H12145" s="1">
        <v>52.101725987033767</v>
      </c>
      <c r="I12145" s="1">
        <v>0</v>
      </c>
      <c r="J12145" s="1">
        <v>98548.387096774182</v>
      </c>
    </row>
    <row r="12146" spans="1:10" x14ac:dyDescent="0.25">
      <c r="A12146" t="s">
        <v>80</v>
      </c>
      <c r="B12146" s="4">
        <v>37834</v>
      </c>
      <c r="C12146" s="1">
        <v>8094.2258064516127</v>
      </c>
      <c r="D12146" s="1">
        <v>619838.70967741939</v>
      </c>
      <c r="E12146" s="1">
        <v>0</v>
      </c>
      <c r="F12146" s="1">
        <v>9251.354838709678</v>
      </c>
      <c r="G12146" s="1">
        <v>76.577887064056029</v>
      </c>
      <c r="H12146" s="1">
        <v>53.335515414356728</v>
      </c>
      <c r="I12146" s="1">
        <v>0</v>
      </c>
      <c r="J12146" s="1">
        <v>102419.35483870975</v>
      </c>
    </row>
    <row r="12147" spans="1:10" x14ac:dyDescent="0.25">
      <c r="A12147" t="s">
        <v>80</v>
      </c>
      <c r="B12147" s="4">
        <v>37865</v>
      </c>
      <c r="C12147" s="1">
        <v>8000.6333333333332</v>
      </c>
      <c r="D12147" s="1">
        <v>600433.33333333337</v>
      </c>
      <c r="E12147" s="1">
        <v>0</v>
      </c>
      <c r="F12147" s="1">
        <v>9544.3666666666668</v>
      </c>
      <c r="G12147" s="1">
        <v>75.048225348826563</v>
      </c>
      <c r="H12147" s="1">
        <v>54.399354041987266</v>
      </c>
      <c r="I12147" s="1">
        <v>0</v>
      </c>
      <c r="J12147" s="1">
        <v>126933.33333333337</v>
      </c>
    </row>
    <row r="12148" spans="1:10" x14ac:dyDescent="0.25">
      <c r="A12148" t="s">
        <v>80</v>
      </c>
      <c r="B12148" s="4">
        <v>37895</v>
      </c>
      <c r="C12148" s="1">
        <v>7690.7741935483873</v>
      </c>
      <c r="D12148" s="1">
        <v>584129.03225806449</v>
      </c>
      <c r="E12148" s="1">
        <v>0</v>
      </c>
      <c r="F12148" s="1">
        <v>8923.2903225806458</v>
      </c>
      <c r="G12148" s="1">
        <v>75.951915575427606</v>
      </c>
      <c r="H12148" s="1">
        <v>53.709255275359389</v>
      </c>
      <c r="I12148" s="1">
        <v>0</v>
      </c>
      <c r="J12148" s="1">
        <v>26709.67741935479</v>
      </c>
    </row>
    <row r="12149" spans="1:10" x14ac:dyDescent="0.25">
      <c r="A12149" t="s">
        <v>80</v>
      </c>
      <c r="B12149" s="4">
        <v>37926</v>
      </c>
      <c r="C12149" s="1">
        <v>7213.0666666666666</v>
      </c>
      <c r="D12149" s="1">
        <v>537966.66666666663</v>
      </c>
      <c r="E12149" s="1">
        <v>0</v>
      </c>
      <c r="F12149" s="1">
        <v>10191.866666666667</v>
      </c>
      <c r="G12149" s="1">
        <v>74.582239639173352</v>
      </c>
      <c r="H12149" s="1">
        <v>58.55734389483441</v>
      </c>
      <c r="I12149" s="1">
        <v>0</v>
      </c>
      <c r="J12149" s="1">
        <v>22899.999999999942</v>
      </c>
    </row>
    <row r="12150" spans="1:10" x14ac:dyDescent="0.25">
      <c r="A12150" t="s">
        <v>80</v>
      </c>
      <c r="B12150" s="4">
        <v>37956</v>
      </c>
      <c r="C12150" s="1">
        <v>6867.4193548387093</v>
      </c>
      <c r="D12150" s="1">
        <v>507129.03225806443</v>
      </c>
      <c r="E12150" s="1">
        <v>0</v>
      </c>
      <c r="F12150" s="1">
        <v>10629.129032258064</v>
      </c>
      <c r="G12150" s="1">
        <v>73.845647987223444</v>
      </c>
      <c r="H12150" s="1">
        <v>60.749862184799589</v>
      </c>
      <c r="I12150" s="1">
        <v>0</v>
      </c>
      <c r="J12150" s="1">
        <v>21193.548387096671</v>
      </c>
    </row>
    <row r="12151" spans="1:10" x14ac:dyDescent="0.25">
      <c r="A12151" t="s">
        <v>80</v>
      </c>
      <c r="B12151" s="4">
        <v>37987</v>
      </c>
      <c r="C12151" s="1">
        <v>6628.7741935483873</v>
      </c>
      <c r="D12151" s="1">
        <v>493516.12903225806</v>
      </c>
      <c r="E12151" s="1">
        <v>0</v>
      </c>
      <c r="F12151" s="1">
        <v>10629.967741935483</v>
      </c>
      <c r="G12151" s="1">
        <v>74.450586884160941</v>
      </c>
      <c r="H12151" s="1">
        <v>61.59178798589214</v>
      </c>
      <c r="I12151" s="1">
        <v>0</v>
      </c>
      <c r="J12151" s="1">
        <v>22419.354838709696</v>
      </c>
    </row>
    <row r="12152" spans="1:10" x14ac:dyDescent="0.25">
      <c r="A12152" t="s">
        <v>80</v>
      </c>
      <c r="B12152" s="4">
        <v>38018</v>
      </c>
      <c r="C12152" s="1">
        <v>8066.1785714285716</v>
      </c>
      <c r="D12152" s="1">
        <v>621750</v>
      </c>
      <c r="E12152" s="1">
        <v>0</v>
      </c>
      <c r="F12152" s="1">
        <v>11201.464285714286</v>
      </c>
      <c r="G12152" s="1">
        <v>77.081110279695196</v>
      </c>
      <c r="H12152" s="1">
        <v>58.136142385272123</v>
      </c>
      <c r="I12152" s="1">
        <v>0</v>
      </c>
      <c r="J12152" s="1">
        <v>-33428.571428571478</v>
      </c>
    </row>
    <row r="12153" spans="1:10" x14ac:dyDescent="0.25">
      <c r="A12153" t="s">
        <v>80</v>
      </c>
      <c r="B12153" s="4">
        <v>38047</v>
      </c>
      <c r="C12153" s="1">
        <v>6845.8064516129034</v>
      </c>
      <c r="D12153" s="1">
        <v>517258.06451612903</v>
      </c>
      <c r="E12153" s="1">
        <v>0</v>
      </c>
      <c r="F12153" s="1">
        <v>9945.5161290322576</v>
      </c>
      <c r="G12153" s="1">
        <v>75.558382810291207</v>
      </c>
      <c r="H12153" s="1">
        <v>59.230093884898309</v>
      </c>
      <c r="I12153" s="1">
        <v>0</v>
      </c>
      <c r="J12153" s="1">
        <v>-21677.419354838727</v>
      </c>
    </row>
    <row r="12154" spans="1:10" x14ac:dyDescent="0.25">
      <c r="A12154" t="s">
        <v>80</v>
      </c>
      <c r="B12154" s="4">
        <v>38078</v>
      </c>
      <c r="C12154" s="1">
        <v>2938.4</v>
      </c>
      <c r="D12154" s="1">
        <v>216866.66666666666</v>
      </c>
      <c r="E12154" s="1">
        <v>0</v>
      </c>
      <c r="F12154" s="1">
        <v>4678.7333333333336</v>
      </c>
      <c r="G12154" s="1">
        <v>73.804337961702515</v>
      </c>
      <c r="H12154" s="1">
        <v>61.423807731692591</v>
      </c>
      <c r="I12154" s="1">
        <v>0</v>
      </c>
      <c r="J12154" s="1">
        <v>216866.66666666666</v>
      </c>
    </row>
    <row r="12155" spans="1:10" x14ac:dyDescent="0.25">
      <c r="A12155" t="s">
        <v>80</v>
      </c>
      <c r="B12155" s="4">
        <v>38108</v>
      </c>
      <c r="C12155" s="1">
        <v>5620.0322580645161</v>
      </c>
      <c r="D12155" s="1">
        <v>428612.90322580643</v>
      </c>
      <c r="E12155" s="1">
        <v>0</v>
      </c>
      <c r="F12155" s="1">
        <v>6740.322580645161</v>
      </c>
      <c r="G12155" s="1">
        <v>76.265203391095213</v>
      </c>
      <c r="H12155" s="1">
        <v>54.531788679205889</v>
      </c>
      <c r="I12155" s="1">
        <v>0</v>
      </c>
      <c r="J12155" s="1">
        <v>390645.16129032255</v>
      </c>
    </row>
    <row r="12156" spans="1:10" x14ac:dyDescent="0.25">
      <c r="A12156" t="s">
        <v>80</v>
      </c>
      <c r="B12156" s="4">
        <v>38139</v>
      </c>
      <c r="C12156" s="1">
        <v>6444.3</v>
      </c>
      <c r="D12156" s="1">
        <v>476466.66666666669</v>
      </c>
      <c r="E12156" s="1">
        <v>0</v>
      </c>
      <c r="F12156" s="1">
        <v>9052.8666666666668</v>
      </c>
      <c r="G12156" s="1">
        <v>73.93613994796435</v>
      </c>
      <c r="H12156" s="1">
        <v>58.416269640686998</v>
      </c>
      <c r="I12156" s="1">
        <v>0</v>
      </c>
      <c r="J12156" s="1">
        <v>39600</v>
      </c>
    </row>
    <row r="12157" spans="1:10" x14ac:dyDescent="0.25">
      <c r="A12157" t="s">
        <v>80</v>
      </c>
      <c r="B12157" s="4">
        <v>38169</v>
      </c>
      <c r="C12157" s="1">
        <v>6007.1290322580644</v>
      </c>
      <c r="D12157" s="1">
        <v>441612.90322580643</v>
      </c>
      <c r="E12157" s="1">
        <v>0</v>
      </c>
      <c r="F12157" s="1">
        <v>10278.838709677419</v>
      </c>
      <c r="G12157" s="1">
        <v>73.51480230478839</v>
      </c>
      <c r="H12157" s="1">
        <v>63.114694027116158</v>
      </c>
      <c r="I12157" s="1">
        <v>0</v>
      </c>
      <c r="J12157" s="1">
        <v>42612.903225806425</v>
      </c>
    </row>
    <row r="12158" spans="1:10" x14ac:dyDescent="0.25">
      <c r="A12158" t="s">
        <v>80</v>
      </c>
      <c r="B12158" s="4">
        <v>38200</v>
      </c>
      <c r="C12158" s="1">
        <v>5838.0645161290322</v>
      </c>
      <c r="D12158" s="1">
        <v>443612.90322580643</v>
      </c>
      <c r="E12158" s="1">
        <v>0</v>
      </c>
      <c r="F12158" s="1">
        <v>11338.096774193549</v>
      </c>
      <c r="G12158" s="1">
        <v>75.986296828378826</v>
      </c>
      <c r="H12158" s="1">
        <v>66.010656179513617</v>
      </c>
      <c r="I12158" s="1">
        <v>0</v>
      </c>
      <c r="J12158" s="1">
        <v>227999.99999999997</v>
      </c>
    </row>
    <row r="12159" spans="1:10" x14ac:dyDescent="0.25">
      <c r="A12159" t="s">
        <v>80</v>
      </c>
      <c r="B12159" s="4">
        <v>38231</v>
      </c>
      <c r="C12159" s="1">
        <v>5747.9666666666662</v>
      </c>
      <c r="D12159" s="1">
        <v>438133.33333333331</v>
      </c>
      <c r="E12159" s="1">
        <v>0</v>
      </c>
      <c r="F12159" s="1">
        <v>11468.3</v>
      </c>
      <c r="G12159" s="1">
        <v>76.224056043006513</v>
      </c>
      <c r="H12159" s="1">
        <v>66.613164294233357</v>
      </c>
      <c r="I12159" s="1">
        <v>0</v>
      </c>
      <c r="J12159" s="1">
        <v>25833.333333333314</v>
      </c>
    </row>
    <row r="12160" spans="1:10" x14ac:dyDescent="0.25">
      <c r="A12160" t="s">
        <v>80</v>
      </c>
      <c r="B12160" s="4">
        <v>38261</v>
      </c>
      <c r="C12160" s="1">
        <v>5464.5483870967746</v>
      </c>
      <c r="D12160" s="1">
        <v>412000</v>
      </c>
      <c r="E12160" s="1">
        <v>0</v>
      </c>
      <c r="F12160" s="1">
        <v>11807.129032258064</v>
      </c>
      <c r="G12160" s="1">
        <v>75.395068506089103</v>
      </c>
      <c r="H12160" s="1">
        <v>68.361217880475579</v>
      </c>
      <c r="I12160" s="1">
        <v>0</v>
      </c>
      <c r="J12160" s="1">
        <v>26096.774193548365</v>
      </c>
    </row>
    <row r="12161" spans="1:10" x14ac:dyDescent="0.25">
      <c r="A12161" t="s">
        <v>80</v>
      </c>
      <c r="B12161" s="4">
        <v>38292</v>
      </c>
      <c r="C12161" s="1">
        <v>5683.8666666666668</v>
      </c>
      <c r="D12161" s="1">
        <v>421766.66666666669</v>
      </c>
      <c r="E12161" s="1">
        <v>0</v>
      </c>
      <c r="F12161" s="1">
        <v>11393.866666666667</v>
      </c>
      <c r="G12161" s="1">
        <v>74.204180252879496</v>
      </c>
      <c r="H12161" s="1">
        <v>66.717675257450253</v>
      </c>
      <c r="I12161" s="1">
        <v>0</v>
      </c>
      <c r="J12161" s="1">
        <v>-361299.99999999994</v>
      </c>
    </row>
    <row r="12162" spans="1:10" x14ac:dyDescent="0.25">
      <c r="A12162" t="s">
        <v>80</v>
      </c>
      <c r="B12162" s="4">
        <v>38322</v>
      </c>
      <c r="C12162" s="1">
        <v>6007.8064516129034</v>
      </c>
      <c r="D12162" s="1">
        <v>453451.61290322582</v>
      </c>
      <c r="E12162" s="1">
        <v>0</v>
      </c>
      <c r="F12162" s="1">
        <v>11289</v>
      </c>
      <c r="G12162" s="1">
        <v>75.477067471354474</v>
      </c>
      <c r="H12162" s="1">
        <v>65.266383315212025</v>
      </c>
      <c r="I12162" s="1">
        <v>0</v>
      </c>
      <c r="J12162" s="1">
        <v>-259741.93548387091</v>
      </c>
    </row>
    <row r="12163" spans="1:10" x14ac:dyDescent="0.25">
      <c r="A12163" t="s">
        <v>80</v>
      </c>
      <c r="B12163" s="4">
        <v>38353</v>
      </c>
      <c r="C12163" s="1">
        <v>6225.322580645161</v>
      </c>
      <c r="D12163" s="1">
        <v>482129.03225806454</v>
      </c>
      <c r="E12163" s="1">
        <v>0</v>
      </c>
      <c r="F12163" s="1">
        <v>10225.193548387097</v>
      </c>
      <c r="G12163" s="1">
        <v>77.446433660647202</v>
      </c>
      <c r="H12163" s="1">
        <v>62.157281073640206</v>
      </c>
      <c r="I12163" s="1">
        <v>0</v>
      </c>
      <c r="J12163" s="1">
        <v>-349483.87096774188</v>
      </c>
    </row>
    <row r="12164" spans="1:10" x14ac:dyDescent="0.25">
      <c r="A12164" t="s">
        <v>80</v>
      </c>
      <c r="B12164" s="4">
        <v>38384</v>
      </c>
      <c r="C12164" s="1">
        <v>4828.4285714285716</v>
      </c>
      <c r="D12164" s="1">
        <v>361857.14285714284</v>
      </c>
      <c r="E12164" s="1">
        <v>0</v>
      </c>
      <c r="F12164" s="1">
        <v>8182.5714285714284</v>
      </c>
      <c r="G12164" s="1">
        <v>74.943045652238226</v>
      </c>
      <c r="H12164" s="1">
        <v>62.889642829693557</v>
      </c>
      <c r="I12164" s="1">
        <v>0</v>
      </c>
      <c r="J12164" s="1">
        <v>-295142.85714285716</v>
      </c>
    </row>
    <row r="12165" spans="1:10" x14ac:dyDescent="0.25">
      <c r="A12165" t="s">
        <v>80</v>
      </c>
      <c r="B12165" s="4">
        <v>38412</v>
      </c>
      <c r="C12165" s="1">
        <v>5909.3870967741932</v>
      </c>
      <c r="D12165" s="1">
        <v>454612.90322580643</v>
      </c>
      <c r="E12165" s="1">
        <v>0</v>
      </c>
      <c r="F12165" s="1">
        <v>10208.677419354839</v>
      </c>
      <c r="G12165" s="1">
        <v>76.930635238630714</v>
      </c>
      <c r="H12165" s="1">
        <v>63.336869070968262</v>
      </c>
      <c r="I12165" s="1">
        <v>0</v>
      </c>
      <c r="J12165" s="1">
        <v>-331451.61290322582</v>
      </c>
    </row>
    <row r="12166" spans="1:10" x14ac:dyDescent="0.25">
      <c r="A12166" t="s">
        <v>80</v>
      </c>
      <c r="B12166" s="4">
        <v>38443</v>
      </c>
      <c r="C12166" s="1">
        <v>5772.666666666667</v>
      </c>
      <c r="D12166" s="1">
        <v>433500</v>
      </c>
      <c r="E12166" s="1">
        <v>0</v>
      </c>
      <c r="F12166" s="1">
        <v>10021.6</v>
      </c>
      <c r="G12166" s="1">
        <v>75.095276590830352</v>
      </c>
      <c r="H12166" s="1">
        <v>63.45087246849068</v>
      </c>
      <c r="I12166" s="1">
        <v>0</v>
      </c>
      <c r="J12166" s="1">
        <v>-225933.33333333337</v>
      </c>
    </row>
    <row r="12167" spans="1:10" x14ac:dyDescent="0.25">
      <c r="A12167" t="s">
        <v>80</v>
      </c>
      <c r="B12167" s="4">
        <v>38473</v>
      </c>
      <c r="C12167" s="1">
        <v>5543.6129032258068</v>
      </c>
      <c r="D12167" s="1">
        <v>417387.09677419357</v>
      </c>
      <c r="E12167" s="1">
        <v>0</v>
      </c>
      <c r="F12167" s="1">
        <v>9738.4193548387102</v>
      </c>
      <c r="G12167" s="1">
        <v>75.291529921094892</v>
      </c>
      <c r="H12167" s="1">
        <v>63.724635509126259</v>
      </c>
      <c r="I12167" s="1">
        <v>0</v>
      </c>
      <c r="J12167" s="1">
        <v>-360000</v>
      </c>
    </row>
    <row r="12168" spans="1:10" x14ac:dyDescent="0.25">
      <c r="A12168" t="s">
        <v>80</v>
      </c>
      <c r="B12168" s="4">
        <v>38504</v>
      </c>
      <c r="C12168" s="1">
        <v>5390.5666666666666</v>
      </c>
      <c r="D12168" s="1">
        <v>405066.66666666669</v>
      </c>
      <c r="E12168" s="1">
        <v>0</v>
      </c>
      <c r="F12168" s="1">
        <v>10714.566666666668</v>
      </c>
      <c r="G12168" s="1">
        <v>75.143615080665612</v>
      </c>
      <c r="H12168" s="1">
        <v>66.528891409364306</v>
      </c>
      <c r="I12168" s="1">
        <v>0</v>
      </c>
      <c r="J12168" s="1">
        <v>-260233.33333333331</v>
      </c>
    </row>
    <row r="12169" spans="1:10" x14ac:dyDescent="0.25">
      <c r="A12169" t="s">
        <v>80</v>
      </c>
      <c r="B12169" s="4">
        <v>38534</v>
      </c>
      <c r="C12169" s="1">
        <v>4753.5483870967746</v>
      </c>
      <c r="D12169" s="1">
        <v>347806.45161290321</v>
      </c>
      <c r="E12169" s="1">
        <v>0</v>
      </c>
      <c r="F12169" s="1">
        <v>9669.9354838709678</v>
      </c>
      <c r="G12169" s="1">
        <v>73.167752442996729</v>
      </c>
      <c r="H12169" s="1">
        <v>67.042994399813921</v>
      </c>
      <c r="I12169" s="1">
        <v>0</v>
      </c>
      <c r="J12169" s="1">
        <v>-367258.06451612903</v>
      </c>
    </row>
    <row r="12170" spans="1:10" x14ac:dyDescent="0.25">
      <c r="A12170" t="s">
        <v>80</v>
      </c>
      <c r="B12170" s="4">
        <v>38565</v>
      </c>
      <c r="C12170" s="1">
        <v>4738.7096774193551</v>
      </c>
      <c r="D12170" s="1">
        <v>349935.48387096776</v>
      </c>
      <c r="E12170" s="1">
        <v>0</v>
      </c>
      <c r="F12170" s="1">
        <v>10897.41935483871</v>
      </c>
      <c r="G12170" s="1">
        <v>73.84615384615384</v>
      </c>
      <c r="H12170" s="1">
        <v>69.693843868625194</v>
      </c>
      <c r="I12170" s="1">
        <v>0</v>
      </c>
      <c r="J12170" s="1">
        <v>-380548.38709677418</v>
      </c>
    </row>
    <row r="12171" spans="1:10" x14ac:dyDescent="0.25">
      <c r="A12171" t="s">
        <v>80</v>
      </c>
      <c r="B12171" s="4">
        <v>38596</v>
      </c>
      <c r="C12171" s="1">
        <v>4756.3999999999996</v>
      </c>
      <c r="D12171" s="1">
        <v>355700</v>
      </c>
      <c r="E12171" s="1">
        <v>0</v>
      </c>
      <c r="F12171" s="1">
        <v>11692.566666666668</v>
      </c>
      <c r="G12171" s="1">
        <v>74.783449667816001</v>
      </c>
      <c r="H12171" s="1">
        <v>71.083897874030583</v>
      </c>
      <c r="I12171" s="1">
        <v>0</v>
      </c>
      <c r="J12171" s="1">
        <v>-365333.33333333337</v>
      </c>
    </row>
    <row r="12172" spans="1:10" x14ac:dyDescent="0.25">
      <c r="A12172" t="s">
        <v>80</v>
      </c>
      <c r="B12172" s="4">
        <v>38626</v>
      </c>
      <c r="C12172" s="1">
        <v>4915.4516129032254</v>
      </c>
      <c r="D12172" s="1">
        <v>374225.80645161291</v>
      </c>
      <c r="E12172" s="1">
        <v>0</v>
      </c>
      <c r="F12172" s="1">
        <v>10789.58064516129</v>
      </c>
      <c r="G12172" s="1">
        <v>76.13253794814247</v>
      </c>
      <c r="H12172" s="1">
        <v>68.701423008035235</v>
      </c>
      <c r="I12172" s="1">
        <v>0</v>
      </c>
      <c r="J12172" s="1">
        <v>-363999.99999999994</v>
      </c>
    </row>
    <row r="12173" spans="1:10" x14ac:dyDescent="0.25">
      <c r="A12173" t="s">
        <v>80</v>
      </c>
      <c r="B12173" s="4">
        <v>38657</v>
      </c>
      <c r="C12173" s="1">
        <v>4898.7333333333336</v>
      </c>
      <c r="D12173" s="1">
        <v>373233.33333333331</v>
      </c>
      <c r="E12173" s="1">
        <v>0</v>
      </c>
      <c r="F12173" s="1">
        <v>10620.6</v>
      </c>
      <c r="G12173" s="1">
        <v>76.189763340183163</v>
      </c>
      <c r="H12173" s="1">
        <v>68.434640663258733</v>
      </c>
      <c r="I12173" s="1">
        <v>0</v>
      </c>
      <c r="J12173" s="1">
        <v>-354666.66666666669</v>
      </c>
    </row>
    <row r="12174" spans="1:10" x14ac:dyDescent="0.25">
      <c r="A12174" t="s">
        <v>80</v>
      </c>
      <c r="B12174" s="4">
        <v>38687</v>
      </c>
      <c r="C12174" s="1">
        <v>4899.1612903225805</v>
      </c>
      <c r="D12174" s="1">
        <v>371258.06451612903</v>
      </c>
      <c r="E12174" s="1">
        <v>0</v>
      </c>
      <c r="F12174" s="1">
        <v>11719</v>
      </c>
      <c r="G12174" s="1">
        <v>75.779922830767617</v>
      </c>
      <c r="H12174" s="1">
        <v>70.519233718260054</v>
      </c>
      <c r="I12174" s="1">
        <v>0</v>
      </c>
      <c r="J12174" s="1">
        <v>-357387.09677419352</v>
      </c>
    </row>
    <row r="12175" spans="1:10" x14ac:dyDescent="0.25">
      <c r="A12175" t="s">
        <v>80</v>
      </c>
      <c r="B12175" s="4">
        <v>38718</v>
      </c>
      <c r="C12175" s="1">
        <v>4712.1612903225805</v>
      </c>
      <c r="D12175" s="1">
        <v>348387.09677419357</v>
      </c>
      <c r="E12175" s="1">
        <v>0</v>
      </c>
      <c r="F12175" s="1">
        <v>12275.612903225807</v>
      </c>
      <c r="G12175" s="1">
        <v>73.933610356182015</v>
      </c>
      <c r="H12175" s="1">
        <v>72.261455581908052</v>
      </c>
      <c r="I12175" s="1">
        <v>0</v>
      </c>
      <c r="J12175" s="1">
        <v>-366096.77419354836</v>
      </c>
    </row>
    <row r="12176" spans="1:10" x14ac:dyDescent="0.25">
      <c r="A12176" t="s">
        <v>80</v>
      </c>
      <c r="B12176" s="4">
        <v>38749</v>
      </c>
      <c r="C12176" s="1">
        <v>4277.5</v>
      </c>
      <c r="D12176" s="1">
        <v>317357.14285714284</v>
      </c>
      <c r="E12176" s="1">
        <v>0</v>
      </c>
      <c r="F12176" s="1">
        <v>11753.928571428571</v>
      </c>
      <c r="G12176" s="1">
        <v>74.192201719963265</v>
      </c>
      <c r="H12176" s="1">
        <v>73.31803600071288</v>
      </c>
      <c r="I12176" s="1">
        <v>0</v>
      </c>
      <c r="J12176" s="1">
        <v>54285.714285714261</v>
      </c>
    </row>
    <row r="12177" spans="1:10" x14ac:dyDescent="0.25">
      <c r="A12177" t="s">
        <v>80</v>
      </c>
      <c r="B12177" s="4">
        <v>38777</v>
      </c>
      <c r="C12177" s="1">
        <v>3960.7419354838707</v>
      </c>
      <c r="D12177" s="1">
        <v>293064.51612903224</v>
      </c>
      <c r="E12177" s="1">
        <v>0</v>
      </c>
      <c r="F12177" s="1">
        <v>10426.806451612903</v>
      </c>
      <c r="G12177" s="1">
        <v>73.992327928133378</v>
      </c>
      <c r="H12177" s="1">
        <v>72.471043509844975</v>
      </c>
      <c r="I12177" s="1">
        <v>0</v>
      </c>
      <c r="J12177" s="1">
        <v>-379000</v>
      </c>
    </row>
    <row r="12178" spans="1:10" x14ac:dyDescent="0.25">
      <c r="A12178" t="s">
        <v>80</v>
      </c>
      <c r="B12178" s="4">
        <v>38808</v>
      </c>
      <c r="C12178" s="1">
        <v>4204.0000000000009</v>
      </c>
      <c r="D12178" s="1">
        <v>305533.33333333331</v>
      </c>
      <c r="E12178" s="1">
        <v>0</v>
      </c>
      <c r="F12178" s="1">
        <v>11564.466666666667</v>
      </c>
      <c r="G12178" s="1">
        <v>72.676815731049771</v>
      </c>
      <c r="H12178" s="1">
        <v>73.339195948031303</v>
      </c>
      <c r="I12178" s="1">
        <v>0</v>
      </c>
      <c r="J12178" s="1">
        <v>-377500.00000000006</v>
      </c>
    </row>
    <row r="12179" spans="1:10" x14ac:dyDescent="0.25">
      <c r="A12179" t="s">
        <v>80</v>
      </c>
      <c r="B12179" s="4">
        <v>38838</v>
      </c>
      <c r="C12179" s="1">
        <v>4237.9677419354839</v>
      </c>
      <c r="D12179" s="1">
        <v>308225.80645161291</v>
      </c>
      <c r="E12179" s="1">
        <v>0</v>
      </c>
      <c r="F12179" s="1">
        <v>12045.483870967742</v>
      </c>
      <c r="G12179" s="1">
        <v>72.729625429108594</v>
      </c>
      <c r="H12179" s="1">
        <v>73.973775077408888</v>
      </c>
      <c r="I12179" s="1">
        <v>0</v>
      </c>
      <c r="J12179" s="1">
        <v>-328225.80645161291</v>
      </c>
    </row>
    <row r="12180" spans="1:10" x14ac:dyDescent="0.25">
      <c r="A12180" t="s">
        <v>80</v>
      </c>
      <c r="B12180" s="4">
        <v>38869</v>
      </c>
      <c r="C12180" s="1">
        <v>12.2</v>
      </c>
      <c r="D12180" s="1">
        <v>766.66666666666663</v>
      </c>
      <c r="E12180" s="1">
        <v>0</v>
      </c>
      <c r="F12180" s="1">
        <v>23.033333333333335</v>
      </c>
      <c r="G12180" s="1">
        <v>62.841530054644807</v>
      </c>
      <c r="H12180" s="1">
        <v>65.373699148533589</v>
      </c>
      <c r="I12180" s="1">
        <v>0</v>
      </c>
      <c r="J12180" s="1">
        <v>100</v>
      </c>
    </row>
    <row r="12181" spans="1:10" x14ac:dyDescent="0.25">
      <c r="A12181" t="s">
        <v>80</v>
      </c>
      <c r="B12181" s="4">
        <v>38899</v>
      </c>
      <c r="C12181" s="1">
        <v>3637.1612903225805</v>
      </c>
      <c r="D12181" s="1">
        <v>259999.99999999997</v>
      </c>
      <c r="E12181" s="1">
        <v>0</v>
      </c>
      <c r="F12181" s="1">
        <v>9590.2258064516136</v>
      </c>
      <c r="G12181" s="1">
        <v>71.484319568610758</v>
      </c>
      <c r="H12181" s="1">
        <v>72.502798446039378</v>
      </c>
      <c r="I12181" s="1">
        <v>0</v>
      </c>
      <c r="J12181" s="1">
        <v>42999.999999999971</v>
      </c>
    </row>
    <row r="12182" spans="1:10" x14ac:dyDescent="0.25">
      <c r="A12182" t="s">
        <v>80</v>
      </c>
      <c r="B12182" s="4">
        <v>38930</v>
      </c>
      <c r="C12182" s="1">
        <v>3550.1612903225805</v>
      </c>
      <c r="D12182" s="1">
        <v>254580.64516129033</v>
      </c>
      <c r="E12182" s="1">
        <v>0</v>
      </c>
      <c r="F12182" s="1">
        <v>9828.2903225806458</v>
      </c>
      <c r="G12182" s="1">
        <v>71.709599745581755</v>
      </c>
      <c r="H12182" s="1">
        <v>73.463586123086714</v>
      </c>
      <c r="I12182" s="1">
        <v>0</v>
      </c>
      <c r="J12182" s="1">
        <v>-69225.80645161288</v>
      </c>
    </row>
    <row r="12183" spans="1:10" x14ac:dyDescent="0.25">
      <c r="A12183" t="s">
        <v>80</v>
      </c>
      <c r="B12183" s="4">
        <v>38961</v>
      </c>
      <c r="C12183" s="1">
        <v>3975.9666666666667</v>
      </c>
      <c r="D12183" s="1">
        <v>282033.33333333331</v>
      </c>
      <c r="E12183" s="1">
        <v>0</v>
      </c>
      <c r="F12183" s="1">
        <v>11714.033333333333</v>
      </c>
      <c r="G12183" s="1">
        <v>70.934531644296143</v>
      </c>
      <c r="H12183" s="1">
        <v>74.659230932653486</v>
      </c>
      <c r="I12183" s="1">
        <v>0</v>
      </c>
      <c r="J12183" s="1">
        <v>-368233.33333333331</v>
      </c>
    </row>
    <row r="12184" spans="1:10" x14ac:dyDescent="0.25">
      <c r="A12184" t="s">
        <v>80</v>
      </c>
      <c r="B12184" s="4">
        <v>38991</v>
      </c>
      <c r="C12184" s="1">
        <v>3762.6774193548385</v>
      </c>
      <c r="D12184" s="1">
        <v>267225.80645161291</v>
      </c>
      <c r="E12184" s="1">
        <v>0</v>
      </c>
      <c r="F12184" s="1">
        <v>10815.741935483871</v>
      </c>
      <c r="G12184" s="1">
        <v>71.020121224591279</v>
      </c>
      <c r="H12184" s="1">
        <v>74.190086539759392</v>
      </c>
      <c r="I12184" s="1">
        <v>0</v>
      </c>
      <c r="J12184" s="1">
        <v>-238838.70967741933</v>
      </c>
    </row>
    <row r="12185" spans="1:10" x14ac:dyDescent="0.25">
      <c r="A12185" t="s">
        <v>80</v>
      </c>
      <c r="B12185" s="4">
        <v>39022</v>
      </c>
      <c r="C12185" s="1">
        <v>3420.7333333333331</v>
      </c>
      <c r="D12185" s="1">
        <v>247000</v>
      </c>
      <c r="E12185" s="1">
        <v>0</v>
      </c>
      <c r="F12185" s="1">
        <v>10408.5</v>
      </c>
      <c r="G12185" s="1">
        <v>72.206739295667603</v>
      </c>
      <c r="H12185" s="1">
        <v>75.264475977217344</v>
      </c>
      <c r="I12185" s="1">
        <v>0</v>
      </c>
      <c r="J12185" s="1">
        <v>-79600</v>
      </c>
    </row>
    <row r="12186" spans="1:10" x14ac:dyDescent="0.25">
      <c r="A12186" t="s">
        <v>80</v>
      </c>
      <c r="B12186" s="4">
        <v>39052</v>
      </c>
      <c r="C12186" s="1">
        <v>3279.1290322580644</v>
      </c>
      <c r="D12186" s="1">
        <v>236225.80645161291</v>
      </c>
      <c r="E12186" s="1">
        <v>0</v>
      </c>
      <c r="F12186" s="1">
        <v>11139.225806451614</v>
      </c>
      <c r="G12186" s="1">
        <v>72.039192153699361</v>
      </c>
      <c r="H12186" s="1">
        <v>77.257259451997797</v>
      </c>
      <c r="I12186" s="1">
        <v>0</v>
      </c>
      <c r="J12186" s="1">
        <v>-12806.451612903213</v>
      </c>
    </row>
    <row r="12187" spans="1:10" x14ac:dyDescent="0.25">
      <c r="A12187" t="s">
        <v>80</v>
      </c>
      <c r="B12187" s="4">
        <v>39083</v>
      </c>
      <c r="C12187" s="1">
        <v>3131.1290322580644</v>
      </c>
      <c r="D12187" s="1">
        <v>229741.93548387097</v>
      </c>
      <c r="E12187" s="1">
        <v>0</v>
      </c>
      <c r="F12187" s="1">
        <v>11842.677419354839</v>
      </c>
      <c r="G12187" s="1">
        <v>73.373512594653064</v>
      </c>
      <c r="H12187" s="1">
        <v>79.089291407791677</v>
      </c>
      <c r="I12187" s="1">
        <v>0</v>
      </c>
      <c r="J12187" s="1">
        <v>-26903.225806451577</v>
      </c>
    </row>
    <row r="12188" spans="1:10" x14ac:dyDescent="0.25">
      <c r="A12188" t="s">
        <v>80</v>
      </c>
      <c r="B12188" s="4">
        <v>39114</v>
      </c>
      <c r="C12188" s="1">
        <v>3156.25</v>
      </c>
      <c r="D12188" s="1">
        <v>233964.28571428571</v>
      </c>
      <c r="E12188" s="1">
        <v>0</v>
      </c>
      <c r="F12188" s="1">
        <v>11595.607142857143</v>
      </c>
      <c r="G12188" s="1">
        <v>74.127298444130119</v>
      </c>
      <c r="H12188" s="1">
        <v>78.604388793662778</v>
      </c>
      <c r="I12188" s="1">
        <v>0</v>
      </c>
      <c r="J12188" s="1">
        <v>-19571.42857142858</v>
      </c>
    </row>
    <row r="12189" spans="1:10" x14ac:dyDescent="0.25">
      <c r="A12189" t="s">
        <v>80</v>
      </c>
      <c r="B12189" s="4">
        <v>39142</v>
      </c>
      <c r="C12189" s="1">
        <v>2955.516129032258</v>
      </c>
      <c r="D12189" s="1">
        <v>213870.96774193548</v>
      </c>
      <c r="E12189" s="1">
        <v>0</v>
      </c>
      <c r="F12189" s="1">
        <v>10684.41935483871</v>
      </c>
      <c r="G12189" s="1">
        <v>72.363322819004381</v>
      </c>
      <c r="H12189" s="1">
        <v>78.331890700457393</v>
      </c>
      <c r="I12189" s="1">
        <v>0</v>
      </c>
      <c r="J12189" s="1">
        <v>24354.838709677424</v>
      </c>
    </row>
    <row r="12190" spans="1:10" x14ac:dyDescent="0.25">
      <c r="A12190" t="s">
        <v>80</v>
      </c>
      <c r="B12190" s="4">
        <v>39173</v>
      </c>
      <c r="C12190" s="1">
        <v>3211.4666666666667</v>
      </c>
      <c r="D12190" s="1">
        <v>231500</v>
      </c>
      <c r="E12190" s="1">
        <v>0</v>
      </c>
      <c r="F12190" s="1">
        <v>12538.333333333334</v>
      </c>
      <c r="G12190" s="1">
        <v>72.085443826289136</v>
      </c>
      <c r="H12190" s="1">
        <v>79.609476522453193</v>
      </c>
      <c r="I12190" s="1">
        <v>0</v>
      </c>
      <c r="J12190" s="1">
        <v>-35666.666666666686</v>
      </c>
    </row>
    <row r="12191" spans="1:10" x14ac:dyDescent="0.25">
      <c r="A12191" t="s">
        <v>80</v>
      </c>
      <c r="B12191" s="4">
        <v>39203</v>
      </c>
      <c r="C12191" s="1">
        <v>3301.3870967741937</v>
      </c>
      <c r="D12191" s="1">
        <v>235806.45161290321</v>
      </c>
      <c r="E12191" s="1">
        <v>0</v>
      </c>
      <c r="F12191" s="1">
        <v>13220.806451612903</v>
      </c>
      <c r="G12191" s="1">
        <v>71.426477629149034</v>
      </c>
      <c r="H12191" s="1">
        <v>80.018469780627427</v>
      </c>
      <c r="I12191" s="1">
        <v>0</v>
      </c>
      <c r="J12191" s="1">
        <v>-26129.032258064573</v>
      </c>
    </row>
    <row r="12192" spans="1:10" x14ac:dyDescent="0.25">
      <c r="A12192" t="s">
        <v>80</v>
      </c>
      <c r="B12192" s="4">
        <v>39234</v>
      </c>
      <c r="C12192" s="1">
        <v>2952.1</v>
      </c>
      <c r="D12192" s="1">
        <v>210900</v>
      </c>
      <c r="E12192" s="1">
        <v>0</v>
      </c>
      <c r="F12192" s="1">
        <v>13169.933333333332</v>
      </c>
      <c r="G12192" s="1">
        <v>71.440669354019178</v>
      </c>
      <c r="H12192" s="1">
        <v>81.689034261600582</v>
      </c>
      <c r="I12192" s="1">
        <v>0</v>
      </c>
      <c r="J12192" s="1">
        <v>25066.666666666657</v>
      </c>
    </row>
    <row r="12193" spans="1:10" x14ac:dyDescent="0.25">
      <c r="A12193" t="s">
        <v>80</v>
      </c>
      <c r="B12193" s="4">
        <v>39264</v>
      </c>
      <c r="C12193" s="1">
        <v>3030.2580645161293</v>
      </c>
      <c r="D12193" s="1">
        <v>216580.64516129033</v>
      </c>
      <c r="E12193" s="1">
        <v>0</v>
      </c>
      <c r="F12193" s="1">
        <v>13627.161290322581</v>
      </c>
      <c r="G12193" s="1">
        <v>71.472673465477229</v>
      </c>
      <c r="H12193" s="1">
        <v>81.808358185832134</v>
      </c>
      <c r="I12193" s="1">
        <v>0</v>
      </c>
      <c r="J12193" s="1">
        <v>-20870.967741935485</v>
      </c>
    </row>
    <row r="12194" spans="1:10" x14ac:dyDescent="0.25">
      <c r="A12194" t="s">
        <v>80</v>
      </c>
      <c r="B12194" s="4">
        <v>39295</v>
      </c>
      <c r="C12194" s="1">
        <v>3250.0322580645161</v>
      </c>
      <c r="D12194" s="1">
        <v>232129.03225806452</v>
      </c>
      <c r="E12194" s="1">
        <v>0</v>
      </c>
      <c r="F12194" s="1">
        <v>13124.709677419354</v>
      </c>
      <c r="G12194" s="1">
        <v>71.423608698672965</v>
      </c>
      <c r="H12194" s="1">
        <v>80.152161964630821</v>
      </c>
      <c r="I12194" s="1">
        <v>0</v>
      </c>
      <c r="J12194" s="1">
        <v>3161.2903225806367</v>
      </c>
    </row>
    <row r="12195" spans="1:10" x14ac:dyDescent="0.25">
      <c r="A12195" t="s">
        <v>80</v>
      </c>
      <c r="B12195" s="4">
        <v>39326</v>
      </c>
      <c r="C12195" s="1">
        <v>3138.1333333333332</v>
      </c>
      <c r="D12195" s="1">
        <v>224133.33333333334</v>
      </c>
      <c r="E12195" s="1">
        <v>0</v>
      </c>
      <c r="F12195" s="1">
        <v>11597.7</v>
      </c>
      <c r="G12195" s="1">
        <v>71.422501699524133</v>
      </c>
      <c r="H12195" s="1">
        <v>78.704066052140476</v>
      </c>
      <c r="I12195" s="1">
        <v>0</v>
      </c>
      <c r="J12195" s="1">
        <v>1966.6666666666861</v>
      </c>
    </row>
    <row r="12196" spans="1:10" x14ac:dyDescent="0.25">
      <c r="A12196" t="s">
        <v>80</v>
      </c>
      <c r="B12196" s="4">
        <v>39356</v>
      </c>
      <c r="C12196" s="1">
        <v>3087.2903225806454</v>
      </c>
      <c r="D12196" s="1">
        <v>223000</v>
      </c>
      <c r="E12196" s="1">
        <v>0</v>
      </c>
      <c r="F12196" s="1">
        <v>14231.193548387097</v>
      </c>
      <c r="G12196" s="1">
        <v>72.231626021357073</v>
      </c>
      <c r="H12196" s="1">
        <v>82.173437665891186</v>
      </c>
      <c r="I12196" s="1">
        <v>0</v>
      </c>
      <c r="J12196" s="1">
        <v>-36806.451612903213</v>
      </c>
    </row>
    <row r="12197" spans="1:10" x14ac:dyDescent="0.25">
      <c r="A12197" t="s">
        <v>80</v>
      </c>
      <c r="B12197" s="4">
        <v>39387</v>
      </c>
      <c r="C12197" s="1">
        <v>2951.7</v>
      </c>
      <c r="D12197" s="1">
        <v>213333.33333333334</v>
      </c>
      <c r="E12197" s="1">
        <v>0</v>
      </c>
      <c r="F12197" s="1">
        <v>14682.8</v>
      </c>
      <c r="G12197" s="1">
        <v>72.274734333886698</v>
      </c>
      <c r="H12197" s="1">
        <v>83.261787972440388</v>
      </c>
      <c r="I12197" s="1">
        <v>0</v>
      </c>
      <c r="J12197" s="1">
        <v>-72466.666666666657</v>
      </c>
    </row>
    <row r="12198" spans="1:10" x14ac:dyDescent="0.25">
      <c r="A12198" t="s">
        <v>80</v>
      </c>
      <c r="B12198" s="4">
        <v>39417</v>
      </c>
      <c r="C12198" s="1">
        <v>2863.9677419354839</v>
      </c>
      <c r="D12198" s="1">
        <v>207838.70967741936</v>
      </c>
      <c r="E12198" s="1">
        <v>0</v>
      </c>
      <c r="F12198" s="1">
        <v>14786.290322580646</v>
      </c>
      <c r="G12198" s="1">
        <v>72.570199249856387</v>
      </c>
      <c r="H12198" s="1">
        <v>83.773791117008244</v>
      </c>
      <c r="I12198" s="1">
        <v>0</v>
      </c>
      <c r="J12198" s="1">
        <v>-64741.935483870941</v>
      </c>
    </row>
    <row r="12199" spans="1:10" x14ac:dyDescent="0.25">
      <c r="A12199" t="s">
        <v>80</v>
      </c>
      <c r="B12199" s="4">
        <v>39448</v>
      </c>
      <c r="C12199" s="1">
        <v>2788.4516129032259</v>
      </c>
      <c r="D12199" s="1">
        <v>201161.29032258064</v>
      </c>
      <c r="E12199" s="1">
        <v>0</v>
      </c>
      <c r="F12199" s="1">
        <v>14007.161290322581</v>
      </c>
      <c r="G12199" s="1">
        <v>72.14085745355267</v>
      </c>
      <c r="H12199" s="1">
        <v>83.397738272667212</v>
      </c>
      <c r="I12199" s="1">
        <v>0</v>
      </c>
      <c r="J12199" s="1">
        <v>16419.354838709667</v>
      </c>
    </row>
    <row r="12200" spans="1:10" x14ac:dyDescent="0.25">
      <c r="A12200" t="s">
        <v>80</v>
      </c>
      <c r="B12200" s="4">
        <v>39479</v>
      </c>
      <c r="C12200" s="1">
        <v>2920</v>
      </c>
      <c r="D12200" s="1">
        <v>211142.85714285713</v>
      </c>
      <c r="E12200" s="1">
        <v>0</v>
      </c>
      <c r="F12200" s="1">
        <v>15189.857142857143</v>
      </c>
      <c r="G12200" s="1">
        <v>72.309197651663396</v>
      </c>
      <c r="H12200" s="1">
        <v>83.876184240626642</v>
      </c>
      <c r="I12200" s="1">
        <v>0</v>
      </c>
      <c r="J12200" s="1">
        <v>61392.857142857159</v>
      </c>
    </row>
    <row r="12201" spans="1:10" x14ac:dyDescent="0.25">
      <c r="A12201" t="s">
        <v>80</v>
      </c>
      <c r="B12201" s="4">
        <v>39508</v>
      </c>
      <c r="C12201" s="1">
        <v>2407.9032258064517</v>
      </c>
      <c r="D12201" s="1">
        <v>172645.16129032258</v>
      </c>
      <c r="E12201" s="1">
        <v>0</v>
      </c>
      <c r="F12201" s="1">
        <v>12729.967741935483</v>
      </c>
      <c r="G12201" s="1">
        <v>71.699377051376516</v>
      </c>
      <c r="H12201" s="1">
        <v>84.093514663075297</v>
      </c>
      <c r="I12201" s="1">
        <v>0</v>
      </c>
      <c r="J12201" s="1">
        <v>131612.90322580645</v>
      </c>
    </row>
    <row r="12202" spans="1:10" x14ac:dyDescent="0.25">
      <c r="A12202" t="s">
        <v>80</v>
      </c>
      <c r="B12202" s="4">
        <v>39539</v>
      </c>
      <c r="C12202" s="1">
        <v>282.96666666666664</v>
      </c>
      <c r="D12202" s="1">
        <v>19766.666666666668</v>
      </c>
      <c r="E12202" s="1">
        <v>0</v>
      </c>
      <c r="F12202" s="1">
        <v>1259.0999999999999</v>
      </c>
      <c r="G12202" s="1">
        <v>69.855106608552248</v>
      </c>
      <c r="H12202" s="1">
        <v>81.650166443301188</v>
      </c>
      <c r="I12202" s="1">
        <v>0</v>
      </c>
      <c r="J12202" s="1">
        <v>19766.666666666668</v>
      </c>
    </row>
    <row r="12203" spans="1:10" x14ac:dyDescent="0.25">
      <c r="A12203" t="s">
        <v>80</v>
      </c>
      <c r="B12203" s="4">
        <v>39569</v>
      </c>
      <c r="C12203" s="1">
        <v>2611.5806451612902</v>
      </c>
      <c r="D12203" s="1">
        <v>189483.87096774194</v>
      </c>
      <c r="E12203" s="1">
        <v>0</v>
      </c>
      <c r="F12203" s="1">
        <v>11809.290322580646</v>
      </c>
      <c r="G12203" s="1">
        <v>72.555244012401346</v>
      </c>
      <c r="H12203" s="1">
        <v>81.89027104532633</v>
      </c>
      <c r="I12203" s="1">
        <v>0</v>
      </c>
      <c r="J12203" s="1">
        <v>30096.774193548394</v>
      </c>
    </row>
    <row r="12204" spans="1:10" x14ac:dyDescent="0.25">
      <c r="A12204" t="s">
        <v>80</v>
      </c>
      <c r="B12204" s="4">
        <v>39600</v>
      </c>
      <c r="C12204" s="1">
        <v>2631.9</v>
      </c>
      <c r="D12204" s="1">
        <v>191366.66666666666</v>
      </c>
      <c r="E12204" s="1">
        <v>0</v>
      </c>
      <c r="F12204" s="1">
        <v>13115.066666666668</v>
      </c>
      <c r="G12204" s="1">
        <v>72.710462656889192</v>
      </c>
      <c r="H12204" s="1">
        <v>83.286304875648014</v>
      </c>
      <c r="I12204" s="1">
        <v>0</v>
      </c>
      <c r="J12204" s="1">
        <v>96533.333333333328</v>
      </c>
    </row>
    <row r="12205" spans="1:10" x14ac:dyDescent="0.25">
      <c r="A12205" t="s">
        <v>80</v>
      </c>
      <c r="B12205" s="4">
        <v>39630</v>
      </c>
      <c r="C12205" s="1">
        <v>2796.6129032258063</v>
      </c>
      <c r="D12205" s="1">
        <v>202000</v>
      </c>
      <c r="E12205" s="1">
        <v>0</v>
      </c>
      <c r="F12205" s="1">
        <v>14308.677419354839</v>
      </c>
      <c r="G12205" s="1">
        <v>72.230232424015227</v>
      </c>
      <c r="H12205" s="1">
        <v>83.650596683915936</v>
      </c>
      <c r="I12205" s="1">
        <v>0</v>
      </c>
      <c r="J12205" s="1">
        <v>110677.41935483871</v>
      </c>
    </row>
    <row r="12206" spans="1:10" x14ac:dyDescent="0.25">
      <c r="A12206" t="s">
        <v>80</v>
      </c>
      <c r="B12206" s="4">
        <v>39661</v>
      </c>
      <c r="C12206" s="1">
        <v>2625</v>
      </c>
      <c r="D12206" s="1">
        <v>189322.5806451613</v>
      </c>
      <c r="E12206" s="1">
        <v>0</v>
      </c>
      <c r="F12206" s="1">
        <v>13435.387096774193</v>
      </c>
      <c r="G12206" s="1">
        <v>72.122887864823355</v>
      </c>
      <c r="H12206" s="1">
        <v>83.655437542179527</v>
      </c>
      <c r="I12206" s="1">
        <v>0</v>
      </c>
      <c r="J12206" s="1">
        <v>78612.903225806469</v>
      </c>
    </row>
    <row r="12207" spans="1:10" x14ac:dyDescent="0.25">
      <c r="A12207" t="s">
        <v>80</v>
      </c>
      <c r="B12207" s="4">
        <v>39692</v>
      </c>
      <c r="C12207" s="1">
        <v>2235.1666666666665</v>
      </c>
      <c r="D12207" s="1">
        <v>154666.66666666666</v>
      </c>
      <c r="E12207" s="1">
        <v>0</v>
      </c>
      <c r="F12207" s="1">
        <v>13040.466666666667</v>
      </c>
      <c r="G12207" s="1">
        <v>69.196927895011555</v>
      </c>
      <c r="H12207" s="1">
        <v>85.367764348013949</v>
      </c>
      <c r="I12207" s="1">
        <v>0</v>
      </c>
      <c r="J12207" s="1">
        <v>-1566.6666666666861</v>
      </c>
    </row>
    <row r="12208" spans="1:10" x14ac:dyDescent="0.25">
      <c r="A12208" t="s">
        <v>80</v>
      </c>
      <c r="B12208" s="4">
        <v>39722</v>
      </c>
      <c r="C12208" s="1">
        <v>1579.3870967741937</v>
      </c>
      <c r="D12208" s="1">
        <v>111580.64516129032</v>
      </c>
      <c r="E12208" s="1">
        <v>0</v>
      </c>
      <c r="F12208" s="1">
        <v>10184.838709677419</v>
      </c>
      <c r="G12208" s="1">
        <v>70.648066828700394</v>
      </c>
      <c r="H12208" s="1">
        <v>86.574661837007213</v>
      </c>
      <c r="I12208" s="1">
        <v>0</v>
      </c>
      <c r="J12208" s="1">
        <v>-60806.451612903227</v>
      </c>
    </row>
    <row r="12209" spans="1:10" x14ac:dyDescent="0.25">
      <c r="A12209" t="s">
        <v>80</v>
      </c>
      <c r="B12209" s="4">
        <v>39753</v>
      </c>
      <c r="C12209" s="1">
        <v>826.76666666666665</v>
      </c>
      <c r="D12209" s="1">
        <v>59600</v>
      </c>
      <c r="E12209" s="1">
        <v>0</v>
      </c>
      <c r="F12209" s="1">
        <v>5096.6000000000004</v>
      </c>
      <c r="G12209" s="1">
        <v>72.088053864451879</v>
      </c>
      <c r="H12209" s="1">
        <v>86.042284511623464</v>
      </c>
      <c r="I12209" s="1">
        <v>0</v>
      </c>
      <c r="J12209" s="1">
        <v>-5666.6666666666642</v>
      </c>
    </row>
    <row r="12210" spans="1:10" x14ac:dyDescent="0.25">
      <c r="A12210" t="s">
        <v>80</v>
      </c>
      <c r="B12210" s="4">
        <v>39783</v>
      </c>
      <c r="C12210" s="1">
        <v>734.29032258064512</v>
      </c>
      <c r="D12210" s="1">
        <v>51645.161290322583</v>
      </c>
      <c r="E12210" s="1">
        <v>0</v>
      </c>
      <c r="F12210" s="1">
        <v>4372.7419354838712</v>
      </c>
      <c r="G12210" s="1">
        <v>70.33343583886132</v>
      </c>
      <c r="H12210" s="1">
        <v>85.621976022941183</v>
      </c>
      <c r="I12210" s="1">
        <v>0</v>
      </c>
      <c r="J12210" s="1">
        <v>11870.967741935485</v>
      </c>
    </row>
    <row r="12211" spans="1:10" x14ac:dyDescent="0.25">
      <c r="A12211" t="s">
        <v>80</v>
      </c>
      <c r="B12211" s="4">
        <v>39814</v>
      </c>
      <c r="C12211" s="1">
        <v>707.67741935483866</v>
      </c>
      <c r="D12211" s="1">
        <v>49677.419354838712</v>
      </c>
      <c r="E12211" s="1">
        <v>0</v>
      </c>
      <c r="F12211" s="1">
        <v>4279.6451612903229</v>
      </c>
      <c r="G12211" s="1">
        <v>70.197830248883221</v>
      </c>
      <c r="H12211" s="1">
        <v>85.810474299352549</v>
      </c>
      <c r="I12211" s="1">
        <v>0</v>
      </c>
      <c r="J12211" s="1">
        <v>14032.258064516129</v>
      </c>
    </row>
    <row r="12212" spans="1:10" x14ac:dyDescent="0.25">
      <c r="A12212" t="s">
        <v>80</v>
      </c>
      <c r="B12212" s="4">
        <v>39845</v>
      </c>
      <c r="C12212" s="1">
        <v>722.53571428571433</v>
      </c>
      <c r="D12212" s="1">
        <v>50750</v>
      </c>
      <c r="E12212" s="1">
        <v>0</v>
      </c>
      <c r="F12212" s="1">
        <v>4460.6071428571431</v>
      </c>
      <c r="G12212" s="1">
        <v>70.238742523849538</v>
      </c>
      <c r="H12212" s="1">
        <v>86.059891957444464</v>
      </c>
      <c r="I12212" s="1">
        <v>0</v>
      </c>
      <c r="J12212" s="1">
        <v>32035.714285714283</v>
      </c>
    </row>
    <row r="12213" spans="1:10" x14ac:dyDescent="0.25">
      <c r="A12213" t="s">
        <v>80</v>
      </c>
      <c r="B12213" s="4">
        <v>39873</v>
      </c>
      <c r="C12213" s="1">
        <v>734.22580645161293</v>
      </c>
      <c r="D12213" s="1">
        <v>50709.677419354841</v>
      </c>
      <c r="E12213" s="1">
        <v>0</v>
      </c>
      <c r="F12213" s="1">
        <v>4335.2580645161288</v>
      </c>
      <c r="G12213" s="1">
        <v>69.065506787926722</v>
      </c>
      <c r="H12213" s="1">
        <v>85.516754266515647</v>
      </c>
      <c r="I12213" s="1">
        <v>0</v>
      </c>
      <c r="J12213" s="1">
        <v>18645.16129032258</v>
      </c>
    </row>
    <row r="12214" spans="1:10" x14ac:dyDescent="0.25">
      <c r="A12214" t="s">
        <v>80</v>
      </c>
      <c r="B12214" s="4">
        <v>39904</v>
      </c>
      <c r="C12214" s="1">
        <v>831.0333333333333</v>
      </c>
      <c r="D12214" s="1">
        <v>56133.333333333336</v>
      </c>
      <c r="E12214" s="1">
        <v>0</v>
      </c>
      <c r="F12214" s="1">
        <v>4004.6666666666665</v>
      </c>
      <c r="G12214" s="1">
        <v>67.546428141671015</v>
      </c>
      <c r="H12214" s="1">
        <v>82.814621805874367</v>
      </c>
      <c r="I12214" s="1">
        <v>0</v>
      </c>
      <c r="J12214" s="1">
        <v>16166.666666666672</v>
      </c>
    </row>
    <row r="12215" spans="1:10" x14ac:dyDescent="0.25">
      <c r="A12215" t="s">
        <v>80</v>
      </c>
      <c r="B12215" s="4">
        <v>39934</v>
      </c>
      <c r="C12215" s="1">
        <v>1002.6451612903226</v>
      </c>
      <c r="D12215" s="1">
        <v>64709.677419354841</v>
      </c>
      <c r="E12215" s="1">
        <v>0</v>
      </c>
      <c r="F12215" s="1">
        <v>4641.5161290322585</v>
      </c>
      <c r="G12215" s="1">
        <v>64.538961456791711</v>
      </c>
      <c r="H12215" s="1">
        <v>82.235710325829146</v>
      </c>
      <c r="I12215" s="1">
        <v>0</v>
      </c>
      <c r="J12215" s="1">
        <v>8451.6129032258104</v>
      </c>
    </row>
    <row r="12216" spans="1:10" x14ac:dyDescent="0.25">
      <c r="A12216" t="s">
        <v>80</v>
      </c>
      <c r="B12216" s="4">
        <v>39965</v>
      </c>
      <c r="C12216" s="1">
        <v>1074.0666666666666</v>
      </c>
      <c r="D12216" s="1">
        <v>69033.333333333328</v>
      </c>
      <c r="E12216" s="1">
        <v>0</v>
      </c>
      <c r="F12216" s="1">
        <v>5345.9666666666662</v>
      </c>
      <c r="G12216" s="1">
        <v>64.272857054186574</v>
      </c>
      <c r="H12216" s="1">
        <v>83.270076479353691</v>
      </c>
      <c r="I12216" s="1">
        <v>0</v>
      </c>
      <c r="J12216" s="1">
        <v>11299.999999999993</v>
      </c>
    </row>
    <row r="12217" spans="1:10" x14ac:dyDescent="0.25">
      <c r="A12217" t="s">
        <v>80</v>
      </c>
      <c r="B12217" s="4">
        <v>39995</v>
      </c>
      <c r="C12217" s="1">
        <v>920.93548387096769</v>
      </c>
      <c r="D12217" s="1">
        <v>61258.06451612903</v>
      </c>
      <c r="E12217" s="1">
        <v>0</v>
      </c>
      <c r="F12217" s="1">
        <v>4179.645161290322</v>
      </c>
      <c r="G12217" s="1">
        <v>66.517216014571446</v>
      </c>
      <c r="H12217" s="1">
        <v>81.944497147699806</v>
      </c>
      <c r="I12217" s="1">
        <v>0</v>
      </c>
      <c r="J12217" s="1">
        <v>7967.7419354838712</v>
      </c>
    </row>
    <row r="12218" spans="1:10" x14ac:dyDescent="0.25">
      <c r="A12218" t="s">
        <v>80</v>
      </c>
      <c r="B12218" s="4">
        <v>40026</v>
      </c>
      <c r="C12218" s="1">
        <v>0</v>
      </c>
      <c r="D12218" s="1">
        <v>0</v>
      </c>
      <c r="E12218" s="1">
        <v>0</v>
      </c>
      <c r="F12218" s="1">
        <v>0</v>
      </c>
      <c r="G12218" s="1" t="s">
        <v>7</v>
      </c>
      <c r="H12218" s="1" t="s">
        <v>7</v>
      </c>
      <c r="I12218" s="1" t="s">
        <v>7</v>
      </c>
      <c r="J12218" s="1">
        <v>0</v>
      </c>
    </row>
    <row r="12219" spans="1:10" x14ac:dyDescent="0.25">
      <c r="A12219" t="s">
        <v>80</v>
      </c>
      <c r="B12219" s="4">
        <v>40057</v>
      </c>
      <c r="C12219" s="1">
        <v>0</v>
      </c>
      <c r="D12219" s="1">
        <v>0</v>
      </c>
      <c r="E12219" s="1">
        <v>0</v>
      </c>
      <c r="F12219" s="1">
        <v>0</v>
      </c>
      <c r="G12219" s="1" t="s">
        <v>7</v>
      </c>
      <c r="H12219" s="1" t="s">
        <v>7</v>
      </c>
      <c r="I12219" s="1" t="s">
        <v>7</v>
      </c>
      <c r="J12219" s="1">
        <v>0</v>
      </c>
    </row>
    <row r="12220" spans="1:10" x14ac:dyDescent="0.25">
      <c r="A12220" t="s">
        <v>80</v>
      </c>
      <c r="B12220" s="4">
        <v>40087</v>
      </c>
      <c r="C12220" s="1">
        <v>1116.1612903225807</v>
      </c>
      <c r="D12220" s="1">
        <v>75387.096774193546</v>
      </c>
      <c r="E12220" s="1">
        <v>0</v>
      </c>
      <c r="F12220" s="1">
        <v>3123.1290322580644</v>
      </c>
      <c r="G12220" s="1">
        <v>67.541400537556711</v>
      </c>
      <c r="H12220" s="1">
        <v>73.671034409289447</v>
      </c>
      <c r="I12220" s="1">
        <v>0</v>
      </c>
      <c r="J12220" s="1">
        <v>16806.45161290322</v>
      </c>
    </row>
    <row r="12221" spans="1:10" x14ac:dyDescent="0.25">
      <c r="A12221" t="s">
        <v>80</v>
      </c>
      <c r="B12221" s="4">
        <v>40118</v>
      </c>
      <c r="C12221" s="1">
        <v>1177.6333333333334</v>
      </c>
      <c r="D12221" s="1">
        <v>78733.333333333328</v>
      </c>
      <c r="E12221" s="1">
        <v>0</v>
      </c>
      <c r="F12221" s="1">
        <v>4133.833333333333</v>
      </c>
      <c r="G12221" s="1">
        <v>66.857256078575659</v>
      </c>
      <c r="H12221" s="1">
        <v>77.828471734109854</v>
      </c>
      <c r="I12221" s="1">
        <v>0</v>
      </c>
      <c r="J12221" s="1">
        <v>-366.66666666667152</v>
      </c>
    </row>
    <row r="12222" spans="1:10" x14ac:dyDescent="0.25">
      <c r="A12222" t="s">
        <v>80</v>
      </c>
      <c r="B12222" s="4">
        <v>40148</v>
      </c>
      <c r="C12222" s="1">
        <v>1127.3870967741937</v>
      </c>
      <c r="D12222" s="1">
        <v>75096.774193548394</v>
      </c>
      <c r="E12222" s="1">
        <v>0</v>
      </c>
      <c r="F12222" s="1">
        <v>4154.645161290322</v>
      </c>
      <c r="G12222" s="1">
        <v>66.611347964176375</v>
      </c>
      <c r="H12222" s="1">
        <v>78.656186829360649</v>
      </c>
      <c r="I12222" s="1">
        <v>0</v>
      </c>
      <c r="J12222" s="1">
        <v>-20096.774193548379</v>
      </c>
    </row>
    <row r="12223" spans="1:10" x14ac:dyDescent="0.25">
      <c r="A12223" t="s">
        <v>80</v>
      </c>
      <c r="B12223" s="4">
        <v>40179</v>
      </c>
      <c r="C12223" s="1">
        <v>1193.0645161290322</v>
      </c>
      <c r="D12223" s="1">
        <v>80419.354838709682</v>
      </c>
      <c r="E12223" s="1">
        <v>0</v>
      </c>
      <c r="F12223" s="1">
        <v>4231.8709677419356</v>
      </c>
      <c r="G12223" s="1">
        <v>67.405705015546843</v>
      </c>
      <c r="H12223" s="1">
        <v>78.007765812585859</v>
      </c>
      <c r="I12223" s="1">
        <v>0</v>
      </c>
      <c r="J12223" s="1">
        <v>-8161.2903225806367</v>
      </c>
    </row>
    <row r="12224" spans="1:10" x14ac:dyDescent="0.25">
      <c r="A12224" t="s">
        <v>80</v>
      </c>
      <c r="B12224" s="4">
        <v>40210</v>
      </c>
      <c r="C12224" s="1">
        <v>1364.8214285714287</v>
      </c>
      <c r="D12224" s="1">
        <v>94500</v>
      </c>
      <c r="E12224" s="1">
        <v>0</v>
      </c>
      <c r="F12224" s="1">
        <v>5383.4285714285716</v>
      </c>
      <c r="G12224" s="1">
        <v>69.239827292947794</v>
      </c>
      <c r="H12224" s="1">
        <v>79.775179808521784</v>
      </c>
      <c r="I12224" s="1">
        <v>0</v>
      </c>
      <c r="J12224" s="1">
        <v>750</v>
      </c>
    </row>
    <row r="12225" spans="1:10" x14ac:dyDescent="0.25">
      <c r="A12225" t="s">
        <v>80</v>
      </c>
      <c r="B12225" s="4">
        <v>40238</v>
      </c>
      <c r="C12225" s="1">
        <v>1473.0967741935483</v>
      </c>
      <c r="D12225" s="1">
        <v>105000</v>
      </c>
      <c r="E12225" s="1">
        <v>0</v>
      </c>
      <c r="F12225" s="1">
        <v>5831.8709677419356</v>
      </c>
      <c r="G12225" s="1">
        <v>71.278412823544869</v>
      </c>
      <c r="H12225" s="1">
        <v>79.834315136848986</v>
      </c>
      <c r="I12225" s="1">
        <v>0</v>
      </c>
      <c r="J12225" s="1">
        <v>8290.3225806451665</v>
      </c>
    </row>
    <row r="12226" spans="1:10" x14ac:dyDescent="0.25">
      <c r="A12226" t="s">
        <v>80</v>
      </c>
      <c r="B12226" s="4">
        <v>40269</v>
      </c>
      <c r="C12226" s="1">
        <v>1432.4333333333334</v>
      </c>
      <c r="D12226" s="1">
        <v>102000</v>
      </c>
      <c r="E12226" s="1">
        <v>0</v>
      </c>
      <c r="F12226" s="1">
        <v>5318.6333333333332</v>
      </c>
      <c r="G12226" s="1">
        <v>71.207502385218618</v>
      </c>
      <c r="H12226" s="1">
        <v>78.782118381292833</v>
      </c>
      <c r="I12226" s="1">
        <v>0</v>
      </c>
      <c r="J12226" s="1">
        <v>4200</v>
      </c>
    </row>
    <row r="12227" spans="1:10" x14ac:dyDescent="0.25">
      <c r="A12227" t="s">
        <v>80</v>
      </c>
      <c r="B12227" s="4">
        <v>40299</v>
      </c>
      <c r="C12227" s="1">
        <v>1132.6451612903227</v>
      </c>
      <c r="D12227" s="1">
        <v>83354.838709677424</v>
      </c>
      <c r="E12227" s="1">
        <v>0</v>
      </c>
      <c r="F12227" s="1">
        <v>4704.3548387096771</v>
      </c>
      <c r="G12227" s="1">
        <v>73.593073593073598</v>
      </c>
      <c r="H12227" s="1">
        <v>80.595422969156701</v>
      </c>
      <c r="I12227" s="1">
        <v>0</v>
      </c>
      <c r="J12227" s="1">
        <v>-2580.6451612903184</v>
      </c>
    </row>
    <row r="12228" spans="1:10" x14ac:dyDescent="0.25">
      <c r="A12228" t="s">
        <v>80</v>
      </c>
      <c r="B12228" s="4">
        <v>40330</v>
      </c>
      <c r="C12228" s="1">
        <v>992.0333333333333</v>
      </c>
      <c r="D12228" s="1">
        <v>73433.333333333328</v>
      </c>
      <c r="E12228" s="1">
        <v>0</v>
      </c>
      <c r="F12228" s="1">
        <v>4847.1000000000004</v>
      </c>
      <c r="G12228" s="1">
        <v>74.023050300729139</v>
      </c>
      <c r="H12228" s="1">
        <v>83.010606596869408</v>
      </c>
      <c r="I12228" s="1">
        <v>0</v>
      </c>
      <c r="J12228" s="1">
        <v>-18866.666666666672</v>
      </c>
    </row>
    <row r="12229" spans="1:10" x14ac:dyDescent="0.25">
      <c r="A12229" t="s">
        <v>80</v>
      </c>
      <c r="B12229" s="4">
        <v>40360</v>
      </c>
      <c r="C12229" s="1">
        <v>833.09677419354841</v>
      </c>
      <c r="D12229" s="1">
        <v>59709.677419354841</v>
      </c>
      <c r="E12229" s="1">
        <v>0</v>
      </c>
      <c r="F12229" s="1">
        <v>4029.3548387096776</v>
      </c>
      <c r="G12229" s="1">
        <v>71.671958491442737</v>
      </c>
      <c r="H12229" s="1">
        <v>82.866733892368103</v>
      </c>
      <c r="I12229" s="1">
        <v>0</v>
      </c>
      <c r="J12229" s="1">
        <v>1677.419354838712</v>
      </c>
    </row>
    <row r="12230" spans="1:10" x14ac:dyDescent="0.25">
      <c r="A12230" t="s">
        <v>80</v>
      </c>
      <c r="B12230" s="4">
        <v>40391</v>
      </c>
      <c r="C12230" s="1">
        <v>1060.483870967742</v>
      </c>
      <c r="D12230" s="1">
        <v>77516.129032258061</v>
      </c>
      <c r="E12230" s="1">
        <v>0</v>
      </c>
      <c r="F12230" s="1">
        <v>5119.8064516129034</v>
      </c>
      <c r="G12230" s="1">
        <v>73.095057034220531</v>
      </c>
      <c r="H12230" s="1">
        <v>82.840872910240151</v>
      </c>
      <c r="I12230" s="1">
        <v>0</v>
      </c>
      <c r="J12230" s="1">
        <v>-10580.645161290333</v>
      </c>
    </row>
    <row r="12231" spans="1:10" x14ac:dyDescent="0.25">
      <c r="A12231" t="s">
        <v>80</v>
      </c>
      <c r="B12231" s="4">
        <v>40422</v>
      </c>
      <c r="C12231" s="1">
        <v>924.9</v>
      </c>
      <c r="D12231" s="1">
        <v>66200</v>
      </c>
      <c r="E12231" s="1">
        <v>0</v>
      </c>
      <c r="F12231" s="1">
        <v>3879.1333333333332</v>
      </c>
      <c r="G12231" s="1">
        <v>71.575305438425772</v>
      </c>
      <c r="H12231" s="1">
        <v>80.747427508829389</v>
      </c>
      <c r="I12231" s="1">
        <v>0</v>
      </c>
      <c r="J12231" s="1">
        <v>8333.3333333333358</v>
      </c>
    </row>
    <row r="12232" spans="1:10" x14ac:dyDescent="0.25">
      <c r="A12232" t="s">
        <v>80</v>
      </c>
      <c r="B12232" s="4">
        <v>40452</v>
      </c>
      <c r="C12232" s="1">
        <v>963.51612903225805</v>
      </c>
      <c r="D12232" s="1">
        <v>70290.322580645166</v>
      </c>
      <c r="E12232" s="1">
        <v>0</v>
      </c>
      <c r="F12232" s="1">
        <v>4448.2580645161288</v>
      </c>
      <c r="G12232" s="1">
        <v>72.95188991931434</v>
      </c>
      <c r="H12232" s="1">
        <v>82.195928829016779</v>
      </c>
      <c r="I12232" s="1">
        <v>0</v>
      </c>
      <c r="J12232" s="1">
        <v>-14870.967741935485</v>
      </c>
    </row>
    <row r="12233" spans="1:10" x14ac:dyDescent="0.25">
      <c r="A12233" t="s">
        <v>80</v>
      </c>
      <c r="B12233" s="4">
        <v>40483</v>
      </c>
      <c r="C12233" s="1">
        <v>1064.9000000000001</v>
      </c>
      <c r="D12233" s="1">
        <v>80533.333333333328</v>
      </c>
      <c r="E12233" s="1">
        <v>0</v>
      </c>
      <c r="F12233" s="1">
        <v>6109.9</v>
      </c>
      <c r="G12233" s="1">
        <v>75.62525432747988</v>
      </c>
      <c r="H12233" s="1">
        <v>85.157774432736815</v>
      </c>
      <c r="I12233" s="1">
        <v>0</v>
      </c>
      <c r="J12233" s="1">
        <v>466.66666666665697</v>
      </c>
    </row>
    <row r="12234" spans="1:10" x14ac:dyDescent="0.25">
      <c r="A12234" t="s">
        <v>80</v>
      </c>
      <c r="B12234" s="4">
        <v>40513</v>
      </c>
      <c r="C12234" s="1">
        <v>1054.3548387096773</v>
      </c>
      <c r="D12234" s="1">
        <v>86967.741935483864</v>
      </c>
      <c r="E12234" s="1">
        <v>0</v>
      </c>
      <c r="F12234" s="1">
        <v>7161.2903225806449</v>
      </c>
      <c r="G12234" s="1">
        <v>82.484320024476062</v>
      </c>
      <c r="H12234" s="1">
        <v>87.166499793863011</v>
      </c>
      <c r="I12234" s="1">
        <v>0</v>
      </c>
      <c r="J12234" s="1">
        <v>-1451.6129032258177</v>
      </c>
    </row>
    <row r="12235" spans="1:10" x14ac:dyDescent="0.25">
      <c r="A12235" t="s">
        <v>80</v>
      </c>
      <c r="B12235" s="4">
        <v>40544</v>
      </c>
      <c r="C12235" s="1">
        <v>925</v>
      </c>
      <c r="D12235" s="1">
        <v>75096.774193548394</v>
      </c>
      <c r="E12235" s="1">
        <v>0</v>
      </c>
      <c r="F12235" s="1">
        <v>7419.9354838709678</v>
      </c>
      <c r="G12235" s="1">
        <v>81.185701830863124</v>
      </c>
      <c r="H12235" s="1">
        <v>88.915432578384411</v>
      </c>
      <c r="I12235" s="1">
        <v>0</v>
      </c>
      <c r="J12235" s="1">
        <v>8516.1290322580753</v>
      </c>
    </row>
    <row r="12236" spans="1:10" x14ac:dyDescent="0.25">
      <c r="A12236" t="s">
        <v>80</v>
      </c>
      <c r="B12236" s="4">
        <v>40575</v>
      </c>
      <c r="C12236" s="1">
        <v>902.10714285714289</v>
      </c>
      <c r="D12236" s="1">
        <v>73249.999999999985</v>
      </c>
      <c r="E12236" s="1">
        <v>0</v>
      </c>
      <c r="F12236" s="1">
        <v>7637.3214285714284</v>
      </c>
      <c r="G12236" s="1">
        <v>81.198780632645764</v>
      </c>
      <c r="H12236" s="1">
        <v>89.435977649892934</v>
      </c>
      <c r="I12236" s="1">
        <v>0</v>
      </c>
      <c r="J12236" s="1">
        <v>8035.714285714268</v>
      </c>
    </row>
    <row r="12237" spans="1:10" x14ac:dyDescent="0.25">
      <c r="A12237" t="s">
        <v>80</v>
      </c>
      <c r="B12237" s="4">
        <v>40603</v>
      </c>
      <c r="C12237" s="1">
        <v>863.87096774193549</v>
      </c>
      <c r="D12237" s="1">
        <v>69935.483870967742</v>
      </c>
      <c r="E12237" s="1">
        <v>0</v>
      </c>
      <c r="F12237" s="1">
        <v>7718</v>
      </c>
      <c r="G12237" s="1">
        <v>80.955937266616885</v>
      </c>
      <c r="H12237" s="1">
        <v>89.933768860087653</v>
      </c>
      <c r="I12237" s="1">
        <v>0</v>
      </c>
      <c r="J12237" s="1">
        <v>3193.5483870967728</v>
      </c>
    </row>
    <row r="12238" spans="1:10" x14ac:dyDescent="0.25">
      <c r="A12238" t="s">
        <v>80</v>
      </c>
      <c r="B12238" s="4">
        <v>40634</v>
      </c>
      <c r="C12238" s="1">
        <v>884.6</v>
      </c>
      <c r="D12238" s="1">
        <v>71633.333333333328</v>
      </c>
      <c r="E12238" s="1">
        <v>0</v>
      </c>
      <c r="F12238" s="1">
        <v>8184.3666666666668</v>
      </c>
      <c r="G12238" s="1">
        <v>80.978219911070909</v>
      </c>
      <c r="H12238" s="1">
        <v>90.245856749574543</v>
      </c>
      <c r="I12238" s="1">
        <v>0</v>
      </c>
      <c r="J12238" s="1">
        <v>1900</v>
      </c>
    </row>
    <row r="12239" spans="1:10" x14ac:dyDescent="0.25">
      <c r="A12239" t="s">
        <v>80</v>
      </c>
      <c r="B12239" s="4">
        <v>40664</v>
      </c>
      <c r="C12239" s="1">
        <v>920.51612903225805</v>
      </c>
      <c r="D12239" s="1">
        <v>74741.93548387097</v>
      </c>
      <c r="E12239" s="1">
        <v>0</v>
      </c>
      <c r="F12239" s="1">
        <v>7256.5806451612907</v>
      </c>
      <c r="G12239" s="1">
        <v>81.195682646481643</v>
      </c>
      <c r="H12239" s="1">
        <v>88.742751193340965</v>
      </c>
      <c r="I12239" s="1">
        <v>0</v>
      </c>
      <c r="J12239" s="1">
        <v>3322.580645161288</v>
      </c>
    </row>
    <row r="12240" spans="1:10" x14ac:dyDescent="0.25">
      <c r="A12240" t="s">
        <v>80</v>
      </c>
      <c r="B12240" s="4">
        <v>40695</v>
      </c>
      <c r="C12240" s="1">
        <v>217.1</v>
      </c>
      <c r="D12240" s="1">
        <v>17400</v>
      </c>
      <c r="E12240" s="1">
        <v>0</v>
      </c>
      <c r="F12240" s="1">
        <v>1843.3666666666666</v>
      </c>
      <c r="G12240" s="1">
        <v>80.14739751266697</v>
      </c>
      <c r="H12240" s="1">
        <v>89.463551946161061</v>
      </c>
      <c r="I12240" s="1">
        <v>0</v>
      </c>
      <c r="J12240" s="1">
        <v>1266.6666666666661</v>
      </c>
    </row>
    <row r="12241" spans="1:10" x14ac:dyDescent="0.25">
      <c r="A12241" t="s">
        <v>80</v>
      </c>
      <c r="B12241" s="4">
        <v>40725</v>
      </c>
      <c r="C12241" s="1">
        <v>656.35483870967744</v>
      </c>
      <c r="D12241" s="1">
        <v>55322.580645161288</v>
      </c>
      <c r="E12241" s="1">
        <v>0</v>
      </c>
      <c r="F12241" s="1">
        <v>4459.677419354839</v>
      </c>
      <c r="G12241" s="1">
        <v>84.287609967071305</v>
      </c>
      <c r="H12241" s="1">
        <v>87.170627439358881</v>
      </c>
      <c r="I12241" s="1">
        <v>0</v>
      </c>
      <c r="J12241" s="1">
        <v>2000</v>
      </c>
    </row>
    <row r="12242" spans="1:10" x14ac:dyDescent="0.25">
      <c r="A12242" t="s">
        <v>80</v>
      </c>
      <c r="B12242" s="4">
        <v>40756</v>
      </c>
      <c r="C12242" s="1">
        <v>661.29032258064512</v>
      </c>
      <c r="D12242" s="1">
        <v>55741.93548387097</v>
      </c>
      <c r="E12242" s="1">
        <v>0</v>
      </c>
      <c r="F12242" s="1">
        <v>5374.8709677419356</v>
      </c>
      <c r="G12242" s="1">
        <v>84.292682926829272</v>
      </c>
      <c r="H12242" s="1">
        <v>89.044521993790127</v>
      </c>
      <c r="I12242" s="1">
        <v>0</v>
      </c>
      <c r="J12242" s="1">
        <v>-5322.580645161288</v>
      </c>
    </row>
    <row r="12243" spans="1:10" x14ac:dyDescent="0.25">
      <c r="A12243" t="s">
        <v>80</v>
      </c>
      <c r="B12243" s="4">
        <v>40787</v>
      </c>
      <c r="C12243" s="1">
        <v>678.4666666666667</v>
      </c>
      <c r="D12243" s="1">
        <v>57200</v>
      </c>
      <c r="E12243" s="1">
        <v>0</v>
      </c>
      <c r="F12243" s="1">
        <v>6658.0333333333338</v>
      </c>
      <c r="G12243" s="1">
        <v>84.307752775867144</v>
      </c>
      <c r="H12243" s="1">
        <v>90.752175197073996</v>
      </c>
      <c r="I12243" s="1">
        <v>0</v>
      </c>
      <c r="J12243" s="1">
        <v>3700</v>
      </c>
    </row>
    <row r="12244" spans="1:10" x14ac:dyDescent="0.25">
      <c r="A12244" t="s">
        <v>80</v>
      </c>
      <c r="B12244" s="4">
        <v>40817</v>
      </c>
      <c r="C12244" s="1">
        <v>502.19354838709677</v>
      </c>
      <c r="D12244" s="1">
        <v>42322.580645161288</v>
      </c>
      <c r="E12244" s="1">
        <v>0</v>
      </c>
      <c r="F12244" s="1">
        <v>5004.3548387096771</v>
      </c>
      <c r="G12244" s="1">
        <v>84.275436793422401</v>
      </c>
      <c r="H12244" s="1">
        <v>90.880066548332479</v>
      </c>
      <c r="I12244" s="1">
        <v>0</v>
      </c>
      <c r="J12244" s="1">
        <v>-10290.322580645166</v>
      </c>
    </row>
    <row r="12245" spans="1:10" x14ac:dyDescent="0.25">
      <c r="A12245" t="s">
        <v>80</v>
      </c>
      <c r="B12245" s="4">
        <v>40848</v>
      </c>
      <c r="C12245" s="1">
        <v>599.56666666666672</v>
      </c>
      <c r="D12245" s="1">
        <v>50533.333333333336</v>
      </c>
      <c r="E12245" s="1">
        <v>0</v>
      </c>
      <c r="F12245" s="1">
        <v>6328.9</v>
      </c>
      <c r="G12245" s="1">
        <v>84.283093345193748</v>
      </c>
      <c r="H12245" s="1">
        <v>91.346329635224734</v>
      </c>
      <c r="I12245" s="1">
        <v>0</v>
      </c>
      <c r="J12245" s="1">
        <v>-127533.33333333331</v>
      </c>
    </row>
    <row r="12246" spans="1:10" x14ac:dyDescent="0.25">
      <c r="A12246" t="s">
        <v>80</v>
      </c>
      <c r="B12246" s="4">
        <v>40878</v>
      </c>
      <c r="C12246" s="1">
        <v>190.09677419354838</v>
      </c>
      <c r="D12246" s="1">
        <v>16032.258064516131</v>
      </c>
      <c r="E12246" s="1">
        <v>0</v>
      </c>
      <c r="F12246" s="1">
        <v>2122.1290322580644</v>
      </c>
      <c r="G12246" s="1">
        <v>84.337349397590373</v>
      </c>
      <c r="H12246" s="1">
        <v>91.778624143751998</v>
      </c>
      <c r="I12246" s="1">
        <v>0</v>
      </c>
      <c r="J12246" s="1">
        <v>-5741.9354838709678</v>
      </c>
    </row>
    <row r="12247" spans="1:10" x14ac:dyDescent="0.25">
      <c r="A12247" t="s">
        <v>80</v>
      </c>
      <c r="B12247" s="4">
        <v>40909</v>
      </c>
      <c r="C12247" s="1">
        <v>658.0322580645161</v>
      </c>
      <c r="D12247" s="1">
        <v>52903.225806451614</v>
      </c>
      <c r="E12247" s="1">
        <v>0</v>
      </c>
      <c r="F12247" s="1">
        <v>7991.9032258064517</v>
      </c>
      <c r="G12247" s="1">
        <v>80.396097847933731</v>
      </c>
      <c r="H12247" s="1">
        <v>92.392633918582277</v>
      </c>
      <c r="I12247" s="1">
        <v>0</v>
      </c>
      <c r="J12247" s="1">
        <v>-54258.064516129038</v>
      </c>
    </row>
    <row r="12248" spans="1:10" x14ac:dyDescent="0.25">
      <c r="A12248" t="s">
        <v>80</v>
      </c>
      <c r="B12248" s="4">
        <v>40940</v>
      </c>
      <c r="C12248" s="1">
        <v>747.17857142857144</v>
      </c>
      <c r="D12248" s="1">
        <v>60321.428571428572</v>
      </c>
      <c r="E12248" s="1">
        <v>0</v>
      </c>
      <c r="F12248" s="1">
        <v>9383.9642857142862</v>
      </c>
      <c r="G12248" s="1">
        <v>80.732278571769996</v>
      </c>
      <c r="H12248" s="1">
        <v>92.624933021235805</v>
      </c>
      <c r="I12248" s="1">
        <v>0</v>
      </c>
      <c r="J12248" s="1">
        <v>34214.28571428571</v>
      </c>
    </row>
    <row r="12249" spans="1:10" x14ac:dyDescent="0.25">
      <c r="A12249" t="s">
        <v>80</v>
      </c>
      <c r="B12249" s="4">
        <v>40969</v>
      </c>
      <c r="C12249" s="1">
        <v>1174.258064516129</v>
      </c>
      <c r="D12249" s="1">
        <v>85387.096774193546</v>
      </c>
      <c r="E12249" s="1">
        <v>0</v>
      </c>
      <c r="F12249" s="1">
        <v>7127.0645161290322</v>
      </c>
      <c r="G12249" s="1">
        <v>72.715784846986423</v>
      </c>
      <c r="H12249" s="1">
        <v>85.854566509028885</v>
      </c>
      <c r="I12249" s="1">
        <v>0</v>
      </c>
      <c r="J12249" s="1">
        <v>27193.548387096773</v>
      </c>
    </row>
    <row r="12250" spans="1:10" x14ac:dyDescent="0.25">
      <c r="A12250" t="s">
        <v>80</v>
      </c>
      <c r="B12250" s="4">
        <v>41000</v>
      </c>
      <c r="C12250" s="1">
        <v>1183.3666666666666</v>
      </c>
      <c r="D12250" s="1">
        <v>87366.666666666672</v>
      </c>
      <c r="E12250" s="1">
        <v>0</v>
      </c>
      <c r="F12250" s="1">
        <v>6329.2</v>
      </c>
      <c r="G12250" s="1">
        <v>73.828906227993585</v>
      </c>
      <c r="H12250" s="1">
        <v>84.248170842632561</v>
      </c>
      <c r="I12250" s="1">
        <v>0</v>
      </c>
      <c r="J12250" s="1">
        <v>22300.000000000007</v>
      </c>
    </row>
    <row r="12251" spans="1:10" x14ac:dyDescent="0.25">
      <c r="A12251" t="s">
        <v>80</v>
      </c>
      <c r="B12251" s="4">
        <v>41030</v>
      </c>
      <c r="C12251" s="1">
        <v>928.22580645161293</v>
      </c>
      <c r="D12251" s="1">
        <v>64419.354838709674</v>
      </c>
      <c r="E12251" s="1">
        <v>0</v>
      </c>
      <c r="F12251" s="1">
        <v>4530.1935483870966</v>
      </c>
      <c r="G12251" s="1">
        <v>69.400521285838394</v>
      </c>
      <c r="H12251" s="1">
        <v>82.994604369692283</v>
      </c>
      <c r="I12251" s="1">
        <v>0</v>
      </c>
      <c r="J12251" s="1">
        <v>25677.419354838705</v>
      </c>
    </row>
    <row r="12252" spans="1:10" x14ac:dyDescent="0.25">
      <c r="A12252" t="s">
        <v>80</v>
      </c>
      <c r="B12252" s="4">
        <v>41061</v>
      </c>
      <c r="C12252" s="1">
        <v>571.73333333333335</v>
      </c>
      <c r="D12252" s="1">
        <v>41866.666666666664</v>
      </c>
      <c r="E12252" s="1">
        <v>0</v>
      </c>
      <c r="F12252" s="1">
        <v>4791.2333333333336</v>
      </c>
      <c r="G12252" s="1">
        <v>73.227611940298502</v>
      </c>
      <c r="H12252" s="1">
        <v>89.339233881744562</v>
      </c>
      <c r="I12252" s="1">
        <v>0</v>
      </c>
      <c r="J12252" s="1">
        <v>21166.666666666664</v>
      </c>
    </row>
    <row r="12253" spans="1:10" x14ac:dyDescent="0.25">
      <c r="A12253" t="s">
        <v>80</v>
      </c>
      <c r="B12253" s="4">
        <v>41091</v>
      </c>
      <c r="C12253" s="1">
        <v>150.58064516129033</v>
      </c>
      <c r="D12253" s="1">
        <v>11322.58064516129</v>
      </c>
      <c r="E12253" s="1">
        <v>0</v>
      </c>
      <c r="F12253" s="1">
        <v>1455.7741935483871</v>
      </c>
      <c r="G12253" s="1">
        <v>75.192802056555266</v>
      </c>
      <c r="H12253" s="1">
        <v>90.625941321766376</v>
      </c>
      <c r="I12253" s="1">
        <v>0</v>
      </c>
      <c r="J12253" s="1">
        <v>7741.9354838709678</v>
      </c>
    </row>
    <row r="12254" spans="1:10" x14ac:dyDescent="0.25">
      <c r="A12254" t="s">
        <v>80</v>
      </c>
      <c r="B12254" s="4">
        <v>41122</v>
      </c>
      <c r="C12254" s="1">
        <v>0</v>
      </c>
      <c r="D12254" s="1">
        <v>0</v>
      </c>
      <c r="E12254" s="1">
        <v>0</v>
      </c>
      <c r="F12254" s="1">
        <v>0</v>
      </c>
      <c r="G12254" s="1" t="s">
        <v>7</v>
      </c>
      <c r="H12254" s="1" t="s">
        <v>7</v>
      </c>
      <c r="I12254" s="1" t="s">
        <v>7</v>
      </c>
      <c r="J12254" s="1">
        <v>0</v>
      </c>
    </row>
    <row r="12255" spans="1:10" x14ac:dyDescent="0.25">
      <c r="A12255" t="s">
        <v>80</v>
      </c>
      <c r="B12255" s="4">
        <v>41153</v>
      </c>
      <c r="C12255" s="1">
        <v>0</v>
      </c>
      <c r="D12255" s="1">
        <v>0</v>
      </c>
      <c r="E12255" s="1">
        <v>0</v>
      </c>
      <c r="F12255" s="1">
        <v>0</v>
      </c>
      <c r="G12255" s="1" t="s">
        <v>7</v>
      </c>
      <c r="H12255" s="1" t="s">
        <v>7</v>
      </c>
      <c r="I12255" s="1" t="s">
        <v>7</v>
      </c>
      <c r="J12255" s="1">
        <v>0</v>
      </c>
    </row>
    <row r="12256" spans="1:10" x14ac:dyDescent="0.25">
      <c r="A12256" t="s">
        <v>80</v>
      </c>
      <c r="B12256" s="4">
        <v>41183</v>
      </c>
      <c r="C12256" s="1">
        <v>0</v>
      </c>
      <c r="D12256" s="1">
        <v>0</v>
      </c>
      <c r="E12256" s="1">
        <v>0</v>
      </c>
      <c r="F12256" s="1">
        <v>0</v>
      </c>
      <c r="G12256" s="1" t="s">
        <v>7</v>
      </c>
      <c r="H12256" s="1" t="s">
        <v>7</v>
      </c>
      <c r="I12256" s="1" t="s">
        <v>7</v>
      </c>
      <c r="J12256" s="1">
        <v>0</v>
      </c>
    </row>
    <row r="12257" spans="1:10" x14ac:dyDescent="0.25">
      <c r="A12257" t="s">
        <v>80</v>
      </c>
      <c r="B12257" s="4">
        <v>41214</v>
      </c>
      <c r="C12257" s="1">
        <v>0</v>
      </c>
      <c r="D12257" s="1">
        <v>0</v>
      </c>
      <c r="E12257" s="1">
        <v>0</v>
      </c>
      <c r="F12257" s="1">
        <v>0</v>
      </c>
      <c r="G12257" s="1" t="s">
        <v>7</v>
      </c>
      <c r="H12257" s="1" t="s">
        <v>7</v>
      </c>
      <c r="I12257" s="1" t="s">
        <v>7</v>
      </c>
      <c r="J12257" s="1">
        <v>0</v>
      </c>
    </row>
    <row r="12258" spans="1:10" x14ac:dyDescent="0.25">
      <c r="A12258" t="s">
        <v>80</v>
      </c>
      <c r="B12258" s="4">
        <v>41244</v>
      </c>
      <c r="C12258" s="1">
        <v>0</v>
      </c>
      <c r="D12258" s="1">
        <v>5806.4516129032254</v>
      </c>
      <c r="E12258" s="1">
        <v>0</v>
      </c>
      <c r="F12258" s="1">
        <v>0</v>
      </c>
      <c r="G12258" s="1" t="s">
        <v>7</v>
      </c>
      <c r="H12258" s="1" t="s">
        <v>7</v>
      </c>
      <c r="I12258" s="1">
        <v>0</v>
      </c>
      <c r="J12258" s="1">
        <v>0</v>
      </c>
    </row>
    <row r="12259" spans="1:10" x14ac:dyDescent="0.25">
      <c r="A12259" t="s">
        <v>80</v>
      </c>
      <c r="B12259" s="4">
        <v>41275</v>
      </c>
      <c r="C12259" s="1">
        <v>0</v>
      </c>
      <c r="D12259" s="1">
        <v>3516.1290322580644</v>
      </c>
      <c r="E12259" s="1">
        <v>0</v>
      </c>
      <c r="F12259" s="1">
        <v>0</v>
      </c>
      <c r="G12259" s="1" t="s">
        <v>7</v>
      </c>
      <c r="H12259" s="1" t="s">
        <v>7</v>
      </c>
      <c r="I12259" s="1">
        <v>0</v>
      </c>
      <c r="J12259" s="1">
        <v>0</v>
      </c>
    </row>
    <row r="12260" spans="1:10" x14ac:dyDescent="0.25">
      <c r="A12260" t="s">
        <v>80</v>
      </c>
      <c r="B12260" s="4">
        <v>41306</v>
      </c>
      <c r="C12260" s="1">
        <v>102.14285714285714</v>
      </c>
      <c r="D12260" s="1">
        <v>8607.1428571428569</v>
      </c>
      <c r="E12260" s="1">
        <v>0</v>
      </c>
      <c r="F12260" s="1">
        <v>471.5</v>
      </c>
      <c r="G12260" s="1">
        <v>84.265734265734267</v>
      </c>
      <c r="H12260" s="1">
        <v>82.19399825675508</v>
      </c>
      <c r="I12260" s="1">
        <v>0</v>
      </c>
      <c r="J12260" s="1">
        <v>-5500</v>
      </c>
    </row>
    <row r="12261" spans="1:10" x14ac:dyDescent="0.25">
      <c r="A12261" t="s">
        <v>80</v>
      </c>
      <c r="B12261" s="4">
        <v>41334</v>
      </c>
      <c r="C12261" s="1">
        <v>397.19354838709677</v>
      </c>
      <c r="D12261" s="1">
        <v>33483.870967741939</v>
      </c>
      <c r="E12261" s="1">
        <v>0</v>
      </c>
      <c r="F12261" s="1">
        <v>3718.2258064516127</v>
      </c>
      <c r="G12261" s="1">
        <v>84.301145131162201</v>
      </c>
      <c r="H12261" s="1">
        <v>90.348649453667562</v>
      </c>
      <c r="I12261" s="1">
        <v>0</v>
      </c>
      <c r="J12261" s="1">
        <v>-13806.45161290322</v>
      </c>
    </row>
    <row r="12262" spans="1:10" x14ac:dyDescent="0.25">
      <c r="A12262" t="s">
        <v>80</v>
      </c>
      <c r="B12262" s="4">
        <v>41365</v>
      </c>
      <c r="C12262" s="1">
        <v>84.86666666666666</v>
      </c>
      <c r="D12262" s="1">
        <v>7166.666666666667</v>
      </c>
      <c r="E12262" s="1">
        <v>0</v>
      </c>
      <c r="F12262" s="1">
        <v>873.06666666666672</v>
      </c>
      <c r="G12262" s="1">
        <v>84.44619010212098</v>
      </c>
      <c r="H12262" s="1">
        <v>91.140650010439145</v>
      </c>
      <c r="I12262" s="1">
        <v>0</v>
      </c>
      <c r="J12262" s="1">
        <v>-18166.666666666664</v>
      </c>
    </row>
    <row r="12263" spans="1:10" x14ac:dyDescent="0.25">
      <c r="A12263" t="s">
        <v>80</v>
      </c>
      <c r="B12263" s="4">
        <v>41395</v>
      </c>
      <c r="C12263" s="1">
        <v>338.70967741935482</v>
      </c>
      <c r="D12263" s="1">
        <v>28548.387096774193</v>
      </c>
      <c r="E12263" s="1">
        <v>0</v>
      </c>
      <c r="F12263" s="1">
        <v>3272.3870967741937</v>
      </c>
      <c r="G12263" s="1">
        <v>84.285714285714292</v>
      </c>
      <c r="H12263" s="1">
        <v>90.620310155077547</v>
      </c>
      <c r="I12263" s="1">
        <v>0</v>
      </c>
      <c r="J12263" s="1">
        <v>-2774.1935483870984</v>
      </c>
    </row>
    <row r="12264" spans="1:10" x14ac:dyDescent="0.25">
      <c r="A12264" t="s">
        <v>80</v>
      </c>
      <c r="B12264" s="4">
        <v>41426</v>
      </c>
      <c r="C12264" s="1">
        <v>394.03333333333336</v>
      </c>
      <c r="D12264" s="1">
        <v>33233.333333333336</v>
      </c>
      <c r="E12264" s="1">
        <v>0</v>
      </c>
      <c r="F12264" s="1">
        <v>3399.9666666666667</v>
      </c>
      <c r="G12264" s="1">
        <v>84.341426275272823</v>
      </c>
      <c r="H12264" s="1">
        <v>89.614303285890003</v>
      </c>
      <c r="I12264" s="1">
        <v>0</v>
      </c>
      <c r="J12264" s="1">
        <v>1900.0000000000036</v>
      </c>
    </row>
    <row r="12265" spans="1:10" x14ac:dyDescent="0.25">
      <c r="A12265" t="s">
        <v>80</v>
      </c>
      <c r="B12265" s="4">
        <v>41456</v>
      </c>
      <c r="C12265" s="1">
        <v>488.96774193548384</v>
      </c>
      <c r="D12265" s="1">
        <v>41225.806451612902</v>
      </c>
      <c r="E12265" s="1">
        <v>0</v>
      </c>
      <c r="F12265" s="1">
        <v>4665.1935483870966</v>
      </c>
      <c r="G12265" s="1">
        <v>84.311914500593744</v>
      </c>
      <c r="H12265" s="1">
        <v>90.513146283303811</v>
      </c>
      <c r="I12265" s="1">
        <v>0</v>
      </c>
      <c r="J12265" s="1">
        <v>3322.580645161288</v>
      </c>
    </row>
    <row r="12266" spans="1:10" x14ac:dyDescent="0.25">
      <c r="A12266" t="s">
        <v>80</v>
      </c>
      <c r="B12266" s="4">
        <v>41487</v>
      </c>
      <c r="C12266" s="1">
        <v>65.709677419354847</v>
      </c>
      <c r="D12266" s="1">
        <v>5290.322580645161</v>
      </c>
      <c r="E12266" s="1">
        <v>0</v>
      </c>
      <c r="F12266" s="1">
        <v>506.90322580645153</v>
      </c>
      <c r="G12266" s="1">
        <v>80.510554737358845</v>
      </c>
      <c r="H12266" s="1">
        <v>88.52459016393442</v>
      </c>
      <c r="I12266" s="1">
        <v>0</v>
      </c>
      <c r="J12266" s="1">
        <v>1612.9032258064512</v>
      </c>
    </row>
    <row r="12267" spans="1:10" x14ac:dyDescent="0.25">
      <c r="A12267" t="s">
        <v>80</v>
      </c>
      <c r="B12267" s="4">
        <v>41518</v>
      </c>
      <c r="C12267" s="1">
        <v>1021.8666666666667</v>
      </c>
      <c r="D12267" s="1">
        <v>72200</v>
      </c>
      <c r="E12267" s="1">
        <v>0</v>
      </c>
      <c r="F12267" s="1">
        <v>4792.2666666666664</v>
      </c>
      <c r="G12267" s="1">
        <v>70.655010438413356</v>
      </c>
      <c r="H12267" s="1">
        <v>82.424437004082009</v>
      </c>
      <c r="I12267" s="1">
        <v>0</v>
      </c>
      <c r="J12267" s="1">
        <v>25900</v>
      </c>
    </row>
    <row r="12268" spans="1:10" x14ac:dyDescent="0.25">
      <c r="A12268" t="s">
        <v>80</v>
      </c>
      <c r="B12268" s="4">
        <v>41548</v>
      </c>
      <c r="C12268" s="1">
        <v>767.29032258064512</v>
      </c>
      <c r="D12268" s="1">
        <v>55935.483870967742</v>
      </c>
      <c r="E12268" s="1">
        <v>0</v>
      </c>
      <c r="F12268" s="1">
        <v>5033.0645161290322</v>
      </c>
      <c r="G12268" s="1">
        <v>72.900025224922231</v>
      </c>
      <c r="H12268" s="1">
        <v>86.771665804650439</v>
      </c>
      <c r="I12268" s="1">
        <v>0</v>
      </c>
      <c r="J12268" s="1">
        <v>5225.8064516129016</v>
      </c>
    </row>
    <row r="12269" spans="1:10" x14ac:dyDescent="0.25">
      <c r="A12269" t="s">
        <v>80</v>
      </c>
      <c r="B12269" s="4">
        <v>41579</v>
      </c>
      <c r="C12269" s="1">
        <v>869.6</v>
      </c>
      <c r="D12269" s="1">
        <v>62766.666666666664</v>
      </c>
      <c r="E12269" s="1">
        <v>0</v>
      </c>
      <c r="F12269" s="1">
        <v>5472.5666666666666</v>
      </c>
      <c r="G12269" s="1">
        <v>72.178779515486042</v>
      </c>
      <c r="H12269" s="1">
        <v>86.28859748245867</v>
      </c>
      <c r="I12269" s="1">
        <v>0</v>
      </c>
      <c r="J12269" s="1">
        <v>12900</v>
      </c>
    </row>
    <row r="12270" spans="1:10" x14ac:dyDescent="0.25">
      <c r="A12270" t="s">
        <v>80</v>
      </c>
      <c r="B12270" s="4">
        <v>41609</v>
      </c>
      <c r="C12270" s="1">
        <v>828.58064516129036</v>
      </c>
      <c r="D12270" s="1">
        <v>59967.741935483871</v>
      </c>
      <c r="E12270" s="1">
        <v>0</v>
      </c>
      <c r="F12270" s="1">
        <v>5313.2580645161288</v>
      </c>
      <c r="G12270" s="1">
        <v>72.374055905940978</v>
      </c>
      <c r="H12270" s="1">
        <v>86.509241217035978</v>
      </c>
      <c r="I12270" s="1">
        <v>0</v>
      </c>
      <c r="J12270" s="1">
        <v>11387.096774193546</v>
      </c>
    </row>
    <row r="12271" spans="1:10" x14ac:dyDescent="0.25">
      <c r="A12271" t="s">
        <v>80</v>
      </c>
      <c r="B12271" s="4">
        <v>41640</v>
      </c>
      <c r="C12271" s="1">
        <v>696.74193548387098</v>
      </c>
      <c r="D12271" s="1">
        <v>50516.129032258068</v>
      </c>
      <c r="E12271" s="1">
        <v>0</v>
      </c>
      <c r="F12271" s="1">
        <v>4809.6451612903229</v>
      </c>
      <c r="G12271" s="1">
        <v>72.503356636881335</v>
      </c>
      <c r="H12271" s="1">
        <v>87.346659011822041</v>
      </c>
      <c r="I12271" s="1">
        <v>0</v>
      </c>
      <c r="J12271" s="1">
        <v>11935.483870967742</v>
      </c>
    </row>
    <row r="12272" spans="1:10" x14ac:dyDescent="0.25">
      <c r="A12272" t="s">
        <v>80</v>
      </c>
      <c r="B12272" s="4">
        <v>41671</v>
      </c>
      <c r="C12272" s="1">
        <v>825.75</v>
      </c>
      <c r="D12272" s="1">
        <v>60107.142857142855</v>
      </c>
      <c r="E12272" s="1">
        <v>0</v>
      </c>
      <c r="F12272" s="1">
        <v>5859.3214285714284</v>
      </c>
      <c r="G12272" s="1">
        <v>72.79096924873491</v>
      </c>
      <c r="H12272" s="1">
        <v>87.647850754880281</v>
      </c>
      <c r="I12272" s="1">
        <v>0</v>
      </c>
      <c r="J12272" s="1">
        <v>-3107.1428571428623</v>
      </c>
    </row>
    <row r="12273" spans="1:10" x14ac:dyDescent="0.25">
      <c r="A12273" t="s">
        <v>80</v>
      </c>
      <c r="B12273" s="4">
        <v>41699</v>
      </c>
      <c r="C12273" s="1">
        <v>795.25806451612902</v>
      </c>
      <c r="D12273" s="1">
        <v>58129.032258064515</v>
      </c>
      <c r="E12273" s="1">
        <v>0</v>
      </c>
      <c r="F12273" s="1">
        <v>5703.4838709677415</v>
      </c>
      <c r="G12273" s="1">
        <v>73.094552387133405</v>
      </c>
      <c r="H12273" s="1">
        <v>87.762892073403791</v>
      </c>
      <c r="I12273" s="1">
        <v>0</v>
      </c>
      <c r="J12273" s="1">
        <v>-9000</v>
      </c>
    </row>
    <row r="12274" spans="1:10" x14ac:dyDescent="0.25">
      <c r="A12274" t="s">
        <v>80</v>
      </c>
      <c r="B12274" s="4">
        <v>41730</v>
      </c>
      <c r="C12274" s="1">
        <v>795.0333333333333</v>
      </c>
      <c r="D12274" s="1">
        <v>58000</v>
      </c>
      <c r="E12274" s="1">
        <v>0</v>
      </c>
      <c r="F12274" s="1">
        <v>5765.0333333333338</v>
      </c>
      <c r="G12274" s="1">
        <v>72.952916020292648</v>
      </c>
      <c r="H12274" s="1">
        <v>87.880712594384192</v>
      </c>
      <c r="I12274" s="1">
        <v>0</v>
      </c>
      <c r="J12274" s="1">
        <v>-11833.333333333328</v>
      </c>
    </row>
    <row r="12275" spans="1:10" x14ac:dyDescent="0.25">
      <c r="A12275" t="s">
        <v>80</v>
      </c>
      <c r="B12275" s="4">
        <v>41760</v>
      </c>
      <c r="C12275" s="1">
        <v>815.19354838709683</v>
      </c>
      <c r="D12275" s="1">
        <v>59129.032258064515</v>
      </c>
      <c r="E12275" s="1">
        <v>0</v>
      </c>
      <c r="F12275" s="1">
        <v>5753.7419354838712</v>
      </c>
      <c r="G12275" s="1">
        <v>72.533734319971501</v>
      </c>
      <c r="H12275" s="1">
        <v>87.590172709281717</v>
      </c>
      <c r="I12275" s="1">
        <v>0</v>
      </c>
      <c r="J12275" s="1">
        <v>5741.9354838709696</v>
      </c>
    </row>
    <row r="12276" spans="1:10" x14ac:dyDescent="0.25">
      <c r="A12276" t="s">
        <v>80</v>
      </c>
      <c r="B12276" s="4">
        <v>41791</v>
      </c>
      <c r="C12276" s="1">
        <v>742.6</v>
      </c>
      <c r="D12276" s="1">
        <v>53300</v>
      </c>
      <c r="E12276" s="1">
        <v>0</v>
      </c>
      <c r="F12276" s="1">
        <v>4836.6333333333332</v>
      </c>
      <c r="G12276" s="1">
        <v>71.774845138701849</v>
      </c>
      <c r="H12276" s="1">
        <v>86.689927528871934</v>
      </c>
      <c r="I12276" s="1">
        <v>0</v>
      </c>
      <c r="J12276" s="1">
        <v>9466.6666666666642</v>
      </c>
    </row>
    <row r="12277" spans="1:10" x14ac:dyDescent="0.25">
      <c r="A12277" t="s">
        <v>80</v>
      </c>
      <c r="B12277" s="4">
        <v>41821</v>
      </c>
      <c r="C12277" s="1">
        <v>823.77419354838707</v>
      </c>
      <c r="D12277" s="1">
        <v>59870.967741935485</v>
      </c>
      <c r="E12277" s="1">
        <v>0</v>
      </c>
      <c r="F12277" s="1">
        <v>5751.1290322580644</v>
      </c>
      <c r="G12277" s="1">
        <v>72.678858127422956</v>
      </c>
      <c r="H12277" s="1">
        <v>87.470930517804746</v>
      </c>
      <c r="I12277" s="1">
        <v>0</v>
      </c>
      <c r="J12277" s="1">
        <v>16129.032258064515</v>
      </c>
    </row>
    <row r="12278" spans="1:10" x14ac:dyDescent="0.25">
      <c r="A12278" t="s">
        <v>80</v>
      </c>
      <c r="B12278" s="4">
        <v>41852</v>
      </c>
      <c r="C12278" s="1">
        <v>793.77419354838707</v>
      </c>
      <c r="D12278" s="1">
        <v>57709.677419354841</v>
      </c>
      <c r="E12278" s="1">
        <v>0</v>
      </c>
      <c r="F12278" s="1">
        <v>5743.8709677419356</v>
      </c>
      <c r="G12278" s="1">
        <v>72.702889421709273</v>
      </c>
      <c r="H12278" s="1">
        <v>87.858408127618205</v>
      </c>
      <c r="I12278" s="1">
        <v>0</v>
      </c>
      <c r="J12278" s="1">
        <v>13806.451612903227</v>
      </c>
    </row>
    <row r="12279" spans="1:10" x14ac:dyDescent="0.25">
      <c r="A12279" t="s">
        <v>80</v>
      </c>
      <c r="B12279" s="4">
        <v>41883</v>
      </c>
      <c r="C12279" s="1">
        <v>816.86666666666667</v>
      </c>
      <c r="D12279" s="1">
        <v>59366.666666666664</v>
      </c>
      <c r="E12279" s="1">
        <v>0</v>
      </c>
      <c r="F12279" s="1">
        <v>5847.1</v>
      </c>
      <c r="G12279" s="1">
        <v>72.67607932751163</v>
      </c>
      <c r="H12279" s="1">
        <v>87.742035524387376</v>
      </c>
      <c r="I12279" s="1">
        <v>0</v>
      </c>
      <c r="J12279" s="1">
        <v>15166.666666666664</v>
      </c>
    </row>
    <row r="12280" spans="1:10" x14ac:dyDescent="0.25">
      <c r="A12280" t="s">
        <v>80</v>
      </c>
      <c r="B12280" s="4">
        <v>41913</v>
      </c>
      <c r="C12280" s="1">
        <v>570.61290322580646</v>
      </c>
      <c r="D12280" s="1">
        <v>44000</v>
      </c>
      <c r="E12280" s="1">
        <v>0</v>
      </c>
      <c r="F12280" s="1">
        <v>5192.9677419354839</v>
      </c>
      <c r="G12280" s="1">
        <v>77.110068404092942</v>
      </c>
      <c r="H12280" s="1">
        <v>90.099680418198801</v>
      </c>
      <c r="I12280" s="1">
        <v>0</v>
      </c>
      <c r="J12280" s="1">
        <v>3903.2258064516136</v>
      </c>
    </row>
    <row r="12281" spans="1:10" x14ac:dyDescent="0.25">
      <c r="A12281" t="s">
        <v>80</v>
      </c>
      <c r="B12281" s="4">
        <v>41944</v>
      </c>
      <c r="C12281" s="1">
        <v>410.86666666666667</v>
      </c>
      <c r="D12281" s="1">
        <v>32933.333333333336</v>
      </c>
      <c r="E12281" s="1">
        <v>0</v>
      </c>
      <c r="F12281" s="1">
        <v>3394.3666666666668</v>
      </c>
      <c r="G12281" s="1">
        <v>80.155768294661698</v>
      </c>
      <c r="H12281" s="1">
        <v>89.202589416330142</v>
      </c>
      <c r="I12281" s="1">
        <v>0</v>
      </c>
      <c r="J12281" s="1">
        <v>4833.3333333333358</v>
      </c>
    </row>
    <row r="12282" spans="1:10" x14ac:dyDescent="0.25">
      <c r="A12282" t="s">
        <v>80</v>
      </c>
      <c r="B12282" s="4">
        <v>41974</v>
      </c>
      <c r="C12282" s="1">
        <v>547.48387096774195</v>
      </c>
      <c r="D12282" s="1">
        <v>41870.967741935485</v>
      </c>
      <c r="E12282" s="1">
        <v>0</v>
      </c>
      <c r="F12282" s="1">
        <v>3988.1612903225805</v>
      </c>
      <c r="G12282" s="1">
        <v>76.478906434126799</v>
      </c>
      <c r="H12282" s="1">
        <v>87.92930550122685</v>
      </c>
      <c r="I12282" s="1">
        <v>0</v>
      </c>
      <c r="J12282" s="1">
        <v>13129.032258064519</v>
      </c>
    </row>
    <row r="12283" spans="1:10" x14ac:dyDescent="0.25">
      <c r="A12283" t="s">
        <v>80</v>
      </c>
      <c r="B12283" s="4">
        <v>42005</v>
      </c>
      <c r="C12283" s="1">
        <v>612.0322580645161</v>
      </c>
      <c r="D12283" s="1">
        <v>46032.258064516129</v>
      </c>
      <c r="E12283" s="1">
        <v>0</v>
      </c>
      <c r="F12283" s="1">
        <v>4155.0645161290322</v>
      </c>
      <c r="G12283" s="1">
        <v>75.212143572445058</v>
      </c>
      <c r="H12283" s="1">
        <v>87.161320882392744</v>
      </c>
      <c r="I12283" s="1">
        <v>0</v>
      </c>
      <c r="J12283" s="1">
        <v>17290.322580645163</v>
      </c>
    </row>
    <row r="12284" spans="1:10" x14ac:dyDescent="0.25">
      <c r="A12284" t="s">
        <v>80</v>
      </c>
      <c r="B12284" s="4">
        <v>42036</v>
      </c>
      <c r="C12284" s="1">
        <v>570.74999999999989</v>
      </c>
      <c r="D12284" s="1">
        <v>44071.428571428572</v>
      </c>
      <c r="E12284" s="1">
        <v>0</v>
      </c>
      <c r="F12284" s="1">
        <v>4229.7857142857147</v>
      </c>
      <c r="G12284" s="1">
        <v>77.216694825104824</v>
      </c>
      <c r="H12284" s="1">
        <v>88.110701930588107</v>
      </c>
      <c r="I12284" s="1">
        <v>0</v>
      </c>
      <c r="J12284" s="1">
        <v>15714.285714285714</v>
      </c>
    </row>
    <row r="12285" spans="1:10" x14ac:dyDescent="0.25">
      <c r="A12285" t="s">
        <v>80</v>
      </c>
      <c r="B12285" s="4">
        <v>42064</v>
      </c>
      <c r="C12285" s="1">
        <v>258.09677419354836</v>
      </c>
      <c r="D12285" s="1">
        <v>21741.935483870966</v>
      </c>
      <c r="E12285" s="1">
        <v>0</v>
      </c>
      <c r="F12285" s="1">
        <v>2664.6774193548385</v>
      </c>
      <c r="G12285" s="1">
        <v>84.239470066241722</v>
      </c>
      <c r="H12285" s="1">
        <v>91.16945897622675</v>
      </c>
      <c r="I12285" s="1">
        <v>0</v>
      </c>
      <c r="J12285" s="1">
        <v>4580.645161290322</v>
      </c>
    </row>
    <row r="12286" spans="1:10" x14ac:dyDescent="0.25">
      <c r="A12286" t="s">
        <v>80</v>
      </c>
      <c r="B12286" s="4">
        <v>42095</v>
      </c>
      <c r="C12286" s="1">
        <v>404.56666666666666</v>
      </c>
      <c r="D12286" s="1">
        <v>34100</v>
      </c>
      <c r="E12286" s="1">
        <v>0</v>
      </c>
      <c r="F12286" s="1">
        <v>4876.0333333333338</v>
      </c>
      <c r="G12286" s="1">
        <v>84.287715250885725</v>
      </c>
      <c r="H12286" s="1">
        <v>92.33862313625977</v>
      </c>
      <c r="I12286" s="1">
        <v>0</v>
      </c>
      <c r="J12286" s="1">
        <v>5366.6666666666679</v>
      </c>
    </row>
    <row r="12287" spans="1:10" x14ac:dyDescent="0.25">
      <c r="A12287" t="s">
        <v>80</v>
      </c>
      <c r="B12287" s="4">
        <v>42125</v>
      </c>
      <c r="C12287" s="1">
        <v>376.12903225806451</v>
      </c>
      <c r="D12287" s="1">
        <v>31709.677419354834</v>
      </c>
      <c r="E12287" s="1">
        <v>0</v>
      </c>
      <c r="F12287" s="1">
        <v>4323.7096774193551</v>
      </c>
      <c r="G12287" s="1">
        <v>84.305317324185239</v>
      </c>
      <c r="H12287" s="1">
        <v>91.99697999244998</v>
      </c>
      <c r="I12287" s="1">
        <v>0</v>
      </c>
      <c r="J12287" s="1">
        <v>3645.161290322576</v>
      </c>
    </row>
    <row r="12288" spans="1:10" x14ac:dyDescent="0.25">
      <c r="A12288" t="s">
        <v>80</v>
      </c>
      <c r="B12288" s="4">
        <v>42156</v>
      </c>
      <c r="C12288" s="1">
        <v>397.53333333333336</v>
      </c>
      <c r="D12288" s="1">
        <v>33500</v>
      </c>
      <c r="E12288" s="1">
        <v>0</v>
      </c>
      <c r="F12288" s="1">
        <v>4829.9666666666662</v>
      </c>
      <c r="G12288" s="1">
        <v>84.269662921348313</v>
      </c>
      <c r="H12288" s="1">
        <v>92.395345129921878</v>
      </c>
      <c r="I12288" s="1">
        <v>0</v>
      </c>
      <c r="J12288" s="1">
        <v>5033.3333333333321</v>
      </c>
    </row>
    <row r="12289" spans="1:10" x14ac:dyDescent="0.25">
      <c r="A12289" t="s">
        <v>80</v>
      </c>
      <c r="B12289" s="4">
        <v>42186</v>
      </c>
      <c r="C12289" s="1">
        <v>1132.0645161290322</v>
      </c>
      <c r="D12289" s="1">
        <v>73870.967741935485</v>
      </c>
      <c r="E12289" s="1">
        <v>0</v>
      </c>
      <c r="F12289" s="1">
        <v>3981.3225806451615</v>
      </c>
      <c r="G12289" s="1">
        <v>65.253319655781624</v>
      </c>
      <c r="H12289" s="1">
        <v>77.860770274106557</v>
      </c>
      <c r="I12289" s="1">
        <v>0</v>
      </c>
      <c r="J12289" s="1">
        <v>3580.6451612903184</v>
      </c>
    </row>
    <row r="12290" spans="1:10" x14ac:dyDescent="0.25">
      <c r="A12290" t="s">
        <v>80</v>
      </c>
      <c r="B12290" s="4">
        <v>42217</v>
      </c>
      <c r="C12290" s="1">
        <v>1025.2903225806451</v>
      </c>
      <c r="D12290" s="1">
        <v>61516.129032258068</v>
      </c>
      <c r="E12290" s="1">
        <v>0</v>
      </c>
      <c r="F12290" s="1">
        <v>811.87096774193549</v>
      </c>
      <c r="G12290" s="1">
        <v>59.998741505159835</v>
      </c>
      <c r="H12290" s="1">
        <v>44.191599943812335</v>
      </c>
      <c r="I12290" s="1">
        <v>0</v>
      </c>
      <c r="J12290" s="1">
        <v>-29516.129032258068</v>
      </c>
    </row>
    <row r="12291" spans="1:10" x14ac:dyDescent="0.25">
      <c r="A12291" t="s">
        <v>80</v>
      </c>
      <c r="B12291" s="4">
        <v>42248</v>
      </c>
      <c r="C12291" s="1">
        <v>1095.5333333333333</v>
      </c>
      <c r="D12291" s="1">
        <v>66600.000000000015</v>
      </c>
      <c r="E12291" s="1">
        <v>0</v>
      </c>
      <c r="F12291" s="1">
        <v>1464.3</v>
      </c>
      <c r="G12291" s="1">
        <v>60.79230816040895</v>
      </c>
      <c r="H12291" s="1">
        <v>57.202942899928388</v>
      </c>
      <c r="I12291" s="1">
        <v>0</v>
      </c>
      <c r="J12291" s="1">
        <v>-4133.3333333333139</v>
      </c>
    </row>
    <row r="12292" spans="1:10" x14ac:dyDescent="0.25">
      <c r="A12292" t="s">
        <v>80</v>
      </c>
      <c r="B12292" s="4">
        <v>42278</v>
      </c>
      <c r="C12292" s="1">
        <v>1212.8709677419354</v>
      </c>
      <c r="D12292" s="1">
        <v>75967.741935483864</v>
      </c>
      <c r="E12292" s="1">
        <v>0</v>
      </c>
      <c r="F12292" s="1">
        <v>2579.0322580645161</v>
      </c>
      <c r="G12292" s="1">
        <v>62.634644538418577</v>
      </c>
      <c r="H12292" s="1">
        <v>68.014189827220989</v>
      </c>
      <c r="I12292" s="1">
        <v>0</v>
      </c>
      <c r="J12292" s="1">
        <v>9806.4516129032272</v>
      </c>
    </row>
    <row r="12293" spans="1:10" x14ac:dyDescent="0.25">
      <c r="A12293" t="s">
        <v>80</v>
      </c>
      <c r="B12293" s="4">
        <v>42309</v>
      </c>
      <c r="C12293" s="1">
        <v>1126.2666666666667</v>
      </c>
      <c r="D12293" s="1">
        <v>69366.666666666672</v>
      </c>
      <c r="E12293" s="1">
        <v>0</v>
      </c>
      <c r="F12293" s="1">
        <v>2843.2333333333331</v>
      </c>
      <c r="G12293" s="1">
        <v>61.589913578785371</v>
      </c>
      <c r="H12293" s="1">
        <v>71.62698912541461</v>
      </c>
      <c r="I12293" s="1">
        <v>0</v>
      </c>
      <c r="J12293" s="1">
        <v>11600.000000000007</v>
      </c>
    </row>
    <row r="12294" spans="1:10" x14ac:dyDescent="0.25">
      <c r="A12294" t="s">
        <v>80</v>
      </c>
      <c r="B12294" s="4">
        <v>42339</v>
      </c>
      <c r="C12294" s="1">
        <v>1623.2258064516129</v>
      </c>
      <c r="D12294" s="1">
        <v>107096.77419354839</v>
      </c>
      <c r="E12294" s="1">
        <v>0</v>
      </c>
      <c r="F12294" s="1">
        <v>7368.7096774193551</v>
      </c>
      <c r="G12294" s="1">
        <v>65.977742448330687</v>
      </c>
      <c r="H12294" s="1">
        <v>81.94798206278027</v>
      </c>
      <c r="I12294" s="1">
        <v>0</v>
      </c>
      <c r="J12294" s="1">
        <v>-709.67741935483355</v>
      </c>
    </row>
    <row r="12295" spans="1:10" x14ac:dyDescent="0.25">
      <c r="A12295" t="s">
        <v>80</v>
      </c>
      <c r="B12295" s="4">
        <v>42370</v>
      </c>
      <c r="C12295" s="1">
        <v>1573.9677419354839</v>
      </c>
      <c r="D12295" s="1">
        <v>102967.74193548386</v>
      </c>
      <c r="E12295" s="1">
        <v>0</v>
      </c>
      <c r="F12295" s="1">
        <v>7411.2903225806449</v>
      </c>
      <c r="G12295" s="1">
        <v>65.419219970077663</v>
      </c>
      <c r="H12295" s="1">
        <v>82.482776447442589</v>
      </c>
      <c r="I12295" s="1">
        <v>0</v>
      </c>
      <c r="J12295" s="1">
        <v>1387.0967741935456</v>
      </c>
    </row>
    <row r="12296" spans="1:10" x14ac:dyDescent="0.25">
      <c r="A12296" t="s">
        <v>80</v>
      </c>
      <c r="B12296" s="4">
        <v>42401</v>
      </c>
      <c r="C12296" s="1">
        <v>1698.3928571428571</v>
      </c>
      <c r="D12296" s="1">
        <v>111571.42857142857</v>
      </c>
      <c r="E12296" s="1">
        <v>0</v>
      </c>
      <c r="F12296" s="1">
        <v>7544.3928571428569</v>
      </c>
      <c r="G12296" s="1">
        <v>65.6923562191147</v>
      </c>
      <c r="H12296" s="1">
        <v>81.624664796482193</v>
      </c>
      <c r="I12296" s="1">
        <v>0</v>
      </c>
      <c r="J12296" s="1">
        <v>19785.714285714275</v>
      </c>
    </row>
    <row r="12297" spans="1:10" x14ac:dyDescent="0.25">
      <c r="A12297" t="s">
        <v>80</v>
      </c>
      <c r="B12297" s="4">
        <v>42430</v>
      </c>
      <c r="C12297" s="1">
        <v>1424.3870967741937</v>
      </c>
      <c r="D12297" s="1">
        <v>87129.032258064515</v>
      </c>
      <c r="E12297" s="1">
        <v>0</v>
      </c>
      <c r="F12297" s="1">
        <v>2225.6451612903224</v>
      </c>
      <c r="G12297" s="1">
        <v>61.169489990035324</v>
      </c>
      <c r="H12297" s="1">
        <v>60.976040865745773</v>
      </c>
      <c r="I12297" s="1">
        <v>0</v>
      </c>
      <c r="J12297" s="1">
        <v>-21225.806451612909</v>
      </c>
    </row>
    <row r="12298" spans="1:10" x14ac:dyDescent="0.25">
      <c r="A12298" t="s">
        <v>80</v>
      </c>
      <c r="B12298" s="4">
        <v>42461</v>
      </c>
      <c r="C12298" s="1">
        <v>1616.7</v>
      </c>
      <c r="D12298" s="1">
        <v>102600</v>
      </c>
      <c r="E12298" s="1">
        <v>0</v>
      </c>
      <c r="F12298" s="1">
        <v>6229.666666666667</v>
      </c>
      <c r="G12298" s="1">
        <v>63.462609018370756</v>
      </c>
      <c r="H12298" s="1">
        <v>79.395558878631732</v>
      </c>
      <c r="I12298" s="1">
        <v>0</v>
      </c>
      <c r="J12298" s="1">
        <v>-48033.333333333343</v>
      </c>
    </row>
    <row r="12299" spans="1:10" x14ac:dyDescent="0.25">
      <c r="A12299" t="s">
        <v>80</v>
      </c>
      <c r="B12299" s="4">
        <v>42491</v>
      </c>
      <c r="C12299" s="1">
        <v>133.96774193548387</v>
      </c>
      <c r="D12299" s="1">
        <v>8645.1612903225814</v>
      </c>
      <c r="E12299" s="1">
        <v>0</v>
      </c>
      <c r="F12299" s="1">
        <v>482.61290322580646</v>
      </c>
      <c r="G12299" s="1">
        <v>64.531663857452443</v>
      </c>
      <c r="H12299" s="1">
        <v>78.272470440514795</v>
      </c>
      <c r="I12299" s="1">
        <v>0</v>
      </c>
      <c r="J12299" s="1">
        <v>1419.354838709678</v>
      </c>
    </row>
    <row r="12300" spans="1:10" x14ac:dyDescent="0.25">
      <c r="A12300" t="s">
        <v>80</v>
      </c>
      <c r="B12300" s="4">
        <v>42522</v>
      </c>
      <c r="C12300" s="1">
        <v>1716.0333333333333</v>
      </c>
      <c r="D12300" s="1">
        <v>107966.66666666667</v>
      </c>
      <c r="E12300" s="1">
        <v>0</v>
      </c>
      <c r="F12300" s="1">
        <v>6423.5666666666666</v>
      </c>
      <c r="G12300" s="1">
        <v>62.916415765039531</v>
      </c>
      <c r="H12300" s="1">
        <v>78.917473422117382</v>
      </c>
      <c r="I12300" s="1">
        <v>0</v>
      </c>
      <c r="J12300" s="1">
        <v>-2433.3333333333285</v>
      </c>
    </row>
    <row r="12301" spans="1:10" x14ac:dyDescent="0.25">
      <c r="A12301" t="s">
        <v>80</v>
      </c>
      <c r="B12301" s="4">
        <v>42552</v>
      </c>
      <c r="C12301" s="1">
        <v>2127.0322580645161</v>
      </c>
      <c r="D12301" s="1">
        <v>128419.35483870968</v>
      </c>
      <c r="E12301" s="1">
        <v>0</v>
      </c>
      <c r="F12301" s="1">
        <v>4511.3870967741932</v>
      </c>
      <c r="G12301" s="1">
        <v>60.374897631108013</v>
      </c>
      <c r="H12301" s="1">
        <v>67.958754270108997</v>
      </c>
      <c r="I12301" s="1">
        <v>0</v>
      </c>
      <c r="J12301" s="1">
        <v>16000</v>
      </c>
    </row>
    <row r="12302" spans="1:10" x14ac:dyDescent="0.25">
      <c r="A12302" t="s">
        <v>80</v>
      </c>
      <c r="B12302" s="4">
        <v>42583</v>
      </c>
      <c r="C12302" s="1">
        <v>1767.0967741935483</v>
      </c>
      <c r="D12302" s="1">
        <v>106032.25806451614</v>
      </c>
      <c r="E12302" s="1">
        <v>0</v>
      </c>
      <c r="F12302" s="1">
        <v>4821.2258064516127</v>
      </c>
      <c r="G12302" s="1">
        <v>60.003650967506395</v>
      </c>
      <c r="H12302" s="1">
        <v>73.178350747657149</v>
      </c>
      <c r="I12302" s="1">
        <v>0</v>
      </c>
      <c r="J12302" s="1">
        <v>-8354.8387096774095</v>
      </c>
    </row>
    <row r="12303" spans="1:10" x14ac:dyDescent="0.25">
      <c r="A12303" t="s">
        <v>80</v>
      </c>
      <c r="B12303" s="4">
        <v>42614</v>
      </c>
      <c r="C12303" s="1">
        <v>1623.4333333333334</v>
      </c>
      <c r="D12303" s="1">
        <v>97400</v>
      </c>
      <c r="E12303" s="1">
        <v>0</v>
      </c>
      <c r="F12303" s="1">
        <v>4995.0333333333338</v>
      </c>
      <c r="G12303" s="1">
        <v>59.996304129109085</v>
      </c>
      <c r="H12303" s="1">
        <v>75.471156461214576</v>
      </c>
      <c r="I12303" s="1">
        <v>0</v>
      </c>
      <c r="J12303" s="1">
        <v>-23900</v>
      </c>
    </row>
    <row r="12304" spans="1:10" x14ac:dyDescent="0.25">
      <c r="A12304" t="s">
        <v>80</v>
      </c>
      <c r="B12304" s="4">
        <v>42644</v>
      </c>
      <c r="C12304" s="1">
        <v>1940.6774193548388</v>
      </c>
      <c r="D12304" s="1">
        <v>116451.6129032258</v>
      </c>
      <c r="E12304" s="1">
        <v>0</v>
      </c>
      <c r="F12304" s="1">
        <v>5395.9677419354839</v>
      </c>
      <c r="G12304" s="1">
        <v>60.005651501803491</v>
      </c>
      <c r="H12304" s="1">
        <v>73.548162999701006</v>
      </c>
      <c r="I12304" s="1">
        <v>0</v>
      </c>
      <c r="J12304" s="1">
        <v>1741.9354838709696</v>
      </c>
    </row>
    <row r="12305" spans="1:10" x14ac:dyDescent="0.25">
      <c r="A12305" t="s">
        <v>80</v>
      </c>
      <c r="B12305" s="4">
        <v>42675</v>
      </c>
      <c r="C12305" s="1">
        <v>2001.9666666666667</v>
      </c>
      <c r="D12305" s="1">
        <v>127566.66666666667</v>
      </c>
      <c r="E12305" s="1">
        <v>0</v>
      </c>
      <c r="F12305" s="1">
        <v>5694.666666666667</v>
      </c>
      <c r="G12305" s="1">
        <v>63.720674669907922</v>
      </c>
      <c r="H12305" s="1">
        <v>73.989060151841286</v>
      </c>
      <c r="I12305" s="1">
        <v>0</v>
      </c>
      <c r="J12305" s="1">
        <v>10966.666666666672</v>
      </c>
    </row>
    <row r="12306" spans="1:10" x14ac:dyDescent="0.25">
      <c r="A12306" t="s">
        <v>80</v>
      </c>
      <c r="B12306" s="4">
        <v>42705</v>
      </c>
      <c r="C12306" s="1">
        <v>2384.9677419354839</v>
      </c>
      <c r="D12306" s="1">
        <v>162967.74193548388</v>
      </c>
      <c r="E12306" s="1">
        <v>0</v>
      </c>
      <c r="F12306" s="1">
        <v>10370.612903225807</v>
      </c>
      <c r="G12306" s="1">
        <v>68.331214326291018</v>
      </c>
      <c r="H12306" s="1">
        <v>81.302554479633201</v>
      </c>
      <c r="I12306" s="1">
        <v>0</v>
      </c>
      <c r="J12306" s="1">
        <v>32677.419354838712</v>
      </c>
    </row>
    <row r="12307" spans="1:10" x14ac:dyDescent="0.25">
      <c r="A12307" t="s">
        <v>80</v>
      </c>
      <c r="B12307" s="4">
        <v>42736</v>
      </c>
      <c r="C12307" s="1">
        <v>2269.6129032258063</v>
      </c>
      <c r="D12307" s="1">
        <v>155096.77419354839</v>
      </c>
      <c r="E12307" s="1">
        <v>0</v>
      </c>
      <c r="F12307" s="1">
        <v>11651.967741935483</v>
      </c>
      <c r="G12307" s="1">
        <v>68.336223315045913</v>
      </c>
      <c r="H12307" s="1">
        <v>83.697160824804385</v>
      </c>
      <c r="I12307" s="1">
        <v>0</v>
      </c>
      <c r="J12307" s="1">
        <v>25774.193548387091</v>
      </c>
    </row>
    <row r="12308" spans="1:10" x14ac:dyDescent="0.25">
      <c r="A12308" t="s">
        <v>81</v>
      </c>
      <c r="B12308" s="4">
        <v>34578</v>
      </c>
      <c r="C12308" s="1">
        <v>213.96666666666667</v>
      </c>
      <c r="D12308" s="1">
        <v>31300</v>
      </c>
      <c r="E12308" s="1">
        <v>0</v>
      </c>
      <c r="F12308" s="1">
        <v>0</v>
      </c>
      <c r="G12308" s="1">
        <v>146.28446798566756</v>
      </c>
      <c r="H12308" s="1">
        <v>0</v>
      </c>
      <c r="I12308" s="1">
        <v>0</v>
      </c>
      <c r="J12308" s="1">
        <v>31300</v>
      </c>
    </row>
    <row r="12309" spans="1:10" x14ac:dyDescent="0.25">
      <c r="A12309" t="s">
        <v>81</v>
      </c>
      <c r="B12309" s="4">
        <v>34608</v>
      </c>
      <c r="C12309" s="1">
        <v>4144.5161290322585</v>
      </c>
      <c r="D12309" s="1">
        <v>607580.6451612903</v>
      </c>
      <c r="E12309" s="1">
        <v>0</v>
      </c>
      <c r="F12309" s="1">
        <v>0</v>
      </c>
      <c r="G12309" s="1">
        <v>146.59869240348689</v>
      </c>
      <c r="H12309" s="1">
        <v>0</v>
      </c>
      <c r="I12309" s="1">
        <v>0</v>
      </c>
      <c r="J12309" s="1">
        <v>293806.45161290321</v>
      </c>
    </row>
    <row r="12310" spans="1:10" x14ac:dyDescent="0.25">
      <c r="A12310" t="s">
        <v>81</v>
      </c>
      <c r="B12310" s="4">
        <v>34639</v>
      </c>
      <c r="C12310" s="1">
        <v>7122.6333333333332</v>
      </c>
      <c r="D12310" s="1">
        <v>1041766.6666666667</v>
      </c>
      <c r="E12310" s="1">
        <v>0</v>
      </c>
      <c r="F12310" s="1">
        <v>0</v>
      </c>
      <c r="G12310" s="1">
        <v>146.26144824713708</v>
      </c>
      <c r="H12310" s="1">
        <v>0</v>
      </c>
      <c r="I12310" s="1">
        <v>0</v>
      </c>
      <c r="J12310" s="1">
        <v>690366.66666666674</v>
      </c>
    </row>
    <row r="12311" spans="1:10" x14ac:dyDescent="0.25">
      <c r="A12311" t="s">
        <v>81</v>
      </c>
      <c r="B12311" s="4">
        <v>34669</v>
      </c>
      <c r="C12311" s="1">
        <v>8480.1612903225814</v>
      </c>
      <c r="D12311" s="1">
        <v>1238096.7741935484</v>
      </c>
      <c r="E12311" s="1">
        <v>0</v>
      </c>
      <c r="F12311" s="1">
        <v>0</v>
      </c>
      <c r="G12311" s="1">
        <v>145.99920117161494</v>
      </c>
      <c r="H12311" s="1">
        <v>0</v>
      </c>
      <c r="I12311" s="1">
        <v>0</v>
      </c>
      <c r="J12311" s="1">
        <v>868483.87096774194</v>
      </c>
    </row>
    <row r="12312" spans="1:10" x14ac:dyDescent="0.25">
      <c r="A12312" t="s">
        <v>81</v>
      </c>
      <c r="B12312" s="4">
        <v>34700</v>
      </c>
      <c r="C12312" s="1">
        <v>6968.3870967741932</v>
      </c>
      <c r="D12312" s="1">
        <v>989225.80645161285</v>
      </c>
      <c r="E12312" s="1">
        <v>0</v>
      </c>
      <c r="F12312" s="1">
        <v>0</v>
      </c>
      <c r="G12312" s="1">
        <v>141.95907786316081</v>
      </c>
      <c r="H12312" s="1">
        <v>0</v>
      </c>
      <c r="I12312" s="1">
        <v>0</v>
      </c>
      <c r="J12312" s="1">
        <v>593064.51612903224</v>
      </c>
    </row>
    <row r="12313" spans="1:10" x14ac:dyDescent="0.25">
      <c r="A12313" t="s">
        <v>81</v>
      </c>
      <c r="B12313" s="4">
        <v>34731</v>
      </c>
      <c r="C12313" s="1">
        <v>6706.9285714285716</v>
      </c>
      <c r="D12313" s="1">
        <v>954928.57142857148</v>
      </c>
      <c r="E12313" s="1">
        <v>0</v>
      </c>
      <c r="F12313" s="1">
        <v>0</v>
      </c>
      <c r="G12313" s="1">
        <v>142.37941574278199</v>
      </c>
      <c r="H12313" s="1">
        <v>0</v>
      </c>
      <c r="I12313" s="1">
        <v>0</v>
      </c>
      <c r="J12313" s="1">
        <v>526607.14285714296</v>
      </c>
    </row>
    <row r="12314" spans="1:10" x14ac:dyDescent="0.25">
      <c r="A12314" t="s">
        <v>81</v>
      </c>
      <c r="B12314" s="4">
        <v>34759</v>
      </c>
      <c r="C12314" s="1">
        <v>8201.1935483870966</v>
      </c>
      <c r="D12314" s="1">
        <v>1171838.7096774194</v>
      </c>
      <c r="E12314" s="1">
        <v>0</v>
      </c>
      <c r="F12314" s="1">
        <v>0</v>
      </c>
      <c r="G12314" s="1">
        <v>142.88636193787687</v>
      </c>
      <c r="H12314" s="1">
        <v>0</v>
      </c>
      <c r="I12314" s="1">
        <v>0</v>
      </c>
      <c r="J12314" s="1">
        <v>801419.3548387097</v>
      </c>
    </row>
    <row r="12315" spans="1:10" x14ac:dyDescent="0.25">
      <c r="A12315" t="s">
        <v>81</v>
      </c>
      <c r="B12315" s="4">
        <v>34790</v>
      </c>
      <c r="C12315" s="1">
        <v>8327.2333333333336</v>
      </c>
      <c r="D12315" s="1">
        <v>1187333.3333333333</v>
      </c>
      <c r="E12315" s="1">
        <v>0</v>
      </c>
      <c r="F12315" s="1">
        <v>0</v>
      </c>
      <c r="G12315" s="1">
        <v>142.58437176012839</v>
      </c>
      <c r="H12315" s="1">
        <v>0</v>
      </c>
      <c r="I12315" s="1">
        <v>0</v>
      </c>
      <c r="J12315" s="1">
        <v>921700</v>
      </c>
    </row>
    <row r="12316" spans="1:10" x14ac:dyDescent="0.25">
      <c r="A12316" t="s">
        <v>81</v>
      </c>
      <c r="B12316" s="4">
        <v>34820</v>
      </c>
      <c r="C12316" s="1">
        <v>8000.1612903225805</v>
      </c>
      <c r="D12316" s="1">
        <v>1139290.3225806451</v>
      </c>
      <c r="E12316" s="1">
        <v>0</v>
      </c>
      <c r="F12316" s="1">
        <v>0</v>
      </c>
      <c r="G12316" s="1">
        <v>142.40841918509707</v>
      </c>
      <c r="H12316" s="1">
        <v>0</v>
      </c>
      <c r="I12316" s="1">
        <v>0</v>
      </c>
      <c r="J12316" s="1">
        <v>849903.22580645152</v>
      </c>
    </row>
    <row r="12317" spans="1:10" x14ac:dyDescent="0.25">
      <c r="A12317" t="s">
        <v>81</v>
      </c>
      <c r="B12317" s="4">
        <v>34851</v>
      </c>
      <c r="C12317" s="1">
        <v>7990.4</v>
      </c>
      <c r="D12317" s="1">
        <v>1139466.6666666667</v>
      </c>
      <c r="E12317" s="1">
        <v>0</v>
      </c>
      <c r="F12317" s="1">
        <v>0</v>
      </c>
      <c r="G12317" s="1">
        <v>142.60445868375385</v>
      </c>
      <c r="H12317" s="1">
        <v>0</v>
      </c>
      <c r="I12317" s="1">
        <v>0</v>
      </c>
      <c r="J12317" s="1">
        <v>891100.00000000012</v>
      </c>
    </row>
    <row r="12318" spans="1:10" x14ac:dyDescent="0.25">
      <c r="A12318" t="s">
        <v>81</v>
      </c>
      <c r="B12318" s="4">
        <v>34881</v>
      </c>
      <c r="C12318" s="1">
        <v>9678</v>
      </c>
      <c r="D12318" s="1">
        <v>1378870.9677419355</v>
      </c>
      <c r="E12318" s="1">
        <v>0</v>
      </c>
      <c r="F12318" s="1">
        <v>0</v>
      </c>
      <c r="G12318" s="1">
        <v>142.47478484624256</v>
      </c>
      <c r="H12318" s="1">
        <v>0</v>
      </c>
      <c r="I12318" s="1">
        <v>0</v>
      </c>
      <c r="J12318" s="1">
        <v>1090419.3548387098</v>
      </c>
    </row>
    <row r="12319" spans="1:10" x14ac:dyDescent="0.25">
      <c r="A12319" t="s">
        <v>81</v>
      </c>
      <c r="B12319" s="4">
        <v>34912</v>
      </c>
      <c r="C12319" s="1">
        <v>9190.2258064516136</v>
      </c>
      <c r="D12319" s="1">
        <v>1308967.7419354839</v>
      </c>
      <c r="E12319" s="1">
        <v>0</v>
      </c>
      <c r="F12319" s="1">
        <v>0</v>
      </c>
      <c r="G12319" s="1">
        <v>142.43042222276821</v>
      </c>
      <c r="H12319" s="1">
        <v>0</v>
      </c>
      <c r="I12319" s="1">
        <v>0</v>
      </c>
      <c r="J12319" s="1">
        <v>1105193.5483870967</v>
      </c>
    </row>
    <row r="12320" spans="1:10" x14ac:dyDescent="0.25">
      <c r="A12320" t="s">
        <v>81</v>
      </c>
      <c r="B12320" s="4">
        <v>34943</v>
      </c>
      <c r="C12320" s="1">
        <v>9672.2999999999993</v>
      </c>
      <c r="D12320" s="1">
        <v>1378166.6666666667</v>
      </c>
      <c r="E12320" s="1">
        <v>0</v>
      </c>
      <c r="F12320" s="1">
        <v>0</v>
      </c>
      <c r="G12320" s="1">
        <v>142.48593061284978</v>
      </c>
      <c r="H12320" s="1">
        <v>0</v>
      </c>
      <c r="I12320" s="1">
        <v>0</v>
      </c>
      <c r="J12320" s="1">
        <v>1102666.6666666667</v>
      </c>
    </row>
    <row r="12321" spans="1:10" x14ac:dyDescent="0.25">
      <c r="A12321" t="s">
        <v>81</v>
      </c>
      <c r="B12321" s="4">
        <v>34973</v>
      </c>
      <c r="C12321" s="1">
        <v>10273.677419354839</v>
      </c>
      <c r="D12321" s="1">
        <v>1465193.5483870967</v>
      </c>
      <c r="E12321" s="1">
        <v>0</v>
      </c>
      <c r="F12321" s="1">
        <v>0</v>
      </c>
      <c r="G12321" s="1">
        <v>142.61626957712161</v>
      </c>
      <c r="H12321" s="1">
        <v>0</v>
      </c>
      <c r="I12321" s="1">
        <v>0</v>
      </c>
      <c r="J12321" s="1">
        <v>991645.16129032255</v>
      </c>
    </row>
    <row r="12322" spans="1:10" x14ac:dyDescent="0.25">
      <c r="A12322" t="s">
        <v>81</v>
      </c>
      <c r="B12322" s="4">
        <v>35004</v>
      </c>
      <c r="C12322" s="1">
        <v>10090.966666666667</v>
      </c>
      <c r="D12322" s="1">
        <v>1438233.3333333333</v>
      </c>
      <c r="E12322" s="1">
        <v>0</v>
      </c>
      <c r="F12322" s="1">
        <v>0</v>
      </c>
      <c r="G12322" s="1">
        <v>142.5268144115694</v>
      </c>
      <c r="H12322" s="1">
        <v>0</v>
      </c>
      <c r="I12322" s="1">
        <v>0</v>
      </c>
      <c r="J12322" s="1">
        <v>820699.99999999988</v>
      </c>
    </row>
    <row r="12323" spans="1:10" x14ac:dyDescent="0.25">
      <c r="A12323" t="s">
        <v>81</v>
      </c>
      <c r="B12323" s="4">
        <v>35034</v>
      </c>
      <c r="C12323" s="1">
        <v>10321.838709677419</v>
      </c>
      <c r="D12323" s="1">
        <v>1469290.3225806451</v>
      </c>
      <c r="E12323" s="1">
        <v>0</v>
      </c>
      <c r="F12323" s="1">
        <v>0</v>
      </c>
      <c r="G12323" s="1">
        <v>142.34773124318312</v>
      </c>
      <c r="H12323" s="1">
        <v>0</v>
      </c>
      <c r="I12323" s="1">
        <v>0</v>
      </c>
      <c r="J12323" s="1">
        <v>867645.16129032255</v>
      </c>
    </row>
    <row r="12324" spans="1:10" x14ac:dyDescent="0.25">
      <c r="A12324" t="s">
        <v>81</v>
      </c>
      <c r="B12324" s="4">
        <v>35065</v>
      </c>
      <c r="C12324" s="1">
        <v>9665.4516129032254</v>
      </c>
      <c r="D12324" s="1">
        <v>1376709.6774193549</v>
      </c>
      <c r="E12324" s="1">
        <v>0</v>
      </c>
      <c r="F12324" s="1">
        <v>0</v>
      </c>
      <c r="G12324" s="1">
        <v>142.43614603392865</v>
      </c>
      <c r="H12324" s="1">
        <v>0</v>
      </c>
      <c r="I12324" s="1">
        <v>0</v>
      </c>
      <c r="J12324" s="1">
        <v>681935.48387096776</v>
      </c>
    </row>
    <row r="12325" spans="1:10" x14ac:dyDescent="0.25">
      <c r="A12325" t="s">
        <v>81</v>
      </c>
      <c r="B12325" s="4">
        <v>35096</v>
      </c>
      <c r="C12325" s="1">
        <v>9323.7857142857156</v>
      </c>
      <c r="D12325" s="1">
        <v>1325142.857142857</v>
      </c>
      <c r="E12325" s="1">
        <v>0</v>
      </c>
      <c r="F12325" s="1">
        <v>0</v>
      </c>
      <c r="G12325" s="1">
        <v>142.1249798901427</v>
      </c>
      <c r="H12325" s="1">
        <v>0</v>
      </c>
      <c r="I12325" s="1">
        <v>0</v>
      </c>
      <c r="J12325" s="1">
        <v>654714.28571428556</v>
      </c>
    </row>
    <row r="12326" spans="1:10" x14ac:dyDescent="0.25">
      <c r="A12326" t="s">
        <v>81</v>
      </c>
      <c r="B12326" s="4">
        <v>35125</v>
      </c>
      <c r="C12326" s="1">
        <v>8790.8709677419356</v>
      </c>
      <c r="D12326" s="1">
        <v>1250516.1290322582</v>
      </c>
      <c r="E12326" s="1">
        <v>0</v>
      </c>
      <c r="F12326" s="1">
        <v>0</v>
      </c>
      <c r="G12326" s="1">
        <v>142.25167604222858</v>
      </c>
      <c r="H12326" s="1">
        <v>0</v>
      </c>
      <c r="I12326" s="1">
        <v>0</v>
      </c>
      <c r="J12326" s="1">
        <v>586483.87096774206</v>
      </c>
    </row>
    <row r="12327" spans="1:10" x14ac:dyDescent="0.25">
      <c r="A12327" t="s">
        <v>81</v>
      </c>
      <c r="B12327" s="4">
        <v>35156</v>
      </c>
      <c r="C12327" s="1">
        <v>8721.2999999999993</v>
      </c>
      <c r="D12327" s="1">
        <v>1241300</v>
      </c>
      <c r="E12327" s="1">
        <v>0</v>
      </c>
      <c r="F12327" s="1">
        <v>0</v>
      </c>
      <c r="G12327" s="1">
        <v>142.32969855411466</v>
      </c>
      <c r="H12327" s="1">
        <v>0</v>
      </c>
      <c r="I12327" s="1">
        <v>0</v>
      </c>
      <c r="J12327" s="1">
        <v>600033.33333333337</v>
      </c>
    </row>
    <row r="12328" spans="1:10" x14ac:dyDescent="0.25">
      <c r="A12328" t="s">
        <v>81</v>
      </c>
      <c r="B12328" s="4">
        <v>35186</v>
      </c>
      <c r="C12328" s="1">
        <v>6944.8387096774195</v>
      </c>
      <c r="D12328" s="1">
        <v>989483.87096774194</v>
      </c>
      <c r="E12328" s="1">
        <v>0</v>
      </c>
      <c r="F12328" s="1">
        <v>0</v>
      </c>
      <c r="G12328" s="1">
        <v>142.47758836917646</v>
      </c>
      <c r="H12328" s="1">
        <v>0</v>
      </c>
      <c r="I12328" s="1">
        <v>0</v>
      </c>
      <c r="J12328" s="1">
        <v>471709.67741935485</v>
      </c>
    </row>
    <row r="12329" spans="1:10" x14ac:dyDescent="0.25">
      <c r="A12329" t="s">
        <v>81</v>
      </c>
      <c r="B12329" s="4">
        <v>35217</v>
      </c>
      <c r="C12329" s="1">
        <v>10488.7</v>
      </c>
      <c r="D12329" s="1">
        <v>1494300</v>
      </c>
      <c r="E12329" s="1">
        <v>0</v>
      </c>
      <c r="F12329" s="1">
        <v>0</v>
      </c>
      <c r="G12329" s="1">
        <v>142.46760799717791</v>
      </c>
      <c r="H12329" s="1">
        <v>0</v>
      </c>
      <c r="I12329" s="1">
        <v>0</v>
      </c>
      <c r="J12329" s="1">
        <v>892700</v>
      </c>
    </row>
    <row r="12330" spans="1:10" x14ac:dyDescent="0.25">
      <c r="A12330" t="s">
        <v>81</v>
      </c>
      <c r="B12330" s="4">
        <v>35247</v>
      </c>
      <c r="C12330" s="1">
        <v>10057.129032258064</v>
      </c>
      <c r="D12330" s="1">
        <v>1432419.3548387096</v>
      </c>
      <c r="E12330" s="1">
        <v>0</v>
      </c>
      <c r="F12330" s="1">
        <v>0</v>
      </c>
      <c r="G12330" s="1">
        <v>142.42825663708297</v>
      </c>
      <c r="H12330" s="1">
        <v>0</v>
      </c>
      <c r="I12330" s="1">
        <v>0</v>
      </c>
      <c r="J12330" s="1">
        <v>811516.12903225794</v>
      </c>
    </row>
    <row r="12331" spans="1:10" x14ac:dyDescent="0.25">
      <c r="A12331" t="s">
        <v>81</v>
      </c>
      <c r="B12331" s="4">
        <v>35278</v>
      </c>
      <c r="C12331" s="1">
        <v>3193.4516129032259</v>
      </c>
      <c r="D12331" s="1">
        <v>458322.58064516127</v>
      </c>
      <c r="E12331" s="1">
        <v>0</v>
      </c>
      <c r="F12331" s="1">
        <v>0</v>
      </c>
      <c r="G12331" s="1">
        <v>143.51950059092698</v>
      </c>
      <c r="H12331" s="1">
        <v>0</v>
      </c>
      <c r="I12331" s="1">
        <v>0</v>
      </c>
      <c r="J12331" s="1">
        <v>-105612.90322580648</v>
      </c>
    </row>
    <row r="12332" spans="1:10" x14ac:dyDescent="0.25">
      <c r="A12332" t="s">
        <v>81</v>
      </c>
      <c r="B12332" s="4">
        <v>35309</v>
      </c>
      <c r="C12332" s="1">
        <v>10523.366666666667</v>
      </c>
      <c r="D12332" s="1">
        <v>1495466.6666666667</v>
      </c>
      <c r="E12332" s="1">
        <v>0</v>
      </c>
      <c r="F12332" s="1">
        <v>0</v>
      </c>
      <c r="G12332" s="1">
        <v>142.10914757951355</v>
      </c>
      <c r="H12332" s="1">
        <v>0</v>
      </c>
      <c r="I12332" s="1">
        <v>0</v>
      </c>
      <c r="J12332" s="1">
        <v>1099533.3333333335</v>
      </c>
    </row>
    <row r="12333" spans="1:10" x14ac:dyDescent="0.25">
      <c r="A12333" t="s">
        <v>81</v>
      </c>
      <c r="B12333" s="4">
        <v>35339</v>
      </c>
      <c r="C12333" s="1">
        <v>10127.709677419354</v>
      </c>
      <c r="D12333" s="1">
        <v>1439483.8709677418</v>
      </c>
      <c r="E12333" s="1">
        <v>0</v>
      </c>
      <c r="F12333" s="1">
        <v>0</v>
      </c>
      <c r="G12333" s="1">
        <v>142.13320847626602</v>
      </c>
      <c r="H12333" s="1">
        <v>0</v>
      </c>
      <c r="I12333" s="1">
        <v>0</v>
      </c>
      <c r="J12333" s="1">
        <v>858193.54838709661</v>
      </c>
    </row>
    <row r="12334" spans="1:10" x14ac:dyDescent="0.25">
      <c r="A12334" t="s">
        <v>81</v>
      </c>
      <c r="B12334" s="4">
        <v>35370</v>
      </c>
      <c r="C12334" s="1">
        <v>10357.366666666667</v>
      </c>
      <c r="D12334" s="1">
        <v>1473500</v>
      </c>
      <c r="E12334" s="1">
        <v>0</v>
      </c>
      <c r="F12334" s="1">
        <v>0</v>
      </c>
      <c r="G12334" s="1">
        <v>142.26589126579793</v>
      </c>
      <c r="H12334" s="1">
        <v>0</v>
      </c>
      <c r="I12334" s="1">
        <v>0</v>
      </c>
      <c r="J12334" s="1">
        <v>880833.33333333337</v>
      </c>
    </row>
    <row r="12335" spans="1:10" x14ac:dyDescent="0.25">
      <c r="A12335" t="s">
        <v>81</v>
      </c>
      <c r="B12335" s="4">
        <v>35400</v>
      </c>
      <c r="C12335" s="1">
        <v>12245.129032258064</v>
      </c>
      <c r="D12335" s="1">
        <v>1741516.1290322582</v>
      </c>
      <c r="E12335" s="1">
        <v>0</v>
      </c>
      <c r="F12335" s="1">
        <v>0</v>
      </c>
      <c r="G12335" s="1">
        <v>142.22113335388136</v>
      </c>
      <c r="H12335" s="1">
        <v>0</v>
      </c>
      <c r="I12335" s="1">
        <v>0</v>
      </c>
      <c r="J12335" s="1">
        <v>1014354.8387096776</v>
      </c>
    </row>
    <row r="12336" spans="1:10" x14ac:dyDescent="0.25">
      <c r="A12336" t="s">
        <v>81</v>
      </c>
      <c r="B12336" s="4">
        <v>35431</v>
      </c>
      <c r="C12336" s="1">
        <v>11812</v>
      </c>
      <c r="D12336" s="1">
        <v>1679193.5483870967</v>
      </c>
      <c r="E12336" s="1">
        <v>0</v>
      </c>
      <c r="F12336" s="1">
        <v>0</v>
      </c>
      <c r="G12336" s="1">
        <v>142.15996853937494</v>
      </c>
      <c r="H12336" s="1">
        <v>0</v>
      </c>
      <c r="I12336" s="1">
        <v>0</v>
      </c>
      <c r="J12336" s="1">
        <v>997096.77419354836</v>
      </c>
    </row>
    <row r="12337" spans="1:10" x14ac:dyDescent="0.25">
      <c r="A12337" t="s">
        <v>81</v>
      </c>
      <c r="B12337" s="4">
        <v>35462</v>
      </c>
      <c r="C12337" s="1">
        <v>11163.821428571429</v>
      </c>
      <c r="D12337" s="1">
        <v>1585250</v>
      </c>
      <c r="E12337" s="1">
        <v>0</v>
      </c>
      <c r="F12337" s="1">
        <v>0</v>
      </c>
      <c r="G12337" s="1">
        <v>141.99886751528373</v>
      </c>
      <c r="H12337" s="1">
        <v>0</v>
      </c>
      <c r="I12337" s="1">
        <v>0</v>
      </c>
      <c r="J12337" s="1">
        <v>869178.57142857148</v>
      </c>
    </row>
    <row r="12338" spans="1:10" x14ac:dyDescent="0.25">
      <c r="A12338" t="s">
        <v>81</v>
      </c>
      <c r="B12338" s="4">
        <v>35490</v>
      </c>
      <c r="C12338" s="1">
        <v>9017.967741935483</v>
      </c>
      <c r="D12338" s="1">
        <v>1278741.935483871</v>
      </c>
      <c r="E12338" s="1">
        <v>0</v>
      </c>
      <c r="F12338" s="1">
        <v>0</v>
      </c>
      <c r="G12338" s="1">
        <v>141.7993468237247</v>
      </c>
      <c r="H12338" s="1">
        <v>0</v>
      </c>
      <c r="I12338" s="1">
        <v>0</v>
      </c>
      <c r="J12338" s="1">
        <v>558741.93548387103</v>
      </c>
    </row>
    <row r="12339" spans="1:10" x14ac:dyDescent="0.25">
      <c r="A12339" t="s">
        <v>81</v>
      </c>
      <c r="B12339" s="4">
        <v>35521</v>
      </c>
      <c r="C12339" s="1">
        <v>11379.966666666667</v>
      </c>
      <c r="D12339" s="1">
        <v>1615966.6666666667</v>
      </c>
      <c r="E12339" s="1">
        <v>0</v>
      </c>
      <c r="F12339" s="1">
        <v>0</v>
      </c>
      <c r="G12339" s="1">
        <v>142.00100176040351</v>
      </c>
      <c r="H12339" s="1">
        <v>0</v>
      </c>
      <c r="I12339" s="1">
        <v>0</v>
      </c>
      <c r="J12339" s="1">
        <v>921833.33333333337</v>
      </c>
    </row>
    <row r="12340" spans="1:10" x14ac:dyDescent="0.25">
      <c r="A12340" t="s">
        <v>81</v>
      </c>
      <c r="B12340" s="4">
        <v>35551</v>
      </c>
      <c r="C12340" s="1">
        <v>10760.677419354839</v>
      </c>
      <c r="D12340" s="1">
        <v>1523774.1935483871</v>
      </c>
      <c r="E12340" s="1">
        <v>0</v>
      </c>
      <c r="F12340" s="1">
        <v>0</v>
      </c>
      <c r="G12340" s="1">
        <v>141.60578690033304</v>
      </c>
      <c r="H12340" s="1">
        <v>0</v>
      </c>
      <c r="I12340" s="1">
        <v>0</v>
      </c>
      <c r="J12340" s="1">
        <v>824580.64516129042</v>
      </c>
    </row>
    <row r="12341" spans="1:10" x14ac:dyDescent="0.25">
      <c r="A12341" t="s">
        <v>81</v>
      </c>
      <c r="B12341" s="4">
        <v>35582</v>
      </c>
      <c r="C12341" s="1">
        <v>10666.466666666667</v>
      </c>
      <c r="D12341" s="1">
        <v>1509266.6666666667</v>
      </c>
      <c r="E12341" s="1">
        <v>0</v>
      </c>
      <c r="F12341" s="1">
        <v>0</v>
      </c>
      <c r="G12341" s="1">
        <v>141.49640305755733</v>
      </c>
      <c r="H12341" s="1">
        <v>0</v>
      </c>
      <c r="I12341" s="1">
        <v>0</v>
      </c>
      <c r="J12341" s="1">
        <v>771533.33333333337</v>
      </c>
    </row>
    <row r="12342" spans="1:10" x14ac:dyDescent="0.25">
      <c r="A12342" t="s">
        <v>81</v>
      </c>
      <c r="B12342" s="4">
        <v>35612</v>
      </c>
      <c r="C12342" s="1">
        <v>10284.096774193549</v>
      </c>
      <c r="D12342" s="1">
        <v>1460322.5806451612</v>
      </c>
      <c r="E12342" s="1">
        <v>0</v>
      </c>
      <c r="F12342" s="1">
        <v>0</v>
      </c>
      <c r="G12342" s="1">
        <v>141.99813680377153</v>
      </c>
      <c r="H12342" s="1">
        <v>0</v>
      </c>
      <c r="I12342" s="1">
        <v>0</v>
      </c>
      <c r="J12342" s="1">
        <v>769741.93548387091</v>
      </c>
    </row>
    <row r="12343" spans="1:10" x14ac:dyDescent="0.25">
      <c r="A12343" t="s">
        <v>81</v>
      </c>
      <c r="B12343" s="4">
        <v>35643</v>
      </c>
      <c r="C12343" s="1">
        <v>12243</v>
      </c>
      <c r="D12343" s="1">
        <v>1735064.5161290322</v>
      </c>
      <c r="E12343" s="1">
        <v>0</v>
      </c>
      <c r="F12343" s="1">
        <v>0</v>
      </c>
      <c r="G12343" s="1">
        <v>141.71890191366759</v>
      </c>
      <c r="H12343" s="1">
        <v>0</v>
      </c>
      <c r="I12343" s="1">
        <v>0</v>
      </c>
      <c r="J12343" s="1">
        <v>1056354.8387096776</v>
      </c>
    </row>
    <row r="12344" spans="1:10" x14ac:dyDescent="0.25">
      <c r="A12344" t="s">
        <v>81</v>
      </c>
      <c r="B12344" s="4">
        <v>35674</v>
      </c>
      <c r="C12344" s="1">
        <v>11976.566666666668</v>
      </c>
      <c r="D12344" s="1">
        <v>1695800</v>
      </c>
      <c r="E12344" s="1">
        <v>0</v>
      </c>
      <c r="F12344" s="1">
        <v>0</v>
      </c>
      <c r="G12344" s="1">
        <v>141.59316665599766</v>
      </c>
      <c r="H12344" s="1">
        <v>0</v>
      </c>
      <c r="I12344" s="1">
        <v>0</v>
      </c>
      <c r="J12344" s="1">
        <v>971966.66666666663</v>
      </c>
    </row>
    <row r="12345" spans="1:10" x14ac:dyDescent="0.25">
      <c r="A12345" t="s">
        <v>81</v>
      </c>
      <c r="B12345" s="4">
        <v>35704</v>
      </c>
      <c r="C12345" s="1">
        <v>12652.225806451614</v>
      </c>
      <c r="D12345" s="1">
        <v>1794741.935483871</v>
      </c>
      <c r="E12345" s="1">
        <v>0</v>
      </c>
      <c r="F12345" s="1">
        <v>0</v>
      </c>
      <c r="G12345" s="1">
        <v>141.85187357063273</v>
      </c>
      <c r="H12345" s="1">
        <v>0</v>
      </c>
      <c r="I12345" s="1">
        <v>0</v>
      </c>
      <c r="J12345" s="1">
        <v>1110354.8387096776</v>
      </c>
    </row>
    <row r="12346" spans="1:10" x14ac:dyDescent="0.25">
      <c r="A12346" t="s">
        <v>81</v>
      </c>
      <c r="B12346" s="4">
        <v>35735</v>
      </c>
      <c r="C12346" s="1">
        <v>12428.233333333334</v>
      </c>
      <c r="D12346" s="1">
        <v>1759166.6666666667</v>
      </c>
      <c r="E12346" s="1">
        <v>0</v>
      </c>
      <c r="F12346" s="1">
        <v>0</v>
      </c>
      <c r="G12346" s="1">
        <v>141.54599607882054</v>
      </c>
      <c r="H12346" s="1">
        <v>0</v>
      </c>
      <c r="I12346" s="1">
        <v>0</v>
      </c>
      <c r="J12346" s="1">
        <v>1055300</v>
      </c>
    </row>
    <row r="12347" spans="1:10" x14ac:dyDescent="0.25">
      <c r="A12347" t="s">
        <v>81</v>
      </c>
      <c r="B12347" s="4">
        <v>35765</v>
      </c>
      <c r="C12347" s="1">
        <v>11975.806451612903</v>
      </c>
      <c r="D12347" s="1">
        <v>1695193.5483870967</v>
      </c>
      <c r="E12347" s="1">
        <v>0</v>
      </c>
      <c r="F12347" s="1">
        <v>0</v>
      </c>
      <c r="G12347" s="1">
        <v>141.55151515151513</v>
      </c>
      <c r="H12347" s="1">
        <v>0</v>
      </c>
      <c r="I12347" s="1">
        <v>0</v>
      </c>
      <c r="J12347" s="1">
        <v>1003419.3548387096</v>
      </c>
    </row>
    <row r="12348" spans="1:10" x14ac:dyDescent="0.25">
      <c r="A12348" t="s">
        <v>81</v>
      </c>
      <c r="B12348" s="4">
        <v>35796</v>
      </c>
      <c r="C12348" s="1">
        <v>11764.451612903225</v>
      </c>
      <c r="D12348" s="1">
        <v>1658580.6451612904</v>
      </c>
      <c r="E12348" s="1">
        <v>0</v>
      </c>
      <c r="F12348" s="1">
        <v>0</v>
      </c>
      <c r="G12348" s="1">
        <v>140.98240187771802</v>
      </c>
      <c r="H12348" s="1">
        <v>0</v>
      </c>
      <c r="I12348" s="1">
        <v>0</v>
      </c>
      <c r="J12348" s="1">
        <v>1022000.0000000001</v>
      </c>
    </row>
    <row r="12349" spans="1:10" x14ac:dyDescent="0.25">
      <c r="A12349" t="s">
        <v>81</v>
      </c>
      <c r="B12349" s="4">
        <v>35827</v>
      </c>
      <c r="C12349" s="1">
        <v>12250.928571428571</v>
      </c>
      <c r="D12349" s="1">
        <v>1728035.7142857143</v>
      </c>
      <c r="E12349" s="1">
        <v>0</v>
      </c>
      <c r="F12349" s="1">
        <v>0</v>
      </c>
      <c r="G12349" s="1">
        <v>141.05344784360369</v>
      </c>
      <c r="H12349" s="1">
        <v>0</v>
      </c>
      <c r="I12349" s="1">
        <v>0</v>
      </c>
      <c r="J12349" s="1">
        <v>1055857.1428571427</v>
      </c>
    </row>
    <row r="12350" spans="1:10" x14ac:dyDescent="0.25">
      <c r="A12350" t="s">
        <v>81</v>
      </c>
      <c r="B12350" s="4">
        <v>35855</v>
      </c>
      <c r="C12350" s="1">
        <v>12329.193548387097</v>
      </c>
      <c r="D12350" s="1">
        <v>1740354.8387096773</v>
      </c>
      <c r="E12350" s="1">
        <v>0</v>
      </c>
      <c r="F12350" s="1">
        <v>0</v>
      </c>
      <c r="G12350" s="1">
        <v>141.15723237529596</v>
      </c>
      <c r="H12350" s="1">
        <v>0</v>
      </c>
      <c r="I12350" s="1">
        <v>0</v>
      </c>
      <c r="J12350" s="1">
        <v>1072290.3225806451</v>
      </c>
    </row>
    <row r="12351" spans="1:10" x14ac:dyDescent="0.25">
      <c r="A12351" t="s">
        <v>81</v>
      </c>
      <c r="B12351" s="4">
        <v>35886</v>
      </c>
      <c r="C12351" s="1">
        <v>12445.733333333334</v>
      </c>
      <c r="D12351" s="1">
        <v>1756300</v>
      </c>
      <c r="E12351" s="1">
        <v>0</v>
      </c>
      <c r="F12351" s="1">
        <v>0</v>
      </c>
      <c r="G12351" s="1">
        <v>141.11663434858534</v>
      </c>
      <c r="H12351" s="1">
        <v>0</v>
      </c>
      <c r="I12351" s="1">
        <v>0</v>
      </c>
      <c r="J12351" s="1">
        <v>1076866.6666666665</v>
      </c>
    </row>
    <row r="12352" spans="1:10" x14ac:dyDescent="0.25">
      <c r="A12352" t="s">
        <v>81</v>
      </c>
      <c r="B12352" s="4">
        <v>35916</v>
      </c>
      <c r="C12352" s="1">
        <v>11796.58064516129</v>
      </c>
      <c r="D12352" s="1">
        <v>1673258.064516129</v>
      </c>
      <c r="E12352" s="1">
        <v>0</v>
      </c>
      <c r="F12352" s="1">
        <v>0</v>
      </c>
      <c r="G12352" s="1">
        <v>141.84263345857465</v>
      </c>
      <c r="H12352" s="1">
        <v>0</v>
      </c>
      <c r="I12352" s="1">
        <v>0</v>
      </c>
      <c r="J12352" s="1">
        <v>1109838.7096774192</v>
      </c>
    </row>
    <row r="12353" spans="1:10" x14ac:dyDescent="0.25">
      <c r="A12353" t="s">
        <v>81</v>
      </c>
      <c r="B12353" s="4">
        <v>35947</v>
      </c>
      <c r="C12353" s="1">
        <v>12315.066666666668</v>
      </c>
      <c r="D12353" s="1">
        <v>1750000</v>
      </c>
      <c r="E12353" s="1">
        <v>0</v>
      </c>
      <c r="F12353" s="1">
        <v>0</v>
      </c>
      <c r="G12353" s="1">
        <v>142.10235700442817</v>
      </c>
      <c r="H12353" s="1">
        <v>0</v>
      </c>
      <c r="I12353" s="1">
        <v>0</v>
      </c>
      <c r="J12353" s="1">
        <v>1082033.3333333335</v>
      </c>
    </row>
    <row r="12354" spans="1:10" x14ac:dyDescent="0.25">
      <c r="A12354" t="s">
        <v>81</v>
      </c>
      <c r="B12354" s="4">
        <v>35977</v>
      </c>
      <c r="C12354" s="1">
        <v>13106</v>
      </c>
      <c r="D12354" s="1">
        <v>1850064.5161290322</v>
      </c>
      <c r="E12354" s="1">
        <v>0</v>
      </c>
      <c r="F12354" s="1">
        <v>0</v>
      </c>
      <c r="G12354" s="1">
        <v>141.16164475271114</v>
      </c>
      <c r="H12354" s="1">
        <v>0</v>
      </c>
      <c r="I12354" s="1">
        <v>0</v>
      </c>
      <c r="J12354" s="1">
        <v>1021419.3548387097</v>
      </c>
    </row>
    <row r="12355" spans="1:10" x14ac:dyDescent="0.25">
      <c r="A12355" t="s">
        <v>81</v>
      </c>
      <c r="B12355" s="4">
        <v>36008</v>
      </c>
      <c r="C12355" s="1">
        <v>2376.7419354838707</v>
      </c>
      <c r="D12355" s="1">
        <v>336096.77419354836</v>
      </c>
      <c r="E12355" s="1">
        <v>0</v>
      </c>
      <c r="F12355" s="1">
        <v>0</v>
      </c>
      <c r="G12355" s="1">
        <v>141.41071404335023</v>
      </c>
      <c r="H12355" s="1">
        <v>0</v>
      </c>
      <c r="I12355" s="1">
        <v>0</v>
      </c>
      <c r="J12355" s="1">
        <v>71741.93548387097</v>
      </c>
    </row>
    <row r="12356" spans="1:10" x14ac:dyDescent="0.25">
      <c r="A12356" t="s">
        <v>81</v>
      </c>
      <c r="B12356" s="4">
        <v>36039</v>
      </c>
      <c r="C12356" s="1">
        <v>13126.8</v>
      </c>
      <c r="D12356" s="1">
        <v>1815333.3333333333</v>
      </c>
      <c r="E12356" s="1">
        <v>0</v>
      </c>
      <c r="F12356" s="1">
        <v>0</v>
      </c>
      <c r="G12356" s="1">
        <v>138.29214533117997</v>
      </c>
      <c r="H12356" s="1">
        <v>0</v>
      </c>
      <c r="I12356" s="1">
        <v>0</v>
      </c>
      <c r="J12356" s="1">
        <v>1057233.3333333333</v>
      </c>
    </row>
    <row r="12357" spans="1:10" x14ac:dyDescent="0.25">
      <c r="A12357" t="s">
        <v>81</v>
      </c>
      <c r="B12357" s="4">
        <v>36069</v>
      </c>
      <c r="C12357" s="1">
        <v>13129.677419354839</v>
      </c>
      <c r="D12357" s="1">
        <v>1855290.3225806451</v>
      </c>
      <c r="E12357" s="1">
        <v>0</v>
      </c>
      <c r="F12357" s="1">
        <v>0</v>
      </c>
      <c r="G12357" s="1">
        <v>141.30509557269912</v>
      </c>
      <c r="H12357" s="1">
        <v>0</v>
      </c>
      <c r="I12357" s="1">
        <v>0</v>
      </c>
      <c r="J12357" s="1">
        <v>982870.9677419354</v>
      </c>
    </row>
    <row r="12358" spans="1:10" x14ac:dyDescent="0.25">
      <c r="A12358" t="s">
        <v>81</v>
      </c>
      <c r="B12358" s="4">
        <v>36100</v>
      </c>
      <c r="C12358" s="1">
        <v>12778.366666666667</v>
      </c>
      <c r="D12358" s="1">
        <v>1809666.6666666667</v>
      </c>
      <c r="E12358" s="1">
        <v>0</v>
      </c>
      <c r="F12358" s="1">
        <v>0</v>
      </c>
      <c r="G12358" s="1">
        <v>141.61956014201084</v>
      </c>
      <c r="H12358" s="1">
        <v>0</v>
      </c>
      <c r="I12358" s="1">
        <v>0</v>
      </c>
      <c r="J12358" s="1">
        <v>1063400</v>
      </c>
    </row>
    <row r="12359" spans="1:10" x14ac:dyDescent="0.25">
      <c r="A12359" t="s">
        <v>81</v>
      </c>
      <c r="B12359" s="4">
        <v>36130</v>
      </c>
      <c r="C12359" s="1">
        <v>11769.741935483871</v>
      </c>
      <c r="D12359" s="1">
        <v>1663709.6774193549</v>
      </c>
      <c r="E12359" s="1">
        <v>0</v>
      </c>
      <c r="F12359" s="1">
        <v>0</v>
      </c>
      <c r="G12359" s="1">
        <v>141.35481360075863</v>
      </c>
      <c r="H12359" s="1">
        <v>0</v>
      </c>
      <c r="I12359" s="1">
        <v>0</v>
      </c>
      <c r="J12359" s="1">
        <v>919516.12903225818</v>
      </c>
    </row>
    <row r="12360" spans="1:10" x14ac:dyDescent="0.25">
      <c r="A12360" t="s">
        <v>81</v>
      </c>
      <c r="B12360" s="4">
        <v>36161</v>
      </c>
      <c r="C12360" s="1">
        <v>11375.096774193549</v>
      </c>
      <c r="D12360" s="1">
        <v>1615483.8709677418</v>
      </c>
      <c r="E12360" s="1">
        <v>0</v>
      </c>
      <c r="F12360" s="1">
        <v>0</v>
      </c>
      <c r="G12360" s="1">
        <v>142.01935183819774</v>
      </c>
      <c r="H12360" s="1">
        <v>0</v>
      </c>
      <c r="I12360" s="1">
        <v>0</v>
      </c>
      <c r="J12360" s="1">
        <v>885161.29032258049</v>
      </c>
    </row>
    <row r="12361" spans="1:10" x14ac:dyDescent="0.25">
      <c r="A12361" t="s">
        <v>81</v>
      </c>
      <c r="B12361" s="4">
        <v>36192</v>
      </c>
      <c r="C12361" s="1">
        <v>10625</v>
      </c>
      <c r="D12361" s="1">
        <v>1508750</v>
      </c>
      <c r="E12361" s="1">
        <v>0</v>
      </c>
      <c r="F12361" s="1">
        <v>0</v>
      </c>
      <c r="G12361" s="1">
        <v>142</v>
      </c>
      <c r="H12361" s="1">
        <v>0</v>
      </c>
      <c r="I12361" s="1">
        <v>0</v>
      </c>
      <c r="J12361" s="1">
        <v>815500</v>
      </c>
    </row>
    <row r="12362" spans="1:10" x14ac:dyDescent="0.25">
      <c r="A12362" t="s">
        <v>81</v>
      </c>
      <c r="B12362" s="4">
        <v>36220</v>
      </c>
      <c r="C12362" s="1">
        <v>11281.677419354839</v>
      </c>
      <c r="D12362" s="1">
        <v>1601967.7419354839</v>
      </c>
      <c r="E12362" s="1">
        <v>0</v>
      </c>
      <c r="F12362" s="1">
        <v>0</v>
      </c>
      <c r="G12362" s="1">
        <v>141.99730079031943</v>
      </c>
      <c r="H12362" s="1">
        <v>0</v>
      </c>
      <c r="I12362" s="1">
        <v>0</v>
      </c>
      <c r="J12362" s="1">
        <v>959645.16129032255</v>
      </c>
    </row>
    <row r="12363" spans="1:10" x14ac:dyDescent="0.25">
      <c r="A12363" t="s">
        <v>81</v>
      </c>
      <c r="B12363" s="4">
        <v>36251</v>
      </c>
      <c r="C12363" s="1">
        <v>10556.7</v>
      </c>
      <c r="D12363" s="1">
        <v>1499033.3333333333</v>
      </c>
      <c r="E12363" s="1">
        <v>0</v>
      </c>
      <c r="F12363" s="1">
        <v>0</v>
      </c>
      <c r="G12363" s="1">
        <v>141.99828860660369</v>
      </c>
      <c r="H12363" s="1">
        <v>0</v>
      </c>
      <c r="I12363" s="1">
        <v>0</v>
      </c>
      <c r="J12363" s="1">
        <v>805699.99999999988</v>
      </c>
    </row>
    <row r="12364" spans="1:10" x14ac:dyDescent="0.25">
      <c r="A12364" t="s">
        <v>81</v>
      </c>
      <c r="B12364" s="4">
        <v>36281</v>
      </c>
      <c r="C12364" s="1">
        <v>6758.4193548387093</v>
      </c>
      <c r="D12364" s="1">
        <v>959548.38709677418</v>
      </c>
      <c r="E12364" s="1">
        <v>0</v>
      </c>
      <c r="F12364" s="1">
        <v>0</v>
      </c>
      <c r="G12364" s="1">
        <v>141.97822548696729</v>
      </c>
      <c r="H12364" s="1">
        <v>0</v>
      </c>
      <c r="I12364" s="1">
        <v>0</v>
      </c>
      <c r="J12364" s="1">
        <v>360580.6451612903</v>
      </c>
    </row>
    <row r="12365" spans="1:10" x14ac:dyDescent="0.25">
      <c r="A12365" t="s">
        <v>81</v>
      </c>
      <c r="B12365" s="4">
        <v>36312</v>
      </c>
      <c r="C12365" s="1">
        <v>7999.666666666667</v>
      </c>
      <c r="D12365" s="1">
        <v>1135233.3333333333</v>
      </c>
      <c r="E12365" s="1">
        <v>0</v>
      </c>
      <c r="F12365" s="1">
        <v>0</v>
      </c>
      <c r="G12365" s="1">
        <v>141.91007958664943</v>
      </c>
      <c r="H12365" s="1">
        <v>0</v>
      </c>
      <c r="I12365" s="1">
        <v>0</v>
      </c>
      <c r="J12365" s="1">
        <v>590099.99999999988</v>
      </c>
    </row>
    <row r="12366" spans="1:10" x14ac:dyDescent="0.25">
      <c r="A12366" t="s">
        <v>81</v>
      </c>
      <c r="B12366" s="4">
        <v>36342</v>
      </c>
      <c r="C12366" s="1">
        <v>9549.1935483870966</v>
      </c>
      <c r="D12366" s="1">
        <v>1355967.7419354839</v>
      </c>
      <c r="E12366" s="1">
        <v>0</v>
      </c>
      <c r="F12366" s="1">
        <v>0</v>
      </c>
      <c r="G12366" s="1">
        <v>141.99814204881343</v>
      </c>
      <c r="H12366" s="1">
        <v>0</v>
      </c>
      <c r="I12366" s="1">
        <v>0</v>
      </c>
      <c r="J12366" s="1">
        <v>658161.29032258061</v>
      </c>
    </row>
    <row r="12367" spans="1:10" x14ac:dyDescent="0.25">
      <c r="A12367" t="s">
        <v>81</v>
      </c>
      <c r="B12367" s="4">
        <v>36373</v>
      </c>
      <c r="C12367" s="1">
        <v>9973.2580645161288</v>
      </c>
      <c r="D12367" s="1">
        <v>1416193.5483870967</v>
      </c>
      <c r="E12367" s="1">
        <v>0</v>
      </c>
      <c r="F12367" s="1">
        <v>0</v>
      </c>
      <c r="G12367" s="1">
        <v>141.99908788340431</v>
      </c>
      <c r="H12367" s="1">
        <v>0</v>
      </c>
      <c r="I12367" s="1">
        <v>0</v>
      </c>
      <c r="J12367" s="1">
        <v>736225.80645161285</v>
      </c>
    </row>
    <row r="12368" spans="1:10" x14ac:dyDescent="0.25">
      <c r="A12368" t="s">
        <v>81</v>
      </c>
      <c r="B12368" s="4">
        <v>36404</v>
      </c>
      <c r="C12368" s="1">
        <v>11360.666666666666</v>
      </c>
      <c r="D12368" s="1">
        <v>1613200</v>
      </c>
      <c r="E12368" s="1">
        <v>0</v>
      </c>
      <c r="F12368" s="1">
        <v>0</v>
      </c>
      <c r="G12368" s="1">
        <v>141.99870899595095</v>
      </c>
      <c r="H12368" s="1">
        <v>0</v>
      </c>
      <c r="I12368" s="1">
        <v>0</v>
      </c>
      <c r="J12368" s="1">
        <v>889966.66666666663</v>
      </c>
    </row>
    <row r="12369" spans="1:10" x14ac:dyDescent="0.25">
      <c r="A12369" t="s">
        <v>81</v>
      </c>
      <c r="B12369" s="4">
        <v>36434</v>
      </c>
      <c r="C12369" s="1">
        <v>10670.258064516129</v>
      </c>
      <c r="D12369" s="1">
        <v>1515161.2903225806</v>
      </c>
      <c r="E12369" s="1">
        <v>0</v>
      </c>
      <c r="F12369" s="1">
        <v>0</v>
      </c>
      <c r="G12369" s="1">
        <v>141.99856096838363</v>
      </c>
      <c r="H12369" s="1">
        <v>0</v>
      </c>
      <c r="I12369" s="1">
        <v>0</v>
      </c>
      <c r="J12369" s="1">
        <v>450612.90322580631</v>
      </c>
    </row>
    <row r="12370" spans="1:10" x14ac:dyDescent="0.25">
      <c r="A12370" t="s">
        <v>81</v>
      </c>
      <c r="B12370" s="4">
        <v>36465</v>
      </c>
      <c r="C12370" s="1">
        <v>10728.566666666668</v>
      </c>
      <c r="D12370" s="1">
        <v>1523433.3333333333</v>
      </c>
      <c r="E12370" s="1">
        <v>0</v>
      </c>
      <c r="F12370" s="1">
        <v>0</v>
      </c>
      <c r="G12370" s="1">
        <v>141.99784376291333</v>
      </c>
      <c r="H12370" s="1">
        <v>0</v>
      </c>
      <c r="I12370" s="1">
        <v>0</v>
      </c>
      <c r="J12370" s="1">
        <v>497399.99999999988</v>
      </c>
    </row>
    <row r="12371" spans="1:10" x14ac:dyDescent="0.25">
      <c r="A12371" t="s">
        <v>81</v>
      </c>
      <c r="B12371" s="4">
        <v>36495</v>
      </c>
      <c r="C12371" s="1">
        <v>10544.161290322581</v>
      </c>
      <c r="D12371" s="1">
        <v>1493064.5161290322</v>
      </c>
      <c r="E12371" s="1">
        <v>0</v>
      </c>
      <c r="F12371" s="1">
        <v>0</v>
      </c>
      <c r="G12371" s="1">
        <v>141.60106954162063</v>
      </c>
      <c r="H12371" s="1">
        <v>0</v>
      </c>
      <c r="I12371" s="1">
        <v>0</v>
      </c>
      <c r="J12371" s="1">
        <v>452935.48387096776</v>
      </c>
    </row>
    <row r="12372" spans="1:10" x14ac:dyDescent="0.25">
      <c r="A12372" t="s">
        <v>81</v>
      </c>
      <c r="B12372" s="4">
        <v>36526</v>
      </c>
      <c r="C12372" s="1">
        <v>9201.2903225806458</v>
      </c>
      <c r="D12372" s="1">
        <v>1302903.2258064516</v>
      </c>
      <c r="E12372" s="1">
        <v>0</v>
      </c>
      <c r="F12372" s="1">
        <v>2382.0967741935483</v>
      </c>
      <c r="G12372" s="1">
        <v>141.60005609311457</v>
      </c>
      <c r="H12372" s="1">
        <v>20.564768787334476</v>
      </c>
      <c r="I12372" s="1">
        <v>0</v>
      </c>
      <c r="J12372" s="1">
        <v>270645.16129032255</v>
      </c>
    </row>
    <row r="12373" spans="1:10" x14ac:dyDescent="0.25">
      <c r="A12373" t="s">
        <v>81</v>
      </c>
      <c r="B12373" s="4">
        <v>36557</v>
      </c>
      <c r="C12373" s="1">
        <v>10302.035714285714</v>
      </c>
      <c r="D12373" s="1">
        <v>1458785.7142857143</v>
      </c>
      <c r="E12373" s="1">
        <v>0</v>
      </c>
      <c r="F12373" s="1">
        <v>3455.8928571428573</v>
      </c>
      <c r="G12373" s="1">
        <v>141.60169453332733</v>
      </c>
      <c r="H12373" s="1">
        <v>25.11928186863679</v>
      </c>
      <c r="I12373" s="1">
        <v>0</v>
      </c>
      <c r="J12373" s="1">
        <v>402678.57142857136</v>
      </c>
    </row>
    <row r="12374" spans="1:10" x14ac:dyDescent="0.25">
      <c r="A12374" t="s">
        <v>81</v>
      </c>
      <c r="B12374" s="4">
        <v>36586</v>
      </c>
      <c r="C12374" s="1">
        <v>9594.0645161290322</v>
      </c>
      <c r="D12374" s="1">
        <v>1358516.1290322582</v>
      </c>
      <c r="E12374" s="1">
        <v>0</v>
      </c>
      <c r="F12374" s="1">
        <v>3439.7741935483873</v>
      </c>
      <c r="G12374" s="1">
        <v>141.59964494176509</v>
      </c>
      <c r="H12374" s="1">
        <v>26.391106029219227</v>
      </c>
      <c r="I12374" s="1">
        <v>0</v>
      </c>
      <c r="J12374" s="1">
        <v>326870.96774193551</v>
      </c>
    </row>
    <row r="12375" spans="1:10" x14ac:dyDescent="0.25">
      <c r="A12375" t="s">
        <v>81</v>
      </c>
      <c r="B12375" s="4">
        <v>36617</v>
      </c>
      <c r="C12375" s="1">
        <v>9427.9</v>
      </c>
      <c r="D12375" s="1">
        <v>1335000</v>
      </c>
      <c r="E12375" s="1">
        <v>0</v>
      </c>
      <c r="F12375" s="1">
        <v>3624.3</v>
      </c>
      <c r="G12375" s="1">
        <v>141.60099279797197</v>
      </c>
      <c r="H12375" s="1">
        <v>27.767732642772863</v>
      </c>
      <c r="I12375" s="1">
        <v>0</v>
      </c>
      <c r="J12375" s="1">
        <v>271933.33333333349</v>
      </c>
    </row>
    <row r="12376" spans="1:10" x14ac:dyDescent="0.25">
      <c r="A12376" t="s">
        <v>81</v>
      </c>
      <c r="B12376" s="4">
        <v>36647</v>
      </c>
      <c r="C12376" s="1">
        <v>8646.0967741935492</v>
      </c>
      <c r="D12376" s="1">
        <v>1224290.3225806451</v>
      </c>
      <c r="E12376" s="1">
        <v>0</v>
      </c>
      <c r="F12376" s="1">
        <v>4088.8064516129034</v>
      </c>
      <c r="G12376" s="1">
        <v>141.60034921594303</v>
      </c>
      <c r="H12376" s="1">
        <v>32.107086949253009</v>
      </c>
      <c r="I12376" s="1">
        <v>0</v>
      </c>
      <c r="J12376" s="1">
        <v>325645.16129032255</v>
      </c>
    </row>
    <row r="12377" spans="1:10" x14ac:dyDescent="0.25">
      <c r="A12377" t="s">
        <v>81</v>
      </c>
      <c r="B12377" s="4">
        <v>36678</v>
      </c>
      <c r="C12377" s="1">
        <v>1097.5666666666666</v>
      </c>
      <c r="D12377" s="1">
        <v>155400</v>
      </c>
      <c r="E12377" s="1">
        <v>0</v>
      </c>
      <c r="F12377" s="1">
        <v>252.73333333333332</v>
      </c>
      <c r="G12377" s="1">
        <v>141.58593251738696</v>
      </c>
      <c r="H12377" s="1">
        <v>18.716828359130069</v>
      </c>
      <c r="I12377" s="1">
        <v>0</v>
      </c>
      <c r="J12377" s="1">
        <v>-121566.66666666669</v>
      </c>
    </row>
    <row r="12378" spans="1:10" x14ac:dyDescent="0.25">
      <c r="A12378" t="s">
        <v>81</v>
      </c>
      <c r="B12378" s="4">
        <v>36708</v>
      </c>
      <c r="C12378" s="1">
        <v>8679.2258064516136</v>
      </c>
      <c r="D12378" s="1">
        <v>1228967.7419354839</v>
      </c>
      <c r="E12378" s="1">
        <v>0</v>
      </c>
      <c r="F12378" s="1">
        <v>4116.5161290322585</v>
      </c>
      <c r="G12378" s="1">
        <v>141.59877497621312</v>
      </c>
      <c r="H12378" s="1">
        <v>32.170984299212442</v>
      </c>
      <c r="I12378" s="1">
        <v>0</v>
      </c>
      <c r="J12378" s="1">
        <v>171741.93548387103</v>
      </c>
    </row>
    <row r="12379" spans="1:10" x14ac:dyDescent="0.25">
      <c r="A12379" t="s">
        <v>81</v>
      </c>
      <c r="B12379" s="4">
        <v>36739</v>
      </c>
      <c r="C12379" s="1">
        <v>8218.322580645161</v>
      </c>
      <c r="D12379" s="1">
        <v>1163709.6774193549</v>
      </c>
      <c r="E12379" s="1">
        <v>0</v>
      </c>
      <c r="F12379" s="1">
        <v>4242.0645161290322</v>
      </c>
      <c r="G12379" s="1">
        <v>141.59941593920746</v>
      </c>
      <c r="H12379" s="1">
        <v>34.044403943335269</v>
      </c>
      <c r="I12379" s="1">
        <v>0</v>
      </c>
      <c r="J12379" s="1">
        <v>160000.00000000012</v>
      </c>
    </row>
    <row r="12380" spans="1:10" x14ac:dyDescent="0.25">
      <c r="A12380" t="s">
        <v>81</v>
      </c>
      <c r="B12380" s="4">
        <v>36770</v>
      </c>
      <c r="C12380" s="1">
        <v>7852.6333333333332</v>
      </c>
      <c r="D12380" s="1">
        <v>1111933.3333333333</v>
      </c>
      <c r="E12380" s="1">
        <v>0</v>
      </c>
      <c r="F12380" s="1">
        <v>4125.8</v>
      </c>
      <c r="G12380" s="1">
        <v>141.60005773010326</v>
      </c>
      <c r="H12380" s="1">
        <v>34.443569415032016</v>
      </c>
      <c r="I12380" s="1">
        <v>0</v>
      </c>
      <c r="J12380" s="1">
        <v>113099.99999999988</v>
      </c>
    </row>
    <row r="12381" spans="1:10" x14ac:dyDescent="0.25">
      <c r="A12381" t="s">
        <v>81</v>
      </c>
      <c r="B12381" s="4">
        <v>36800</v>
      </c>
      <c r="C12381" s="1">
        <v>6969.6129032258068</v>
      </c>
      <c r="D12381" s="1">
        <v>986903.22580645164</v>
      </c>
      <c r="E12381" s="1">
        <v>0</v>
      </c>
      <c r="F12381" s="1">
        <v>4008.4516129032259</v>
      </c>
      <c r="G12381" s="1">
        <v>141.60086643401308</v>
      </c>
      <c r="H12381" s="1">
        <v>36.513281617301367</v>
      </c>
      <c r="I12381" s="1">
        <v>0</v>
      </c>
      <c r="J12381" s="1">
        <v>-37838.70967741916</v>
      </c>
    </row>
    <row r="12382" spans="1:10" x14ac:dyDescent="0.25">
      <c r="A12382" t="s">
        <v>81</v>
      </c>
      <c r="B12382" s="4">
        <v>36831</v>
      </c>
      <c r="C12382" s="1">
        <v>6670.4333333333334</v>
      </c>
      <c r="D12382" s="1">
        <v>944533.33333333337</v>
      </c>
      <c r="E12382" s="1">
        <v>0</v>
      </c>
      <c r="F12382" s="1">
        <v>6106.5666666666666</v>
      </c>
      <c r="G12382" s="1">
        <v>141.59999600225873</v>
      </c>
      <c r="H12382" s="1">
        <v>47.793430904489838</v>
      </c>
      <c r="I12382" s="1">
        <v>0</v>
      </c>
      <c r="J12382" s="1">
        <v>28400</v>
      </c>
    </row>
    <row r="12383" spans="1:10" x14ac:dyDescent="0.25">
      <c r="A12383" t="s">
        <v>81</v>
      </c>
      <c r="B12383" s="4">
        <v>36861</v>
      </c>
      <c r="C12383" s="1">
        <v>6036.5483870967746</v>
      </c>
      <c r="D12383" s="1">
        <v>854774.19354838715</v>
      </c>
      <c r="E12383" s="1">
        <v>0</v>
      </c>
      <c r="F12383" s="1">
        <v>5678.2258064516127</v>
      </c>
      <c r="G12383" s="1">
        <v>141.59982472359232</v>
      </c>
      <c r="H12383" s="1">
        <v>48.470638124452712</v>
      </c>
      <c r="I12383" s="1">
        <v>0</v>
      </c>
      <c r="J12383" s="1">
        <v>-84032.258064516122</v>
      </c>
    </row>
    <row r="12384" spans="1:10" x14ac:dyDescent="0.25">
      <c r="A12384" t="s">
        <v>81</v>
      </c>
      <c r="B12384" s="4">
        <v>36892</v>
      </c>
      <c r="C12384" s="1">
        <v>6239.3870967741932</v>
      </c>
      <c r="D12384" s="1">
        <v>883483.87096774194</v>
      </c>
      <c r="E12384" s="1">
        <v>0</v>
      </c>
      <c r="F12384" s="1">
        <v>4481.1935483870966</v>
      </c>
      <c r="G12384" s="1">
        <v>141.5978616592821</v>
      </c>
      <c r="H12384" s="1">
        <v>41.799914544830862</v>
      </c>
      <c r="I12384" s="1">
        <v>0</v>
      </c>
      <c r="J12384" s="1">
        <v>-102612.90322580643</v>
      </c>
    </row>
    <row r="12385" spans="1:10" x14ac:dyDescent="0.25">
      <c r="A12385" t="s">
        <v>81</v>
      </c>
      <c r="B12385" s="4">
        <v>36923</v>
      </c>
      <c r="C12385" s="1">
        <v>6289.1785714285716</v>
      </c>
      <c r="D12385" s="1">
        <v>890535.71428571432</v>
      </c>
      <c r="E12385" s="1">
        <v>0</v>
      </c>
      <c r="F12385" s="1">
        <v>4531.5714285714284</v>
      </c>
      <c r="G12385" s="1">
        <v>141.59809650363152</v>
      </c>
      <c r="H12385" s="1">
        <v>41.878533637422805</v>
      </c>
      <c r="I12385" s="1">
        <v>0</v>
      </c>
      <c r="J12385" s="1">
        <v>-84500</v>
      </c>
    </row>
    <row r="12386" spans="1:10" x14ac:dyDescent="0.25">
      <c r="A12386" t="s">
        <v>81</v>
      </c>
      <c r="B12386" s="4">
        <v>36951</v>
      </c>
      <c r="C12386" s="1">
        <v>6230.2903225806449</v>
      </c>
      <c r="D12386" s="1">
        <v>882193.54838709673</v>
      </c>
      <c r="E12386" s="1">
        <v>0</v>
      </c>
      <c r="F12386" s="1">
        <v>4705.5806451612907</v>
      </c>
      <c r="G12386" s="1">
        <v>141.59750231698413</v>
      </c>
      <c r="H12386" s="1">
        <v>43.028860335327366</v>
      </c>
      <c r="I12386" s="1">
        <v>0</v>
      </c>
      <c r="J12386" s="1">
        <v>-106258.06451612909</v>
      </c>
    </row>
    <row r="12387" spans="1:10" x14ac:dyDescent="0.25">
      <c r="A12387" t="s">
        <v>81</v>
      </c>
      <c r="B12387" s="4">
        <v>36982</v>
      </c>
      <c r="C12387" s="1">
        <v>6744.7</v>
      </c>
      <c r="D12387" s="1">
        <v>955033.33333333337</v>
      </c>
      <c r="E12387" s="1">
        <v>0</v>
      </c>
      <c r="F12387" s="1">
        <v>4912.0666666666666</v>
      </c>
      <c r="G12387" s="1">
        <v>141.5976000909356</v>
      </c>
      <c r="H12387" s="1">
        <v>42.139186681269535</v>
      </c>
      <c r="I12387" s="1">
        <v>0</v>
      </c>
      <c r="J12387" s="1">
        <v>-43300</v>
      </c>
    </row>
    <row r="12388" spans="1:10" x14ac:dyDescent="0.25">
      <c r="A12388" t="s">
        <v>81</v>
      </c>
      <c r="B12388" s="4">
        <v>37012</v>
      </c>
      <c r="C12388" s="1">
        <v>6517.2903225806449</v>
      </c>
      <c r="D12388" s="1">
        <v>922838.70967741939</v>
      </c>
      <c r="E12388" s="1">
        <v>0</v>
      </c>
      <c r="F12388" s="1">
        <v>4939.3548387096771</v>
      </c>
      <c r="G12388" s="1">
        <v>141.59852699518899</v>
      </c>
      <c r="H12388" s="1">
        <v>43.113448738019351</v>
      </c>
      <c r="I12388" s="1">
        <v>0</v>
      </c>
      <c r="J12388" s="1">
        <v>39000</v>
      </c>
    </row>
    <row r="12389" spans="1:10" x14ac:dyDescent="0.25">
      <c r="A12389" t="s">
        <v>81</v>
      </c>
      <c r="B12389" s="4">
        <v>37043</v>
      </c>
      <c r="C12389" s="1">
        <v>6365.1333333333332</v>
      </c>
      <c r="D12389" s="1">
        <v>901300</v>
      </c>
      <c r="E12389" s="1">
        <v>0</v>
      </c>
      <c r="F12389" s="1">
        <v>4929.9666666666662</v>
      </c>
      <c r="G12389" s="1">
        <v>141.59954753500844</v>
      </c>
      <c r="H12389" s="1">
        <v>43.64695015242598</v>
      </c>
      <c r="I12389" s="1">
        <v>0</v>
      </c>
      <c r="J12389" s="1">
        <v>-89966.666666666628</v>
      </c>
    </row>
    <row r="12390" spans="1:10" x14ac:dyDescent="0.25">
      <c r="A12390" t="s">
        <v>81</v>
      </c>
      <c r="B12390" s="4">
        <v>37073</v>
      </c>
      <c r="C12390" s="1">
        <v>6165.7419354838712</v>
      </c>
      <c r="D12390" s="1">
        <v>873064.51612903224</v>
      </c>
      <c r="E12390" s="1">
        <v>0</v>
      </c>
      <c r="F12390" s="1">
        <v>5771.4838709677415</v>
      </c>
      <c r="G12390" s="1">
        <v>141.59926335945755</v>
      </c>
      <c r="H12390" s="1">
        <v>48.348619390683517</v>
      </c>
      <c r="I12390" s="1">
        <v>0</v>
      </c>
      <c r="J12390" s="1">
        <v>2193.5483870967291</v>
      </c>
    </row>
    <row r="12391" spans="1:10" x14ac:dyDescent="0.25">
      <c r="A12391" t="s">
        <v>81</v>
      </c>
      <c r="B12391" s="4">
        <v>37104</v>
      </c>
      <c r="C12391" s="1">
        <v>5780.6129032258068</v>
      </c>
      <c r="D12391" s="1">
        <v>818548.38709677418</v>
      </c>
      <c r="E12391" s="1">
        <v>0</v>
      </c>
      <c r="F12391" s="1">
        <v>4564.3548387096771</v>
      </c>
      <c r="G12391" s="1">
        <v>141.60235269170028</v>
      </c>
      <c r="H12391" s="1">
        <v>44.121498999045812</v>
      </c>
      <c r="I12391" s="1">
        <v>0</v>
      </c>
      <c r="J12391" s="1">
        <v>-108580.6451612903</v>
      </c>
    </row>
    <row r="12392" spans="1:10" x14ac:dyDescent="0.25">
      <c r="A12392" t="s">
        <v>81</v>
      </c>
      <c r="B12392" s="4">
        <v>37135</v>
      </c>
      <c r="C12392" s="1">
        <v>5623.666666666667</v>
      </c>
      <c r="D12392" s="1">
        <v>796300</v>
      </c>
      <c r="E12392" s="1">
        <v>0</v>
      </c>
      <c r="F12392" s="1">
        <v>6304.9666666666662</v>
      </c>
      <c r="G12392" s="1">
        <v>141.5980084168099</v>
      </c>
      <c r="H12392" s="1">
        <v>52.855733682819206</v>
      </c>
      <c r="I12392" s="1">
        <v>0</v>
      </c>
      <c r="J12392" s="1">
        <v>-183766.66666666663</v>
      </c>
    </row>
    <row r="12393" spans="1:10" x14ac:dyDescent="0.25">
      <c r="A12393" t="s">
        <v>81</v>
      </c>
      <c r="B12393" s="4">
        <v>37165</v>
      </c>
      <c r="C12393" s="1">
        <v>5245.8387096774195</v>
      </c>
      <c r="D12393" s="1">
        <v>742806.45161290327</v>
      </c>
      <c r="E12393" s="1">
        <v>0</v>
      </c>
      <c r="F12393" s="1">
        <v>5956.6451612903229</v>
      </c>
      <c r="G12393" s="1">
        <v>141.59917845788675</v>
      </c>
      <c r="H12393" s="1">
        <v>53.172539500168448</v>
      </c>
      <c r="I12393" s="1">
        <v>0</v>
      </c>
      <c r="J12393" s="1">
        <v>262903.22580645164</v>
      </c>
    </row>
    <row r="12394" spans="1:10" x14ac:dyDescent="0.25">
      <c r="A12394" t="s">
        <v>81</v>
      </c>
      <c r="B12394" s="4">
        <v>37196</v>
      </c>
      <c r="C12394" s="1">
        <v>5378.1333333333332</v>
      </c>
      <c r="D12394" s="1">
        <v>761533.33333333337</v>
      </c>
      <c r="E12394" s="1">
        <v>0</v>
      </c>
      <c r="F12394" s="1">
        <v>6444.2333333333336</v>
      </c>
      <c r="G12394" s="1">
        <v>141.59807616025387</v>
      </c>
      <c r="H12394" s="1">
        <v>54.508826489901914</v>
      </c>
      <c r="I12394" s="1">
        <v>0</v>
      </c>
      <c r="J12394" s="1">
        <v>291566.66666666669</v>
      </c>
    </row>
    <row r="12395" spans="1:10" x14ac:dyDescent="0.25">
      <c r="A12395" t="s">
        <v>81</v>
      </c>
      <c r="B12395" s="4">
        <v>37226</v>
      </c>
      <c r="C12395" s="1">
        <v>5681.8709677419356</v>
      </c>
      <c r="D12395" s="1">
        <v>804548.38709677418</v>
      </c>
      <c r="E12395" s="1">
        <v>0</v>
      </c>
      <c r="F12395" s="1">
        <v>6437.7419354838712</v>
      </c>
      <c r="G12395" s="1">
        <v>141.59920062678128</v>
      </c>
      <c r="H12395" s="1">
        <v>53.118379166799748</v>
      </c>
      <c r="I12395" s="1">
        <v>0</v>
      </c>
      <c r="J12395" s="1">
        <v>328935.48387096776</v>
      </c>
    </row>
    <row r="12396" spans="1:10" x14ac:dyDescent="0.25">
      <c r="A12396" t="s">
        <v>81</v>
      </c>
      <c r="B12396" s="4">
        <v>37257</v>
      </c>
      <c r="C12396" s="1">
        <v>4600.3870967741932</v>
      </c>
      <c r="D12396" s="1">
        <v>651419.3548387097</v>
      </c>
      <c r="E12396" s="1">
        <v>0</v>
      </c>
      <c r="F12396" s="1">
        <v>5425.5806451612907</v>
      </c>
      <c r="G12396" s="1">
        <v>141.60098729419687</v>
      </c>
      <c r="H12396" s="1">
        <v>54.115281285693605</v>
      </c>
      <c r="I12396" s="1">
        <v>0</v>
      </c>
      <c r="J12396" s="1">
        <v>141387.09677419363</v>
      </c>
    </row>
    <row r="12397" spans="1:10" x14ac:dyDescent="0.25">
      <c r="A12397" t="s">
        <v>81</v>
      </c>
      <c r="B12397" s="4">
        <v>37288</v>
      </c>
      <c r="C12397" s="1">
        <v>5514.9642857142853</v>
      </c>
      <c r="D12397" s="1">
        <v>780928.57142857148</v>
      </c>
      <c r="E12397" s="1">
        <v>0</v>
      </c>
      <c r="F12397" s="1">
        <v>6614.7857142857147</v>
      </c>
      <c r="G12397" s="1">
        <v>141.60174589914456</v>
      </c>
      <c r="H12397" s="1">
        <v>54.533570059446525</v>
      </c>
      <c r="I12397" s="1">
        <v>0</v>
      </c>
      <c r="J12397" s="1">
        <v>180571.42857142864</v>
      </c>
    </row>
    <row r="12398" spans="1:10" x14ac:dyDescent="0.25">
      <c r="A12398" t="s">
        <v>81</v>
      </c>
      <c r="B12398" s="4">
        <v>37316</v>
      </c>
      <c r="C12398" s="1">
        <v>4647.9032258064517</v>
      </c>
      <c r="D12398" s="1">
        <v>658129.03225806449</v>
      </c>
      <c r="E12398" s="1">
        <v>0</v>
      </c>
      <c r="F12398" s="1">
        <v>5544.5806451612907</v>
      </c>
      <c r="G12398" s="1">
        <v>141.59697400839781</v>
      </c>
      <c r="H12398" s="1">
        <v>54.398718853551166</v>
      </c>
      <c r="I12398" s="1">
        <v>0</v>
      </c>
      <c r="J12398" s="1">
        <v>144774.19354838703</v>
      </c>
    </row>
    <row r="12399" spans="1:10" x14ac:dyDescent="0.25">
      <c r="A12399" t="s">
        <v>81</v>
      </c>
      <c r="B12399" s="4">
        <v>37347</v>
      </c>
      <c r="C12399" s="1">
        <v>6615.8666666666668</v>
      </c>
      <c r="D12399" s="1">
        <v>936800</v>
      </c>
      <c r="E12399" s="1">
        <v>0</v>
      </c>
      <c r="F12399" s="1">
        <v>6013.7333333333336</v>
      </c>
      <c r="G12399" s="1">
        <v>141.59898426006166</v>
      </c>
      <c r="H12399" s="1">
        <v>47.616182090749774</v>
      </c>
      <c r="I12399" s="1">
        <v>0</v>
      </c>
      <c r="J12399" s="1">
        <v>200966.66666666663</v>
      </c>
    </row>
    <row r="12400" spans="1:10" x14ac:dyDescent="0.25">
      <c r="A12400" t="s">
        <v>81</v>
      </c>
      <c r="B12400" s="4">
        <v>37377</v>
      </c>
      <c r="C12400" s="1">
        <v>6392.677419354839</v>
      </c>
      <c r="D12400" s="1">
        <v>905193.54838709673</v>
      </c>
      <c r="E12400" s="1">
        <v>0</v>
      </c>
      <c r="F12400" s="1">
        <v>6282.1935483870966</v>
      </c>
      <c r="G12400" s="1">
        <v>141.59850231868114</v>
      </c>
      <c r="H12400" s="1">
        <v>49.56416175261694</v>
      </c>
      <c r="I12400" s="1">
        <v>0</v>
      </c>
      <c r="J12400" s="1">
        <v>202387.09677419346</v>
      </c>
    </row>
    <row r="12401" spans="1:10" x14ac:dyDescent="0.25">
      <c r="A12401" t="s">
        <v>81</v>
      </c>
      <c r="B12401" s="4">
        <v>37408</v>
      </c>
      <c r="C12401" s="1">
        <v>2738.3</v>
      </c>
      <c r="D12401" s="1">
        <v>387733.33333333331</v>
      </c>
      <c r="E12401" s="1">
        <v>0</v>
      </c>
      <c r="F12401" s="1">
        <v>3799.4333333333334</v>
      </c>
      <c r="G12401" s="1">
        <v>141.59636757598994</v>
      </c>
      <c r="H12401" s="1">
        <v>58.115452858279113</v>
      </c>
      <c r="I12401" s="1">
        <v>0</v>
      </c>
      <c r="J12401" s="1">
        <v>94766.666666666628</v>
      </c>
    </row>
    <row r="12402" spans="1:10" x14ac:dyDescent="0.25">
      <c r="A12402" t="s">
        <v>81</v>
      </c>
      <c r="B12402" s="4">
        <v>37438</v>
      </c>
      <c r="C12402" s="1">
        <v>6797.1290322580644</v>
      </c>
      <c r="D12402" s="1">
        <v>962483.87096774194</v>
      </c>
      <c r="E12402" s="1">
        <v>0</v>
      </c>
      <c r="F12402" s="1">
        <v>5851.8709677419356</v>
      </c>
      <c r="G12402" s="1">
        <v>141.60153005775683</v>
      </c>
      <c r="H12402" s="1">
        <v>46.263506741575902</v>
      </c>
      <c r="I12402" s="1">
        <v>0</v>
      </c>
      <c r="J12402" s="1">
        <v>201225.80645161285</v>
      </c>
    </row>
    <row r="12403" spans="1:10" x14ac:dyDescent="0.25">
      <c r="A12403" t="s">
        <v>81</v>
      </c>
      <c r="B12403" s="4">
        <v>37469</v>
      </c>
      <c r="C12403" s="1">
        <v>1625.3870967741937</v>
      </c>
      <c r="D12403" s="1">
        <v>230161.29032258064</v>
      </c>
      <c r="E12403" s="1">
        <v>0</v>
      </c>
      <c r="F12403" s="1">
        <v>1130.9354838709678</v>
      </c>
      <c r="G12403" s="1">
        <v>141.60398515490104</v>
      </c>
      <c r="H12403" s="1">
        <v>41.030592420944224</v>
      </c>
      <c r="I12403" s="1">
        <v>0</v>
      </c>
      <c r="J12403" s="1">
        <v>35612.903225806454</v>
      </c>
    </row>
    <row r="12404" spans="1:10" x14ac:dyDescent="0.25">
      <c r="A12404" t="s">
        <v>81</v>
      </c>
      <c r="B12404" s="4">
        <v>37500</v>
      </c>
      <c r="C12404" s="1">
        <v>6278.166666666667</v>
      </c>
      <c r="D12404" s="1">
        <v>889000</v>
      </c>
      <c r="E12404" s="1">
        <v>0</v>
      </c>
      <c r="F12404" s="1">
        <v>5954.0666666666666</v>
      </c>
      <c r="G12404" s="1">
        <v>141.60184767315297</v>
      </c>
      <c r="H12404" s="1">
        <v>48.675221477680552</v>
      </c>
      <c r="I12404" s="1">
        <v>0</v>
      </c>
      <c r="J12404" s="1">
        <v>189066.66666666663</v>
      </c>
    </row>
    <row r="12405" spans="1:10" x14ac:dyDescent="0.25">
      <c r="A12405" t="s">
        <v>81</v>
      </c>
      <c r="B12405" s="4">
        <v>37530</v>
      </c>
      <c r="C12405" s="1">
        <v>6198.3548387096771</v>
      </c>
      <c r="D12405" s="1">
        <v>877677.41935483867</v>
      </c>
      <c r="E12405" s="1">
        <v>0</v>
      </c>
      <c r="F12405" s="1">
        <v>6314.5161290322585</v>
      </c>
      <c r="G12405" s="1">
        <v>141.59844703849618</v>
      </c>
      <c r="H12405" s="1">
        <v>50.464167218786336</v>
      </c>
      <c r="I12405" s="1">
        <v>0</v>
      </c>
      <c r="J12405" s="1">
        <v>178161.29032258061</v>
      </c>
    </row>
    <row r="12406" spans="1:10" x14ac:dyDescent="0.25">
      <c r="A12406" t="s">
        <v>81</v>
      </c>
      <c r="B12406" s="4">
        <v>37561</v>
      </c>
      <c r="C12406" s="1">
        <v>5684.3</v>
      </c>
      <c r="D12406" s="1">
        <v>804900</v>
      </c>
      <c r="E12406" s="1">
        <v>0</v>
      </c>
      <c r="F12406" s="1">
        <v>6290.9333333333334</v>
      </c>
      <c r="G12406" s="1">
        <v>141.60054888024911</v>
      </c>
      <c r="H12406" s="1">
        <v>52.532866443799286</v>
      </c>
      <c r="I12406" s="1">
        <v>0</v>
      </c>
      <c r="J12406" s="1">
        <v>144100</v>
      </c>
    </row>
    <row r="12407" spans="1:10" x14ac:dyDescent="0.25">
      <c r="A12407" t="s">
        <v>81</v>
      </c>
      <c r="B12407" s="4">
        <v>37591</v>
      </c>
      <c r="C12407" s="1">
        <v>6045.322580645161</v>
      </c>
      <c r="D12407" s="1">
        <v>854774.19354838715</v>
      </c>
      <c r="E12407" s="1">
        <v>0</v>
      </c>
      <c r="F12407" s="1">
        <v>5294.2258064516127</v>
      </c>
      <c r="G12407" s="1">
        <v>141.39430644860064</v>
      </c>
      <c r="H12407" s="1">
        <v>46.688153934559608</v>
      </c>
      <c r="I12407" s="1">
        <v>0</v>
      </c>
      <c r="J12407" s="1">
        <v>196225.80645161297</v>
      </c>
    </row>
    <row r="12408" spans="1:10" x14ac:dyDescent="0.25">
      <c r="A12408" t="s">
        <v>81</v>
      </c>
      <c r="B12408" s="4">
        <v>37622</v>
      </c>
      <c r="C12408" s="1">
        <v>6085.8064516129034</v>
      </c>
      <c r="D12408" s="1">
        <v>861741.93548387091</v>
      </c>
      <c r="E12408" s="1">
        <v>0</v>
      </c>
      <c r="F12408" s="1">
        <v>5812.0322580645161</v>
      </c>
      <c r="G12408" s="1">
        <v>141.59864306159227</v>
      </c>
      <c r="H12408" s="1">
        <v>48.84947930364148</v>
      </c>
      <c r="I12408" s="1">
        <v>0</v>
      </c>
      <c r="J12408" s="1">
        <v>170806.45161290315</v>
      </c>
    </row>
    <row r="12409" spans="1:10" x14ac:dyDescent="0.25">
      <c r="A12409" t="s">
        <v>81</v>
      </c>
      <c r="B12409" s="4">
        <v>37653</v>
      </c>
      <c r="C12409" s="1">
        <v>6145.8571428571431</v>
      </c>
      <c r="D12409" s="1">
        <v>870250</v>
      </c>
      <c r="E12409" s="1">
        <v>0</v>
      </c>
      <c r="F12409" s="1">
        <v>6418.5714285714284</v>
      </c>
      <c r="G12409" s="1">
        <v>141.59945143069663</v>
      </c>
      <c r="H12409" s="1">
        <v>51.085263385294077</v>
      </c>
      <c r="I12409" s="1">
        <v>0</v>
      </c>
      <c r="J12409" s="1">
        <v>169214.28571428568</v>
      </c>
    </row>
    <row r="12410" spans="1:10" x14ac:dyDescent="0.25">
      <c r="A12410" t="s">
        <v>81</v>
      </c>
      <c r="B12410" s="4">
        <v>37681</v>
      </c>
      <c r="C12410" s="1">
        <v>6229.8387096774195</v>
      </c>
      <c r="D12410" s="1">
        <v>882903.22580645164</v>
      </c>
      <c r="E12410" s="1">
        <v>0</v>
      </c>
      <c r="F12410" s="1">
        <v>6765.0322580645161</v>
      </c>
      <c r="G12410" s="1">
        <v>141.72168284789643</v>
      </c>
      <c r="H12410" s="1">
        <v>52.05924918268002</v>
      </c>
      <c r="I12410" s="1">
        <v>0</v>
      </c>
      <c r="J12410" s="1">
        <v>139548.38709677418</v>
      </c>
    </row>
    <row r="12411" spans="1:10" x14ac:dyDescent="0.25">
      <c r="A12411" t="s">
        <v>81</v>
      </c>
      <c r="B12411" s="4">
        <v>37712</v>
      </c>
      <c r="C12411" s="1">
        <v>6132.9333333333334</v>
      </c>
      <c r="D12411" s="1">
        <v>869533.33333333337</v>
      </c>
      <c r="E12411" s="1">
        <v>0</v>
      </c>
      <c r="F12411" s="1">
        <v>6403.7333333333336</v>
      </c>
      <c r="G12411" s="1">
        <v>141.78098571645978</v>
      </c>
      <c r="H12411" s="1">
        <v>51.080031906407868</v>
      </c>
      <c r="I12411" s="1">
        <v>0</v>
      </c>
      <c r="J12411" s="1">
        <v>167333.33333333337</v>
      </c>
    </row>
    <row r="12412" spans="1:10" x14ac:dyDescent="0.25">
      <c r="A12412" t="s">
        <v>81</v>
      </c>
      <c r="B12412" s="4">
        <v>37742</v>
      </c>
      <c r="C12412" s="1">
        <v>5444.8064516129034</v>
      </c>
      <c r="D12412" s="1">
        <v>771870.96774193551</v>
      </c>
      <c r="E12412" s="1">
        <v>0</v>
      </c>
      <c r="F12412" s="1">
        <v>6336.4516129032254</v>
      </c>
      <c r="G12412" s="1">
        <v>141.76279259904379</v>
      </c>
      <c r="H12412" s="1">
        <v>53.784167855451109</v>
      </c>
      <c r="I12412" s="1">
        <v>0</v>
      </c>
      <c r="J12412" s="1">
        <v>147064.51612903224</v>
      </c>
    </row>
    <row r="12413" spans="1:10" x14ac:dyDescent="0.25">
      <c r="A12413" t="s">
        <v>81</v>
      </c>
      <c r="B12413" s="4">
        <v>37773</v>
      </c>
      <c r="C12413" s="1">
        <v>5407.0666666666666</v>
      </c>
      <c r="D12413" s="1">
        <v>766600</v>
      </c>
      <c r="E12413" s="1">
        <v>0</v>
      </c>
      <c r="F12413" s="1">
        <v>7106.6333333333332</v>
      </c>
      <c r="G12413" s="1">
        <v>141.77742707074694</v>
      </c>
      <c r="H12413" s="1">
        <v>56.79082392364635</v>
      </c>
      <c r="I12413" s="1">
        <v>0</v>
      </c>
      <c r="J12413" s="1">
        <v>131366.66666666663</v>
      </c>
    </row>
    <row r="12414" spans="1:10" x14ac:dyDescent="0.25">
      <c r="A12414" t="s">
        <v>81</v>
      </c>
      <c r="B12414" s="4">
        <v>37803</v>
      </c>
      <c r="C12414" s="1">
        <v>5363.7419354838712</v>
      </c>
      <c r="D12414" s="1">
        <v>760419.3548387097</v>
      </c>
      <c r="E12414" s="1">
        <v>0</v>
      </c>
      <c r="F12414" s="1">
        <v>8128.3870967741923</v>
      </c>
      <c r="G12414" s="1">
        <v>141.77030960571579</v>
      </c>
      <c r="H12414" s="1">
        <v>60.24539994644428</v>
      </c>
      <c r="I12414" s="1">
        <v>0</v>
      </c>
      <c r="J12414" s="1">
        <v>109419.3548387097</v>
      </c>
    </row>
    <row r="12415" spans="1:10" x14ac:dyDescent="0.25">
      <c r="A12415" t="s">
        <v>81</v>
      </c>
      <c r="B12415" s="4">
        <v>37834</v>
      </c>
      <c r="C12415" s="1">
        <v>5151.2258064516127</v>
      </c>
      <c r="D12415" s="1">
        <v>730322.58064516133</v>
      </c>
      <c r="E12415" s="1">
        <v>0</v>
      </c>
      <c r="F12415" s="1">
        <v>7762.1612903225805</v>
      </c>
      <c r="G12415" s="1">
        <v>141.77646410500478</v>
      </c>
      <c r="H12415" s="1">
        <v>60.109413836603679</v>
      </c>
      <c r="I12415" s="1">
        <v>0</v>
      </c>
      <c r="J12415" s="1">
        <v>122290.32258064521</v>
      </c>
    </row>
    <row r="12416" spans="1:10" x14ac:dyDescent="0.25">
      <c r="A12416" t="s">
        <v>81</v>
      </c>
      <c r="B12416" s="4">
        <v>37865</v>
      </c>
      <c r="C12416" s="1">
        <v>5274</v>
      </c>
      <c r="D12416" s="1">
        <v>747766.66666666663</v>
      </c>
      <c r="E12416" s="1">
        <v>0</v>
      </c>
      <c r="F12416" s="1">
        <v>8621.7666666666682</v>
      </c>
      <c r="G12416" s="1">
        <v>141.78359246618632</v>
      </c>
      <c r="H12416" s="1">
        <v>62.045994823363479</v>
      </c>
      <c r="I12416" s="1">
        <v>0</v>
      </c>
      <c r="J12416" s="1">
        <v>150633.33333333326</v>
      </c>
    </row>
    <row r="12417" spans="1:10" x14ac:dyDescent="0.25">
      <c r="A12417" t="s">
        <v>81</v>
      </c>
      <c r="B12417" s="4">
        <v>37895</v>
      </c>
      <c r="C12417" s="1">
        <v>4987.9354838709678</v>
      </c>
      <c r="D12417" s="1">
        <v>707129.03225806449</v>
      </c>
      <c r="E12417" s="1">
        <v>0</v>
      </c>
      <c r="F12417" s="1">
        <v>8459.4838709677424</v>
      </c>
      <c r="G12417" s="1">
        <v>141.7678786232587</v>
      </c>
      <c r="H12417" s="1">
        <v>62.90786096384965</v>
      </c>
      <c r="I12417" s="1">
        <v>0</v>
      </c>
      <c r="J12417" s="1">
        <v>5709.6774193547899</v>
      </c>
    </row>
    <row r="12418" spans="1:10" x14ac:dyDescent="0.25">
      <c r="A12418" t="s">
        <v>81</v>
      </c>
      <c r="B12418" s="4">
        <v>37926</v>
      </c>
      <c r="C12418" s="1">
        <v>4859.7</v>
      </c>
      <c r="D12418" s="1">
        <v>688966.66666666663</v>
      </c>
      <c r="E12418" s="1">
        <v>0</v>
      </c>
      <c r="F12418" s="1">
        <v>8265.1333333333332</v>
      </c>
      <c r="G12418" s="1">
        <v>141.77143993799342</v>
      </c>
      <c r="H12418" s="1">
        <v>62.973244104687055</v>
      </c>
      <c r="I12418" s="1">
        <v>0</v>
      </c>
      <c r="J12418" s="1">
        <v>7066.6666666666279</v>
      </c>
    </row>
    <row r="12419" spans="1:10" x14ac:dyDescent="0.25">
      <c r="A12419" t="s">
        <v>81</v>
      </c>
      <c r="B12419" s="4">
        <v>37956</v>
      </c>
      <c r="C12419" s="1">
        <v>4476</v>
      </c>
      <c r="D12419" s="1">
        <v>634516.12903225806</v>
      </c>
      <c r="E12419" s="1">
        <v>0</v>
      </c>
      <c r="F12419" s="1">
        <v>7937</v>
      </c>
      <c r="G12419" s="1">
        <v>141.75963561936061</v>
      </c>
      <c r="H12419" s="1">
        <v>63.941029565777811</v>
      </c>
      <c r="I12419" s="1">
        <v>0</v>
      </c>
      <c r="J12419" s="1">
        <v>129.03225806448609</v>
      </c>
    </row>
    <row r="12420" spans="1:10" x14ac:dyDescent="0.25">
      <c r="A12420" t="s">
        <v>81</v>
      </c>
      <c r="B12420" s="4">
        <v>37987</v>
      </c>
      <c r="C12420" s="1">
        <v>4337.3548387096771</v>
      </c>
      <c r="D12420" s="1">
        <v>614838.70967741939</v>
      </c>
      <c r="E12420" s="1">
        <v>0</v>
      </c>
      <c r="F12420" s="1">
        <v>8086.4193548387084</v>
      </c>
      <c r="G12420" s="1">
        <v>141.75430245876038</v>
      </c>
      <c r="H12420" s="1">
        <v>65.088267291898717</v>
      </c>
      <c r="I12420" s="1">
        <v>0</v>
      </c>
      <c r="J12420" s="1">
        <v>2903.2258064516354</v>
      </c>
    </row>
    <row r="12421" spans="1:10" x14ac:dyDescent="0.25">
      <c r="A12421" t="s">
        <v>81</v>
      </c>
      <c r="B12421" s="4">
        <v>38018</v>
      </c>
      <c r="C12421" s="1">
        <v>4619.3571428571431</v>
      </c>
      <c r="D12421" s="1">
        <v>654821.42857142852</v>
      </c>
      <c r="E12421" s="1">
        <v>0</v>
      </c>
      <c r="F12421" s="1">
        <v>8684.6071428571431</v>
      </c>
      <c r="G12421" s="1">
        <v>141.75596480648201</v>
      </c>
      <c r="H12421" s="1">
        <v>65.278340773829498</v>
      </c>
      <c r="I12421" s="1">
        <v>0</v>
      </c>
      <c r="J12421" s="1">
        <v>-105321.42857142864</v>
      </c>
    </row>
    <row r="12422" spans="1:10" x14ac:dyDescent="0.25">
      <c r="A12422" t="s">
        <v>81</v>
      </c>
      <c r="B12422" s="4">
        <v>38047</v>
      </c>
      <c r="C12422" s="1">
        <v>3929.3548387096776</v>
      </c>
      <c r="D12422" s="1">
        <v>557000</v>
      </c>
      <c r="E12422" s="1">
        <v>0</v>
      </c>
      <c r="F12422" s="1">
        <v>7829.2258064516127</v>
      </c>
      <c r="G12422" s="1">
        <v>141.75355061160823</v>
      </c>
      <c r="H12422" s="1">
        <v>66.583085516136464</v>
      </c>
      <c r="I12422" s="1">
        <v>0</v>
      </c>
      <c r="J12422" s="1">
        <v>-41548.387096774182</v>
      </c>
    </row>
    <row r="12423" spans="1:10" x14ac:dyDescent="0.25">
      <c r="A12423" t="s">
        <v>81</v>
      </c>
      <c r="B12423" s="4">
        <v>38078</v>
      </c>
      <c r="C12423" s="1">
        <v>2369.9333333333334</v>
      </c>
      <c r="D12423" s="1">
        <v>335933.33333333331</v>
      </c>
      <c r="E12423" s="1">
        <v>0</v>
      </c>
      <c r="F12423" s="1">
        <v>4530.9666666666662</v>
      </c>
      <c r="G12423" s="1">
        <v>141.74800978930489</v>
      </c>
      <c r="H12423" s="1">
        <v>65.657619537548243</v>
      </c>
      <c r="I12423" s="1">
        <v>0</v>
      </c>
      <c r="J12423" s="1">
        <v>335933.33333333331</v>
      </c>
    </row>
    <row r="12424" spans="1:10" x14ac:dyDescent="0.25">
      <c r="A12424" t="s">
        <v>81</v>
      </c>
      <c r="B12424" s="4">
        <v>38108</v>
      </c>
      <c r="C12424" s="1">
        <v>3871.5806451612902</v>
      </c>
      <c r="D12424" s="1">
        <v>548709.67741935479</v>
      </c>
      <c r="E12424" s="1">
        <v>0</v>
      </c>
      <c r="F12424" s="1">
        <v>5772.2258064516127</v>
      </c>
      <c r="G12424" s="1">
        <v>141.72755980303117</v>
      </c>
      <c r="H12424" s="1">
        <v>59.854227015166003</v>
      </c>
      <c r="I12424" s="1">
        <v>0</v>
      </c>
      <c r="J12424" s="1">
        <v>501387.09677419352</v>
      </c>
    </row>
    <row r="12425" spans="1:10" x14ac:dyDescent="0.25">
      <c r="A12425" t="s">
        <v>81</v>
      </c>
      <c r="B12425" s="4">
        <v>38139</v>
      </c>
      <c r="C12425" s="1">
        <v>4183.3999999999996</v>
      </c>
      <c r="D12425" s="1">
        <v>592933.33333333337</v>
      </c>
      <c r="E12425" s="1">
        <v>0</v>
      </c>
      <c r="F12425" s="1">
        <v>7814.4666666666662</v>
      </c>
      <c r="G12425" s="1">
        <v>141.73479307102679</v>
      </c>
      <c r="H12425" s="1">
        <v>65.13213460170698</v>
      </c>
      <c r="I12425" s="1">
        <v>0</v>
      </c>
      <c r="J12425" s="1">
        <v>26433.333333333372</v>
      </c>
    </row>
    <row r="12426" spans="1:10" x14ac:dyDescent="0.25">
      <c r="A12426" t="s">
        <v>81</v>
      </c>
      <c r="B12426" s="4">
        <v>38169</v>
      </c>
      <c r="C12426" s="1">
        <v>4019.5806451612902</v>
      </c>
      <c r="D12426" s="1">
        <v>569709.67741935479</v>
      </c>
      <c r="E12426" s="1">
        <v>0</v>
      </c>
      <c r="F12426" s="1">
        <v>8026.5483870967746</v>
      </c>
      <c r="G12426" s="1">
        <v>141.73361047132184</v>
      </c>
      <c r="H12426" s="1">
        <v>66.631764989422379</v>
      </c>
      <c r="I12426" s="1">
        <v>0</v>
      </c>
      <c r="J12426" s="1">
        <v>30161.290322580491</v>
      </c>
    </row>
    <row r="12427" spans="1:10" x14ac:dyDescent="0.25">
      <c r="A12427" t="s">
        <v>81</v>
      </c>
      <c r="B12427" s="4">
        <v>38200</v>
      </c>
      <c r="C12427" s="1">
        <v>3827</v>
      </c>
      <c r="D12427" s="1">
        <v>542387.09677419357</v>
      </c>
      <c r="E12427" s="1">
        <v>0</v>
      </c>
      <c r="F12427" s="1">
        <v>7919.7096774193551</v>
      </c>
      <c r="G12427" s="1">
        <v>141.72644284666674</v>
      </c>
      <c r="H12427" s="1">
        <v>67.420664125575314</v>
      </c>
      <c r="I12427" s="1">
        <v>0</v>
      </c>
      <c r="J12427" s="1">
        <v>265870.96774193551</v>
      </c>
    </row>
    <row r="12428" spans="1:10" x14ac:dyDescent="0.25">
      <c r="A12428" t="s">
        <v>81</v>
      </c>
      <c r="B12428" s="4">
        <v>38231</v>
      </c>
      <c r="C12428" s="1">
        <v>3759.7666666666669</v>
      </c>
      <c r="D12428" s="1">
        <v>532866.66666666663</v>
      </c>
      <c r="E12428" s="1">
        <v>0</v>
      </c>
      <c r="F12428" s="1">
        <v>8397.2333333333336</v>
      </c>
      <c r="G12428" s="1">
        <v>141.72865337387955</v>
      </c>
      <c r="H12428" s="1">
        <v>69.073236269913082</v>
      </c>
      <c r="I12428" s="1">
        <v>0</v>
      </c>
      <c r="J12428" s="1">
        <v>-3500.0000000001164</v>
      </c>
    </row>
    <row r="12429" spans="1:10" x14ac:dyDescent="0.25">
      <c r="A12429" t="s">
        <v>81</v>
      </c>
      <c r="B12429" s="4">
        <v>38261</v>
      </c>
      <c r="C12429" s="1">
        <v>3413.1612903225805</v>
      </c>
      <c r="D12429" s="1">
        <v>483709.67741935485</v>
      </c>
      <c r="E12429" s="1">
        <v>0</v>
      </c>
      <c r="F12429" s="1">
        <v>8101.9032258064526</v>
      </c>
      <c r="G12429" s="1">
        <v>141.7189626493271</v>
      </c>
      <c r="H12429" s="1">
        <v>70.359164852773503</v>
      </c>
      <c r="I12429" s="1">
        <v>0</v>
      </c>
      <c r="J12429" s="1">
        <v>5870.9677419355139</v>
      </c>
    </row>
    <row r="12430" spans="1:10" x14ac:dyDescent="0.25">
      <c r="A12430" t="s">
        <v>81</v>
      </c>
      <c r="B12430" s="4">
        <v>38292</v>
      </c>
      <c r="C12430" s="1">
        <v>3115.2333333333331</v>
      </c>
      <c r="D12430" s="1">
        <v>442366.66666666669</v>
      </c>
      <c r="E12430" s="1">
        <v>0</v>
      </c>
      <c r="F12430" s="1">
        <v>8687.9</v>
      </c>
      <c r="G12430" s="1">
        <v>142.00113421145556</v>
      </c>
      <c r="H12430" s="1">
        <v>73.606725897643003</v>
      </c>
      <c r="I12430" s="1">
        <v>0</v>
      </c>
      <c r="J12430" s="1">
        <v>-623733.33333333302</v>
      </c>
    </row>
    <row r="12431" spans="1:10" x14ac:dyDescent="0.25">
      <c r="A12431" t="s">
        <v>81</v>
      </c>
      <c r="B12431" s="4">
        <v>38322</v>
      </c>
      <c r="C12431" s="1">
        <v>2874.3548387096776</v>
      </c>
      <c r="D12431" s="1">
        <v>408161.29032258067</v>
      </c>
      <c r="E12431" s="1">
        <v>0</v>
      </c>
      <c r="F12431" s="1">
        <v>9070.4193548387102</v>
      </c>
      <c r="G12431" s="1">
        <v>142.00101004432972</v>
      </c>
      <c r="H12431" s="1">
        <v>75.936298232726955</v>
      </c>
      <c r="I12431" s="1">
        <v>0</v>
      </c>
      <c r="J12431" s="1">
        <v>-520258.06451612903</v>
      </c>
    </row>
    <row r="12432" spans="1:10" x14ac:dyDescent="0.25">
      <c r="A12432" t="s">
        <v>81</v>
      </c>
      <c r="B12432" s="4">
        <v>38353</v>
      </c>
      <c r="C12432" s="1">
        <v>2784.2580645161293</v>
      </c>
      <c r="D12432" s="1">
        <v>395354.83870967739</v>
      </c>
      <c r="E12432" s="1">
        <v>0</v>
      </c>
      <c r="F12432" s="1">
        <v>9113.4838709677424</v>
      </c>
      <c r="G12432" s="1">
        <v>141.99647789415144</v>
      </c>
      <c r="H12432" s="1">
        <v>76.598432882357727</v>
      </c>
      <c r="I12432" s="1">
        <v>0</v>
      </c>
      <c r="J12432" s="1">
        <v>-652709.67741935467</v>
      </c>
    </row>
    <row r="12433" spans="1:10" x14ac:dyDescent="0.25">
      <c r="A12433" t="s">
        <v>81</v>
      </c>
      <c r="B12433" s="4">
        <v>38384</v>
      </c>
      <c r="C12433" s="1">
        <v>3370.6785714285716</v>
      </c>
      <c r="D12433" s="1">
        <v>478642.85714285716</v>
      </c>
      <c r="E12433" s="1">
        <v>0</v>
      </c>
      <c r="F12433" s="1">
        <v>7624.8928571428569</v>
      </c>
      <c r="G12433" s="1">
        <v>142.0019283950879</v>
      </c>
      <c r="H12433" s="1">
        <v>69.345125959802004</v>
      </c>
      <c r="I12433" s="1">
        <v>0</v>
      </c>
      <c r="J12433" s="1">
        <v>-574142.85714285716</v>
      </c>
    </row>
    <row r="12434" spans="1:10" x14ac:dyDescent="0.25">
      <c r="A12434" t="s">
        <v>81</v>
      </c>
      <c r="B12434" s="4">
        <v>38412</v>
      </c>
      <c r="C12434" s="1">
        <v>2981.4193548387098</v>
      </c>
      <c r="D12434" s="1">
        <v>423354.83870967739</v>
      </c>
      <c r="E12434" s="1">
        <v>0</v>
      </c>
      <c r="F12434" s="1">
        <v>10417.516129032258</v>
      </c>
      <c r="G12434" s="1">
        <v>141.99774950229377</v>
      </c>
      <c r="H12434" s="1">
        <v>77.748834163522858</v>
      </c>
      <c r="I12434" s="1">
        <v>0</v>
      </c>
      <c r="J12434" s="1">
        <v>-597129.03225806472</v>
      </c>
    </row>
    <row r="12435" spans="1:10" x14ac:dyDescent="0.25">
      <c r="A12435" t="s">
        <v>81</v>
      </c>
      <c r="B12435" s="4">
        <v>38443</v>
      </c>
      <c r="C12435" s="1">
        <v>3162.5</v>
      </c>
      <c r="D12435" s="1">
        <v>449066.66666666669</v>
      </c>
      <c r="E12435" s="1">
        <v>0</v>
      </c>
      <c r="F12435" s="1">
        <v>9203.6333333333332</v>
      </c>
      <c r="G12435" s="1">
        <v>141.99736495388669</v>
      </c>
      <c r="H12435" s="1">
        <v>74.426120803053507</v>
      </c>
      <c r="I12435" s="1">
        <v>0</v>
      </c>
      <c r="J12435" s="1">
        <v>-451199.99999999994</v>
      </c>
    </row>
    <row r="12436" spans="1:10" x14ac:dyDescent="0.25">
      <c r="A12436" t="s">
        <v>81</v>
      </c>
      <c r="B12436" s="4">
        <v>38473</v>
      </c>
      <c r="C12436" s="1">
        <v>3318.1290322580644</v>
      </c>
      <c r="D12436" s="1">
        <v>471161.29032258067</v>
      </c>
      <c r="E12436" s="1">
        <v>0</v>
      </c>
      <c r="F12436" s="1">
        <v>9013.2903225806458</v>
      </c>
      <c r="G12436" s="1">
        <v>141.99607240769188</v>
      </c>
      <c r="H12436" s="1">
        <v>73.092075317704058</v>
      </c>
      <c r="I12436" s="1">
        <v>0</v>
      </c>
      <c r="J12436" s="1">
        <v>-616419.35483870981</v>
      </c>
    </row>
    <row r="12437" spans="1:10" x14ac:dyDescent="0.25">
      <c r="A12437" t="s">
        <v>81</v>
      </c>
      <c r="B12437" s="4">
        <v>38504</v>
      </c>
      <c r="C12437" s="1">
        <v>3394.3666666666668</v>
      </c>
      <c r="D12437" s="1">
        <v>482000</v>
      </c>
      <c r="E12437" s="1">
        <v>0</v>
      </c>
      <c r="F12437" s="1">
        <v>9239.4333333333325</v>
      </c>
      <c r="G12437" s="1">
        <v>141.99998035961545</v>
      </c>
      <c r="H12437" s="1">
        <v>73.132654730432122</v>
      </c>
      <c r="I12437" s="1">
        <v>0</v>
      </c>
      <c r="J12437" s="1">
        <v>-473933.33333333337</v>
      </c>
    </row>
    <row r="12438" spans="1:10" x14ac:dyDescent="0.25">
      <c r="A12438" t="s">
        <v>81</v>
      </c>
      <c r="B12438" s="4">
        <v>38534</v>
      </c>
      <c r="C12438" s="1">
        <v>2796.2903225806454</v>
      </c>
      <c r="D12438" s="1">
        <v>397064.51612903224</v>
      </c>
      <c r="E12438" s="1">
        <v>0</v>
      </c>
      <c r="F12438" s="1">
        <v>8536.645161290322</v>
      </c>
      <c r="G12438" s="1">
        <v>141.99688527426889</v>
      </c>
      <c r="H12438" s="1">
        <v>75.325983929227121</v>
      </c>
      <c r="I12438" s="1">
        <v>0</v>
      </c>
      <c r="J12438" s="1">
        <v>-612000.00000000012</v>
      </c>
    </row>
    <row r="12439" spans="1:10" x14ac:dyDescent="0.25">
      <c r="A12439" t="s">
        <v>81</v>
      </c>
      <c r="B12439" s="4">
        <v>38565</v>
      </c>
      <c r="C12439" s="1">
        <v>2921.7096774193546</v>
      </c>
      <c r="D12439" s="1">
        <v>414870.96774193546</v>
      </c>
      <c r="E12439" s="1">
        <v>0</v>
      </c>
      <c r="F12439" s="1">
        <v>8345.2258064516136</v>
      </c>
      <c r="G12439" s="1">
        <v>141.99595906064721</v>
      </c>
      <c r="H12439" s="1">
        <v>74.068284303199491</v>
      </c>
      <c r="I12439" s="1">
        <v>0</v>
      </c>
      <c r="J12439" s="1">
        <v>-638483.87096774206</v>
      </c>
    </row>
    <row r="12440" spans="1:10" x14ac:dyDescent="0.25">
      <c r="A12440" t="s">
        <v>81</v>
      </c>
      <c r="B12440" s="4">
        <v>38596</v>
      </c>
      <c r="C12440" s="1">
        <v>3020.6</v>
      </c>
      <c r="D12440" s="1">
        <v>428933.33333333331</v>
      </c>
      <c r="E12440" s="1">
        <v>0</v>
      </c>
      <c r="F12440" s="1">
        <v>8782.2000000000007</v>
      </c>
      <c r="G12440" s="1">
        <v>142.00269262177491</v>
      </c>
      <c r="H12440" s="1">
        <v>74.407767648354636</v>
      </c>
      <c r="I12440" s="1">
        <v>0</v>
      </c>
      <c r="J12440" s="1">
        <v>-635866.66666666674</v>
      </c>
    </row>
    <row r="12441" spans="1:10" x14ac:dyDescent="0.25">
      <c r="A12441" t="s">
        <v>81</v>
      </c>
      <c r="B12441" s="4">
        <v>38626</v>
      </c>
      <c r="C12441" s="1">
        <v>3117.7419354838707</v>
      </c>
      <c r="D12441" s="1">
        <v>442709.67741935485</v>
      </c>
      <c r="E12441" s="1">
        <v>0</v>
      </c>
      <c r="F12441" s="1">
        <v>8739.5483870967746</v>
      </c>
      <c r="G12441" s="1">
        <v>141.99689601655459</v>
      </c>
      <c r="H12441" s="1">
        <v>73.706117918471278</v>
      </c>
      <c r="I12441" s="1">
        <v>0</v>
      </c>
      <c r="J12441" s="1">
        <v>-747193.54838709673</v>
      </c>
    </row>
    <row r="12442" spans="1:10" x14ac:dyDescent="0.25">
      <c r="A12442" t="s">
        <v>81</v>
      </c>
      <c r="B12442" s="4">
        <v>38657</v>
      </c>
      <c r="C12442" s="1">
        <v>3200.3333333333335</v>
      </c>
      <c r="D12442" s="1">
        <v>454433.33333333331</v>
      </c>
      <c r="E12442" s="1">
        <v>0</v>
      </c>
      <c r="F12442" s="1">
        <v>9138.6666666666661</v>
      </c>
      <c r="G12442" s="1">
        <v>141.99562545568168</v>
      </c>
      <c r="H12442" s="1">
        <v>74.063268228111411</v>
      </c>
      <c r="I12442" s="1">
        <v>0</v>
      </c>
      <c r="J12442" s="1">
        <v>-737433.33333333349</v>
      </c>
    </row>
    <row r="12443" spans="1:10" x14ac:dyDescent="0.25">
      <c r="A12443" t="s">
        <v>81</v>
      </c>
      <c r="B12443" s="4">
        <v>38687</v>
      </c>
      <c r="C12443" s="1">
        <v>3099.9032258064517</v>
      </c>
      <c r="D12443" s="1">
        <v>440193.54838709679</v>
      </c>
      <c r="E12443" s="1">
        <v>0</v>
      </c>
      <c r="F12443" s="1">
        <v>8946.4516129032254</v>
      </c>
      <c r="G12443" s="1">
        <v>142.00235179037847</v>
      </c>
      <c r="H12443" s="1">
        <v>74.266877679501491</v>
      </c>
      <c r="I12443" s="1">
        <v>0</v>
      </c>
      <c r="J12443" s="1">
        <v>-725161.29032258061</v>
      </c>
    </row>
    <row r="12444" spans="1:10" x14ac:dyDescent="0.25">
      <c r="A12444" t="s">
        <v>81</v>
      </c>
      <c r="B12444" s="4">
        <v>38718</v>
      </c>
      <c r="C12444" s="1">
        <v>2887.9677419354839</v>
      </c>
      <c r="D12444" s="1">
        <v>410096.77419354836</v>
      </c>
      <c r="E12444" s="1">
        <v>0</v>
      </c>
      <c r="F12444" s="1">
        <v>8726.8064516129034</v>
      </c>
      <c r="G12444" s="1">
        <v>142.001854189239</v>
      </c>
      <c r="H12444" s="1">
        <v>75.135394853051451</v>
      </c>
      <c r="I12444" s="1">
        <v>0</v>
      </c>
      <c r="J12444" s="1">
        <v>-754129.03225806449</v>
      </c>
    </row>
    <row r="12445" spans="1:10" x14ac:dyDescent="0.25">
      <c r="A12445" t="s">
        <v>81</v>
      </c>
      <c r="B12445" s="4">
        <v>38749</v>
      </c>
      <c r="C12445" s="1">
        <v>2452.3214285714284</v>
      </c>
      <c r="D12445" s="1">
        <v>348214.28571428574</v>
      </c>
      <c r="E12445" s="1">
        <v>0</v>
      </c>
      <c r="F12445" s="1">
        <v>7796.4642857142853</v>
      </c>
      <c r="G12445" s="1">
        <v>141.99373771208042</v>
      </c>
      <c r="H12445" s="1">
        <v>76.072078225294987</v>
      </c>
      <c r="I12445" s="1">
        <v>0</v>
      </c>
      <c r="J12445" s="1">
        <v>59500.000000000058</v>
      </c>
    </row>
    <row r="12446" spans="1:10" x14ac:dyDescent="0.25">
      <c r="A12446" t="s">
        <v>81</v>
      </c>
      <c r="B12446" s="4">
        <v>38777</v>
      </c>
      <c r="C12446" s="1">
        <v>2396.8064516129034</v>
      </c>
      <c r="D12446" s="1">
        <v>340354.83870967739</v>
      </c>
      <c r="E12446" s="1">
        <v>0</v>
      </c>
      <c r="F12446" s="1">
        <v>7379.5161290322585</v>
      </c>
      <c r="G12446" s="1">
        <v>142.00347236241771</v>
      </c>
      <c r="H12446" s="1">
        <v>75.483558036863244</v>
      </c>
      <c r="I12446" s="1">
        <v>0</v>
      </c>
      <c r="J12446" s="1">
        <v>-811741.93548387103</v>
      </c>
    </row>
    <row r="12447" spans="1:10" x14ac:dyDescent="0.25">
      <c r="A12447" t="s">
        <v>81</v>
      </c>
      <c r="B12447" s="4">
        <v>38808</v>
      </c>
      <c r="C12447" s="1">
        <v>3207.4333333333334</v>
      </c>
      <c r="D12447" s="1">
        <v>455466.66666666669</v>
      </c>
      <c r="E12447" s="1">
        <v>0</v>
      </c>
      <c r="F12447" s="1">
        <v>8686.9666666666653</v>
      </c>
      <c r="G12447" s="1">
        <v>142.00347110358231</v>
      </c>
      <c r="H12447" s="1">
        <v>73.034088870953283</v>
      </c>
      <c r="I12447" s="1">
        <v>0</v>
      </c>
      <c r="J12447" s="1">
        <v>-758233.33333333326</v>
      </c>
    </row>
    <row r="12448" spans="1:10" x14ac:dyDescent="0.25">
      <c r="A12448" t="s">
        <v>81</v>
      </c>
      <c r="B12448" s="4">
        <v>38838</v>
      </c>
      <c r="C12448" s="1">
        <v>4249.3548387096771</v>
      </c>
      <c r="D12448" s="1">
        <v>603419.3548387097</v>
      </c>
      <c r="E12448" s="1">
        <v>0</v>
      </c>
      <c r="F12448" s="1">
        <v>8355.3870967741932</v>
      </c>
      <c r="G12448" s="1">
        <v>142.00258103696959</v>
      </c>
      <c r="H12448" s="1">
        <v>66.28764904145136</v>
      </c>
      <c r="I12448" s="1">
        <v>0</v>
      </c>
      <c r="J12448" s="1">
        <v>-638612.90322580643</v>
      </c>
    </row>
    <row r="12449" spans="1:10" x14ac:dyDescent="0.25">
      <c r="A12449" t="s">
        <v>81</v>
      </c>
      <c r="B12449" s="4">
        <v>38869</v>
      </c>
      <c r="C12449" s="1">
        <v>246.6</v>
      </c>
      <c r="D12449" s="1">
        <v>34200</v>
      </c>
      <c r="E12449" s="1">
        <v>0</v>
      </c>
      <c r="F12449" s="1">
        <v>121.26666666666667</v>
      </c>
      <c r="G12449" s="1">
        <v>138.68613138686132</v>
      </c>
      <c r="H12449" s="1">
        <v>32.964842334179046</v>
      </c>
      <c r="I12449" s="1">
        <v>0</v>
      </c>
      <c r="J12449" s="1">
        <v>5366.6666666666679</v>
      </c>
    </row>
    <row r="12450" spans="1:10" x14ac:dyDescent="0.25">
      <c r="A12450" t="s">
        <v>81</v>
      </c>
      <c r="B12450" s="4">
        <v>38899</v>
      </c>
      <c r="C12450" s="1">
        <v>3756.7419354838707</v>
      </c>
      <c r="D12450" s="1">
        <v>533451.61290322582</v>
      </c>
      <c r="E12450" s="1">
        <v>0</v>
      </c>
      <c r="F12450" s="1">
        <v>6309.2903225806449</v>
      </c>
      <c r="G12450" s="1">
        <v>141.99847156510017</v>
      </c>
      <c r="H12450" s="1">
        <v>62.67901950667688</v>
      </c>
      <c r="I12450" s="1">
        <v>0</v>
      </c>
      <c r="J12450" s="1">
        <v>87741.93548387097</v>
      </c>
    </row>
    <row r="12451" spans="1:10" x14ac:dyDescent="0.25">
      <c r="A12451" t="s">
        <v>81</v>
      </c>
      <c r="B12451" s="4">
        <v>38930</v>
      </c>
      <c r="C12451" s="1">
        <v>3961</v>
      </c>
      <c r="D12451" s="1">
        <v>562451.61290322582</v>
      </c>
      <c r="E12451" s="1">
        <v>0</v>
      </c>
      <c r="F12451" s="1">
        <v>7753.9032258064517</v>
      </c>
      <c r="G12451" s="1">
        <v>141.99737765797167</v>
      </c>
      <c r="H12451" s="1">
        <v>66.188367725698185</v>
      </c>
      <c r="I12451" s="1">
        <v>0</v>
      </c>
      <c r="J12451" s="1">
        <v>-78516.129032258061</v>
      </c>
    </row>
    <row r="12452" spans="1:10" x14ac:dyDescent="0.25">
      <c r="A12452" t="s">
        <v>81</v>
      </c>
      <c r="B12452" s="4">
        <v>38961</v>
      </c>
      <c r="C12452" s="1">
        <v>4092.4666666666667</v>
      </c>
      <c r="D12452" s="1">
        <v>581133.33333333337</v>
      </c>
      <c r="E12452" s="1">
        <v>0</v>
      </c>
      <c r="F12452" s="1">
        <v>10620.9</v>
      </c>
      <c r="G12452" s="1">
        <v>142.00074934432374</v>
      </c>
      <c r="H12452" s="1">
        <v>72.185382452690405</v>
      </c>
      <c r="I12452" s="1">
        <v>0</v>
      </c>
      <c r="J12452" s="1">
        <v>-711499.99999999988</v>
      </c>
    </row>
    <row r="12453" spans="1:10" x14ac:dyDescent="0.25">
      <c r="A12453" t="s">
        <v>81</v>
      </c>
      <c r="B12453" s="4">
        <v>38991</v>
      </c>
      <c r="C12453" s="1">
        <v>2249.8064516129034</v>
      </c>
      <c r="D12453" s="1">
        <v>319483.87096774194</v>
      </c>
      <c r="E12453" s="1">
        <v>0</v>
      </c>
      <c r="F12453" s="1">
        <v>4451.6451612903229</v>
      </c>
      <c r="G12453" s="1">
        <v>142.00504702913511</v>
      </c>
      <c r="H12453" s="1">
        <v>66.428072877806926</v>
      </c>
      <c r="I12453" s="1">
        <v>0</v>
      </c>
      <c r="J12453" s="1">
        <v>-693387.09677419369</v>
      </c>
    </row>
    <row r="12454" spans="1:10" x14ac:dyDescent="0.25">
      <c r="A12454" t="s">
        <v>81</v>
      </c>
      <c r="B12454" s="4">
        <v>39022</v>
      </c>
      <c r="C12454" s="1">
        <v>3986.6666666666665</v>
      </c>
      <c r="D12454" s="1">
        <v>566100</v>
      </c>
      <c r="E12454" s="1">
        <v>0</v>
      </c>
      <c r="F12454" s="1">
        <v>10546</v>
      </c>
      <c r="G12454" s="1">
        <v>141.99832775919734</v>
      </c>
      <c r="H12454" s="1">
        <v>72.567548970136244</v>
      </c>
      <c r="I12454" s="1">
        <v>0</v>
      </c>
      <c r="J12454" s="1">
        <v>-623500</v>
      </c>
    </row>
    <row r="12455" spans="1:10" x14ac:dyDescent="0.25">
      <c r="A12455" t="s">
        <v>81</v>
      </c>
      <c r="B12455" s="4">
        <v>39052</v>
      </c>
      <c r="C12455" s="1">
        <v>3784.4193548387098</v>
      </c>
      <c r="D12455" s="1">
        <v>537387.09677419357</v>
      </c>
      <c r="E12455" s="1">
        <v>0</v>
      </c>
      <c r="F12455" s="1">
        <v>10815.935483870968</v>
      </c>
      <c r="G12455" s="1">
        <v>141.99988066520623</v>
      </c>
      <c r="H12455" s="1">
        <v>74.079949448864468</v>
      </c>
      <c r="I12455" s="1">
        <v>0</v>
      </c>
      <c r="J12455" s="1">
        <v>-638967.74193548376</v>
      </c>
    </row>
    <row r="12456" spans="1:10" x14ac:dyDescent="0.25">
      <c r="A12456" t="s">
        <v>81</v>
      </c>
      <c r="B12456" s="4">
        <v>39083</v>
      </c>
      <c r="C12456" s="1">
        <v>3803.1612903225805</v>
      </c>
      <c r="D12456" s="1">
        <v>540032.25806451612</v>
      </c>
      <c r="E12456" s="1">
        <v>0</v>
      </c>
      <c r="F12456" s="1">
        <v>10884.032258064517</v>
      </c>
      <c r="G12456" s="1">
        <v>141.99562333542553</v>
      </c>
      <c r="H12456" s="1">
        <v>74.105595614349113</v>
      </c>
      <c r="I12456" s="1">
        <v>0</v>
      </c>
      <c r="J12456" s="1">
        <v>-673967.74193548388</v>
      </c>
    </row>
    <row r="12457" spans="1:10" x14ac:dyDescent="0.25">
      <c r="A12457" t="s">
        <v>81</v>
      </c>
      <c r="B12457" s="4">
        <v>39114</v>
      </c>
      <c r="C12457" s="1">
        <v>3528.5</v>
      </c>
      <c r="D12457" s="1">
        <v>501035.71428571426</v>
      </c>
      <c r="E12457" s="1">
        <v>0</v>
      </c>
      <c r="F12457" s="1">
        <v>11258.464285714286</v>
      </c>
      <c r="G12457" s="1">
        <v>141.99680155468732</v>
      </c>
      <c r="H12457" s="1">
        <v>76.137766130882653</v>
      </c>
      <c r="I12457" s="1">
        <v>0</v>
      </c>
      <c r="J12457" s="1">
        <v>-599464.28571428568</v>
      </c>
    </row>
    <row r="12458" spans="1:10" x14ac:dyDescent="0.25">
      <c r="A12458" t="s">
        <v>81</v>
      </c>
      <c r="B12458" s="4">
        <v>39142</v>
      </c>
      <c r="C12458" s="1">
        <v>3342.0645161290322</v>
      </c>
      <c r="D12458" s="1">
        <v>474580.6451612903</v>
      </c>
      <c r="E12458" s="1">
        <v>0</v>
      </c>
      <c r="F12458" s="1">
        <v>11711.387096774193</v>
      </c>
      <c r="G12458" s="1">
        <v>142.00223929578007</v>
      </c>
      <c r="H12458" s="1">
        <v>77.798682972718723</v>
      </c>
      <c r="I12458" s="1">
        <v>0</v>
      </c>
      <c r="J12458" s="1">
        <v>14709.677419354848</v>
      </c>
    </row>
    <row r="12459" spans="1:10" x14ac:dyDescent="0.25">
      <c r="A12459" t="s">
        <v>81</v>
      </c>
      <c r="B12459" s="4">
        <v>39173</v>
      </c>
      <c r="C12459" s="1">
        <v>3862.7333333333331</v>
      </c>
      <c r="D12459" s="1">
        <v>548500</v>
      </c>
      <c r="E12459" s="1">
        <v>0</v>
      </c>
      <c r="F12459" s="1">
        <v>10912.9</v>
      </c>
      <c r="G12459" s="1">
        <v>141.99789440983071</v>
      </c>
      <c r="H12459" s="1">
        <v>73.85740938346693</v>
      </c>
      <c r="I12459" s="1">
        <v>0</v>
      </c>
      <c r="J12459" s="1">
        <v>-666466.66666666674</v>
      </c>
    </row>
    <row r="12460" spans="1:10" x14ac:dyDescent="0.25">
      <c r="A12460" t="s">
        <v>81</v>
      </c>
      <c r="B12460" s="4">
        <v>39203</v>
      </c>
      <c r="C12460" s="1">
        <v>3818.0645161290322</v>
      </c>
      <c r="D12460" s="1">
        <v>542161.29032258061</v>
      </c>
      <c r="E12460" s="1">
        <v>0</v>
      </c>
      <c r="F12460" s="1">
        <v>11985.290322580646</v>
      </c>
      <c r="G12460" s="1">
        <v>141.99898614396756</v>
      </c>
      <c r="H12460" s="1">
        <v>75.840164603677451</v>
      </c>
      <c r="I12460" s="1">
        <v>0</v>
      </c>
      <c r="J12460" s="1">
        <v>-664548.3870967743</v>
      </c>
    </row>
    <row r="12461" spans="1:10" x14ac:dyDescent="0.25">
      <c r="A12461" t="s">
        <v>81</v>
      </c>
      <c r="B12461" s="4">
        <v>39234</v>
      </c>
      <c r="C12461" s="1">
        <v>3039.1</v>
      </c>
      <c r="D12461" s="1">
        <v>431566.66666666669</v>
      </c>
      <c r="E12461" s="1">
        <v>0</v>
      </c>
      <c r="F12461" s="1">
        <v>10475.799999999999</v>
      </c>
      <c r="G12461" s="1">
        <v>142.004760181194</v>
      </c>
      <c r="H12461" s="1">
        <v>77.512967169568398</v>
      </c>
      <c r="I12461" s="1">
        <v>0</v>
      </c>
      <c r="J12461" s="1">
        <v>-51666.666666666628</v>
      </c>
    </row>
    <row r="12462" spans="1:10" x14ac:dyDescent="0.25">
      <c r="A12462" t="s">
        <v>81</v>
      </c>
      <c r="B12462" s="4">
        <v>39264</v>
      </c>
      <c r="C12462" s="1">
        <v>2920.6129032258063</v>
      </c>
      <c r="D12462" s="1">
        <v>414709.67741935485</v>
      </c>
      <c r="E12462" s="1">
        <v>0</v>
      </c>
      <c r="F12462" s="1">
        <v>11098.258064516129</v>
      </c>
      <c r="G12462" s="1">
        <v>141.99405780934183</v>
      </c>
      <c r="H12462" s="1">
        <v>79.166561202066333</v>
      </c>
      <c r="I12462" s="1">
        <v>0</v>
      </c>
      <c r="J12462" s="1">
        <v>-610129.03225806449</v>
      </c>
    </row>
    <row r="12463" spans="1:10" x14ac:dyDescent="0.25">
      <c r="A12463" t="s">
        <v>81</v>
      </c>
      <c r="B12463" s="4">
        <v>39295</v>
      </c>
      <c r="C12463" s="1">
        <v>2813.4516129032259</v>
      </c>
      <c r="D12463" s="1">
        <v>399516.12903225806</v>
      </c>
      <c r="E12463" s="1">
        <v>0</v>
      </c>
      <c r="F12463" s="1">
        <v>9615.354838709678</v>
      </c>
      <c r="G12463" s="1">
        <v>142.00213261176145</v>
      </c>
      <c r="H12463" s="1">
        <v>77.363461054314513</v>
      </c>
      <c r="I12463" s="1">
        <v>0</v>
      </c>
      <c r="J12463" s="1">
        <v>-403774.19354838715</v>
      </c>
    </row>
    <row r="12464" spans="1:10" x14ac:dyDescent="0.25">
      <c r="A12464" t="s">
        <v>81</v>
      </c>
      <c r="B12464" s="4">
        <v>39326</v>
      </c>
      <c r="C12464" s="1">
        <v>3060.1</v>
      </c>
      <c r="D12464" s="1">
        <v>434533.33333333331</v>
      </c>
      <c r="E12464" s="1">
        <v>0</v>
      </c>
      <c r="F12464" s="1">
        <v>9624.1333333333332</v>
      </c>
      <c r="G12464" s="1">
        <v>141.99971678485451</v>
      </c>
      <c r="H12464" s="1">
        <v>75.874773669148311</v>
      </c>
      <c r="I12464" s="1">
        <v>0</v>
      </c>
      <c r="J12464" s="1">
        <v>-419133.33333333331</v>
      </c>
    </row>
    <row r="12465" spans="1:10" x14ac:dyDescent="0.25">
      <c r="A12465" t="s">
        <v>81</v>
      </c>
      <c r="B12465" s="4">
        <v>39356</v>
      </c>
      <c r="C12465" s="1">
        <v>2990.3225806451615</v>
      </c>
      <c r="D12465" s="1">
        <v>424612.90322580643</v>
      </c>
      <c r="E12465" s="1">
        <v>0</v>
      </c>
      <c r="F12465" s="1">
        <v>10589.354838709678</v>
      </c>
      <c r="G12465" s="1">
        <v>141.99568500539374</v>
      </c>
      <c r="H12465" s="1">
        <v>77.979428462835827</v>
      </c>
      <c r="I12465" s="1">
        <v>0</v>
      </c>
      <c r="J12465" s="1">
        <v>-375354.83870967745</v>
      </c>
    </row>
    <row r="12466" spans="1:10" x14ac:dyDescent="0.25">
      <c r="A12466" t="s">
        <v>81</v>
      </c>
      <c r="B12466" s="4">
        <v>39387</v>
      </c>
      <c r="C12466" s="1">
        <v>2913.8666666666668</v>
      </c>
      <c r="D12466" s="1">
        <v>413766.66666666669</v>
      </c>
      <c r="E12466" s="1">
        <v>0</v>
      </c>
      <c r="F12466" s="1">
        <v>10612</v>
      </c>
      <c r="G12466" s="1">
        <v>141.99917635215522</v>
      </c>
      <c r="H12466" s="1">
        <v>78.457079768147949</v>
      </c>
      <c r="I12466" s="1">
        <v>0</v>
      </c>
      <c r="J12466" s="1">
        <v>-135333.33333333343</v>
      </c>
    </row>
    <row r="12467" spans="1:10" x14ac:dyDescent="0.25">
      <c r="A12467" t="s">
        <v>81</v>
      </c>
      <c r="B12467" s="4">
        <v>39417</v>
      </c>
      <c r="C12467" s="1">
        <v>2787.3548387096776</v>
      </c>
      <c r="D12467" s="1">
        <v>395806.45161290321</v>
      </c>
      <c r="E12467" s="1">
        <v>0</v>
      </c>
      <c r="F12467" s="1">
        <v>10382.096774193549</v>
      </c>
      <c r="G12467" s="1">
        <v>142.00074067215996</v>
      </c>
      <c r="H12467" s="1">
        <v>78.834693192701579</v>
      </c>
      <c r="I12467" s="1">
        <v>0</v>
      </c>
      <c r="J12467" s="1">
        <v>-147612.90322580648</v>
      </c>
    </row>
    <row r="12468" spans="1:10" x14ac:dyDescent="0.25">
      <c r="A12468" t="s">
        <v>81</v>
      </c>
      <c r="B12468" s="4">
        <v>39448</v>
      </c>
      <c r="C12468" s="1">
        <v>2422.2903225806454</v>
      </c>
      <c r="D12468" s="1">
        <v>343967.74193548388</v>
      </c>
      <c r="E12468" s="1">
        <v>0</v>
      </c>
      <c r="F12468" s="1">
        <v>8791.6129032258068</v>
      </c>
      <c r="G12468" s="1">
        <v>142.00103873966253</v>
      </c>
      <c r="H12468" s="1">
        <v>78.399222163731082</v>
      </c>
      <c r="I12468" s="1">
        <v>0</v>
      </c>
      <c r="J12468" s="1">
        <v>-70193.548387096787</v>
      </c>
    </row>
    <row r="12469" spans="1:10" x14ac:dyDescent="0.25">
      <c r="A12469" t="s">
        <v>81</v>
      </c>
      <c r="B12469" s="4">
        <v>39479</v>
      </c>
      <c r="C12469" s="1">
        <v>2656.1785714285716</v>
      </c>
      <c r="D12469" s="1">
        <v>377178.57142857142</v>
      </c>
      <c r="E12469" s="1">
        <v>0</v>
      </c>
      <c r="F12469" s="1">
        <v>9269.8214285714275</v>
      </c>
      <c r="G12469" s="1">
        <v>142.00045715515037</v>
      </c>
      <c r="H12469" s="1">
        <v>77.727833544955786</v>
      </c>
      <c r="I12469" s="1">
        <v>0</v>
      </c>
      <c r="J12469" s="1">
        <v>9464.285714285681</v>
      </c>
    </row>
    <row r="12470" spans="1:10" x14ac:dyDescent="0.25">
      <c r="A12470" t="s">
        <v>81</v>
      </c>
      <c r="B12470" s="4">
        <v>39508</v>
      </c>
      <c r="C12470" s="1">
        <v>2408.7096774193546</v>
      </c>
      <c r="D12470" s="1">
        <v>342032.25806451612</v>
      </c>
      <c r="E12470" s="1">
        <v>0</v>
      </c>
      <c r="F12470" s="1">
        <v>10643.451612903225</v>
      </c>
      <c r="G12470" s="1">
        <v>141.99812508370164</v>
      </c>
      <c r="H12470" s="1">
        <v>81.54551093997533</v>
      </c>
      <c r="I12470" s="1">
        <v>0</v>
      </c>
      <c r="J12470" s="1">
        <v>262258.06451612903</v>
      </c>
    </row>
    <row r="12471" spans="1:10" x14ac:dyDescent="0.25">
      <c r="A12471" t="s">
        <v>81</v>
      </c>
      <c r="B12471" s="4">
        <v>39539</v>
      </c>
      <c r="C12471" s="1">
        <v>445.26666666666665</v>
      </c>
      <c r="D12471" s="1">
        <v>63233.333333333336</v>
      </c>
      <c r="E12471" s="1">
        <v>0</v>
      </c>
      <c r="F12471" s="1">
        <v>1430.9333333333334</v>
      </c>
      <c r="G12471" s="1">
        <v>142.01227728701903</v>
      </c>
      <c r="H12471" s="1">
        <v>76.267633159222541</v>
      </c>
      <c r="I12471" s="1">
        <v>0</v>
      </c>
      <c r="J12471" s="1">
        <v>63233.333333333336</v>
      </c>
    </row>
    <row r="12472" spans="1:10" x14ac:dyDescent="0.25">
      <c r="A12472" t="s">
        <v>81</v>
      </c>
      <c r="B12472" s="4">
        <v>39569</v>
      </c>
      <c r="C12472" s="1">
        <v>2856.1935483870966</v>
      </c>
      <c r="D12472" s="1">
        <v>405580.6451612903</v>
      </c>
      <c r="E12472" s="1">
        <v>0</v>
      </c>
      <c r="F12472" s="1">
        <v>8910.5161290322576</v>
      </c>
      <c r="G12472" s="1">
        <v>142.00040658670463</v>
      </c>
      <c r="H12472" s="1">
        <v>75.726489165716288</v>
      </c>
      <c r="I12472" s="1">
        <v>0</v>
      </c>
      <c r="J12472" s="1">
        <v>-60806.451612903271</v>
      </c>
    </row>
    <row r="12473" spans="1:10" x14ac:dyDescent="0.25">
      <c r="A12473" t="s">
        <v>81</v>
      </c>
      <c r="B12473" s="4">
        <v>39600</v>
      </c>
      <c r="C12473" s="1">
        <v>1799.4</v>
      </c>
      <c r="D12473" s="1">
        <v>255500</v>
      </c>
      <c r="E12473" s="1">
        <v>0</v>
      </c>
      <c r="F12473" s="1">
        <v>5985.5333333333338</v>
      </c>
      <c r="G12473" s="1">
        <v>141.99177503612316</v>
      </c>
      <c r="H12473" s="1">
        <v>76.886121910699302</v>
      </c>
      <c r="I12473" s="1">
        <v>0</v>
      </c>
      <c r="J12473" s="1">
        <v>-11633.333333333314</v>
      </c>
    </row>
    <row r="12474" spans="1:10" x14ac:dyDescent="0.25">
      <c r="A12474" t="s">
        <v>81</v>
      </c>
      <c r="B12474" s="4">
        <v>39630</v>
      </c>
      <c r="C12474" s="1">
        <v>1799.9032258064517</v>
      </c>
      <c r="D12474" s="1">
        <v>255580.6451612903</v>
      </c>
      <c r="E12474" s="1">
        <v>0</v>
      </c>
      <c r="F12474" s="1">
        <v>6517.0322580645161</v>
      </c>
      <c r="G12474" s="1">
        <v>141.99688155277164</v>
      </c>
      <c r="H12474" s="1">
        <v>78.358576553864054</v>
      </c>
      <c r="I12474" s="1">
        <v>0</v>
      </c>
      <c r="J12474" s="1">
        <v>4354.8387096773949</v>
      </c>
    </row>
    <row r="12475" spans="1:10" x14ac:dyDescent="0.25">
      <c r="A12475" t="s">
        <v>81</v>
      </c>
      <c r="B12475" s="4">
        <v>39661</v>
      </c>
      <c r="C12475" s="1">
        <v>2330.6129032258063</v>
      </c>
      <c r="D12475" s="1">
        <v>330935.48387096776</v>
      </c>
      <c r="E12475" s="1">
        <v>0</v>
      </c>
      <c r="F12475" s="1">
        <v>9342.8064516129034</v>
      </c>
      <c r="G12475" s="1">
        <v>141.99504491411648</v>
      </c>
      <c r="H12475" s="1">
        <v>80.034873824182867</v>
      </c>
      <c r="I12475" s="1">
        <v>0</v>
      </c>
      <c r="J12475" s="1">
        <v>96516.12903225809</v>
      </c>
    </row>
    <row r="12476" spans="1:10" x14ac:dyDescent="0.25">
      <c r="A12476" t="s">
        <v>81</v>
      </c>
      <c r="B12476" s="4">
        <v>39692</v>
      </c>
      <c r="C12476" s="1">
        <v>2389.0666666666666</v>
      </c>
      <c r="D12476" s="1">
        <v>339233.33333333331</v>
      </c>
      <c r="E12476" s="1">
        <v>0</v>
      </c>
      <c r="F12476" s="1">
        <v>8879.5666666666675</v>
      </c>
      <c r="G12476" s="1">
        <v>141.99408416117871</v>
      </c>
      <c r="H12476" s="1">
        <v>78.798967044214166</v>
      </c>
      <c r="I12476" s="1">
        <v>0</v>
      </c>
      <c r="J12476" s="1">
        <v>-51966.666666666686</v>
      </c>
    </row>
    <row r="12477" spans="1:10" x14ac:dyDescent="0.25">
      <c r="A12477" t="s">
        <v>81</v>
      </c>
      <c r="B12477" s="4">
        <v>39722</v>
      </c>
      <c r="C12477" s="1">
        <v>2376.8709677419356</v>
      </c>
      <c r="D12477" s="1">
        <v>337516.12903225806</v>
      </c>
      <c r="E12477" s="1">
        <v>0</v>
      </c>
      <c r="F12477" s="1">
        <v>9070.2258064516136</v>
      </c>
      <c r="G12477" s="1">
        <v>142.00019000312147</v>
      </c>
      <c r="H12477" s="1">
        <v>79.2360367468861</v>
      </c>
      <c r="I12477" s="1">
        <v>0</v>
      </c>
      <c r="J12477" s="1">
        <v>-117774.19354838709</v>
      </c>
    </row>
    <row r="12478" spans="1:10" x14ac:dyDescent="0.25">
      <c r="A12478" t="s">
        <v>81</v>
      </c>
      <c r="B12478" s="4">
        <v>39753</v>
      </c>
      <c r="C12478" s="1">
        <v>2096.9333333333334</v>
      </c>
      <c r="D12478" s="1">
        <v>297766.66666666669</v>
      </c>
      <c r="E12478" s="1">
        <v>0</v>
      </c>
      <c r="F12478" s="1">
        <v>8455.2666666666664</v>
      </c>
      <c r="G12478" s="1">
        <v>142.00101735868253</v>
      </c>
      <c r="H12478" s="1">
        <v>80.12799858481327</v>
      </c>
      <c r="I12478" s="1">
        <v>0</v>
      </c>
      <c r="J12478" s="1">
        <v>-181433.33333333331</v>
      </c>
    </row>
    <row r="12479" spans="1:10" x14ac:dyDescent="0.25">
      <c r="A12479" t="s">
        <v>81</v>
      </c>
      <c r="B12479" s="4">
        <v>39783</v>
      </c>
      <c r="C12479" s="1">
        <v>2136.3548387096776</v>
      </c>
      <c r="D12479" s="1">
        <v>303354.83870967739</v>
      </c>
      <c r="E12479" s="1">
        <v>0</v>
      </c>
      <c r="F12479" s="1">
        <v>8920.8064516129034</v>
      </c>
      <c r="G12479" s="1">
        <v>141.99646669787245</v>
      </c>
      <c r="H12479" s="1">
        <v>80.678993616748159</v>
      </c>
      <c r="I12479" s="1">
        <v>0</v>
      </c>
      <c r="J12479" s="1">
        <v>612.90322580642533</v>
      </c>
    </row>
    <row r="12480" spans="1:10" x14ac:dyDescent="0.25">
      <c r="A12480" t="s">
        <v>81</v>
      </c>
      <c r="B12480" s="4">
        <v>39814</v>
      </c>
      <c r="C12480" s="1">
        <v>1983</v>
      </c>
      <c r="D12480" s="1">
        <v>281580.6451612903</v>
      </c>
      <c r="E12480" s="1">
        <v>0</v>
      </c>
      <c r="F12480" s="1">
        <v>8434.1612903225814</v>
      </c>
      <c r="G12480" s="1">
        <v>141.99729962747872</v>
      </c>
      <c r="H12480" s="1">
        <v>80.964103898034267</v>
      </c>
      <c r="I12480" s="1">
        <v>0</v>
      </c>
      <c r="J12480" s="1">
        <v>49322.580645161273</v>
      </c>
    </row>
    <row r="12481" spans="1:10" x14ac:dyDescent="0.25">
      <c r="A12481" t="s">
        <v>81</v>
      </c>
      <c r="B12481" s="4">
        <v>39845</v>
      </c>
      <c r="C12481" s="1">
        <v>2015.6428571428571</v>
      </c>
      <c r="D12481" s="1">
        <v>286214.28571428574</v>
      </c>
      <c r="E12481" s="1">
        <v>0</v>
      </c>
      <c r="F12481" s="1">
        <v>8844.3571428571431</v>
      </c>
      <c r="G12481" s="1">
        <v>141.99652716255008</v>
      </c>
      <c r="H12481" s="1">
        <v>81.439752696658772</v>
      </c>
      <c r="I12481" s="1">
        <v>0</v>
      </c>
      <c r="J12481" s="1">
        <v>30000.000000000029</v>
      </c>
    </row>
    <row r="12482" spans="1:10" x14ac:dyDescent="0.25">
      <c r="A12482" t="s">
        <v>81</v>
      </c>
      <c r="B12482" s="4">
        <v>39873</v>
      </c>
      <c r="C12482" s="1">
        <v>1869.3225806451612</v>
      </c>
      <c r="D12482" s="1">
        <v>265451.61290322582</v>
      </c>
      <c r="E12482" s="1">
        <v>0</v>
      </c>
      <c r="F12482" s="1">
        <v>8524.2903225806458</v>
      </c>
      <c r="G12482" s="1">
        <v>142.00417608586861</v>
      </c>
      <c r="H12482" s="1">
        <v>82.014698853514261</v>
      </c>
      <c r="I12482" s="1">
        <v>0</v>
      </c>
      <c r="J12482" s="1">
        <v>20548.387096774211</v>
      </c>
    </row>
    <row r="12483" spans="1:10" x14ac:dyDescent="0.25">
      <c r="A12483" t="s">
        <v>81</v>
      </c>
      <c r="B12483" s="4">
        <v>39904</v>
      </c>
      <c r="C12483" s="1">
        <v>1578.7666666666667</v>
      </c>
      <c r="D12483" s="1">
        <v>224200</v>
      </c>
      <c r="E12483" s="1">
        <v>0</v>
      </c>
      <c r="F12483" s="1">
        <v>7108.1</v>
      </c>
      <c r="G12483" s="1">
        <v>142.0095855414564</v>
      </c>
      <c r="H12483" s="1">
        <v>81.825821354842176</v>
      </c>
      <c r="I12483" s="1">
        <v>0</v>
      </c>
      <c r="J12483" s="1">
        <v>15133.333333333343</v>
      </c>
    </row>
    <row r="12484" spans="1:10" x14ac:dyDescent="0.25">
      <c r="A12484" t="s">
        <v>81</v>
      </c>
      <c r="B12484" s="4">
        <v>39934</v>
      </c>
      <c r="C12484" s="1">
        <v>1360.8709677419354</v>
      </c>
      <c r="D12484" s="1">
        <v>193258.06451612903</v>
      </c>
      <c r="E12484" s="1">
        <v>0</v>
      </c>
      <c r="F12484" s="1">
        <v>5112.8387096774195</v>
      </c>
      <c r="G12484" s="1">
        <v>142.01057197714937</v>
      </c>
      <c r="H12484" s="1">
        <v>78.978498642150626</v>
      </c>
      <c r="I12484" s="1">
        <v>0</v>
      </c>
      <c r="J12484" s="1">
        <v>74548.387096774197</v>
      </c>
    </row>
    <row r="12485" spans="1:10" x14ac:dyDescent="0.25">
      <c r="A12485" t="s">
        <v>81</v>
      </c>
      <c r="B12485" s="4">
        <v>39965</v>
      </c>
      <c r="C12485" s="1">
        <v>1685.8</v>
      </c>
      <c r="D12485" s="1">
        <v>239400</v>
      </c>
      <c r="E12485" s="1">
        <v>0</v>
      </c>
      <c r="F12485" s="1">
        <v>5126.3</v>
      </c>
      <c r="G12485" s="1">
        <v>142.00972831889905</v>
      </c>
      <c r="H12485" s="1">
        <v>75.252858883457378</v>
      </c>
      <c r="I12485" s="1">
        <v>0</v>
      </c>
      <c r="J12485" s="1">
        <v>57966.666666666657</v>
      </c>
    </row>
    <row r="12486" spans="1:10" x14ac:dyDescent="0.25">
      <c r="A12486" t="s">
        <v>81</v>
      </c>
      <c r="B12486" s="4">
        <v>39995</v>
      </c>
      <c r="C12486" s="1">
        <v>1553.2903225806451</v>
      </c>
      <c r="D12486" s="1">
        <v>219451.61290322582</v>
      </c>
      <c r="E12486" s="1">
        <v>0</v>
      </c>
      <c r="F12486" s="1">
        <v>4804.4838709677415</v>
      </c>
      <c r="G12486" s="1">
        <v>141.28177438112644</v>
      </c>
      <c r="H12486" s="1">
        <v>75.568645955421601</v>
      </c>
      <c r="I12486" s="1">
        <v>0</v>
      </c>
      <c r="J12486" s="1">
        <v>26419.354838709696</v>
      </c>
    </row>
    <row r="12487" spans="1:10" x14ac:dyDescent="0.25">
      <c r="A12487" t="s">
        <v>81</v>
      </c>
      <c r="B12487" s="4">
        <v>40026</v>
      </c>
      <c r="C12487" s="1">
        <v>116.70967741935483</v>
      </c>
      <c r="D12487" s="1">
        <v>16580.645161290322</v>
      </c>
      <c r="E12487" s="1">
        <v>0</v>
      </c>
      <c r="F12487" s="1">
        <v>217.48387096774192</v>
      </c>
      <c r="G12487" s="1">
        <v>142.06744057490326</v>
      </c>
      <c r="H12487" s="1">
        <v>65.077220077220076</v>
      </c>
      <c r="I12487" s="1">
        <v>0</v>
      </c>
      <c r="J12487" s="1">
        <v>14483.870967741936</v>
      </c>
    </row>
    <row r="12488" spans="1:10" x14ac:dyDescent="0.25">
      <c r="A12488" t="s">
        <v>81</v>
      </c>
      <c r="B12488" s="4">
        <v>40057</v>
      </c>
      <c r="C12488" s="1">
        <v>1595.9666666666667</v>
      </c>
      <c r="D12488" s="1">
        <v>226633.33333333334</v>
      </c>
      <c r="E12488" s="1">
        <v>0</v>
      </c>
      <c r="F12488" s="1">
        <v>4583.3999999999996</v>
      </c>
      <c r="G12488" s="1">
        <v>142.0038012489818</v>
      </c>
      <c r="H12488" s="1">
        <v>74.172649840059108</v>
      </c>
      <c r="I12488" s="1">
        <v>0</v>
      </c>
      <c r="J12488" s="1">
        <v>29433.333333333343</v>
      </c>
    </row>
    <row r="12489" spans="1:10" x14ac:dyDescent="0.25">
      <c r="A12489" t="s">
        <v>81</v>
      </c>
      <c r="B12489" s="4">
        <v>40087</v>
      </c>
      <c r="C12489" s="1">
        <v>1502.5483870967741</v>
      </c>
      <c r="D12489" s="1">
        <v>213354.83870967742</v>
      </c>
      <c r="E12489" s="1">
        <v>0</v>
      </c>
      <c r="F12489" s="1">
        <v>5130.1612903225805</v>
      </c>
      <c r="G12489" s="1">
        <v>141.99531977929968</v>
      </c>
      <c r="H12489" s="1">
        <v>77.346386919178656</v>
      </c>
      <c r="I12489" s="1">
        <v>0</v>
      </c>
      <c r="J12489" s="1">
        <v>5322.5806451613025</v>
      </c>
    </row>
    <row r="12490" spans="1:10" x14ac:dyDescent="0.25">
      <c r="A12490" t="s">
        <v>81</v>
      </c>
      <c r="B12490" s="4">
        <v>40118</v>
      </c>
      <c r="C12490" s="1">
        <v>1472.7333333333333</v>
      </c>
      <c r="D12490" s="1">
        <v>209133.33333333334</v>
      </c>
      <c r="E12490" s="1">
        <v>0</v>
      </c>
      <c r="F12490" s="1">
        <v>5192.3666666666668</v>
      </c>
      <c r="G12490" s="1">
        <v>142.0035308496673</v>
      </c>
      <c r="H12490" s="1">
        <v>77.903807394737768</v>
      </c>
      <c r="I12490" s="1">
        <v>0</v>
      </c>
      <c r="J12490" s="1">
        <v>3833.333333333343</v>
      </c>
    </row>
    <row r="12491" spans="1:10" x14ac:dyDescent="0.25">
      <c r="A12491" t="s">
        <v>81</v>
      </c>
      <c r="B12491" s="4">
        <v>40148</v>
      </c>
      <c r="C12491" s="1">
        <v>1424.5806451612902</v>
      </c>
      <c r="D12491" s="1">
        <v>202290.32258064515</v>
      </c>
      <c r="E12491" s="1">
        <v>0</v>
      </c>
      <c r="F12491" s="1">
        <v>5191.9032258064517</v>
      </c>
      <c r="G12491" s="1">
        <v>141.999909424392</v>
      </c>
      <c r="H12491" s="1">
        <v>78.469219105752487</v>
      </c>
      <c r="I12491" s="1">
        <v>0</v>
      </c>
      <c r="J12491" s="1">
        <v>-24354.838709677424</v>
      </c>
    </row>
    <row r="12492" spans="1:10" x14ac:dyDescent="0.25">
      <c r="A12492" t="s">
        <v>81</v>
      </c>
      <c r="B12492" s="4">
        <v>40179</v>
      </c>
      <c r="C12492" s="1">
        <v>2791.9032258064517</v>
      </c>
      <c r="D12492" s="1">
        <v>396451.61290322582</v>
      </c>
      <c r="E12492" s="1">
        <v>0</v>
      </c>
      <c r="F12492" s="1">
        <v>5321.3870967741932</v>
      </c>
      <c r="G12492" s="1">
        <v>142.00048527423772</v>
      </c>
      <c r="H12492" s="1">
        <v>65.58852062724641</v>
      </c>
      <c r="I12492" s="1">
        <v>0</v>
      </c>
      <c r="J12492" s="1">
        <v>60935.483870967757</v>
      </c>
    </row>
    <row r="12493" spans="1:10" x14ac:dyDescent="0.25">
      <c r="A12493" t="s">
        <v>81</v>
      </c>
      <c r="B12493" s="4">
        <v>40210</v>
      </c>
      <c r="C12493" s="1">
        <v>3138.6428571428573</v>
      </c>
      <c r="D12493" s="1">
        <v>445678.57142857142</v>
      </c>
      <c r="E12493" s="1">
        <v>0</v>
      </c>
      <c r="F12493" s="1">
        <v>6114.9642857142853</v>
      </c>
      <c r="G12493" s="1">
        <v>141.99722354975989</v>
      </c>
      <c r="H12493" s="1">
        <v>66.081952597635663</v>
      </c>
      <c r="I12493" s="1">
        <v>0</v>
      </c>
      <c r="J12493" s="1">
        <v>26678.57142857142</v>
      </c>
    </row>
    <row r="12494" spans="1:10" x14ac:dyDescent="0.25">
      <c r="A12494" t="s">
        <v>81</v>
      </c>
      <c r="B12494" s="4">
        <v>40238</v>
      </c>
      <c r="C12494" s="1">
        <v>3423.1290322580644</v>
      </c>
      <c r="D12494" s="1">
        <v>486096.77419354836</v>
      </c>
      <c r="E12494" s="1">
        <v>0</v>
      </c>
      <c r="F12494" s="1">
        <v>6336.7741935483873</v>
      </c>
      <c r="G12494" s="1">
        <v>142.00363749446365</v>
      </c>
      <c r="H12494" s="1">
        <v>64.926608870394688</v>
      </c>
      <c r="I12494" s="1">
        <v>0</v>
      </c>
      <c r="J12494" s="1">
        <v>-18806.451612903271</v>
      </c>
    </row>
    <row r="12495" spans="1:10" x14ac:dyDescent="0.25">
      <c r="A12495" t="s">
        <v>81</v>
      </c>
      <c r="B12495" s="4">
        <v>40269</v>
      </c>
      <c r="C12495" s="1">
        <v>3336.5333333333333</v>
      </c>
      <c r="D12495" s="1">
        <v>473800</v>
      </c>
      <c r="E12495" s="1">
        <v>0</v>
      </c>
      <c r="F12495" s="1">
        <v>6597.8666666666668</v>
      </c>
      <c r="G12495" s="1">
        <v>142.00367647058823</v>
      </c>
      <c r="H12495" s="1">
        <v>66.414344768347021</v>
      </c>
      <c r="I12495" s="1">
        <v>0</v>
      </c>
      <c r="J12495" s="1">
        <v>-34866.666666666686</v>
      </c>
    </row>
    <row r="12496" spans="1:10" x14ac:dyDescent="0.25">
      <c r="A12496" t="s">
        <v>81</v>
      </c>
      <c r="B12496" s="4">
        <v>40299</v>
      </c>
      <c r="C12496" s="1">
        <v>2768.0967741935483</v>
      </c>
      <c r="D12496" s="1">
        <v>393064.51612903224</v>
      </c>
      <c r="E12496" s="1">
        <v>0</v>
      </c>
      <c r="F12496" s="1">
        <v>7241.7419354838712</v>
      </c>
      <c r="G12496" s="1">
        <v>141.9981121301465</v>
      </c>
      <c r="H12496" s="1">
        <v>72.346239989687561</v>
      </c>
      <c r="I12496" s="1">
        <v>0</v>
      </c>
      <c r="J12496" s="1">
        <v>-7967.7419354838785</v>
      </c>
    </row>
    <row r="12497" spans="1:10" x14ac:dyDescent="0.25">
      <c r="A12497" t="s">
        <v>81</v>
      </c>
      <c r="B12497" s="4">
        <v>40330</v>
      </c>
      <c r="C12497" s="1">
        <v>2159.8000000000002</v>
      </c>
      <c r="D12497" s="1">
        <v>306700</v>
      </c>
      <c r="E12497" s="1">
        <v>0</v>
      </c>
      <c r="F12497" s="1">
        <v>6197.4333333333334</v>
      </c>
      <c r="G12497" s="1">
        <v>142.00388924900452</v>
      </c>
      <c r="H12497" s="1">
        <v>74.156519103211991</v>
      </c>
      <c r="I12497" s="1">
        <v>0</v>
      </c>
      <c r="J12497" s="1">
        <v>30500</v>
      </c>
    </row>
    <row r="12498" spans="1:10" x14ac:dyDescent="0.25">
      <c r="A12498" t="s">
        <v>81</v>
      </c>
      <c r="B12498" s="4">
        <v>40360</v>
      </c>
      <c r="C12498" s="1">
        <v>1800.1935483870968</v>
      </c>
      <c r="D12498" s="1">
        <v>255645.16129032258</v>
      </c>
      <c r="E12498" s="1">
        <v>0</v>
      </c>
      <c r="F12498" s="1">
        <v>4450.3870967741932</v>
      </c>
      <c r="G12498" s="1">
        <v>142.00981973264524</v>
      </c>
      <c r="H12498" s="1">
        <v>71.199578877833289</v>
      </c>
      <c r="I12498" s="1">
        <v>0</v>
      </c>
      <c r="J12498" s="1">
        <v>79580.645161290304</v>
      </c>
    </row>
    <row r="12499" spans="1:10" x14ac:dyDescent="0.25">
      <c r="A12499" t="s">
        <v>81</v>
      </c>
      <c r="B12499" s="4">
        <v>40391</v>
      </c>
      <c r="C12499" s="1">
        <v>2122.4193548387098</v>
      </c>
      <c r="D12499" s="1">
        <v>301387.09677419357</v>
      </c>
      <c r="E12499" s="1">
        <v>0</v>
      </c>
      <c r="F12499" s="1">
        <v>6956.8064516129034</v>
      </c>
      <c r="G12499" s="1">
        <v>142.0016718595638</v>
      </c>
      <c r="H12499" s="1">
        <v>76.62334432380193</v>
      </c>
      <c r="I12499" s="1">
        <v>0</v>
      </c>
      <c r="J12499" s="1">
        <v>12322.580645161332</v>
      </c>
    </row>
    <row r="12500" spans="1:10" x14ac:dyDescent="0.25">
      <c r="A12500" t="s">
        <v>81</v>
      </c>
      <c r="B12500" s="4">
        <v>40422</v>
      </c>
      <c r="C12500" s="1">
        <v>1509</v>
      </c>
      <c r="D12500" s="1">
        <v>214266.66666666666</v>
      </c>
      <c r="E12500" s="1">
        <v>0</v>
      </c>
      <c r="F12500" s="1">
        <v>6410.2666666666664</v>
      </c>
      <c r="G12500" s="1">
        <v>141.99248950740005</v>
      </c>
      <c r="H12500" s="1">
        <v>80.945205364133045</v>
      </c>
      <c r="I12500" s="1">
        <v>0</v>
      </c>
      <c r="J12500" s="1">
        <v>-32366.666666666686</v>
      </c>
    </row>
    <row r="12501" spans="1:10" x14ac:dyDescent="0.25">
      <c r="A12501" t="s">
        <v>81</v>
      </c>
      <c r="B12501" s="4">
        <v>40452</v>
      </c>
      <c r="C12501" s="1">
        <v>1258.6129032258063</v>
      </c>
      <c r="D12501" s="1">
        <v>178709.67741935485</v>
      </c>
      <c r="E12501" s="1">
        <v>0</v>
      </c>
      <c r="F12501" s="1">
        <v>6418.3548387096771</v>
      </c>
      <c r="G12501" s="1">
        <v>141.98938924058746</v>
      </c>
      <c r="H12501" s="1">
        <v>83.605338129133656</v>
      </c>
      <c r="I12501" s="1">
        <v>0</v>
      </c>
      <c r="J12501" s="1">
        <v>3064.5161290322721</v>
      </c>
    </row>
    <row r="12502" spans="1:10" x14ac:dyDescent="0.25">
      <c r="A12502" t="s">
        <v>81</v>
      </c>
      <c r="B12502" s="4">
        <v>40483</v>
      </c>
      <c r="C12502" s="1">
        <v>1212.6666666666667</v>
      </c>
      <c r="D12502" s="1">
        <v>172200</v>
      </c>
      <c r="E12502" s="1">
        <v>0</v>
      </c>
      <c r="F12502" s="1">
        <v>6105.7333333333336</v>
      </c>
      <c r="G12502" s="1">
        <v>142.00109950522264</v>
      </c>
      <c r="H12502" s="1">
        <v>83.429893601515815</v>
      </c>
      <c r="I12502" s="1">
        <v>0</v>
      </c>
      <c r="J12502" s="1">
        <v>32600</v>
      </c>
    </row>
    <row r="12503" spans="1:10" x14ac:dyDescent="0.25">
      <c r="A12503" t="s">
        <v>81</v>
      </c>
      <c r="B12503" s="4">
        <v>40513</v>
      </c>
      <c r="C12503" s="1">
        <v>1260.5806451612902</v>
      </c>
      <c r="D12503" s="1">
        <v>179000</v>
      </c>
      <c r="E12503" s="1">
        <v>0</v>
      </c>
      <c r="F12503" s="1">
        <v>5483.2903225806449</v>
      </c>
      <c r="G12503" s="1">
        <v>141.99805517170788</v>
      </c>
      <c r="H12503" s="1">
        <v>81.307758538218692</v>
      </c>
      <c r="I12503" s="1">
        <v>0</v>
      </c>
      <c r="J12503" s="1">
        <v>47806.451612903213</v>
      </c>
    </row>
    <row r="12504" spans="1:10" x14ac:dyDescent="0.25">
      <c r="A12504" t="s">
        <v>81</v>
      </c>
      <c r="B12504" s="4">
        <v>40544</v>
      </c>
      <c r="C12504" s="1">
        <v>1280.1612903225807</v>
      </c>
      <c r="D12504" s="1">
        <v>181774.19354838709</v>
      </c>
      <c r="E12504" s="1">
        <v>0</v>
      </c>
      <c r="F12504" s="1">
        <v>5473.2258064516127</v>
      </c>
      <c r="G12504" s="1">
        <v>141.99319642182184</v>
      </c>
      <c r="H12504" s="1">
        <v>81.04415944209596</v>
      </c>
      <c r="I12504" s="1">
        <v>0</v>
      </c>
      <c r="J12504" s="1">
        <v>62741.935483870955</v>
      </c>
    </row>
    <row r="12505" spans="1:10" x14ac:dyDescent="0.25">
      <c r="A12505" t="s">
        <v>81</v>
      </c>
      <c r="B12505" s="4">
        <v>40575</v>
      </c>
      <c r="C12505" s="1">
        <v>1252.1071428571429</v>
      </c>
      <c r="D12505" s="1">
        <v>177785.71428571429</v>
      </c>
      <c r="E12505" s="1">
        <v>0</v>
      </c>
      <c r="F12505" s="1">
        <v>5483.9642857142853</v>
      </c>
      <c r="G12505" s="1">
        <v>141.9892181750763</v>
      </c>
      <c r="H12505" s="1">
        <v>81.411908170298489</v>
      </c>
      <c r="I12505" s="1">
        <v>0</v>
      </c>
      <c r="J12505" s="1">
        <v>-31392.85714285713</v>
      </c>
    </row>
    <row r="12506" spans="1:10" x14ac:dyDescent="0.25">
      <c r="A12506" t="s">
        <v>81</v>
      </c>
      <c r="B12506" s="4">
        <v>40603</v>
      </c>
      <c r="C12506" s="1">
        <v>1214.9677419354839</v>
      </c>
      <c r="D12506" s="1">
        <v>172516.12903225806</v>
      </c>
      <c r="E12506" s="1">
        <v>0</v>
      </c>
      <c r="F12506" s="1">
        <v>5590.322580645161</v>
      </c>
      <c r="G12506" s="1">
        <v>141.99235344095158</v>
      </c>
      <c r="H12506" s="1">
        <v>82.146716975408125</v>
      </c>
      <c r="I12506" s="1">
        <v>0</v>
      </c>
      <c r="J12506" s="1">
        <v>25483.870967741939</v>
      </c>
    </row>
    <row r="12507" spans="1:10" x14ac:dyDescent="0.25">
      <c r="A12507" t="s">
        <v>81</v>
      </c>
      <c r="B12507" s="4">
        <v>40634</v>
      </c>
      <c r="C12507" s="1">
        <v>1204.0666666666666</v>
      </c>
      <c r="D12507" s="1">
        <v>170966.66666666666</v>
      </c>
      <c r="E12507" s="1">
        <v>0</v>
      </c>
      <c r="F12507" s="1">
        <v>5739.4333333333334</v>
      </c>
      <c r="G12507" s="1">
        <v>141.99103039698798</v>
      </c>
      <c r="H12507" s="1">
        <v>82.659081635102382</v>
      </c>
      <c r="I12507" s="1">
        <v>0</v>
      </c>
      <c r="J12507" s="1">
        <v>34366.666666666657</v>
      </c>
    </row>
    <row r="12508" spans="1:10" x14ac:dyDescent="0.25">
      <c r="A12508" t="s">
        <v>81</v>
      </c>
      <c r="B12508" s="4">
        <v>40664</v>
      </c>
      <c r="C12508" s="1">
        <v>1125.6129032258063</v>
      </c>
      <c r="D12508" s="1">
        <v>159838.70967741936</v>
      </c>
      <c r="E12508" s="1">
        <v>0</v>
      </c>
      <c r="F12508" s="1">
        <v>5255.2258064516127</v>
      </c>
      <c r="G12508" s="1">
        <v>142.0014902275463</v>
      </c>
      <c r="H12508" s="1">
        <v>82.35948353437206</v>
      </c>
      <c r="I12508" s="1">
        <v>0</v>
      </c>
      <c r="J12508" s="1">
        <v>18903.225806451635</v>
      </c>
    </row>
    <row r="12509" spans="1:10" x14ac:dyDescent="0.25">
      <c r="A12509" t="s">
        <v>81</v>
      </c>
      <c r="B12509" s="4">
        <v>40695</v>
      </c>
      <c r="C12509" s="1">
        <v>310.16666666666669</v>
      </c>
      <c r="D12509" s="1">
        <v>44033.333333333336</v>
      </c>
      <c r="E12509" s="1">
        <v>0</v>
      </c>
      <c r="F12509" s="1">
        <v>1372.6333333333334</v>
      </c>
      <c r="G12509" s="1">
        <v>141.96668457818376</v>
      </c>
      <c r="H12509" s="1">
        <v>81.568417716504243</v>
      </c>
      <c r="I12509" s="1">
        <v>0</v>
      </c>
      <c r="J12509" s="1">
        <v>-30966.666666666664</v>
      </c>
    </row>
    <row r="12510" spans="1:10" x14ac:dyDescent="0.25">
      <c r="A12510" t="s">
        <v>81</v>
      </c>
      <c r="B12510" s="4">
        <v>40725</v>
      </c>
      <c r="C12510" s="1">
        <v>1066.9677419354839</v>
      </c>
      <c r="D12510" s="1">
        <v>151516.12903225806</v>
      </c>
      <c r="E12510" s="1">
        <v>0</v>
      </c>
      <c r="F12510" s="1">
        <v>5646.9354838709678</v>
      </c>
      <c r="G12510" s="1">
        <v>142.00628854758736</v>
      </c>
      <c r="H12510" s="1">
        <v>84.108085772902641</v>
      </c>
      <c r="I12510" s="1">
        <v>0</v>
      </c>
      <c r="J12510" s="1">
        <v>36096.774193548379</v>
      </c>
    </row>
    <row r="12511" spans="1:10" x14ac:dyDescent="0.25">
      <c r="A12511" t="s">
        <v>81</v>
      </c>
      <c r="B12511" s="4">
        <v>40756</v>
      </c>
      <c r="C12511" s="1">
        <v>1194.516129032258</v>
      </c>
      <c r="D12511" s="1">
        <v>169612.90322580645</v>
      </c>
      <c r="E12511" s="1">
        <v>0</v>
      </c>
      <c r="F12511" s="1">
        <v>6863.4516129032254</v>
      </c>
      <c r="G12511" s="1">
        <v>141.99297866594654</v>
      </c>
      <c r="H12511" s="1">
        <v>85.175962881860073</v>
      </c>
      <c r="I12511" s="1">
        <v>0</v>
      </c>
      <c r="J12511" s="1">
        <v>-54935.483870967728</v>
      </c>
    </row>
    <row r="12512" spans="1:10" x14ac:dyDescent="0.25">
      <c r="A12512" t="s">
        <v>81</v>
      </c>
      <c r="B12512" s="4">
        <v>40787</v>
      </c>
      <c r="C12512" s="1">
        <v>1080.3666666666668</v>
      </c>
      <c r="D12512" s="1">
        <v>153400</v>
      </c>
      <c r="E12512" s="1">
        <v>0</v>
      </c>
      <c r="F12512" s="1">
        <v>5442.6</v>
      </c>
      <c r="G12512" s="1">
        <v>141.98883095245441</v>
      </c>
      <c r="H12512" s="1">
        <v>83.437495209235053</v>
      </c>
      <c r="I12512" s="1">
        <v>0</v>
      </c>
      <c r="J12512" s="1">
        <v>-71000</v>
      </c>
    </row>
    <row r="12513" spans="1:10" x14ac:dyDescent="0.25">
      <c r="A12513" t="s">
        <v>81</v>
      </c>
      <c r="B12513" s="4">
        <v>40817</v>
      </c>
      <c r="C12513" s="1">
        <v>1262.3225806451612</v>
      </c>
      <c r="D12513" s="1">
        <v>179258.06451612903</v>
      </c>
      <c r="E12513" s="1">
        <v>0</v>
      </c>
      <c r="F12513" s="1">
        <v>5080.8064516129034</v>
      </c>
      <c r="G12513" s="1">
        <v>142.00654196054381</v>
      </c>
      <c r="H12513" s="1">
        <v>80.099370922054348</v>
      </c>
      <c r="I12513" s="1">
        <v>0</v>
      </c>
      <c r="J12513" s="1">
        <v>-62645.161290322576</v>
      </c>
    </row>
    <row r="12514" spans="1:10" x14ac:dyDescent="0.25">
      <c r="A12514" t="s">
        <v>81</v>
      </c>
      <c r="B12514" s="4">
        <v>40848</v>
      </c>
      <c r="C12514" s="1">
        <v>1080.7666666666667</v>
      </c>
      <c r="D12514" s="1">
        <v>153466.66666666666</v>
      </c>
      <c r="E12514" s="1">
        <v>0</v>
      </c>
      <c r="F12514" s="1">
        <v>4668.5</v>
      </c>
      <c r="G12514" s="1">
        <v>141.99796440798198</v>
      </c>
      <c r="H12514" s="1">
        <v>81.201660501629192</v>
      </c>
      <c r="I12514" s="1">
        <v>0</v>
      </c>
      <c r="J12514" s="1">
        <v>-15066.666666666686</v>
      </c>
    </row>
    <row r="12515" spans="1:10" x14ac:dyDescent="0.25">
      <c r="A12515" t="s">
        <v>81</v>
      </c>
      <c r="B12515" s="4">
        <v>40878</v>
      </c>
      <c r="C12515" s="1">
        <v>918.06451612903231</v>
      </c>
      <c r="D12515" s="1">
        <v>130354.83870967744</v>
      </c>
      <c r="E12515" s="1">
        <v>0</v>
      </c>
      <c r="F12515" s="1">
        <v>4057.677419354839</v>
      </c>
      <c r="G12515" s="1">
        <v>141.98875614898103</v>
      </c>
      <c r="H12515" s="1">
        <v>81.549193506560854</v>
      </c>
      <c r="I12515" s="1">
        <v>0</v>
      </c>
      <c r="J12515" s="1">
        <v>45000.000000000015</v>
      </c>
    </row>
    <row r="12516" spans="1:10" x14ac:dyDescent="0.25">
      <c r="A12516" t="s">
        <v>81</v>
      </c>
      <c r="B12516" s="4">
        <v>40909</v>
      </c>
      <c r="C12516" s="1">
        <v>714.09677419354841</v>
      </c>
      <c r="D12516" s="1">
        <v>101387.09677419355</v>
      </c>
      <c r="E12516" s="1">
        <v>0</v>
      </c>
      <c r="F12516" s="1">
        <v>2705.2258064516127</v>
      </c>
      <c r="G12516" s="1">
        <v>141.97949134932466</v>
      </c>
      <c r="H12516" s="1">
        <v>79.115840715478456</v>
      </c>
      <c r="I12516" s="1">
        <v>0</v>
      </c>
      <c r="J12516" s="1">
        <v>56419.354838709674</v>
      </c>
    </row>
    <row r="12517" spans="1:10" x14ac:dyDescent="0.25">
      <c r="A12517" t="s">
        <v>81</v>
      </c>
      <c r="B12517" s="4">
        <v>40940</v>
      </c>
      <c r="C12517" s="1">
        <v>705.17857142857144</v>
      </c>
      <c r="D12517" s="1">
        <v>100142.85714285714</v>
      </c>
      <c r="E12517" s="1">
        <v>0</v>
      </c>
      <c r="F12517" s="1">
        <v>3559.7142857142858</v>
      </c>
      <c r="G12517" s="1">
        <v>142.01063560395036</v>
      </c>
      <c r="H12517" s="1">
        <v>83.465503236557609</v>
      </c>
      <c r="I12517" s="1">
        <v>0</v>
      </c>
      <c r="J12517" s="1">
        <v>68000</v>
      </c>
    </row>
    <row r="12518" spans="1:10" x14ac:dyDescent="0.25">
      <c r="A12518" t="s">
        <v>81</v>
      </c>
      <c r="B12518" s="4">
        <v>40969</v>
      </c>
      <c r="C12518" s="1">
        <v>1096.8064516129032</v>
      </c>
      <c r="D12518" s="1">
        <v>154903.22580645161</v>
      </c>
      <c r="E12518" s="1">
        <v>0</v>
      </c>
      <c r="F12518" s="1">
        <v>4867.3548387096771</v>
      </c>
      <c r="G12518" s="1">
        <v>141.23114026058056</v>
      </c>
      <c r="H12518" s="1">
        <v>81.610047109346681</v>
      </c>
      <c r="I12518" s="1">
        <v>0</v>
      </c>
      <c r="J12518" s="1">
        <v>86903.225806451606</v>
      </c>
    </row>
    <row r="12519" spans="1:10" x14ac:dyDescent="0.25">
      <c r="A12519" t="s">
        <v>81</v>
      </c>
      <c r="B12519" s="4">
        <v>41000</v>
      </c>
      <c r="C12519" s="1">
        <v>1526.3666666666666</v>
      </c>
      <c r="D12519" s="1">
        <v>216733.33333333334</v>
      </c>
      <c r="E12519" s="1">
        <v>0</v>
      </c>
      <c r="F12519" s="1">
        <v>5678.3</v>
      </c>
      <c r="G12519" s="1">
        <v>141.99296805049028</v>
      </c>
      <c r="H12519" s="1">
        <v>78.814194503562504</v>
      </c>
      <c r="I12519" s="1">
        <v>0</v>
      </c>
      <c r="J12519" s="1">
        <v>117933.33333333334</v>
      </c>
    </row>
    <row r="12520" spans="1:10" x14ac:dyDescent="0.25">
      <c r="A12520" t="s">
        <v>81</v>
      </c>
      <c r="B12520" s="4">
        <v>41030</v>
      </c>
      <c r="C12520" s="1">
        <v>1766.516129032258</v>
      </c>
      <c r="D12520" s="1">
        <v>250838.70967741936</v>
      </c>
      <c r="E12520" s="1">
        <v>0</v>
      </c>
      <c r="F12520" s="1">
        <v>8510.4838709677424</v>
      </c>
      <c r="G12520" s="1">
        <v>141.99627478908732</v>
      </c>
      <c r="H12520" s="1">
        <v>82.810974710204761</v>
      </c>
      <c r="I12520" s="1">
        <v>0</v>
      </c>
      <c r="J12520" s="1">
        <v>88612.903225806454</v>
      </c>
    </row>
    <row r="12521" spans="1:10" x14ac:dyDescent="0.25">
      <c r="A12521" t="s">
        <v>81</v>
      </c>
      <c r="B12521" s="4">
        <v>41061</v>
      </c>
      <c r="C12521" s="1">
        <v>1498.6666666666667</v>
      </c>
      <c r="D12521" s="1">
        <v>212800</v>
      </c>
      <c r="E12521" s="1">
        <v>0</v>
      </c>
      <c r="F12521" s="1">
        <v>7672.7</v>
      </c>
      <c r="G12521" s="1">
        <v>141.99288256227757</v>
      </c>
      <c r="H12521" s="1">
        <v>83.6592874199047</v>
      </c>
      <c r="I12521" s="1">
        <v>0</v>
      </c>
      <c r="J12521" s="1">
        <v>53200</v>
      </c>
    </row>
    <row r="12522" spans="1:10" x14ac:dyDescent="0.25">
      <c r="A12522" t="s">
        <v>81</v>
      </c>
      <c r="B12522" s="4">
        <v>41091</v>
      </c>
      <c r="C12522" s="1">
        <v>1502.5483870967741</v>
      </c>
      <c r="D12522" s="1">
        <v>213354.83870967742</v>
      </c>
      <c r="E12522" s="1">
        <v>0</v>
      </c>
      <c r="F12522" s="1">
        <v>8600.645161290322</v>
      </c>
      <c r="G12522" s="1">
        <v>141.99531977929968</v>
      </c>
      <c r="H12522" s="1">
        <v>85.127985721538067</v>
      </c>
      <c r="I12522" s="1">
        <v>0</v>
      </c>
      <c r="J12522" s="1">
        <v>55741.93548387097</v>
      </c>
    </row>
    <row r="12523" spans="1:10" x14ac:dyDescent="0.25">
      <c r="A12523" t="s">
        <v>81</v>
      </c>
      <c r="B12523" s="4">
        <v>41122</v>
      </c>
      <c r="C12523" s="1">
        <v>1229.4193548387098</v>
      </c>
      <c r="D12523" s="1">
        <v>174580.64516129033</v>
      </c>
      <c r="E12523" s="1">
        <v>0</v>
      </c>
      <c r="F12523" s="1">
        <v>7200.7741935483873</v>
      </c>
      <c r="G12523" s="1">
        <v>142.00251889168766</v>
      </c>
      <c r="H12523" s="1">
        <v>85.416475342088361</v>
      </c>
      <c r="I12523" s="1">
        <v>0</v>
      </c>
      <c r="J12523" s="1">
        <v>38645.161290322605</v>
      </c>
    </row>
    <row r="12524" spans="1:10" x14ac:dyDescent="0.25">
      <c r="A12524" t="s">
        <v>81</v>
      </c>
      <c r="B12524" s="4">
        <v>41153</v>
      </c>
      <c r="C12524" s="1">
        <v>1108.2333333333333</v>
      </c>
      <c r="D12524" s="1">
        <v>157366.66666666666</v>
      </c>
      <c r="E12524" s="1">
        <v>0</v>
      </c>
      <c r="F12524" s="1">
        <v>5425.5666666666666</v>
      </c>
      <c r="G12524" s="1">
        <v>141.99777423526933</v>
      </c>
      <c r="H12524" s="1">
        <v>83.038456436785125</v>
      </c>
      <c r="I12524" s="1">
        <v>0</v>
      </c>
      <c r="J12524" s="1">
        <v>59733.333333333328</v>
      </c>
    </row>
    <row r="12525" spans="1:10" x14ac:dyDescent="0.25">
      <c r="A12525" t="s">
        <v>81</v>
      </c>
      <c r="B12525" s="4">
        <v>41183</v>
      </c>
      <c r="C12525" s="1">
        <v>1207.483870967742</v>
      </c>
      <c r="D12525" s="1">
        <v>171451.61290322582</v>
      </c>
      <c r="E12525" s="1">
        <v>0</v>
      </c>
      <c r="F12525" s="1">
        <v>5569.0967741935483</v>
      </c>
      <c r="G12525" s="1">
        <v>141.99081000213721</v>
      </c>
      <c r="H12525" s="1">
        <v>82.181516989251406</v>
      </c>
      <c r="I12525" s="1">
        <v>0</v>
      </c>
      <c r="J12525" s="1">
        <v>25161.290322580666</v>
      </c>
    </row>
    <row r="12526" spans="1:10" x14ac:dyDescent="0.25">
      <c r="A12526" t="s">
        <v>81</v>
      </c>
      <c r="B12526" s="4">
        <v>41214</v>
      </c>
      <c r="C12526" s="1">
        <v>1508.3333333333333</v>
      </c>
      <c r="D12526" s="1">
        <v>214166.66666666666</v>
      </c>
      <c r="E12526" s="1">
        <v>0</v>
      </c>
      <c r="F12526" s="1">
        <v>7900.4</v>
      </c>
      <c r="G12526" s="1">
        <v>141.98895027624309</v>
      </c>
      <c r="H12526" s="1">
        <v>83.968794949373276</v>
      </c>
      <c r="I12526" s="1">
        <v>0</v>
      </c>
      <c r="J12526" s="1">
        <v>32300</v>
      </c>
    </row>
    <row r="12527" spans="1:10" x14ac:dyDescent="0.25">
      <c r="A12527" t="s">
        <v>81</v>
      </c>
      <c r="B12527" s="4">
        <v>41244</v>
      </c>
      <c r="C12527" s="1">
        <v>1311.1612903225807</v>
      </c>
      <c r="D12527" s="1">
        <v>186193.54838709679</v>
      </c>
      <c r="E12527" s="1">
        <v>0</v>
      </c>
      <c r="F12527" s="1">
        <v>6390.2903225806449</v>
      </c>
      <c r="G12527" s="1">
        <v>142.00659351473701</v>
      </c>
      <c r="H12527" s="1">
        <v>82.975140840645878</v>
      </c>
      <c r="I12527" s="1">
        <v>0</v>
      </c>
      <c r="J12527" s="1">
        <v>-54838.709677419334</v>
      </c>
    </row>
    <row r="12528" spans="1:10" x14ac:dyDescent="0.25">
      <c r="A12528" t="s">
        <v>81</v>
      </c>
      <c r="B12528" s="4">
        <v>41275</v>
      </c>
      <c r="C12528" s="1">
        <v>1081.741935483871</v>
      </c>
      <c r="D12528" s="1">
        <v>153612.90322580645</v>
      </c>
      <c r="E12528" s="1">
        <v>0</v>
      </c>
      <c r="F12528" s="1">
        <v>4672.2258064516127</v>
      </c>
      <c r="G12528" s="1">
        <v>142.00512912268147</v>
      </c>
      <c r="H12528" s="1">
        <v>81.200069517247556</v>
      </c>
      <c r="I12528" s="1">
        <v>0</v>
      </c>
      <c r="J12528" s="1">
        <v>-194387.09677419355</v>
      </c>
    </row>
    <row r="12529" spans="1:10" x14ac:dyDescent="0.25">
      <c r="A12529" t="s">
        <v>81</v>
      </c>
      <c r="B12529" s="4">
        <v>41306</v>
      </c>
      <c r="C12529" s="1">
        <v>1142.5714285714287</v>
      </c>
      <c r="D12529" s="1">
        <v>162250</v>
      </c>
      <c r="E12529" s="1">
        <v>0</v>
      </c>
      <c r="F12529" s="1">
        <v>4844.5</v>
      </c>
      <c r="G12529" s="1">
        <v>142.00425106276569</v>
      </c>
      <c r="H12529" s="1">
        <v>80.916021427122729</v>
      </c>
      <c r="I12529" s="1">
        <v>0</v>
      </c>
      <c r="J12529" s="1">
        <v>-163571.42857142858</v>
      </c>
    </row>
    <row r="12530" spans="1:10" x14ac:dyDescent="0.25">
      <c r="A12530" t="s">
        <v>81</v>
      </c>
      <c r="B12530" s="4">
        <v>41334</v>
      </c>
      <c r="C12530" s="1">
        <v>1091.5483870967741</v>
      </c>
      <c r="D12530" s="1">
        <v>155000</v>
      </c>
      <c r="E12530" s="1">
        <v>0</v>
      </c>
      <c r="F12530" s="1">
        <v>4617.0322580645161</v>
      </c>
      <c r="G12530" s="1">
        <v>142.00011821029614</v>
      </c>
      <c r="H12530" s="1">
        <v>80.878812879310161</v>
      </c>
      <c r="I12530" s="1">
        <v>0</v>
      </c>
      <c r="J12530" s="1">
        <v>-118677.41935483873</v>
      </c>
    </row>
    <row r="12531" spans="1:10" x14ac:dyDescent="0.25">
      <c r="A12531" t="s">
        <v>81</v>
      </c>
      <c r="B12531" s="4">
        <v>41365</v>
      </c>
      <c r="C12531" s="1">
        <v>1076.7666666666667</v>
      </c>
      <c r="D12531" s="1">
        <v>152900</v>
      </c>
      <c r="E12531" s="1">
        <v>0</v>
      </c>
      <c r="F12531" s="1">
        <v>4583.833333333333</v>
      </c>
      <c r="G12531" s="1">
        <v>141.99919512119618</v>
      </c>
      <c r="H12531" s="1">
        <v>80.977870425985472</v>
      </c>
      <c r="I12531" s="1">
        <v>0</v>
      </c>
      <c r="J12531" s="1">
        <v>15466.666666666657</v>
      </c>
    </row>
    <row r="12532" spans="1:10" x14ac:dyDescent="0.25">
      <c r="A12532" t="s">
        <v>81</v>
      </c>
      <c r="B12532" s="4">
        <v>41395</v>
      </c>
      <c r="C12532" s="1">
        <v>994.9677419354839</v>
      </c>
      <c r="D12532" s="1">
        <v>141290.32258064515</v>
      </c>
      <c r="E12532" s="1">
        <v>0</v>
      </c>
      <c r="F12532" s="1">
        <v>4813.7741935483873</v>
      </c>
      <c r="G12532" s="1">
        <v>142.00492802489947</v>
      </c>
      <c r="H12532" s="1">
        <v>82.871200804127255</v>
      </c>
      <c r="I12532" s="1">
        <v>0</v>
      </c>
      <c r="J12532" s="1">
        <v>15774.193548387091</v>
      </c>
    </row>
    <row r="12533" spans="1:10" x14ac:dyDescent="0.25">
      <c r="A12533" t="s">
        <v>81</v>
      </c>
      <c r="B12533" s="4">
        <v>41426</v>
      </c>
      <c r="C12533" s="1">
        <v>1053.9333333333334</v>
      </c>
      <c r="D12533" s="1">
        <v>149666.66666666666</v>
      </c>
      <c r="E12533" s="1">
        <v>0</v>
      </c>
      <c r="F12533" s="1">
        <v>4901.2</v>
      </c>
      <c r="G12533" s="1">
        <v>142.00771712315768</v>
      </c>
      <c r="H12533" s="1">
        <v>82.302103507338202</v>
      </c>
      <c r="I12533" s="1">
        <v>0</v>
      </c>
      <c r="J12533" s="1">
        <v>98566.666666666657</v>
      </c>
    </row>
    <row r="12534" spans="1:10" x14ac:dyDescent="0.25">
      <c r="A12534" t="s">
        <v>81</v>
      </c>
      <c r="B12534" s="4">
        <v>41456</v>
      </c>
      <c r="C12534" s="1">
        <v>962.77419354838707</v>
      </c>
      <c r="D12534" s="1">
        <v>136709.67741935485</v>
      </c>
      <c r="E12534" s="1">
        <v>0</v>
      </c>
      <c r="F12534" s="1">
        <v>4651.8387096774195</v>
      </c>
      <c r="G12534" s="1">
        <v>141.9955772967902</v>
      </c>
      <c r="H12534" s="1">
        <v>82.852349571682183</v>
      </c>
      <c r="I12534" s="1">
        <v>0</v>
      </c>
      <c r="J12534" s="1">
        <v>88741.93548387097</v>
      </c>
    </row>
    <row r="12535" spans="1:10" x14ac:dyDescent="0.25">
      <c r="A12535" t="s">
        <v>81</v>
      </c>
      <c r="B12535" s="4">
        <v>41487</v>
      </c>
      <c r="C12535" s="1">
        <v>77.451612903225808</v>
      </c>
      <c r="D12535" s="1">
        <v>11000</v>
      </c>
      <c r="E12535" s="1">
        <v>0</v>
      </c>
      <c r="F12535" s="1">
        <v>454.25806451612902</v>
      </c>
      <c r="G12535" s="1">
        <v>142.02415660141608</v>
      </c>
      <c r="H12535" s="1">
        <v>85.433476915610015</v>
      </c>
      <c r="I12535" s="1">
        <v>0</v>
      </c>
      <c r="J12535" s="1">
        <v>-109129.03225806452</v>
      </c>
    </row>
    <row r="12536" spans="1:10" x14ac:dyDescent="0.25">
      <c r="A12536" t="s">
        <v>81</v>
      </c>
      <c r="B12536" s="4">
        <v>41518</v>
      </c>
      <c r="C12536" s="1">
        <v>982.8</v>
      </c>
      <c r="D12536" s="1">
        <v>139566.66666666666</v>
      </c>
      <c r="E12536" s="1">
        <v>0</v>
      </c>
      <c r="F12536" s="1">
        <v>4142.9333333333334</v>
      </c>
      <c r="G12536" s="1">
        <v>142.00922534255866</v>
      </c>
      <c r="H12536" s="1">
        <v>80.826158208256373</v>
      </c>
      <c r="I12536" s="1">
        <v>0</v>
      </c>
      <c r="J12536" s="1">
        <v>56699.999999999985</v>
      </c>
    </row>
    <row r="12537" spans="1:10" x14ac:dyDescent="0.25">
      <c r="A12537" t="s">
        <v>81</v>
      </c>
      <c r="B12537" s="4">
        <v>41548</v>
      </c>
      <c r="C12537" s="1">
        <v>909.29032258064512</v>
      </c>
      <c r="D12537" s="1">
        <v>129129.0322580645</v>
      </c>
      <c r="E12537" s="1">
        <v>0</v>
      </c>
      <c r="F12537" s="1">
        <v>4088.6774193548385</v>
      </c>
      <c r="G12537" s="1">
        <v>142.01078473109123</v>
      </c>
      <c r="H12537" s="1">
        <v>81.80679889245306</v>
      </c>
      <c r="I12537" s="1">
        <v>0</v>
      </c>
      <c r="J12537" s="1">
        <v>-14032.258064516136</v>
      </c>
    </row>
    <row r="12538" spans="1:10" x14ac:dyDescent="0.25">
      <c r="A12538" t="s">
        <v>81</v>
      </c>
      <c r="B12538" s="4">
        <v>41579</v>
      </c>
      <c r="C12538" s="1">
        <v>728.9</v>
      </c>
      <c r="D12538" s="1">
        <v>103500</v>
      </c>
      <c r="E12538" s="1">
        <v>0</v>
      </c>
      <c r="F12538" s="1">
        <v>3290.9333333333334</v>
      </c>
      <c r="G12538" s="1">
        <v>141.99478666483742</v>
      </c>
      <c r="H12538" s="1">
        <v>81.867407438119315</v>
      </c>
      <c r="I12538" s="1">
        <v>0</v>
      </c>
      <c r="J12538" s="1">
        <v>-41033.333333333343</v>
      </c>
    </row>
    <row r="12539" spans="1:10" x14ac:dyDescent="0.25">
      <c r="A12539" t="s">
        <v>81</v>
      </c>
      <c r="B12539" s="4">
        <v>41609</v>
      </c>
      <c r="C12539" s="1">
        <v>906.12903225806451</v>
      </c>
      <c r="D12539" s="1">
        <v>128677.41935483873</v>
      </c>
      <c r="E12539" s="1">
        <v>0</v>
      </c>
      <c r="F12539" s="1">
        <v>4643.0967741935483</v>
      </c>
      <c r="G12539" s="1">
        <v>142.00783196867215</v>
      </c>
      <c r="H12539" s="1">
        <v>83.671072977340643</v>
      </c>
      <c r="I12539" s="1">
        <v>0</v>
      </c>
      <c r="J12539" s="1">
        <v>41967.741935483893</v>
      </c>
    </row>
    <row r="12540" spans="1:10" x14ac:dyDescent="0.25">
      <c r="A12540" t="s">
        <v>81</v>
      </c>
      <c r="B12540" s="4">
        <v>41640</v>
      </c>
      <c r="C12540" s="1">
        <v>725.70967741935488</v>
      </c>
      <c r="D12540" s="1">
        <v>103064.51612903226</v>
      </c>
      <c r="E12540" s="1">
        <v>0</v>
      </c>
      <c r="F12540" s="1">
        <v>3058.8709677419356</v>
      </c>
      <c r="G12540" s="1">
        <v>142.01893585811442</v>
      </c>
      <c r="H12540" s="1">
        <v>80.824568282163611</v>
      </c>
      <c r="I12540" s="1">
        <v>0</v>
      </c>
      <c r="J12540" s="1">
        <v>28451.612903225803</v>
      </c>
    </row>
    <row r="12541" spans="1:10" x14ac:dyDescent="0.25">
      <c r="A12541" t="s">
        <v>81</v>
      </c>
      <c r="B12541" s="4">
        <v>41671</v>
      </c>
      <c r="C12541" s="1">
        <v>822.35714285714289</v>
      </c>
      <c r="D12541" s="1">
        <v>116785.71428571429</v>
      </c>
      <c r="E12541" s="1">
        <v>0</v>
      </c>
      <c r="F12541" s="1">
        <v>3653.8928571428573</v>
      </c>
      <c r="G12541" s="1">
        <v>142.01337618344479</v>
      </c>
      <c r="H12541" s="1">
        <v>81.628435792077241</v>
      </c>
      <c r="I12541" s="1">
        <v>0</v>
      </c>
      <c r="J12541" s="1">
        <v>4785.7142857142899</v>
      </c>
    </row>
    <row r="12542" spans="1:10" x14ac:dyDescent="0.25">
      <c r="A12542" t="s">
        <v>81</v>
      </c>
      <c r="B12542" s="4">
        <v>41699</v>
      </c>
      <c r="C12542" s="1">
        <v>732.77419354838707</v>
      </c>
      <c r="D12542" s="1">
        <v>104064.51612903226</v>
      </c>
      <c r="E12542" s="1">
        <v>0</v>
      </c>
      <c r="F12542" s="1">
        <v>3453.8064516129034</v>
      </c>
      <c r="G12542" s="1">
        <v>142.01443916182427</v>
      </c>
      <c r="H12542" s="1">
        <v>82.497072058188991</v>
      </c>
      <c r="I12542" s="1">
        <v>0</v>
      </c>
      <c r="J12542" s="1">
        <v>-110580.64516129032</v>
      </c>
    </row>
    <row r="12543" spans="1:10" x14ac:dyDescent="0.25">
      <c r="A12543" t="s">
        <v>81</v>
      </c>
      <c r="B12543" s="4">
        <v>41730</v>
      </c>
      <c r="C12543" s="1">
        <v>647.16666666666663</v>
      </c>
      <c r="D12543" s="1">
        <v>91900</v>
      </c>
      <c r="E12543" s="1">
        <v>0</v>
      </c>
      <c r="F12543" s="1">
        <v>2825.7</v>
      </c>
      <c r="G12543" s="1">
        <v>142.00360545969613</v>
      </c>
      <c r="H12543" s="1">
        <v>81.365058645115468</v>
      </c>
      <c r="I12543" s="1">
        <v>0</v>
      </c>
      <c r="J12543" s="1">
        <v>-39400</v>
      </c>
    </row>
    <row r="12544" spans="1:10" x14ac:dyDescent="0.25">
      <c r="A12544" t="s">
        <v>81</v>
      </c>
      <c r="B12544" s="4">
        <v>41760</v>
      </c>
      <c r="C12544" s="1">
        <v>421.77419354838707</v>
      </c>
      <c r="D12544" s="1">
        <v>59903.225806451614</v>
      </c>
      <c r="E12544" s="1">
        <v>0</v>
      </c>
      <c r="F12544" s="1">
        <v>1830.741935483871</v>
      </c>
      <c r="G12544" s="1">
        <v>142.02676864244742</v>
      </c>
      <c r="H12544" s="1">
        <v>81.275419602451734</v>
      </c>
      <c r="I12544" s="1">
        <v>0</v>
      </c>
      <c r="J12544" s="1">
        <v>19709.677419354841</v>
      </c>
    </row>
    <row r="12545" spans="1:10" x14ac:dyDescent="0.25">
      <c r="A12545" t="s">
        <v>81</v>
      </c>
      <c r="B12545" s="4">
        <v>41791</v>
      </c>
      <c r="C12545" s="1">
        <v>618.0333333333333</v>
      </c>
      <c r="D12545" s="1">
        <v>87766.666666666672</v>
      </c>
      <c r="E12545" s="1">
        <v>0</v>
      </c>
      <c r="F12545" s="1">
        <v>3213.4333333333334</v>
      </c>
      <c r="G12545" s="1">
        <v>142.00960034518096</v>
      </c>
      <c r="H12545" s="1">
        <v>83.86953646993318</v>
      </c>
      <c r="I12545" s="1">
        <v>0</v>
      </c>
      <c r="J12545" s="1">
        <v>7600</v>
      </c>
    </row>
    <row r="12546" spans="1:10" x14ac:dyDescent="0.25">
      <c r="A12546" t="s">
        <v>81</v>
      </c>
      <c r="B12546" s="4">
        <v>41821</v>
      </c>
      <c r="C12546" s="1">
        <v>619.22580645161293</v>
      </c>
      <c r="D12546" s="1">
        <v>87935.483870967742</v>
      </c>
      <c r="E12546" s="1">
        <v>0</v>
      </c>
      <c r="F12546" s="1">
        <v>3395.3870967741937</v>
      </c>
      <c r="G12546" s="1">
        <v>142.00875182329651</v>
      </c>
      <c r="H12546" s="1">
        <v>84.57570327754253</v>
      </c>
      <c r="I12546" s="1">
        <v>0</v>
      </c>
      <c r="J12546" s="1">
        <v>16000</v>
      </c>
    </row>
    <row r="12547" spans="1:10" x14ac:dyDescent="0.25">
      <c r="A12547" t="s">
        <v>81</v>
      </c>
      <c r="B12547" s="4">
        <v>41852</v>
      </c>
      <c r="C12547" s="1">
        <v>531.87096774193549</v>
      </c>
      <c r="D12547" s="1">
        <v>75516.129032258061</v>
      </c>
      <c r="E12547" s="1">
        <v>0</v>
      </c>
      <c r="F12547" s="1">
        <v>2668.8709677419356</v>
      </c>
      <c r="G12547" s="1">
        <v>141.98204754973312</v>
      </c>
      <c r="H12547" s="1">
        <v>83.382885016578825</v>
      </c>
      <c r="I12547" s="1">
        <v>0</v>
      </c>
      <c r="J12547" s="1">
        <v>-2419.3548387096816</v>
      </c>
    </row>
    <row r="12548" spans="1:10" x14ac:dyDescent="0.25">
      <c r="A12548" t="s">
        <v>81</v>
      </c>
      <c r="B12548" s="4">
        <v>41883</v>
      </c>
      <c r="C12548" s="1">
        <v>409.83333333333331</v>
      </c>
      <c r="D12548" s="1">
        <v>58200</v>
      </c>
      <c r="E12548" s="1">
        <v>0</v>
      </c>
      <c r="F12548" s="1">
        <v>2242.2666666666669</v>
      </c>
      <c r="G12548" s="1">
        <v>142.00894672631151</v>
      </c>
      <c r="H12548" s="1">
        <v>84.546837097645891</v>
      </c>
      <c r="I12548" s="1">
        <v>0</v>
      </c>
      <c r="J12548" s="1">
        <v>9466.6666666666642</v>
      </c>
    </row>
    <row r="12549" spans="1:10" x14ac:dyDescent="0.25">
      <c r="A12549" t="s">
        <v>81</v>
      </c>
      <c r="B12549" s="4">
        <v>41913</v>
      </c>
      <c r="C12549" s="1">
        <v>665.61290322580646</v>
      </c>
      <c r="D12549" s="1">
        <v>94516.129032258061</v>
      </c>
      <c r="E12549" s="1">
        <v>0</v>
      </c>
      <c r="F12549" s="1">
        <v>2848.9677419354839</v>
      </c>
      <c r="G12549" s="1">
        <v>141.99864301638073</v>
      </c>
      <c r="H12549" s="1">
        <v>81.061384830016877</v>
      </c>
      <c r="I12549" s="1">
        <v>0</v>
      </c>
      <c r="J12549" s="1">
        <v>-23548.387096774197</v>
      </c>
    </row>
    <row r="12550" spans="1:10" x14ac:dyDescent="0.25">
      <c r="A12550" t="s">
        <v>81</v>
      </c>
      <c r="B12550" s="4">
        <v>41944</v>
      </c>
      <c r="C12550" s="1">
        <v>709.83333333333337</v>
      </c>
      <c r="D12550" s="1">
        <v>100800</v>
      </c>
      <c r="E12550" s="1">
        <v>0</v>
      </c>
      <c r="F12550" s="1">
        <v>3247.1</v>
      </c>
      <c r="G12550" s="1">
        <v>142.00516553181498</v>
      </c>
      <c r="H12550" s="1">
        <v>82.061023688378199</v>
      </c>
      <c r="I12550" s="1">
        <v>0</v>
      </c>
      <c r="J12550" s="1">
        <v>18000</v>
      </c>
    </row>
    <row r="12551" spans="1:10" x14ac:dyDescent="0.25">
      <c r="A12551" t="s">
        <v>81</v>
      </c>
      <c r="B12551" s="4">
        <v>41974</v>
      </c>
      <c r="C12551" s="1">
        <v>482.54838709677421</v>
      </c>
      <c r="D12551" s="1">
        <v>68516.129032258061</v>
      </c>
      <c r="E12551" s="1">
        <v>0</v>
      </c>
      <c r="F12551" s="1">
        <v>2500.516129032258</v>
      </c>
      <c r="G12551" s="1">
        <v>141.98810080887759</v>
      </c>
      <c r="H12551" s="1">
        <v>83.823736144904032</v>
      </c>
      <c r="I12551" s="1">
        <v>0</v>
      </c>
      <c r="J12551" s="1">
        <v>-34387.096774193546</v>
      </c>
    </row>
    <row r="12552" spans="1:10" x14ac:dyDescent="0.25">
      <c r="A12552" t="s">
        <v>81</v>
      </c>
      <c r="B12552" s="4">
        <v>42005</v>
      </c>
      <c r="C12552" s="1">
        <v>630.09677419354841</v>
      </c>
      <c r="D12552" s="1">
        <v>89483.870967741939</v>
      </c>
      <c r="E12552" s="1">
        <v>0</v>
      </c>
      <c r="F12552" s="1">
        <v>2675.8709677419356</v>
      </c>
      <c r="G12552" s="1">
        <v>142.01607535964777</v>
      </c>
      <c r="H12552" s="1">
        <v>80.940625457384016</v>
      </c>
      <c r="I12552" s="1">
        <v>0</v>
      </c>
      <c r="J12552" s="1">
        <v>-38774.193548387106</v>
      </c>
    </row>
    <row r="12553" spans="1:10" x14ac:dyDescent="0.25">
      <c r="A12553" t="s">
        <v>81</v>
      </c>
      <c r="B12553" s="4">
        <v>42036</v>
      </c>
      <c r="C12553" s="1">
        <v>713.07142857142856</v>
      </c>
      <c r="D12553" s="1">
        <v>101250</v>
      </c>
      <c r="E12553" s="1">
        <v>0</v>
      </c>
      <c r="F12553" s="1">
        <v>3264.0714285714284</v>
      </c>
      <c r="G12553" s="1">
        <v>141.99138535510369</v>
      </c>
      <c r="H12553" s="1">
        <v>82.070761494252878</v>
      </c>
      <c r="I12553" s="1">
        <v>0</v>
      </c>
      <c r="J12553" s="1">
        <v>-54607.14285714287</v>
      </c>
    </row>
    <row r="12554" spans="1:10" x14ac:dyDescent="0.25">
      <c r="A12554" t="s">
        <v>81</v>
      </c>
      <c r="B12554" s="4">
        <v>42064</v>
      </c>
      <c r="C12554" s="1">
        <v>385.58064516129031</v>
      </c>
      <c r="D12554" s="1">
        <v>54741.93548387097</v>
      </c>
      <c r="E12554" s="1">
        <v>0</v>
      </c>
      <c r="F12554" s="1">
        <v>1481.3548387096773</v>
      </c>
      <c r="G12554" s="1">
        <v>141.9727265121727</v>
      </c>
      <c r="H12554" s="1">
        <v>79.346868250539956</v>
      </c>
      <c r="I12554" s="1">
        <v>0</v>
      </c>
      <c r="J12554" s="1">
        <v>-55258.06451612903</v>
      </c>
    </row>
    <row r="12555" spans="1:10" x14ac:dyDescent="0.25">
      <c r="A12555" t="s">
        <v>81</v>
      </c>
      <c r="B12555" s="4">
        <v>42095</v>
      </c>
      <c r="C12555" s="1">
        <v>569.23333333333335</v>
      </c>
      <c r="D12555" s="1">
        <v>80833.333333333328</v>
      </c>
      <c r="E12555" s="1">
        <v>0</v>
      </c>
      <c r="F12555" s="1">
        <v>2371.8666666666668</v>
      </c>
      <c r="G12555" s="1">
        <v>142.00386484745562</v>
      </c>
      <c r="H12555" s="1">
        <v>80.645563451316391</v>
      </c>
      <c r="I12555" s="1">
        <v>0</v>
      </c>
      <c r="J12555" s="1">
        <v>-80533.333333333328</v>
      </c>
    </row>
    <row r="12556" spans="1:10" x14ac:dyDescent="0.25">
      <c r="A12556" t="s">
        <v>81</v>
      </c>
      <c r="B12556" s="4">
        <v>42125</v>
      </c>
      <c r="C12556" s="1">
        <v>611.16129032258061</v>
      </c>
      <c r="D12556" s="1">
        <v>86774.193548387091</v>
      </c>
      <c r="E12556" s="1">
        <v>0</v>
      </c>
      <c r="F12556" s="1">
        <v>2624.7096774193546</v>
      </c>
      <c r="G12556" s="1">
        <v>141.98247651219253</v>
      </c>
      <c r="H12556" s="1">
        <v>81.112927665683074</v>
      </c>
      <c r="I12556" s="1">
        <v>0</v>
      </c>
      <c r="J12556" s="1">
        <v>31193.548387096766</v>
      </c>
    </row>
    <row r="12557" spans="1:10" x14ac:dyDescent="0.25">
      <c r="A12557" t="s">
        <v>81</v>
      </c>
      <c r="B12557" s="4">
        <v>42156</v>
      </c>
      <c r="C12557" s="1">
        <v>598.86666666666667</v>
      </c>
      <c r="D12557" s="1">
        <v>85033.333333333328</v>
      </c>
      <c r="E12557" s="1">
        <v>0</v>
      </c>
      <c r="F12557" s="1">
        <v>2680.6333333333332</v>
      </c>
      <c r="G12557" s="1">
        <v>141.99042636090391</v>
      </c>
      <c r="H12557" s="1">
        <v>81.739086242821557</v>
      </c>
      <c r="I12557" s="1">
        <v>0</v>
      </c>
      <c r="J12557" s="1">
        <v>-22100</v>
      </c>
    </row>
    <row r="12558" spans="1:10" x14ac:dyDescent="0.25">
      <c r="A12558" t="s">
        <v>81</v>
      </c>
      <c r="B12558" s="4">
        <v>42186</v>
      </c>
      <c r="C12558" s="1">
        <v>712.45161290322585</v>
      </c>
      <c r="D12558" s="1">
        <v>101161.29032258065</v>
      </c>
      <c r="E12558" s="1">
        <v>0</v>
      </c>
      <c r="F12558" s="1">
        <v>3016.483870967742</v>
      </c>
      <c r="G12558" s="1">
        <v>141.99040115910532</v>
      </c>
      <c r="H12558" s="1">
        <v>80.893967836535552</v>
      </c>
      <c r="I12558" s="1">
        <v>0</v>
      </c>
      <c r="J12558" s="1">
        <v>-5419.3548387096671</v>
      </c>
    </row>
    <row r="12559" spans="1:10" x14ac:dyDescent="0.25">
      <c r="A12559" t="s">
        <v>81</v>
      </c>
      <c r="B12559" s="4">
        <v>42217</v>
      </c>
      <c r="C12559" s="1">
        <v>686.35483870967744</v>
      </c>
      <c r="D12559" s="1">
        <v>97451.612903225803</v>
      </c>
      <c r="E12559" s="1">
        <v>0</v>
      </c>
      <c r="F12559" s="1">
        <v>3217.483870967742</v>
      </c>
      <c r="G12559" s="1">
        <v>141.98430229825632</v>
      </c>
      <c r="H12559" s="1">
        <v>82.418463216519712</v>
      </c>
      <c r="I12559" s="1">
        <v>0</v>
      </c>
      <c r="J12559" s="1">
        <v>-7064.5161290322576</v>
      </c>
    </row>
    <row r="12560" spans="1:10" x14ac:dyDescent="0.25">
      <c r="A12560" t="s">
        <v>81</v>
      </c>
      <c r="B12560" s="4">
        <v>42248</v>
      </c>
      <c r="C12560" s="1">
        <v>645.1</v>
      </c>
      <c r="D12560" s="1">
        <v>91600</v>
      </c>
      <c r="E12560" s="1">
        <v>0</v>
      </c>
      <c r="F12560" s="1">
        <v>3020.8333333333335</v>
      </c>
      <c r="G12560" s="1">
        <v>141.99348938149123</v>
      </c>
      <c r="H12560" s="1">
        <v>82.402844205204687</v>
      </c>
      <c r="I12560" s="1">
        <v>0</v>
      </c>
      <c r="J12560" s="1">
        <v>5500</v>
      </c>
    </row>
    <row r="12561" spans="1:10" x14ac:dyDescent="0.25">
      <c r="A12561" t="s">
        <v>81</v>
      </c>
      <c r="B12561" s="4">
        <v>42278</v>
      </c>
      <c r="C12561" s="1">
        <v>392.51612903225805</v>
      </c>
      <c r="D12561" s="1">
        <v>55741.93548387097</v>
      </c>
      <c r="E12561" s="1">
        <v>0</v>
      </c>
      <c r="F12561" s="1">
        <v>1722.7741935483871</v>
      </c>
      <c r="G12561" s="1">
        <v>142.01183431952663</v>
      </c>
      <c r="H12561" s="1">
        <v>81.443864946472686</v>
      </c>
      <c r="I12561" s="1">
        <v>0</v>
      </c>
      <c r="J12561" s="1">
        <v>-53677.419354838712</v>
      </c>
    </row>
    <row r="12562" spans="1:10" x14ac:dyDescent="0.25">
      <c r="A12562" t="s">
        <v>81</v>
      </c>
      <c r="B12562" s="4">
        <v>42309</v>
      </c>
      <c r="C12562" s="1">
        <v>457.4</v>
      </c>
      <c r="D12562" s="1">
        <v>64933.333333333336</v>
      </c>
      <c r="E12562" s="1">
        <v>0</v>
      </c>
      <c r="F12562" s="1">
        <v>1919.3333333333333</v>
      </c>
      <c r="G12562" s="1">
        <v>141.96181314677162</v>
      </c>
      <c r="H12562" s="1">
        <v>80.75509803371574</v>
      </c>
      <c r="I12562" s="1">
        <v>0</v>
      </c>
      <c r="J12562" s="1">
        <v>-26933.333333333336</v>
      </c>
    </row>
    <row r="12563" spans="1:10" x14ac:dyDescent="0.25">
      <c r="A12563" t="s">
        <v>81</v>
      </c>
      <c r="B12563" s="4">
        <v>42339</v>
      </c>
      <c r="C12563" s="1">
        <v>462.96774193548384</v>
      </c>
      <c r="D12563" s="1">
        <v>65741.935483870955</v>
      </c>
      <c r="E12563" s="1">
        <v>0</v>
      </c>
      <c r="F12563" s="1">
        <v>2076.9032258064517</v>
      </c>
      <c r="G12563" s="1">
        <v>142.00111482720177</v>
      </c>
      <c r="H12563" s="1">
        <v>81.771997561471252</v>
      </c>
      <c r="I12563" s="1">
        <v>0</v>
      </c>
      <c r="J12563" s="1">
        <v>-43290.322580645181</v>
      </c>
    </row>
    <row r="12564" spans="1:10" x14ac:dyDescent="0.25">
      <c r="A12564" t="s">
        <v>81</v>
      </c>
      <c r="B12564" s="4">
        <v>42370</v>
      </c>
      <c r="C12564" s="1">
        <v>752.61290322580646</v>
      </c>
      <c r="D12564" s="1">
        <v>106870.96774193548</v>
      </c>
      <c r="E12564" s="1">
        <v>0</v>
      </c>
      <c r="F12564" s="1">
        <v>2960.8709677419356</v>
      </c>
      <c r="G12564" s="1">
        <v>141.99991427714201</v>
      </c>
      <c r="H12564" s="1">
        <v>79.732969648534549</v>
      </c>
      <c r="I12564" s="1">
        <v>0</v>
      </c>
      <c r="J12564" s="1">
        <v>-16806.451612903227</v>
      </c>
    </row>
    <row r="12565" spans="1:10" x14ac:dyDescent="0.25">
      <c r="A12565" t="s">
        <v>81</v>
      </c>
      <c r="B12565" s="4">
        <v>42401</v>
      </c>
      <c r="C12565" s="1">
        <v>662.25</v>
      </c>
      <c r="D12565" s="1">
        <v>94035.71428571429</v>
      </c>
      <c r="E12565" s="1">
        <v>0</v>
      </c>
      <c r="F12565" s="1">
        <v>3091.3214285714284</v>
      </c>
      <c r="G12565" s="1">
        <v>141.99428355713746</v>
      </c>
      <c r="H12565" s="1">
        <v>82.356803044719314</v>
      </c>
      <c r="I12565" s="1">
        <v>0</v>
      </c>
      <c r="J12565" s="1">
        <v>8428.5714285714348</v>
      </c>
    </row>
    <row r="12566" spans="1:10" x14ac:dyDescent="0.25">
      <c r="A12566" t="s">
        <v>81</v>
      </c>
      <c r="B12566" s="4">
        <v>42430</v>
      </c>
      <c r="C12566" s="1">
        <v>668.77419354838707</v>
      </c>
      <c r="D12566" s="1">
        <v>94967.741935483864</v>
      </c>
      <c r="E12566" s="1">
        <v>0</v>
      </c>
      <c r="F12566" s="1">
        <v>2781.7096774193546</v>
      </c>
      <c r="G12566" s="1">
        <v>142.00270113833687</v>
      </c>
      <c r="H12566" s="1">
        <v>80.617959145514888</v>
      </c>
      <c r="I12566" s="1">
        <v>0</v>
      </c>
      <c r="J12566" s="1">
        <v>-7741.9354838709696</v>
      </c>
    </row>
    <row r="12567" spans="1:10" x14ac:dyDescent="0.25">
      <c r="A12567" t="s">
        <v>81</v>
      </c>
      <c r="B12567" s="4">
        <v>42461</v>
      </c>
      <c r="C12567" s="1">
        <v>518.29999999999995</v>
      </c>
      <c r="D12567" s="1">
        <v>73600</v>
      </c>
      <c r="E12567" s="1">
        <v>0</v>
      </c>
      <c r="F12567" s="1">
        <v>2079.9666666666667</v>
      </c>
      <c r="G12567" s="1">
        <v>142.00270113833687</v>
      </c>
      <c r="H12567" s="1">
        <v>80.052086006055319</v>
      </c>
      <c r="I12567" s="1">
        <v>0</v>
      </c>
      <c r="J12567" s="1">
        <v>-6500</v>
      </c>
    </row>
    <row r="12568" spans="1:10" x14ac:dyDescent="0.25">
      <c r="A12568" t="s">
        <v>81</v>
      </c>
      <c r="B12568" s="4">
        <v>42491</v>
      </c>
      <c r="C12568" s="1">
        <v>45.096774193548384</v>
      </c>
      <c r="D12568" s="1">
        <v>6387.0967741935483</v>
      </c>
      <c r="E12568" s="1">
        <v>0</v>
      </c>
      <c r="F12568" s="1">
        <v>282.74193548387098</v>
      </c>
      <c r="G12568" s="1">
        <v>141.63090128755366</v>
      </c>
      <c r="H12568" s="1">
        <v>86.244219226606319</v>
      </c>
      <c r="I12568" s="1">
        <v>0</v>
      </c>
      <c r="J12568" s="1">
        <v>3064.516129032258</v>
      </c>
    </row>
    <row r="12569" spans="1:10" x14ac:dyDescent="0.25">
      <c r="A12569" t="s">
        <v>81</v>
      </c>
      <c r="B12569" s="4">
        <v>42522</v>
      </c>
      <c r="C12569" s="1">
        <v>451.56666666666666</v>
      </c>
      <c r="D12569" s="1">
        <v>64133.333333333336</v>
      </c>
      <c r="E12569" s="1">
        <v>0</v>
      </c>
      <c r="F12569" s="1">
        <v>1846.3333333333333</v>
      </c>
      <c r="G12569" s="1">
        <v>142.02406436849486</v>
      </c>
      <c r="H12569" s="1">
        <v>80.348724197455638</v>
      </c>
      <c r="I12569" s="1">
        <v>0</v>
      </c>
      <c r="J12569" s="1">
        <v>18600</v>
      </c>
    </row>
    <row r="12570" spans="1:10" x14ac:dyDescent="0.25">
      <c r="A12570" t="s">
        <v>81</v>
      </c>
      <c r="B12570" s="4">
        <v>42552</v>
      </c>
      <c r="C12570" s="1">
        <v>874.90322580645159</v>
      </c>
      <c r="D12570" s="1">
        <v>124225.80645161291</v>
      </c>
      <c r="E12570" s="1">
        <v>0</v>
      </c>
      <c r="F12570" s="1">
        <v>2512.3548387096776</v>
      </c>
      <c r="G12570" s="1">
        <v>141.98805397832018</v>
      </c>
      <c r="H12570" s="1">
        <v>74.170753773629826</v>
      </c>
      <c r="I12570" s="1">
        <v>0</v>
      </c>
      <c r="J12570" s="1">
        <v>77322.580645161303</v>
      </c>
    </row>
    <row r="12571" spans="1:10" x14ac:dyDescent="0.25">
      <c r="A12571" t="s">
        <v>81</v>
      </c>
      <c r="B12571" s="4">
        <v>42583</v>
      </c>
      <c r="C12571" s="1">
        <v>726.80645161290317</v>
      </c>
      <c r="D12571" s="1">
        <v>103193.54838709677</v>
      </c>
      <c r="E12571" s="1">
        <v>0</v>
      </c>
      <c r="F12571" s="1">
        <v>2909</v>
      </c>
      <c r="G12571" s="1">
        <v>141.98215791576052</v>
      </c>
      <c r="H12571" s="1">
        <v>80.009759559932562</v>
      </c>
      <c r="I12571" s="1">
        <v>0</v>
      </c>
      <c r="J12571" s="1">
        <v>55322.580645161288</v>
      </c>
    </row>
    <row r="12572" spans="1:10" x14ac:dyDescent="0.25">
      <c r="A12572" t="s">
        <v>81</v>
      </c>
      <c r="B12572" s="4">
        <v>42614</v>
      </c>
      <c r="C12572" s="1">
        <v>432.36666666666667</v>
      </c>
      <c r="D12572" s="1">
        <v>61400</v>
      </c>
      <c r="E12572" s="1">
        <v>0</v>
      </c>
      <c r="F12572" s="1">
        <v>1921.5333333333333</v>
      </c>
      <c r="G12572" s="1">
        <v>142.00909721686838</v>
      </c>
      <c r="H12572" s="1">
        <v>81.631901666737477</v>
      </c>
      <c r="I12572" s="1">
        <v>0</v>
      </c>
      <c r="J12572" s="1">
        <v>10233.333333333336</v>
      </c>
    </row>
    <row r="12573" spans="1:10" x14ac:dyDescent="0.25">
      <c r="A12573" t="s">
        <v>81</v>
      </c>
      <c r="B12573" s="4">
        <v>42644</v>
      </c>
      <c r="C12573" s="1">
        <v>470.80645161290323</v>
      </c>
      <c r="D12573" s="1">
        <v>66838.709677419349</v>
      </c>
      <c r="E12573" s="1">
        <v>0</v>
      </c>
      <c r="F12573" s="1">
        <v>1944.4516129032259</v>
      </c>
      <c r="G12573" s="1">
        <v>141.96642685851319</v>
      </c>
      <c r="H12573" s="1">
        <v>80.506991839514896</v>
      </c>
      <c r="I12573" s="1">
        <v>0</v>
      </c>
      <c r="J12573" s="1">
        <v>18419.354838709674</v>
      </c>
    </row>
    <row r="12574" spans="1:10" x14ac:dyDescent="0.25">
      <c r="A12574" t="s">
        <v>81</v>
      </c>
      <c r="B12574" s="4">
        <v>42675</v>
      </c>
      <c r="C12574" s="1">
        <v>697.26666666666665</v>
      </c>
      <c r="D12574" s="1">
        <v>97500</v>
      </c>
      <c r="E12574" s="1">
        <v>0</v>
      </c>
      <c r="F12574" s="1">
        <v>2339.5333333333333</v>
      </c>
      <c r="G12574" s="1">
        <v>139.83172387417537</v>
      </c>
      <c r="H12574" s="1">
        <v>77.039427467509654</v>
      </c>
      <c r="I12574" s="1">
        <v>0</v>
      </c>
      <c r="J12574" s="1">
        <v>48266.666666666664</v>
      </c>
    </row>
    <row r="12575" spans="1:10" x14ac:dyDescent="0.25">
      <c r="A12575" t="s">
        <v>81</v>
      </c>
      <c r="B12575" s="4">
        <v>42705</v>
      </c>
      <c r="C12575" s="1">
        <v>874.51612903225805</v>
      </c>
      <c r="D12575" s="1">
        <v>124096.77419354839</v>
      </c>
      <c r="E12575" s="1">
        <v>0</v>
      </c>
      <c r="F12575" s="1">
        <v>2453.8709677419356</v>
      </c>
      <c r="G12575" s="1">
        <v>141.90335669494652</v>
      </c>
      <c r="H12575" s="1">
        <v>73.725528203140144</v>
      </c>
      <c r="I12575" s="1">
        <v>0</v>
      </c>
      <c r="J12575" s="1">
        <v>46193.548387096787</v>
      </c>
    </row>
    <row r="12576" spans="1:10" x14ac:dyDescent="0.25">
      <c r="A12576" t="s">
        <v>81</v>
      </c>
      <c r="B12576" s="4">
        <v>42736</v>
      </c>
      <c r="C12576" s="1">
        <v>753.67741935483866</v>
      </c>
      <c r="D12576" s="1">
        <v>106935.48387096774</v>
      </c>
      <c r="E12576" s="1">
        <v>0</v>
      </c>
      <c r="F12576" s="1">
        <v>3103.0645161290322</v>
      </c>
      <c r="G12576" s="1">
        <v>141.88495120698511</v>
      </c>
      <c r="H12576" s="1">
        <v>80.458183825558933</v>
      </c>
      <c r="I12576" s="1">
        <v>0</v>
      </c>
      <c r="J12576" s="1">
        <v>13096.774193548394</v>
      </c>
    </row>
    <row r="12577" spans="1:10" x14ac:dyDescent="0.25">
      <c r="A12577" t="s">
        <v>82</v>
      </c>
      <c r="B12577" s="4">
        <v>41699</v>
      </c>
      <c r="C12577" s="1">
        <v>330.96774193548384</v>
      </c>
      <c r="D12577" s="1">
        <v>13161.290322580646</v>
      </c>
      <c r="E12577" s="1">
        <v>0</v>
      </c>
      <c r="F12577" s="1">
        <v>4.5483870967741939</v>
      </c>
      <c r="G12577" s="1">
        <v>39.766081871345037</v>
      </c>
      <c r="H12577" s="1">
        <v>1.3556388808768389</v>
      </c>
      <c r="I12577" s="1">
        <v>0</v>
      </c>
      <c r="J12577" s="1">
        <v>13161.290322580646</v>
      </c>
    </row>
    <row r="12578" spans="1:10" x14ac:dyDescent="0.25">
      <c r="A12578" t="s">
        <v>82</v>
      </c>
      <c r="B12578" s="4">
        <v>41730</v>
      </c>
      <c r="C12578" s="1">
        <v>3503.5333333333333</v>
      </c>
      <c r="D12578" s="1">
        <v>164700</v>
      </c>
      <c r="E12578" s="1">
        <v>0</v>
      </c>
      <c r="F12578" s="1">
        <v>100.2</v>
      </c>
      <c r="G12578" s="1">
        <v>47.009685460392369</v>
      </c>
      <c r="H12578" s="1">
        <v>2.7804499038034631</v>
      </c>
      <c r="I12578" s="1">
        <v>0</v>
      </c>
      <c r="J12578" s="1">
        <v>164700</v>
      </c>
    </row>
    <row r="12579" spans="1:10" x14ac:dyDescent="0.25">
      <c r="A12579" t="s">
        <v>82</v>
      </c>
      <c r="B12579" s="4">
        <v>41760</v>
      </c>
      <c r="C12579" s="1">
        <v>775.54838709677415</v>
      </c>
      <c r="D12579" s="1">
        <v>34903.225806451614</v>
      </c>
      <c r="E12579" s="1">
        <v>0</v>
      </c>
      <c r="F12579" s="1">
        <v>55.58064516129032</v>
      </c>
      <c r="G12579" s="1">
        <v>45.00457532651194</v>
      </c>
      <c r="H12579" s="1">
        <v>6.687366582573258</v>
      </c>
      <c r="I12579" s="1">
        <v>0</v>
      </c>
      <c r="J12579" s="1">
        <v>34903.225806451614</v>
      </c>
    </row>
    <row r="12580" spans="1:10" x14ac:dyDescent="0.25">
      <c r="A12580" t="s">
        <v>82</v>
      </c>
      <c r="B12580" s="4">
        <v>41791</v>
      </c>
      <c r="C12580" s="1">
        <v>2567.5</v>
      </c>
      <c r="D12580" s="1">
        <v>165933.33333333334</v>
      </c>
      <c r="E12580" s="1">
        <v>0</v>
      </c>
      <c r="F12580" s="1">
        <v>237.56666666666666</v>
      </c>
      <c r="G12580" s="1">
        <v>64.628367413177543</v>
      </c>
      <c r="H12580" s="1">
        <v>8.4691985930221509</v>
      </c>
      <c r="I12580" s="1">
        <v>0</v>
      </c>
      <c r="J12580" s="1">
        <v>165933.33333333334</v>
      </c>
    </row>
    <row r="12581" spans="1:10" x14ac:dyDescent="0.25">
      <c r="A12581" t="s">
        <v>82</v>
      </c>
      <c r="B12581" s="4">
        <v>41821</v>
      </c>
      <c r="C12581" s="1">
        <v>2760.3870967741937</v>
      </c>
      <c r="D12581" s="1">
        <v>178903.22580645161</v>
      </c>
      <c r="E12581" s="1">
        <v>0</v>
      </c>
      <c r="F12581" s="1">
        <v>589.64516129032256</v>
      </c>
      <c r="G12581" s="1">
        <v>64.810919459636324</v>
      </c>
      <c r="H12581" s="1">
        <v>17.601178611664789</v>
      </c>
      <c r="I12581" s="1">
        <v>0</v>
      </c>
      <c r="J12581" s="1">
        <v>178903.22580645161</v>
      </c>
    </row>
    <row r="12582" spans="1:10" x14ac:dyDescent="0.25">
      <c r="A12582" t="s">
        <v>82</v>
      </c>
      <c r="B12582" s="4">
        <v>41852</v>
      </c>
      <c r="C12582" s="1">
        <v>2567.5806451612902</v>
      </c>
      <c r="D12582" s="1">
        <v>171741.93548387097</v>
      </c>
      <c r="E12582" s="1">
        <v>0</v>
      </c>
      <c r="F12582" s="1">
        <v>786.29032258064512</v>
      </c>
      <c r="G12582" s="1">
        <v>66.888623657264901</v>
      </c>
      <c r="H12582" s="1">
        <v>23.444262768106185</v>
      </c>
      <c r="I12582" s="1">
        <v>0</v>
      </c>
      <c r="J12582" s="1">
        <v>171741.93548387097</v>
      </c>
    </row>
    <row r="12583" spans="1:10" x14ac:dyDescent="0.25">
      <c r="A12583" t="s">
        <v>82</v>
      </c>
      <c r="B12583" s="4">
        <v>41883</v>
      </c>
      <c r="C12583" s="1">
        <v>4147.7333333333336</v>
      </c>
      <c r="D12583" s="1">
        <v>224466.66666666666</v>
      </c>
      <c r="E12583" s="1">
        <v>0</v>
      </c>
      <c r="F12583" s="1">
        <v>891.93333333333328</v>
      </c>
      <c r="G12583" s="1">
        <v>54.117911791179111</v>
      </c>
      <c r="H12583" s="1">
        <v>17.698260466962097</v>
      </c>
      <c r="I12583" s="1">
        <v>0</v>
      </c>
      <c r="J12583" s="1">
        <v>224466.66666666666</v>
      </c>
    </row>
    <row r="12584" spans="1:10" x14ac:dyDescent="0.25">
      <c r="A12584" t="s">
        <v>82</v>
      </c>
      <c r="B12584" s="4">
        <v>41913</v>
      </c>
      <c r="C12584" s="1">
        <v>5409.7096774193551</v>
      </c>
      <c r="D12584" s="1">
        <v>245838.70967741936</v>
      </c>
      <c r="E12584" s="1">
        <v>0</v>
      </c>
      <c r="F12584" s="1">
        <v>1106.7096774193549</v>
      </c>
      <c r="G12584" s="1">
        <v>45.443974693054898</v>
      </c>
      <c r="H12584" s="1">
        <v>16.983401729625907</v>
      </c>
      <c r="I12584" s="1">
        <v>0</v>
      </c>
      <c r="J12584" s="1">
        <v>245838.70967741936</v>
      </c>
    </row>
    <row r="12585" spans="1:10" x14ac:dyDescent="0.25">
      <c r="A12585" t="s">
        <v>82</v>
      </c>
      <c r="B12585" s="4">
        <v>41944</v>
      </c>
      <c r="C12585" s="1">
        <v>5637.0333333333338</v>
      </c>
      <c r="D12585" s="1">
        <v>249033.33333333334</v>
      </c>
      <c r="E12585" s="1">
        <v>0</v>
      </c>
      <c r="F12585" s="1">
        <v>1254.9000000000001</v>
      </c>
      <c r="G12585" s="1">
        <v>44.178084216875305</v>
      </c>
      <c r="H12585" s="1">
        <v>18.208243453699495</v>
      </c>
      <c r="I12585" s="1">
        <v>0</v>
      </c>
      <c r="J12585" s="1">
        <v>249033.33333333334</v>
      </c>
    </row>
    <row r="12586" spans="1:10" x14ac:dyDescent="0.25">
      <c r="A12586" t="s">
        <v>82</v>
      </c>
      <c r="B12586" s="4">
        <v>41974</v>
      </c>
      <c r="C12586" s="1">
        <v>5363.0645161290322</v>
      </c>
      <c r="D12586" s="1">
        <v>225612.90322580645</v>
      </c>
      <c r="E12586" s="1">
        <v>0</v>
      </c>
      <c r="F12586" s="1">
        <v>1250.1935483870968</v>
      </c>
      <c r="G12586" s="1">
        <v>42.067907732098284</v>
      </c>
      <c r="H12586" s="1">
        <v>18.904351473823358</v>
      </c>
      <c r="I12586" s="1">
        <v>0</v>
      </c>
      <c r="J12586" s="1">
        <v>225612.90322580645</v>
      </c>
    </row>
    <row r="12587" spans="1:10" x14ac:dyDescent="0.25">
      <c r="A12587" t="s">
        <v>82</v>
      </c>
      <c r="B12587" s="4">
        <v>42005</v>
      </c>
      <c r="C12587" s="1">
        <v>5584.9354838709678</v>
      </c>
      <c r="D12587" s="1">
        <v>252645.16129032258</v>
      </c>
      <c r="E12587" s="1">
        <v>0</v>
      </c>
      <c r="F12587" s="1">
        <v>1392.0967741935483</v>
      </c>
      <c r="G12587" s="1">
        <v>45.236898800344242</v>
      </c>
      <c r="H12587" s="1">
        <v>19.952563249001329</v>
      </c>
      <c r="I12587" s="1">
        <v>0</v>
      </c>
      <c r="J12587" s="1">
        <v>252645.16129032258</v>
      </c>
    </row>
    <row r="12588" spans="1:10" x14ac:dyDescent="0.25">
      <c r="A12588" t="s">
        <v>82</v>
      </c>
      <c r="B12588" s="4">
        <v>42036</v>
      </c>
      <c r="C12588" s="1">
        <v>5396.3214285714284</v>
      </c>
      <c r="D12588" s="1">
        <v>248750</v>
      </c>
      <c r="E12588" s="1">
        <v>0</v>
      </c>
      <c r="F12588" s="1">
        <v>1516.4642857142858</v>
      </c>
      <c r="G12588" s="1">
        <v>46.096216337849199</v>
      </c>
      <c r="H12588" s="1">
        <v>21.937093791008383</v>
      </c>
      <c r="I12588" s="1">
        <v>0</v>
      </c>
      <c r="J12588" s="1">
        <v>248750</v>
      </c>
    </row>
    <row r="12589" spans="1:10" x14ac:dyDescent="0.25">
      <c r="A12589" t="s">
        <v>82</v>
      </c>
      <c r="B12589" s="4">
        <v>42064</v>
      </c>
      <c r="C12589" s="1">
        <v>5230.4193548387093</v>
      </c>
      <c r="D12589" s="1">
        <v>247580.64516129033</v>
      </c>
      <c r="E12589" s="1">
        <v>0</v>
      </c>
      <c r="F12589" s="1">
        <v>1552</v>
      </c>
      <c r="G12589" s="1">
        <v>47.334760057480132</v>
      </c>
      <c r="H12589" s="1">
        <v>22.882690066823621</v>
      </c>
      <c r="I12589" s="1">
        <v>0</v>
      </c>
      <c r="J12589" s="1">
        <v>247580.64516129033</v>
      </c>
    </row>
    <row r="12590" spans="1:10" x14ac:dyDescent="0.25">
      <c r="A12590" t="s">
        <v>82</v>
      </c>
      <c r="B12590" s="4">
        <v>42095</v>
      </c>
      <c r="C12590" s="1">
        <v>4914.4666666666662</v>
      </c>
      <c r="D12590" s="1">
        <v>242366.66666666666</v>
      </c>
      <c r="E12590" s="1">
        <v>0</v>
      </c>
      <c r="F12590" s="1">
        <v>1634.9333333333334</v>
      </c>
      <c r="G12590" s="1">
        <v>49.316982514209748</v>
      </c>
      <c r="H12590" s="1">
        <v>24.963100945633698</v>
      </c>
      <c r="I12590" s="1">
        <v>0</v>
      </c>
      <c r="J12590" s="1">
        <v>242366.66666666666</v>
      </c>
    </row>
    <row r="12591" spans="1:10" x14ac:dyDescent="0.25">
      <c r="A12591" t="s">
        <v>82</v>
      </c>
      <c r="B12591" s="4">
        <v>42125</v>
      </c>
      <c r="C12591" s="1">
        <v>5196.322580645161</v>
      </c>
      <c r="D12591" s="1">
        <v>259193.54838709682</v>
      </c>
      <c r="E12591" s="1">
        <v>0</v>
      </c>
      <c r="F12591" s="1">
        <v>1323.9677419354839</v>
      </c>
      <c r="G12591" s="1">
        <v>49.880188222440196</v>
      </c>
      <c r="H12591" s="1">
        <v>20.305349553997697</v>
      </c>
      <c r="I12591" s="1">
        <v>0</v>
      </c>
      <c r="J12591" s="1">
        <v>259193.54838709682</v>
      </c>
    </row>
    <row r="12592" spans="1:10" x14ac:dyDescent="0.25">
      <c r="A12592" t="s">
        <v>82</v>
      </c>
      <c r="B12592" s="4">
        <v>42156</v>
      </c>
      <c r="C12592" s="1">
        <v>5351.2333333333336</v>
      </c>
      <c r="D12592" s="1">
        <v>247133.33333333334</v>
      </c>
      <c r="E12592" s="1">
        <v>0</v>
      </c>
      <c r="F12592" s="1">
        <v>594.13333333333333</v>
      </c>
      <c r="G12592" s="1">
        <v>46.182499984427267</v>
      </c>
      <c r="H12592" s="1">
        <v>9.9932160057411661</v>
      </c>
      <c r="I12592" s="1">
        <v>0</v>
      </c>
      <c r="J12592" s="1">
        <v>247133.33333333334</v>
      </c>
    </row>
    <row r="12593" spans="1:10" x14ac:dyDescent="0.25">
      <c r="A12593" t="s">
        <v>82</v>
      </c>
      <c r="B12593" s="4">
        <v>42186</v>
      </c>
      <c r="C12593" s="1">
        <v>5741.322580645161</v>
      </c>
      <c r="D12593" s="1">
        <v>224774.19354838709</v>
      </c>
      <c r="E12593" s="1">
        <v>0</v>
      </c>
      <c r="F12593" s="1">
        <v>833.51612903225805</v>
      </c>
      <c r="G12593" s="1">
        <v>39.150246374613019</v>
      </c>
      <c r="H12593" s="1">
        <v>12.677362378569327</v>
      </c>
      <c r="I12593" s="1">
        <v>0</v>
      </c>
      <c r="J12593" s="1">
        <v>224774.19354838709</v>
      </c>
    </row>
    <row r="12594" spans="1:10" x14ac:dyDescent="0.25">
      <c r="A12594" t="s">
        <v>82</v>
      </c>
      <c r="B12594" s="4">
        <v>42217</v>
      </c>
      <c r="C12594" s="1">
        <v>5592.2258064516127</v>
      </c>
      <c r="D12594" s="1">
        <v>221064.51612903227</v>
      </c>
      <c r="E12594" s="1">
        <v>0</v>
      </c>
      <c r="F12594" s="1">
        <v>875.0322580645161</v>
      </c>
      <c r="G12594" s="1">
        <v>39.530684879354411</v>
      </c>
      <c r="H12594" s="1">
        <v>13.530189290969398</v>
      </c>
      <c r="I12594" s="1">
        <v>0</v>
      </c>
      <c r="J12594" s="1">
        <v>221064.51612903227</v>
      </c>
    </row>
    <row r="12595" spans="1:10" x14ac:dyDescent="0.25">
      <c r="A12595" t="s">
        <v>82</v>
      </c>
      <c r="B12595" s="4">
        <v>42248</v>
      </c>
      <c r="C12595" s="1">
        <v>5279.6</v>
      </c>
      <c r="D12595" s="1">
        <v>201700</v>
      </c>
      <c r="E12595" s="1">
        <v>0</v>
      </c>
      <c r="F12595" s="1">
        <v>804.73333333333335</v>
      </c>
      <c r="G12595" s="1">
        <v>38.203651791802407</v>
      </c>
      <c r="H12595" s="1">
        <v>13.226318961266639</v>
      </c>
      <c r="I12595" s="1">
        <v>0</v>
      </c>
      <c r="J12595" s="1">
        <v>201700</v>
      </c>
    </row>
    <row r="12596" spans="1:10" x14ac:dyDescent="0.25">
      <c r="A12596" t="s">
        <v>82</v>
      </c>
      <c r="B12596" s="4">
        <v>42278</v>
      </c>
      <c r="C12596" s="1">
        <v>4308.9677419354839</v>
      </c>
      <c r="D12596" s="1">
        <v>153838.70967741936</v>
      </c>
      <c r="E12596" s="1">
        <v>0</v>
      </c>
      <c r="F12596" s="1">
        <v>803</v>
      </c>
      <c r="G12596" s="1">
        <v>35.701986854122687</v>
      </c>
      <c r="H12596" s="1">
        <v>15.708236838285869</v>
      </c>
      <c r="I12596" s="1">
        <v>0</v>
      </c>
      <c r="J12596" s="1">
        <v>153838.70967741936</v>
      </c>
    </row>
    <row r="12597" spans="1:10" x14ac:dyDescent="0.25">
      <c r="A12597" t="s">
        <v>82</v>
      </c>
      <c r="B12597" s="4">
        <v>42309</v>
      </c>
      <c r="C12597" s="1">
        <v>5233.3</v>
      </c>
      <c r="D12597" s="1">
        <v>180166.66666666666</v>
      </c>
      <c r="E12597" s="1">
        <v>0</v>
      </c>
      <c r="F12597" s="1">
        <v>1119.6333333333334</v>
      </c>
      <c r="G12597" s="1">
        <v>34.426970872425933</v>
      </c>
      <c r="H12597" s="1">
        <v>17.623879782567634</v>
      </c>
      <c r="I12597" s="1">
        <v>0</v>
      </c>
      <c r="J12597" s="1">
        <v>180166.66666666666</v>
      </c>
    </row>
    <row r="12598" spans="1:10" x14ac:dyDescent="0.25">
      <c r="A12598" t="s">
        <v>82</v>
      </c>
      <c r="B12598" s="4">
        <v>42339</v>
      </c>
      <c r="C12598" s="1">
        <v>5009.2580645161288</v>
      </c>
      <c r="D12598" s="1">
        <v>165193.54838709679</v>
      </c>
      <c r="E12598" s="1">
        <v>0</v>
      </c>
      <c r="F12598" s="1">
        <v>1437.6129032258063</v>
      </c>
      <c r="G12598" s="1">
        <v>32.97764783916233</v>
      </c>
      <c r="H12598" s="1">
        <v>22.29939005168799</v>
      </c>
      <c r="I12598" s="1">
        <v>0</v>
      </c>
      <c r="J12598" s="1">
        <v>165193.54838709679</v>
      </c>
    </row>
    <row r="12599" spans="1:10" x14ac:dyDescent="0.25">
      <c r="A12599" t="s">
        <v>82</v>
      </c>
      <c r="B12599" s="4">
        <v>42370</v>
      </c>
      <c r="C12599" s="1">
        <v>4409.2258064516127</v>
      </c>
      <c r="D12599" s="1">
        <v>190419.35483870967</v>
      </c>
      <c r="E12599" s="1">
        <v>0</v>
      </c>
      <c r="F12599" s="1">
        <v>1344.3548387096773</v>
      </c>
      <c r="G12599" s="1">
        <v>43.186573606660524</v>
      </c>
      <c r="H12599" s="1">
        <v>23.365533945201026</v>
      </c>
      <c r="I12599" s="1">
        <v>0</v>
      </c>
      <c r="J12599" s="1">
        <v>190419.35483870967</v>
      </c>
    </row>
    <row r="12600" spans="1:10" x14ac:dyDescent="0.25">
      <c r="A12600" t="s">
        <v>82</v>
      </c>
      <c r="B12600" s="4">
        <v>42401</v>
      </c>
      <c r="C12600" s="1">
        <v>4742.8214285714284</v>
      </c>
      <c r="D12600" s="1">
        <v>204964.28571428571</v>
      </c>
      <c r="E12600" s="1">
        <v>0</v>
      </c>
      <c r="F12600" s="1">
        <v>1709.25</v>
      </c>
      <c r="G12600" s="1">
        <v>43.215686865111934</v>
      </c>
      <c r="H12600" s="1">
        <v>26.491492211803518</v>
      </c>
      <c r="I12600" s="1">
        <v>0</v>
      </c>
      <c r="J12600" s="1">
        <v>204964.28571428571</v>
      </c>
    </row>
    <row r="12601" spans="1:10" x14ac:dyDescent="0.25">
      <c r="A12601" t="s">
        <v>82</v>
      </c>
      <c r="B12601" s="4">
        <v>42430</v>
      </c>
      <c r="C12601" s="1">
        <v>4177.5161290322585</v>
      </c>
      <c r="D12601" s="1">
        <v>181645.16129032258</v>
      </c>
      <c r="E12601" s="1">
        <v>0</v>
      </c>
      <c r="F12601" s="1">
        <v>1821.8709677419354</v>
      </c>
      <c r="G12601" s="1">
        <v>43.481618186451271</v>
      </c>
      <c r="H12601" s="1">
        <v>30.36761819755781</v>
      </c>
      <c r="I12601" s="1">
        <v>0</v>
      </c>
      <c r="J12601" s="1">
        <v>181645.16129032258</v>
      </c>
    </row>
    <row r="12602" spans="1:10" x14ac:dyDescent="0.25">
      <c r="A12602" t="s">
        <v>82</v>
      </c>
      <c r="B12602" s="4">
        <v>42461</v>
      </c>
      <c r="C12602" s="1">
        <v>3922.0666666666666</v>
      </c>
      <c r="D12602" s="1">
        <v>161700</v>
      </c>
      <c r="E12602" s="1">
        <v>0</v>
      </c>
      <c r="F12602" s="1">
        <v>2041.7</v>
      </c>
      <c r="G12602" s="1">
        <v>41.228264010470674</v>
      </c>
      <c r="H12602" s="1">
        <v>34.235075148256414</v>
      </c>
      <c r="I12602" s="1">
        <v>0</v>
      </c>
      <c r="J12602" s="1">
        <v>161700</v>
      </c>
    </row>
    <row r="12603" spans="1:10" x14ac:dyDescent="0.25">
      <c r="A12603" t="s">
        <v>82</v>
      </c>
      <c r="B12603" s="4">
        <v>42491</v>
      </c>
      <c r="C12603" s="1">
        <v>3703.9677419354839</v>
      </c>
      <c r="D12603" s="1">
        <v>151161.29032258064</v>
      </c>
      <c r="E12603" s="1">
        <v>0</v>
      </c>
      <c r="F12603" s="1">
        <v>2135.2903225806454</v>
      </c>
      <c r="G12603" s="1">
        <v>40.810638983478917</v>
      </c>
      <c r="H12603" s="1">
        <v>36.567836170083481</v>
      </c>
      <c r="I12603" s="1">
        <v>0</v>
      </c>
      <c r="J12603" s="1">
        <v>151161.29032258064</v>
      </c>
    </row>
    <row r="12604" spans="1:10" x14ac:dyDescent="0.25">
      <c r="A12604" t="s">
        <v>82</v>
      </c>
      <c r="B12604" s="4">
        <v>42522</v>
      </c>
      <c r="C12604" s="1">
        <v>3796.1666666666665</v>
      </c>
      <c r="D12604" s="1">
        <v>155933.33333333334</v>
      </c>
      <c r="E12604" s="1">
        <v>0</v>
      </c>
      <c r="F12604" s="1">
        <v>2221.5</v>
      </c>
      <c r="G12604" s="1">
        <v>41.076524564253418</v>
      </c>
      <c r="H12604" s="1">
        <v>36.916301999667652</v>
      </c>
      <c r="I12604" s="1">
        <v>0</v>
      </c>
      <c r="J12604" s="1">
        <v>155933.33333333334</v>
      </c>
    </row>
    <row r="12605" spans="1:10" x14ac:dyDescent="0.25">
      <c r="A12605" t="s">
        <v>82</v>
      </c>
      <c r="B12605" s="4">
        <v>42552</v>
      </c>
      <c r="C12605" s="1">
        <v>3411.0322580645161</v>
      </c>
      <c r="D12605" s="1">
        <v>140935.48387096773</v>
      </c>
      <c r="E12605" s="1">
        <v>0</v>
      </c>
      <c r="F12605" s="1">
        <v>2164.8709677419356</v>
      </c>
      <c r="G12605" s="1">
        <v>41.317546481057661</v>
      </c>
      <c r="H12605" s="1">
        <v>38.825475982482232</v>
      </c>
      <c r="I12605" s="1">
        <v>0</v>
      </c>
      <c r="J12605" s="1">
        <v>140935.48387096773</v>
      </c>
    </row>
    <row r="12606" spans="1:10" x14ac:dyDescent="0.25">
      <c r="A12606" t="s">
        <v>82</v>
      </c>
      <c r="B12606" s="4">
        <v>42583</v>
      </c>
      <c r="C12606" s="1">
        <v>3575.4193548387098</v>
      </c>
      <c r="D12606" s="1">
        <v>147838.70967741936</v>
      </c>
      <c r="E12606" s="1">
        <v>0</v>
      </c>
      <c r="F12606" s="1">
        <v>2586.5806451612902</v>
      </c>
      <c r="G12606" s="1">
        <v>41.348634944694062</v>
      </c>
      <c r="H12606" s="1">
        <v>41.976316864026131</v>
      </c>
      <c r="I12606" s="1">
        <v>0</v>
      </c>
      <c r="J12606" s="1">
        <v>147838.70967741936</v>
      </c>
    </row>
    <row r="12607" spans="1:10" x14ac:dyDescent="0.25">
      <c r="A12607" t="s">
        <v>82</v>
      </c>
      <c r="B12607" s="4">
        <v>42614</v>
      </c>
      <c r="C12607" s="1">
        <v>3413.4</v>
      </c>
      <c r="D12607" s="1">
        <v>140300</v>
      </c>
      <c r="E12607" s="1">
        <v>0</v>
      </c>
      <c r="F12607" s="1">
        <v>2631.6</v>
      </c>
      <c r="G12607" s="1">
        <v>41.102712837639892</v>
      </c>
      <c r="H12607" s="1">
        <v>43.533498759305211</v>
      </c>
      <c r="I12607" s="1">
        <v>0</v>
      </c>
      <c r="J12607" s="1">
        <v>140300</v>
      </c>
    </row>
    <row r="12608" spans="1:10" x14ac:dyDescent="0.25">
      <c r="A12608" t="s">
        <v>82</v>
      </c>
      <c r="B12608" s="4">
        <v>42644</v>
      </c>
      <c r="C12608" s="1">
        <v>3501.3548387096776</v>
      </c>
      <c r="D12608" s="1">
        <v>154387.09677419355</v>
      </c>
      <c r="E12608" s="1">
        <v>0</v>
      </c>
      <c r="F12608" s="1">
        <v>2807.6451612903224</v>
      </c>
      <c r="G12608" s="1">
        <v>44.093530614877189</v>
      </c>
      <c r="H12608" s="1">
        <v>44.502221608659411</v>
      </c>
      <c r="I12608" s="1">
        <v>0</v>
      </c>
      <c r="J12608" s="1">
        <v>154387.09677419355</v>
      </c>
    </row>
    <row r="12609" spans="1:10" x14ac:dyDescent="0.25">
      <c r="A12609" t="s">
        <v>82</v>
      </c>
      <c r="B12609" s="4">
        <v>42675</v>
      </c>
      <c r="C12609" s="1">
        <v>3528.1333333333332</v>
      </c>
      <c r="D12609" s="1">
        <v>154966.66666666666</v>
      </c>
      <c r="E12609" s="1">
        <v>0</v>
      </c>
      <c r="F12609" s="1">
        <v>2993.3</v>
      </c>
      <c r="G12609" s="1">
        <v>43.923132156759003</v>
      </c>
      <c r="H12609" s="1">
        <v>45.89941883941669</v>
      </c>
      <c r="I12609" s="1">
        <v>0</v>
      </c>
      <c r="J12609" s="1">
        <v>154966.66666666666</v>
      </c>
    </row>
    <row r="12610" spans="1:10" x14ac:dyDescent="0.25">
      <c r="A12610" t="s">
        <v>82</v>
      </c>
      <c r="B12610" s="4">
        <v>42705</v>
      </c>
      <c r="C12610" s="1">
        <v>3485</v>
      </c>
      <c r="D12610" s="1">
        <v>156322.5806451613</v>
      </c>
      <c r="E12610" s="1">
        <v>0</v>
      </c>
      <c r="F12610" s="1">
        <v>3069.516129032258</v>
      </c>
      <c r="G12610" s="1">
        <v>44.855833757578566</v>
      </c>
      <c r="H12610" s="1">
        <v>46.830552684679368</v>
      </c>
      <c r="I12610" s="1">
        <v>0</v>
      </c>
      <c r="J12610" s="1">
        <v>156322.5806451613</v>
      </c>
    </row>
    <row r="12611" spans="1:10" x14ac:dyDescent="0.25">
      <c r="A12611" t="s">
        <v>82</v>
      </c>
      <c r="B12611" s="4">
        <v>42736</v>
      </c>
      <c r="C12611" s="1">
        <v>2510.9032258064517</v>
      </c>
      <c r="D12611" s="1">
        <v>112870.96774193548</v>
      </c>
      <c r="E12611" s="1">
        <v>0</v>
      </c>
      <c r="F12611" s="1">
        <v>2358.1935483870966</v>
      </c>
      <c r="G12611" s="1">
        <v>44.952336904853667</v>
      </c>
      <c r="H12611" s="1">
        <v>48.431847994593952</v>
      </c>
      <c r="I12611" s="1">
        <v>0</v>
      </c>
      <c r="J12611" s="1">
        <v>112870.96774193548</v>
      </c>
    </row>
    <row r="12612" spans="1:10" x14ac:dyDescent="0.25">
      <c r="A12612" t="s">
        <v>83</v>
      </c>
      <c r="B12612" s="4">
        <v>36739</v>
      </c>
      <c r="C12612" s="1">
        <v>3379.5483870967741</v>
      </c>
      <c r="D12612" s="1">
        <v>212225.80645161291</v>
      </c>
      <c r="E12612" s="1">
        <v>0</v>
      </c>
      <c r="F12612" s="1">
        <v>39.193548387096776</v>
      </c>
      <c r="G12612" s="1">
        <v>62.797090659183326</v>
      </c>
      <c r="H12612" s="1">
        <v>1.1464319076060805</v>
      </c>
      <c r="I12612" s="1">
        <v>0</v>
      </c>
      <c r="J12612" s="1">
        <v>212225.80645161291</v>
      </c>
    </row>
    <row r="12613" spans="1:10" x14ac:dyDescent="0.25">
      <c r="A12613" t="s">
        <v>83</v>
      </c>
      <c r="B12613" s="4">
        <v>36770</v>
      </c>
      <c r="C12613" s="1">
        <v>3154.2333333333331</v>
      </c>
      <c r="D12613" s="1">
        <v>198100</v>
      </c>
      <c r="E12613" s="1">
        <v>0</v>
      </c>
      <c r="F12613" s="1">
        <v>0</v>
      </c>
      <c r="G12613" s="1">
        <v>62.804484977860447</v>
      </c>
      <c r="H12613" s="1">
        <v>0</v>
      </c>
      <c r="I12613" s="1">
        <v>0</v>
      </c>
      <c r="J12613" s="1">
        <v>198100</v>
      </c>
    </row>
    <row r="12614" spans="1:10" x14ac:dyDescent="0.25">
      <c r="A12614" t="s">
        <v>83</v>
      </c>
      <c r="B12614" s="4">
        <v>36800</v>
      </c>
      <c r="C12614" s="1">
        <v>3664.1290322580644</v>
      </c>
      <c r="D12614" s="1">
        <v>230096.77419354839</v>
      </c>
      <c r="E12614" s="1">
        <v>0</v>
      </c>
      <c r="F12614" s="1">
        <v>0</v>
      </c>
      <c r="G12614" s="1">
        <v>62.797126457020113</v>
      </c>
      <c r="H12614" s="1">
        <v>0</v>
      </c>
      <c r="I12614" s="1">
        <v>0</v>
      </c>
      <c r="J12614" s="1">
        <v>230096.77419354839</v>
      </c>
    </row>
    <row r="12615" spans="1:10" x14ac:dyDescent="0.25">
      <c r="A12615" t="s">
        <v>83</v>
      </c>
      <c r="B12615" s="4">
        <v>36831</v>
      </c>
      <c r="C12615" s="1">
        <v>4170.2</v>
      </c>
      <c r="D12615" s="1">
        <v>261899.99999999997</v>
      </c>
      <c r="E12615" s="1">
        <v>0</v>
      </c>
      <c r="F12615" s="1">
        <v>0</v>
      </c>
      <c r="G12615" s="1">
        <v>62.802743273703896</v>
      </c>
      <c r="H12615" s="1">
        <v>0</v>
      </c>
      <c r="I12615" s="1">
        <v>0</v>
      </c>
      <c r="J12615" s="1">
        <v>261899.99999999997</v>
      </c>
    </row>
    <row r="12616" spans="1:10" x14ac:dyDescent="0.25">
      <c r="A12616" t="s">
        <v>83</v>
      </c>
      <c r="B12616" s="4">
        <v>36861</v>
      </c>
      <c r="C12616" s="1">
        <v>6604.4838709677415</v>
      </c>
      <c r="D12616" s="1">
        <v>414774.19354838709</v>
      </c>
      <c r="E12616" s="1">
        <v>0</v>
      </c>
      <c r="F12616" s="1">
        <v>9.4838709677419359</v>
      </c>
      <c r="G12616" s="1">
        <v>62.801908771655626</v>
      </c>
      <c r="H12616" s="1">
        <v>0.1433915516038882</v>
      </c>
      <c r="I12616" s="1">
        <v>0</v>
      </c>
      <c r="J12616" s="1">
        <v>414774.19354838709</v>
      </c>
    </row>
    <row r="12617" spans="1:10" x14ac:dyDescent="0.25">
      <c r="A12617" t="s">
        <v>83</v>
      </c>
      <c r="B12617" s="4">
        <v>36892</v>
      </c>
      <c r="C12617" s="1">
        <v>7001.8709677419356</v>
      </c>
      <c r="D12617" s="1">
        <v>439709.67741935485</v>
      </c>
      <c r="E12617" s="1">
        <v>0</v>
      </c>
      <c r="F12617" s="1">
        <v>0</v>
      </c>
      <c r="G12617" s="1">
        <v>62.798883247795523</v>
      </c>
      <c r="H12617" s="1">
        <v>0</v>
      </c>
      <c r="I12617" s="1">
        <v>0</v>
      </c>
      <c r="J12617" s="1">
        <v>439709.67741935485</v>
      </c>
    </row>
    <row r="12618" spans="1:10" x14ac:dyDescent="0.25">
      <c r="A12618" t="s">
        <v>83</v>
      </c>
      <c r="B12618" s="4">
        <v>36923</v>
      </c>
      <c r="C12618" s="1">
        <v>7181.9642857142853</v>
      </c>
      <c r="D12618" s="1">
        <v>451035.71428571426</v>
      </c>
      <c r="E12618" s="1">
        <v>0</v>
      </c>
      <c r="F12618" s="1">
        <v>0</v>
      </c>
      <c r="G12618" s="1">
        <v>62.801163629130514</v>
      </c>
      <c r="H12618" s="1">
        <v>0</v>
      </c>
      <c r="I12618" s="1">
        <v>0</v>
      </c>
      <c r="J12618" s="1">
        <v>451035.71428571426</v>
      </c>
    </row>
    <row r="12619" spans="1:10" x14ac:dyDescent="0.25">
      <c r="A12619" t="s">
        <v>83</v>
      </c>
      <c r="B12619" s="4">
        <v>36951</v>
      </c>
      <c r="C12619" s="1">
        <v>7292.1290322580644</v>
      </c>
      <c r="D12619" s="1">
        <v>457935.48387096776</v>
      </c>
      <c r="E12619" s="1">
        <v>0</v>
      </c>
      <c r="F12619" s="1">
        <v>0</v>
      </c>
      <c r="G12619" s="1">
        <v>62.798598577343668</v>
      </c>
      <c r="H12619" s="1">
        <v>0</v>
      </c>
      <c r="I12619" s="1">
        <v>0</v>
      </c>
      <c r="J12619" s="1">
        <v>457935.48387096776</v>
      </c>
    </row>
    <row r="12620" spans="1:10" x14ac:dyDescent="0.25">
      <c r="A12620" t="s">
        <v>83</v>
      </c>
      <c r="B12620" s="4">
        <v>36982</v>
      </c>
      <c r="C12620" s="1">
        <v>7091.5</v>
      </c>
      <c r="D12620" s="1">
        <v>445333.33333333331</v>
      </c>
      <c r="E12620" s="1">
        <v>0</v>
      </c>
      <c r="F12620" s="1">
        <v>0</v>
      </c>
      <c r="G12620" s="1">
        <v>62.798185621283693</v>
      </c>
      <c r="H12620" s="1">
        <v>0</v>
      </c>
      <c r="I12620" s="1">
        <v>0</v>
      </c>
      <c r="J12620" s="1">
        <v>445333.33333333331</v>
      </c>
    </row>
    <row r="12621" spans="1:10" x14ac:dyDescent="0.25">
      <c r="A12621" t="s">
        <v>83</v>
      </c>
      <c r="B12621" s="4">
        <v>37012</v>
      </c>
      <c r="C12621" s="1">
        <v>7102.5806451612907</v>
      </c>
      <c r="D12621" s="1">
        <v>446032.25806451612</v>
      </c>
      <c r="E12621" s="1">
        <v>0</v>
      </c>
      <c r="F12621" s="1">
        <v>0</v>
      </c>
      <c r="G12621" s="1">
        <v>62.798619311472429</v>
      </c>
      <c r="H12621" s="1">
        <v>0</v>
      </c>
      <c r="I12621" s="1">
        <v>0</v>
      </c>
      <c r="J12621" s="1">
        <v>446032.25806451612</v>
      </c>
    </row>
    <row r="12622" spans="1:10" x14ac:dyDescent="0.25">
      <c r="A12622" t="s">
        <v>83</v>
      </c>
      <c r="B12622" s="4">
        <v>37043</v>
      </c>
      <c r="C12622" s="1">
        <v>7044.9</v>
      </c>
      <c r="D12622" s="1">
        <v>442433.33333333331</v>
      </c>
      <c r="E12622" s="1">
        <v>0</v>
      </c>
      <c r="F12622" s="1">
        <v>0</v>
      </c>
      <c r="G12622" s="1">
        <v>62.80193236714976</v>
      </c>
      <c r="H12622" s="1">
        <v>0</v>
      </c>
      <c r="I12622" s="1">
        <v>0</v>
      </c>
      <c r="J12622" s="1">
        <v>442433.33333333331</v>
      </c>
    </row>
    <row r="12623" spans="1:10" x14ac:dyDescent="0.25">
      <c r="A12623" t="s">
        <v>83</v>
      </c>
      <c r="B12623" s="4">
        <v>37073</v>
      </c>
      <c r="C12623" s="1">
        <v>7103.0645161290322</v>
      </c>
      <c r="D12623" s="1">
        <v>446064.51612903224</v>
      </c>
      <c r="E12623" s="1">
        <v>0</v>
      </c>
      <c r="F12623" s="1">
        <v>0</v>
      </c>
      <c r="G12623" s="1">
        <v>62.798882808419805</v>
      </c>
      <c r="H12623" s="1">
        <v>0</v>
      </c>
      <c r="I12623" s="1">
        <v>0</v>
      </c>
      <c r="J12623" s="1">
        <v>446064.51612903224</v>
      </c>
    </row>
    <row r="12624" spans="1:10" x14ac:dyDescent="0.25">
      <c r="A12624" t="s">
        <v>83</v>
      </c>
      <c r="B12624" s="4">
        <v>37104</v>
      </c>
      <c r="C12624" s="1">
        <v>6861.1290322580644</v>
      </c>
      <c r="D12624" s="1">
        <v>430870.96774193546</v>
      </c>
      <c r="E12624" s="1">
        <v>0</v>
      </c>
      <c r="F12624" s="1">
        <v>0</v>
      </c>
      <c r="G12624" s="1">
        <v>62.798843414278657</v>
      </c>
      <c r="H12624" s="1">
        <v>0</v>
      </c>
      <c r="I12624" s="1">
        <v>0</v>
      </c>
      <c r="J12624" s="1">
        <v>430870.96774193546</v>
      </c>
    </row>
    <row r="12625" spans="1:10" x14ac:dyDescent="0.25">
      <c r="A12625" t="s">
        <v>83</v>
      </c>
      <c r="B12625" s="4">
        <v>37135</v>
      </c>
      <c r="C12625" s="1">
        <v>6901.9333333333334</v>
      </c>
      <c r="D12625" s="1">
        <v>433433.33333333331</v>
      </c>
      <c r="E12625" s="1">
        <v>0</v>
      </c>
      <c r="F12625" s="1">
        <v>0</v>
      </c>
      <c r="G12625" s="1">
        <v>62.798829313525673</v>
      </c>
      <c r="H12625" s="1">
        <v>0</v>
      </c>
      <c r="I12625" s="1">
        <v>0</v>
      </c>
      <c r="J12625" s="1">
        <v>433433.33333333331</v>
      </c>
    </row>
    <row r="12626" spans="1:10" x14ac:dyDescent="0.25">
      <c r="A12626" t="s">
        <v>83</v>
      </c>
      <c r="B12626" s="4">
        <v>37165</v>
      </c>
      <c r="C12626" s="1">
        <v>6655.9677419354839</v>
      </c>
      <c r="D12626" s="1">
        <v>418000</v>
      </c>
      <c r="E12626" s="1">
        <v>0</v>
      </c>
      <c r="F12626" s="1">
        <v>0</v>
      </c>
      <c r="G12626" s="1">
        <v>62.800785130976323</v>
      </c>
      <c r="H12626" s="1">
        <v>0</v>
      </c>
      <c r="I12626" s="1">
        <v>0</v>
      </c>
      <c r="J12626" s="1">
        <v>418000</v>
      </c>
    </row>
    <row r="12627" spans="1:10" x14ac:dyDescent="0.25">
      <c r="A12627" t="s">
        <v>83</v>
      </c>
      <c r="B12627" s="4">
        <v>37196</v>
      </c>
      <c r="C12627" s="1">
        <v>6678.4</v>
      </c>
      <c r="D12627" s="1">
        <v>419400</v>
      </c>
      <c r="E12627" s="1">
        <v>0</v>
      </c>
      <c r="F12627" s="1">
        <v>0</v>
      </c>
      <c r="G12627" s="1">
        <v>62.799472927647344</v>
      </c>
      <c r="H12627" s="1">
        <v>0</v>
      </c>
      <c r="I12627" s="1">
        <v>0</v>
      </c>
      <c r="J12627" s="1">
        <v>419400</v>
      </c>
    </row>
    <row r="12628" spans="1:10" x14ac:dyDescent="0.25">
      <c r="A12628" t="s">
        <v>83</v>
      </c>
      <c r="B12628" s="4">
        <v>37226</v>
      </c>
      <c r="C12628" s="1">
        <v>6937.1290322580644</v>
      </c>
      <c r="D12628" s="1">
        <v>435645.16129032261</v>
      </c>
      <c r="E12628" s="1">
        <v>0</v>
      </c>
      <c r="F12628" s="1">
        <v>0</v>
      </c>
      <c r="G12628" s="1">
        <v>62.799056967882045</v>
      </c>
      <c r="H12628" s="1">
        <v>0</v>
      </c>
      <c r="I12628" s="1">
        <v>0</v>
      </c>
      <c r="J12628" s="1">
        <v>435645.16129032261</v>
      </c>
    </row>
    <row r="12629" spans="1:10" x14ac:dyDescent="0.25">
      <c r="A12629" t="s">
        <v>83</v>
      </c>
      <c r="B12629" s="4">
        <v>37257</v>
      </c>
      <c r="C12629" s="1">
        <v>5980.5161290322585</v>
      </c>
      <c r="D12629" s="1">
        <v>375580.6451612903</v>
      </c>
      <c r="E12629" s="1">
        <v>0</v>
      </c>
      <c r="F12629" s="1">
        <v>0</v>
      </c>
      <c r="G12629" s="1">
        <v>62.800707674383474</v>
      </c>
      <c r="H12629" s="1">
        <v>0</v>
      </c>
      <c r="I12629" s="1">
        <v>0</v>
      </c>
      <c r="J12629" s="1">
        <v>375580.6451612903</v>
      </c>
    </row>
    <row r="12630" spans="1:10" x14ac:dyDescent="0.25">
      <c r="A12630" t="s">
        <v>83</v>
      </c>
      <c r="B12630" s="4">
        <v>37288</v>
      </c>
      <c r="C12630" s="1">
        <v>6043.2142857142853</v>
      </c>
      <c r="D12630" s="1">
        <v>379500</v>
      </c>
      <c r="E12630" s="1">
        <v>0</v>
      </c>
      <c r="F12630" s="1">
        <v>267.42857142857144</v>
      </c>
      <c r="G12630" s="1">
        <v>62.797706991312573</v>
      </c>
      <c r="H12630" s="1">
        <v>4.2377389670511274</v>
      </c>
      <c r="I12630" s="1">
        <v>0</v>
      </c>
      <c r="J12630" s="1">
        <v>379500</v>
      </c>
    </row>
    <row r="12631" spans="1:10" x14ac:dyDescent="0.25">
      <c r="A12631" t="s">
        <v>83</v>
      </c>
      <c r="B12631" s="4">
        <v>37316</v>
      </c>
      <c r="C12631" s="1">
        <v>6275.9354838709678</v>
      </c>
      <c r="D12631" s="1">
        <v>394129.03225806454</v>
      </c>
      <c r="E12631" s="1">
        <v>0</v>
      </c>
      <c r="F12631" s="1">
        <v>523.74193548387098</v>
      </c>
      <c r="G12631" s="1">
        <v>62.800045231658054</v>
      </c>
      <c r="H12631" s="1">
        <v>7.7024526780207792</v>
      </c>
      <c r="I12631" s="1">
        <v>0</v>
      </c>
      <c r="J12631" s="1">
        <v>394129.03225806454</v>
      </c>
    </row>
    <row r="12632" spans="1:10" x14ac:dyDescent="0.25">
      <c r="A12632" t="s">
        <v>83</v>
      </c>
      <c r="B12632" s="4">
        <v>37347</v>
      </c>
      <c r="C12632" s="1">
        <v>5788.3666666666668</v>
      </c>
      <c r="D12632" s="1">
        <v>363500</v>
      </c>
      <c r="E12632" s="1">
        <v>0</v>
      </c>
      <c r="F12632" s="1">
        <v>913.4</v>
      </c>
      <c r="G12632" s="1">
        <v>62.798371446176525</v>
      </c>
      <c r="H12632" s="1">
        <v>13.629242040655948</v>
      </c>
      <c r="I12632" s="1">
        <v>0</v>
      </c>
      <c r="J12632" s="1">
        <v>363500</v>
      </c>
    </row>
    <row r="12633" spans="1:10" x14ac:dyDescent="0.25">
      <c r="A12633" t="s">
        <v>83</v>
      </c>
      <c r="B12633" s="4">
        <v>37377</v>
      </c>
      <c r="C12633" s="1">
        <v>5889.1612903225805</v>
      </c>
      <c r="D12633" s="1">
        <v>369838.70967741933</v>
      </c>
      <c r="E12633" s="1">
        <v>0</v>
      </c>
      <c r="F12633" s="1">
        <v>923.45161290322585</v>
      </c>
      <c r="G12633" s="1">
        <v>62.799894831401588</v>
      </c>
      <c r="H12633" s="1">
        <v>13.555028386626324</v>
      </c>
      <c r="I12633" s="1">
        <v>0</v>
      </c>
      <c r="J12633" s="1">
        <v>369838.70967741933</v>
      </c>
    </row>
    <row r="12634" spans="1:10" x14ac:dyDescent="0.25">
      <c r="A12634" t="s">
        <v>83</v>
      </c>
      <c r="B12634" s="4">
        <v>37408</v>
      </c>
      <c r="C12634" s="1">
        <v>5570.2666666666664</v>
      </c>
      <c r="D12634" s="1">
        <v>349800</v>
      </c>
      <c r="E12634" s="1">
        <v>0</v>
      </c>
      <c r="F12634" s="1">
        <v>1466.2666666666667</v>
      </c>
      <c r="G12634" s="1">
        <v>62.797711659525582</v>
      </c>
      <c r="H12634" s="1">
        <v>20.837912608481449</v>
      </c>
      <c r="I12634" s="1">
        <v>0</v>
      </c>
      <c r="J12634" s="1">
        <v>349800</v>
      </c>
    </row>
    <row r="12635" spans="1:10" x14ac:dyDescent="0.25">
      <c r="A12635" t="s">
        <v>83</v>
      </c>
      <c r="B12635" s="4">
        <v>37438</v>
      </c>
      <c r="C12635" s="1">
        <v>5372.0322580645161</v>
      </c>
      <c r="D12635" s="1">
        <v>337354.83870967739</v>
      </c>
      <c r="E12635" s="1">
        <v>0</v>
      </c>
      <c r="F12635" s="1">
        <v>1752.6129032258063</v>
      </c>
      <c r="G12635" s="1">
        <v>62.7983642881591</v>
      </c>
      <c r="H12635" s="1">
        <v>24.599300927267461</v>
      </c>
      <c r="I12635" s="1">
        <v>0</v>
      </c>
      <c r="J12635" s="1">
        <v>337354.83870967739</v>
      </c>
    </row>
    <row r="12636" spans="1:10" x14ac:dyDescent="0.25">
      <c r="A12636" t="s">
        <v>83</v>
      </c>
      <c r="B12636" s="4">
        <v>37469</v>
      </c>
      <c r="C12636" s="1">
        <v>1538.0645161290322</v>
      </c>
      <c r="D12636" s="1">
        <v>96580.645161290318</v>
      </c>
      <c r="E12636" s="1">
        <v>0</v>
      </c>
      <c r="F12636" s="1">
        <v>428.83870967741933</v>
      </c>
      <c r="G12636" s="1">
        <v>62.793624161073822</v>
      </c>
      <c r="H12636" s="1">
        <v>21.802735592219634</v>
      </c>
      <c r="I12636" s="1">
        <v>0</v>
      </c>
      <c r="J12636" s="1">
        <v>96580.645161290318</v>
      </c>
    </row>
    <row r="12637" spans="1:10" x14ac:dyDescent="0.25">
      <c r="A12637" t="s">
        <v>83</v>
      </c>
      <c r="B12637" s="4">
        <v>37500</v>
      </c>
      <c r="C12637" s="1">
        <v>5144.9333333333334</v>
      </c>
      <c r="D12637" s="1">
        <v>323100</v>
      </c>
      <c r="E12637" s="1">
        <v>0</v>
      </c>
      <c r="F12637" s="1">
        <v>1706.1666666666667</v>
      </c>
      <c r="G12637" s="1">
        <v>62.799647549692899</v>
      </c>
      <c r="H12637" s="1">
        <v>24.903543469905078</v>
      </c>
      <c r="I12637" s="1">
        <v>0</v>
      </c>
      <c r="J12637" s="1">
        <v>323100</v>
      </c>
    </row>
    <row r="12638" spans="1:10" x14ac:dyDescent="0.25">
      <c r="A12638" t="s">
        <v>83</v>
      </c>
      <c r="B12638" s="4">
        <v>37530</v>
      </c>
      <c r="C12638" s="1">
        <v>3885.1290322580644</v>
      </c>
      <c r="D12638" s="1">
        <v>244000</v>
      </c>
      <c r="E12638" s="1">
        <v>0</v>
      </c>
      <c r="F12638" s="1">
        <v>2020.8709677419351</v>
      </c>
      <c r="G12638" s="1">
        <v>62.803576914454624</v>
      </c>
      <c r="H12638" s="1">
        <v>34.217253094174318</v>
      </c>
      <c r="I12638" s="1">
        <v>0</v>
      </c>
      <c r="J12638" s="1">
        <v>244000</v>
      </c>
    </row>
    <row r="12639" spans="1:10" x14ac:dyDescent="0.25">
      <c r="A12639" t="s">
        <v>83</v>
      </c>
      <c r="B12639" s="4">
        <v>37561</v>
      </c>
      <c r="C12639" s="1">
        <v>4221.7999999999993</v>
      </c>
      <c r="D12639" s="1">
        <v>265133.33333333331</v>
      </c>
      <c r="E12639" s="1">
        <v>0</v>
      </c>
      <c r="F12639" s="1">
        <v>2191.4333333333334</v>
      </c>
      <c r="G12639" s="1">
        <v>62.801016943799652</v>
      </c>
      <c r="H12639" s="1">
        <v>34.170491223875636</v>
      </c>
      <c r="I12639" s="1">
        <v>0</v>
      </c>
      <c r="J12639" s="1">
        <v>265133.33333333331</v>
      </c>
    </row>
    <row r="12640" spans="1:10" x14ac:dyDescent="0.25">
      <c r="A12640" t="s">
        <v>83</v>
      </c>
      <c r="B12640" s="4">
        <v>37591</v>
      </c>
      <c r="C12640" s="1">
        <v>4072.2903225806449</v>
      </c>
      <c r="D12640" s="1">
        <v>255064.5161290323</v>
      </c>
      <c r="E12640" s="1">
        <v>0</v>
      </c>
      <c r="F12640" s="1">
        <v>2202.516129032258</v>
      </c>
      <c r="G12640" s="1">
        <v>62.634167980291679</v>
      </c>
      <c r="H12640" s="1">
        <v>35.100941296222992</v>
      </c>
      <c r="I12640" s="1">
        <v>0</v>
      </c>
      <c r="J12640" s="1">
        <v>255064.5161290323</v>
      </c>
    </row>
    <row r="12641" spans="1:10" x14ac:dyDescent="0.25">
      <c r="A12641" t="s">
        <v>83</v>
      </c>
      <c r="B12641" s="4">
        <v>37622</v>
      </c>
      <c r="C12641" s="1">
        <v>4078.7419354838707</v>
      </c>
      <c r="D12641" s="1">
        <v>256129.03225806449</v>
      </c>
      <c r="E12641" s="1">
        <v>0</v>
      </c>
      <c r="F12641" s="1">
        <v>2617.5806451612902</v>
      </c>
      <c r="G12641" s="1">
        <v>62.796086712379683</v>
      </c>
      <c r="H12641" s="1">
        <v>39.089823013112643</v>
      </c>
      <c r="I12641" s="1">
        <v>0</v>
      </c>
      <c r="J12641" s="1">
        <v>256129.03225806449</v>
      </c>
    </row>
    <row r="12642" spans="1:10" x14ac:dyDescent="0.25">
      <c r="A12642" t="s">
        <v>83</v>
      </c>
      <c r="B12642" s="4">
        <v>37653</v>
      </c>
      <c r="C12642" s="1">
        <v>3957.5714285714284</v>
      </c>
      <c r="D12642" s="1">
        <v>248535.71428571429</v>
      </c>
      <c r="E12642" s="1">
        <v>0</v>
      </c>
      <c r="F12642" s="1">
        <v>2605.1071428571427</v>
      </c>
      <c r="G12642" s="1">
        <v>62.800057755477752</v>
      </c>
      <c r="H12642" s="1">
        <v>39.695790590732223</v>
      </c>
      <c r="I12642" s="1">
        <v>0</v>
      </c>
      <c r="J12642" s="1">
        <v>248535.71428571429</v>
      </c>
    </row>
    <row r="12643" spans="1:10" x14ac:dyDescent="0.25">
      <c r="A12643" t="s">
        <v>83</v>
      </c>
      <c r="B12643" s="4">
        <v>37681</v>
      </c>
      <c r="C12643" s="1">
        <v>5169.2258064516127</v>
      </c>
      <c r="D12643" s="1">
        <v>315419.3548387097</v>
      </c>
      <c r="E12643" s="1">
        <v>0</v>
      </c>
      <c r="F12643" s="1">
        <v>3030.483870967742</v>
      </c>
      <c r="G12643" s="1">
        <v>61.018683773697944</v>
      </c>
      <c r="H12643" s="1">
        <v>36.95842889795469</v>
      </c>
      <c r="I12643" s="1">
        <v>0</v>
      </c>
      <c r="J12643" s="1">
        <v>315419.3548387097</v>
      </c>
    </row>
    <row r="12644" spans="1:10" x14ac:dyDescent="0.25">
      <c r="A12644" t="s">
        <v>83</v>
      </c>
      <c r="B12644" s="4">
        <v>37712</v>
      </c>
      <c r="C12644" s="1">
        <v>5284.9333333333334</v>
      </c>
      <c r="D12644" s="1">
        <v>318666.66666666669</v>
      </c>
      <c r="E12644" s="1">
        <v>0</v>
      </c>
      <c r="F12644" s="1">
        <v>3263.3666666666668</v>
      </c>
      <c r="G12644" s="1">
        <v>60.297197063349905</v>
      </c>
      <c r="H12644" s="1">
        <v>38.175621663566638</v>
      </c>
      <c r="I12644" s="1">
        <v>0</v>
      </c>
      <c r="J12644" s="1">
        <v>318666.66666666669</v>
      </c>
    </row>
    <row r="12645" spans="1:10" x14ac:dyDescent="0.25">
      <c r="A12645" t="s">
        <v>83</v>
      </c>
      <c r="B12645" s="4">
        <v>37742</v>
      </c>
      <c r="C12645" s="1">
        <v>5060.7096774193551</v>
      </c>
      <c r="D12645" s="1">
        <v>305161.29032258067</v>
      </c>
      <c r="E12645" s="1">
        <v>0</v>
      </c>
      <c r="F12645" s="1">
        <v>3529.1935483870966</v>
      </c>
      <c r="G12645" s="1">
        <v>60.300098162950498</v>
      </c>
      <c r="H12645" s="1">
        <v>41.085370295958867</v>
      </c>
      <c r="I12645" s="1">
        <v>0</v>
      </c>
      <c r="J12645" s="1">
        <v>305161.29032258067</v>
      </c>
    </row>
    <row r="12646" spans="1:10" x14ac:dyDescent="0.25">
      <c r="A12646" t="s">
        <v>83</v>
      </c>
      <c r="B12646" s="4">
        <v>37773</v>
      </c>
      <c r="C12646" s="1">
        <v>4816.2333333333336</v>
      </c>
      <c r="D12646" s="1">
        <v>290433.33333333331</v>
      </c>
      <c r="E12646" s="1">
        <v>0</v>
      </c>
      <c r="F12646" s="1">
        <v>3570.3</v>
      </c>
      <c r="G12646" s="1">
        <v>60.303003038335625</v>
      </c>
      <c r="H12646" s="1">
        <v>42.571821491597646</v>
      </c>
      <c r="I12646" s="1">
        <v>0</v>
      </c>
      <c r="J12646" s="1">
        <v>290433.33333333331</v>
      </c>
    </row>
    <row r="12647" spans="1:10" x14ac:dyDescent="0.25">
      <c r="A12647" t="s">
        <v>83</v>
      </c>
      <c r="B12647" s="4">
        <v>37803</v>
      </c>
      <c r="C12647" s="1">
        <v>4550.8064516129034</v>
      </c>
      <c r="D12647" s="1">
        <v>274419.3548387097</v>
      </c>
      <c r="E12647" s="1">
        <v>0</v>
      </c>
      <c r="F12647" s="1">
        <v>3396.9677419354839</v>
      </c>
      <c r="G12647" s="1">
        <v>60.30125819599504</v>
      </c>
      <c r="H12647" s="1">
        <v>42.741120459775708</v>
      </c>
      <c r="I12647" s="1">
        <v>0</v>
      </c>
      <c r="J12647" s="1">
        <v>274419.3548387097</v>
      </c>
    </row>
    <row r="12648" spans="1:10" x14ac:dyDescent="0.25">
      <c r="A12648" t="s">
        <v>83</v>
      </c>
      <c r="B12648" s="4">
        <v>37834</v>
      </c>
      <c r="C12648" s="1">
        <v>4485.6451612903229</v>
      </c>
      <c r="D12648" s="1">
        <v>270483.87096774194</v>
      </c>
      <c r="E12648" s="1">
        <v>0</v>
      </c>
      <c r="F12648" s="1">
        <v>3349.7419354838707</v>
      </c>
      <c r="G12648" s="1">
        <v>60.299881341915068</v>
      </c>
      <c r="H12648" s="1">
        <v>42.751454320143928</v>
      </c>
      <c r="I12648" s="1">
        <v>0</v>
      </c>
      <c r="J12648" s="1">
        <v>270483.87096774194</v>
      </c>
    </row>
    <row r="12649" spans="1:10" x14ac:dyDescent="0.25">
      <c r="A12649" t="s">
        <v>83</v>
      </c>
      <c r="B12649" s="4">
        <v>37865</v>
      </c>
      <c r="C12649" s="1">
        <v>4163.0666666666666</v>
      </c>
      <c r="D12649" s="1">
        <v>251033.33333333334</v>
      </c>
      <c r="E12649" s="1">
        <v>0</v>
      </c>
      <c r="F12649" s="1">
        <v>3193.0666666666666</v>
      </c>
      <c r="G12649" s="1">
        <v>60.30009928578292</v>
      </c>
      <c r="H12649" s="1">
        <v>43.406862300846463</v>
      </c>
      <c r="I12649" s="1">
        <v>0</v>
      </c>
      <c r="J12649" s="1">
        <v>251033.33333333334</v>
      </c>
    </row>
    <row r="12650" spans="1:10" x14ac:dyDescent="0.25">
      <c r="A12650" t="s">
        <v>83</v>
      </c>
      <c r="B12650" s="4">
        <v>37895</v>
      </c>
      <c r="C12650" s="1">
        <v>4384.5161290322585</v>
      </c>
      <c r="D12650" s="1">
        <v>264387.09677419357</v>
      </c>
      <c r="E12650" s="1">
        <v>0</v>
      </c>
      <c r="F12650" s="1">
        <v>3470.2258064516127</v>
      </c>
      <c r="G12650" s="1">
        <v>60.300176574455563</v>
      </c>
      <c r="H12650" s="1">
        <v>44.180010431340015</v>
      </c>
      <c r="I12650" s="1">
        <v>0</v>
      </c>
      <c r="J12650" s="1">
        <v>264387.09677419357</v>
      </c>
    </row>
    <row r="12651" spans="1:10" x14ac:dyDescent="0.25">
      <c r="A12651" t="s">
        <v>83</v>
      </c>
      <c r="B12651" s="4">
        <v>37926</v>
      </c>
      <c r="C12651" s="1">
        <v>4381.0333333333338</v>
      </c>
      <c r="D12651" s="1">
        <v>264166.66666666669</v>
      </c>
      <c r="E12651" s="1">
        <v>0</v>
      </c>
      <c r="F12651" s="1">
        <v>3444.3</v>
      </c>
      <c r="G12651" s="1">
        <v>60.29779884502134</v>
      </c>
      <c r="H12651" s="1">
        <v>44.014738456295788</v>
      </c>
      <c r="I12651" s="1">
        <v>0</v>
      </c>
      <c r="J12651" s="1">
        <v>264166.66666666669</v>
      </c>
    </row>
    <row r="12652" spans="1:10" x14ac:dyDescent="0.25">
      <c r="A12652" t="s">
        <v>83</v>
      </c>
      <c r="B12652" s="4">
        <v>37956</v>
      </c>
      <c r="C12652" s="1">
        <v>3525.1612903225805</v>
      </c>
      <c r="D12652" s="1">
        <v>212580.64516129033</v>
      </c>
      <c r="E12652" s="1">
        <v>0</v>
      </c>
      <c r="F12652" s="1">
        <v>3189.8709677419356</v>
      </c>
      <c r="G12652" s="1">
        <v>60.303806734992683</v>
      </c>
      <c r="H12652" s="1">
        <v>47.503434758798271</v>
      </c>
      <c r="I12652" s="1">
        <v>0</v>
      </c>
      <c r="J12652" s="1">
        <v>212580.64516129033</v>
      </c>
    </row>
    <row r="12653" spans="1:10" x14ac:dyDescent="0.25">
      <c r="A12653" t="s">
        <v>83</v>
      </c>
      <c r="B12653" s="4">
        <v>37987</v>
      </c>
      <c r="C12653" s="1">
        <v>3970.0967741935483</v>
      </c>
      <c r="D12653" s="1">
        <v>239387.09677419355</v>
      </c>
      <c r="E12653" s="1">
        <v>0</v>
      </c>
      <c r="F12653" s="1">
        <v>3677.5483870967741</v>
      </c>
      <c r="G12653" s="1">
        <v>60.297546984310124</v>
      </c>
      <c r="H12653" s="1">
        <v>48.08733027666117</v>
      </c>
      <c r="I12653" s="1">
        <v>0</v>
      </c>
      <c r="J12653" s="1">
        <v>239387.09677419355</v>
      </c>
    </row>
    <row r="12654" spans="1:10" x14ac:dyDescent="0.25">
      <c r="A12654" t="s">
        <v>83</v>
      </c>
      <c r="B12654" s="4">
        <v>38018</v>
      </c>
      <c r="C12654" s="1">
        <v>3999.3214285714284</v>
      </c>
      <c r="D12654" s="1">
        <v>241142.85714285713</v>
      </c>
      <c r="E12654" s="1">
        <v>0</v>
      </c>
      <c r="F12654" s="1">
        <v>3763.5</v>
      </c>
      <c r="G12654" s="1">
        <v>60.295943061769407</v>
      </c>
      <c r="H12654" s="1">
        <v>48.481084289125363</v>
      </c>
      <c r="I12654" s="1">
        <v>0</v>
      </c>
      <c r="J12654" s="1">
        <v>241142.85714285713</v>
      </c>
    </row>
    <row r="12655" spans="1:10" x14ac:dyDescent="0.25">
      <c r="A12655" t="s">
        <v>83</v>
      </c>
      <c r="B12655" s="4">
        <v>38047</v>
      </c>
      <c r="C12655" s="1">
        <v>3623.6451612903224</v>
      </c>
      <c r="D12655" s="1">
        <v>218516.12903225806</v>
      </c>
      <c r="E12655" s="1">
        <v>0</v>
      </c>
      <c r="F12655" s="1">
        <v>3525.6451612903224</v>
      </c>
      <c r="G12655" s="1">
        <v>60.30284956335182</v>
      </c>
      <c r="H12655" s="1">
        <v>49.314617286624433</v>
      </c>
      <c r="I12655" s="1">
        <v>0</v>
      </c>
      <c r="J12655" s="1">
        <v>218516.12903225806</v>
      </c>
    </row>
    <row r="12656" spans="1:10" x14ac:dyDescent="0.25">
      <c r="A12656" t="s">
        <v>83</v>
      </c>
      <c r="B12656" s="4">
        <v>38078</v>
      </c>
      <c r="C12656" s="1">
        <v>2036.4333333333334</v>
      </c>
      <c r="D12656" s="1">
        <v>122800</v>
      </c>
      <c r="E12656" s="1">
        <v>0</v>
      </c>
      <c r="F12656" s="1">
        <v>1965.4666666666667</v>
      </c>
      <c r="G12656" s="1">
        <v>60.301507537688444</v>
      </c>
      <c r="H12656" s="1">
        <v>49.113337831196844</v>
      </c>
      <c r="I12656" s="1">
        <v>0</v>
      </c>
      <c r="J12656" s="1">
        <v>122800</v>
      </c>
    </row>
    <row r="12657" spans="1:10" x14ac:dyDescent="0.25">
      <c r="A12657" t="s">
        <v>83</v>
      </c>
      <c r="B12657" s="4">
        <v>38108</v>
      </c>
      <c r="C12657" s="1">
        <v>2747.4193548387098</v>
      </c>
      <c r="D12657" s="1">
        <v>165677.4193548387</v>
      </c>
      <c r="E12657" s="1">
        <v>0</v>
      </c>
      <c r="F12657" s="1">
        <v>2286.7096774193546</v>
      </c>
      <c r="G12657" s="1">
        <v>60.302923564635428</v>
      </c>
      <c r="H12657" s="1">
        <v>45.42413717976649</v>
      </c>
      <c r="I12657" s="1">
        <v>0</v>
      </c>
      <c r="J12657" s="1">
        <v>165677.4193548387</v>
      </c>
    </row>
    <row r="12658" spans="1:10" x14ac:dyDescent="0.25">
      <c r="A12658" t="s">
        <v>83</v>
      </c>
      <c r="B12658" s="4">
        <v>38139</v>
      </c>
      <c r="C12658" s="1">
        <v>3394.5</v>
      </c>
      <c r="D12658" s="1">
        <v>204700</v>
      </c>
      <c r="E12658" s="1">
        <v>0</v>
      </c>
      <c r="F12658" s="1">
        <v>3509.0333333333333</v>
      </c>
      <c r="G12658" s="1">
        <v>60.30343202238916</v>
      </c>
      <c r="H12658" s="1">
        <v>50.829526908925864</v>
      </c>
      <c r="I12658" s="1">
        <v>0</v>
      </c>
      <c r="J12658" s="1">
        <v>204700</v>
      </c>
    </row>
    <row r="12659" spans="1:10" x14ac:dyDescent="0.25">
      <c r="A12659" t="s">
        <v>83</v>
      </c>
      <c r="B12659" s="4">
        <v>38169</v>
      </c>
      <c r="C12659" s="1">
        <v>3346</v>
      </c>
      <c r="D12659" s="1">
        <v>201774.19354838709</v>
      </c>
      <c r="E12659" s="1">
        <v>0</v>
      </c>
      <c r="F12659" s="1">
        <v>3867.6774193548385</v>
      </c>
      <c r="G12659" s="1">
        <v>60.303106260725372</v>
      </c>
      <c r="H12659" s="1">
        <v>53.615890959825421</v>
      </c>
      <c r="I12659" s="1">
        <v>0</v>
      </c>
      <c r="J12659" s="1">
        <v>201774.19354838709</v>
      </c>
    </row>
    <row r="12660" spans="1:10" x14ac:dyDescent="0.25">
      <c r="A12660" t="s">
        <v>83</v>
      </c>
      <c r="B12660" s="4">
        <v>38200</v>
      </c>
      <c r="C12660" s="1">
        <v>3109.483870967742</v>
      </c>
      <c r="D12660" s="1">
        <v>187516.12903225806</v>
      </c>
      <c r="E12660" s="1">
        <v>0</v>
      </c>
      <c r="F12660" s="1">
        <v>3886.7096774193546</v>
      </c>
      <c r="G12660" s="1">
        <v>60.304583272817808</v>
      </c>
      <c r="H12660" s="1">
        <v>55.554633395118081</v>
      </c>
      <c r="I12660" s="1">
        <v>0</v>
      </c>
      <c r="J12660" s="1">
        <v>187516.12903225806</v>
      </c>
    </row>
    <row r="12661" spans="1:10" x14ac:dyDescent="0.25">
      <c r="A12661" t="s">
        <v>83</v>
      </c>
      <c r="B12661" s="4">
        <v>38231</v>
      </c>
      <c r="C12661" s="1">
        <v>3114.1</v>
      </c>
      <c r="D12661" s="1">
        <v>187766.66666666666</v>
      </c>
      <c r="E12661" s="1">
        <v>0</v>
      </c>
      <c r="F12661" s="1">
        <v>4019</v>
      </c>
      <c r="G12661" s="1">
        <v>60.295644541494063</v>
      </c>
      <c r="H12661" s="1">
        <v>56.342964489492644</v>
      </c>
      <c r="I12661" s="1">
        <v>0</v>
      </c>
      <c r="J12661" s="1">
        <v>187766.66666666666</v>
      </c>
    </row>
    <row r="12662" spans="1:10" x14ac:dyDescent="0.25">
      <c r="A12662" t="s">
        <v>83</v>
      </c>
      <c r="B12662" s="4">
        <v>38261</v>
      </c>
      <c r="C12662" s="1">
        <v>2987.516129032258</v>
      </c>
      <c r="D12662" s="1">
        <v>180161.29032258064</v>
      </c>
      <c r="E12662" s="1">
        <v>0</v>
      </c>
      <c r="F12662" s="1">
        <v>4139.4193548387093</v>
      </c>
      <c r="G12662" s="1">
        <v>60.304708842171181</v>
      </c>
      <c r="H12662" s="1">
        <v>58.081336139588558</v>
      </c>
      <c r="I12662" s="1">
        <v>0</v>
      </c>
      <c r="J12662" s="1">
        <v>180161.29032258064</v>
      </c>
    </row>
    <row r="12663" spans="1:10" x14ac:dyDescent="0.25">
      <c r="A12663" t="s">
        <v>83</v>
      </c>
      <c r="B12663" s="4">
        <v>38292</v>
      </c>
      <c r="C12663" s="1">
        <v>2755.2333333333331</v>
      </c>
      <c r="D12663" s="1">
        <v>166133.33333333334</v>
      </c>
      <c r="E12663" s="1">
        <v>0</v>
      </c>
      <c r="F12663" s="1">
        <v>4250</v>
      </c>
      <c r="G12663" s="1">
        <v>60.297373483189574</v>
      </c>
      <c r="H12663" s="1">
        <v>60.668928467764573</v>
      </c>
      <c r="I12663" s="1">
        <v>0</v>
      </c>
      <c r="J12663" s="1">
        <v>166133.33333333334</v>
      </c>
    </row>
    <row r="12664" spans="1:10" x14ac:dyDescent="0.25">
      <c r="A12664" t="s">
        <v>83</v>
      </c>
      <c r="B12664" s="4">
        <v>38322</v>
      </c>
      <c r="C12664" s="1">
        <v>2575.2580645161293</v>
      </c>
      <c r="D12664" s="1">
        <v>155290.32258064515</v>
      </c>
      <c r="E12664" s="1">
        <v>0</v>
      </c>
      <c r="F12664" s="1">
        <v>4220.5806451612907</v>
      </c>
      <c r="G12664" s="1">
        <v>60.300878082998253</v>
      </c>
      <c r="H12664" s="1">
        <v>62.105368085783041</v>
      </c>
      <c r="I12664" s="1">
        <v>0</v>
      </c>
      <c r="J12664" s="1">
        <v>155290.32258064515</v>
      </c>
    </row>
    <row r="12665" spans="1:10" x14ac:dyDescent="0.25">
      <c r="A12665" t="s">
        <v>83</v>
      </c>
      <c r="B12665" s="4">
        <v>38353</v>
      </c>
      <c r="C12665" s="1">
        <v>2345.1290322580644</v>
      </c>
      <c r="D12665" s="1">
        <v>141419.35483870967</v>
      </c>
      <c r="E12665" s="1">
        <v>0</v>
      </c>
      <c r="F12665" s="1">
        <v>4475.677419354839</v>
      </c>
      <c r="G12665" s="1">
        <v>60.303442963452042</v>
      </c>
      <c r="H12665" s="1">
        <v>65.618009411430862</v>
      </c>
      <c r="I12665" s="1">
        <v>0</v>
      </c>
      <c r="J12665" s="1">
        <v>141419.35483870967</v>
      </c>
    </row>
    <row r="12666" spans="1:10" x14ac:dyDescent="0.25">
      <c r="A12666" t="s">
        <v>83</v>
      </c>
      <c r="B12666" s="4">
        <v>38384</v>
      </c>
      <c r="C12666" s="1">
        <v>2039.1428571428571</v>
      </c>
      <c r="D12666" s="1">
        <v>122964.28571428571</v>
      </c>
      <c r="E12666" s="1">
        <v>0</v>
      </c>
      <c r="F12666" s="1">
        <v>4152.6785714285716</v>
      </c>
      <c r="G12666" s="1">
        <v>60.30194759702956</v>
      </c>
      <c r="H12666" s="1">
        <v>67.067156560209042</v>
      </c>
      <c r="I12666" s="1">
        <v>0</v>
      </c>
      <c r="J12666" s="1">
        <v>122964.28571428571</v>
      </c>
    </row>
    <row r="12667" spans="1:10" x14ac:dyDescent="0.25">
      <c r="A12667" t="s">
        <v>83</v>
      </c>
      <c r="B12667" s="4">
        <v>38412</v>
      </c>
      <c r="C12667" s="1">
        <v>2293</v>
      </c>
      <c r="D12667" s="1">
        <v>138258.06451612903</v>
      </c>
      <c r="E12667" s="1">
        <v>0</v>
      </c>
      <c r="F12667" s="1">
        <v>4665.5161290322585</v>
      </c>
      <c r="G12667" s="1">
        <v>60.29571064811558</v>
      </c>
      <c r="H12667" s="1">
        <v>67.047572248440076</v>
      </c>
      <c r="I12667" s="1">
        <v>0</v>
      </c>
      <c r="J12667" s="1">
        <v>138258.06451612903</v>
      </c>
    </row>
    <row r="12668" spans="1:10" x14ac:dyDescent="0.25">
      <c r="A12668" t="s">
        <v>83</v>
      </c>
      <c r="B12668" s="4">
        <v>38443</v>
      </c>
      <c r="C12668" s="1">
        <v>2197.9333333333334</v>
      </c>
      <c r="D12668" s="1">
        <v>132533.33333333334</v>
      </c>
      <c r="E12668" s="1">
        <v>0</v>
      </c>
      <c r="F12668" s="1">
        <v>5037.7</v>
      </c>
      <c r="G12668" s="1">
        <v>60.299068822226943</v>
      </c>
      <c r="H12668" s="1">
        <v>69.623483777047852</v>
      </c>
      <c r="I12668" s="1">
        <v>0</v>
      </c>
      <c r="J12668" s="1">
        <v>132533.33333333334</v>
      </c>
    </row>
    <row r="12669" spans="1:10" x14ac:dyDescent="0.25">
      <c r="A12669" t="s">
        <v>83</v>
      </c>
      <c r="B12669" s="4">
        <v>38473</v>
      </c>
      <c r="C12669" s="1">
        <v>2045.9354838709676</v>
      </c>
      <c r="D12669" s="1">
        <v>123354.83870967742</v>
      </c>
      <c r="E12669" s="1">
        <v>0</v>
      </c>
      <c r="F12669" s="1">
        <v>4555.7741935483873</v>
      </c>
      <c r="G12669" s="1">
        <v>60.292633703329976</v>
      </c>
      <c r="H12669" s="1">
        <v>69.009005487337106</v>
      </c>
      <c r="I12669" s="1">
        <v>0</v>
      </c>
      <c r="J12669" s="1">
        <v>123354.83870967742</v>
      </c>
    </row>
    <row r="12670" spans="1:10" x14ac:dyDescent="0.25">
      <c r="A12670" t="s">
        <v>83</v>
      </c>
      <c r="B12670" s="4">
        <v>38504</v>
      </c>
      <c r="C12670" s="1">
        <v>1949.8333333333333</v>
      </c>
      <c r="D12670" s="1">
        <v>117566.66666666667</v>
      </c>
      <c r="E12670" s="1">
        <v>0</v>
      </c>
      <c r="F12670" s="1">
        <v>4883.8</v>
      </c>
      <c r="G12670" s="1">
        <v>60.295751773655873</v>
      </c>
      <c r="H12670" s="1">
        <v>71.46710632216147</v>
      </c>
      <c r="I12670" s="1">
        <v>0</v>
      </c>
      <c r="J12670" s="1">
        <v>117566.66666666667</v>
      </c>
    </row>
    <row r="12671" spans="1:10" x14ac:dyDescent="0.25">
      <c r="A12671" t="s">
        <v>83</v>
      </c>
      <c r="B12671" s="4">
        <v>38534</v>
      </c>
      <c r="C12671" s="1">
        <v>2033.8064516129034</v>
      </c>
      <c r="D12671" s="1">
        <v>122645.16129032258</v>
      </c>
      <c r="E12671" s="1">
        <v>0</v>
      </c>
      <c r="F12671" s="1">
        <v>5016.0967741935483</v>
      </c>
      <c r="G12671" s="1">
        <v>60.303261007486356</v>
      </c>
      <c r="H12671" s="1">
        <v>71.151285535834404</v>
      </c>
      <c r="I12671" s="1">
        <v>0</v>
      </c>
      <c r="J12671" s="1">
        <v>122645.16129032258</v>
      </c>
    </row>
    <row r="12672" spans="1:10" x14ac:dyDescent="0.25">
      <c r="A12672" t="s">
        <v>83</v>
      </c>
      <c r="B12672" s="4">
        <v>38565</v>
      </c>
      <c r="C12672" s="1">
        <v>1838.6129032258063</v>
      </c>
      <c r="D12672" s="1">
        <v>110870.96774193548</v>
      </c>
      <c r="E12672" s="1">
        <v>0</v>
      </c>
      <c r="F12672" s="1">
        <v>5152.9677419354839</v>
      </c>
      <c r="G12672" s="1">
        <v>60.301419372949461</v>
      </c>
      <c r="H12672" s="1">
        <v>73.702471636392161</v>
      </c>
      <c r="I12672" s="1">
        <v>0</v>
      </c>
      <c r="J12672" s="1">
        <v>110870.96774193548</v>
      </c>
    </row>
    <row r="12673" spans="1:10" x14ac:dyDescent="0.25">
      <c r="A12673" t="s">
        <v>83</v>
      </c>
      <c r="B12673" s="4">
        <v>38596</v>
      </c>
      <c r="C12673" s="1">
        <v>1615.0666666666666</v>
      </c>
      <c r="D12673" s="1">
        <v>97400</v>
      </c>
      <c r="E12673" s="1">
        <v>0</v>
      </c>
      <c r="F12673" s="1">
        <v>5250.6</v>
      </c>
      <c r="G12673" s="1">
        <v>60.307108065714523</v>
      </c>
      <c r="H12673" s="1">
        <v>76.476185852308589</v>
      </c>
      <c r="I12673" s="1">
        <v>0</v>
      </c>
      <c r="J12673" s="1">
        <v>97400</v>
      </c>
    </row>
    <row r="12674" spans="1:10" x14ac:dyDescent="0.25">
      <c r="A12674" t="s">
        <v>83</v>
      </c>
      <c r="B12674" s="4">
        <v>38626</v>
      </c>
      <c r="C12674" s="1">
        <v>1499.7096774193549</v>
      </c>
      <c r="D12674" s="1">
        <v>90419.354838709682</v>
      </c>
      <c r="E12674" s="1">
        <v>0</v>
      </c>
      <c r="F12674" s="1">
        <v>4821.4193548387093</v>
      </c>
      <c r="G12674" s="1">
        <v>60.29123916456949</v>
      </c>
      <c r="H12674" s="1">
        <v>76.27465489525656</v>
      </c>
      <c r="I12674" s="1">
        <v>0</v>
      </c>
      <c r="J12674" s="1">
        <v>90419.354838709682</v>
      </c>
    </row>
    <row r="12675" spans="1:10" x14ac:dyDescent="0.25">
      <c r="A12675" t="s">
        <v>83</v>
      </c>
      <c r="B12675" s="4">
        <v>38657</v>
      </c>
      <c r="C12675" s="1">
        <v>1429.9333333333334</v>
      </c>
      <c r="D12675" s="1">
        <v>86233.333333333328</v>
      </c>
      <c r="E12675" s="1">
        <v>0</v>
      </c>
      <c r="F12675" s="1">
        <v>5449.2</v>
      </c>
      <c r="G12675" s="1">
        <v>60.305841764184805</v>
      </c>
      <c r="H12675" s="1">
        <v>79.213466812679897</v>
      </c>
      <c r="I12675" s="1">
        <v>0</v>
      </c>
      <c r="J12675" s="1">
        <v>86233.333333333328</v>
      </c>
    </row>
    <row r="12676" spans="1:10" x14ac:dyDescent="0.25">
      <c r="A12676" t="s">
        <v>83</v>
      </c>
      <c r="B12676" s="4">
        <v>38687</v>
      </c>
      <c r="C12676" s="1">
        <v>1381.1612903225807</v>
      </c>
      <c r="D12676" s="1">
        <v>83290.322580645166</v>
      </c>
      <c r="E12676" s="1">
        <v>0</v>
      </c>
      <c r="F12676" s="1">
        <v>5459.677419354839</v>
      </c>
      <c r="G12676" s="1">
        <v>60.304559043348284</v>
      </c>
      <c r="H12676" s="1">
        <v>79.810059132534207</v>
      </c>
      <c r="I12676" s="1">
        <v>0</v>
      </c>
      <c r="J12676" s="1">
        <v>83290.322580645166</v>
      </c>
    </row>
    <row r="12677" spans="1:10" x14ac:dyDescent="0.25">
      <c r="A12677" t="s">
        <v>83</v>
      </c>
      <c r="B12677" s="4">
        <v>38718</v>
      </c>
      <c r="C12677" s="1">
        <v>1290.1290322580646</v>
      </c>
      <c r="D12677" s="1">
        <v>77806.451612903227</v>
      </c>
      <c r="E12677" s="1">
        <v>0</v>
      </c>
      <c r="F12677" s="1">
        <v>5411.9677419354839</v>
      </c>
      <c r="G12677" s="1">
        <v>60.309046356953537</v>
      </c>
      <c r="H12677" s="1">
        <v>80.750367001179214</v>
      </c>
      <c r="I12677" s="1">
        <v>0</v>
      </c>
      <c r="J12677" s="1">
        <v>77806.451612903227</v>
      </c>
    </row>
    <row r="12678" spans="1:10" x14ac:dyDescent="0.25">
      <c r="A12678" t="s">
        <v>83</v>
      </c>
      <c r="B12678" s="4">
        <v>38749</v>
      </c>
      <c r="C12678" s="1">
        <v>1118.7857142857142</v>
      </c>
      <c r="D12678" s="1">
        <v>67464.28571428571</v>
      </c>
      <c r="E12678" s="1">
        <v>0</v>
      </c>
      <c r="F12678" s="1">
        <v>4992.25</v>
      </c>
      <c r="G12678" s="1">
        <v>60.301347123794933</v>
      </c>
      <c r="H12678" s="1">
        <v>81.692371529259134</v>
      </c>
      <c r="I12678" s="1">
        <v>0</v>
      </c>
      <c r="J12678" s="1">
        <v>67464.28571428571</v>
      </c>
    </row>
    <row r="12679" spans="1:10" x14ac:dyDescent="0.25">
      <c r="A12679" t="s">
        <v>83</v>
      </c>
      <c r="B12679" s="4">
        <v>38777</v>
      </c>
      <c r="C12679" s="1">
        <v>1295.6129032258063</v>
      </c>
      <c r="D12679" s="1">
        <v>78129.032258064515</v>
      </c>
      <c r="E12679" s="1">
        <v>0</v>
      </c>
      <c r="F12679" s="1">
        <v>5209.5806451612907</v>
      </c>
      <c r="G12679" s="1">
        <v>60.302758689373576</v>
      </c>
      <c r="H12679" s="1">
        <v>80.083407302353962</v>
      </c>
      <c r="I12679" s="1">
        <v>0</v>
      </c>
      <c r="J12679" s="1">
        <v>78129.032258064515</v>
      </c>
    </row>
    <row r="12680" spans="1:10" x14ac:dyDescent="0.25">
      <c r="A12680" t="s">
        <v>83</v>
      </c>
      <c r="B12680" s="4">
        <v>38808</v>
      </c>
      <c r="C12680" s="1">
        <v>1391.8</v>
      </c>
      <c r="D12680" s="1">
        <v>83933.333333333328</v>
      </c>
      <c r="E12680" s="1">
        <v>0</v>
      </c>
      <c r="F12680" s="1">
        <v>5768.7</v>
      </c>
      <c r="G12680" s="1">
        <v>60.305599463524452</v>
      </c>
      <c r="H12680" s="1">
        <v>80.562809859646677</v>
      </c>
      <c r="I12680" s="1">
        <v>0</v>
      </c>
      <c r="J12680" s="1">
        <v>83933.333333333328</v>
      </c>
    </row>
    <row r="12681" spans="1:10" x14ac:dyDescent="0.25">
      <c r="A12681" t="s">
        <v>83</v>
      </c>
      <c r="B12681" s="4">
        <v>38838</v>
      </c>
      <c r="C12681" s="1">
        <v>1297.741935483871</v>
      </c>
      <c r="D12681" s="1">
        <v>78258.06451612903</v>
      </c>
      <c r="E12681" s="1">
        <v>0</v>
      </c>
      <c r="F12681" s="1">
        <v>5597.0645161290322</v>
      </c>
      <c r="G12681" s="1">
        <v>60.303256276410636</v>
      </c>
      <c r="H12681" s="1">
        <v>81.17797874978362</v>
      </c>
      <c r="I12681" s="1">
        <v>0</v>
      </c>
      <c r="J12681" s="1">
        <v>78258.06451612903</v>
      </c>
    </row>
    <row r="12682" spans="1:10" x14ac:dyDescent="0.25">
      <c r="A12682" t="s">
        <v>83</v>
      </c>
      <c r="B12682" s="4">
        <v>38869</v>
      </c>
      <c r="C12682" s="1">
        <v>19.399999999999999</v>
      </c>
      <c r="D12682" s="1">
        <v>1166.6666666666667</v>
      </c>
      <c r="E12682" s="1">
        <v>0</v>
      </c>
      <c r="F12682" s="1">
        <v>44.43333333333333</v>
      </c>
      <c r="G12682" s="1">
        <v>60.137457044673546</v>
      </c>
      <c r="H12682" s="1">
        <v>69.608355091383814</v>
      </c>
      <c r="I12682" s="1">
        <v>0</v>
      </c>
      <c r="J12682" s="1">
        <v>1166.6666666666667</v>
      </c>
    </row>
    <row r="12683" spans="1:10" x14ac:dyDescent="0.25">
      <c r="A12683" t="s">
        <v>83</v>
      </c>
      <c r="B12683" s="4">
        <v>38899</v>
      </c>
      <c r="C12683" s="1">
        <v>1044.6451612903227</v>
      </c>
      <c r="D12683" s="1">
        <v>63000</v>
      </c>
      <c r="E12683" s="1">
        <v>0</v>
      </c>
      <c r="F12683" s="1">
        <v>4200.3870967741932</v>
      </c>
      <c r="G12683" s="1">
        <v>60.307559288537547</v>
      </c>
      <c r="H12683" s="1">
        <v>80.083150877020344</v>
      </c>
      <c r="I12683" s="1">
        <v>0</v>
      </c>
      <c r="J12683" s="1">
        <v>63000</v>
      </c>
    </row>
    <row r="12684" spans="1:10" x14ac:dyDescent="0.25">
      <c r="A12684" t="s">
        <v>83</v>
      </c>
      <c r="B12684" s="4">
        <v>38930</v>
      </c>
      <c r="C12684" s="1">
        <v>940.35483870967744</v>
      </c>
      <c r="D12684" s="1">
        <v>56709.677419354841</v>
      </c>
      <c r="E12684" s="1">
        <v>0</v>
      </c>
      <c r="F12684" s="1">
        <v>4091.8064516129029</v>
      </c>
      <c r="G12684" s="1">
        <v>60.306679016157254</v>
      </c>
      <c r="H12684" s="1">
        <v>81.31310217504182</v>
      </c>
      <c r="I12684" s="1">
        <v>0</v>
      </c>
      <c r="J12684" s="1">
        <v>56709.677419354841</v>
      </c>
    </row>
    <row r="12685" spans="1:10" x14ac:dyDescent="0.25">
      <c r="A12685" t="s">
        <v>83</v>
      </c>
      <c r="B12685" s="4">
        <v>38961</v>
      </c>
      <c r="C12685" s="1">
        <v>1065.3333333333335</v>
      </c>
      <c r="D12685" s="1">
        <v>64233.333333333336</v>
      </c>
      <c r="E12685" s="1">
        <v>0</v>
      </c>
      <c r="F12685" s="1">
        <v>4856.2</v>
      </c>
      <c r="G12685" s="1">
        <v>60.294117647058819</v>
      </c>
      <c r="H12685" s="1">
        <v>82.009164293032214</v>
      </c>
      <c r="I12685" s="1">
        <v>0</v>
      </c>
      <c r="J12685" s="1">
        <v>64233.333333333336</v>
      </c>
    </row>
    <row r="12686" spans="1:10" x14ac:dyDescent="0.25">
      <c r="A12686" t="s">
        <v>83</v>
      </c>
      <c r="B12686" s="4">
        <v>38991</v>
      </c>
      <c r="C12686" s="1">
        <v>1282.5806451612902</v>
      </c>
      <c r="D12686" s="1">
        <v>77354.838709677424</v>
      </c>
      <c r="E12686" s="1">
        <v>0</v>
      </c>
      <c r="F12686" s="1">
        <v>3818.516129032258</v>
      </c>
      <c r="G12686" s="1">
        <v>60.311871227364193</v>
      </c>
      <c r="H12686" s="1">
        <v>74.856767045670125</v>
      </c>
      <c r="I12686" s="1">
        <v>0</v>
      </c>
      <c r="J12686" s="1">
        <v>77354.838709677424</v>
      </c>
    </row>
    <row r="12687" spans="1:10" x14ac:dyDescent="0.25">
      <c r="A12687" t="s">
        <v>83</v>
      </c>
      <c r="B12687" s="4">
        <v>39022</v>
      </c>
      <c r="C12687" s="1">
        <v>1428.2</v>
      </c>
      <c r="D12687" s="1">
        <v>86133.333333333328</v>
      </c>
      <c r="E12687" s="1">
        <v>0</v>
      </c>
      <c r="F12687" s="1">
        <v>4242.7666666666664</v>
      </c>
      <c r="G12687" s="1">
        <v>60.309013676889322</v>
      </c>
      <c r="H12687" s="1">
        <v>74.815581117857619</v>
      </c>
      <c r="I12687" s="1">
        <v>0</v>
      </c>
      <c r="J12687" s="1">
        <v>86133.333333333328</v>
      </c>
    </row>
    <row r="12688" spans="1:10" x14ac:dyDescent="0.25">
      <c r="A12688" t="s">
        <v>83</v>
      </c>
      <c r="B12688" s="4">
        <v>39052</v>
      </c>
      <c r="C12688" s="1">
        <v>1380</v>
      </c>
      <c r="D12688" s="1">
        <v>83225.806451612909</v>
      </c>
      <c r="E12688" s="1">
        <v>0</v>
      </c>
      <c r="F12688" s="1">
        <v>4434.9354838709678</v>
      </c>
      <c r="G12688" s="1">
        <v>60.308555399719502</v>
      </c>
      <c r="H12688" s="1">
        <v>76.268008409934382</v>
      </c>
      <c r="I12688" s="1">
        <v>0</v>
      </c>
      <c r="J12688" s="1">
        <v>83225.806451612909</v>
      </c>
    </row>
    <row r="12689" spans="1:10" x14ac:dyDescent="0.25">
      <c r="A12689" t="s">
        <v>83</v>
      </c>
      <c r="B12689" s="4">
        <v>39083</v>
      </c>
      <c r="C12689" s="1">
        <v>1301.6774193548388</v>
      </c>
      <c r="D12689" s="1">
        <v>78483.870967741939</v>
      </c>
      <c r="E12689" s="1">
        <v>0</v>
      </c>
      <c r="F12689" s="1">
        <v>4501.9677419354839</v>
      </c>
      <c r="G12689" s="1">
        <v>60.294409199048374</v>
      </c>
      <c r="H12689" s="1">
        <v>77.571381723388512</v>
      </c>
      <c r="I12689" s="1">
        <v>0</v>
      </c>
      <c r="J12689" s="1">
        <v>78483.870967741939</v>
      </c>
    </row>
    <row r="12690" spans="1:10" x14ac:dyDescent="0.25">
      <c r="A12690" t="s">
        <v>83</v>
      </c>
      <c r="B12690" s="4">
        <v>39114</v>
      </c>
      <c r="C12690" s="1">
        <v>1239.8928571428571</v>
      </c>
      <c r="D12690" s="1">
        <v>74749.999999999985</v>
      </c>
      <c r="E12690" s="1">
        <v>0</v>
      </c>
      <c r="F12690" s="1">
        <v>4250.6071428571431</v>
      </c>
      <c r="G12690" s="1">
        <v>60.287467235072143</v>
      </c>
      <c r="H12690" s="1">
        <v>77.417487348276893</v>
      </c>
      <c r="I12690" s="1">
        <v>0</v>
      </c>
      <c r="J12690" s="1">
        <v>74749.999999999985</v>
      </c>
    </row>
    <row r="12691" spans="1:10" x14ac:dyDescent="0.25">
      <c r="A12691" t="s">
        <v>83</v>
      </c>
      <c r="B12691" s="4">
        <v>39142</v>
      </c>
      <c r="C12691" s="1">
        <v>1018.7419354838709</v>
      </c>
      <c r="D12691" s="1">
        <v>61419.354838709674</v>
      </c>
      <c r="E12691" s="1">
        <v>0</v>
      </c>
      <c r="F12691" s="1">
        <v>4297.322580645161</v>
      </c>
      <c r="G12691" s="1">
        <v>60.289414521389446</v>
      </c>
      <c r="H12691" s="1">
        <v>80.836539278389296</v>
      </c>
      <c r="I12691" s="1">
        <v>0</v>
      </c>
      <c r="J12691" s="1">
        <v>61419.354838709674</v>
      </c>
    </row>
    <row r="12692" spans="1:10" x14ac:dyDescent="0.25">
      <c r="A12692" t="s">
        <v>83</v>
      </c>
      <c r="B12692" s="4">
        <v>39173</v>
      </c>
      <c r="C12692" s="1">
        <v>938.23333333333335</v>
      </c>
      <c r="D12692" s="1">
        <v>56566.666666666664</v>
      </c>
      <c r="E12692" s="1">
        <v>0</v>
      </c>
      <c r="F12692" s="1">
        <v>5262.333333333333</v>
      </c>
      <c r="G12692" s="1">
        <v>60.290617117277151</v>
      </c>
      <c r="H12692" s="1">
        <v>84.86858727965722</v>
      </c>
      <c r="I12692" s="1">
        <v>0</v>
      </c>
      <c r="J12692" s="1">
        <v>56566.666666666664</v>
      </c>
    </row>
    <row r="12693" spans="1:10" x14ac:dyDescent="0.25">
      <c r="A12693" t="s">
        <v>83</v>
      </c>
      <c r="B12693" s="4">
        <v>39203</v>
      </c>
      <c r="C12693" s="1">
        <v>1019.9354838709677</v>
      </c>
      <c r="D12693" s="1">
        <v>61516.129032258068</v>
      </c>
      <c r="E12693" s="1">
        <v>0</v>
      </c>
      <c r="F12693" s="1">
        <v>5794.0645161290322</v>
      </c>
      <c r="G12693" s="1">
        <v>60.313745334935803</v>
      </c>
      <c r="H12693" s="1">
        <v>85.031765719533794</v>
      </c>
      <c r="I12693" s="1">
        <v>0</v>
      </c>
      <c r="J12693" s="1">
        <v>61516.129032258068</v>
      </c>
    </row>
    <row r="12694" spans="1:10" x14ac:dyDescent="0.25">
      <c r="A12694" t="s">
        <v>83</v>
      </c>
      <c r="B12694" s="4">
        <v>39234</v>
      </c>
      <c r="C12694" s="1">
        <v>1040.7666666666667</v>
      </c>
      <c r="D12694" s="1">
        <v>62766.666666666664</v>
      </c>
      <c r="E12694" s="1">
        <v>0</v>
      </c>
      <c r="F12694" s="1">
        <v>5769.2333333333336</v>
      </c>
      <c r="G12694" s="1">
        <v>60.308106203760047</v>
      </c>
      <c r="H12694" s="1">
        <v>84.717082721488012</v>
      </c>
      <c r="I12694" s="1">
        <v>0</v>
      </c>
      <c r="J12694" s="1">
        <v>62766.666666666664</v>
      </c>
    </row>
    <row r="12695" spans="1:10" x14ac:dyDescent="0.25">
      <c r="A12695" t="s">
        <v>83</v>
      </c>
      <c r="B12695" s="4">
        <v>39264</v>
      </c>
      <c r="C12695" s="1">
        <v>1065.9677419354839</v>
      </c>
      <c r="D12695" s="1">
        <v>64290.322580645159</v>
      </c>
      <c r="E12695" s="1">
        <v>0</v>
      </c>
      <c r="F12695" s="1">
        <v>5878.6451612903229</v>
      </c>
      <c r="G12695" s="1">
        <v>60.311696171886815</v>
      </c>
      <c r="H12695" s="1">
        <v>84.650436866821806</v>
      </c>
      <c r="I12695" s="1">
        <v>0</v>
      </c>
      <c r="J12695" s="1">
        <v>64290.322580645159</v>
      </c>
    </row>
    <row r="12696" spans="1:10" x14ac:dyDescent="0.25">
      <c r="A12696" t="s">
        <v>83</v>
      </c>
      <c r="B12696" s="4">
        <v>39295</v>
      </c>
      <c r="C12696" s="1">
        <v>1029.4516129032256</v>
      </c>
      <c r="D12696" s="1">
        <v>62064.516129032258</v>
      </c>
      <c r="E12696" s="1">
        <v>0</v>
      </c>
      <c r="F12696" s="1">
        <v>5668.9032258064517</v>
      </c>
      <c r="G12696" s="1">
        <v>60.288910475354882</v>
      </c>
      <c r="H12696" s="1">
        <v>84.631276818092076</v>
      </c>
      <c r="I12696" s="1">
        <v>0</v>
      </c>
      <c r="J12696" s="1">
        <v>62064.516129032258</v>
      </c>
    </row>
    <row r="12697" spans="1:10" x14ac:dyDescent="0.25">
      <c r="A12697" t="s">
        <v>83</v>
      </c>
      <c r="B12697" s="4">
        <v>39326</v>
      </c>
      <c r="C12697" s="1">
        <v>1076.4666666666667</v>
      </c>
      <c r="D12697" s="1">
        <v>64900</v>
      </c>
      <c r="E12697" s="1">
        <v>0</v>
      </c>
      <c r="F12697" s="1">
        <v>6679.0333333333338</v>
      </c>
      <c r="G12697" s="1">
        <v>60.289837121446709</v>
      </c>
      <c r="H12697" s="1">
        <v>86.119957879354445</v>
      </c>
      <c r="I12697" s="1">
        <v>0</v>
      </c>
      <c r="J12697" s="1">
        <v>64900</v>
      </c>
    </row>
    <row r="12698" spans="1:10" x14ac:dyDescent="0.25">
      <c r="A12698" t="s">
        <v>83</v>
      </c>
      <c r="B12698" s="4">
        <v>39356</v>
      </c>
      <c r="C12698" s="1">
        <v>890.41935483870964</v>
      </c>
      <c r="D12698" s="1">
        <v>53677.419354838712</v>
      </c>
      <c r="E12698" s="1">
        <v>0</v>
      </c>
      <c r="F12698" s="1">
        <v>5151.6451612903229</v>
      </c>
      <c r="G12698" s="1">
        <v>60.28330253957904</v>
      </c>
      <c r="H12698" s="1">
        <v>85.262994917353609</v>
      </c>
      <c r="I12698" s="1">
        <v>0</v>
      </c>
      <c r="J12698" s="1">
        <v>53677.419354838712</v>
      </c>
    </row>
    <row r="12699" spans="1:10" x14ac:dyDescent="0.25">
      <c r="A12699" t="s">
        <v>83</v>
      </c>
      <c r="B12699" s="4">
        <v>39387</v>
      </c>
      <c r="C12699" s="1">
        <v>893.23333333333335</v>
      </c>
      <c r="D12699" s="1">
        <v>53866.666666666664</v>
      </c>
      <c r="E12699" s="1">
        <v>0</v>
      </c>
      <c r="F12699" s="1">
        <v>5035.8</v>
      </c>
      <c r="G12699" s="1">
        <v>60.305258051274393</v>
      </c>
      <c r="H12699" s="1">
        <v>84.934587425718632</v>
      </c>
      <c r="I12699" s="1">
        <v>0</v>
      </c>
      <c r="J12699" s="1">
        <v>53866.666666666664</v>
      </c>
    </row>
    <row r="12700" spans="1:10" x14ac:dyDescent="0.25">
      <c r="A12700" t="s">
        <v>83</v>
      </c>
      <c r="B12700" s="4">
        <v>39417</v>
      </c>
      <c r="C12700" s="1">
        <v>944.77419354838707</v>
      </c>
      <c r="D12700" s="1">
        <v>56967.741935483871</v>
      </c>
      <c r="E12700" s="1">
        <v>0</v>
      </c>
      <c r="F12700" s="1">
        <v>5627.4516129032254</v>
      </c>
      <c r="G12700" s="1">
        <v>60.297732859874351</v>
      </c>
      <c r="H12700" s="1">
        <v>85.624745385026912</v>
      </c>
      <c r="I12700" s="1">
        <v>0</v>
      </c>
      <c r="J12700" s="1">
        <v>56967.741935483871</v>
      </c>
    </row>
    <row r="12701" spans="1:10" x14ac:dyDescent="0.25">
      <c r="A12701" t="s">
        <v>83</v>
      </c>
      <c r="B12701" s="4">
        <v>39448</v>
      </c>
      <c r="C12701" s="1">
        <v>954.25806451612902</v>
      </c>
      <c r="D12701" s="1">
        <v>57548.387096774197</v>
      </c>
      <c r="E12701" s="1">
        <v>0</v>
      </c>
      <c r="F12701" s="1">
        <v>5832.5161290322585</v>
      </c>
      <c r="G12701" s="1">
        <v>60.306943411534043</v>
      </c>
      <c r="H12701" s="1">
        <v>85.939445791149765</v>
      </c>
      <c r="I12701" s="1">
        <v>0</v>
      </c>
      <c r="J12701" s="1">
        <v>57548.387096774197</v>
      </c>
    </row>
    <row r="12702" spans="1:10" x14ac:dyDescent="0.25">
      <c r="A12702" t="s">
        <v>83</v>
      </c>
      <c r="B12702" s="4">
        <v>39479</v>
      </c>
      <c r="C12702" s="1">
        <v>939.21428571428567</v>
      </c>
      <c r="D12702" s="1">
        <v>56642.857142857145</v>
      </c>
      <c r="E12702" s="1">
        <v>0</v>
      </c>
      <c r="F12702" s="1">
        <v>6284.0357142857147</v>
      </c>
      <c r="G12702" s="1">
        <v>60.308768727659903</v>
      </c>
      <c r="H12702" s="1">
        <v>86.99734488333803</v>
      </c>
      <c r="I12702" s="1">
        <v>0</v>
      </c>
      <c r="J12702" s="1">
        <v>56642.857142857145</v>
      </c>
    </row>
    <row r="12703" spans="1:10" x14ac:dyDescent="0.25">
      <c r="A12703" t="s">
        <v>83</v>
      </c>
      <c r="B12703" s="4">
        <v>39508</v>
      </c>
      <c r="C12703" s="1">
        <v>857.25806451612902</v>
      </c>
      <c r="D12703" s="1">
        <v>51677.419354838712</v>
      </c>
      <c r="E12703" s="1">
        <v>0</v>
      </c>
      <c r="F12703" s="1">
        <v>6010.2580645161288</v>
      </c>
      <c r="G12703" s="1">
        <v>60.282220131702729</v>
      </c>
      <c r="H12703" s="1">
        <v>87.517203477803406</v>
      </c>
      <c r="I12703" s="1">
        <v>0</v>
      </c>
      <c r="J12703" s="1">
        <v>51677.419354838712</v>
      </c>
    </row>
    <row r="12704" spans="1:10" x14ac:dyDescent="0.25">
      <c r="A12704" t="s">
        <v>83</v>
      </c>
      <c r="B12704" s="4">
        <v>39539</v>
      </c>
      <c r="C12704" s="1">
        <v>92.466666666666669</v>
      </c>
      <c r="D12704" s="1">
        <v>5566.666666666667</v>
      </c>
      <c r="E12704" s="1">
        <v>0</v>
      </c>
      <c r="F12704" s="1">
        <v>583.6</v>
      </c>
      <c r="G12704" s="1">
        <v>60.201874549387171</v>
      </c>
      <c r="H12704" s="1">
        <v>86.322847845380139</v>
      </c>
      <c r="I12704" s="1">
        <v>0</v>
      </c>
      <c r="J12704" s="1">
        <v>5566.666666666667</v>
      </c>
    </row>
    <row r="12705" spans="1:10" x14ac:dyDescent="0.25">
      <c r="A12705" t="s">
        <v>83</v>
      </c>
      <c r="B12705" s="4">
        <v>39569</v>
      </c>
      <c r="C12705" s="1">
        <v>851.9677419354839</v>
      </c>
      <c r="D12705" s="1">
        <v>51387.096774193546</v>
      </c>
      <c r="E12705" s="1">
        <v>0</v>
      </c>
      <c r="F12705" s="1">
        <v>5136.9354838709678</v>
      </c>
      <c r="G12705" s="1">
        <v>60.31577751694369</v>
      </c>
      <c r="H12705" s="1">
        <v>85.774227603740258</v>
      </c>
      <c r="I12705" s="1">
        <v>0</v>
      </c>
      <c r="J12705" s="1">
        <v>51387.096774193546</v>
      </c>
    </row>
    <row r="12706" spans="1:10" x14ac:dyDescent="0.25">
      <c r="A12706" t="s">
        <v>83</v>
      </c>
      <c r="B12706" s="4">
        <v>39600</v>
      </c>
      <c r="C12706" s="1">
        <v>835.4</v>
      </c>
      <c r="D12706" s="1">
        <v>50366.666666666664</v>
      </c>
      <c r="E12706" s="1">
        <v>0</v>
      </c>
      <c r="F12706" s="1">
        <v>5524.6</v>
      </c>
      <c r="G12706" s="1">
        <v>60.290479610565797</v>
      </c>
      <c r="H12706" s="1">
        <v>86.864779874213838</v>
      </c>
      <c r="I12706" s="1">
        <v>0</v>
      </c>
      <c r="J12706" s="1">
        <v>50366.666666666664</v>
      </c>
    </row>
    <row r="12707" spans="1:10" x14ac:dyDescent="0.25">
      <c r="A12707" t="s">
        <v>83</v>
      </c>
      <c r="B12707" s="4">
        <v>39630</v>
      </c>
      <c r="C12707" s="1">
        <v>862.19354838709683</v>
      </c>
      <c r="D12707" s="1">
        <v>52000</v>
      </c>
      <c r="E12707" s="1">
        <v>0</v>
      </c>
      <c r="F12707" s="1">
        <v>5755.6129032258068</v>
      </c>
      <c r="G12707" s="1">
        <v>60.311284046692606</v>
      </c>
      <c r="H12707" s="1">
        <v>86.971611293090007</v>
      </c>
      <c r="I12707" s="1">
        <v>0</v>
      </c>
      <c r="J12707" s="1">
        <v>52000</v>
      </c>
    </row>
    <row r="12708" spans="1:10" x14ac:dyDescent="0.25">
      <c r="A12708" t="s">
        <v>83</v>
      </c>
      <c r="B12708" s="4">
        <v>39661</v>
      </c>
      <c r="C12708" s="1">
        <v>910.61290322580646</v>
      </c>
      <c r="D12708" s="1">
        <v>54903.225806451614</v>
      </c>
      <c r="E12708" s="1">
        <v>0</v>
      </c>
      <c r="F12708" s="1">
        <v>6209.7096774193551</v>
      </c>
      <c r="G12708" s="1">
        <v>60.292606893620039</v>
      </c>
      <c r="H12708" s="1">
        <v>87.211072350835863</v>
      </c>
      <c r="I12708" s="1">
        <v>0</v>
      </c>
      <c r="J12708" s="1">
        <v>54903.225806451614</v>
      </c>
    </row>
    <row r="12709" spans="1:10" x14ac:dyDescent="0.25">
      <c r="A12709" t="s">
        <v>83</v>
      </c>
      <c r="B12709" s="4">
        <v>39692</v>
      </c>
      <c r="C12709" s="1">
        <v>882.5333333333333</v>
      </c>
      <c r="D12709" s="1">
        <v>53200</v>
      </c>
      <c r="E12709" s="1">
        <v>0</v>
      </c>
      <c r="F12709" s="1">
        <v>6581.0333333333338</v>
      </c>
      <c r="G12709" s="1">
        <v>60.28100921589364</v>
      </c>
      <c r="H12709" s="1">
        <v>88.175447842184468</v>
      </c>
      <c r="I12709" s="1">
        <v>0</v>
      </c>
      <c r="J12709" s="1">
        <v>53200</v>
      </c>
    </row>
    <row r="12710" spans="1:10" x14ac:dyDescent="0.25">
      <c r="A12710" t="s">
        <v>83</v>
      </c>
      <c r="B12710" s="4">
        <v>39722</v>
      </c>
      <c r="C12710" s="1">
        <v>880.12903225806451</v>
      </c>
      <c r="D12710" s="1">
        <v>53064.516129032258</v>
      </c>
      <c r="E12710" s="1">
        <v>0</v>
      </c>
      <c r="F12710" s="1">
        <v>6885.9354838709678</v>
      </c>
      <c r="G12710" s="1">
        <v>60.291746078287638</v>
      </c>
      <c r="H12710" s="1">
        <v>88.666987887749841</v>
      </c>
      <c r="I12710" s="1">
        <v>0</v>
      </c>
      <c r="J12710" s="1">
        <v>53064.516129032258</v>
      </c>
    </row>
    <row r="12711" spans="1:10" x14ac:dyDescent="0.25">
      <c r="A12711" t="s">
        <v>83</v>
      </c>
      <c r="B12711" s="4">
        <v>39753</v>
      </c>
      <c r="C12711" s="1">
        <v>848.93333333333328</v>
      </c>
      <c r="D12711" s="1">
        <v>51200</v>
      </c>
      <c r="E12711" s="1">
        <v>0</v>
      </c>
      <c r="F12711" s="1">
        <v>6913.1</v>
      </c>
      <c r="G12711" s="1">
        <v>60.31097848280195</v>
      </c>
      <c r="H12711" s="1">
        <v>89.063003250866387</v>
      </c>
      <c r="I12711" s="1">
        <v>0</v>
      </c>
      <c r="J12711" s="1">
        <v>51200</v>
      </c>
    </row>
    <row r="12712" spans="1:10" x14ac:dyDescent="0.25">
      <c r="A12712" t="s">
        <v>83</v>
      </c>
      <c r="B12712" s="4">
        <v>39783</v>
      </c>
      <c r="C12712" s="1">
        <v>861.58064516129036</v>
      </c>
      <c r="D12712" s="1">
        <v>51967.741935483871</v>
      </c>
      <c r="E12712" s="1">
        <v>0</v>
      </c>
      <c r="F12712" s="1">
        <v>7108.4838709677415</v>
      </c>
      <c r="G12712" s="1">
        <v>60.316747163877345</v>
      </c>
      <c r="H12712" s="1">
        <v>89.189790830203336</v>
      </c>
      <c r="I12712" s="1">
        <v>0</v>
      </c>
      <c r="J12712" s="1">
        <v>51967.741935483871</v>
      </c>
    </row>
    <row r="12713" spans="1:10" x14ac:dyDescent="0.25">
      <c r="A12713" t="s">
        <v>83</v>
      </c>
      <c r="B12713" s="4">
        <v>39814</v>
      </c>
      <c r="C12713" s="1">
        <v>876.35483870967744</v>
      </c>
      <c r="D12713" s="1">
        <v>52838.709677419356</v>
      </c>
      <c r="E12713" s="1">
        <v>0</v>
      </c>
      <c r="F12713" s="1">
        <v>7032.1290322580644</v>
      </c>
      <c r="G12713" s="1">
        <v>60.29373872713218</v>
      </c>
      <c r="H12713" s="1">
        <v>88.918800960993295</v>
      </c>
      <c r="I12713" s="1">
        <v>0</v>
      </c>
      <c r="J12713" s="1">
        <v>52838.709677419356</v>
      </c>
    </row>
    <row r="12714" spans="1:10" x14ac:dyDescent="0.25">
      <c r="A12714" t="s">
        <v>83</v>
      </c>
      <c r="B12714" s="4">
        <v>39845</v>
      </c>
      <c r="C12714" s="1">
        <v>722.28571428571433</v>
      </c>
      <c r="D12714" s="1">
        <v>43571.428571428572</v>
      </c>
      <c r="E12714" s="1">
        <v>0</v>
      </c>
      <c r="F12714" s="1">
        <v>6146.1785714285716</v>
      </c>
      <c r="G12714" s="1">
        <v>60.324367088607595</v>
      </c>
      <c r="H12714" s="1">
        <v>89.484028972997706</v>
      </c>
      <c r="I12714" s="1">
        <v>0</v>
      </c>
      <c r="J12714" s="1">
        <v>43571.428571428572</v>
      </c>
    </row>
    <row r="12715" spans="1:10" x14ac:dyDescent="0.25">
      <c r="A12715" t="s">
        <v>83</v>
      </c>
      <c r="B12715" s="4">
        <v>39873</v>
      </c>
      <c r="C12715" s="1">
        <v>898.61290322580646</v>
      </c>
      <c r="D12715" s="1">
        <v>54193.548387096773</v>
      </c>
      <c r="E12715" s="1">
        <v>0</v>
      </c>
      <c r="F12715" s="1">
        <v>7956.0967741935483</v>
      </c>
      <c r="G12715" s="1">
        <v>60.308001579495276</v>
      </c>
      <c r="H12715" s="1">
        <v>89.85158253672185</v>
      </c>
      <c r="I12715" s="1">
        <v>0</v>
      </c>
      <c r="J12715" s="1">
        <v>54193.548387096773</v>
      </c>
    </row>
    <row r="12716" spans="1:10" x14ac:dyDescent="0.25">
      <c r="A12716" t="s">
        <v>83</v>
      </c>
      <c r="B12716" s="4">
        <v>39904</v>
      </c>
      <c r="C12716" s="1">
        <v>565</v>
      </c>
      <c r="D12716" s="1">
        <v>34066.666666666664</v>
      </c>
      <c r="E12716" s="1">
        <v>0</v>
      </c>
      <c r="F12716" s="1">
        <v>5291</v>
      </c>
      <c r="G12716" s="1">
        <v>60.294985250737462</v>
      </c>
      <c r="H12716" s="1">
        <v>90.351775956284158</v>
      </c>
      <c r="I12716" s="1">
        <v>0</v>
      </c>
      <c r="J12716" s="1">
        <v>34066.666666666664</v>
      </c>
    </row>
    <row r="12717" spans="1:10" x14ac:dyDescent="0.25">
      <c r="A12717" t="s">
        <v>83</v>
      </c>
      <c r="B12717" s="4">
        <v>39934</v>
      </c>
      <c r="C12717" s="1">
        <v>280.45161290322579</v>
      </c>
      <c r="D12717" s="1">
        <v>16903.225806451614</v>
      </c>
      <c r="E12717" s="1">
        <v>0</v>
      </c>
      <c r="F12717" s="1">
        <v>2806.2258064516127</v>
      </c>
      <c r="G12717" s="1">
        <v>60.271451575799411</v>
      </c>
      <c r="H12717" s="1">
        <v>90.914126265845937</v>
      </c>
      <c r="I12717" s="1">
        <v>0</v>
      </c>
      <c r="J12717" s="1">
        <v>16903.225806451614</v>
      </c>
    </row>
    <row r="12718" spans="1:10" x14ac:dyDescent="0.25">
      <c r="A12718" t="s">
        <v>83</v>
      </c>
      <c r="B12718" s="4">
        <v>39965</v>
      </c>
      <c r="C12718" s="1">
        <v>262.03333333333336</v>
      </c>
      <c r="D12718" s="1">
        <v>15800</v>
      </c>
      <c r="E12718" s="1">
        <v>0</v>
      </c>
      <c r="F12718" s="1">
        <v>2646.4333333333334</v>
      </c>
      <c r="G12718" s="1">
        <v>60.297672051901785</v>
      </c>
      <c r="H12718" s="1">
        <v>90.990670914800461</v>
      </c>
      <c r="I12718" s="1">
        <v>0</v>
      </c>
      <c r="J12718" s="1">
        <v>15800</v>
      </c>
    </row>
    <row r="12719" spans="1:10" x14ac:dyDescent="0.25">
      <c r="A12719" t="s">
        <v>83</v>
      </c>
      <c r="B12719" s="4">
        <v>39995</v>
      </c>
      <c r="C12719" s="1">
        <v>287.35483870967744</v>
      </c>
      <c r="D12719" s="1">
        <v>17258.064516129034</v>
      </c>
      <c r="E12719" s="1">
        <v>0</v>
      </c>
      <c r="F12719" s="1">
        <v>2372.5806451612902</v>
      </c>
      <c r="G12719" s="1">
        <v>60.058374494836102</v>
      </c>
      <c r="H12719" s="1">
        <v>89.196924494894361</v>
      </c>
      <c r="I12719" s="1">
        <v>0</v>
      </c>
      <c r="J12719" s="1">
        <v>17258.064516129034</v>
      </c>
    </row>
    <row r="12720" spans="1:10" x14ac:dyDescent="0.25">
      <c r="A12720" t="s">
        <v>83</v>
      </c>
      <c r="B12720" s="4">
        <v>40026</v>
      </c>
      <c r="C12720" s="1">
        <v>0</v>
      </c>
      <c r="D12720" s="1">
        <v>0</v>
      </c>
      <c r="E12720" s="1">
        <v>0</v>
      </c>
      <c r="F12720" s="1">
        <v>0</v>
      </c>
      <c r="G12720" s="1" t="s">
        <v>7</v>
      </c>
      <c r="H12720" s="1" t="s">
        <v>7</v>
      </c>
      <c r="I12720" s="1" t="s">
        <v>7</v>
      </c>
      <c r="J12720" s="1">
        <v>0</v>
      </c>
    </row>
    <row r="12721" spans="1:10" x14ac:dyDescent="0.25">
      <c r="A12721" t="s">
        <v>83</v>
      </c>
      <c r="B12721" s="4">
        <v>40057</v>
      </c>
      <c r="C12721" s="1">
        <v>0</v>
      </c>
      <c r="D12721" s="1">
        <v>0</v>
      </c>
      <c r="E12721" s="1">
        <v>0</v>
      </c>
      <c r="F12721" s="1">
        <v>0</v>
      </c>
      <c r="G12721" s="1" t="s">
        <v>7</v>
      </c>
      <c r="H12721" s="1" t="s">
        <v>7</v>
      </c>
      <c r="I12721" s="1" t="s">
        <v>7</v>
      </c>
      <c r="J12721" s="1">
        <v>0</v>
      </c>
    </row>
    <row r="12722" spans="1:10" x14ac:dyDescent="0.25">
      <c r="A12722" t="s">
        <v>83</v>
      </c>
      <c r="B12722" s="4">
        <v>40087</v>
      </c>
      <c r="C12722" s="1">
        <v>110.93548387096774</v>
      </c>
      <c r="D12722" s="1">
        <v>6677.4193548387093</v>
      </c>
      <c r="E12722" s="1">
        <v>0</v>
      </c>
      <c r="F12722" s="1">
        <v>1033.8709677419356</v>
      </c>
      <c r="G12722" s="1">
        <v>60.191916254725207</v>
      </c>
      <c r="H12722" s="1">
        <v>90.309673419932935</v>
      </c>
      <c r="I12722" s="1">
        <v>0</v>
      </c>
      <c r="J12722" s="1">
        <v>6677.4193548387093</v>
      </c>
    </row>
    <row r="12723" spans="1:10" x14ac:dyDescent="0.25">
      <c r="A12723" t="s">
        <v>83</v>
      </c>
      <c r="B12723" s="4">
        <v>40118</v>
      </c>
      <c r="C12723" s="1">
        <v>132.4</v>
      </c>
      <c r="D12723" s="1">
        <v>8000</v>
      </c>
      <c r="E12723" s="1">
        <v>0</v>
      </c>
      <c r="F12723" s="1">
        <v>1170.8333333333333</v>
      </c>
      <c r="G12723" s="1">
        <v>60.422960725075527</v>
      </c>
      <c r="H12723" s="1">
        <v>89.840652735503994</v>
      </c>
      <c r="I12723" s="1">
        <v>0</v>
      </c>
      <c r="J12723" s="1">
        <v>8000</v>
      </c>
    </row>
    <row r="12724" spans="1:10" x14ac:dyDescent="0.25">
      <c r="A12724" t="s">
        <v>83</v>
      </c>
      <c r="B12724" s="4">
        <v>40148</v>
      </c>
      <c r="C12724" s="1">
        <v>139.32258064516128</v>
      </c>
      <c r="D12724" s="1">
        <v>8387.0967741935474</v>
      </c>
      <c r="E12724" s="1">
        <v>0</v>
      </c>
      <c r="F12724" s="1">
        <v>1237.2258064516129</v>
      </c>
      <c r="G12724" s="1">
        <v>60.199120166705249</v>
      </c>
      <c r="H12724" s="1">
        <v>89.878846108780735</v>
      </c>
      <c r="I12724" s="1">
        <v>0</v>
      </c>
      <c r="J12724" s="1">
        <v>8387.0967741935474</v>
      </c>
    </row>
    <row r="12725" spans="1:10" x14ac:dyDescent="0.25">
      <c r="A12725" t="s">
        <v>83</v>
      </c>
      <c r="B12725" s="4">
        <v>40179</v>
      </c>
      <c r="C12725" s="1">
        <v>149.16129032258064</v>
      </c>
      <c r="D12725" s="1">
        <v>9000</v>
      </c>
      <c r="E12725" s="1">
        <v>0</v>
      </c>
      <c r="F12725" s="1">
        <v>1157.4516129032259</v>
      </c>
      <c r="G12725" s="1">
        <v>60.337370242214533</v>
      </c>
      <c r="H12725" s="1">
        <v>88.584125416615237</v>
      </c>
      <c r="I12725" s="1">
        <v>0</v>
      </c>
      <c r="J12725" s="1">
        <v>9000</v>
      </c>
    </row>
    <row r="12726" spans="1:10" x14ac:dyDescent="0.25">
      <c r="A12726" t="s">
        <v>83</v>
      </c>
      <c r="B12726" s="4">
        <v>40210</v>
      </c>
      <c r="C12726" s="1">
        <v>140.75</v>
      </c>
      <c r="D12726" s="1">
        <v>8500</v>
      </c>
      <c r="E12726" s="1">
        <v>0</v>
      </c>
      <c r="F12726" s="1">
        <v>1086.9642857142858</v>
      </c>
      <c r="G12726" s="1">
        <v>60.390763765541742</v>
      </c>
      <c r="H12726" s="1">
        <v>88.535606236909473</v>
      </c>
      <c r="I12726" s="1">
        <v>0</v>
      </c>
      <c r="J12726" s="1">
        <v>8500</v>
      </c>
    </row>
    <row r="12727" spans="1:10" x14ac:dyDescent="0.25">
      <c r="A12727" t="s">
        <v>83</v>
      </c>
      <c r="B12727" s="4">
        <v>40238</v>
      </c>
      <c r="C12727" s="1">
        <v>156.96774193548387</v>
      </c>
      <c r="D12727" s="1">
        <v>9451.6129032258068</v>
      </c>
      <c r="E12727" s="1">
        <v>0</v>
      </c>
      <c r="F12727" s="1">
        <v>1197.6451612903227</v>
      </c>
      <c r="G12727" s="1">
        <v>60.213727907932594</v>
      </c>
      <c r="H12727" s="1">
        <v>88.412354440025723</v>
      </c>
      <c r="I12727" s="1">
        <v>0</v>
      </c>
      <c r="J12727" s="1">
        <v>9451.6129032258068</v>
      </c>
    </row>
    <row r="12728" spans="1:10" x14ac:dyDescent="0.25">
      <c r="A12728" t="s">
        <v>83</v>
      </c>
      <c r="B12728" s="4">
        <v>40269</v>
      </c>
      <c r="C12728" s="1">
        <v>152.36666666666667</v>
      </c>
      <c r="D12728" s="1">
        <v>9200</v>
      </c>
      <c r="E12728" s="1">
        <v>0</v>
      </c>
      <c r="F12728" s="1">
        <v>1115.8666666666666</v>
      </c>
      <c r="G12728" s="1">
        <v>60.3806606869394</v>
      </c>
      <c r="H12728" s="1">
        <v>87.985912161274214</v>
      </c>
      <c r="I12728" s="1">
        <v>0</v>
      </c>
      <c r="J12728" s="1">
        <v>9200</v>
      </c>
    </row>
    <row r="12729" spans="1:10" x14ac:dyDescent="0.25">
      <c r="A12729" t="s">
        <v>83</v>
      </c>
      <c r="B12729" s="4">
        <v>40299</v>
      </c>
      <c r="C12729" s="1">
        <v>153</v>
      </c>
      <c r="D12729" s="1">
        <v>9225.8064516129034</v>
      </c>
      <c r="E12729" s="1">
        <v>0</v>
      </c>
      <c r="F12729" s="1">
        <v>1157.4193548387098</v>
      </c>
      <c r="G12729" s="1">
        <v>60.299388572633354</v>
      </c>
      <c r="H12729" s="1">
        <v>88.324348275607406</v>
      </c>
      <c r="I12729" s="1">
        <v>0</v>
      </c>
      <c r="J12729" s="1">
        <v>9225.8064516129034</v>
      </c>
    </row>
    <row r="12730" spans="1:10" x14ac:dyDescent="0.25">
      <c r="A12730" t="s">
        <v>83</v>
      </c>
      <c r="B12730" s="4">
        <v>40330</v>
      </c>
      <c r="C12730" s="1">
        <v>158.46666666666667</v>
      </c>
      <c r="D12730" s="1">
        <v>9566.6666666666661</v>
      </c>
      <c r="E12730" s="1">
        <v>0</v>
      </c>
      <c r="F12730" s="1">
        <v>1181.0666666666666</v>
      </c>
      <c r="G12730" s="1">
        <v>60.370214556163226</v>
      </c>
      <c r="H12730" s="1">
        <v>88.170009456029462</v>
      </c>
      <c r="I12730" s="1">
        <v>0</v>
      </c>
      <c r="J12730" s="1">
        <v>9566.6666666666661</v>
      </c>
    </row>
    <row r="12731" spans="1:10" x14ac:dyDescent="0.25">
      <c r="A12731" t="s">
        <v>83</v>
      </c>
      <c r="B12731" s="4">
        <v>40360</v>
      </c>
      <c r="C12731" s="1">
        <v>37.354838709677416</v>
      </c>
      <c r="D12731" s="1">
        <v>2258.0645161290322</v>
      </c>
      <c r="E12731" s="1">
        <v>0</v>
      </c>
      <c r="F12731" s="1">
        <v>191.09677419354838</v>
      </c>
      <c r="G12731" s="1">
        <v>60.44905008635579</v>
      </c>
      <c r="H12731" s="1">
        <v>83.64868681163513</v>
      </c>
      <c r="I12731" s="1">
        <v>0</v>
      </c>
      <c r="J12731" s="1">
        <v>2258.0645161290322</v>
      </c>
    </row>
    <row r="12732" spans="1:10" x14ac:dyDescent="0.25">
      <c r="A12732" t="s">
        <v>83</v>
      </c>
      <c r="B12732" s="4">
        <v>40391</v>
      </c>
      <c r="C12732" s="1">
        <v>0</v>
      </c>
      <c r="D12732" s="1">
        <v>0</v>
      </c>
      <c r="E12732" s="1">
        <v>0</v>
      </c>
      <c r="F12732" s="1">
        <v>0</v>
      </c>
      <c r="G12732" s="1" t="s">
        <v>7</v>
      </c>
      <c r="H12732" s="1" t="s">
        <v>7</v>
      </c>
      <c r="I12732" s="1" t="s">
        <v>7</v>
      </c>
      <c r="J12732" s="1">
        <v>0</v>
      </c>
    </row>
    <row r="12733" spans="1:10" x14ac:dyDescent="0.25">
      <c r="A12733" t="s">
        <v>83</v>
      </c>
      <c r="B12733" s="4">
        <v>40422</v>
      </c>
      <c r="C12733" s="1">
        <v>220.23333333333332</v>
      </c>
      <c r="D12733" s="1">
        <v>13266.666666666666</v>
      </c>
      <c r="E12733" s="1">
        <v>0</v>
      </c>
      <c r="F12733" s="1">
        <v>857.33333333333337</v>
      </c>
      <c r="G12733" s="1">
        <v>60.239140305736342</v>
      </c>
      <c r="H12733" s="1">
        <v>79.56197605716585</v>
      </c>
      <c r="I12733" s="1">
        <v>0</v>
      </c>
      <c r="J12733" s="1">
        <v>13266.666666666666</v>
      </c>
    </row>
    <row r="12734" spans="1:10" x14ac:dyDescent="0.25">
      <c r="A12734" t="s">
        <v>83</v>
      </c>
      <c r="B12734" s="4">
        <v>40452</v>
      </c>
      <c r="C12734" s="1">
        <v>282.19354838709677</v>
      </c>
      <c r="D12734" s="1">
        <v>17000</v>
      </c>
      <c r="E12734" s="1">
        <v>0</v>
      </c>
      <c r="F12734" s="1">
        <v>1149.5806451612902</v>
      </c>
      <c r="G12734" s="1">
        <v>60.242341106538639</v>
      </c>
      <c r="H12734" s="1">
        <v>80.29063872930044</v>
      </c>
      <c r="I12734" s="1">
        <v>0</v>
      </c>
      <c r="J12734" s="1">
        <v>17000</v>
      </c>
    </row>
    <row r="12735" spans="1:10" x14ac:dyDescent="0.25">
      <c r="A12735" t="s">
        <v>83</v>
      </c>
      <c r="B12735" s="4">
        <v>40483</v>
      </c>
      <c r="C12735" s="1">
        <v>218.43333333333334</v>
      </c>
      <c r="D12735" s="1">
        <v>13166.666666666666</v>
      </c>
      <c r="E12735" s="1">
        <v>0</v>
      </c>
      <c r="F12735" s="1">
        <v>1191.0666666666666</v>
      </c>
      <c r="G12735" s="1">
        <v>60.277735388371731</v>
      </c>
      <c r="H12735" s="1">
        <v>84.50277876315478</v>
      </c>
      <c r="I12735" s="1">
        <v>0</v>
      </c>
      <c r="J12735" s="1">
        <v>13166.666666666666</v>
      </c>
    </row>
    <row r="12736" spans="1:10" x14ac:dyDescent="0.25">
      <c r="A12736" t="s">
        <v>83</v>
      </c>
      <c r="B12736" s="4">
        <v>40513</v>
      </c>
      <c r="C12736" s="1">
        <v>116.93548387096774</v>
      </c>
      <c r="D12736" s="1">
        <v>7064.5161290322585</v>
      </c>
      <c r="E12736" s="1">
        <v>0</v>
      </c>
      <c r="F12736" s="1">
        <v>509.93548387096774</v>
      </c>
      <c r="G12736" s="1">
        <v>60.413793103448278</v>
      </c>
      <c r="H12736" s="1">
        <v>81.346163742088194</v>
      </c>
      <c r="I12736" s="1">
        <v>0</v>
      </c>
      <c r="J12736" s="1">
        <v>7064.5161290322585</v>
      </c>
    </row>
    <row r="12737" spans="1:10" x14ac:dyDescent="0.25">
      <c r="A12737" t="s">
        <v>83</v>
      </c>
      <c r="B12737" s="4">
        <v>40544</v>
      </c>
      <c r="C12737" s="1">
        <v>213.64516129032259</v>
      </c>
      <c r="D12737" s="1">
        <v>12870.967741935483</v>
      </c>
      <c r="E12737" s="1">
        <v>0</v>
      </c>
      <c r="F12737" s="1">
        <v>882.51612903225805</v>
      </c>
      <c r="G12737" s="1">
        <v>60.244602144043476</v>
      </c>
      <c r="H12737" s="1">
        <v>80.509696595156115</v>
      </c>
      <c r="I12737" s="1">
        <v>0</v>
      </c>
      <c r="J12737" s="1">
        <v>12870.967741935483</v>
      </c>
    </row>
    <row r="12738" spans="1:10" x14ac:dyDescent="0.25">
      <c r="A12738" t="s">
        <v>83</v>
      </c>
      <c r="B12738" s="4">
        <v>40575</v>
      </c>
      <c r="C12738" s="1">
        <v>223.03571428571428</v>
      </c>
      <c r="D12738" s="1">
        <v>13464.285714285714</v>
      </c>
      <c r="E12738" s="1">
        <v>0</v>
      </c>
      <c r="F12738" s="1">
        <v>821.03571428571433</v>
      </c>
      <c r="G12738" s="1">
        <v>60.368294635708565</v>
      </c>
      <c r="H12738" s="1">
        <v>78.637887391393576</v>
      </c>
      <c r="I12738" s="1">
        <v>0</v>
      </c>
      <c r="J12738" s="1">
        <v>13464.285714285714</v>
      </c>
    </row>
    <row r="12739" spans="1:10" x14ac:dyDescent="0.25">
      <c r="A12739" t="s">
        <v>83</v>
      </c>
      <c r="B12739" s="4">
        <v>40603</v>
      </c>
      <c r="C12739" s="1">
        <v>307.35483870967744</v>
      </c>
      <c r="D12739" s="1">
        <v>18548.387096774193</v>
      </c>
      <c r="E12739" s="1">
        <v>0</v>
      </c>
      <c r="F12739" s="1">
        <v>851.06451612903231</v>
      </c>
      <c r="G12739" s="1">
        <v>60.348446683459272</v>
      </c>
      <c r="H12739" s="1">
        <v>73.467739689788644</v>
      </c>
      <c r="I12739" s="1">
        <v>0</v>
      </c>
      <c r="J12739" s="1">
        <v>18548.387096774193</v>
      </c>
    </row>
    <row r="12740" spans="1:10" x14ac:dyDescent="0.25">
      <c r="A12740" t="s">
        <v>83</v>
      </c>
      <c r="B12740" s="4">
        <v>40634</v>
      </c>
      <c r="C12740" s="1">
        <v>226.96666666666667</v>
      </c>
      <c r="D12740" s="1">
        <v>13700</v>
      </c>
      <c r="E12740" s="1">
        <v>0</v>
      </c>
      <c r="F12740" s="1">
        <v>959.16666666666663</v>
      </c>
      <c r="G12740" s="1">
        <v>60.361286532530471</v>
      </c>
      <c r="H12740" s="1">
        <v>80.864995503597129</v>
      </c>
      <c r="I12740" s="1">
        <v>0</v>
      </c>
      <c r="J12740" s="1">
        <v>13700</v>
      </c>
    </row>
    <row r="12741" spans="1:10" x14ac:dyDescent="0.25">
      <c r="A12741" t="s">
        <v>83</v>
      </c>
      <c r="B12741" s="4">
        <v>40664</v>
      </c>
      <c r="C12741" s="1">
        <v>198.25806451612902</v>
      </c>
      <c r="D12741" s="1">
        <v>11967.741935483871</v>
      </c>
      <c r="E12741" s="1">
        <v>0</v>
      </c>
      <c r="F12741" s="1">
        <v>897.38709677419354</v>
      </c>
      <c r="G12741" s="1">
        <v>60.364464692482919</v>
      </c>
      <c r="H12741" s="1">
        <v>81.904902105108206</v>
      </c>
      <c r="I12741" s="1">
        <v>0</v>
      </c>
      <c r="J12741" s="1">
        <v>11967.741935483871</v>
      </c>
    </row>
    <row r="12742" spans="1:10" x14ac:dyDescent="0.25">
      <c r="A12742" t="s">
        <v>83</v>
      </c>
      <c r="B12742" s="4">
        <v>40695</v>
      </c>
      <c r="C12742" s="1">
        <v>5.2666666666666666</v>
      </c>
      <c r="D12742" s="1">
        <v>333.33333333333331</v>
      </c>
      <c r="E12742" s="1">
        <v>0</v>
      </c>
      <c r="F12742" s="1">
        <v>29.033333333333335</v>
      </c>
      <c r="G12742" s="1">
        <v>63.291139240506325</v>
      </c>
      <c r="H12742" s="1">
        <v>84.645286686103006</v>
      </c>
      <c r="I12742" s="1">
        <v>0</v>
      </c>
      <c r="J12742" s="1">
        <v>333.33333333333331</v>
      </c>
    </row>
    <row r="12743" spans="1:10" x14ac:dyDescent="0.25">
      <c r="A12743" t="s">
        <v>83</v>
      </c>
      <c r="B12743" s="4">
        <v>40725</v>
      </c>
      <c r="C12743" s="1">
        <v>0</v>
      </c>
      <c r="D12743" s="1">
        <v>0</v>
      </c>
      <c r="E12743" s="1">
        <v>0</v>
      </c>
      <c r="F12743" s="1">
        <v>0</v>
      </c>
      <c r="G12743" s="1" t="s">
        <v>7</v>
      </c>
      <c r="H12743" s="1" t="s">
        <v>7</v>
      </c>
      <c r="I12743" s="1" t="s">
        <v>7</v>
      </c>
      <c r="J12743" s="1">
        <v>0</v>
      </c>
    </row>
    <row r="12744" spans="1:10" x14ac:dyDescent="0.25">
      <c r="A12744" t="s">
        <v>83</v>
      </c>
      <c r="B12744" s="4">
        <v>40756</v>
      </c>
      <c r="C12744" s="1">
        <v>0</v>
      </c>
      <c r="D12744" s="1">
        <v>0</v>
      </c>
      <c r="E12744" s="1">
        <v>0</v>
      </c>
      <c r="F12744" s="1">
        <v>0</v>
      </c>
      <c r="G12744" s="1" t="s">
        <v>7</v>
      </c>
      <c r="H12744" s="1" t="s">
        <v>7</v>
      </c>
      <c r="I12744" s="1" t="s">
        <v>7</v>
      </c>
      <c r="J12744" s="1">
        <v>0</v>
      </c>
    </row>
    <row r="12745" spans="1:10" x14ac:dyDescent="0.25">
      <c r="A12745" t="s">
        <v>83</v>
      </c>
      <c r="B12745" s="4">
        <v>40787</v>
      </c>
      <c r="C12745" s="1">
        <v>82.433333333333337</v>
      </c>
      <c r="D12745" s="1">
        <v>4966.666666666667</v>
      </c>
      <c r="E12745" s="1">
        <v>0</v>
      </c>
      <c r="F12745" s="1">
        <v>355.06666666666666</v>
      </c>
      <c r="G12745" s="1">
        <v>60.250707642539425</v>
      </c>
      <c r="H12745" s="1">
        <v>81.158095238095228</v>
      </c>
      <c r="I12745" s="1">
        <v>0</v>
      </c>
      <c r="J12745" s="1">
        <v>4966.666666666667</v>
      </c>
    </row>
    <row r="12746" spans="1:10" x14ac:dyDescent="0.25">
      <c r="A12746" t="s">
        <v>83</v>
      </c>
      <c r="B12746" s="4">
        <v>40817</v>
      </c>
      <c r="C12746" s="1">
        <v>261.96774193548384</v>
      </c>
      <c r="D12746" s="1">
        <v>15806.451612903225</v>
      </c>
      <c r="E12746" s="1">
        <v>0</v>
      </c>
      <c r="F12746" s="1">
        <v>991.70967741935488</v>
      </c>
      <c r="G12746" s="1">
        <v>60.337396872306371</v>
      </c>
      <c r="H12746" s="1">
        <v>79.104055166735279</v>
      </c>
      <c r="I12746" s="1">
        <v>0</v>
      </c>
      <c r="J12746" s="1">
        <v>15806.451612903225</v>
      </c>
    </row>
    <row r="12747" spans="1:10" x14ac:dyDescent="0.25">
      <c r="A12747" t="s">
        <v>83</v>
      </c>
      <c r="B12747" s="4">
        <v>40848</v>
      </c>
      <c r="C12747" s="1">
        <v>263.63333333333333</v>
      </c>
      <c r="D12747" s="1">
        <v>15900</v>
      </c>
      <c r="E12747" s="1">
        <v>0</v>
      </c>
      <c r="F12747" s="1">
        <v>734.16666666666663</v>
      </c>
      <c r="G12747" s="1">
        <v>60.311038057908711</v>
      </c>
      <c r="H12747" s="1">
        <v>73.578539453464288</v>
      </c>
      <c r="I12747" s="1">
        <v>0</v>
      </c>
      <c r="J12747" s="1">
        <v>15900</v>
      </c>
    </row>
    <row r="12748" spans="1:10" x14ac:dyDescent="0.25">
      <c r="A12748" t="s">
        <v>83</v>
      </c>
      <c r="B12748" s="4">
        <v>40878</v>
      </c>
      <c r="C12748" s="1">
        <v>283.25806451612902</v>
      </c>
      <c r="D12748" s="1">
        <v>17096.774193548386</v>
      </c>
      <c r="E12748" s="1">
        <v>0</v>
      </c>
      <c r="F12748" s="1">
        <v>695.90322580645159</v>
      </c>
      <c r="G12748" s="1">
        <v>60.35759025167976</v>
      </c>
      <c r="H12748" s="1">
        <v>71.071357975884553</v>
      </c>
      <c r="I12748" s="1">
        <v>0</v>
      </c>
      <c r="J12748" s="1">
        <v>17096.774193548386</v>
      </c>
    </row>
    <row r="12749" spans="1:10" x14ac:dyDescent="0.25">
      <c r="A12749" t="s">
        <v>83</v>
      </c>
      <c r="B12749" s="4">
        <v>40909</v>
      </c>
      <c r="C12749" s="1">
        <v>193.90322580645162</v>
      </c>
      <c r="D12749" s="1">
        <v>11677.41935483871</v>
      </c>
      <c r="E12749" s="1">
        <v>0</v>
      </c>
      <c r="F12749" s="1">
        <v>880.38709677419354</v>
      </c>
      <c r="G12749" s="1">
        <v>60.22292463816337</v>
      </c>
      <c r="H12749" s="1">
        <v>81.95057502327117</v>
      </c>
      <c r="I12749" s="1">
        <v>0</v>
      </c>
      <c r="J12749" s="1">
        <v>11677.41935483871</v>
      </c>
    </row>
    <row r="12750" spans="1:10" x14ac:dyDescent="0.25">
      <c r="A12750" t="s">
        <v>83</v>
      </c>
      <c r="B12750" s="4">
        <v>40940</v>
      </c>
      <c r="C12750" s="1">
        <v>62.535714285714285</v>
      </c>
      <c r="D12750" s="1">
        <v>3785.7142857142858</v>
      </c>
      <c r="E12750" s="1">
        <v>0</v>
      </c>
      <c r="F12750" s="1">
        <v>649.39285714285711</v>
      </c>
      <c r="G12750" s="1">
        <v>60.536836093660767</v>
      </c>
      <c r="H12750" s="1">
        <v>91.21601284237984</v>
      </c>
      <c r="I12750" s="1">
        <v>0</v>
      </c>
      <c r="J12750" s="1">
        <v>3785.7142857142858</v>
      </c>
    </row>
    <row r="12751" spans="1:10" x14ac:dyDescent="0.25">
      <c r="A12751" t="s">
        <v>83</v>
      </c>
      <c r="B12751" s="4">
        <v>40969</v>
      </c>
      <c r="C12751" s="1">
        <v>0</v>
      </c>
      <c r="D12751" s="1">
        <v>0</v>
      </c>
      <c r="E12751" s="1">
        <v>0</v>
      </c>
      <c r="F12751" s="1">
        <v>0</v>
      </c>
      <c r="G12751" s="1" t="s">
        <v>7</v>
      </c>
      <c r="H12751" s="1" t="s">
        <v>7</v>
      </c>
      <c r="I12751" s="1" t="s">
        <v>7</v>
      </c>
      <c r="J12751" s="1">
        <v>0</v>
      </c>
    </row>
    <row r="12752" spans="1:10" x14ac:dyDescent="0.25">
      <c r="A12752" t="s">
        <v>83</v>
      </c>
      <c r="B12752" s="4">
        <v>41000</v>
      </c>
      <c r="C12752" s="1">
        <v>275.66666666666669</v>
      </c>
      <c r="D12752" s="1">
        <v>16633.333333333332</v>
      </c>
      <c r="E12752" s="1">
        <v>0</v>
      </c>
      <c r="F12752" s="1">
        <v>426.33333333333331</v>
      </c>
      <c r="G12752" s="1">
        <v>60.338573155985479</v>
      </c>
      <c r="H12752" s="1">
        <v>60.731244064577389</v>
      </c>
      <c r="I12752" s="1">
        <v>0</v>
      </c>
      <c r="J12752" s="1">
        <v>16633.333333333332</v>
      </c>
    </row>
    <row r="12753" spans="1:10" x14ac:dyDescent="0.25">
      <c r="A12753" t="s">
        <v>83</v>
      </c>
      <c r="B12753" s="4">
        <v>41030</v>
      </c>
      <c r="C12753" s="1">
        <v>0</v>
      </c>
      <c r="D12753" s="1">
        <v>0</v>
      </c>
      <c r="E12753" s="1">
        <v>0</v>
      </c>
      <c r="F12753" s="1">
        <v>0</v>
      </c>
      <c r="G12753" s="1" t="s">
        <v>7</v>
      </c>
      <c r="H12753" s="1" t="s">
        <v>7</v>
      </c>
      <c r="I12753" s="1" t="s">
        <v>7</v>
      </c>
      <c r="J12753" s="1">
        <v>0</v>
      </c>
    </row>
    <row r="12754" spans="1:10" x14ac:dyDescent="0.25">
      <c r="A12754" t="s">
        <v>83</v>
      </c>
      <c r="B12754" s="4">
        <v>41061</v>
      </c>
      <c r="C12754" s="1">
        <v>0</v>
      </c>
      <c r="D12754" s="1">
        <v>0</v>
      </c>
      <c r="E12754" s="1">
        <v>0</v>
      </c>
      <c r="F12754" s="1">
        <v>0</v>
      </c>
      <c r="G12754" s="1" t="s">
        <v>7</v>
      </c>
      <c r="H12754" s="1" t="s">
        <v>7</v>
      </c>
      <c r="I12754" s="1" t="s">
        <v>7</v>
      </c>
      <c r="J12754" s="1">
        <v>0</v>
      </c>
    </row>
    <row r="12755" spans="1:10" x14ac:dyDescent="0.25">
      <c r="A12755" t="s">
        <v>83</v>
      </c>
      <c r="B12755" s="4">
        <v>41091</v>
      </c>
      <c r="C12755" s="1">
        <v>0</v>
      </c>
      <c r="D12755" s="1">
        <v>0</v>
      </c>
      <c r="E12755" s="1">
        <v>0</v>
      </c>
      <c r="F12755" s="1">
        <v>0</v>
      </c>
      <c r="G12755" s="1" t="s">
        <v>7</v>
      </c>
      <c r="H12755" s="1" t="s">
        <v>7</v>
      </c>
      <c r="I12755" s="1" t="s">
        <v>7</v>
      </c>
      <c r="J12755" s="1">
        <v>0</v>
      </c>
    </row>
    <row r="12756" spans="1:10" x14ac:dyDescent="0.25">
      <c r="A12756" t="s">
        <v>83</v>
      </c>
      <c r="B12756" s="4">
        <v>41122</v>
      </c>
      <c r="C12756" s="1">
        <v>0</v>
      </c>
      <c r="D12756" s="1">
        <v>0</v>
      </c>
      <c r="E12756" s="1">
        <v>0</v>
      </c>
      <c r="F12756" s="1">
        <v>0</v>
      </c>
      <c r="G12756" s="1" t="s">
        <v>7</v>
      </c>
      <c r="H12756" s="1" t="s">
        <v>7</v>
      </c>
      <c r="I12756" s="1" t="s">
        <v>7</v>
      </c>
      <c r="J12756" s="1">
        <v>0</v>
      </c>
    </row>
    <row r="12757" spans="1:10" x14ac:dyDescent="0.25">
      <c r="A12757" t="s">
        <v>83</v>
      </c>
      <c r="B12757" s="4">
        <v>41153</v>
      </c>
      <c r="C12757" s="1">
        <v>202.33333333333334</v>
      </c>
      <c r="D12757" s="1">
        <v>12200</v>
      </c>
      <c r="E12757" s="1">
        <v>0</v>
      </c>
      <c r="F12757" s="1">
        <v>588.13333333333333</v>
      </c>
      <c r="G12757" s="1">
        <v>60.296540362438215</v>
      </c>
      <c r="H12757" s="1">
        <v>74.403306063928483</v>
      </c>
      <c r="I12757" s="1">
        <v>0</v>
      </c>
      <c r="J12757" s="1">
        <v>12200</v>
      </c>
    </row>
    <row r="12758" spans="1:10" x14ac:dyDescent="0.25">
      <c r="A12758" t="s">
        <v>83</v>
      </c>
      <c r="B12758" s="4">
        <v>41183</v>
      </c>
      <c r="C12758" s="1">
        <v>416.61290322580646</v>
      </c>
      <c r="D12758" s="1">
        <v>25129.032258064515</v>
      </c>
      <c r="E12758" s="1">
        <v>0</v>
      </c>
      <c r="F12758" s="1">
        <v>981.51612903225805</v>
      </c>
      <c r="G12758" s="1">
        <v>60.317460317460316</v>
      </c>
      <c r="H12758" s="1">
        <v>70.202113423469157</v>
      </c>
      <c r="I12758" s="1">
        <v>0</v>
      </c>
      <c r="J12758" s="1">
        <v>25129.032258064515</v>
      </c>
    </row>
    <row r="12759" spans="1:10" x14ac:dyDescent="0.25">
      <c r="A12759" t="s">
        <v>83</v>
      </c>
      <c r="B12759" s="4">
        <v>41214</v>
      </c>
      <c r="C12759" s="1">
        <v>424.16666666666669</v>
      </c>
      <c r="D12759" s="1">
        <v>25566.666666666668</v>
      </c>
      <c r="E12759" s="1">
        <v>0</v>
      </c>
      <c r="F12759" s="1">
        <v>832.8</v>
      </c>
      <c r="G12759" s="1">
        <v>60.275049115913554</v>
      </c>
      <c r="H12759" s="1">
        <v>66.254740247686229</v>
      </c>
      <c r="I12759" s="1">
        <v>0</v>
      </c>
      <c r="J12759" s="1">
        <v>25566.666666666668</v>
      </c>
    </row>
    <row r="12760" spans="1:10" x14ac:dyDescent="0.25">
      <c r="A12760" t="s">
        <v>83</v>
      </c>
      <c r="B12760" s="4">
        <v>41244</v>
      </c>
      <c r="C12760" s="1">
        <v>84.483870967741936</v>
      </c>
      <c r="D12760" s="1">
        <v>5096.7741935483873</v>
      </c>
      <c r="E12760" s="1">
        <v>0</v>
      </c>
      <c r="F12760" s="1">
        <v>145.64516129032259</v>
      </c>
      <c r="G12760" s="1">
        <v>60.328369606720123</v>
      </c>
      <c r="H12760" s="1">
        <v>63.288477712363338</v>
      </c>
      <c r="I12760" s="1">
        <v>0</v>
      </c>
      <c r="J12760" s="1">
        <v>5096.7741935483873</v>
      </c>
    </row>
    <row r="12761" spans="1:10" x14ac:dyDescent="0.25">
      <c r="A12761" t="s">
        <v>83</v>
      </c>
      <c r="B12761" s="4">
        <v>41275</v>
      </c>
      <c r="C12761" s="1">
        <v>0</v>
      </c>
      <c r="D12761" s="1">
        <v>0</v>
      </c>
      <c r="E12761" s="1">
        <v>0</v>
      </c>
      <c r="F12761" s="1">
        <v>0</v>
      </c>
      <c r="G12761" s="1" t="s">
        <v>7</v>
      </c>
      <c r="H12761" s="1" t="s">
        <v>7</v>
      </c>
      <c r="I12761" s="1" t="s">
        <v>7</v>
      </c>
      <c r="J12761" s="1">
        <v>0</v>
      </c>
    </row>
    <row r="12762" spans="1:10" x14ac:dyDescent="0.25">
      <c r="A12762" t="s">
        <v>83</v>
      </c>
      <c r="B12762" s="4">
        <v>41306</v>
      </c>
      <c r="C12762" s="1">
        <v>0</v>
      </c>
      <c r="D12762" s="1">
        <v>0</v>
      </c>
      <c r="E12762" s="1">
        <v>0</v>
      </c>
      <c r="F12762" s="1">
        <v>0</v>
      </c>
      <c r="G12762" s="1" t="s">
        <v>7</v>
      </c>
      <c r="H12762" s="1" t="s">
        <v>7</v>
      </c>
      <c r="I12762" s="1" t="s">
        <v>7</v>
      </c>
      <c r="J12762" s="1">
        <v>0</v>
      </c>
    </row>
    <row r="12763" spans="1:10" x14ac:dyDescent="0.25">
      <c r="A12763" t="s">
        <v>83</v>
      </c>
      <c r="B12763" s="4">
        <v>41334</v>
      </c>
      <c r="C12763" s="1">
        <v>241.29032258064515</v>
      </c>
      <c r="D12763" s="1">
        <v>14548.387096774193</v>
      </c>
      <c r="E12763" s="1">
        <v>0</v>
      </c>
      <c r="F12763" s="1">
        <v>318.51612903225805</v>
      </c>
      <c r="G12763" s="1">
        <v>60.294117647058826</v>
      </c>
      <c r="H12763" s="1">
        <v>56.89754523452806</v>
      </c>
      <c r="I12763" s="1">
        <v>0</v>
      </c>
      <c r="J12763" s="1">
        <v>14548.387096774193</v>
      </c>
    </row>
    <row r="12764" spans="1:10" x14ac:dyDescent="0.25">
      <c r="A12764" t="s">
        <v>83</v>
      </c>
      <c r="B12764" s="4">
        <v>41365</v>
      </c>
      <c r="C12764" s="1">
        <v>415.56666666666666</v>
      </c>
      <c r="D12764" s="1">
        <v>25066.666666666668</v>
      </c>
      <c r="E12764" s="1">
        <v>0</v>
      </c>
      <c r="F12764" s="1">
        <v>936.4666666666667</v>
      </c>
      <c r="G12764" s="1">
        <v>60.31924280099463</v>
      </c>
      <c r="H12764" s="1">
        <v>69.263578314144141</v>
      </c>
      <c r="I12764" s="1">
        <v>0</v>
      </c>
      <c r="J12764" s="1">
        <v>25066.666666666668</v>
      </c>
    </row>
    <row r="12765" spans="1:10" x14ac:dyDescent="0.25">
      <c r="A12765" t="s">
        <v>83</v>
      </c>
      <c r="B12765" s="4">
        <v>41395</v>
      </c>
      <c r="C12765" s="1">
        <v>269.96774193548384</v>
      </c>
      <c r="D12765" s="1">
        <v>16290.322580645161</v>
      </c>
      <c r="E12765" s="1">
        <v>0</v>
      </c>
      <c r="F12765" s="1">
        <v>970.19354838709683</v>
      </c>
      <c r="G12765" s="1">
        <v>60.341737364081737</v>
      </c>
      <c r="H12765" s="1">
        <v>78.231239432956173</v>
      </c>
      <c r="I12765" s="1">
        <v>0</v>
      </c>
      <c r="J12765" s="1">
        <v>16290.322580645161</v>
      </c>
    </row>
    <row r="12766" spans="1:10" x14ac:dyDescent="0.25">
      <c r="A12766" t="s">
        <v>83</v>
      </c>
      <c r="B12766" s="4">
        <v>41426</v>
      </c>
      <c r="C12766" s="1">
        <v>277.8</v>
      </c>
      <c r="D12766" s="1">
        <v>16766.666666666668</v>
      </c>
      <c r="E12766" s="1">
        <v>0</v>
      </c>
      <c r="F12766" s="1">
        <v>817.33333333333337</v>
      </c>
      <c r="G12766" s="1">
        <v>60.355171586273102</v>
      </c>
      <c r="H12766" s="1">
        <v>74.633225786814393</v>
      </c>
      <c r="I12766" s="1">
        <v>0</v>
      </c>
      <c r="J12766" s="1">
        <v>16766.666666666668</v>
      </c>
    </row>
    <row r="12767" spans="1:10" x14ac:dyDescent="0.25">
      <c r="A12767" t="s">
        <v>83</v>
      </c>
      <c r="B12767" s="4">
        <v>41456</v>
      </c>
      <c r="C12767" s="1">
        <v>0</v>
      </c>
      <c r="D12767" s="1">
        <v>0</v>
      </c>
      <c r="E12767" s="1">
        <v>0</v>
      </c>
      <c r="F12767" s="1">
        <v>0</v>
      </c>
      <c r="G12767" s="1" t="s">
        <v>7</v>
      </c>
      <c r="H12767" s="1" t="s">
        <v>7</v>
      </c>
      <c r="I12767" s="1" t="s">
        <v>7</v>
      </c>
      <c r="J12767" s="1">
        <v>0</v>
      </c>
    </row>
    <row r="12768" spans="1:10" x14ac:dyDescent="0.25">
      <c r="A12768" t="s">
        <v>83</v>
      </c>
      <c r="B12768" s="4">
        <v>41487</v>
      </c>
      <c r="C12768" s="1">
        <v>0</v>
      </c>
      <c r="D12768" s="1">
        <v>0</v>
      </c>
      <c r="E12768" s="1">
        <v>0</v>
      </c>
      <c r="F12768" s="1">
        <v>0</v>
      </c>
      <c r="G12768" s="1" t="s">
        <v>7</v>
      </c>
      <c r="H12768" s="1" t="s">
        <v>7</v>
      </c>
      <c r="I12768" s="1" t="s">
        <v>7</v>
      </c>
      <c r="J12768" s="1">
        <v>0</v>
      </c>
    </row>
    <row r="12769" spans="1:10" x14ac:dyDescent="0.25">
      <c r="A12769" t="s">
        <v>83</v>
      </c>
      <c r="B12769" s="4">
        <v>41518</v>
      </c>
      <c r="C12769" s="1">
        <v>0</v>
      </c>
      <c r="D12769" s="1">
        <v>0</v>
      </c>
      <c r="E12769" s="1">
        <v>0</v>
      </c>
      <c r="F12769" s="1">
        <v>0</v>
      </c>
      <c r="G12769" s="1" t="s">
        <v>7</v>
      </c>
      <c r="H12769" s="1" t="s">
        <v>7</v>
      </c>
      <c r="I12769" s="1" t="s">
        <v>7</v>
      </c>
      <c r="J12769" s="1">
        <v>0</v>
      </c>
    </row>
    <row r="12770" spans="1:10" x14ac:dyDescent="0.25">
      <c r="A12770" t="s">
        <v>83</v>
      </c>
      <c r="B12770" s="4">
        <v>41548</v>
      </c>
      <c r="C12770" s="1">
        <v>63.161290322580648</v>
      </c>
      <c r="D12770" s="1">
        <v>3806.4516129032259</v>
      </c>
      <c r="E12770" s="1">
        <v>0</v>
      </c>
      <c r="F12770" s="1">
        <v>175.67741935483872</v>
      </c>
      <c r="G12770" s="1">
        <v>60.2655771195097</v>
      </c>
      <c r="H12770" s="1">
        <v>73.554835224203131</v>
      </c>
      <c r="I12770" s="1">
        <v>0</v>
      </c>
      <c r="J12770" s="1">
        <v>3806.4516129032259</v>
      </c>
    </row>
    <row r="12771" spans="1:10" x14ac:dyDescent="0.25">
      <c r="A12771" t="s">
        <v>83</v>
      </c>
      <c r="B12771" s="4">
        <v>41579</v>
      </c>
      <c r="C12771" s="1">
        <v>335.7</v>
      </c>
      <c r="D12771" s="1">
        <v>20233.333333333332</v>
      </c>
      <c r="E12771" s="1">
        <v>0</v>
      </c>
      <c r="F12771" s="1">
        <v>773.33333333333337</v>
      </c>
      <c r="G12771" s="1">
        <v>60.272068314963754</v>
      </c>
      <c r="H12771" s="1">
        <v>69.73039584022122</v>
      </c>
      <c r="I12771" s="1">
        <v>0</v>
      </c>
      <c r="J12771" s="1">
        <v>20233.333333333332</v>
      </c>
    </row>
    <row r="12772" spans="1:10" x14ac:dyDescent="0.25">
      <c r="A12772" t="s">
        <v>83</v>
      </c>
      <c r="B12772" s="4">
        <v>41609</v>
      </c>
      <c r="C12772" s="1">
        <v>314.38709677419354</v>
      </c>
      <c r="D12772" s="1">
        <v>18967.741935483871</v>
      </c>
      <c r="E12772" s="1">
        <v>0</v>
      </c>
      <c r="F12772" s="1">
        <v>738.54838709677415</v>
      </c>
      <c r="G12772" s="1">
        <v>60.332444079622412</v>
      </c>
      <c r="H12772" s="1">
        <v>70.141846144419588</v>
      </c>
      <c r="I12772" s="1">
        <v>0</v>
      </c>
      <c r="J12772" s="1">
        <v>18967.741935483871</v>
      </c>
    </row>
    <row r="12773" spans="1:10" x14ac:dyDescent="0.25">
      <c r="A12773" t="s">
        <v>83</v>
      </c>
      <c r="B12773" s="4">
        <v>41640</v>
      </c>
      <c r="C12773" s="1">
        <v>78.032258064516128</v>
      </c>
      <c r="D12773" s="1">
        <v>4709.677419354839</v>
      </c>
      <c r="E12773" s="1">
        <v>0</v>
      </c>
      <c r="F12773" s="1">
        <v>186.93548387096774</v>
      </c>
      <c r="G12773" s="1">
        <v>60.355518809425384</v>
      </c>
      <c r="H12773" s="1">
        <v>70.550280009739453</v>
      </c>
      <c r="I12773" s="1">
        <v>0</v>
      </c>
      <c r="J12773" s="1">
        <v>4709.677419354839</v>
      </c>
    </row>
    <row r="12774" spans="1:10" x14ac:dyDescent="0.25">
      <c r="A12774" t="s">
        <v>83</v>
      </c>
      <c r="B12774" s="4">
        <v>41671</v>
      </c>
      <c r="C12774" s="1">
        <v>0</v>
      </c>
      <c r="D12774" s="1">
        <v>0</v>
      </c>
      <c r="E12774" s="1">
        <v>0</v>
      </c>
      <c r="F12774" s="1">
        <v>0</v>
      </c>
      <c r="G12774" s="1" t="s">
        <v>7</v>
      </c>
      <c r="H12774" s="1" t="s">
        <v>7</v>
      </c>
      <c r="I12774" s="1" t="s">
        <v>7</v>
      </c>
      <c r="J12774" s="1">
        <v>0</v>
      </c>
    </row>
    <row r="12775" spans="1:10" x14ac:dyDescent="0.25">
      <c r="A12775" t="s">
        <v>83</v>
      </c>
      <c r="B12775" s="4">
        <v>41699</v>
      </c>
      <c r="C12775" s="1">
        <v>0</v>
      </c>
      <c r="D12775" s="1">
        <v>0</v>
      </c>
      <c r="E12775" s="1">
        <v>0</v>
      </c>
      <c r="F12775" s="1">
        <v>0</v>
      </c>
      <c r="G12775" s="1" t="s">
        <v>7</v>
      </c>
      <c r="H12775" s="1" t="s">
        <v>7</v>
      </c>
      <c r="I12775" s="1" t="s">
        <v>7</v>
      </c>
      <c r="J12775" s="1">
        <v>0</v>
      </c>
    </row>
    <row r="12776" spans="1:10" x14ac:dyDescent="0.25">
      <c r="A12776" t="s">
        <v>83</v>
      </c>
      <c r="B12776" s="4">
        <v>41730</v>
      </c>
      <c r="C12776" s="1">
        <v>154.30000000000001</v>
      </c>
      <c r="D12776" s="1">
        <v>9300</v>
      </c>
      <c r="E12776" s="1">
        <v>0</v>
      </c>
      <c r="F12776" s="1">
        <v>163.69999999999999</v>
      </c>
      <c r="G12776" s="1">
        <v>60.27219701879455</v>
      </c>
      <c r="H12776" s="1">
        <v>51.477987421383645</v>
      </c>
      <c r="I12776" s="1">
        <v>0</v>
      </c>
      <c r="J12776" s="1">
        <v>9300</v>
      </c>
    </row>
    <row r="12777" spans="1:10" x14ac:dyDescent="0.25">
      <c r="A12777" t="s">
        <v>83</v>
      </c>
      <c r="B12777" s="4">
        <v>41760</v>
      </c>
      <c r="C12777" s="1">
        <v>382.38709677419354</v>
      </c>
      <c r="D12777" s="1">
        <v>23064.516129032258</v>
      </c>
      <c r="E12777" s="1">
        <v>0</v>
      </c>
      <c r="F12777" s="1">
        <v>805.77419354838707</v>
      </c>
      <c r="G12777" s="1">
        <v>60.317192508857772</v>
      </c>
      <c r="H12777" s="1">
        <v>67.816903320392043</v>
      </c>
      <c r="I12777" s="1">
        <v>0</v>
      </c>
      <c r="J12777" s="1">
        <v>23064.516129032258</v>
      </c>
    </row>
    <row r="12778" spans="1:10" x14ac:dyDescent="0.25">
      <c r="A12778" t="s">
        <v>83</v>
      </c>
      <c r="B12778" s="4">
        <v>41791</v>
      </c>
      <c r="C12778" s="1">
        <v>22.233333333333334</v>
      </c>
      <c r="D12778" s="1">
        <v>1333.3333333333333</v>
      </c>
      <c r="E12778" s="1">
        <v>0</v>
      </c>
      <c r="F12778" s="1">
        <v>70.666666666666671</v>
      </c>
      <c r="G12778" s="1">
        <v>59.970014992503742</v>
      </c>
      <c r="H12778" s="1">
        <v>76.067456045927514</v>
      </c>
      <c r="I12778" s="1">
        <v>0</v>
      </c>
      <c r="J12778" s="1">
        <v>1333.3333333333333</v>
      </c>
    </row>
    <row r="12779" spans="1:10" x14ac:dyDescent="0.25">
      <c r="A12779" t="s">
        <v>83</v>
      </c>
      <c r="B12779" s="4">
        <v>41821</v>
      </c>
      <c r="C12779" s="1">
        <v>0</v>
      </c>
      <c r="D12779" s="1">
        <v>0</v>
      </c>
      <c r="E12779" s="1">
        <v>0</v>
      </c>
      <c r="F12779" s="1">
        <v>0</v>
      </c>
      <c r="G12779" s="1" t="s">
        <v>7</v>
      </c>
      <c r="H12779" s="1" t="s">
        <v>7</v>
      </c>
      <c r="I12779" s="1" t="s">
        <v>7</v>
      </c>
      <c r="J12779" s="1">
        <v>0</v>
      </c>
    </row>
    <row r="12780" spans="1:10" x14ac:dyDescent="0.25">
      <c r="A12780" t="s">
        <v>83</v>
      </c>
      <c r="B12780" s="4">
        <v>41852</v>
      </c>
      <c r="C12780" s="1">
        <v>0</v>
      </c>
      <c r="D12780" s="1">
        <v>0</v>
      </c>
      <c r="E12780" s="1">
        <v>0</v>
      </c>
      <c r="F12780" s="1">
        <v>0</v>
      </c>
      <c r="G12780" s="1" t="s">
        <v>7</v>
      </c>
      <c r="H12780" s="1" t="s">
        <v>7</v>
      </c>
      <c r="I12780" s="1" t="s">
        <v>7</v>
      </c>
      <c r="J12780" s="1">
        <v>0</v>
      </c>
    </row>
    <row r="12781" spans="1:10" x14ac:dyDescent="0.25">
      <c r="A12781" t="s">
        <v>83</v>
      </c>
      <c r="B12781" s="4">
        <v>41883</v>
      </c>
      <c r="C12781" s="1">
        <v>0</v>
      </c>
      <c r="D12781" s="1">
        <v>0</v>
      </c>
      <c r="E12781" s="1">
        <v>0</v>
      </c>
      <c r="F12781" s="1">
        <v>0</v>
      </c>
      <c r="G12781" s="1" t="s">
        <v>7</v>
      </c>
      <c r="H12781" s="1" t="s">
        <v>7</v>
      </c>
      <c r="I12781" s="1" t="s">
        <v>7</v>
      </c>
      <c r="J12781" s="1">
        <v>0</v>
      </c>
    </row>
    <row r="12782" spans="1:10" x14ac:dyDescent="0.25">
      <c r="A12782" t="s">
        <v>83</v>
      </c>
      <c r="B12782" s="4">
        <v>41913</v>
      </c>
      <c r="C12782" s="1">
        <v>243.7741935483871</v>
      </c>
      <c r="D12782" s="1">
        <v>14709.677419354839</v>
      </c>
      <c r="E12782" s="1">
        <v>0</v>
      </c>
      <c r="F12782" s="1">
        <v>567.67741935483866</v>
      </c>
      <c r="G12782" s="1">
        <v>60.341405319571258</v>
      </c>
      <c r="H12782" s="1">
        <v>69.958258795468097</v>
      </c>
      <c r="I12782" s="1">
        <v>0</v>
      </c>
      <c r="J12782" s="1">
        <v>14709.677419354839</v>
      </c>
    </row>
    <row r="12783" spans="1:10" x14ac:dyDescent="0.25">
      <c r="A12783" t="s">
        <v>83</v>
      </c>
      <c r="B12783" s="4">
        <v>41944</v>
      </c>
      <c r="C12783" s="1">
        <v>263.73333333333335</v>
      </c>
      <c r="D12783" s="1">
        <v>15900</v>
      </c>
      <c r="E12783" s="1">
        <v>0</v>
      </c>
      <c r="F12783" s="1">
        <v>544.16666666666663</v>
      </c>
      <c r="G12783" s="1">
        <v>60.288169868554093</v>
      </c>
      <c r="H12783" s="1">
        <v>67.355695836943511</v>
      </c>
      <c r="I12783" s="1">
        <v>0</v>
      </c>
      <c r="J12783" s="1">
        <v>15900</v>
      </c>
    </row>
    <row r="12784" spans="1:10" x14ac:dyDescent="0.25">
      <c r="A12784" t="s">
        <v>83</v>
      </c>
      <c r="B12784" s="4">
        <v>41974</v>
      </c>
      <c r="C12784" s="1">
        <v>0</v>
      </c>
      <c r="D12784" s="1">
        <v>0</v>
      </c>
      <c r="E12784" s="1">
        <v>0</v>
      </c>
      <c r="F12784" s="1">
        <v>0</v>
      </c>
      <c r="G12784" s="1" t="s">
        <v>7</v>
      </c>
      <c r="H12784" s="1" t="s">
        <v>7</v>
      </c>
      <c r="I12784" s="1" t="s">
        <v>7</v>
      </c>
      <c r="J12784" s="1">
        <v>0</v>
      </c>
    </row>
    <row r="12785" spans="1:10" x14ac:dyDescent="0.25">
      <c r="A12785" t="s">
        <v>83</v>
      </c>
      <c r="B12785" s="4">
        <v>42005</v>
      </c>
      <c r="C12785" s="1">
        <v>0</v>
      </c>
      <c r="D12785" s="1">
        <v>0</v>
      </c>
      <c r="E12785" s="1">
        <v>0</v>
      </c>
      <c r="F12785" s="1">
        <v>0</v>
      </c>
      <c r="G12785" s="1" t="s">
        <v>7</v>
      </c>
      <c r="H12785" s="1" t="s">
        <v>7</v>
      </c>
      <c r="I12785" s="1" t="s">
        <v>7</v>
      </c>
      <c r="J12785" s="1">
        <v>0</v>
      </c>
    </row>
    <row r="12786" spans="1:10" x14ac:dyDescent="0.25">
      <c r="A12786" t="s">
        <v>83</v>
      </c>
      <c r="B12786" s="4">
        <v>42036</v>
      </c>
      <c r="C12786" s="1">
        <v>0</v>
      </c>
      <c r="D12786" s="1">
        <v>0</v>
      </c>
      <c r="E12786" s="1">
        <v>0</v>
      </c>
      <c r="F12786" s="1">
        <v>0</v>
      </c>
      <c r="G12786" s="1" t="s">
        <v>7</v>
      </c>
      <c r="H12786" s="1" t="s">
        <v>7</v>
      </c>
      <c r="I12786" s="1" t="s">
        <v>7</v>
      </c>
      <c r="J12786" s="1">
        <v>0</v>
      </c>
    </row>
    <row r="12787" spans="1:10" x14ac:dyDescent="0.25">
      <c r="A12787" t="s">
        <v>83</v>
      </c>
      <c r="B12787" s="4">
        <v>42064</v>
      </c>
      <c r="C12787" s="1">
        <v>184.25806451612902</v>
      </c>
      <c r="D12787" s="1">
        <v>11096.774193548386</v>
      </c>
      <c r="E12787" s="1">
        <v>0</v>
      </c>
      <c r="F12787" s="1">
        <v>325.51612903225805</v>
      </c>
      <c r="G12787" s="1">
        <v>60.224089635854341</v>
      </c>
      <c r="H12787" s="1">
        <v>63.854964247294816</v>
      </c>
      <c r="I12787" s="1">
        <v>0</v>
      </c>
      <c r="J12787" s="1">
        <v>11096.774193548386</v>
      </c>
    </row>
    <row r="12788" spans="1:10" x14ac:dyDescent="0.25">
      <c r="A12788" t="s">
        <v>83</v>
      </c>
      <c r="B12788" s="4">
        <v>42095</v>
      </c>
      <c r="C12788" s="1">
        <v>205.1</v>
      </c>
      <c r="D12788" s="1">
        <v>12366.666666666666</v>
      </c>
      <c r="E12788" s="1">
        <v>0</v>
      </c>
      <c r="F12788" s="1">
        <v>554.23333333333335</v>
      </c>
      <c r="G12788" s="1">
        <v>60.29579067121729</v>
      </c>
      <c r="H12788" s="1">
        <v>72.989464442493414</v>
      </c>
      <c r="I12788" s="1">
        <v>0</v>
      </c>
      <c r="J12788" s="1">
        <v>12366.666666666666</v>
      </c>
    </row>
    <row r="12789" spans="1:10" x14ac:dyDescent="0.25">
      <c r="A12789" t="s">
        <v>83</v>
      </c>
      <c r="B12789" s="4">
        <v>42125</v>
      </c>
      <c r="C12789" s="1">
        <v>0</v>
      </c>
      <c r="D12789" s="1">
        <v>0</v>
      </c>
      <c r="E12789" s="1">
        <v>0</v>
      </c>
      <c r="F12789" s="1">
        <v>0</v>
      </c>
      <c r="G12789" s="1" t="s">
        <v>7</v>
      </c>
      <c r="H12789" s="1" t="s">
        <v>7</v>
      </c>
      <c r="I12789" s="1" t="s">
        <v>7</v>
      </c>
      <c r="J12789" s="1">
        <v>0</v>
      </c>
    </row>
    <row r="12790" spans="1:10" x14ac:dyDescent="0.25">
      <c r="A12790" t="s">
        <v>83</v>
      </c>
      <c r="B12790" s="4">
        <v>42156</v>
      </c>
      <c r="C12790" s="1">
        <v>240.93333333333334</v>
      </c>
      <c r="D12790" s="1">
        <v>14533.333333333334</v>
      </c>
      <c r="E12790" s="1">
        <v>0</v>
      </c>
      <c r="F12790" s="1">
        <v>563.9</v>
      </c>
      <c r="G12790" s="1">
        <v>60.320973990038738</v>
      </c>
      <c r="H12790" s="1">
        <v>70.064195485607797</v>
      </c>
      <c r="I12790" s="1">
        <v>0</v>
      </c>
      <c r="J12790" s="1">
        <v>14533.333333333334</v>
      </c>
    </row>
    <row r="12791" spans="1:10" x14ac:dyDescent="0.25">
      <c r="A12791" t="s">
        <v>83</v>
      </c>
      <c r="B12791" s="4">
        <v>42186</v>
      </c>
      <c r="C12791" s="1">
        <v>854.51612903225805</v>
      </c>
      <c r="D12791" s="1">
        <v>51516.129032258068</v>
      </c>
      <c r="E12791" s="1">
        <v>0</v>
      </c>
      <c r="F12791" s="1">
        <v>2895.7419354838707</v>
      </c>
      <c r="G12791" s="1">
        <v>60.286900717251797</v>
      </c>
      <c r="H12791" s="1">
        <v>77.214471262192717</v>
      </c>
      <c r="I12791" s="1">
        <v>0</v>
      </c>
      <c r="J12791" s="1">
        <v>51516.129032258068</v>
      </c>
    </row>
    <row r="12792" spans="1:10" x14ac:dyDescent="0.25">
      <c r="A12792" t="s">
        <v>83</v>
      </c>
      <c r="B12792" s="4">
        <v>42217</v>
      </c>
      <c r="C12792" s="1">
        <v>735.70967741935488</v>
      </c>
      <c r="D12792" s="1">
        <v>44354.838709677417</v>
      </c>
      <c r="E12792" s="1">
        <v>0</v>
      </c>
      <c r="F12792" s="1">
        <v>3066</v>
      </c>
      <c r="G12792" s="1">
        <v>60.288507914236853</v>
      </c>
      <c r="H12792" s="1">
        <v>80.64792580587681</v>
      </c>
      <c r="I12792" s="1">
        <v>0</v>
      </c>
      <c r="J12792" s="1">
        <v>44354.838709677417</v>
      </c>
    </row>
    <row r="12793" spans="1:10" x14ac:dyDescent="0.25">
      <c r="A12793" t="s">
        <v>83</v>
      </c>
      <c r="B12793" s="4">
        <v>42248</v>
      </c>
      <c r="C12793" s="1">
        <v>668.13333333333333</v>
      </c>
      <c r="D12793" s="1">
        <v>40300</v>
      </c>
      <c r="E12793" s="1">
        <v>0</v>
      </c>
      <c r="F12793" s="1">
        <v>3443.7666666666669</v>
      </c>
      <c r="G12793" s="1">
        <v>60.317301935741369</v>
      </c>
      <c r="H12793" s="1">
        <v>83.751226116069617</v>
      </c>
      <c r="I12793" s="1">
        <v>0</v>
      </c>
      <c r="J12793" s="1">
        <v>40300</v>
      </c>
    </row>
    <row r="12794" spans="1:10" x14ac:dyDescent="0.25">
      <c r="A12794" t="s">
        <v>83</v>
      </c>
      <c r="B12794" s="4">
        <v>42278</v>
      </c>
      <c r="C12794" s="1">
        <v>682.0322580645161</v>
      </c>
      <c r="D12794" s="1">
        <v>41129.032258064515</v>
      </c>
      <c r="E12794" s="1">
        <v>0</v>
      </c>
      <c r="F12794" s="1">
        <v>4139.4838709677415</v>
      </c>
      <c r="G12794" s="1">
        <v>60.303646596982453</v>
      </c>
      <c r="H12794" s="1">
        <v>85.854402644061892</v>
      </c>
      <c r="I12794" s="1">
        <v>0</v>
      </c>
      <c r="J12794" s="1">
        <v>41129.032258064515</v>
      </c>
    </row>
    <row r="12795" spans="1:10" x14ac:dyDescent="0.25">
      <c r="A12795" t="s">
        <v>83</v>
      </c>
      <c r="B12795" s="4">
        <v>42309</v>
      </c>
      <c r="C12795" s="1">
        <v>608.4666666666667</v>
      </c>
      <c r="D12795" s="1">
        <v>36700</v>
      </c>
      <c r="E12795" s="1">
        <v>0</v>
      </c>
      <c r="F12795" s="1">
        <v>3804.7</v>
      </c>
      <c r="G12795" s="1">
        <v>60.315547277309079</v>
      </c>
      <c r="H12795" s="1">
        <v>86.212470259450896</v>
      </c>
      <c r="I12795" s="1">
        <v>0</v>
      </c>
      <c r="J12795" s="1">
        <v>36700</v>
      </c>
    </row>
    <row r="12796" spans="1:10" x14ac:dyDescent="0.25">
      <c r="A12796" t="s">
        <v>83</v>
      </c>
      <c r="B12796" s="4">
        <v>42339</v>
      </c>
      <c r="C12796" s="1">
        <v>648.80645161290317</v>
      </c>
      <c r="D12796" s="1">
        <v>39129.032258064515</v>
      </c>
      <c r="E12796" s="1">
        <v>0</v>
      </c>
      <c r="F12796" s="1">
        <v>4525.5806451612907</v>
      </c>
      <c r="G12796" s="1">
        <v>60.309252722120029</v>
      </c>
      <c r="H12796" s="1">
        <v>87.461192224729743</v>
      </c>
      <c r="I12796" s="1">
        <v>0</v>
      </c>
      <c r="J12796" s="1">
        <v>39129.032258064515</v>
      </c>
    </row>
    <row r="12797" spans="1:10" x14ac:dyDescent="0.25">
      <c r="A12797" t="s">
        <v>83</v>
      </c>
      <c r="B12797" s="4">
        <v>42370</v>
      </c>
      <c r="C12797" s="1">
        <v>597.87096774193549</v>
      </c>
      <c r="D12797" s="1">
        <v>36064.516129032258</v>
      </c>
      <c r="E12797" s="1">
        <v>0</v>
      </c>
      <c r="F12797" s="1">
        <v>4464.3870967741932</v>
      </c>
      <c r="G12797" s="1">
        <v>60.321571166504803</v>
      </c>
      <c r="H12797" s="1">
        <v>88.189638692410625</v>
      </c>
      <c r="I12797" s="1">
        <v>0</v>
      </c>
      <c r="J12797" s="1">
        <v>36064.516129032258</v>
      </c>
    </row>
    <row r="12798" spans="1:10" x14ac:dyDescent="0.25">
      <c r="A12798" t="s">
        <v>83</v>
      </c>
      <c r="B12798" s="4">
        <v>42401</v>
      </c>
      <c r="C12798" s="1">
        <v>611.42857142857144</v>
      </c>
      <c r="D12798" s="1">
        <v>36857.142857142855</v>
      </c>
      <c r="E12798" s="1">
        <v>0</v>
      </c>
      <c r="F12798" s="1">
        <v>4625.1785714285716</v>
      </c>
      <c r="G12798" s="1">
        <v>60.280373831775698</v>
      </c>
      <c r="H12798" s="1">
        <v>88.323955669224205</v>
      </c>
      <c r="I12798" s="1">
        <v>0</v>
      </c>
      <c r="J12798" s="1">
        <v>36857.142857142855</v>
      </c>
    </row>
    <row r="12799" spans="1:10" x14ac:dyDescent="0.25">
      <c r="A12799" t="s">
        <v>83</v>
      </c>
      <c r="B12799" s="4">
        <v>42430</v>
      </c>
      <c r="C12799" s="1">
        <v>577.87096774193549</v>
      </c>
      <c r="D12799" s="1">
        <v>34838.709677419356</v>
      </c>
      <c r="E12799" s="1">
        <v>0</v>
      </c>
      <c r="F12799" s="1">
        <v>4627.3548387096771</v>
      </c>
      <c r="G12799" s="1">
        <v>60.288042871497154</v>
      </c>
      <c r="H12799" s="1">
        <v>88.898253616093001</v>
      </c>
      <c r="I12799" s="1">
        <v>0</v>
      </c>
      <c r="J12799" s="1">
        <v>34838.709677419356</v>
      </c>
    </row>
    <row r="12800" spans="1:10" x14ac:dyDescent="0.25">
      <c r="A12800" t="s">
        <v>83</v>
      </c>
      <c r="B12800" s="4">
        <v>42461</v>
      </c>
      <c r="C12800" s="1">
        <v>603.6</v>
      </c>
      <c r="D12800" s="1">
        <v>36400</v>
      </c>
      <c r="E12800" s="1">
        <v>0</v>
      </c>
      <c r="F12800" s="1">
        <v>4795.1000000000004</v>
      </c>
      <c r="G12800" s="1">
        <v>60.304837640821731</v>
      </c>
      <c r="H12800" s="1">
        <v>88.819530627743717</v>
      </c>
      <c r="I12800" s="1">
        <v>0</v>
      </c>
      <c r="J12800" s="1">
        <v>36400</v>
      </c>
    </row>
    <row r="12801" spans="1:10" x14ac:dyDescent="0.25">
      <c r="A12801" t="s">
        <v>83</v>
      </c>
      <c r="B12801" s="4">
        <v>42491</v>
      </c>
      <c r="C12801" s="1">
        <v>13.774193548387096</v>
      </c>
      <c r="D12801" s="1">
        <v>838.70967741935488</v>
      </c>
      <c r="E12801" s="1">
        <v>0</v>
      </c>
      <c r="F12801" s="1">
        <v>115.6774193548387</v>
      </c>
      <c r="G12801" s="1">
        <v>60.889929742388766</v>
      </c>
      <c r="H12801" s="1">
        <v>89.359581360578133</v>
      </c>
      <c r="I12801" s="1">
        <v>0</v>
      </c>
      <c r="J12801" s="1">
        <v>838.70967741935488</v>
      </c>
    </row>
    <row r="12802" spans="1:10" x14ac:dyDescent="0.25">
      <c r="A12802" t="s">
        <v>83</v>
      </c>
      <c r="B12802" s="4">
        <v>42522</v>
      </c>
      <c r="C12802" s="1">
        <v>469.13333333333333</v>
      </c>
      <c r="D12802" s="1">
        <v>28300</v>
      </c>
      <c r="E12802" s="1">
        <v>0</v>
      </c>
      <c r="F12802" s="1">
        <v>3658.5666666666666</v>
      </c>
      <c r="G12802" s="1">
        <v>60.324001705272131</v>
      </c>
      <c r="H12802" s="1">
        <v>88.634509936930186</v>
      </c>
      <c r="I12802" s="1">
        <v>0</v>
      </c>
      <c r="J12802" s="1">
        <v>28300</v>
      </c>
    </row>
    <row r="12803" spans="1:10" x14ac:dyDescent="0.25">
      <c r="A12803" t="s">
        <v>83</v>
      </c>
      <c r="B12803" s="4">
        <v>42552</v>
      </c>
      <c r="C12803" s="1">
        <v>530.35483870967744</v>
      </c>
      <c r="D12803" s="1">
        <v>31967.741935483868</v>
      </c>
      <c r="E12803" s="1">
        <v>0</v>
      </c>
      <c r="F12803" s="1">
        <v>4314.6451612903229</v>
      </c>
      <c r="G12803" s="1">
        <v>60.276138920990199</v>
      </c>
      <c r="H12803" s="1">
        <v>89.053563700522659</v>
      </c>
      <c r="I12803" s="1">
        <v>0</v>
      </c>
      <c r="J12803" s="1">
        <v>31967.741935483868</v>
      </c>
    </row>
    <row r="12804" spans="1:10" x14ac:dyDescent="0.25">
      <c r="A12804" t="s">
        <v>83</v>
      </c>
      <c r="B12804" s="4">
        <v>42583</v>
      </c>
      <c r="C12804" s="1">
        <v>443.35483870967744</v>
      </c>
      <c r="D12804" s="1">
        <v>26741.935483870966</v>
      </c>
      <c r="E12804" s="1">
        <v>0</v>
      </c>
      <c r="F12804" s="1">
        <v>3594.7419354838707</v>
      </c>
      <c r="G12804" s="1">
        <v>60.317229336437713</v>
      </c>
      <c r="H12804" s="1">
        <v>89.020698029253637</v>
      </c>
      <c r="I12804" s="1">
        <v>0</v>
      </c>
      <c r="J12804" s="1">
        <v>26741.935483870966</v>
      </c>
    </row>
    <row r="12805" spans="1:10" x14ac:dyDescent="0.25">
      <c r="A12805" t="s">
        <v>83</v>
      </c>
      <c r="B12805" s="4">
        <v>42614</v>
      </c>
      <c r="C12805" s="1">
        <v>357.4</v>
      </c>
      <c r="D12805" s="1">
        <v>21566.666666666668</v>
      </c>
      <c r="E12805" s="1">
        <v>0</v>
      </c>
      <c r="F12805" s="1">
        <v>3073.1</v>
      </c>
      <c r="G12805" s="1">
        <v>60.343219548591691</v>
      </c>
      <c r="H12805" s="1">
        <v>89.581693630666081</v>
      </c>
      <c r="I12805" s="1">
        <v>0</v>
      </c>
      <c r="J12805" s="1">
        <v>21566.666666666668</v>
      </c>
    </row>
    <row r="12806" spans="1:10" x14ac:dyDescent="0.25">
      <c r="A12806" t="s">
        <v>83</v>
      </c>
      <c r="B12806" s="4">
        <v>42644</v>
      </c>
      <c r="C12806" s="1">
        <v>427.12903225806451</v>
      </c>
      <c r="D12806" s="1">
        <v>25741.935483870966</v>
      </c>
      <c r="E12806" s="1">
        <v>0</v>
      </c>
      <c r="F12806" s="1">
        <v>3443.8064516129034</v>
      </c>
      <c r="G12806" s="1">
        <v>60.267351408503885</v>
      </c>
      <c r="H12806" s="1">
        <v>88.965741381178191</v>
      </c>
      <c r="I12806" s="1">
        <v>0</v>
      </c>
      <c r="J12806" s="1">
        <v>25741.935483870966</v>
      </c>
    </row>
    <row r="12807" spans="1:10" x14ac:dyDescent="0.25">
      <c r="A12807" t="s">
        <v>83</v>
      </c>
      <c r="B12807" s="4">
        <v>42675</v>
      </c>
      <c r="C12807" s="1">
        <v>429.7</v>
      </c>
      <c r="D12807" s="1">
        <v>25366.666666666668</v>
      </c>
      <c r="E12807" s="1">
        <v>0</v>
      </c>
      <c r="F12807" s="1">
        <v>3642.7</v>
      </c>
      <c r="G12807" s="1">
        <v>59.033434178884498</v>
      </c>
      <c r="H12807" s="1">
        <v>89.448482467341137</v>
      </c>
      <c r="I12807" s="1">
        <v>0</v>
      </c>
      <c r="J12807" s="1">
        <v>25366.666666666668</v>
      </c>
    </row>
    <row r="12808" spans="1:10" x14ac:dyDescent="0.25">
      <c r="A12808" t="s">
        <v>83</v>
      </c>
      <c r="B12808" s="4">
        <v>42705</v>
      </c>
      <c r="C12808" s="1">
        <v>435.09677419354841</v>
      </c>
      <c r="D12808" s="1">
        <v>26225.806451612902</v>
      </c>
      <c r="E12808" s="1">
        <v>0</v>
      </c>
      <c r="F12808" s="1">
        <v>3900.4193548387098</v>
      </c>
      <c r="G12808" s="1">
        <v>60.275800711743763</v>
      </c>
      <c r="H12808" s="1">
        <v>89.964360384223326</v>
      </c>
      <c r="I12808" s="1">
        <v>0</v>
      </c>
      <c r="J12808" s="1">
        <v>26225.806451612902</v>
      </c>
    </row>
    <row r="12809" spans="1:10" x14ac:dyDescent="0.25">
      <c r="A12809" t="s">
        <v>83</v>
      </c>
      <c r="B12809" s="4">
        <v>42736</v>
      </c>
      <c r="C12809" s="1">
        <v>483.74193548387098</v>
      </c>
      <c r="D12809" s="1">
        <v>29129.032258064515</v>
      </c>
      <c r="E12809" s="1">
        <v>0</v>
      </c>
      <c r="F12809" s="1">
        <v>4258.5806451612907</v>
      </c>
      <c r="G12809" s="1">
        <v>60.216057615364093</v>
      </c>
      <c r="H12809" s="1">
        <v>89.799472151933173</v>
      </c>
      <c r="I12809" s="1">
        <v>0</v>
      </c>
      <c r="J12809" s="1">
        <v>29129.032258064515</v>
      </c>
    </row>
    <row r="12810" spans="1:10" x14ac:dyDescent="0.25">
      <c r="A12810" t="s">
        <v>84</v>
      </c>
      <c r="B12810" s="4">
        <v>37073</v>
      </c>
      <c r="C12810" s="1">
        <v>1541.0645161290322</v>
      </c>
      <c r="D12810" s="1">
        <v>39354.838709677417</v>
      </c>
      <c r="E12810" s="1">
        <v>0</v>
      </c>
      <c r="F12810" s="1">
        <v>9.258064516129032</v>
      </c>
      <c r="G12810" s="1">
        <v>25.5374374646767</v>
      </c>
      <c r="H12810" s="1">
        <v>0.59717020391177689</v>
      </c>
      <c r="I12810" s="1">
        <v>0</v>
      </c>
      <c r="J12810" s="1">
        <v>39354.838709677417</v>
      </c>
    </row>
    <row r="12811" spans="1:10" x14ac:dyDescent="0.25">
      <c r="A12811" t="s">
        <v>84</v>
      </c>
      <c r="B12811" s="4">
        <v>37104</v>
      </c>
      <c r="C12811" s="1">
        <v>977.29032258064512</v>
      </c>
      <c r="D12811" s="1">
        <v>251903.22580645161</v>
      </c>
      <c r="E12811" s="1">
        <v>0</v>
      </c>
      <c r="F12811" s="1">
        <v>5.870967741935484</v>
      </c>
      <c r="G12811" s="1">
        <v>257.75679957750197</v>
      </c>
      <c r="H12811" s="1">
        <v>0.59715204409738176</v>
      </c>
      <c r="I12811" s="1">
        <v>0</v>
      </c>
      <c r="J12811" s="1">
        <v>251903.22580645161</v>
      </c>
    </row>
    <row r="12812" spans="1:10" x14ac:dyDescent="0.25">
      <c r="A12812" t="s">
        <v>84</v>
      </c>
      <c r="B12812" s="4">
        <v>37135</v>
      </c>
      <c r="C12812" s="1">
        <v>2126.1333333333332</v>
      </c>
      <c r="D12812" s="1">
        <v>538266.66666666663</v>
      </c>
      <c r="E12812" s="1">
        <v>0</v>
      </c>
      <c r="F12812" s="1">
        <v>6.0666666666666664</v>
      </c>
      <c r="G12812" s="1">
        <v>253.16693841715789</v>
      </c>
      <c r="H12812" s="1">
        <v>0.28452615451958851</v>
      </c>
      <c r="I12812" s="1">
        <v>0</v>
      </c>
      <c r="J12812" s="1">
        <v>538266.66666666663</v>
      </c>
    </row>
    <row r="12813" spans="1:10" x14ac:dyDescent="0.25">
      <c r="A12813" t="s">
        <v>84</v>
      </c>
      <c r="B12813" s="4">
        <v>37165</v>
      </c>
      <c r="C12813" s="1">
        <v>3296.3548387096776</v>
      </c>
      <c r="D12813" s="1">
        <v>809548.38709677418</v>
      </c>
      <c r="E12813" s="1">
        <v>0</v>
      </c>
      <c r="F12813" s="1">
        <v>19.774193548387096</v>
      </c>
      <c r="G12813" s="1">
        <v>245.58896924266296</v>
      </c>
      <c r="H12813" s="1">
        <v>0.59630350194552517</v>
      </c>
      <c r="I12813" s="1">
        <v>0</v>
      </c>
      <c r="J12813" s="1">
        <v>809548.38709677418</v>
      </c>
    </row>
    <row r="12814" spans="1:10" x14ac:dyDescent="0.25">
      <c r="A12814" t="s">
        <v>84</v>
      </c>
      <c r="B12814" s="4">
        <v>37196</v>
      </c>
      <c r="C12814" s="1">
        <v>4302.2999999999993</v>
      </c>
      <c r="D12814" s="1">
        <v>1081266.6666666667</v>
      </c>
      <c r="E12814" s="1">
        <v>0</v>
      </c>
      <c r="F12814" s="1">
        <v>32.43333333333333</v>
      </c>
      <c r="G12814" s="1">
        <v>251.3229357940327</v>
      </c>
      <c r="H12814" s="1">
        <v>0.74821980590886028</v>
      </c>
      <c r="I12814" s="1">
        <v>0</v>
      </c>
      <c r="J12814" s="1">
        <v>1081266.6666666667</v>
      </c>
    </row>
    <row r="12815" spans="1:10" x14ac:dyDescent="0.25">
      <c r="A12815" t="s">
        <v>84</v>
      </c>
      <c r="B12815" s="4">
        <v>37226</v>
      </c>
      <c r="C12815" s="1">
        <v>5228.9032258064517</v>
      </c>
      <c r="D12815" s="1">
        <v>1332806.4516129033</v>
      </c>
      <c r="E12815" s="1">
        <v>0</v>
      </c>
      <c r="F12815" s="1">
        <v>31.387096774193548</v>
      </c>
      <c r="G12815" s="1">
        <v>254.89216266903563</v>
      </c>
      <c r="H12815" s="1">
        <v>0.5966799330344823</v>
      </c>
      <c r="I12815" s="1">
        <v>0</v>
      </c>
      <c r="J12815" s="1">
        <v>1332806.4516129033</v>
      </c>
    </row>
    <row r="12816" spans="1:10" x14ac:dyDescent="0.25">
      <c r="A12816" t="s">
        <v>84</v>
      </c>
      <c r="B12816" s="4">
        <v>37257</v>
      </c>
      <c r="C12816" s="1">
        <v>4920.1935483870966</v>
      </c>
      <c r="D12816" s="1">
        <v>1061516.1290322582</v>
      </c>
      <c r="E12816" s="1">
        <v>0</v>
      </c>
      <c r="F12816" s="1">
        <v>14.774193548387096</v>
      </c>
      <c r="G12816" s="1">
        <v>215.74682349238822</v>
      </c>
      <c r="H12816" s="1">
        <v>0.29937771270198188</v>
      </c>
      <c r="I12816" s="1">
        <v>0</v>
      </c>
      <c r="J12816" s="1">
        <v>1061516.1290322582</v>
      </c>
    </row>
    <row r="12817" spans="1:10" x14ac:dyDescent="0.25">
      <c r="A12817" t="s">
        <v>84</v>
      </c>
      <c r="B12817" s="4">
        <v>37288</v>
      </c>
      <c r="C12817" s="1">
        <v>5254.75</v>
      </c>
      <c r="D12817" s="1">
        <v>1174500</v>
      </c>
      <c r="E12817" s="1">
        <v>0</v>
      </c>
      <c r="F12817" s="1">
        <v>15.75</v>
      </c>
      <c r="G12817" s="1">
        <v>223.51206051667538</v>
      </c>
      <c r="H12817" s="1">
        <v>0.29883312778673748</v>
      </c>
      <c r="I12817" s="1">
        <v>0</v>
      </c>
      <c r="J12817" s="1">
        <v>1174500</v>
      </c>
    </row>
    <row r="12818" spans="1:10" x14ac:dyDescent="0.25">
      <c r="A12818" t="s">
        <v>84</v>
      </c>
      <c r="B12818" s="4">
        <v>37316</v>
      </c>
      <c r="C12818" s="1">
        <v>3843.9354838709678</v>
      </c>
      <c r="D12818" s="1">
        <v>947129.03225806449</v>
      </c>
      <c r="E12818" s="1">
        <v>0</v>
      </c>
      <c r="F12818" s="1">
        <v>11.548387096774194</v>
      </c>
      <c r="G12818" s="1">
        <v>246.39566304694449</v>
      </c>
      <c r="H12818" s="1">
        <v>0.29953145917001345</v>
      </c>
      <c r="I12818" s="1">
        <v>0</v>
      </c>
      <c r="J12818" s="1">
        <v>947129.03225806449</v>
      </c>
    </row>
    <row r="12819" spans="1:10" x14ac:dyDescent="0.25">
      <c r="A12819" t="s">
        <v>84</v>
      </c>
      <c r="B12819" s="4">
        <v>37347</v>
      </c>
      <c r="C12819" s="1">
        <v>5292.833333333333</v>
      </c>
      <c r="D12819" s="1">
        <v>1227333.3333333333</v>
      </c>
      <c r="E12819" s="1">
        <v>0</v>
      </c>
      <c r="F12819" s="1">
        <v>15.866666666666667</v>
      </c>
      <c r="G12819" s="1">
        <v>231.88588342727587</v>
      </c>
      <c r="H12819" s="1">
        <v>0.29888045409736219</v>
      </c>
      <c r="I12819" s="1">
        <v>0</v>
      </c>
      <c r="J12819" s="1">
        <v>1227333.3333333333</v>
      </c>
    </row>
    <row r="12820" spans="1:10" x14ac:dyDescent="0.25">
      <c r="A12820" t="s">
        <v>84</v>
      </c>
      <c r="B12820" s="4">
        <v>37377</v>
      </c>
      <c r="C12820" s="1">
        <v>4825.8064516129034</v>
      </c>
      <c r="D12820" s="1">
        <v>1177096.7741935484</v>
      </c>
      <c r="E12820" s="1">
        <v>0</v>
      </c>
      <c r="F12820" s="1">
        <v>14.483870967741936</v>
      </c>
      <c r="G12820" s="1">
        <v>243.91711229946523</v>
      </c>
      <c r="H12820" s="1">
        <v>0.29923558304287268</v>
      </c>
      <c r="I12820" s="1">
        <v>0</v>
      </c>
      <c r="J12820" s="1">
        <v>1177096.7741935484</v>
      </c>
    </row>
    <row r="12821" spans="1:10" x14ac:dyDescent="0.25">
      <c r="A12821" t="s">
        <v>84</v>
      </c>
      <c r="B12821" s="4">
        <v>37408</v>
      </c>
      <c r="C12821" s="1">
        <v>4851.8999999999996</v>
      </c>
      <c r="D12821" s="1">
        <v>1065900</v>
      </c>
      <c r="E12821" s="1">
        <v>0</v>
      </c>
      <c r="F12821" s="1">
        <v>14.566666666666666</v>
      </c>
      <c r="G12821" s="1">
        <v>219.68713287578063</v>
      </c>
      <c r="H12821" s="1">
        <v>0.29932736961792955</v>
      </c>
      <c r="I12821" s="1">
        <v>0</v>
      </c>
      <c r="J12821" s="1">
        <v>1065900</v>
      </c>
    </row>
    <row r="12822" spans="1:10" x14ac:dyDescent="0.25">
      <c r="A12822" t="s">
        <v>84</v>
      </c>
      <c r="B12822" s="4">
        <v>37438</v>
      </c>
      <c r="C12822" s="1">
        <v>4869.4838709677415</v>
      </c>
      <c r="D12822" s="1">
        <v>1121322.5806451612</v>
      </c>
      <c r="E12822" s="1">
        <v>0</v>
      </c>
      <c r="F12822" s="1">
        <v>14.612903225806452</v>
      </c>
      <c r="G12822" s="1">
        <v>230.27544814976747</v>
      </c>
      <c r="H12822" s="1">
        <v>0.29919356436624461</v>
      </c>
      <c r="I12822" s="1">
        <v>0</v>
      </c>
      <c r="J12822" s="1">
        <v>1121322.5806451612</v>
      </c>
    </row>
    <row r="12823" spans="1:10" x14ac:dyDescent="0.25">
      <c r="A12823" t="s">
        <v>84</v>
      </c>
      <c r="B12823" s="4">
        <v>37469</v>
      </c>
      <c r="C12823" s="1">
        <v>4194.6129032258068</v>
      </c>
      <c r="D12823" s="1">
        <v>955709.67741935479</v>
      </c>
      <c r="E12823" s="1">
        <v>0</v>
      </c>
      <c r="F12823" s="1">
        <v>12.580645161290322</v>
      </c>
      <c r="G12823" s="1">
        <v>227.84216314320207</v>
      </c>
      <c r="H12823" s="1">
        <v>0.29902701210676025</v>
      </c>
      <c r="I12823" s="1">
        <v>0</v>
      </c>
      <c r="J12823" s="1">
        <v>955709.67741935479</v>
      </c>
    </row>
    <row r="12824" spans="1:10" x14ac:dyDescent="0.25">
      <c r="A12824" t="s">
        <v>84</v>
      </c>
      <c r="B12824" s="4">
        <v>37500</v>
      </c>
      <c r="C12824" s="1">
        <v>5182.0666666666666</v>
      </c>
      <c r="D12824" s="1">
        <v>1200500</v>
      </c>
      <c r="E12824" s="1">
        <v>0</v>
      </c>
      <c r="F12824" s="1">
        <v>15.533333333333333</v>
      </c>
      <c r="G12824" s="1">
        <v>231.66432954677026</v>
      </c>
      <c r="H12824" s="1">
        <v>0.29885588220204196</v>
      </c>
      <c r="I12824" s="1">
        <v>0</v>
      </c>
      <c r="J12824" s="1">
        <v>1200500</v>
      </c>
    </row>
    <row r="12825" spans="1:10" x14ac:dyDescent="0.25">
      <c r="A12825" t="s">
        <v>84</v>
      </c>
      <c r="B12825" s="4">
        <v>37530</v>
      </c>
      <c r="C12825" s="1">
        <v>4531.322580645161</v>
      </c>
      <c r="D12825" s="1">
        <v>1021967.7419354839</v>
      </c>
      <c r="E12825" s="1">
        <v>0</v>
      </c>
      <c r="F12825" s="1">
        <v>13.580645161290322</v>
      </c>
      <c r="G12825" s="1">
        <v>225.53409600558123</v>
      </c>
      <c r="H12825" s="1">
        <v>0.29881043636260396</v>
      </c>
      <c r="I12825" s="1">
        <v>0</v>
      </c>
      <c r="J12825" s="1">
        <v>1021967.7419354839</v>
      </c>
    </row>
    <row r="12826" spans="1:10" x14ac:dyDescent="0.25">
      <c r="A12826" t="s">
        <v>84</v>
      </c>
      <c r="B12826" s="4">
        <v>37561</v>
      </c>
      <c r="C12826" s="1">
        <v>4640.8666666666668</v>
      </c>
      <c r="D12826" s="1">
        <v>1116533.3333333333</v>
      </c>
      <c r="E12826" s="1">
        <v>0</v>
      </c>
      <c r="F12826" s="1">
        <v>13.933333333333334</v>
      </c>
      <c r="G12826" s="1">
        <v>240.58724663496758</v>
      </c>
      <c r="H12826" s="1">
        <v>0.2993325885823952</v>
      </c>
      <c r="I12826" s="1">
        <v>0</v>
      </c>
      <c r="J12826" s="1">
        <v>1116533.3333333333</v>
      </c>
    </row>
    <row r="12827" spans="1:10" x14ac:dyDescent="0.25">
      <c r="A12827" t="s">
        <v>84</v>
      </c>
      <c r="B12827" s="4">
        <v>37591</v>
      </c>
      <c r="C12827" s="1">
        <v>4548</v>
      </c>
      <c r="D12827" s="1">
        <v>1058161.2903225806</v>
      </c>
      <c r="E12827" s="1">
        <v>0</v>
      </c>
      <c r="F12827" s="1">
        <v>13.64516129032258</v>
      </c>
      <c r="G12827" s="1">
        <v>232.66519136380401</v>
      </c>
      <c r="H12827" s="1">
        <v>0.29912807348791814</v>
      </c>
      <c r="I12827" s="1">
        <v>0</v>
      </c>
      <c r="J12827" s="1">
        <v>1058161.2903225806</v>
      </c>
    </row>
    <row r="12828" spans="1:10" x14ac:dyDescent="0.25">
      <c r="A12828" t="s">
        <v>84</v>
      </c>
      <c r="B12828" s="4">
        <v>37622</v>
      </c>
      <c r="C12828" s="1">
        <v>4680.8387096774195</v>
      </c>
      <c r="D12828" s="1">
        <v>1105161.2903225806</v>
      </c>
      <c r="E12828" s="1">
        <v>0</v>
      </c>
      <c r="F12828" s="1">
        <v>14.03225806451613</v>
      </c>
      <c r="G12828" s="1">
        <v>236.10326244262814</v>
      </c>
      <c r="H12828" s="1">
        <v>0.29888485031709278</v>
      </c>
      <c r="I12828" s="1">
        <v>0</v>
      </c>
      <c r="J12828" s="1">
        <v>1105161.2903225806</v>
      </c>
    </row>
    <row r="12829" spans="1:10" x14ac:dyDescent="0.25">
      <c r="A12829" t="s">
        <v>84</v>
      </c>
      <c r="B12829" s="4">
        <v>37653</v>
      </c>
      <c r="C12829" s="1">
        <v>4475.8928571428569</v>
      </c>
      <c r="D12829" s="1">
        <v>1036178.5714285715</v>
      </c>
      <c r="E12829" s="1">
        <v>0</v>
      </c>
      <c r="F12829" s="1">
        <v>13.428571428571429</v>
      </c>
      <c r="G12829" s="1">
        <v>231.50209455415921</v>
      </c>
      <c r="H12829" s="1">
        <v>0.29912252090277724</v>
      </c>
      <c r="I12829" s="1">
        <v>0</v>
      </c>
      <c r="J12829" s="1">
        <v>1036178.5714285715</v>
      </c>
    </row>
    <row r="12830" spans="1:10" x14ac:dyDescent="0.25">
      <c r="A12830" t="s">
        <v>84</v>
      </c>
      <c r="B12830" s="4">
        <v>37681</v>
      </c>
      <c r="C12830" s="1">
        <v>4501.4193548387093</v>
      </c>
      <c r="D12830" s="1">
        <v>1061483.8709677418</v>
      </c>
      <c r="E12830" s="1">
        <v>0</v>
      </c>
      <c r="F12830" s="1">
        <v>13.516129032258064</v>
      </c>
      <c r="G12830" s="1">
        <v>235.81092701943473</v>
      </c>
      <c r="H12830" s="1">
        <v>0.29936483213420689</v>
      </c>
      <c r="I12830" s="1">
        <v>0</v>
      </c>
      <c r="J12830" s="1">
        <v>1061483.8709677418</v>
      </c>
    </row>
    <row r="12831" spans="1:10" x14ac:dyDescent="0.25">
      <c r="A12831" t="s">
        <v>84</v>
      </c>
      <c r="B12831" s="4">
        <v>37712</v>
      </c>
      <c r="C12831" s="1">
        <v>4279.1666666666661</v>
      </c>
      <c r="D12831" s="1">
        <v>1007233.3333333334</v>
      </c>
      <c r="E12831" s="1">
        <v>0</v>
      </c>
      <c r="F12831" s="1">
        <v>12.833333333333334</v>
      </c>
      <c r="G12831" s="1">
        <v>235.38072054527754</v>
      </c>
      <c r="H12831" s="1">
        <v>0.29900590245417841</v>
      </c>
      <c r="I12831" s="1">
        <v>0</v>
      </c>
      <c r="J12831" s="1">
        <v>1007233.3333333334</v>
      </c>
    </row>
    <row r="12832" spans="1:10" x14ac:dyDescent="0.25">
      <c r="A12832" t="s">
        <v>84</v>
      </c>
      <c r="B12832" s="4">
        <v>37742</v>
      </c>
      <c r="C12832" s="1">
        <v>3985.2258064516127</v>
      </c>
      <c r="D12832" s="1">
        <v>925935.48387096776</v>
      </c>
      <c r="E12832" s="1">
        <v>0</v>
      </c>
      <c r="F12832" s="1">
        <v>11.96774193548387</v>
      </c>
      <c r="G12832" s="1">
        <v>232.34203752569977</v>
      </c>
      <c r="H12832" s="1">
        <v>0.29940361382582942</v>
      </c>
      <c r="I12832" s="1">
        <v>0</v>
      </c>
      <c r="J12832" s="1">
        <v>925935.48387096776</v>
      </c>
    </row>
    <row r="12833" spans="1:10" x14ac:dyDescent="0.25">
      <c r="A12833" t="s">
        <v>84</v>
      </c>
      <c r="B12833" s="4">
        <v>37773</v>
      </c>
      <c r="C12833" s="1">
        <v>4036</v>
      </c>
      <c r="D12833" s="1">
        <v>933066.66666666663</v>
      </c>
      <c r="E12833" s="1">
        <v>0</v>
      </c>
      <c r="F12833" s="1">
        <v>12.1</v>
      </c>
      <c r="G12833" s="1">
        <v>231.18599273207795</v>
      </c>
      <c r="H12833" s="1">
        <v>0.29890565944517183</v>
      </c>
      <c r="I12833" s="1">
        <v>0</v>
      </c>
      <c r="J12833" s="1">
        <v>933066.66666666663</v>
      </c>
    </row>
    <row r="12834" spans="1:10" x14ac:dyDescent="0.25">
      <c r="A12834" t="s">
        <v>84</v>
      </c>
      <c r="B12834" s="4">
        <v>37803</v>
      </c>
      <c r="C12834" s="1">
        <v>3912.3225806451615</v>
      </c>
      <c r="D12834" s="1">
        <v>895000</v>
      </c>
      <c r="E12834" s="1">
        <v>0</v>
      </c>
      <c r="F12834" s="1">
        <v>11.741935483870968</v>
      </c>
      <c r="G12834" s="1">
        <v>228.76436734222719</v>
      </c>
      <c r="H12834" s="1">
        <v>0.29922891011623892</v>
      </c>
      <c r="I12834" s="1">
        <v>0</v>
      </c>
      <c r="J12834" s="1">
        <v>895000</v>
      </c>
    </row>
    <row r="12835" spans="1:10" x14ac:dyDescent="0.25">
      <c r="A12835" t="s">
        <v>84</v>
      </c>
      <c r="B12835" s="4">
        <v>37834</v>
      </c>
      <c r="C12835" s="1">
        <v>3075.2580645161293</v>
      </c>
      <c r="D12835" s="1">
        <v>720354.83870967745</v>
      </c>
      <c r="E12835" s="1">
        <v>0</v>
      </c>
      <c r="F12835" s="1">
        <v>9.2258064516129039</v>
      </c>
      <c r="G12835" s="1">
        <v>234.24207776950269</v>
      </c>
      <c r="H12835" s="1">
        <v>0.29910373461341366</v>
      </c>
      <c r="I12835" s="1">
        <v>0</v>
      </c>
      <c r="J12835" s="1">
        <v>720354.83870967745</v>
      </c>
    </row>
    <row r="12836" spans="1:10" x14ac:dyDescent="0.25">
      <c r="A12836" t="s">
        <v>84</v>
      </c>
      <c r="B12836" s="4">
        <v>37865</v>
      </c>
      <c r="C12836" s="1">
        <v>4014.1333333333332</v>
      </c>
      <c r="D12836" s="1">
        <v>950966.66666666663</v>
      </c>
      <c r="E12836" s="1">
        <v>0</v>
      </c>
      <c r="F12836" s="1">
        <v>14.066666666666666</v>
      </c>
      <c r="G12836" s="1">
        <v>236.90460373347506</v>
      </c>
      <c r="H12836" s="1">
        <v>0.34920477301689756</v>
      </c>
      <c r="I12836" s="1">
        <v>0</v>
      </c>
      <c r="J12836" s="1">
        <v>950966.66666666663</v>
      </c>
    </row>
    <row r="12837" spans="1:10" x14ac:dyDescent="0.25">
      <c r="A12837" t="s">
        <v>84</v>
      </c>
      <c r="B12837" s="4">
        <v>37895</v>
      </c>
      <c r="C12837" s="1">
        <v>3769.4193548387098</v>
      </c>
      <c r="D12837" s="1">
        <v>852064.51612903224</v>
      </c>
      <c r="E12837" s="1">
        <v>0</v>
      </c>
      <c r="F12837" s="1">
        <v>12.612903225806452</v>
      </c>
      <c r="G12837" s="1">
        <v>226.04662307876629</v>
      </c>
      <c r="H12837" s="1">
        <v>0.33349538991666877</v>
      </c>
      <c r="I12837" s="1">
        <v>0</v>
      </c>
      <c r="J12837" s="1">
        <v>852064.51612903224</v>
      </c>
    </row>
    <row r="12838" spans="1:10" x14ac:dyDescent="0.25">
      <c r="A12838" t="s">
        <v>84</v>
      </c>
      <c r="B12838" s="4">
        <v>37926</v>
      </c>
      <c r="C12838" s="1">
        <v>3686.1333333333332</v>
      </c>
      <c r="D12838" s="1">
        <v>848200</v>
      </c>
      <c r="E12838" s="1">
        <v>0</v>
      </c>
      <c r="F12838" s="1">
        <v>24.066666666666666</v>
      </c>
      <c r="G12838" s="1">
        <v>230.10562106633873</v>
      </c>
      <c r="H12838" s="1">
        <v>0.64866224641977965</v>
      </c>
      <c r="I12838" s="1">
        <v>0</v>
      </c>
      <c r="J12838" s="1">
        <v>848200</v>
      </c>
    </row>
    <row r="12839" spans="1:10" x14ac:dyDescent="0.25">
      <c r="A12839" t="s">
        <v>84</v>
      </c>
      <c r="B12839" s="4">
        <v>37956</v>
      </c>
      <c r="C12839" s="1">
        <v>3727.483870967742</v>
      </c>
      <c r="D12839" s="1">
        <v>871419.3548387097</v>
      </c>
      <c r="E12839" s="1">
        <v>0</v>
      </c>
      <c r="F12839" s="1">
        <v>24.161290322580644</v>
      </c>
      <c r="G12839" s="1">
        <v>233.78219329825532</v>
      </c>
      <c r="H12839" s="1">
        <v>0.64401853810371368</v>
      </c>
      <c r="I12839" s="1">
        <v>0</v>
      </c>
      <c r="J12839" s="1">
        <v>871419.3548387097</v>
      </c>
    </row>
    <row r="12840" spans="1:10" x14ac:dyDescent="0.25">
      <c r="A12840" t="s">
        <v>84</v>
      </c>
      <c r="B12840" s="4">
        <v>37987</v>
      </c>
      <c r="C12840" s="1">
        <v>3635.0322580645161</v>
      </c>
      <c r="D12840" s="1">
        <v>835161.29032258061</v>
      </c>
      <c r="E12840" s="1">
        <v>0</v>
      </c>
      <c r="F12840" s="1">
        <v>13.64516129032258</v>
      </c>
      <c r="G12840" s="1">
        <v>229.75347425589692</v>
      </c>
      <c r="H12840" s="1">
        <v>0.37397554571254277</v>
      </c>
      <c r="I12840" s="1">
        <v>0</v>
      </c>
      <c r="J12840" s="1">
        <v>835161.29032258061</v>
      </c>
    </row>
    <row r="12841" spans="1:10" x14ac:dyDescent="0.25">
      <c r="A12841" t="s">
        <v>84</v>
      </c>
      <c r="B12841" s="4">
        <v>38018</v>
      </c>
      <c r="C12841" s="1">
        <v>3682.2857142857142</v>
      </c>
      <c r="D12841" s="1">
        <v>862607.14285714284</v>
      </c>
      <c r="E12841" s="1">
        <v>0</v>
      </c>
      <c r="F12841" s="1">
        <v>14.071428571428571</v>
      </c>
      <c r="G12841" s="1">
        <v>234.25861266294228</v>
      </c>
      <c r="H12841" s="1">
        <v>0.38068368470888325</v>
      </c>
      <c r="I12841" s="1">
        <v>0</v>
      </c>
      <c r="J12841" s="1">
        <v>862607.14285714284</v>
      </c>
    </row>
    <row r="12842" spans="1:10" x14ac:dyDescent="0.25">
      <c r="A12842" t="s">
        <v>84</v>
      </c>
      <c r="B12842" s="4">
        <v>38047</v>
      </c>
      <c r="C12842" s="1">
        <v>3446.9677419354839</v>
      </c>
      <c r="D12842" s="1">
        <v>815419.3548387097</v>
      </c>
      <c r="E12842" s="1">
        <v>0</v>
      </c>
      <c r="F12842" s="1">
        <v>15.35483870967742</v>
      </c>
      <c r="G12842" s="1">
        <v>236.56135359736467</v>
      </c>
      <c r="H12842" s="1">
        <v>0.44348376998472028</v>
      </c>
      <c r="I12842" s="1">
        <v>0</v>
      </c>
      <c r="J12842" s="1">
        <v>815419.3548387097</v>
      </c>
    </row>
    <row r="12843" spans="1:10" x14ac:dyDescent="0.25">
      <c r="A12843" t="s">
        <v>84</v>
      </c>
      <c r="B12843" s="4">
        <v>38078</v>
      </c>
      <c r="C12843" s="1">
        <v>3452.2</v>
      </c>
      <c r="D12843" s="1">
        <v>809800</v>
      </c>
      <c r="E12843" s="1">
        <v>0</v>
      </c>
      <c r="F12843" s="1">
        <v>14.166666666666666</v>
      </c>
      <c r="G12843" s="1">
        <v>234.57505358901571</v>
      </c>
      <c r="H12843" s="1">
        <v>0.40868921348962889</v>
      </c>
      <c r="I12843" s="1">
        <v>0</v>
      </c>
      <c r="J12843" s="1">
        <v>809800</v>
      </c>
    </row>
    <row r="12844" spans="1:10" x14ac:dyDescent="0.25">
      <c r="A12844" t="s">
        <v>84</v>
      </c>
      <c r="B12844" s="4">
        <v>38108</v>
      </c>
      <c r="C12844" s="1">
        <v>3338.4193548387098</v>
      </c>
      <c r="D12844" s="1">
        <v>801677.41935483867</v>
      </c>
      <c r="E12844" s="1">
        <v>0</v>
      </c>
      <c r="F12844" s="1">
        <v>12.903225806451612</v>
      </c>
      <c r="G12844" s="1">
        <v>240.13682349189781</v>
      </c>
      <c r="H12844" s="1">
        <v>0.38501891405415289</v>
      </c>
      <c r="I12844" s="1">
        <v>0</v>
      </c>
      <c r="J12844" s="1">
        <v>801677.41935483867</v>
      </c>
    </row>
    <row r="12845" spans="1:10" x14ac:dyDescent="0.25">
      <c r="A12845" t="s">
        <v>84</v>
      </c>
      <c r="B12845" s="4">
        <v>38139</v>
      </c>
      <c r="C12845" s="1">
        <v>3312.3666666666668</v>
      </c>
      <c r="D12845" s="1">
        <v>803200</v>
      </c>
      <c r="E12845" s="1">
        <v>0</v>
      </c>
      <c r="F12845" s="1">
        <v>13.6</v>
      </c>
      <c r="G12845" s="1">
        <v>242.48523210997172</v>
      </c>
      <c r="H12845" s="1">
        <v>0.40890367712644943</v>
      </c>
      <c r="I12845" s="1">
        <v>0</v>
      </c>
      <c r="J12845" s="1">
        <v>803200</v>
      </c>
    </row>
    <row r="12846" spans="1:10" x14ac:dyDescent="0.25">
      <c r="A12846" t="s">
        <v>84</v>
      </c>
      <c r="B12846" s="4">
        <v>38169</v>
      </c>
      <c r="C12846" s="1">
        <v>3127.6774193548385</v>
      </c>
      <c r="D12846" s="1">
        <v>779161.29032258061</v>
      </c>
      <c r="E12846" s="1">
        <v>0</v>
      </c>
      <c r="F12846" s="1">
        <v>12.838709677419354</v>
      </c>
      <c r="G12846" s="1">
        <v>249.11817487984487</v>
      </c>
      <c r="H12846" s="1">
        <v>0.40880890751468835</v>
      </c>
      <c r="I12846" s="1">
        <v>0</v>
      </c>
      <c r="J12846" s="1">
        <v>779161.29032258061</v>
      </c>
    </row>
    <row r="12847" spans="1:10" x14ac:dyDescent="0.25">
      <c r="A12847" t="s">
        <v>84</v>
      </c>
      <c r="B12847" s="4">
        <v>38200</v>
      </c>
      <c r="C12847" s="1">
        <v>2286.3225806451615</v>
      </c>
      <c r="D12847" s="1">
        <v>552290.32258064521</v>
      </c>
      <c r="E12847" s="1">
        <v>0</v>
      </c>
      <c r="F12847" s="1">
        <v>8.612903225806452</v>
      </c>
      <c r="G12847" s="1">
        <v>241.56272927366103</v>
      </c>
      <c r="H12847" s="1">
        <v>0.37530045120391325</v>
      </c>
      <c r="I12847" s="1">
        <v>0</v>
      </c>
      <c r="J12847" s="1">
        <v>552290.32258064521</v>
      </c>
    </row>
    <row r="12848" spans="1:10" x14ac:dyDescent="0.25">
      <c r="A12848" t="s">
        <v>84</v>
      </c>
      <c r="B12848" s="4">
        <v>38231</v>
      </c>
      <c r="C12848" s="1">
        <v>0</v>
      </c>
      <c r="D12848" s="1">
        <v>100</v>
      </c>
      <c r="E12848" s="1">
        <v>0</v>
      </c>
      <c r="F12848" s="1">
        <v>0</v>
      </c>
      <c r="G12848" s="1" t="s">
        <v>7</v>
      </c>
      <c r="H12848" s="1" t="s">
        <v>7</v>
      </c>
      <c r="I12848" s="1">
        <v>0</v>
      </c>
      <c r="J12848" s="1">
        <v>100</v>
      </c>
    </row>
    <row r="12849" spans="1:10" x14ac:dyDescent="0.25">
      <c r="A12849" t="s">
        <v>84</v>
      </c>
      <c r="B12849" s="4">
        <v>38261</v>
      </c>
      <c r="C12849" s="1">
        <v>0</v>
      </c>
      <c r="D12849" s="1">
        <v>0</v>
      </c>
      <c r="E12849" s="1">
        <v>0</v>
      </c>
      <c r="F12849" s="1">
        <v>0</v>
      </c>
      <c r="G12849" s="1" t="s">
        <v>7</v>
      </c>
      <c r="H12849" s="1" t="s">
        <v>7</v>
      </c>
      <c r="I12849" s="1" t="s">
        <v>7</v>
      </c>
      <c r="J12849" s="1">
        <v>0</v>
      </c>
    </row>
    <row r="12850" spans="1:10" x14ac:dyDescent="0.25">
      <c r="A12850" t="s">
        <v>84</v>
      </c>
      <c r="B12850" s="4">
        <v>38292</v>
      </c>
      <c r="C12850" s="1">
        <v>0</v>
      </c>
      <c r="D12850" s="1">
        <v>0</v>
      </c>
      <c r="E12850" s="1">
        <v>0</v>
      </c>
      <c r="F12850" s="1">
        <v>0</v>
      </c>
      <c r="G12850" s="1" t="s">
        <v>7</v>
      </c>
      <c r="H12850" s="1" t="s">
        <v>7</v>
      </c>
      <c r="I12850" s="1" t="s">
        <v>7</v>
      </c>
      <c r="J12850" s="1">
        <v>0</v>
      </c>
    </row>
    <row r="12851" spans="1:10" x14ac:dyDescent="0.25">
      <c r="A12851" t="s">
        <v>84</v>
      </c>
      <c r="B12851" s="4">
        <v>38322</v>
      </c>
      <c r="C12851" s="1">
        <v>2790.1935483870966</v>
      </c>
      <c r="D12851" s="1">
        <v>537096.77419354848</v>
      </c>
      <c r="E12851" s="1">
        <v>0</v>
      </c>
      <c r="F12851" s="1">
        <v>19.903225806451612</v>
      </c>
      <c r="G12851" s="1">
        <v>192.49445061043289</v>
      </c>
      <c r="H12851" s="1">
        <v>0.70827545831276617</v>
      </c>
      <c r="I12851" s="1">
        <v>0</v>
      </c>
      <c r="J12851" s="1">
        <v>537096.77419354848</v>
      </c>
    </row>
    <row r="12852" spans="1:10" x14ac:dyDescent="0.25">
      <c r="A12852" t="s">
        <v>84</v>
      </c>
      <c r="B12852" s="4">
        <v>38353</v>
      </c>
      <c r="C12852" s="1">
        <v>3309</v>
      </c>
      <c r="D12852" s="1">
        <v>707645.16129032255</v>
      </c>
      <c r="E12852" s="1">
        <v>0</v>
      </c>
      <c r="F12852" s="1">
        <v>15.193548387096774</v>
      </c>
      <c r="G12852" s="1">
        <v>213.85468760662513</v>
      </c>
      <c r="H12852" s="1">
        <v>0.45705967976710332</v>
      </c>
      <c r="I12852" s="1">
        <v>0</v>
      </c>
      <c r="J12852" s="1">
        <v>707645.16129032255</v>
      </c>
    </row>
    <row r="12853" spans="1:10" x14ac:dyDescent="0.25">
      <c r="A12853" t="s">
        <v>84</v>
      </c>
      <c r="B12853" s="4">
        <v>38384</v>
      </c>
      <c r="C12853" s="1">
        <v>3784.2142857142858</v>
      </c>
      <c r="D12853" s="1">
        <v>856500</v>
      </c>
      <c r="E12853" s="1">
        <v>0</v>
      </c>
      <c r="F12853" s="1">
        <v>18.75</v>
      </c>
      <c r="G12853" s="1">
        <v>226.3349629098322</v>
      </c>
      <c r="H12853" s="1">
        <v>0.49303644713240613</v>
      </c>
      <c r="I12853" s="1">
        <v>0</v>
      </c>
      <c r="J12853" s="1">
        <v>856500</v>
      </c>
    </row>
    <row r="12854" spans="1:10" x14ac:dyDescent="0.25">
      <c r="A12854" t="s">
        <v>84</v>
      </c>
      <c r="B12854" s="4">
        <v>38412</v>
      </c>
      <c r="C12854" s="1">
        <v>4120.9032258064517</v>
      </c>
      <c r="D12854" s="1">
        <v>927290.32258064521</v>
      </c>
      <c r="E12854" s="1">
        <v>0</v>
      </c>
      <c r="F12854" s="1">
        <v>23.451612903225808</v>
      </c>
      <c r="G12854" s="1">
        <v>225.02113536024049</v>
      </c>
      <c r="H12854" s="1">
        <v>0.56586884607900378</v>
      </c>
      <c r="I12854" s="1">
        <v>0</v>
      </c>
      <c r="J12854" s="1">
        <v>927290.32258064521</v>
      </c>
    </row>
    <row r="12855" spans="1:10" x14ac:dyDescent="0.25">
      <c r="A12855" t="s">
        <v>84</v>
      </c>
      <c r="B12855" s="4">
        <v>38443</v>
      </c>
      <c r="C12855" s="1">
        <v>3870.8333333333335</v>
      </c>
      <c r="D12855" s="1">
        <v>913633.33333333337</v>
      </c>
      <c r="E12855" s="1">
        <v>0</v>
      </c>
      <c r="F12855" s="1">
        <v>26.566666666666666</v>
      </c>
      <c r="G12855" s="1">
        <v>236.03013993541441</v>
      </c>
      <c r="H12855" s="1">
        <v>0.681651015206719</v>
      </c>
      <c r="I12855" s="1">
        <v>0</v>
      </c>
      <c r="J12855" s="1">
        <v>913633.33333333337</v>
      </c>
    </row>
    <row r="12856" spans="1:10" x14ac:dyDescent="0.25">
      <c r="A12856" t="s">
        <v>84</v>
      </c>
      <c r="B12856" s="4">
        <v>38473</v>
      </c>
      <c r="C12856" s="1">
        <v>3671.7096774193546</v>
      </c>
      <c r="D12856" s="1">
        <v>895709.67741935479</v>
      </c>
      <c r="E12856" s="1">
        <v>0</v>
      </c>
      <c r="F12856" s="1">
        <v>30.741935483870968</v>
      </c>
      <c r="G12856" s="1">
        <v>243.94893826379555</v>
      </c>
      <c r="H12856" s="1">
        <v>0.83031295741269961</v>
      </c>
      <c r="I12856" s="1">
        <v>0</v>
      </c>
      <c r="J12856" s="1">
        <v>895709.67741935479</v>
      </c>
    </row>
    <row r="12857" spans="1:10" x14ac:dyDescent="0.25">
      <c r="A12857" t="s">
        <v>84</v>
      </c>
      <c r="B12857" s="4">
        <v>38504</v>
      </c>
      <c r="C12857" s="1">
        <v>3580.2666666666669</v>
      </c>
      <c r="D12857" s="1">
        <v>900066.66666666663</v>
      </c>
      <c r="E12857" s="1">
        <v>0</v>
      </c>
      <c r="F12857" s="1">
        <v>29.7</v>
      </c>
      <c r="G12857" s="1">
        <v>251.39654401906745</v>
      </c>
      <c r="H12857" s="1">
        <v>0.82272227813737897</v>
      </c>
      <c r="I12857" s="1">
        <v>0</v>
      </c>
      <c r="J12857" s="1">
        <v>900066.66666666663</v>
      </c>
    </row>
    <row r="12858" spans="1:10" x14ac:dyDescent="0.25">
      <c r="A12858" t="s">
        <v>84</v>
      </c>
      <c r="B12858" s="4">
        <v>38534</v>
      </c>
      <c r="C12858" s="1">
        <v>3377.6451612903224</v>
      </c>
      <c r="D12858" s="1">
        <v>860870.96774193551</v>
      </c>
      <c r="E12858" s="1">
        <v>0</v>
      </c>
      <c r="F12858" s="1">
        <v>27.129032258064516</v>
      </c>
      <c r="G12858" s="1">
        <v>254.8731221408311</v>
      </c>
      <c r="H12858" s="1">
        <v>0.79679387577216065</v>
      </c>
      <c r="I12858" s="1">
        <v>0</v>
      </c>
      <c r="J12858" s="1">
        <v>860870.96774193551</v>
      </c>
    </row>
    <row r="12859" spans="1:10" x14ac:dyDescent="0.25">
      <c r="A12859" t="s">
        <v>84</v>
      </c>
      <c r="B12859" s="4">
        <v>38565</v>
      </c>
      <c r="C12859" s="1">
        <v>2129.2258064516127</v>
      </c>
      <c r="D12859" s="1">
        <v>537258.06451612909</v>
      </c>
      <c r="E12859" s="1">
        <v>0</v>
      </c>
      <c r="F12859" s="1">
        <v>34.70967741935484</v>
      </c>
      <c r="G12859" s="1">
        <v>252.32554616247012</v>
      </c>
      <c r="H12859" s="1">
        <v>1.6040070361646943</v>
      </c>
      <c r="I12859" s="1">
        <v>0</v>
      </c>
      <c r="J12859" s="1">
        <v>537258.06451612909</v>
      </c>
    </row>
    <row r="12860" spans="1:10" x14ac:dyDescent="0.25">
      <c r="A12860" t="s">
        <v>84</v>
      </c>
      <c r="B12860" s="4">
        <v>38596</v>
      </c>
      <c r="C12860" s="1">
        <v>3475.6</v>
      </c>
      <c r="D12860" s="1">
        <v>858433.33333333337</v>
      </c>
      <c r="E12860" s="1">
        <v>0</v>
      </c>
      <c r="F12860" s="1">
        <v>41</v>
      </c>
      <c r="G12860" s="1">
        <v>246.98852955844555</v>
      </c>
      <c r="H12860" s="1">
        <v>1.1658988795996132</v>
      </c>
      <c r="I12860" s="1">
        <v>0</v>
      </c>
      <c r="J12860" s="1">
        <v>858433.33333333337</v>
      </c>
    </row>
    <row r="12861" spans="1:10" x14ac:dyDescent="0.25">
      <c r="A12861" t="s">
        <v>84</v>
      </c>
      <c r="B12861" s="4">
        <v>38626</v>
      </c>
      <c r="C12861" s="1">
        <v>3314.7741935483873</v>
      </c>
      <c r="D12861" s="1">
        <v>810580.6451612903</v>
      </c>
      <c r="E12861" s="1">
        <v>0</v>
      </c>
      <c r="F12861" s="1">
        <v>23.548387096774192</v>
      </c>
      <c r="G12861" s="1">
        <v>244.53570524922631</v>
      </c>
      <c r="H12861" s="1">
        <v>0.70539579468150881</v>
      </c>
      <c r="I12861" s="1">
        <v>0</v>
      </c>
      <c r="J12861" s="1">
        <v>810580.6451612903</v>
      </c>
    </row>
    <row r="12862" spans="1:10" x14ac:dyDescent="0.25">
      <c r="A12862" t="s">
        <v>84</v>
      </c>
      <c r="B12862" s="4">
        <v>38657</v>
      </c>
      <c r="C12862" s="1">
        <v>3060.1</v>
      </c>
      <c r="D12862" s="1">
        <v>756066.66666666663</v>
      </c>
      <c r="E12862" s="1">
        <v>0</v>
      </c>
      <c r="F12862" s="1">
        <v>21.833333333333332</v>
      </c>
      <c r="G12862" s="1">
        <v>247.0725357559121</v>
      </c>
      <c r="H12862" s="1">
        <v>0.70842977351878678</v>
      </c>
      <c r="I12862" s="1">
        <v>0</v>
      </c>
      <c r="J12862" s="1">
        <v>756066.66666666663</v>
      </c>
    </row>
    <row r="12863" spans="1:10" x14ac:dyDescent="0.25">
      <c r="A12863" t="s">
        <v>84</v>
      </c>
      <c r="B12863" s="4">
        <v>38687</v>
      </c>
      <c r="C12863" s="1">
        <v>3098.1612903225805</v>
      </c>
      <c r="D12863" s="1">
        <v>794677.41935483867</v>
      </c>
      <c r="E12863" s="1">
        <v>0</v>
      </c>
      <c r="F12863" s="1">
        <v>25.93548387096774</v>
      </c>
      <c r="G12863" s="1">
        <v>256.49969284591276</v>
      </c>
      <c r="H12863" s="1">
        <v>0.83017543135048066</v>
      </c>
      <c r="I12863" s="1">
        <v>0</v>
      </c>
      <c r="J12863" s="1">
        <v>794677.41935483867</v>
      </c>
    </row>
    <row r="12864" spans="1:10" x14ac:dyDescent="0.25">
      <c r="A12864" t="s">
        <v>84</v>
      </c>
      <c r="B12864" s="4">
        <v>38718</v>
      </c>
      <c r="C12864" s="1">
        <v>3067.9354838709678</v>
      </c>
      <c r="D12864" s="1">
        <v>766677.41935483867</v>
      </c>
      <c r="E12864" s="1">
        <v>0</v>
      </c>
      <c r="F12864" s="1">
        <v>28.967741935483872</v>
      </c>
      <c r="G12864" s="1">
        <v>249.90011145458749</v>
      </c>
      <c r="H12864" s="1">
        <v>0.9353776925961419</v>
      </c>
      <c r="I12864" s="1">
        <v>0</v>
      </c>
      <c r="J12864" s="1">
        <v>766677.41935483867</v>
      </c>
    </row>
    <row r="12865" spans="1:10" x14ac:dyDescent="0.25">
      <c r="A12865" t="s">
        <v>84</v>
      </c>
      <c r="B12865" s="4">
        <v>38749</v>
      </c>
      <c r="C12865" s="1">
        <v>3058.7857142857142</v>
      </c>
      <c r="D12865" s="1">
        <v>751535.71428571432</v>
      </c>
      <c r="E12865" s="1">
        <v>0</v>
      </c>
      <c r="F12865" s="1">
        <v>27.785714285714285</v>
      </c>
      <c r="G12865" s="1">
        <v>245.69740559979451</v>
      </c>
      <c r="H12865" s="1">
        <v>0.90021290382301211</v>
      </c>
      <c r="I12865" s="1">
        <v>0</v>
      </c>
      <c r="J12865" s="1">
        <v>751535.71428571432</v>
      </c>
    </row>
    <row r="12866" spans="1:10" x14ac:dyDescent="0.25">
      <c r="A12866" t="s">
        <v>84</v>
      </c>
      <c r="B12866" s="4">
        <v>38777</v>
      </c>
      <c r="C12866" s="1">
        <v>2794.7741935483873</v>
      </c>
      <c r="D12866" s="1">
        <v>636064.51612903224</v>
      </c>
      <c r="E12866" s="1">
        <v>0</v>
      </c>
      <c r="F12866" s="1">
        <v>24.741935483870968</v>
      </c>
      <c r="G12866" s="1">
        <v>227.59066460444606</v>
      </c>
      <c r="H12866" s="1">
        <v>0.87752416909787767</v>
      </c>
      <c r="I12866" s="1">
        <v>0</v>
      </c>
      <c r="J12866" s="1">
        <v>636064.51612903224</v>
      </c>
    </row>
    <row r="12867" spans="1:10" x14ac:dyDescent="0.25">
      <c r="A12867" t="s">
        <v>84</v>
      </c>
      <c r="B12867" s="4">
        <v>38808</v>
      </c>
      <c r="C12867" s="1">
        <v>2963.2</v>
      </c>
      <c r="D12867" s="1">
        <v>721233.33333333337</v>
      </c>
      <c r="E12867" s="1">
        <v>0</v>
      </c>
      <c r="F12867" s="1">
        <v>28.9</v>
      </c>
      <c r="G12867" s="1">
        <v>243.39677825773941</v>
      </c>
      <c r="H12867" s="1">
        <v>0.9658768089301828</v>
      </c>
      <c r="I12867" s="1">
        <v>0</v>
      </c>
      <c r="J12867" s="1">
        <v>721233.33333333337</v>
      </c>
    </row>
    <row r="12868" spans="1:10" x14ac:dyDescent="0.25">
      <c r="A12868" t="s">
        <v>84</v>
      </c>
      <c r="B12868" s="4">
        <v>38838</v>
      </c>
      <c r="C12868" s="1">
        <v>2931.6129032258063</v>
      </c>
      <c r="D12868" s="1">
        <v>697548.38709677418</v>
      </c>
      <c r="E12868" s="1">
        <v>0</v>
      </c>
      <c r="F12868" s="1">
        <v>24.93548387096774</v>
      </c>
      <c r="G12868" s="1">
        <v>237.94014084507043</v>
      </c>
      <c r="H12868" s="1">
        <v>0.84339847031739279</v>
      </c>
      <c r="I12868" s="1">
        <v>0</v>
      </c>
      <c r="J12868" s="1">
        <v>697548.38709677418</v>
      </c>
    </row>
    <row r="12869" spans="1:10" x14ac:dyDescent="0.25">
      <c r="A12869" t="s">
        <v>84</v>
      </c>
      <c r="B12869" s="4">
        <v>38869</v>
      </c>
      <c r="C12869" s="1">
        <v>2046.2666666666667</v>
      </c>
      <c r="D12869" s="1">
        <v>500100</v>
      </c>
      <c r="E12869" s="1">
        <v>0</v>
      </c>
      <c r="F12869" s="1">
        <v>15.866666666666667</v>
      </c>
      <c r="G12869" s="1">
        <v>244.39629895093503</v>
      </c>
      <c r="H12869" s="1">
        <v>0.76942971679813799</v>
      </c>
      <c r="I12869" s="1">
        <v>0</v>
      </c>
      <c r="J12869" s="1">
        <v>500100</v>
      </c>
    </row>
    <row r="12870" spans="1:10" x14ac:dyDescent="0.25">
      <c r="A12870" t="s">
        <v>84</v>
      </c>
      <c r="B12870" s="4">
        <v>38899</v>
      </c>
      <c r="C12870" s="1">
        <v>2386.5483870967741</v>
      </c>
      <c r="D12870" s="1">
        <v>550612.90322580643</v>
      </c>
      <c r="E12870" s="1">
        <v>0</v>
      </c>
      <c r="F12870" s="1">
        <v>27.193548387096776</v>
      </c>
      <c r="G12870" s="1">
        <v>230.71516429450008</v>
      </c>
      <c r="H12870" s="1">
        <v>1.1266137438858153</v>
      </c>
      <c r="I12870" s="1">
        <v>0</v>
      </c>
      <c r="J12870" s="1">
        <v>550612.90322580643</v>
      </c>
    </row>
    <row r="12871" spans="1:10" x14ac:dyDescent="0.25">
      <c r="A12871" t="s">
        <v>84</v>
      </c>
      <c r="B12871" s="4">
        <v>38930</v>
      </c>
      <c r="C12871" s="1">
        <v>2839.3225806451615</v>
      </c>
      <c r="D12871" s="1">
        <v>611548.38709677418</v>
      </c>
      <c r="E12871" s="1">
        <v>0</v>
      </c>
      <c r="F12871" s="1">
        <v>80.193548387096769</v>
      </c>
      <c r="G12871" s="1">
        <v>215.3853145343619</v>
      </c>
      <c r="H12871" s="1">
        <v>2.7468095685321252</v>
      </c>
      <c r="I12871" s="1">
        <v>0</v>
      </c>
      <c r="J12871" s="1">
        <v>611548.38709677418</v>
      </c>
    </row>
    <row r="12872" spans="1:10" x14ac:dyDescent="0.25">
      <c r="A12872" t="s">
        <v>84</v>
      </c>
      <c r="B12872" s="4">
        <v>38961</v>
      </c>
      <c r="C12872" s="1">
        <v>2619.1333333333332</v>
      </c>
      <c r="D12872" s="1">
        <v>553733.33333333326</v>
      </c>
      <c r="E12872" s="1">
        <v>0</v>
      </c>
      <c r="F12872" s="1">
        <v>87.466666666666669</v>
      </c>
      <c r="G12872" s="1">
        <v>211.41853539338712</v>
      </c>
      <c r="H12872" s="1">
        <v>3.2316066898199463</v>
      </c>
      <c r="I12872" s="1">
        <v>0</v>
      </c>
      <c r="J12872" s="1">
        <v>553733.33333333326</v>
      </c>
    </row>
    <row r="12873" spans="1:10" x14ac:dyDescent="0.25">
      <c r="A12873" t="s">
        <v>84</v>
      </c>
      <c r="B12873" s="4">
        <v>38991</v>
      </c>
      <c r="C12873" s="1">
        <v>2534.7096774193546</v>
      </c>
      <c r="D12873" s="1">
        <v>521741.93548387097</v>
      </c>
      <c r="E12873" s="1">
        <v>0</v>
      </c>
      <c r="F12873" s="1">
        <v>86.193548387096769</v>
      </c>
      <c r="G12873" s="1">
        <v>205.83893300753411</v>
      </c>
      <c r="H12873" s="1">
        <v>3.2886963371406064</v>
      </c>
      <c r="I12873" s="1">
        <v>0</v>
      </c>
      <c r="J12873" s="1">
        <v>521741.93548387097</v>
      </c>
    </row>
    <row r="12874" spans="1:10" x14ac:dyDescent="0.25">
      <c r="A12874" t="s">
        <v>84</v>
      </c>
      <c r="B12874" s="4">
        <v>39022</v>
      </c>
      <c r="C12874" s="1">
        <v>2029.1333333333334</v>
      </c>
      <c r="D12874" s="1">
        <v>409566.66666666669</v>
      </c>
      <c r="E12874" s="1">
        <v>0</v>
      </c>
      <c r="F12874" s="1">
        <v>69.033333333333331</v>
      </c>
      <c r="G12874" s="1">
        <v>201.84315142753886</v>
      </c>
      <c r="H12874" s="1">
        <v>3.290173961394868</v>
      </c>
      <c r="I12874" s="1">
        <v>0</v>
      </c>
      <c r="J12874" s="1">
        <v>409566.66666666669</v>
      </c>
    </row>
    <row r="12875" spans="1:10" x14ac:dyDescent="0.25">
      <c r="A12875" t="s">
        <v>84</v>
      </c>
      <c r="B12875" s="4">
        <v>39052</v>
      </c>
      <c r="C12875" s="1">
        <v>2390.7096774193546</v>
      </c>
      <c r="D12875" s="1">
        <v>460645.16129032261</v>
      </c>
      <c r="E12875" s="1">
        <v>0</v>
      </c>
      <c r="F12875" s="1">
        <v>63.064516129032263</v>
      </c>
      <c r="G12875" s="1">
        <v>192.68134715025909</v>
      </c>
      <c r="H12875" s="1">
        <v>2.5701026726438538</v>
      </c>
      <c r="I12875" s="1">
        <v>0</v>
      </c>
      <c r="J12875" s="1">
        <v>460645.16129032261</v>
      </c>
    </row>
    <row r="12876" spans="1:10" x14ac:dyDescent="0.25">
      <c r="A12876" t="s">
        <v>84</v>
      </c>
      <c r="B12876" s="4">
        <v>39083</v>
      </c>
      <c r="C12876" s="1">
        <v>2342.6774193548385</v>
      </c>
      <c r="D12876" s="1">
        <v>463903.22580645164</v>
      </c>
      <c r="E12876" s="1">
        <v>0</v>
      </c>
      <c r="F12876" s="1">
        <v>68.064516129032256</v>
      </c>
      <c r="G12876" s="1">
        <v>198.02266499593796</v>
      </c>
      <c r="H12876" s="1">
        <v>2.823384582446844</v>
      </c>
      <c r="I12876" s="1">
        <v>0</v>
      </c>
      <c r="J12876" s="1">
        <v>463903.22580645164</v>
      </c>
    </row>
    <row r="12877" spans="1:10" x14ac:dyDescent="0.25">
      <c r="A12877" t="s">
        <v>84</v>
      </c>
      <c r="B12877" s="4">
        <v>39114</v>
      </c>
      <c r="C12877" s="1">
        <v>2158.3928571428573</v>
      </c>
      <c r="D12877" s="1">
        <v>439750</v>
      </c>
      <c r="E12877" s="1">
        <v>0</v>
      </c>
      <c r="F12877" s="1">
        <v>75.035714285714292</v>
      </c>
      <c r="G12877" s="1">
        <v>203.73955489368743</v>
      </c>
      <c r="H12877" s="1">
        <v>3.3596648330561596</v>
      </c>
      <c r="I12877" s="1">
        <v>0</v>
      </c>
      <c r="J12877" s="1">
        <v>439750</v>
      </c>
    </row>
    <row r="12878" spans="1:10" x14ac:dyDescent="0.25">
      <c r="A12878" t="s">
        <v>84</v>
      </c>
      <c r="B12878" s="4">
        <v>39142</v>
      </c>
      <c r="C12878" s="1">
        <v>2269.0645161290322</v>
      </c>
      <c r="D12878" s="1">
        <v>477677.41935483873</v>
      </c>
      <c r="E12878" s="1">
        <v>0</v>
      </c>
      <c r="F12878" s="1">
        <v>85.032258064516128</v>
      </c>
      <c r="G12878" s="1">
        <v>210.51733697274705</v>
      </c>
      <c r="H12878" s="1">
        <v>3.6120969620565386</v>
      </c>
      <c r="I12878" s="1">
        <v>0</v>
      </c>
      <c r="J12878" s="1">
        <v>477677.41935483873</v>
      </c>
    </row>
    <row r="12879" spans="1:10" x14ac:dyDescent="0.25">
      <c r="A12879" t="s">
        <v>84</v>
      </c>
      <c r="B12879" s="4">
        <v>39173</v>
      </c>
      <c r="C12879" s="1">
        <v>2201.6333333333332</v>
      </c>
      <c r="D12879" s="1">
        <v>457700</v>
      </c>
      <c r="E12879" s="1">
        <v>0</v>
      </c>
      <c r="F12879" s="1">
        <v>85.966666666666669</v>
      </c>
      <c r="G12879" s="1">
        <v>207.89111114475617</v>
      </c>
      <c r="H12879" s="1">
        <v>3.7579413650405082</v>
      </c>
      <c r="I12879" s="1">
        <v>0</v>
      </c>
      <c r="J12879" s="1">
        <v>457700</v>
      </c>
    </row>
    <row r="12880" spans="1:10" x14ac:dyDescent="0.25">
      <c r="A12880" t="s">
        <v>84</v>
      </c>
      <c r="B12880" s="4">
        <v>39203</v>
      </c>
      <c r="C12880" s="1">
        <v>2126.8064516129034</v>
      </c>
      <c r="D12880" s="1">
        <v>453548.38709677418</v>
      </c>
      <c r="E12880" s="1">
        <v>0</v>
      </c>
      <c r="F12880" s="1">
        <v>104.12903225806451</v>
      </c>
      <c r="G12880" s="1">
        <v>213.25324960944016</v>
      </c>
      <c r="H12880" s="1">
        <v>4.6675053138420157</v>
      </c>
      <c r="I12880" s="1">
        <v>0</v>
      </c>
      <c r="J12880" s="1">
        <v>453548.38709677418</v>
      </c>
    </row>
    <row r="12881" spans="1:10" x14ac:dyDescent="0.25">
      <c r="A12881" t="s">
        <v>84</v>
      </c>
      <c r="B12881" s="4">
        <v>39234</v>
      </c>
      <c r="C12881" s="1">
        <v>361.6</v>
      </c>
      <c r="D12881" s="1">
        <v>75800</v>
      </c>
      <c r="E12881" s="1">
        <v>0</v>
      </c>
      <c r="F12881" s="1">
        <v>13.366666666666667</v>
      </c>
      <c r="G12881" s="1">
        <v>209.62389380530973</v>
      </c>
      <c r="H12881" s="1">
        <v>3.5647613121166324</v>
      </c>
      <c r="I12881" s="1">
        <v>0</v>
      </c>
      <c r="J12881" s="1">
        <v>75800</v>
      </c>
    </row>
    <row r="12882" spans="1:10" x14ac:dyDescent="0.25">
      <c r="A12882" t="s">
        <v>84</v>
      </c>
      <c r="B12882" s="4">
        <v>39264</v>
      </c>
      <c r="C12882" s="1">
        <v>1514.3548387096773</v>
      </c>
      <c r="D12882" s="1">
        <v>283806.45161290321</v>
      </c>
      <c r="E12882" s="1">
        <v>0</v>
      </c>
      <c r="F12882" s="1">
        <v>43.612903225806448</v>
      </c>
      <c r="G12882" s="1">
        <v>187.41079987219086</v>
      </c>
      <c r="H12882" s="1">
        <v>2.7993457150547654</v>
      </c>
      <c r="I12882" s="1">
        <v>0</v>
      </c>
      <c r="J12882" s="1">
        <v>283806.45161290321</v>
      </c>
    </row>
    <row r="12883" spans="1:10" x14ac:dyDescent="0.25">
      <c r="A12883" t="s">
        <v>84</v>
      </c>
      <c r="B12883" s="4">
        <v>39295</v>
      </c>
      <c r="C12883" s="1">
        <v>1734.8064516129032</v>
      </c>
      <c r="D12883" s="1">
        <v>311096.77419354836</v>
      </c>
      <c r="E12883" s="1">
        <v>0</v>
      </c>
      <c r="F12883" s="1">
        <v>18.806451612903224</v>
      </c>
      <c r="G12883" s="1">
        <v>179.32650291005783</v>
      </c>
      <c r="H12883" s="1">
        <v>1.0724403075677864</v>
      </c>
      <c r="I12883" s="1">
        <v>0</v>
      </c>
      <c r="J12883" s="1">
        <v>311096.77419354836</v>
      </c>
    </row>
    <row r="12884" spans="1:10" x14ac:dyDescent="0.25">
      <c r="A12884" t="s">
        <v>84</v>
      </c>
      <c r="B12884" s="4">
        <v>39326</v>
      </c>
      <c r="C12884" s="1">
        <v>1500.4666666666667</v>
      </c>
      <c r="D12884" s="1">
        <v>254833.33333333334</v>
      </c>
      <c r="E12884" s="1">
        <v>0</v>
      </c>
      <c r="F12884" s="1">
        <v>10.166666666666666</v>
      </c>
      <c r="G12884" s="1">
        <v>169.83605100635359</v>
      </c>
      <c r="H12884" s="1">
        <v>0.67300690659546758</v>
      </c>
      <c r="I12884" s="1">
        <v>0</v>
      </c>
      <c r="J12884" s="1">
        <v>254833.33333333334</v>
      </c>
    </row>
    <row r="12885" spans="1:10" x14ac:dyDescent="0.25">
      <c r="A12885" t="s">
        <v>84</v>
      </c>
      <c r="B12885" s="4">
        <v>39356</v>
      </c>
      <c r="C12885" s="1">
        <v>2186.6129032258063</v>
      </c>
      <c r="D12885" s="1">
        <v>349677.41935483873</v>
      </c>
      <c r="E12885" s="1">
        <v>0</v>
      </c>
      <c r="F12885" s="1">
        <v>38.741935483870968</v>
      </c>
      <c r="G12885" s="1">
        <v>159.91738585232721</v>
      </c>
      <c r="H12885" s="1">
        <v>1.7409329429159541</v>
      </c>
      <c r="I12885" s="1">
        <v>0</v>
      </c>
      <c r="J12885" s="1">
        <v>349677.41935483873</v>
      </c>
    </row>
    <row r="12886" spans="1:10" x14ac:dyDescent="0.25">
      <c r="A12886" t="s">
        <v>84</v>
      </c>
      <c r="B12886" s="4">
        <v>39387</v>
      </c>
      <c r="C12886" s="1">
        <v>2007.9</v>
      </c>
      <c r="D12886" s="1">
        <v>311666.66666666669</v>
      </c>
      <c r="E12886" s="1">
        <v>0</v>
      </c>
      <c r="F12886" s="1">
        <v>48.3</v>
      </c>
      <c r="G12886" s="1">
        <v>155.22021349004766</v>
      </c>
      <c r="H12886" s="1">
        <v>2.3489932885906035</v>
      </c>
      <c r="I12886" s="1">
        <v>0</v>
      </c>
      <c r="J12886" s="1">
        <v>311666.66666666669</v>
      </c>
    </row>
    <row r="12887" spans="1:10" x14ac:dyDescent="0.25">
      <c r="A12887" t="s">
        <v>84</v>
      </c>
      <c r="B12887" s="4">
        <v>39417</v>
      </c>
      <c r="C12887" s="1">
        <v>2436.1935483870966</v>
      </c>
      <c r="D12887" s="1">
        <v>428935.48387096776</v>
      </c>
      <c r="E12887" s="1">
        <v>0</v>
      </c>
      <c r="F12887" s="1">
        <v>47.096774193548384</v>
      </c>
      <c r="G12887" s="1">
        <v>176.06790074415403</v>
      </c>
      <c r="H12887" s="1">
        <v>1.8965472448104752</v>
      </c>
      <c r="I12887" s="1">
        <v>0</v>
      </c>
      <c r="J12887" s="1">
        <v>428935.48387096776</v>
      </c>
    </row>
    <row r="12888" spans="1:10" x14ac:dyDescent="0.25">
      <c r="A12888" t="s">
        <v>84</v>
      </c>
      <c r="B12888" s="4">
        <v>39448</v>
      </c>
      <c r="C12888" s="1">
        <v>2503.3870967741937</v>
      </c>
      <c r="D12888" s="1">
        <v>460935.48387096776</v>
      </c>
      <c r="E12888" s="1">
        <v>0</v>
      </c>
      <c r="F12888" s="1">
        <v>45.935483870967744</v>
      </c>
      <c r="G12888" s="1">
        <v>184.1247342310418</v>
      </c>
      <c r="H12888" s="1">
        <v>1.8018701995470017</v>
      </c>
      <c r="I12888" s="1">
        <v>0</v>
      </c>
      <c r="J12888" s="1">
        <v>460935.48387096776</v>
      </c>
    </row>
    <row r="12889" spans="1:10" x14ac:dyDescent="0.25">
      <c r="A12889" t="s">
        <v>84</v>
      </c>
      <c r="B12889" s="4">
        <v>39479</v>
      </c>
      <c r="C12889" s="1">
        <v>2514</v>
      </c>
      <c r="D12889" s="1">
        <v>453392.85714285716</v>
      </c>
      <c r="E12889" s="1">
        <v>0</v>
      </c>
      <c r="F12889" s="1">
        <v>71.357142857142861</v>
      </c>
      <c r="G12889" s="1">
        <v>180.34719854528925</v>
      </c>
      <c r="H12889" s="1">
        <v>2.7600497306257776</v>
      </c>
      <c r="I12889" s="1">
        <v>0</v>
      </c>
      <c r="J12889" s="1">
        <v>453392.85714285716</v>
      </c>
    </row>
    <row r="12890" spans="1:10" x14ac:dyDescent="0.25">
      <c r="A12890" t="s">
        <v>84</v>
      </c>
      <c r="B12890" s="4">
        <v>39508</v>
      </c>
      <c r="C12890" s="1">
        <v>2114.4193548387098</v>
      </c>
      <c r="D12890" s="1">
        <v>421806.45161290321</v>
      </c>
      <c r="E12890" s="1">
        <v>0</v>
      </c>
      <c r="F12890" s="1">
        <v>46.516129032258064</v>
      </c>
      <c r="G12890" s="1">
        <v>199.49044197293543</v>
      </c>
      <c r="H12890" s="1">
        <v>2.1525922166325815</v>
      </c>
      <c r="I12890" s="1">
        <v>0</v>
      </c>
      <c r="J12890" s="1">
        <v>421806.45161290321</v>
      </c>
    </row>
    <row r="12891" spans="1:10" x14ac:dyDescent="0.25">
      <c r="A12891" t="s">
        <v>84</v>
      </c>
      <c r="B12891" s="4">
        <v>39539</v>
      </c>
      <c r="C12891" s="1">
        <v>1463.2</v>
      </c>
      <c r="D12891" s="1">
        <v>261533.33333333337</v>
      </c>
      <c r="E12891" s="1">
        <v>0</v>
      </c>
      <c r="F12891" s="1">
        <v>47.633333333333333</v>
      </c>
      <c r="G12891" s="1">
        <v>178.74065974120651</v>
      </c>
      <c r="H12891" s="1">
        <v>3.1527854384997238</v>
      </c>
      <c r="I12891" s="1">
        <v>0</v>
      </c>
      <c r="J12891" s="1">
        <v>261533.33333333337</v>
      </c>
    </row>
    <row r="12892" spans="1:10" x14ac:dyDescent="0.25">
      <c r="A12892" t="s">
        <v>84</v>
      </c>
      <c r="B12892" s="4">
        <v>39569</v>
      </c>
      <c r="C12892" s="1">
        <v>1891.4193548387098</v>
      </c>
      <c r="D12892" s="1">
        <v>352290.32258064515</v>
      </c>
      <c r="E12892" s="1">
        <v>0</v>
      </c>
      <c r="F12892" s="1">
        <v>54.193548387096776</v>
      </c>
      <c r="G12892" s="1">
        <v>186.25712044206432</v>
      </c>
      <c r="H12892" s="1">
        <v>2.7854229532115267</v>
      </c>
      <c r="I12892" s="1">
        <v>0</v>
      </c>
      <c r="J12892" s="1">
        <v>352290.32258064515</v>
      </c>
    </row>
    <row r="12893" spans="1:10" x14ac:dyDescent="0.25">
      <c r="A12893" t="s">
        <v>84</v>
      </c>
      <c r="B12893" s="4">
        <v>39600</v>
      </c>
      <c r="C12893" s="1">
        <v>1540.6</v>
      </c>
      <c r="D12893" s="1">
        <v>282700</v>
      </c>
      <c r="E12893" s="1">
        <v>0</v>
      </c>
      <c r="F12893" s="1">
        <v>64.066666666666663</v>
      </c>
      <c r="G12893" s="1">
        <v>183.4999350902246</v>
      </c>
      <c r="H12893" s="1">
        <v>3.9925218113834648</v>
      </c>
      <c r="I12893" s="1">
        <v>0</v>
      </c>
      <c r="J12893" s="1">
        <v>282700</v>
      </c>
    </row>
    <row r="12894" spans="1:10" x14ac:dyDescent="0.25">
      <c r="A12894" t="s">
        <v>84</v>
      </c>
      <c r="B12894" s="4">
        <v>39630</v>
      </c>
      <c r="C12894" s="1">
        <v>1867.2258064516129</v>
      </c>
      <c r="D12894" s="1">
        <v>322258.06451612903</v>
      </c>
      <c r="E12894" s="1">
        <v>0</v>
      </c>
      <c r="F12894" s="1">
        <v>96.935483870967744</v>
      </c>
      <c r="G12894" s="1">
        <v>172.58655241517516</v>
      </c>
      <c r="H12894" s="1">
        <v>4.9352099722445759</v>
      </c>
      <c r="I12894" s="1">
        <v>0</v>
      </c>
      <c r="J12894" s="1">
        <v>322258.06451612903</v>
      </c>
    </row>
    <row r="12895" spans="1:10" x14ac:dyDescent="0.25">
      <c r="A12895" t="s">
        <v>84</v>
      </c>
      <c r="B12895" s="4">
        <v>39661</v>
      </c>
      <c r="C12895" s="1">
        <v>1859.5806451612902</v>
      </c>
      <c r="D12895" s="1">
        <v>362387.09677419357</v>
      </c>
      <c r="E12895" s="1">
        <v>0</v>
      </c>
      <c r="F12895" s="1">
        <v>119.2258064516129</v>
      </c>
      <c r="G12895" s="1">
        <v>194.87570905684601</v>
      </c>
      <c r="H12895" s="1">
        <v>6.0251373424840651</v>
      </c>
      <c r="I12895" s="1">
        <v>0</v>
      </c>
      <c r="J12895" s="1">
        <v>362387.09677419357</v>
      </c>
    </row>
    <row r="12896" spans="1:10" x14ac:dyDescent="0.25">
      <c r="A12896" t="s">
        <v>84</v>
      </c>
      <c r="B12896" s="4">
        <v>39692</v>
      </c>
      <c r="C12896" s="1">
        <v>1795.7666666666667</v>
      </c>
      <c r="D12896" s="1">
        <v>370533.33333333331</v>
      </c>
      <c r="E12896" s="1">
        <v>0</v>
      </c>
      <c r="F12896" s="1">
        <v>125.2</v>
      </c>
      <c r="G12896" s="1">
        <v>206.33712620422102</v>
      </c>
      <c r="H12896" s="1">
        <v>6.5175519269812074</v>
      </c>
      <c r="I12896" s="1">
        <v>0</v>
      </c>
      <c r="J12896" s="1">
        <v>370533.33333333331</v>
      </c>
    </row>
    <row r="12897" spans="1:10" x14ac:dyDescent="0.25">
      <c r="A12897" t="s">
        <v>84</v>
      </c>
      <c r="B12897" s="4">
        <v>39722</v>
      </c>
      <c r="C12897" s="1">
        <v>1506.3870967741937</v>
      </c>
      <c r="D12897" s="1">
        <v>335741.93548387097</v>
      </c>
      <c r="E12897" s="1">
        <v>0</v>
      </c>
      <c r="F12897" s="1">
        <v>133.45161290322579</v>
      </c>
      <c r="G12897" s="1">
        <v>222.87892415092722</v>
      </c>
      <c r="H12897" s="1">
        <v>8.1380938329890817</v>
      </c>
      <c r="I12897" s="1">
        <v>0</v>
      </c>
      <c r="J12897" s="1">
        <v>335741.93548387097</v>
      </c>
    </row>
    <row r="12898" spans="1:10" x14ac:dyDescent="0.25">
      <c r="A12898" t="s">
        <v>84</v>
      </c>
      <c r="B12898" s="4">
        <v>39753</v>
      </c>
      <c r="C12898" s="1">
        <v>824.86666666666667</v>
      </c>
      <c r="D12898" s="1">
        <v>186966.66666666666</v>
      </c>
      <c r="E12898" s="1">
        <v>0</v>
      </c>
      <c r="F12898" s="1">
        <v>62.166666666666664</v>
      </c>
      <c r="G12898" s="1">
        <v>226.66289501333549</v>
      </c>
      <c r="H12898" s="1">
        <v>7.008379993235879</v>
      </c>
      <c r="I12898" s="1">
        <v>0</v>
      </c>
      <c r="J12898" s="1">
        <v>186966.66666666666</v>
      </c>
    </row>
    <row r="12899" spans="1:10" x14ac:dyDescent="0.25">
      <c r="A12899" t="s">
        <v>84</v>
      </c>
      <c r="B12899" s="4">
        <v>39783</v>
      </c>
      <c r="C12899" s="1">
        <v>1121.0645161290322</v>
      </c>
      <c r="D12899" s="1">
        <v>270225.80645161291</v>
      </c>
      <c r="E12899" s="1">
        <v>0</v>
      </c>
      <c r="F12899" s="1">
        <v>15.258064516129032</v>
      </c>
      <c r="G12899" s="1">
        <v>241.04393865277819</v>
      </c>
      <c r="H12899" s="1">
        <v>1.3427581899733152</v>
      </c>
      <c r="I12899" s="1">
        <v>0</v>
      </c>
      <c r="J12899" s="1">
        <v>270225.80645161291</v>
      </c>
    </row>
    <row r="12900" spans="1:10" x14ac:dyDescent="0.25">
      <c r="A12900" t="s">
        <v>84</v>
      </c>
      <c r="B12900" s="4">
        <v>39814</v>
      </c>
      <c r="C12900" s="1">
        <v>1152.6129032258063</v>
      </c>
      <c r="D12900" s="1">
        <v>286903.22580645164</v>
      </c>
      <c r="E12900" s="1">
        <v>0</v>
      </c>
      <c r="F12900" s="1">
        <v>13.548387096774194</v>
      </c>
      <c r="G12900" s="1">
        <v>248.91550754247015</v>
      </c>
      <c r="H12900" s="1">
        <v>1.1617935880058645</v>
      </c>
      <c r="I12900" s="1">
        <v>0</v>
      </c>
      <c r="J12900" s="1">
        <v>286903.22580645164</v>
      </c>
    </row>
    <row r="12901" spans="1:10" x14ac:dyDescent="0.25">
      <c r="A12901" t="s">
        <v>84</v>
      </c>
      <c r="B12901" s="4">
        <v>39845</v>
      </c>
      <c r="C12901" s="1">
        <v>1074.6785714285713</v>
      </c>
      <c r="D12901" s="1">
        <v>266500</v>
      </c>
      <c r="E12901" s="1">
        <v>0</v>
      </c>
      <c r="F12901" s="1">
        <v>10.892857142857142</v>
      </c>
      <c r="G12901" s="1">
        <v>247.98112392409692</v>
      </c>
      <c r="H12901" s="1">
        <v>1.0034215028293196</v>
      </c>
      <c r="I12901" s="1">
        <v>0</v>
      </c>
      <c r="J12901" s="1">
        <v>266500</v>
      </c>
    </row>
    <row r="12902" spans="1:10" x14ac:dyDescent="0.25">
      <c r="A12902" t="s">
        <v>84</v>
      </c>
      <c r="B12902" s="4">
        <v>39873</v>
      </c>
      <c r="C12902" s="1">
        <v>1141.8064516129032</v>
      </c>
      <c r="D12902" s="1">
        <v>280129.03225806454</v>
      </c>
      <c r="E12902" s="1">
        <v>0</v>
      </c>
      <c r="F12902" s="1">
        <v>12.096774193548388</v>
      </c>
      <c r="G12902" s="1">
        <v>245.33845632274836</v>
      </c>
      <c r="H12902" s="1">
        <v>1.0483352436331108</v>
      </c>
      <c r="I12902" s="1">
        <v>0</v>
      </c>
      <c r="J12902" s="1">
        <v>280129.03225806454</v>
      </c>
    </row>
    <row r="12903" spans="1:10" x14ac:dyDescent="0.25">
      <c r="A12903" t="s">
        <v>84</v>
      </c>
      <c r="B12903" s="4">
        <v>39904</v>
      </c>
      <c r="C12903" s="1">
        <v>1097</v>
      </c>
      <c r="D12903" s="1">
        <v>274000</v>
      </c>
      <c r="E12903" s="1">
        <v>0</v>
      </c>
      <c r="F12903" s="1">
        <v>11.433333333333334</v>
      </c>
      <c r="G12903" s="1">
        <v>249.77210574293528</v>
      </c>
      <c r="H12903" s="1">
        <v>1.0314858809731451</v>
      </c>
      <c r="I12903" s="1">
        <v>0</v>
      </c>
      <c r="J12903" s="1">
        <v>274000</v>
      </c>
    </row>
    <row r="12904" spans="1:10" x14ac:dyDescent="0.25">
      <c r="A12904" t="s">
        <v>84</v>
      </c>
      <c r="B12904" s="4">
        <v>39934</v>
      </c>
      <c r="C12904" s="1">
        <v>1055.1935483870966</v>
      </c>
      <c r="D12904" s="1">
        <v>263967.74193548382</v>
      </c>
      <c r="E12904" s="1">
        <v>0</v>
      </c>
      <c r="F12904" s="1">
        <v>11.129032258064516</v>
      </c>
      <c r="G12904" s="1">
        <v>250.16049646907769</v>
      </c>
      <c r="H12904" s="1">
        <v>1.0436834462729914</v>
      </c>
      <c r="I12904" s="1">
        <v>0</v>
      </c>
      <c r="J12904" s="1">
        <v>263967.74193548382</v>
      </c>
    </row>
    <row r="12905" spans="1:10" x14ac:dyDescent="0.25">
      <c r="A12905" t="s">
        <v>84</v>
      </c>
      <c r="B12905" s="4">
        <v>39965</v>
      </c>
      <c r="C12905" s="1">
        <v>1010.5666666666667</v>
      </c>
      <c r="D12905" s="1">
        <v>246333.33333333334</v>
      </c>
      <c r="E12905" s="1">
        <v>0</v>
      </c>
      <c r="F12905" s="1">
        <v>9.3000000000000007</v>
      </c>
      <c r="G12905" s="1">
        <v>243.75762773361481</v>
      </c>
      <c r="H12905" s="1">
        <v>0.91188390639299266</v>
      </c>
      <c r="I12905" s="1">
        <v>0</v>
      </c>
      <c r="J12905" s="1">
        <v>246333.33333333334</v>
      </c>
    </row>
    <row r="12906" spans="1:10" x14ac:dyDescent="0.25">
      <c r="A12906" t="s">
        <v>84</v>
      </c>
      <c r="B12906" s="4">
        <v>39995</v>
      </c>
      <c r="C12906" s="1">
        <v>938.83870967741939</v>
      </c>
      <c r="D12906" s="1">
        <v>221516.12903225806</v>
      </c>
      <c r="E12906" s="1">
        <v>0</v>
      </c>
      <c r="F12906" s="1">
        <v>10.32258064516129</v>
      </c>
      <c r="G12906" s="1">
        <v>235.94694887300713</v>
      </c>
      <c r="H12906" s="1">
        <v>1.0875475802066339</v>
      </c>
      <c r="I12906" s="1">
        <v>0</v>
      </c>
      <c r="J12906" s="1">
        <v>221516.12903225806</v>
      </c>
    </row>
    <row r="12907" spans="1:10" x14ac:dyDescent="0.25">
      <c r="A12907" t="s">
        <v>84</v>
      </c>
      <c r="B12907" s="4">
        <v>40026</v>
      </c>
      <c r="C12907" s="1">
        <v>973.35483870967744</v>
      </c>
      <c r="D12907" s="1">
        <v>222806.45161290321</v>
      </c>
      <c r="E12907" s="1">
        <v>0</v>
      </c>
      <c r="F12907" s="1">
        <v>8.064516129032258</v>
      </c>
      <c r="G12907" s="1">
        <v>228.90568038708821</v>
      </c>
      <c r="H12907" s="1">
        <v>0.82171969497764918</v>
      </c>
      <c r="I12907" s="1">
        <v>0</v>
      </c>
      <c r="J12907" s="1">
        <v>222806.45161290321</v>
      </c>
    </row>
    <row r="12908" spans="1:10" x14ac:dyDescent="0.25">
      <c r="A12908" t="s">
        <v>84</v>
      </c>
      <c r="B12908" s="4">
        <v>40057</v>
      </c>
      <c r="C12908" s="1">
        <v>870.5</v>
      </c>
      <c r="D12908" s="1">
        <v>202666.66666666666</v>
      </c>
      <c r="E12908" s="1">
        <v>0</v>
      </c>
      <c r="F12908" s="1">
        <v>7.333333333333333</v>
      </c>
      <c r="G12908" s="1">
        <v>232.81638904843959</v>
      </c>
      <c r="H12908" s="1">
        <v>0.83539016517941889</v>
      </c>
      <c r="I12908" s="1">
        <v>0</v>
      </c>
      <c r="J12908" s="1">
        <v>202666.66666666666</v>
      </c>
    </row>
    <row r="12909" spans="1:10" x14ac:dyDescent="0.25">
      <c r="A12909" t="s">
        <v>84</v>
      </c>
      <c r="B12909" s="4">
        <v>40087</v>
      </c>
      <c r="C12909" s="1">
        <v>785.0322580645161</v>
      </c>
      <c r="D12909" s="1">
        <v>179322.5806451613</v>
      </c>
      <c r="E12909" s="1">
        <v>0</v>
      </c>
      <c r="F12909" s="1">
        <v>6.5483870967741939</v>
      </c>
      <c r="G12909" s="1">
        <v>228.4270216962525</v>
      </c>
      <c r="H12909" s="1">
        <v>0.82725457435103322</v>
      </c>
      <c r="I12909" s="1">
        <v>0</v>
      </c>
      <c r="J12909" s="1">
        <v>179322.5806451613</v>
      </c>
    </row>
    <row r="12910" spans="1:10" x14ac:dyDescent="0.25">
      <c r="A12910" t="s">
        <v>84</v>
      </c>
      <c r="B12910" s="4">
        <v>40118</v>
      </c>
      <c r="C12910" s="1">
        <v>1010.8666666666667</v>
      </c>
      <c r="D12910" s="1">
        <v>203433.33333333334</v>
      </c>
      <c r="E12910" s="1">
        <v>0</v>
      </c>
      <c r="F12910" s="1">
        <v>9.5333333333333332</v>
      </c>
      <c r="G12910" s="1">
        <v>201.24645518696829</v>
      </c>
      <c r="H12910" s="1">
        <v>0.93427414085979366</v>
      </c>
      <c r="I12910" s="1">
        <v>0</v>
      </c>
      <c r="J12910" s="1">
        <v>203433.33333333334</v>
      </c>
    </row>
    <row r="12911" spans="1:10" x14ac:dyDescent="0.25">
      <c r="A12911" t="s">
        <v>84</v>
      </c>
      <c r="B12911" s="4">
        <v>40148</v>
      </c>
      <c r="C12911" s="1">
        <v>963.09677419354841</v>
      </c>
      <c r="D12911" s="1">
        <v>193129.03225806452</v>
      </c>
      <c r="E12911" s="1">
        <v>0</v>
      </c>
      <c r="F12911" s="1">
        <v>8.7741935483870961</v>
      </c>
      <c r="G12911" s="1">
        <v>200.5292068595927</v>
      </c>
      <c r="H12911" s="1">
        <v>0.90281465746149758</v>
      </c>
      <c r="I12911" s="1">
        <v>0</v>
      </c>
      <c r="J12911" s="1">
        <v>193129.03225806452</v>
      </c>
    </row>
    <row r="12912" spans="1:10" x14ac:dyDescent="0.25">
      <c r="A12912" t="s">
        <v>84</v>
      </c>
      <c r="B12912" s="4">
        <v>40179</v>
      </c>
      <c r="C12912" s="1">
        <v>885.09677419354841</v>
      </c>
      <c r="D12912" s="1">
        <v>183225.80645161291</v>
      </c>
      <c r="E12912" s="1">
        <v>0</v>
      </c>
      <c r="F12912" s="1">
        <v>6.903225806451613</v>
      </c>
      <c r="G12912" s="1">
        <v>207.01217289889934</v>
      </c>
      <c r="H12912" s="1">
        <v>0.77390423839143652</v>
      </c>
      <c r="I12912" s="1">
        <v>0</v>
      </c>
      <c r="J12912" s="1">
        <v>183225.80645161291</v>
      </c>
    </row>
    <row r="12913" spans="1:10" x14ac:dyDescent="0.25">
      <c r="A12913" t="s">
        <v>84</v>
      </c>
      <c r="B12913" s="4">
        <v>40210</v>
      </c>
      <c r="C12913" s="1">
        <v>902.42857142857144</v>
      </c>
      <c r="D12913" s="1">
        <v>170392.85714285713</v>
      </c>
      <c r="E12913" s="1">
        <v>0</v>
      </c>
      <c r="F12913" s="1">
        <v>7.2857142857142856</v>
      </c>
      <c r="G12913" s="1">
        <v>188.8158936203894</v>
      </c>
      <c r="H12913" s="1">
        <v>0.8008793969849245</v>
      </c>
      <c r="I12913" s="1">
        <v>0</v>
      </c>
      <c r="J12913" s="1">
        <v>170392.85714285713</v>
      </c>
    </row>
    <row r="12914" spans="1:10" x14ac:dyDescent="0.25">
      <c r="A12914" t="s">
        <v>84</v>
      </c>
      <c r="B12914" s="4">
        <v>40238</v>
      </c>
      <c r="C12914" s="1">
        <v>967.38709677419354</v>
      </c>
      <c r="D12914" s="1">
        <v>184806.45161290321</v>
      </c>
      <c r="E12914" s="1">
        <v>0</v>
      </c>
      <c r="F12914" s="1">
        <v>8.4193548387096779</v>
      </c>
      <c r="G12914" s="1">
        <v>191.03671346160257</v>
      </c>
      <c r="H12914" s="1">
        <v>0.86280991735537205</v>
      </c>
      <c r="I12914" s="1">
        <v>0</v>
      </c>
      <c r="J12914" s="1">
        <v>184806.45161290321</v>
      </c>
    </row>
    <row r="12915" spans="1:10" x14ac:dyDescent="0.25">
      <c r="A12915" t="s">
        <v>84</v>
      </c>
      <c r="B12915" s="4">
        <v>40269</v>
      </c>
      <c r="C12915" s="1">
        <v>949.93333333333328</v>
      </c>
      <c r="D12915" s="1">
        <v>178666.66666666666</v>
      </c>
      <c r="E12915" s="1">
        <v>0</v>
      </c>
      <c r="F12915" s="1">
        <v>8.2999999999999989</v>
      </c>
      <c r="G12915" s="1">
        <v>188.08337427187874</v>
      </c>
      <c r="H12915" s="1">
        <v>0.86617734024419935</v>
      </c>
      <c r="I12915" s="1">
        <v>0</v>
      </c>
      <c r="J12915" s="1">
        <v>178666.66666666666</v>
      </c>
    </row>
    <row r="12916" spans="1:10" x14ac:dyDescent="0.25">
      <c r="A12916" t="s">
        <v>84</v>
      </c>
      <c r="B12916" s="4">
        <v>40299</v>
      </c>
      <c r="C12916" s="1">
        <v>1016.516129032258</v>
      </c>
      <c r="D12916" s="1">
        <v>181645.16129032258</v>
      </c>
      <c r="E12916" s="1">
        <v>0</v>
      </c>
      <c r="F12916" s="1">
        <v>7.774193548387097</v>
      </c>
      <c r="G12916" s="1">
        <v>178.69383092155368</v>
      </c>
      <c r="H12916" s="1">
        <v>0.75898340314301016</v>
      </c>
      <c r="I12916" s="1">
        <v>0</v>
      </c>
      <c r="J12916" s="1">
        <v>181645.16129032258</v>
      </c>
    </row>
    <row r="12917" spans="1:10" x14ac:dyDescent="0.25">
      <c r="A12917" t="s">
        <v>84</v>
      </c>
      <c r="B12917" s="4">
        <v>40330</v>
      </c>
      <c r="C12917" s="1">
        <v>50.56666666666667</v>
      </c>
      <c r="D12917" s="1">
        <v>8200.0000000000018</v>
      </c>
      <c r="E12917" s="1">
        <v>0</v>
      </c>
      <c r="F12917" s="1">
        <v>0.43333333333333335</v>
      </c>
      <c r="G12917" s="1">
        <v>162.16216216216219</v>
      </c>
      <c r="H12917" s="1">
        <v>0.84967320261437917</v>
      </c>
      <c r="I12917" s="1">
        <v>0</v>
      </c>
      <c r="J12917" s="1">
        <v>8200.0000000000018</v>
      </c>
    </row>
    <row r="12918" spans="1:10" x14ac:dyDescent="0.25">
      <c r="A12918" t="s">
        <v>84</v>
      </c>
      <c r="B12918" s="4">
        <v>40360</v>
      </c>
      <c r="C12918" s="1">
        <v>1023.3870967741937</v>
      </c>
      <c r="D12918" s="1">
        <v>174419.35483870967</v>
      </c>
      <c r="E12918" s="1">
        <v>0</v>
      </c>
      <c r="F12918" s="1">
        <v>7.193548387096774</v>
      </c>
      <c r="G12918" s="1">
        <v>170.43341213553975</v>
      </c>
      <c r="H12918" s="1">
        <v>0.69800926505571548</v>
      </c>
      <c r="I12918" s="1">
        <v>0</v>
      </c>
      <c r="J12918" s="1">
        <v>174419.35483870967</v>
      </c>
    </row>
    <row r="12919" spans="1:10" x14ac:dyDescent="0.25">
      <c r="A12919" t="s">
        <v>84</v>
      </c>
      <c r="B12919" s="4">
        <v>40391</v>
      </c>
      <c r="C12919" s="1">
        <v>821.06451612903231</v>
      </c>
      <c r="D12919" s="1">
        <v>138258.06451612903</v>
      </c>
      <c r="E12919" s="1">
        <v>0</v>
      </c>
      <c r="F12919" s="1">
        <v>7.741935483870968</v>
      </c>
      <c r="G12919" s="1">
        <v>168.3887950339842</v>
      </c>
      <c r="H12919" s="1">
        <v>0.93410656599073671</v>
      </c>
      <c r="I12919" s="1">
        <v>0</v>
      </c>
      <c r="J12919" s="1">
        <v>138258.06451612903</v>
      </c>
    </row>
    <row r="12920" spans="1:10" x14ac:dyDescent="0.25">
      <c r="A12920" t="s">
        <v>84</v>
      </c>
      <c r="B12920" s="4">
        <v>40422</v>
      </c>
      <c r="C12920" s="1">
        <v>862.0333333333333</v>
      </c>
      <c r="D12920" s="1">
        <v>148700</v>
      </c>
      <c r="E12920" s="1">
        <v>0</v>
      </c>
      <c r="F12920" s="1">
        <v>17.866666666666667</v>
      </c>
      <c r="G12920" s="1">
        <v>172.49912996403853</v>
      </c>
      <c r="H12920" s="1">
        <v>2.0305337727772095</v>
      </c>
      <c r="I12920" s="1">
        <v>0</v>
      </c>
      <c r="J12920" s="1">
        <v>148700</v>
      </c>
    </row>
    <row r="12921" spans="1:10" x14ac:dyDescent="0.25">
      <c r="A12921" t="s">
        <v>84</v>
      </c>
      <c r="B12921" s="4">
        <v>40452</v>
      </c>
      <c r="C12921" s="1">
        <v>918</v>
      </c>
      <c r="D12921" s="1">
        <v>154838.70967741936</v>
      </c>
      <c r="E12921" s="1">
        <v>0</v>
      </c>
      <c r="F12921" s="1">
        <v>6.870967741935484</v>
      </c>
      <c r="G12921" s="1">
        <v>168.66961838498841</v>
      </c>
      <c r="H12921" s="1">
        <v>0.74291095532070739</v>
      </c>
      <c r="I12921" s="1">
        <v>0</v>
      </c>
      <c r="J12921" s="1">
        <v>154838.70967741936</v>
      </c>
    </row>
    <row r="12922" spans="1:10" x14ac:dyDescent="0.25">
      <c r="A12922" t="s">
        <v>84</v>
      </c>
      <c r="B12922" s="4">
        <v>40483</v>
      </c>
      <c r="C12922" s="1">
        <v>835.3</v>
      </c>
      <c r="D12922" s="1">
        <v>144800</v>
      </c>
      <c r="E12922" s="1">
        <v>0</v>
      </c>
      <c r="F12922" s="1">
        <v>6.4666666666666668</v>
      </c>
      <c r="G12922" s="1">
        <v>173.35089189512752</v>
      </c>
      <c r="H12922" s="1">
        <v>0.76822555735952158</v>
      </c>
      <c r="I12922" s="1">
        <v>0</v>
      </c>
      <c r="J12922" s="1">
        <v>144800</v>
      </c>
    </row>
    <row r="12923" spans="1:10" x14ac:dyDescent="0.25">
      <c r="A12923" t="s">
        <v>84</v>
      </c>
      <c r="B12923" s="4">
        <v>40513</v>
      </c>
      <c r="C12923" s="1">
        <v>687.61290322580646</v>
      </c>
      <c r="D12923" s="1">
        <v>111967.74193548386</v>
      </c>
      <c r="E12923" s="1">
        <v>0</v>
      </c>
      <c r="F12923" s="1">
        <v>9.612903225806452</v>
      </c>
      <c r="G12923" s="1">
        <v>162.83542878588852</v>
      </c>
      <c r="H12923" s="1">
        <v>1.3787360044415657</v>
      </c>
      <c r="I12923" s="1">
        <v>0</v>
      </c>
      <c r="J12923" s="1">
        <v>111967.74193548386</v>
      </c>
    </row>
    <row r="12924" spans="1:10" x14ac:dyDescent="0.25">
      <c r="A12924" t="s">
        <v>84</v>
      </c>
      <c r="B12924" s="4">
        <v>40544</v>
      </c>
      <c r="C12924" s="1">
        <v>844.87096774193549</v>
      </c>
      <c r="D12924" s="1">
        <v>134193.54838709676</v>
      </c>
      <c r="E12924" s="1">
        <v>0</v>
      </c>
      <c r="F12924" s="1">
        <v>11.935483870967742</v>
      </c>
      <c r="G12924" s="1">
        <v>158.83318697262416</v>
      </c>
      <c r="H12924" s="1">
        <v>1.3930198411204398</v>
      </c>
      <c r="I12924" s="1">
        <v>0</v>
      </c>
      <c r="J12924" s="1">
        <v>134193.54838709676</v>
      </c>
    </row>
    <row r="12925" spans="1:10" x14ac:dyDescent="0.25">
      <c r="A12925" t="s">
        <v>84</v>
      </c>
      <c r="B12925" s="4">
        <v>40575</v>
      </c>
      <c r="C12925" s="1">
        <v>828.39285714285711</v>
      </c>
      <c r="D12925" s="1">
        <v>133357.14285714287</v>
      </c>
      <c r="E12925" s="1">
        <v>0</v>
      </c>
      <c r="F12925" s="1">
        <v>7.75</v>
      </c>
      <c r="G12925" s="1">
        <v>160.98297046777324</v>
      </c>
      <c r="H12925" s="1">
        <v>0.92687510678284646</v>
      </c>
      <c r="I12925" s="1">
        <v>0</v>
      </c>
      <c r="J12925" s="1">
        <v>133357.14285714287</v>
      </c>
    </row>
    <row r="12926" spans="1:10" x14ac:dyDescent="0.25">
      <c r="A12926" t="s">
        <v>84</v>
      </c>
      <c r="B12926" s="4">
        <v>40603</v>
      </c>
      <c r="C12926" s="1">
        <v>889.12903225806451</v>
      </c>
      <c r="D12926" s="1">
        <v>139838.70967741936</v>
      </c>
      <c r="E12926" s="1">
        <v>0</v>
      </c>
      <c r="F12926" s="1">
        <v>12.548387096774194</v>
      </c>
      <c r="G12926" s="1">
        <v>157.27605848419984</v>
      </c>
      <c r="H12926" s="1">
        <v>1.3916714367487124</v>
      </c>
      <c r="I12926" s="1">
        <v>0</v>
      </c>
      <c r="J12926" s="1">
        <v>139838.70967741936</v>
      </c>
    </row>
    <row r="12927" spans="1:10" x14ac:dyDescent="0.25">
      <c r="A12927" t="s">
        <v>84</v>
      </c>
      <c r="B12927" s="4">
        <v>40634</v>
      </c>
      <c r="C12927" s="1">
        <v>936.33333333333337</v>
      </c>
      <c r="D12927" s="1">
        <v>146900</v>
      </c>
      <c r="E12927" s="1">
        <v>0</v>
      </c>
      <c r="F12927" s="1">
        <v>8.5333333333333332</v>
      </c>
      <c r="G12927" s="1">
        <v>156.88857244571022</v>
      </c>
      <c r="H12927" s="1">
        <v>0.90312566146899032</v>
      </c>
      <c r="I12927" s="1">
        <v>0</v>
      </c>
      <c r="J12927" s="1">
        <v>146900</v>
      </c>
    </row>
    <row r="12928" spans="1:10" x14ac:dyDescent="0.25">
      <c r="A12928" t="s">
        <v>84</v>
      </c>
      <c r="B12928" s="4">
        <v>40664</v>
      </c>
      <c r="C12928" s="1">
        <v>695.51612903225805</v>
      </c>
      <c r="D12928" s="1">
        <v>111935.48387096774</v>
      </c>
      <c r="E12928" s="1">
        <v>0</v>
      </c>
      <c r="F12928" s="1">
        <v>6.709677419354839</v>
      </c>
      <c r="G12928" s="1">
        <v>160.93873196976023</v>
      </c>
      <c r="H12928" s="1">
        <v>0.95548716064127892</v>
      </c>
      <c r="I12928" s="1">
        <v>0</v>
      </c>
      <c r="J12928" s="1">
        <v>111935.48387096774</v>
      </c>
    </row>
    <row r="12929" spans="1:10" x14ac:dyDescent="0.25">
      <c r="A12929" t="s">
        <v>84</v>
      </c>
      <c r="B12929" s="4">
        <v>40695</v>
      </c>
      <c r="C12929" s="1">
        <v>952.66666666666663</v>
      </c>
      <c r="D12929" s="1">
        <v>148333.33333333334</v>
      </c>
      <c r="E12929" s="1">
        <v>0</v>
      </c>
      <c r="F12929" s="1">
        <v>8.5666666666666664</v>
      </c>
      <c r="G12929" s="1">
        <v>155.70328901329603</v>
      </c>
      <c r="H12929" s="1">
        <v>0.89121614592363974</v>
      </c>
      <c r="I12929" s="1">
        <v>0</v>
      </c>
      <c r="J12929" s="1">
        <v>148333.33333333334</v>
      </c>
    </row>
    <row r="12930" spans="1:10" x14ac:dyDescent="0.25">
      <c r="A12930" t="s">
        <v>84</v>
      </c>
      <c r="B12930" s="4">
        <v>40725</v>
      </c>
      <c r="C12930" s="1">
        <v>870.83870967741939</v>
      </c>
      <c r="D12930" s="1">
        <v>139967.74193548388</v>
      </c>
      <c r="E12930" s="1">
        <v>0</v>
      </c>
      <c r="F12930" s="1">
        <v>13.193548387096774</v>
      </c>
      <c r="G12930" s="1">
        <v>160.72751518743519</v>
      </c>
      <c r="H12930" s="1">
        <v>1.4924283889801129</v>
      </c>
      <c r="I12930" s="1">
        <v>0</v>
      </c>
      <c r="J12930" s="1">
        <v>139967.74193548388</v>
      </c>
    </row>
    <row r="12931" spans="1:10" x14ac:dyDescent="0.25">
      <c r="A12931" t="s">
        <v>84</v>
      </c>
      <c r="B12931" s="4">
        <v>40756</v>
      </c>
      <c r="C12931" s="1">
        <v>761.35483870967744</v>
      </c>
      <c r="D12931" s="1">
        <v>120387.09677419355</v>
      </c>
      <c r="E12931" s="1">
        <v>0</v>
      </c>
      <c r="F12931" s="1">
        <v>4.290322580645161</v>
      </c>
      <c r="G12931" s="1">
        <v>158.12219303448859</v>
      </c>
      <c r="H12931" s="1">
        <v>0.56035390773119864</v>
      </c>
      <c r="I12931" s="1">
        <v>0</v>
      </c>
      <c r="J12931" s="1">
        <v>120387.09677419355</v>
      </c>
    </row>
    <row r="12932" spans="1:10" x14ac:dyDescent="0.25">
      <c r="A12932" t="s">
        <v>84</v>
      </c>
      <c r="B12932" s="4">
        <v>40787</v>
      </c>
      <c r="C12932" s="1">
        <v>836.93333333333328</v>
      </c>
      <c r="D12932" s="1">
        <v>129733.33333333333</v>
      </c>
      <c r="E12932" s="1">
        <v>0</v>
      </c>
      <c r="F12932" s="1">
        <v>5.3</v>
      </c>
      <c r="G12932" s="1">
        <v>155.01035526525411</v>
      </c>
      <c r="H12932" s="1">
        <v>0.62927929710689845</v>
      </c>
      <c r="I12932" s="1">
        <v>0</v>
      </c>
      <c r="J12932" s="1">
        <v>129733.33333333333</v>
      </c>
    </row>
    <row r="12933" spans="1:10" x14ac:dyDescent="0.25">
      <c r="A12933" t="s">
        <v>84</v>
      </c>
      <c r="B12933" s="4">
        <v>40817</v>
      </c>
      <c r="C12933" s="1">
        <v>744.87096774193549</v>
      </c>
      <c r="D12933" s="1">
        <v>96645.161290322576</v>
      </c>
      <c r="E12933" s="1">
        <v>0</v>
      </c>
      <c r="F12933" s="1">
        <v>5.290322580645161</v>
      </c>
      <c r="G12933" s="1">
        <v>129.74752067905243</v>
      </c>
      <c r="H12933" s="1">
        <v>0.70522468286390028</v>
      </c>
      <c r="I12933" s="1">
        <v>0</v>
      </c>
      <c r="J12933" s="1">
        <v>96645.161290322576</v>
      </c>
    </row>
    <row r="12934" spans="1:10" x14ac:dyDescent="0.25">
      <c r="A12934" t="s">
        <v>84</v>
      </c>
      <c r="B12934" s="4">
        <v>40848</v>
      </c>
      <c r="C12934" s="1">
        <v>842.56666666666672</v>
      </c>
      <c r="D12934" s="1">
        <v>131200.00000000003</v>
      </c>
      <c r="E12934" s="1">
        <v>0</v>
      </c>
      <c r="F12934" s="1">
        <v>5.333333333333333</v>
      </c>
      <c r="G12934" s="1">
        <v>155.71468133085415</v>
      </c>
      <c r="H12934" s="1">
        <v>0.62900499272712962</v>
      </c>
      <c r="I12934" s="1">
        <v>0</v>
      </c>
      <c r="J12934" s="1">
        <v>131200.00000000003</v>
      </c>
    </row>
    <row r="12935" spans="1:10" x14ac:dyDescent="0.25">
      <c r="A12935" t="s">
        <v>84</v>
      </c>
      <c r="B12935" s="4">
        <v>40878</v>
      </c>
      <c r="C12935" s="1">
        <v>862.25806451612902</v>
      </c>
      <c r="D12935" s="1">
        <v>138516.12903225806</v>
      </c>
      <c r="E12935" s="1">
        <v>0</v>
      </c>
      <c r="F12935" s="1">
        <v>8.4838709677419359</v>
      </c>
      <c r="G12935" s="1">
        <v>160.64347175458286</v>
      </c>
      <c r="H12935" s="1">
        <v>0.97432667728670408</v>
      </c>
      <c r="I12935" s="1">
        <v>0</v>
      </c>
      <c r="J12935" s="1">
        <v>138516.12903225806</v>
      </c>
    </row>
    <row r="12936" spans="1:10" x14ac:dyDescent="0.25">
      <c r="A12936" t="s">
        <v>84</v>
      </c>
      <c r="B12936" s="4">
        <v>40909</v>
      </c>
      <c r="C12936" s="1">
        <v>740.35483870967744</v>
      </c>
      <c r="D12936" s="1">
        <v>118451.6129032258</v>
      </c>
      <c r="E12936" s="1">
        <v>0</v>
      </c>
      <c r="F12936" s="1">
        <v>5.4516129032258061</v>
      </c>
      <c r="G12936" s="1">
        <v>159.99302862620365</v>
      </c>
      <c r="H12936" s="1">
        <v>0.73096885813148782</v>
      </c>
      <c r="I12936" s="1">
        <v>0</v>
      </c>
      <c r="J12936" s="1">
        <v>118451.6129032258</v>
      </c>
    </row>
    <row r="12937" spans="1:10" x14ac:dyDescent="0.25">
      <c r="A12937" t="s">
        <v>84</v>
      </c>
      <c r="B12937" s="4">
        <v>40940</v>
      </c>
      <c r="C12937" s="1">
        <v>862.03571428571433</v>
      </c>
      <c r="D12937" s="1">
        <v>139285.71428571429</v>
      </c>
      <c r="E12937" s="1">
        <v>0</v>
      </c>
      <c r="F12937" s="1">
        <v>8.3571428571428577</v>
      </c>
      <c r="G12937" s="1">
        <v>161.57766085263287</v>
      </c>
      <c r="H12937" s="1">
        <v>0.96015756431824706</v>
      </c>
      <c r="I12937" s="1">
        <v>0</v>
      </c>
      <c r="J12937" s="1">
        <v>139285.71428571429</v>
      </c>
    </row>
    <row r="12938" spans="1:10" x14ac:dyDescent="0.25">
      <c r="A12938" t="s">
        <v>84</v>
      </c>
      <c r="B12938" s="4">
        <v>40969</v>
      </c>
      <c r="C12938" s="1">
        <v>878.54838709677415</v>
      </c>
      <c r="D12938" s="1">
        <v>134387.09677419357</v>
      </c>
      <c r="E12938" s="1">
        <v>0</v>
      </c>
      <c r="F12938" s="1">
        <v>4.225806451612903</v>
      </c>
      <c r="G12938" s="1">
        <v>152.96493482651005</v>
      </c>
      <c r="H12938" s="1">
        <v>0.47869619235547761</v>
      </c>
      <c r="I12938" s="1">
        <v>0</v>
      </c>
      <c r="J12938" s="1">
        <v>134387.09677419357</v>
      </c>
    </row>
    <row r="12939" spans="1:10" x14ac:dyDescent="0.25">
      <c r="A12939" t="s">
        <v>84</v>
      </c>
      <c r="B12939" s="4">
        <v>41000</v>
      </c>
      <c r="C12939" s="1">
        <v>842.5</v>
      </c>
      <c r="D12939" s="1">
        <v>132900</v>
      </c>
      <c r="E12939" s="1">
        <v>0</v>
      </c>
      <c r="F12939" s="1">
        <v>4.8</v>
      </c>
      <c r="G12939" s="1">
        <v>157.74480712166172</v>
      </c>
      <c r="H12939" s="1">
        <v>0.56650536999881984</v>
      </c>
      <c r="I12939" s="1">
        <v>0</v>
      </c>
      <c r="J12939" s="1">
        <v>132900</v>
      </c>
    </row>
    <row r="12940" spans="1:10" x14ac:dyDescent="0.25">
      <c r="A12940" t="s">
        <v>84</v>
      </c>
      <c r="B12940" s="4">
        <v>41030</v>
      </c>
      <c r="C12940" s="1">
        <v>814.77419354838707</v>
      </c>
      <c r="D12940" s="1">
        <v>122451.6129032258</v>
      </c>
      <c r="E12940" s="1">
        <v>0</v>
      </c>
      <c r="F12940" s="1">
        <v>8.7096774193548381</v>
      </c>
      <c r="G12940" s="1">
        <v>150.28901734104045</v>
      </c>
      <c r="H12940" s="1">
        <v>1.0576621748668127</v>
      </c>
      <c r="I12940" s="1">
        <v>0</v>
      </c>
      <c r="J12940" s="1">
        <v>122451.6129032258</v>
      </c>
    </row>
    <row r="12941" spans="1:10" x14ac:dyDescent="0.25">
      <c r="A12941" t="s">
        <v>84</v>
      </c>
      <c r="B12941" s="4">
        <v>41061</v>
      </c>
      <c r="C12941" s="1">
        <v>781.4666666666667</v>
      </c>
      <c r="D12941" s="1">
        <v>111666.66666666667</v>
      </c>
      <c r="E12941" s="1">
        <v>0</v>
      </c>
      <c r="F12941" s="1">
        <v>5.0666666666666664</v>
      </c>
      <c r="G12941" s="1">
        <v>142.89370414605017</v>
      </c>
      <c r="H12941" s="1">
        <v>0.64417697914900818</v>
      </c>
      <c r="I12941" s="1">
        <v>0</v>
      </c>
      <c r="J12941" s="1">
        <v>111666.66666666667</v>
      </c>
    </row>
    <row r="12942" spans="1:10" x14ac:dyDescent="0.25">
      <c r="A12942" t="s">
        <v>84</v>
      </c>
      <c r="B12942" s="4">
        <v>41091</v>
      </c>
      <c r="C12942" s="1">
        <v>999.19354838709683</v>
      </c>
      <c r="D12942" s="1">
        <v>143000</v>
      </c>
      <c r="E12942" s="1">
        <v>0</v>
      </c>
      <c r="F12942" s="1">
        <v>6.193548387096774</v>
      </c>
      <c r="G12942" s="1">
        <v>143.11541565778853</v>
      </c>
      <c r="H12942" s="1">
        <v>0.61603619212628735</v>
      </c>
      <c r="I12942" s="1">
        <v>0</v>
      </c>
      <c r="J12942" s="1">
        <v>143000</v>
      </c>
    </row>
    <row r="12943" spans="1:10" x14ac:dyDescent="0.25">
      <c r="A12943" t="s">
        <v>84</v>
      </c>
      <c r="B12943" s="4">
        <v>41122</v>
      </c>
      <c r="C12943" s="1">
        <v>939.22580645161293</v>
      </c>
      <c r="D12943" s="1">
        <v>143000</v>
      </c>
      <c r="E12943" s="1">
        <v>0</v>
      </c>
      <c r="F12943" s="1">
        <v>4.935483870967742</v>
      </c>
      <c r="G12943" s="1">
        <v>152.25305673856298</v>
      </c>
      <c r="H12943" s="1">
        <v>0.52273736718029318</v>
      </c>
      <c r="I12943" s="1">
        <v>0</v>
      </c>
      <c r="J12943" s="1">
        <v>143000</v>
      </c>
    </row>
    <row r="12944" spans="1:10" x14ac:dyDescent="0.25">
      <c r="A12944" t="s">
        <v>84</v>
      </c>
      <c r="B12944" s="4">
        <v>41153</v>
      </c>
      <c r="C12944" s="1">
        <v>317.66666666666669</v>
      </c>
      <c r="D12944" s="1">
        <v>42466.666666666664</v>
      </c>
      <c r="E12944" s="1">
        <v>0</v>
      </c>
      <c r="F12944" s="1">
        <v>0.33333333333333331</v>
      </c>
      <c r="G12944" s="1">
        <v>133.68310598111225</v>
      </c>
      <c r="H12944" s="1">
        <v>0.10482180293501046</v>
      </c>
      <c r="I12944" s="1">
        <v>0</v>
      </c>
      <c r="J12944" s="1">
        <v>42466.666666666664</v>
      </c>
    </row>
    <row r="12945" spans="1:10" x14ac:dyDescent="0.25">
      <c r="A12945" t="s">
        <v>84</v>
      </c>
      <c r="B12945" s="4">
        <v>41183</v>
      </c>
      <c r="C12945" s="1">
        <v>0</v>
      </c>
      <c r="D12945" s="1">
        <v>0</v>
      </c>
      <c r="E12945" s="1">
        <v>0</v>
      </c>
      <c r="F12945" s="1">
        <v>0</v>
      </c>
      <c r="G12945" s="1" t="s">
        <v>7</v>
      </c>
      <c r="H12945" s="1" t="s">
        <v>7</v>
      </c>
      <c r="I12945" s="1" t="s">
        <v>7</v>
      </c>
      <c r="J12945" s="1">
        <v>0</v>
      </c>
    </row>
    <row r="12946" spans="1:10" x14ac:dyDescent="0.25">
      <c r="A12946" t="s">
        <v>84</v>
      </c>
      <c r="B12946" s="4">
        <v>41214</v>
      </c>
      <c r="C12946" s="1">
        <v>336.63333333333333</v>
      </c>
      <c r="D12946" s="1">
        <v>44433.333333333336</v>
      </c>
      <c r="E12946" s="1">
        <v>0</v>
      </c>
      <c r="F12946" s="1">
        <v>2.6333333333333333</v>
      </c>
      <c r="G12946" s="1">
        <v>131.99326666006536</v>
      </c>
      <c r="H12946" s="1">
        <v>0.7761839261151503</v>
      </c>
      <c r="I12946" s="1">
        <v>0</v>
      </c>
      <c r="J12946" s="1">
        <v>44433.333333333336</v>
      </c>
    </row>
    <row r="12947" spans="1:10" x14ac:dyDescent="0.25">
      <c r="A12947" t="s">
        <v>84</v>
      </c>
      <c r="B12947" s="4">
        <v>41244</v>
      </c>
      <c r="C12947" s="1">
        <v>484.67741935483872</v>
      </c>
      <c r="D12947" s="1">
        <v>69419.354838709682</v>
      </c>
      <c r="E12947" s="1">
        <v>0</v>
      </c>
      <c r="F12947" s="1">
        <v>4.741935483870968</v>
      </c>
      <c r="G12947" s="1">
        <v>143.22795341098171</v>
      </c>
      <c r="H12947" s="1">
        <v>0.96889006063801753</v>
      </c>
      <c r="I12947" s="1">
        <v>0</v>
      </c>
      <c r="J12947" s="1">
        <v>69419.354838709682</v>
      </c>
    </row>
    <row r="12948" spans="1:10" x14ac:dyDescent="0.25">
      <c r="A12948" t="s">
        <v>84</v>
      </c>
      <c r="B12948" s="4">
        <v>41275</v>
      </c>
      <c r="C12948" s="1">
        <v>544.12903225806451</v>
      </c>
      <c r="D12948" s="1">
        <v>88032.258064516136</v>
      </c>
      <c r="E12948" s="1">
        <v>0</v>
      </c>
      <c r="F12948" s="1">
        <v>4.774193548387097</v>
      </c>
      <c r="G12948" s="1">
        <v>161.78562959449846</v>
      </c>
      <c r="H12948" s="1">
        <v>0.8697696285848614</v>
      </c>
      <c r="I12948" s="1">
        <v>0</v>
      </c>
      <c r="J12948" s="1">
        <v>88032.258064516136</v>
      </c>
    </row>
    <row r="12949" spans="1:10" x14ac:dyDescent="0.25">
      <c r="A12949" t="s">
        <v>84</v>
      </c>
      <c r="B12949" s="4">
        <v>41306</v>
      </c>
      <c r="C12949" s="1">
        <v>1339.8928571428571</v>
      </c>
      <c r="D12949" s="1">
        <v>243607.14285714287</v>
      </c>
      <c r="E12949" s="1">
        <v>0</v>
      </c>
      <c r="F12949" s="1">
        <v>23</v>
      </c>
      <c r="G12949" s="1">
        <v>181.81091238638484</v>
      </c>
      <c r="H12949" s="1">
        <v>1.6875868032808365</v>
      </c>
      <c r="I12949" s="1">
        <v>0</v>
      </c>
      <c r="J12949" s="1">
        <v>243607.14285714287</v>
      </c>
    </row>
    <row r="12950" spans="1:10" x14ac:dyDescent="0.25">
      <c r="A12950" t="s">
        <v>84</v>
      </c>
      <c r="B12950" s="4">
        <v>41334</v>
      </c>
      <c r="C12950" s="1">
        <v>1030.5483870967744</v>
      </c>
      <c r="D12950" s="1">
        <v>166677.4193548387</v>
      </c>
      <c r="E12950" s="1">
        <v>0</v>
      </c>
      <c r="F12950" s="1">
        <v>45.903225806451616</v>
      </c>
      <c r="G12950" s="1">
        <v>161.73662628728829</v>
      </c>
      <c r="H12950" s="1">
        <v>4.2643092598142038</v>
      </c>
      <c r="I12950" s="1">
        <v>0</v>
      </c>
      <c r="J12950" s="1">
        <v>166677.4193548387</v>
      </c>
    </row>
    <row r="12951" spans="1:10" x14ac:dyDescent="0.25">
      <c r="A12951" t="s">
        <v>84</v>
      </c>
      <c r="B12951" s="4">
        <v>41365</v>
      </c>
      <c r="C12951" s="1">
        <v>1014.7</v>
      </c>
      <c r="D12951" s="1">
        <v>177733.33333333334</v>
      </c>
      <c r="E12951" s="1">
        <v>0</v>
      </c>
      <c r="F12951" s="1">
        <v>72.36666666666666</v>
      </c>
      <c r="G12951" s="1">
        <v>175.15850333431885</v>
      </c>
      <c r="H12951" s="1">
        <v>6.6570587513798598</v>
      </c>
      <c r="I12951" s="1">
        <v>0</v>
      </c>
      <c r="J12951" s="1">
        <v>177733.33333333334</v>
      </c>
    </row>
    <row r="12952" spans="1:10" x14ac:dyDescent="0.25">
      <c r="A12952" t="s">
        <v>84</v>
      </c>
      <c r="B12952" s="4">
        <v>41395</v>
      </c>
      <c r="C12952" s="1">
        <v>484.70967741935482</v>
      </c>
      <c r="D12952" s="1">
        <v>75838.709677419349</v>
      </c>
      <c r="E12952" s="1">
        <v>0</v>
      </c>
      <c r="F12952" s="1">
        <v>42.903225806451616</v>
      </c>
      <c r="G12952" s="1">
        <v>156.46213230400639</v>
      </c>
      <c r="H12952" s="1">
        <v>8.1315725116165325</v>
      </c>
      <c r="I12952" s="1">
        <v>0</v>
      </c>
      <c r="J12952" s="1">
        <v>75838.709677419349</v>
      </c>
    </row>
    <row r="12953" spans="1:10" x14ac:dyDescent="0.25">
      <c r="A12953" t="s">
        <v>84</v>
      </c>
      <c r="B12953" s="4">
        <v>41426</v>
      </c>
      <c r="C12953" s="1">
        <v>0</v>
      </c>
      <c r="D12953" s="1">
        <v>0</v>
      </c>
      <c r="E12953" s="1">
        <v>0</v>
      </c>
      <c r="F12953" s="1">
        <v>3.3333333333333333E-2</v>
      </c>
      <c r="G12953" s="1" t="s">
        <v>7</v>
      </c>
      <c r="H12953" s="1">
        <v>100</v>
      </c>
      <c r="I12953" s="1" t="s">
        <v>7</v>
      </c>
      <c r="J12953" s="1">
        <v>0</v>
      </c>
    </row>
    <row r="12954" spans="1:10" x14ac:dyDescent="0.25">
      <c r="A12954" t="s">
        <v>84</v>
      </c>
      <c r="B12954" s="4">
        <v>41456</v>
      </c>
      <c r="C12954" s="1">
        <v>11.612903225806452</v>
      </c>
      <c r="D12954" s="1">
        <v>1741.9354838709678</v>
      </c>
      <c r="E12954" s="1">
        <v>0</v>
      </c>
      <c r="F12954" s="1">
        <v>2</v>
      </c>
      <c r="G12954" s="1">
        <v>150</v>
      </c>
      <c r="H12954" s="1">
        <v>14.691943127962086</v>
      </c>
      <c r="I12954" s="1">
        <v>0</v>
      </c>
      <c r="J12954" s="1">
        <v>1741.9354838709678</v>
      </c>
    </row>
    <row r="12955" spans="1:10" x14ac:dyDescent="0.25">
      <c r="A12955" t="s">
        <v>84</v>
      </c>
      <c r="B12955" s="4">
        <v>41487</v>
      </c>
      <c r="C12955" s="1">
        <v>197.25806451612902</v>
      </c>
      <c r="D12955" s="1">
        <v>31129.032258064515</v>
      </c>
      <c r="E12955" s="1">
        <v>0</v>
      </c>
      <c r="F12955" s="1">
        <v>13.516129032258064</v>
      </c>
      <c r="G12955" s="1">
        <v>157.80866721177432</v>
      </c>
      <c r="H12955" s="1">
        <v>6.4126109580655033</v>
      </c>
      <c r="I12955" s="1">
        <v>0</v>
      </c>
      <c r="J12955" s="1">
        <v>31129.032258064515</v>
      </c>
    </row>
    <row r="12956" spans="1:10" x14ac:dyDescent="0.25">
      <c r="A12956" t="s">
        <v>84</v>
      </c>
      <c r="B12956" s="4">
        <v>41518</v>
      </c>
      <c r="C12956" s="1">
        <v>461.66666666666669</v>
      </c>
      <c r="D12956" s="1">
        <v>73266.666666666672</v>
      </c>
      <c r="E12956" s="1">
        <v>0</v>
      </c>
      <c r="F12956" s="1">
        <v>40</v>
      </c>
      <c r="G12956" s="1">
        <v>158.70036101083033</v>
      </c>
      <c r="H12956" s="1">
        <v>7.9734219269102988</v>
      </c>
      <c r="I12956" s="1">
        <v>0</v>
      </c>
      <c r="J12956" s="1">
        <v>73266.666666666672</v>
      </c>
    </row>
    <row r="12957" spans="1:10" x14ac:dyDescent="0.25">
      <c r="A12957" t="s">
        <v>84</v>
      </c>
      <c r="B12957" s="4">
        <v>41548</v>
      </c>
      <c r="C12957" s="1">
        <v>1047.0322580645161</v>
      </c>
      <c r="D12957" s="1">
        <v>153193.54838709679</v>
      </c>
      <c r="E12957" s="1">
        <v>0</v>
      </c>
      <c r="F12957" s="1">
        <v>9.870967741935484</v>
      </c>
      <c r="G12957" s="1">
        <v>146.31215724936843</v>
      </c>
      <c r="H12957" s="1">
        <v>0.93395189842510085</v>
      </c>
      <c r="I12957" s="1">
        <v>0</v>
      </c>
      <c r="J12957" s="1">
        <v>153193.54838709679</v>
      </c>
    </row>
    <row r="12958" spans="1:10" x14ac:dyDescent="0.25">
      <c r="A12958" t="s">
        <v>84</v>
      </c>
      <c r="B12958" s="4">
        <v>41579</v>
      </c>
      <c r="C12958" s="1">
        <v>1070.2</v>
      </c>
      <c r="D12958" s="1">
        <v>152200</v>
      </c>
      <c r="E12958" s="1">
        <v>0</v>
      </c>
      <c r="F12958" s="1">
        <v>8.5333333333333332</v>
      </c>
      <c r="G12958" s="1">
        <v>142.21640814800972</v>
      </c>
      <c r="H12958" s="1">
        <v>0.79105123292750756</v>
      </c>
      <c r="I12958" s="1">
        <v>0</v>
      </c>
      <c r="J12958" s="1">
        <v>152200</v>
      </c>
    </row>
    <row r="12959" spans="1:10" x14ac:dyDescent="0.25">
      <c r="A12959" t="s">
        <v>84</v>
      </c>
      <c r="B12959" s="4">
        <v>41609</v>
      </c>
      <c r="C12959" s="1">
        <v>1381.5483870967741</v>
      </c>
      <c r="D12959" s="1">
        <v>216096.77419354839</v>
      </c>
      <c r="E12959" s="1">
        <v>0</v>
      </c>
      <c r="F12959" s="1">
        <v>87.161290322580641</v>
      </c>
      <c r="G12959" s="1">
        <v>156.41636312692631</v>
      </c>
      <c r="H12959" s="1">
        <v>5.9345486492422577</v>
      </c>
      <c r="I12959" s="1">
        <v>0</v>
      </c>
      <c r="J12959" s="1">
        <v>216096.77419354839</v>
      </c>
    </row>
    <row r="12960" spans="1:10" x14ac:dyDescent="0.25">
      <c r="A12960" t="s">
        <v>84</v>
      </c>
      <c r="B12960" s="4">
        <v>41640</v>
      </c>
      <c r="C12960" s="1">
        <v>1554.6774193548388</v>
      </c>
      <c r="D12960" s="1">
        <v>253193.54838709679</v>
      </c>
      <c r="E12960" s="1">
        <v>0</v>
      </c>
      <c r="F12960" s="1">
        <v>124.45161290322581</v>
      </c>
      <c r="G12960" s="1">
        <v>162.85921776117854</v>
      </c>
      <c r="H12960" s="1">
        <v>7.411676560428794</v>
      </c>
      <c r="I12960" s="1">
        <v>0</v>
      </c>
      <c r="J12960" s="1">
        <v>253193.54838709679</v>
      </c>
    </row>
    <row r="12961" spans="1:10" x14ac:dyDescent="0.25">
      <c r="A12961" t="s">
        <v>84</v>
      </c>
      <c r="B12961" s="4">
        <v>41671</v>
      </c>
      <c r="C12961" s="1">
        <v>638.67857142857144</v>
      </c>
      <c r="D12961" s="1">
        <v>107321.42857142857</v>
      </c>
      <c r="E12961" s="1">
        <v>0</v>
      </c>
      <c r="F12961" s="1">
        <v>75.821428571428569</v>
      </c>
      <c r="G12961" s="1">
        <v>168.03668288318514</v>
      </c>
      <c r="H12961" s="1">
        <v>10.611816455063481</v>
      </c>
      <c r="I12961" s="1">
        <v>0</v>
      </c>
      <c r="J12961" s="1">
        <v>107321.42857142857</v>
      </c>
    </row>
    <row r="12962" spans="1:10" x14ac:dyDescent="0.25">
      <c r="A12962" t="s">
        <v>84</v>
      </c>
      <c r="B12962" s="4">
        <v>41699</v>
      </c>
      <c r="C12962" s="1">
        <v>1304.4516129032259</v>
      </c>
      <c r="D12962" s="1">
        <v>210612.90322580645</v>
      </c>
      <c r="E12962" s="1">
        <v>0</v>
      </c>
      <c r="F12962" s="1">
        <v>140.70967741935485</v>
      </c>
      <c r="G12962" s="1">
        <v>161.45704535338049</v>
      </c>
      <c r="H12962" s="1">
        <v>9.7366071428571423</v>
      </c>
      <c r="I12962" s="1">
        <v>0</v>
      </c>
      <c r="J12962" s="1">
        <v>210612.90322580645</v>
      </c>
    </row>
    <row r="12963" spans="1:10" x14ac:dyDescent="0.25">
      <c r="A12963" t="s">
        <v>84</v>
      </c>
      <c r="B12963" s="4">
        <v>41730</v>
      </c>
      <c r="C12963" s="1">
        <v>1390.2</v>
      </c>
      <c r="D12963" s="1">
        <v>228033.33333333334</v>
      </c>
      <c r="E12963" s="1">
        <v>0</v>
      </c>
      <c r="F12963" s="1">
        <v>141.73333333333332</v>
      </c>
      <c r="G12963" s="1">
        <v>164.02915647628637</v>
      </c>
      <c r="H12963" s="1">
        <v>9.2519256712650666</v>
      </c>
      <c r="I12963" s="1">
        <v>0</v>
      </c>
      <c r="J12963" s="1">
        <v>228033.33333333334</v>
      </c>
    </row>
    <row r="12964" spans="1:10" x14ac:dyDescent="0.25">
      <c r="A12964" t="s">
        <v>84</v>
      </c>
      <c r="B12964" s="4">
        <v>41760</v>
      </c>
      <c r="C12964" s="1">
        <v>1509.258064516129</v>
      </c>
      <c r="D12964" s="1">
        <v>264419.35483870964</v>
      </c>
      <c r="E12964" s="1">
        <v>0</v>
      </c>
      <c r="F12964" s="1">
        <v>195.03225806451613</v>
      </c>
      <c r="G12964" s="1">
        <v>175.19823882702457</v>
      </c>
      <c r="H12964" s="1">
        <v>11.443605322431058</v>
      </c>
      <c r="I12964" s="1">
        <v>0</v>
      </c>
      <c r="J12964" s="1">
        <v>264419.35483870964</v>
      </c>
    </row>
    <row r="12965" spans="1:10" x14ac:dyDescent="0.25">
      <c r="A12965" t="s">
        <v>84</v>
      </c>
      <c r="B12965" s="4">
        <v>41791</v>
      </c>
      <c r="C12965" s="1">
        <v>602.83333333333337</v>
      </c>
      <c r="D12965" s="1">
        <v>102800</v>
      </c>
      <c r="E12965" s="1">
        <v>0</v>
      </c>
      <c r="F12965" s="1">
        <v>84.266666666666666</v>
      </c>
      <c r="G12965" s="1">
        <v>170.52806192977604</v>
      </c>
      <c r="H12965" s="1">
        <v>12.264105176345023</v>
      </c>
      <c r="I12965" s="1">
        <v>0</v>
      </c>
      <c r="J12965" s="1">
        <v>102800</v>
      </c>
    </row>
    <row r="12966" spans="1:10" x14ac:dyDescent="0.25">
      <c r="A12966" t="s">
        <v>84</v>
      </c>
      <c r="B12966" s="4">
        <v>41821</v>
      </c>
      <c r="C12966" s="1">
        <v>883.51612903225805</v>
      </c>
      <c r="D12966" s="1">
        <v>149516.12903225806</v>
      </c>
      <c r="E12966" s="1">
        <v>0</v>
      </c>
      <c r="F12966" s="1">
        <v>13.548387096774194</v>
      </c>
      <c r="G12966" s="1">
        <v>169.22852239950345</v>
      </c>
      <c r="H12966" s="1">
        <v>1.5103024200798305</v>
      </c>
      <c r="I12966" s="1">
        <v>0</v>
      </c>
      <c r="J12966" s="1">
        <v>149516.12903225806</v>
      </c>
    </row>
    <row r="12967" spans="1:10" x14ac:dyDescent="0.25">
      <c r="A12967" t="s">
        <v>84</v>
      </c>
      <c r="B12967" s="4">
        <v>41852</v>
      </c>
      <c r="C12967" s="1">
        <v>1020.6129032258065</v>
      </c>
      <c r="D12967" s="1">
        <v>174935.48387096773</v>
      </c>
      <c r="E12967" s="1">
        <v>0</v>
      </c>
      <c r="F12967" s="1">
        <v>5.709677419354839</v>
      </c>
      <c r="G12967" s="1">
        <v>171.40238313473876</v>
      </c>
      <c r="H12967" s="1">
        <v>0.55632386220769425</v>
      </c>
      <c r="I12967" s="1">
        <v>0</v>
      </c>
      <c r="J12967" s="1">
        <v>174935.48387096773</v>
      </c>
    </row>
    <row r="12968" spans="1:10" x14ac:dyDescent="0.25">
      <c r="A12968" t="s">
        <v>84</v>
      </c>
      <c r="B12968" s="4">
        <v>41883</v>
      </c>
      <c r="C12968" s="1">
        <v>771.9666666666667</v>
      </c>
      <c r="D12968" s="1">
        <v>134433.33333333334</v>
      </c>
      <c r="E12968" s="1">
        <v>0</v>
      </c>
      <c r="F12968" s="1">
        <v>5.8</v>
      </c>
      <c r="G12968" s="1">
        <v>174.14396131093744</v>
      </c>
      <c r="H12968" s="1">
        <v>0.74572493892769898</v>
      </c>
      <c r="I12968" s="1">
        <v>0</v>
      </c>
      <c r="J12968" s="1">
        <v>134433.33333333334</v>
      </c>
    </row>
    <row r="12969" spans="1:10" x14ac:dyDescent="0.25">
      <c r="A12969" t="s">
        <v>84</v>
      </c>
      <c r="B12969" s="4">
        <v>41913</v>
      </c>
      <c r="C12969" s="1">
        <v>560.19354838709683</v>
      </c>
      <c r="D12969" s="1">
        <v>91322.580645161288</v>
      </c>
      <c r="E12969" s="1">
        <v>0</v>
      </c>
      <c r="F12969" s="1">
        <v>2.838709677419355</v>
      </c>
      <c r="G12969" s="1">
        <v>163.01969365426694</v>
      </c>
      <c r="H12969" s="1">
        <v>0.50418242236736555</v>
      </c>
      <c r="I12969" s="1">
        <v>0</v>
      </c>
      <c r="J12969" s="1">
        <v>91322.580645161288</v>
      </c>
    </row>
    <row r="12970" spans="1:10" x14ac:dyDescent="0.25">
      <c r="A12970" t="s">
        <v>84</v>
      </c>
      <c r="B12970" s="4">
        <v>41944</v>
      </c>
      <c r="C12970" s="1">
        <v>756.16666666666663</v>
      </c>
      <c r="D12970" s="1">
        <v>122300</v>
      </c>
      <c r="E12970" s="1">
        <v>0</v>
      </c>
      <c r="F12970" s="1">
        <v>5.2</v>
      </c>
      <c r="G12970" s="1">
        <v>161.73683050473883</v>
      </c>
      <c r="H12970" s="1">
        <v>0.68298235628912918</v>
      </c>
      <c r="I12970" s="1">
        <v>0</v>
      </c>
      <c r="J12970" s="1">
        <v>122300</v>
      </c>
    </row>
    <row r="12971" spans="1:10" x14ac:dyDescent="0.25">
      <c r="A12971" t="s">
        <v>84</v>
      </c>
      <c r="B12971" s="4">
        <v>41974</v>
      </c>
      <c r="C12971" s="1">
        <v>858.80645161290317</v>
      </c>
      <c r="D12971" s="1">
        <v>141290.32258064515</v>
      </c>
      <c r="E12971" s="1">
        <v>0</v>
      </c>
      <c r="F12971" s="1">
        <v>5.580645161290323</v>
      </c>
      <c r="G12971" s="1">
        <v>164.51940051834879</v>
      </c>
      <c r="H12971" s="1">
        <v>0.64561874906702499</v>
      </c>
      <c r="I12971" s="1">
        <v>0</v>
      </c>
      <c r="J12971" s="1">
        <v>141290.32258064515</v>
      </c>
    </row>
    <row r="12972" spans="1:10" x14ac:dyDescent="0.25">
      <c r="A12972" t="s">
        <v>84</v>
      </c>
      <c r="B12972" s="4">
        <v>42005</v>
      </c>
      <c r="C12972" s="1">
        <v>866.06451612903231</v>
      </c>
      <c r="D12972" s="1">
        <v>170032.25806451612</v>
      </c>
      <c r="E12972" s="1">
        <v>0</v>
      </c>
      <c r="F12972" s="1">
        <v>8.612903225806452</v>
      </c>
      <c r="G12972" s="1">
        <v>196.32747318235994</v>
      </c>
      <c r="H12972" s="1">
        <v>0.98469481836621797</v>
      </c>
      <c r="I12972" s="1">
        <v>0</v>
      </c>
      <c r="J12972" s="1">
        <v>170032.25806451612</v>
      </c>
    </row>
    <row r="12973" spans="1:10" x14ac:dyDescent="0.25">
      <c r="A12973" t="s">
        <v>84</v>
      </c>
      <c r="B12973" s="4">
        <v>42036</v>
      </c>
      <c r="C12973" s="1">
        <v>837.60714285714289</v>
      </c>
      <c r="D12973" s="1">
        <v>164035.71428571429</v>
      </c>
      <c r="E12973" s="1">
        <v>0</v>
      </c>
      <c r="F12973" s="1">
        <v>6.8571428571428568</v>
      </c>
      <c r="G12973" s="1">
        <v>195.83848548160151</v>
      </c>
      <c r="H12973" s="1">
        <v>0.81201099598223714</v>
      </c>
      <c r="I12973" s="1">
        <v>0</v>
      </c>
      <c r="J12973" s="1">
        <v>164035.71428571429</v>
      </c>
    </row>
    <row r="12974" spans="1:10" x14ac:dyDescent="0.25">
      <c r="A12974" t="s">
        <v>84</v>
      </c>
      <c r="B12974" s="4">
        <v>42064</v>
      </c>
      <c r="C12974" s="1">
        <v>654.64516129032256</v>
      </c>
      <c r="D12974" s="1">
        <v>127193.54838709679</v>
      </c>
      <c r="E12974" s="1">
        <v>0</v>
      </c>
      <c r="F12974" s="1">
        <v>5.67741935483871</v>
      </c>
      <c r="G12974" s="1">
        <v>194.29387996452155</v>
      </c>
      <c r="H12974" s="1">
        <v>0.85979482169027854</v>
      </c>
      <c r="I12974" s="1">
        <v>0</v>
      </c>
      <c r="J12974" s="1">
        <v>127193.54838709679</v>
      </c>
    </row>
    <row r="12975" spans="1:10" x14ac:dyDescent="0.25">
      <c r="A12975" t="s">
        <v>84</v>
      </c>
      <c r="B12975" s="4">
        <v>42095</v>
      </c>
      <c r="C12975" s="1">
        <v>752</v>
      </c>
      <c r="D12975" s="1">
        <v>135900</v>
      </c>
      <c r="E12975" s="1">
        <v>0</v>
      </c>
      <c r="F12975" s="1">
        <v>10.966666666666667</v>
      </c>
      <c r="G12975" s="1">
        <v>180.71808510638297</v>
      </c>
      <c r="H12975" s="1">
        <v>1.4373716632443532</v>
      </c>
      <c r="I12975" s="1">
        <v>0</v>
      </c>
      <c r="J12975" s="1">
        <v>135900</v>
      </c>
    </row>
    <row r="12976" spans="1:10" x14ac:dyDescent="0.25">
      <c r="A12976" t="s">
        <v>84</v>
      </c>
      <c r="B12976" s="4">
        <v>42125</v>
      </c>
      <c r="C12976" s="1">
        <v>1093.0322580645161</v>
      </c>
      <c r="D12976" s="1">
        <v>197580.64516129033</v>
      </c>
      <c r="E12976" s="1">
        <v>0</v>
      </c>
      <c r="F12976" s="1">
        <v>11.612903225806452</v>
      </c>
      <c r="G12976" s="1">
        <v>180.76378231613742</v>
      </c>
      <c r="H12976" s="1">
        <v>1.0512790561850252</v>
      </c>
      <c r="I12976" s="1">
        <v>0</v>
      </c>
      <c r="J12976" s="1">
        <v>197580.64516129033</v>
      </c>
    </row>
    <row r="12977" spans="1:10" x14ac:dyDescent="0.25">
      <c r="A12977" t="s">
        <v>84</v>
      </c>
      <c r="B12977" s="4">
        <v>42156</v>
      </c>
      <c r="C12977" s="1">
        <v>872.73333333333335</v>
      </c>
      <c r="D12977" s="1">
        <v>165300</v>
      </c>
      <c r="E12977" s="1">
        <v>0</v>
      </c>
      <c r="F12977" s="1">
        <v>6.7</v>
      </c>
      <c r="G12977" s="1">
        <v>189.40493468795356</v>
      </c>
      <c r="H12977" s="1">
        <v>0.76185422431110938</v>
      </c>
      <c r="I12977" s="1">
        <v>0</v>
      </c>
      <c r="J12977" s="1">
        <v>165300</v>
      </c>
    </row>
    <row r="12978" spans="1:10" x14ac:dyDescent="0.25">
      <c r="A12978" t="s">
        <v>84</v>
      </c>
      <c r="B12978" s="4">
        <v>42186</v>
      </c>
      <c r="C12978" s="1">
        <v>81.612903225806448</v>
      </c>
      <c r="D12978" s="1">
        <v>16451.612903225807</v>
      </c>
      <c r="E12978" s="1">
        <v>0</v>
      </c>
      <c r="F12978" s="1">
        <v>0.74193548387096775</v>
      </c>
      <c r="G12978" s="1">
        <v>201.58102766798422</v>
      </c>
      <c r="H12978" s="1">
        <v>0.90090090090090091</v>
      </c>
      <c r="I12978" s="1">
        <v>0</v>
      </c>
      <c r="J12978" s="1">
        <v>16451.612903225807</v>
      </c>
    </row>
    <row r="12979" spans="1:10" x14ac:dyDescent="0.25">
      <c r="A12979" t="s">
        <v>84</v>
      </c>
      <c r="B12979" s="4">
        <v>42217</v>
      </c>
      <c r="C12979" s="1">
        <v>719.87096774193549</v>
      </c>
      <c r="D12979" s="1">
        <v>130129.03225806453</v>
      </c>
      <c r="E12979" s="1">
        <v>0</v>
      </c>
      <c r="F12979" s="1">
        <v>3.3548387096774195</v>
      </c>
      <c r="G12979" s="1">
        <v>180.76716257393801</v>
      </c>
      <c r="H12979" s="1">
        <v>0.46387154326494201</v>
      </c>
      <c r="I12979" s="1">
        <v>0</v>
      </c>
      <c r="J12979" s="1">
        <v>130129.03225806453</v>
      </c>
    </row>
    <row r="12980" spans="1:10" x14ac:dyDescent="0.25">
      <c r="A12980" t="s">
        <v>84</v>
      </c>
      <c r="B12980" s="4">
        <v>42248</v>
      </c>
      <c r="C12980" s="1">
        <v>805.66666666666663</v>
      </c>
      <c r="D12980" s="1">
        <v>143266.66666666666</v>
      </c>
      <c r="E12980" s="1">
        <v>0</v>
      </c>
      <c r="F12980" s="1">
        <v>1.3666666666666667</v>
      </c>
      <c r="G12980" s="1">
        <v>177.82374844848985</v>
      </c>
      <c r="H12980" s="1">
        <v>0.16934451282474908</v>
      </c>
      <c r="I12980" s="1">
        <v>0</v>
      </c>
      <c r="J12980" s="1">
        <v>143266.66666666666</v>
      </c>
    </row>
    <row r="12981" spans="1:10" x14ac:dyDescent="0.25">
      <c r="A12981" t="s">
        <v>84</v>
      </c>
      <c r="B12981" s="4">
        <v>42278</v>
      </c>
      <c r="C12981" s="1">
        <v>726.41935483870964</v>
      </c>
      <c r="D12981" s="1">
        <v>131806.45161290321</v>
      </c>
      <c r="E12981" s="1">
        <v>0</v>
      </c>
      <c r="F12981" s="1">
        <v>8.7096774193548381</v>
      </c>
      <c r="G12981" s="1">
        <v>181.44677827612239</v>
      </c>
      <c r="H12981" s="1">
        <v>1.1847821317302205</v>
      </c>
      <c r="I12981" s="1">
        <v>0</v>
      </c>
      <c r="J12981" s="1">
        <v>131806.45161290321</v>
      </c>
    </row>
    <row r="12982" spans="1:10" x14ac:dyDescent="0.25">
      <c r="A12982" t="s">
        <v>84</v>
      </c>
      <c r="B12982" s="4">
        <v>42309</v>
      </c>
      <c r="C12982" s="1">
        <v>876.73333333333335</v>
      </c>
      <c r="D12982" s="1">
        <v>157400</v>
      </c>
      <c r="E12982" s="1">
        <v>0</v>
      </c>
      <c r="F12982" s="1">
        <v>12.4</v>
      </c>
      <c r="G12982" s="1">
        <v>179.53007375864954</v>
      </c>
      <c r="H12982" s="1">
        <v>1.3946164804678713</v>
      </c>
      <c r="I12982" s="1">
        <v>0</v>
      </c>
      <c r="J12982" s="1">
        <v>157400</v>
      </c>
    </row>
    <row r="12983" spans="1:10" x14ac:dyDescent="0.25">
      <c r="A12983" t="s">
        <v>84</v>
      </c>
      <c r="B12983" s="4">
        <v>42339</v>
      </c>
      <c r="C12983" s="1">
        <v>791.61290322580646</v>
      </c>
      <c r="D12983" s="1">
        <v>134290.32258064515</v>
      </c>
      <c r="E12983" s="1">
        <v>0</v>
      </c>
      <c r="F12983" s="1">
        <v>15.161290322580646</v>
      </c>
      <c r="G12983" s="1">
        <v>169.64140179299102</v>
      </c>
      <c r="H12983" s="1">
        <v>1.8792483006797283</v>
      </c>
      <c r="I12983" s="1">
        <v>0</v>
      </c>
      <c r="J12983" s="1">
        <v>134290.32258064515</v>
      </c>
    </row>
    <row r="12984" spans="1:10" x14ac:dyDescent="0.25">
      <c r="A12984" t="s">
        <v>84</v>
      </c>
      <c r="B12984" s="4">
        <v>42370</v>
      </c>
      <c r="C12984" s="1">
        <v>774.67741935483866</v>
      </c>
      <c r="D12984" s="1">
        <v>133516.12903225809</v>
      </c>
      <c r="E12984" s="1">
        <v>0</v>
      </c>
      <c r="F12984" s="1">
        <v>13.451612903225806</v>
      </c>
      <c r="G12984" s="1">
        <v>172.3506141994587</v>
      </c>
      <c r="H12984" s="1">
        <v>1.7067779960707268</v>
      </c>
      <c r="I12984" s="1">
        <v>0</v>
      </c>
      <c r="J12984" s="1">
        <v>133516.12903225809</v>
      </c>
    </row>
    <row r="12985" spans="1:10" x14ac:dyDescent="0.25">
      <c r="A12985" t="s">
        <v>84</v>
      </c>
      <c r="B12985" s="4">
        <v>42401</v>
      </c>
      <c r="C12985" s="1">
        <v>876.53571428571433</v>
      </c>
      <c r="D12985" s="1">
        <v>144642.85714285713</v>
      </c>
      <c r="E12985" s="1">
        <v>0</v>
      </c>
      <c r="F12985" s="1">
        <v>14.214285714285714</v>
      </c>
      <c r="G12985" s="1">
        <v>165.016501650165</v>
      </c>
      <c r="H12985" s="1">
        <v>1.5957660077783569</v>
      </c>
      <c r="I12985" s="1">
        <v>0</v>
      </c>
      <c r="J12985" s="1">
        <v>144642.85714285713</v>
      </c>
    </row>
    <row r="12986" spans="1:10" x14ac:dyDescent="0.25">
      <c r="A12986" t="s">
        <v>84</v>
      </c>
      <c r="B12986" s="4">
        <v>42430</v>
      </c>
      <c r="C12986" s="1">
        <v>752.74193548387098</v>
      </c>
      <c r="D12986" s="1">
        <v>123451.6129032258</v>
      </c>
      <c r="E12986" s="1">
        <v>0</v>
      </c>
      <c r="F12986" s="1">
        <v>19.741935483870968</v>
      </c>
      <c r="G12986" s="1">
        <v>164.00257124491108</v>
      </c>
      <c r="H12986" s="1">
        <v>2.5556437131999834</v>
      </c>
      <c r="I12986" s="1">
        <v>0</v>
      </c>
      <c r="J12986" s="1">
        <v>123451.6129032258</v>
      </c>
    </row>
    <row r="12987" spans="1:10" x14ac:dyDescent="0.25">
      <c r="A12987" t="s">
        <v>84</v>
      </c>
      <c r="B12987" s="4">
        <v>42461</v>
      </c>
      <c r="C12987" s="1">
        <v>779.23333333333335</v>
      </c>
      <c r="D12987" s="1">
        <v>129200</v>
      </c>
      <c r="E12987" s="1">
        <v>0</v>
      </c>
      <c r="F12987" s="1">
        <v>19.733333333333334</v>
      </c>
      <c r="G12987" s="1">
        <v>165.80399538007444</v>
      </c>
      <c r="H12987" s="1">
        <v>2.4698568984938882</v>
      </c>
      <c r="I12987" s="1">
        <v>0</v>
      </c>
      <c r="J12987" s="1">
        <v>129200</v>
      </c>
    </row>
    <row r="12988" spans="1:10" x14ac:dyDescent="0.25">
      <c r="A12988" t="s">
        <v>84</v>
      </c>
      <c r="B12988" s="4">
        <v>42491</v>
      </c>
      <c r="C12988" s="1">
        <v>767.9677419354839</v>
      </c>
      <c r="D12988" s="1">
        <v>140387.09677419355</v>
      </c>
      <c r="E12988" s="1">
        <v>0</v>
      </c>
      <c r="F12988" s="1">
        <v>16.032258064516132</v>
      </c>
      <c r="G12988" s="1">
        <v>182.80337715797873</v>
      </c>
      <c r="H12988" s="1">
        <v>2.0449308755760374</v>
      </c>
      <c r="I12988" s="1">
        <v>0</v>
      </c>
      <c r="J12988" s="1">
        <v>140387.09677419355</v>
      </c>
    </row>
    <row r="12989" spans="1:10" x14ac:dyDescent="0.25">
      <c r="A12989" t="s">
        <v>84</v>
      </c>
      <c r="B12989" s="4">
        <v>42522</v>
      </c>
      <c r="C12989" s="1">
        <v>72.5</v>
      </c>
      <c r="D12989" s="1">
        <v>10833.333333333334</v>
      </c>
      <c r="E12989" s="1">
        <v>0</v>
      </c>
      <c r="F12989" s="1">
        <v>10.7</v>
      </c>
      <c r="G12989" s="1">
        <v>149.42528735632186</v>
      </c>
      <c r="H12989" s="1">
        <v>12.860576923076923</v>
      </c>
      <c r="I12989" s="1">
        <v>0</v>
      </c>
      <c r="J12989" s="1">
        <v>10833.333333333334</v>
      </c>
    </row>
    <row r="12990" spans="1:10" x14ac:dyDescent="0.25">
      <c r="A12990" t="s">
        <v>84</v>
      </c>
      <c r="B12990" s="4">
        <v>42552</v>
      </c>
      <c r="C12990" s="1">
        <v>755.0322580645161</v>
      </c>
      <c r="D12990" s="1">
        <v>120354.83870967742</v>
      </c>
      <c r="E12990" s="1">
        <v>0</v>
      </c>
      <c r="F12990" s="1">
        <v>24.483870967741936</v>
      </c>
      <c r="G12990" s="1">
        <v>159.40357173374349</v>
      </c>
      <c r="H12990" s="1">
        <v>3.1409062693978895</v>
      </c>
      <c r="I12990" s="1">
        <v>0</v>
      </c>
      <c r="J12990" s="1">
        <v>120354.83870967742</v>
      </c>
    </row>
    <row r="12991" spans="1:10" x14ac:dyDescent="0.25">
      <c r="A12991" t="s">
        <v>84</v>
      </c>
      <c r="B12991" s="4">
        <v>42583</v>
      </c>
      <c r="C12991" s="1">
        <v>803.54838709677415</v>
      </c>
      <c r="D12991" s="1">
        <v>128612.90322580645</v>
      </c>
      <c r="E12991" s="1">
        <v>0</v>
      </c>
      <c r="F12991" s="1">
        <v>24.35483870967742</v>
      </c>
      <c r="G12991" s="1">
        <v>160.0562023283822</v>
      </c>
      <c r="H12991" s="1">
        <v>2.9417494642509254</v>
      </c>
      <c r="I12991" s="1">
        <v>0</v>
      </c>
      <c r="J12991" s="1">
        <v>128612.90322580645</v>
      </c>
    </row>
    <row r="12992" spans="1:10" x14ac:dyDescent="0.25">
      <c r="A12992" t="s">
        <v>84</v>
      </c>
      <c r="B12992" s="4">
        <v>42614</v>
      </c>
      <c r="C12992" s="1">
        <v>563.26666666666665</v>
      </c>
      <c r="D12992" s="1">
        <v>90833.333333333328</v>
      </c>
      <c r="E12992" s="1">
        <v>0</v>
      </c>
      <c r="F12992" s="1">
        <v>27.033333333333335</v>
      </c>
      <c r="G12992" s="1">
        <v>161.26168777370103</v>
      </c>
      <c r="H12992" s="1">
        <v>4.5795922977017343</v>
      </c>
      <c r="I12992" s="1">
        <v>0</v>
      </c>
      <c r="J12992" s="1">
        <v>90833.333333333328</v>
      </c>
    </row>
    <row r="12993" spans="1:10" x14ac:dyDescent="0.25">
      <c r="A12993" t="s">
        <v>84</v>
      </c>
      <c r="B12993" s="4">
        <v>42644</v>
      </c>
      <c r="C12993" s="1">
        <v>710.67741935483866</v>
      </c>
      <c r="D12993" s="1">
        <v>116193.54838709677</v>
      </c>
      <c r="E12993" s="1">
        <v>0</v>
      </c>
      <c r="F12993" s="1">
        <v>29.838709677419356</v>
      </c>
      <c r="G12993" s="1">
        <v>163.49689074485951</v>
      </c>
      <c r="H12993" s="1">
        <v>4.0294476389614919</v>
      </c>
      <c r="I12993" s="1">
        <v>0</v>
      </c>
      <c r="J12993" s="1">
        <v>116193.54838709677</v>
      </c>
    </row>
    <row r="12994" spans="1:10" x14ac:dyDescent="0.25">
      <c r="A12994" t="s">
        <v>84</v>
      </c>
      <c r="B12994" s="4">
        <v>42675</v>
      </c>
      <c r="C12994" s="1">
        <v>572.0333333333333</v>
      </c>
      <c r="D12994" s="1">
        <v>101566.66666666667</v>
      </c>
      <c r="E12994" s="1">
        <v>0</v>
      </c>
      <c r="F12994" s="1">
        <v>31</v>
      </c>
      <c r="G12994" s="1">
        <v>177.55375560864752</v>
      </c>
      <c r="H12994" s="1">
        <v>5.140677685036759</v>
      </c>
      <c r="I12994" s="1">
        <v>0</v>
      </c>
      <c r="J12994" s="1">
        <v>101566.66666666667</v>
      </c>
    </row>
    <row r="12995" spans="1:10" x14ac:dyDescent="0.25">
      <c r="A12995" t="s">
        <v>84</v>
      </c>
      <c r="B12995" s="4">
        <v>42705</v>
      </c>
      <c r="C12995" s="1">
        <v>558.12903225806451</v>
      </c>
      <c r="D12995" s="1">
        <v>88419.354838709682</v>
      </c>
      <c r="E12995" s="1">
        <v>0</v>
      </c>
      <c r="F12995" s="1">
        <v>24.419354838709676</v>
      </c>
      <c r="G12995" s="1">
        <v>158.42099179285631</v>
      </c>
      <c r="H12995" s="1">
        <v>4.1918157151558786</v>
      </c>
      <c r="I12995" s="1">
        <v>0</v>
      </c>
      <c r="J12995" s="1">
        <v>88419.354838709682</v>
      </c>
    </row>
    <row r="12996" spans="1:10" x14ac:dyDescent="0.25">
      <c r="A12996" t="s">
        <v>84</v>
      </c>
      <c r="B12996" s="4">
        <v>42736</v>
      </c>
      <c r="C12996" s="1">
        <v>735.35483870967744</v>
      </c>
      <c r="D12996" s="1">
        <v>118967.74193548386</v>
      </c>
      <c r="E12996" s="1">
        <v>0</v>
      </c>
      <c r="F12996" s="1">
        <v>36.12903225806452</v>
      </c>
      <c r="G12996" s="1">
        <v>161.78276890682574</v>
      </c>
      <c r="H12996" s="1">
        <v>4.6830573674527516</v>
      </c>
      <c r="I12996" s="1">
        <v>0</v>
      </c>
      <c r="J12996" s="1">
        <v>118967.74193548386</v>
      </c>
    </row>
    <row r="12997" spans="1:10" x14ac:dyDescent="0.25">
      <c r="A12997" t="s">
        <v>85</v>
      </c>
      <c r="B12997" s="4">
        <v>32417</v>
      </c>
      <c r="C12997" s="1">
        <v>1918.1935483870968</v>
      </c>
      <c r="D12997" s="1">
        <v>2107000</v>
      </c>
      <c r="E12997" s="1">
        <v>0</v>
      </c>
      <c r="F12997" s="1">
        <v>0</v>
      </c>
      <c r="G12997" s="1">
        <v>1098.4293017624109</v>
      </c>
      <c r="H12997" s="1">
        <v>0</v>
      </c>
      <c r="I12997" s="1">
        <v>0</v>
      </c>
      <c r="J12997" s="1">
        <v>150032.25806451612</v>
      </c>
    </row>
    <row r="12998" spans="1:10" x14ac:dyDescent="0.25">
      <c r="A12998" t="s">
        <v>85</v>
      </c>
      <c r="B12998" s="4">
        <v>32448</v>
      </c>
      <c r="C12998" s="1">
        <v>2804.4666666666667</v>
      </c>
      <c r="D12998" s="1">
        <v>3261133.3333333335</v>
      </c>
      <c r="E12998" s="1">
        <v>0</v>
      </c>
      <c r="F12998" s="1">
        <v>0</v>
      </c>
      <c r="G12998" s="1">
        <v>1162.8354767394871</v>
      </c>
      <c r="H12998" s="1">
        <v>0</v>
      </c>
      <c r="I12998" s="1">
        <v>0</v>
      </c>
      <c r="J12998" s="1">
        <v>239133.33333333349</v>
      </c>
    </row>
    <row r="12999" spans="1:10" x14ac:dyDescent="0.25">
      <c r="A12999" t="s">
        <v>85</v>
      </c>
      <c r="B12999" s="4">
        <v>32478</v>
      </c>
      <c r="C12999" s="1">
        <v>3197.9032258064517</v>
      </c>
      <c r="D12999" s="1">
        <v>3590193.5483870967</v>
      </c>
      <c r="E12999" s="1">
        <v>0</v>
      </c>
      <c r="F12999" s="1">
        <v>0</v>
      </c>
      <c r="G12999" s="1">
        <v>1122.6711050587583</v>
      </c>
      <c r="H12999" s="1">
        <v>0</v>
      </c>
      <c r="I12999" s="1">
        <v>0</v>
      </c>
      <c r="J12999" s="1">
        <v>250903.2258064514</v>
      </c>
    </row>
    <row r="13000" spans="1:10" x14ac:dyDescent="0.25">
      <c r="A13000" t="s">
        <v>85</v>
      </c>
      <c r="B13000" s="4">
        <v>32509</v>
      </c>
      <c r="C13000" s="1">
        <v>2907.516129032258</v>
      </c>
      <c r="D13000" s="1">
        <v>3190387.0967741935</v>
      </c>
      <c r="E13000" s="1">
        <v>0</v>
      </c>
      <c r="F13000" s="1">
        <v>0</v>
      </c>
      <c r="G13000" s="1">
        <v>1097.2895609821041</v>
      </c>
      <c r="H13000" s="1">
        <v>0</v>
      </c>
      <c r="I13000" s="1">
        <v>0</v>
      </c>
      <c r="J13000" s="1">
        <v>221129.03225806449</v>
      </c>
    </row>
    <row r="13001" spans="1:10" x14ac:dyDescent="0.25">
      <c r="A13001" t="s">
        <v>85</v>
      </c>
      <c r="B13001" s="4">
        <v>32540</v>
      </c>
      <c r="C13001" s="1">
        <v>3329.8214285714284</v>
      </c>
      <c r="D13001" s="1">
        <v>3621035.7142857141</v>
      </c>
      <c r="E13001" s="1">
        <v>0</v>
      </c>
      <c r="F13001" s="1">
        <v>0</v>
      </c>
      <c r="G13001" s="1">
        <v>1087.4564273073418</v>
      </c>
      <c r="H13001" s="1">
        <v>0</v>
      </c>
      <c r="I13001" s="1">
        <v>0</v>
      </c>
      <c r="J13001" s="1">
        <v>233857.14285714272</v>
      </c>
    </row>
    <row r="13002" spans="1:10" x14ac:dyDescent="0.25">
      <c r="A13002" t="s">
        <v>85</v>
      </c>
      <c r="B13002" s="4">
        <v>32568</v>
      </c>
      <c r="C13002" s="1">
        <v>2954.2580645161293</v>
      </c>
      <c r="D13002" s="1">
        <v>3469161.2903225808</v>
      </c>
      <c r="E13002" s="1">
        <v>0</v>
      </c>
      <c r="F13002" s="1">
        <v>0</v>
      </c>
      <c r="G13002" s="1">
        <v>1174.2918914197112</v>
      </c>
      <c r="H13002" s="1">
        <v>0</v>
      </c>
      <c r="I13002" s="1">
        <v>0</v>
      </c>
      <c r="J13002" s="1">
        <v>241612.90322580654</v>
      </c>
    </row>
    <row r="13003" spans="1:10" x14ac:dyDescent="0.25">
      <c r="A13003" t="s">
        <v>85</v>
      </c>
      <c r="B13003" s="4">
        <v>32599</v>
      </c>
      <c r="C13003" s="1">
        <v>1760.0666666666666</v>
      </c>
      <c r="D13003" s="1">
        <v>2105366.6666666665</v>
      </c>
      <c r="E13003" s="1">
        <v>0</v>
      </c>
      <c r="F13003" s="1">
        <v>0</v>
      </c>
      <c r="G13003" s="1">
        <v>1196.1857505397522</v>
      </c>
      <c r="H13003" s="1">
        <v>0</v>
      </c>
      <c r="I13003" s="1">
        <v>0</v>
      </c>
      <c r="J13003" s="1">
        <v>153333.33333333326</v>
      </c>
    </row>
    <row r="13004" spans="1:10" x14ac:dyDescent="0.25">
      <c r="A13004" t="s">
        <v>85</v>
      </c>
      <c r="B13004" s="4">
        <v>32629</v>
      </c>
      <c r="C13004" s="1">
        <v>1074.9354838709678</v>
      </c>
      <c r="D13004" s="1">
        <v>1240483.8709677418</v>
      </c>
      <c r="E13004" s="1">
        <v>0</v>
      </c>
      <c r="F13004" s="1">
        <v>0</v>
      </c>
      <c r="G13004" s="1">
        <v>1154.0077424001438</v>
      </c>
      <c r="H13004" s="1">
        <v>0</v>
      </c>
      <c r="I13004" s="1">
        <v>0</v>
      </c>
      <c r="J13004" s="1">
        <v>85935.483870967524</v>
      </c>
    </row>
    <row r="13005" spans="1:10" x14ac:dyDescent="0.25">
      <c r="A13005" t="s">
        <v>85</v>
      </c>
      <c r="B13005" s="4">
        <v>32660</v>
      </c>
      <c r="C13005" s="1">
        <v>1726.1666666666667</v>
      </c>
      <c r="D13005" s="1">
        <v>2212466.6666666665</v>
      </c>
      <c r="E13005" s="1">
        <v>0</v>
      </c>
      <c r="F13005" s="1">
        <v>0</v>
      </c>
      <c r="G13005" s="1">
        <v>1281.7225065173311</v>
      </c>
      <c r="H13005" s="1">
        <v>0</v>
      </c>
      <c r="I13005" s="1">
        <v>0</v>
      </c>
      <c r="J13005" s="1">
        <v>159433.33333333326</v>
      </c>
    </row>
    <row r="13006" spans="1:10" x14ac:dyDescent="0.25">
      <c r="A13006" t="s">
        <v>85</v>
      </c>
      <c r="B13006" s="4">
        <v>32690</v>
      </c>
      <c r="C13006" s="1">
        <v>3085.0322580645161</v>
      </c>
      <c r="D13006" s="1">
        <v>3757000</v>
      </c>
      <c r="E13006" s="1">
        <v>0</v>
      </c>
      <c r="F13006" s="1">
        <v>0</v>
      </c>
      <c r="G13006" s="1">
        <v>1217.8154669789619</v>
      </c>
      <c r="H13006" s="1">
        <v>0</v>
      </c>
      <c r="I13006" s="1">
        <v>0</v>
      </c>
      <c r="J13006" s="1">
        <v>253548.3870967743</v>
      </c>
    </row>
    <row r="13007" spans="1:10" x14ac:dyDescent="0.25">
      <c r="A13007" t="s">
        <v>85</v>
      </c>
      <c r="B13007" s="4">
        <v>32721</v>
      </c>
      <c r="C13007" s="1">
        <v>3093.3225806451615</v>
      </c>
      <c r="D13007" s="1">
        <v>3867096.7741935486</v>
      </c>
      <c r="E13007" s="1">
        <v>0</v>
      </c>
      <c r="F13007" s="1">
        <v>0</v>
      </c>
      <c r="G13007" s="1">
        <v>1250.1433889856403</v>
      </c>
      <c r="H13007" s="1">
        <v>0</v>
      </c>
      <c r="I13007" s="1">
        <v>0</v>
      </c>
      <c r="J13007" s="1">
        <v>263516.12903225841</v>
      </c>
    </row>
    <row r="13008" spans="1:10" x14ac:dyDescent="0.25">
      <c r="A13008" t="s">
        <v>85</v>
      </c>
      <c r="B13008" s="4">
        <v>32752</v>
      </c>
      <c r="C13008" s="1">
        <v>3037.4</v>
      </c>
      <c r="D13008" s="1">
        <v>3847766.6666666665</v>
      </c>
      <c r="E13008" s="1">
        <v>0</v>
      </c>
      <c r="F13008" s="1">
        <v>0</v>
      </c>
      <c r="G13008" s="1">
        <v>1266.7961633853515</v>
      </c>
      <c r="H13008" s="1">
        <v>0</v>
      </c>
      <c r="I13008" s="1">
        <v>0</v>
      </c>
      <c r="J13008" s="1">
        <v>259533.33333333302</v>
      </c>
    </row>
    <row r="13009" spans="1:10" x14ac:dyDescent="0.25">
      <c r="A13009" t="s">
        <v>85</v>
      </c>
      <c r="B13009" s="4">
        <v>32782</v>
      </c>
      <c r="C13009" s="1">
        <v>3031.3870967741937</v>
      </c>
      <c r="D13009" s="1">
        <v>3917903.2258064514</v>
      </c>
      <c r="E13009" s="1">
        <v>0</v>
      </c>
      <c r="F13009" s="1">
        <v>0</v>
      </c>
      <c r="G13009" s="1">
        <v>1292.4457024890128</v>
      </c>
      <c r="H13009" s="1">
        <v>0</v>
      </c>
      <c r="I13009" s="1">
        <v>0</v>
      </c>
      <c r="J13009" s="1">
        <v>261161.29032258037</v>
      </c>
    </row>
    <row r="13010" spans="1:10" x14ac:dyDescent="0.25">
      <c r="A13010" t="s">
        <v>85</v>
      </c>
      <c r="B13010" s="4">
        <v>32813</v>
      </c>
      <c r="C13010" s="1">
        <v>2673.5</v>
      </c>
      <c r="D13010" s="1">
        <v>3443100</v>
      </c>
      <c r="E13010" s="1">
        <v>0</v>
      </c>
      <c r="F13010" s="1">
        <v>0</v>
      </c>
      <c r="G13010" s="1">
        <v>1287.8623527211521</v>
      </c>
      <c r="H13010" s="1">
        <v>0</v>
      </c>
      <c r="I13010" s="1">
        <v>0</v>
      </c>
      <c r="J13010" s="1">
        <v>238333.33333333349</v>
      </c>
    </row>
    <row r="13011" spans="1:10" x14ac:dyDescent="0.25">
      <c r="A13011" t="s">
        <v>85</v>
      </c>
      <c r="B13011" s="4">
        <v>32843</v>
      </c>
      <c r="C13011" s="1">
        <v>2680.483870967742</v>
      </c>
      <c r="D13011" s="1">
        <v>3671354.8387096776</v>
      </c>
      <c r="E13011" s="1">
        <v>0</v>
      </c>
      <c r="F13011" s="1">
        <v>0</v>
      </c>
      <c r="G13011" s="1">
        <v>1369.661231121006</v>
      </c>
      <c r="H13011" s="1">
        <v>0</v>
      </c>
      <c r="I13011" s="1">
        <v>0</v>
      </c>
      <c r="J13011" s="1">
        <v>268806.45161290327</v>
      </c>
    </row>
    <row r="13012" spans="1:10" x14ac:dyDescent="0.25">
      <c r="A13012" t="s">
        <v>85</v>
      </c>
      <c r="B13012" s="4">
        <v>32874</v>
      </c>
      <c r="C13012" s="1">
        <v>2799.1612903225805</v>
      </c>
      <c r="D13012" s="1">
        <v>4019064.5161290322</v>
      </c>
      <c r="E13012" s="1">
        <v>0</v>
      </c>
      <c r="F13012" s="1">
        <v>0</v>
      </c>
      <c r="G13012" s="1">
        <v>1435.8102657478048</v>
      </c>
      <c r="H13012" s="1">
        <v>0</v>
      </c>
      <c r="I13012" s="1">
        <v>0</v>
      </c>
      <c r="J13012" s="1">
        <v>305387.09677419346</v>
      </c>
    </row>
    <row r="13013" spans="1:10" x14ac:dyDescent="0.25">
      <c r="A13013" t="s">
        <v>85</v>
      </c>
      <c r="B13013" s="4">
        <v>32905</v>
      </c>
      <c r="C13013" s="1">
        <v>2719.7857142857142</v>
      </c>
      <c r="D13013" s="1">
        <v>3867464.2857142859</v>
      </c>
      <c r="E13013" s="1">
        <v>0</v>
      </c>
      <c r="F13013" s="1">
        <v>0</v>
      </c>
      <c r="G13013" s="1">
        <v>1421.9738950022324</v>
      </c>
      <c r="H13013" s="1">
        <v>0</v>
      </c>
      <c r="I13013" s="1">
        <v>0</v>
      </c>
      <c r="J13013" s="1">
        <v>292392.85714285728</v>
      </c>
    </row>
    <row r="13014" spans="1:10" x14ac:dyDescent="0.25">
      <c r="A13014" t="s">
        <v>85</v>
      </c>
      <c r="B13014" s="4">
        <v>32933</v>
      </c>
      <c r="C13014" s="1">
        <v>2776.0645161290322</v>
      </c>
      <c r="D13014" s="1">
        <v>4032064.5161290322</v>
      </c>
      <c r="E13014" s="1">
        <v>0</v>
      </c>
      <c r="F13014" s="1">
        <v>0</v>
      </c>
      <c r="G13014" s="1">
        <v>1452.4390527318785</v>
      </c>
      <c r="H13014" s="1">
        <v>0</v>
      </c>
      <c r="I13014" s="1">
        <v>0</v>
      </c>
      <c r="J13014" s="1">
        <v>272451.6129032257</v>
      </c>
    </row>
    <row r="13015" spans="1:10" x14ac:dyDescent="0.25">
      <c r="A13015" t="s">
        <v>85</v>
      </c>
      <c r="B13015" s="4">
        <v>32964</v>
      </c>
      <c r="C13015" s="1">
        <v>2716.8333333333335</v>
      </c>
      <c r="D13015" s="1">
        <v>4034600</v>
      </c>
      <c r="E13015" s="1">
        <v>0</v>
      </c>
      <c r="F13015" s="1">
        <v>0</v>
      </c>
      <c r="G13015" s="1">
        <v>1485.0377277467639</v>
      </c>
      <c r="H13015" s="1">
        <v>0</v>
      </c>
      <c r="I13015" s="1">
        <v>0</v>
      </c>
      <c r="J13015" s="1">
        <v>292033.33333333349</v>
      </c>
    </row>
    <row r="13016" spans="1:10" x14ac:dyDescent="0.25">
      <c r="A13016" t="s">
        <v>85</v>
      </c>
      <c r="B13016" s="4">
        <v>32994</v>
      </c>
      <c r="C13016" s="1">
        <v>2091.4193548387098</v>
      </c>
      <c r="D13016" s="1">
        <v>3007096.7741935486</v>
      </c>
      <c r="E13016" s="1">
        <v>0</v>
      </c>
      <c r="F13016" s="1">
        <v>0</v>
      </c>
      <c r="G13016" s="1">
        <v>1437.8258321251196</v>
      </c>
      <c r="H13016" s="1">
        <v>0</v>
      </c>
      <c r="I13016" s="1">
        <v>0</v>
      </c>
      <c r="J13016" s="1">
        <v>190806.45161290327</v>
      </c>
    </row>
    <row r="13017" spans="1:10" x14ac:dyDescent="0.25">
      <c r="A13017" t="s">
        <v>85</v>
      </c>
      <c r="B13017" s="4">
        <v>33025</v>
      </c>
      <c r="C13017" s="1">
        <v>2425.2333333333331</v>
      </c>
      <c r="D13017" s="1">
        <v>3769033.3333333335</v>
      </c>
      <c r="E13017" s="1">
        <v>0</v>
      </c>
      <c r="F13017" s="1">
        <v>0</v>
      </c>
      <c r="G13017" s="1">
        <v>1554.0910152974973</v>
      </c>
      <c r="H13017" s="1">
        <v>0</v>
      </c>
      <c r="I13017" s="1">
        <v>0</v>
      </c>
      <c r="J13017" s="1">
        <v>243633.33333333349</v>
      </c>
    </row>
    <row r="13018" spans="1:10" x14ac:dyDescent="0.25">
      <c r="A13018" t="s">
        <v>85</v>
      </c>
      <c r="B13018" s="4">
        <v>33055</v>
      </c>
      <c r="C13018" s="1">
        <v>1902.2258064516129</v>
      </c>
      <c r="D13018" s="1">
        <v>2899483.8709677421</v>
      </c>
      <c r="E13018" s="1">
        <v>0</v>
      </c>
      <c r="F13018" s="1">
        <v>0</v>
      </c>
      <c r="G13018" s="1">
        <v>1524.2585087079653</v>
      </c>
      <c r="H13018" s="1">
        <v>0</v>
      </c>
      <c r="I13018" s="1">
        <v>0</v>
      </c>
      <c r="J13018" s="1">
        <v>217645.1612903229</v>
      </c>
    </row>
    <row r="13019" spans="1:10" x14ac:dyDescent="0.25">
      <c r="A13019" t="s">
        <v>85</v>
      </c>
      <c r="B13019" s="4">
        <v>33086</v>
      </c>
      <c r="C13019" s="1">
        <v>2476.9677419354839</v>
      </c>
      <c r="D13019" s="1">
        <v>3787354.8387096776</v>
      </c>
      <c r="E13019" s="1">
        <v>0</v>
      </c>
      <c r="F13019" s="1">
        <v>0</v>
      </c>
      <c r="G13019" s="1">
        <v>1529.0287291954262</v>
      </c>
      <c r="H13019" s="1">
        <v>0</v>
      </c>
      <c r="I13019" s="1">
        <v>0</v>
      </c>
      <c r="J13019" s="1">
        <v>253419.35483870981</v>
      </c>
    </row>
    <row r="13020" spans="1:10" x14ac:dyDescent="0.25">
      <c r="A13020" t="s">
        <v>85</v>
      </c>
      <c r="B13020" s="4">
        <v>33117</v>
      </c>
      <c r="C13020" s="1">
        <v>2239.5</v>
      </c>
      <c r="D13020" s="1">
        <v>3562300</v>
      </c>
      <c r="E13020" s="1">
        <v>0</v>
      </c>
      <c r="F13020" s="1">
        <v>0</v>
      </c>
      <c r="G13020" s="1">
        <v>1590.6675597231524</v>
      </c>
      <c r="H13020" s="1">
        <v>0</v>
      </c>
      <c r="I13020" s="1">
        <v>0</v>
      </c>
      <c r="J13020" s="1">
        <v>272900</v>
      </c>
    </row>
    <row r="13021" spans="1:10" x14ac:dyDescent="0.25">
      <c r="A13021" t="s">
        <v>85</v>
      </c>
      <c r="B13021" s="4">
        <v>33147</v>
      </c>
      <c r="C13021" s="1">
        <v>2258.8387096774195</v>
      </c>
      <c r="D13021" s="1">
        <v>3747387.0967741935</v>
      </c>
      <c r="E13021" s="1">
        <v>0</v>
      </c>
      <c r="F13021" s="1">
        <v>0</v>
      </c>
      <c r="G13021" s="1">
        <v>1658.9883468525077</v>
      </c>
      <c r="H13021" s="1">
        <v>0</v>
      </c>
      <c r="I13021" s="1">
        <v>0</v>
      </c>
      <c r="J13021" s="1">
        <v>273096.77419354813</v>
      </c>
    </row>
    <row r="13022" spans="1:10" x14ac:dyDescent="0.25">
      <c r="A13022" t="s">
        <v>85</v>
      </c>
      <c r="B13022" s="4">
        <v>33178</v>
      </c>
      <c r="C13022" s="1">
        <v>2273.7666666666669</v>
      </c>
      <c r="D13022" s="1">
        <v>3767533.3333333335</v>
      </c>
      <c r="E13022" s="1">
        <v>0</v>
      </c>
      <c r="F13022" s="1">
        <v>0</v>
      </c>
      <c r="G13022" s="1">
        <v>1656.9568850512364</v>
      </c>
      <c r="H13022" s="1">
        <v>0</v>
      </c>
      <c r="I13022" s="1">
        <v>0</v>
      </c>
      <c r="J13022" s="1">
        <v>277700</v>
      </c>
    </row>
    <row r="13023" spans="1:10" x14ac:dyDescent="0.25">
      <c r="A13023" t="s">
        <v>85</v>
      </c>
      <c r="B13023" s="4">
        <v>33208</v>
      </c>
      <c r="C13023" s="1">
        <v>2279.1612903225805</v>
      </c>
      <c r="D13023" s="1">
        <v>3813870.9677419355</v>
      </c>
      <c r="E13023" s="1">
        <v>0</v>
      </c>
      <c r="F13023" s="1">
        <v>0</v>
      </c>
      <c r="G13023" s="1">
        <v>1673.365980694653</v>
      </c>
      <c r="H13023" s="1">
        <v>0</v>
      </c>
      <c r="I13023" s="1">
        <v>0</v>
      </c>
      <c r="J13023" s="1">
        <v>290258.06451612897</v>
      </c>
    </row>
    <row r="13024" spans="1:10" x14ac:dyDescent="0.25">
      <c r="A13024" t="s">
        <v>85</v>
      </c>
      <c r="B13024" s="4">
        <v>33239</v>
      </c>
      <c r="C13024" s="1">
        <v>2341.3870967741937</v>
      </c>
      <c r="D13024" s="1">
        <v>3849225.8064516131</v>
      </c>
      <c r="E13024" s="1">
        <v>0</v>
      </c>
      <c r="F13024" s="1">
        <v>0</v>
      </c>
      <c r="G13024" s="1">
        <v>1643.9937726464875</v>
      </c>
      <c r="H13024" s="1">
        <v>0</v>
      </c>
      <c r="I13024" s="1">
        <v>0</v>
      </c>
      <c r="J13024" s="1">
        <v>284967.74193548411</v>
      </c>
    </row>
    <row r="13025" spans="1:10" x14ac:dyDescent="0.25">
      <c r="A13025" t="s">
        <v>85</v>
      </c>
      <c r="B13025" s="4">
        <v>33270</v>
      </c>
      <c r="C13025" s="1">
        <v>2128.7857142857142</v>
      </c>
      <c r="D13025" s="1">
        <v>3691464.2857142859</v>
      </c>
      <c r="E13025" s="1">
        <v>0</v>
      </c>
      <c r="F13025" s="1">
        <v>0</v>
      </c>
      <c r="G13025" s="1">
        <v>1734.0703955977588</v>
      </c>
      <c r="H13025" s="1">
        <v>0</v>
      </c>
      <c r="I13025" s="1">
        <v>0</v>
      </c>
      <c r="J13025" s="1">
        <v>291678.57142857183</v>
      </c>
    </row>
    <row r="13026" spans="1:10" x14ac:dyDescent="0.25">
      <c r="A13026" t="s">
        <v>85</v>
      </c>
      <c r="B13026" s="4">
        <v>33298</v>
      </c>
      <c r="C13026" s="1">
        <v>2305.1612903225805</v>
      </c>
      <c r="D13026" s="1">
        <v>3997903.2258064514</v>
      </c>
      <c r="E13026" s="1">
        <v>0</v>
      </c>
      <c r="F13026" s="1">
        <v>0</v>
      </c>
      <c r="G13026" s="1">
        <v>1734.326896165687</v>
      </c>
      <c r="H13026" s="1">
        <v>0</v>
      </c>
      <c r="I13026" s="1">
        <v>0</v>
      </c>
      <c r="J13026" s="1">
        <v>286322.58064516122</v>
      </c>
    </row>
    <row r="13027" spans="1:10" x14ac:dyDescent="0.25">
      <c r="A13027" t="s">
        <v>85</v>
      </c>
      <c r="B13027" s="4">
        <v>33329</v>
      </c>
      <c r="C13027" s="1">
        <v>1736.6333333333334</v>
      </c>
      <c r="D13027" s="1">
        <v>3179500</v>
      </c>
      <c r="E13027" s="1">
        <v>0</v>
      </c>
      <c r="F13027" s="1">
        <v>0</v>
      </c>
      <c r="G13027" s="1">
        <v>1830.8412829420909</v>
      </c>
      <c r="H13027" s="1">
        <v>0</v>
      </c>
      <c r="I13027" s="1">
        <v>0</v>
      </c>
      <c r="J13027" s="1">
        <v>242633.33333333349</v>
      </c>
    </row>
    <row r="13028" spans="1:10" x14ac:dyDescent="0.25">
      <c r="A13028" t="s">
        <v>85</v>
      </c>
      <c r="B13028" s="4">
        <v>33359</v>
      </c>
      <c r="C13028" s="1">
        <v>1752.0645161290322</v>
      </c>
      <c r="D13028" s="1">
        <v>3096225.8064516131</v>
      </c>
      <c r="E13028" s="1">
        <v>0</v>
      </c>
      <c r="F13028" s="1">
        <v>0</v>
      </c>
      <c r="G13028" s="1">
        <v>1767.1870972493282</v>
      </c>
      <c r="H13028" s="1">
        <v>0</v>
      </c>
      <c r="I13028" s="1">
        <v>0</v>
      </c>
      <c r="J13028" s="1">
        <v>242548.3870967743</v>
      </c>
    </row>
    <row r="13029" spans="1:10" x14ac:dyDescent="0.25">
      <c r="A13029" t="s">
        <v>85</v>
      </c>
      <c r="B13029" s="4">
        <v>33390</v>
      </c>
      <c r="C13029" s="1">
        <v>1817.9333333333334</v>
      </c>
      <c r="D13029" s="1">
        <v>3098166.6666666665</v>
      </c>
      <c r="E13029" s="1">
        <v>0</v>
      </c>
      <c r="F13029" s="1">
        <v>0</v>
      </c>
      <c r="G13029" s="1">
        <v>1704.2245773589057</v>
      </c>
      <c r="H13029" s="1">
        <v>0</v>
      </c>
      <c r="I13029" s="1">
        <v>0</v>
      </c>
      <c r="J13029" s="1">
        <v>232266.66666666651</v>
      </c>
    </row>
    <row r="13030" spans="1:10" x14ac:dyDescent="0.25">
      <c r="A13030" t="s">
        <v>85</v>
      </c>
      <c r="B13030" s="4">
        <v>33420</v>
      </c>
      <c r="C13030" s="1">
        <v>1165.8709677419354</v>
      </c>
      <c r="D13030" s="1">
        <v>2041451.6129032255</v>
      </c>
      <c r="E13030" s="1">
        <v>0</v>
      </c>
      <c r="F13030" s="1">
        <v>0</v>
      </c>
      <c r="G13030" s="1">
        <v>1751.0099053732499</v>
      </c>
      <c r="H13030" s="1">
        <v>0</v>
      </c>
      <c r="I13030" s="1">
        <v>0</v>
      </c>
      <c r="J13030" s="1">
        <v>135935.48387096729</v>
      </c>
    </row>
    <row r="13031" spans="1:10" x14ac:dyDescent="0.25">
      <c r="A13031" t="s">
        <v>85</v>
      </c>
      <c r="B13031" s="4">
        <v>33451</v>
      </c>
      <c r="C13031" s="1">
        <v>73.612903225806448</v>
      </c>
      <c r="D13031" s="1">
        <v>123709.67741935483</v>
      </c>
      <c r="E13031" s="1">
        <v>0</v>
      </c>
      <c r="F13031" s="1">
        <v>0</v>
      </c>
      <c r="G13031" s="1">
        <v>1680.5433829973708</v>
      </c>
      <c r="H13031" s="1">
        <v>0</v>
      </c>
      <c r="I13031" s="1">
        <v>0</v>
      </c>
      <c r="J13031" s="1">
        <v>12580.645161290318</v>
      </c>
    </row>
    <row r="13032" spans="1:10" x14ac:dyDescent="0.25">
      <c r="A13032" t="s">
        <v>85</v>
      </c>
      <c r="B13032" s="4">
        <v>33482</v>
      </c>
      <c r="C13032" s="1">
        <v>1035.4000000000001</v>
      </c>
      <c r="D13032" s="1">
        <v>1862566.6666666667</v>
      </c>
      <c r="E13032" s="1">
        <v>0</v>
      </c>
      <c r="F13032" s="1">
        <v>0</v>
      </c>
      <c r="G13032" s="1">
        <v>1798.8860987702014</v>
      </c>
      <c r="H13032" s="1">
        <v>0</v>
      </c>
      <c r="I13032" s="1">
        <v>0</v>
      </c>
      <c r="J13032" s="1">
        <v>141433.33333333349</v>
      </c>
    </row>
    <row r="13033" spans="1:10" x14ac:dyDescent="0.25">
      <c r="A13033" t="s">
        <v>85</v>
      </c>
      <c r="B13033" s="4">
        <v>33512</v>
      </c>
      <c r="C13033" s="1">
        <v>2003.8387096774193</v>
      </c>
      <c r="D13033" s="1">
        <v>3720870.9677419355</v>
      </c>
      <c r="E13033" s="1">
        <v>0</v>
      </c>
      <c r="F13033" s="1">
        <v>0</v>
      </c>
      <c r="G13033" s="1">
        <v>1856.8714885944719</v>
      </c>
      <c r="H13033" s="1">
        <v>0</v>
      </c>
      <c r="I13033" s="1">
        <v>0</v>
      </c>
      <c r="J13033" s="1">
        <v>273677.41935483878</v>
      </c>
    </row>
    <row r="13034" spans="1:10" x14ac:dyDescent="0.25">
      <c r="A13034" t="s">
        <v>85</v>
      </c>
      <c r="B13034" s="4">
        <v>33543</v>
      </c>
      <c r="C13034" s="1">
        <v>1758.5</v>
      </c>
      <c r="D13034" s="1">
        <v>3340800</v>
      </c>
      <c r="E13034" s="1">
        <v>0</v>
      </c>
      <c r="F13034" s="1">
        <v>0</v>
      </c>
      <c r="G13034" s="1">
        <v>1899.8009667330111</v>
      </c>
      <c r="H13034" s="1">
        <v>0</v>
      </c>
      <c r="I13034" s="1">
        <v>0</v>
      </c>
      <c r="J13034" s="1">
        <v>251900</v>
      </c>
    </row>
    <row r="13035" spans="1:10" x14ac:dyDescent="0.25">
      <c r="A13035" t="s">
        <v>85</v>
      </c>
      <c r="B13035" s="4">
        <v>33573</v>
      </c>
      <c r="C13035" s="1">
        <v>1884.2903225806451</v>
      </c>
      <c r="D13035" s="1">
        <v>3608290.3225806453</v>
      </c>
      <c r="E13035" s="1">
        <v>0</v>
      </c>
      <c r="F13035" s="1">
        <v>0</v>
      </c>
      <c r="G13035" s="1">
        <v>1914.933319637752</v>
      </c>
      <c r="H13035" s="1">
        <v>0</v>
      </c>
      <c r="I13035" s="1">
        <v>0</v>
      </c>
      <c r="J13035" s="1">
        <v>259612.90322580654</v>
      </c>
    </row>
    <row r="13036" spans="1:10" x14ac:dyDescent="0.25">
      <c r="A13036" t="s">
        <v>85</v>
      </c>
      <c r="B13036" s="4">
        <v>33604</v>
      </c>
      <c r="C13036" s="1">
        <v>1888.8709677419354</v>
      </c>
      <c r="D13036" s="1">
        <v>3799258.064516129</v>
      </c>
      <c r="E13036" s="1">
        <v>0</v>
      </c>
      <c r="F13036" s="1">
        <v>0</v>
      </c>
      <c r="G13036" s="1">
        <v>2011.3909999146103</v>
      </c>
      <c r="H13036" s="1">
        <v>0</v>
      </c>
      <c r="I13036" s="1">
        <v>0</v>
      </c>
      <c r="J13036" s="1">
        <v>279225.80645161262</v>
      </c>
    </row>
    <row r="13037" spans="1:10" x14ac:dyDescent="0.25">
      <c r="A13037" t="s">
        <v>85</v>
      </c>
      <c r="B13037" s="4">
        <v>33635</v>
      </c>
      <c r="C13037" s="1">
        <v>1833.3214285714287</v>
      </c>
      <c r="D13037" s="1">
        <v>3823857.1428571427</v>
      </c>
      <c r="E13037" s="1">
        <v>0</v>
      </c>
      <c r="F13037" s="1">
        <v>0</v>
      </c>
      <c r="G13037" s="1">
        <v>2085.753803596127</v>
      </c>
      <c r="H13037" s="1">
        <v>0</v>
      </c>
      <c r="I13037" s="1">
        <v>0</v>
      </c>
      <c r="J13037" s="1">
        <v>314428.57142857136</v>
      </c>
    </row>
    <row r="13038" spans="1:10" x14ac:dyDescent="0.25">
      <c r="A13038" t="s">
        <v>85</v>
      </c>
      <c r="B13038" s="4">
        <v>33664</v>
      </c>
      <c r="C13038" s="1">
        <v>1785.6129032258063</v>
      </c>
      <c r="D13038" s="1">
        <v>3660935.4838709678</v>
      </c>
      <c r="E13038" s="1">
        <v>0</v>
      </c>
      <c r="F13038" s="1">
        <v>0</v>
      </c>
      <c r="G13038" s="1">
        <v>2050.2402717057485</v>
      </c>
      <c r="H13038" s="1">
        <v>0</v>
      </c>
      <c r="I13038" s="1">
        <v>0</v>
      </c>
      <c r="J13038" s="1">
        <v>268774.19354838692</v>
      </c>
    </row>
    <row r="13039" spans="1:10" x14ac:dyDescent="0.25">
      <c r="A13039" t="s">
        <v>85</v>
      </c>
      <c r="B13039" s="4">
        <v>33695</v>
      </c>
      <c r="C13039" s="1">
        <v>1814.6333333333334</v>
      </c>
      <c r="D13039" s="1">
        <v>3651433.3333333335</v>
      </c>
      <c r="E13039" s="1">
        <v>0</v>
      </c>
      <c r="F13039" s="1">
        <v>0</v>
      </c>
      <c r="G13039" s="1">
        <v>2012.2155072650121</v>
      </c>
      <c r="H13039" s="1">
        <v>0</v>
      </c>
      <c r="I13039" s="1">
        <v>0</v>
      </c>
      <c r="J13039" s="1">
        <v>252233.33333333349</v>
      </c>
    </row>
    <row r="13040" spans="1:10" x14ac:dyDescent="0.25">
      <c r="A13040" t="s">
        <v>85</v>
      </c>
      <c r="B13040" s="4">
        <v>33725</v>
      </c>
      <c r="C13040" s="1">
        <v>1331.483870967742</v>
      </c>
      <c r="D13040" s="1">
        <v>2856483.8709677421</v>
      </c>
      <c r="E13040" s="1">
        <v>0</v>
      </c>
      <c r="F13040" s="1">
        <v>0</v>
      </c>
      <c r="G13040" s="1">
        <v>2145.3386956100398</v>
      </c>
      <c r="H13040" s="1">
        <v>0</v>
      </c>
      <c r="I13040" s="1">
        <v>0</v>
      </c>
      <c r="J13040" s="1">
        <v>208838.70967741963</v>
      </c>
    </row>
    <row r="13041" spans="1:10" x14ac:dyDescent="0.25">
      <c r="A13041" t="s">
        <v>85</v>
      </c>
      <c r="B13041" s="4">
        <v>33756</v>
      </c>
      <c r="C13041" s="1">
        <v>1097.3</v>
      </c>
      <c r="D13041" s="1">
        <v>2308633.3333333335</v>
      </c>
      <c r="E13041" s="1">
        <v>0</v>
      </c>
      <c r="F13041" s="1">
        <v>0</v>
      </c>
      <c r="G13041" s="1">
        <v>2103.9217473191775</v>
      </c>
      <c r="H13041" s="1">
        <v>0</v>
      </c>
      <c r="I13041" s="1">
        <v>0</v>
      </c>
      <c r="J13041" s="1">
        <v>188200</v>
      </c>
    </row>
    <row r="13042" spans="1:10" x14ac:dyDescent="0.25">
      <c r="A13042" t="s">
        <v>85</v>
      </c>
      <c r="B13042" s="4">
        <v>33786</v>
      </c>
      <c r="C13042" s="1">
        <v>1768.9677419354839</v>
      </c>
      <c r="D13042" s="1">
        <v>3686967.7419354836</v>
      </c>
      <c r="E13042" s="1">
        <v>0</v>
      </c>
      <c r="F13042" s="1">
        <v>0</v>
      </c>
      <c r="G13042" s="1">
        <v>2084.2481490936939</v>
      </c>
      <c r="H13042" s="1">
        <v>0</v>
      </c>
      <c r="I13042" s="1">
        <v>0</v>
      </c>
      <c r="J13042" s="1">
        <v>275129.03225806449</v>
      </c>
    </row>
    <row r="13043" spans="1:10" x14ac:dyDescent="0.25">
      <c r="A13043" t="s">
        <v>85</v>
      </c>
      <c r="B13043" s="4">
        <v>33817</v>
      </c>
      <c r="C13043" s="1">
        <v>1747</v>
      </c>
      <c r="D13043" s="1">
        <v>3778645.1612903224</v>
      </c>
      <c r="E13043" s="1">
        <v>0</v>
      </c>
      <c r="F13043" s="1">
        <v>0</v>
      </c>
      <c r="G13043" s="1">
        <v>2162.9336927820964</v>
      </c>
      <c r="H13043" s="1">
        <v>0</v>
      </c>
      <c r="I13043" s="1">
        <v>0</v>
      </c>
      <c r="J13043" s="1">
        <v>281000</v>
      </c>
    </row>
    <row r="13044" spans="1:10" x14ac:dyDescent="0.25">
      <c r="A13044" t="s">
        <v>85</v>
      </c>
      <c r="B13044" s="4">
        <v>33848</v>
      </c>
      <c r="C13044" s="1">
        <v>1604</v>
      </c>
      <c r="D13044" s="1">
        <v>3441466.6666666665</v>
      </c>
      <c r="E13044" s="1">
        <v>0</v>
      </c>
      <c r="F13044" s="1">
        <v>0</v>
      </c>
      <c r="G13044" s="1">
        <v>2145.5527847049043</v>
      </c>
      <c r="H13044" s="1">
        <v>0</v>
      </c>
      <c r="I13044" s="1">
        <v>0</v>
      </c>
      <c r="J13044" s="1">
        <v>258466.66666666651</v>
      </c>
    </row>
    <row r="13045" spans="1:10" x14ac:dyDescent="0.25">
      <c r="A13045" t="s">
        <v>85</v>
      </c>
      <c r="B13045" s="4">
        <v>33878</v>
      </c>
      <c r="C13045" s="1">
        <v>1302.6129032258063</v>
      </c>
      <c r="D13045" s="1">
        <v>2990290.3225806453</v>
      </c>
      <c r="E13045" s="1">
        <v>0</v>
      </c>
      <c r="F13045" s="1">
        <v>0</v>
      </c>
      <c r="G13045" s="1">
        <v>2295.6093212154233</v>
      </c>
      <c r="H13045" s="1">
        <v>0</v>
      </c>
      <c r="I13045" s="1">
        <v>0</v>
      </c>
      <c r="J13045" s="1">
        <v>232161.29032258084</v>
      </c>
    </row>
    <row r="13046" spans="1:10" x14ac:dyDescent="0.25">
      <c r="A13046" t="s">
        <v>85</v>
      </c>
      <c r="B13046" s="4">
        <v>33909</v>
      </c>
      <c r="C13046" s="1">
        <v>1599.5333333333333</v>
      </c>
      <c r="D13046" s="1">
        <v>3709733.3333333335</v>
      </c>
      <c r="E13046" s="1">
        <v>0</v>
      </c>
      <c r="F13046" s="1">
        <v>0</v>
      </c>
      <c r="G13046" s="1">
        <v>2319.2597841036973</v>
      </c>
      <c r="H13046" s="1">
        <v>0</v>
      </c>
      <c r="I13046" s="1">
        <v>0</v>
      </c>
      <c r="J13046" s="1">
        <v>249233.33333333349</v>
      </c>
    </row>
    <row r="13047" spans="1:10" x14ac:dyDescent="0.25">
      <c r="A13047" t="s">
        <v>85</v>
      </c>
      <c r="B13047" s="4">
        <v>33939</v>
      </c>
      <c r="C13047" s="1">
        <v>1675.741935483871</v>
      </c>
      <c r="D13047" s="1">
        <v>3890483.8709677421</v>
      </c>
      <c r="E13047" s="1">
        <v>0</v>
      </c>
      <c r="F13047" s="1">
        <v>0</v>
      </c>
      <c r="G13047" s="1">
        <v>2321.6485716485718</v>
      </c>
      <c r="H13047" s="1">
        <v>0</v>
      </c>
      <c r="I13047" s="1">
        <v>0</v>
      </c>
      <c r="J13047" s="1">
        <v>298451.6129032257</v>
      </c>
    </row>
    <row r="13048" spans="1:10" x14ac:dyDescent="0.25">
      <c r="A13048" t="s">
        <v>85</v>
      </c>
      <c r="B13048" s="4">
        <v>33970</v>
      </c>
      <c r="C13048" s="1">
        <v>1550</v>
      </c>
      <c r="D13048" s="1">
        <v>3675612.9032258065</v>
      </c>
      <c r="E13048" s="1">
        <v>0</v>
      </c>
      <c r="F13048" s="1">
        <v>0</v>
      </c>
      <c r="G13048" s="1">
        <v>2371.3631633714881</v>
      </c>
      <c r="H13048" s="1">
        <v>0</v>
      </c>
      <c r="I13048" s="1">
        <v>0</v>
      </c>
      <c r="J13048" s="1">
        <v>280806.45161290327</v>
      </c>
    </row>
    <row r="13049" spans="1:10" x14ac:dyDescent="0.25">
      <c r="A13049" t="s">
        <v>85</v>
      </c>
      <c r="B13049" s="4">
        <v>34001</v>
      </c>
      <c r="C13049" s="1">
        <v>1668.3928571428571</v>
      </c>
      <c r="D13049" s="1">
        <v>3956642.8571428573</v>
      </c>
      <c r="E13049" s="1">
        <v>0</v>
      </c>
      <c r="F13049" s="1">
        <v>0</v>
      </c>
      <c r="G13049" s="1">
        <v>2371.5294873167077</v>
      </c>
      <c r="H13049" s="1">
        <v>0</v>
      </c>
      <c r="I13049" s="1">
        <v>0</v>
      </c>
      <c r="J13049" s="1">
        <v>295642.85714285728</v>
      </c>
    </row>
    <row r="13050" spans="1:10" x14ac:dyDescent="0.25">
      <c r="A13050" t="s">
        <v>85</v>
      </c>
      <c r="B13050" s="4">
        <v>34029</v>
      </c>
      <c r="C13050" s="1">
        <v>1603.9354838709678</v>
      </c>
      <c r="D13050" s="1">
        <v>3762096.7741935486</v>
      </c>
      <c r="E13050" s="1">
        <v>0</v>
      </c>
      <c r="F13050" s="1">
        <v>0</v>
      </c>
      <c r="G13050" s="1">
        <v>2345.5412091227222</v>
      </c>
      <c r="H13050" s="1">
        <v>0</v>
      </c>
      <c r="I13050" s="1">
        <v>0</v>
      </c>
      <c r="J13050" s="1">
        <v>270967.74193548411</v>
      </c>
    </row>
    <row r="13051" spans="1:10" x14ac:dyDescent="0.25">
      <c r="A13051" t="s">
        <v>85</v>
      </c>
      <c r="B13051" s="4">
        <v>34060</v>
      </c>
      <c r="C13051" s="1">
        <v>1650.7</v>
      </c>
      <c r="D13051" s="1">
        <v>3820866.6666666665</v>
      </c>
      <c r="E13051" s="1">
        <v>0</v>
      </c>
      <c r="F13051" s="1">
        <v>0</v>
      </c>
      <c r="G13051" s="1">
        <v>2314.6947759536356</v>
      </c>
      <c r="H13051" s="1">
        <v>0</v>
      </c>
      <c r="I13051" s="1">
        <v>0</v>
      </c>
      <c r="J13051" s="1">
        <v>282366.66666666651</v>
      </c>
    </row>
    <row r="13052" spans="1:10" x14ac:dyDescent="0.25">
      <c r="A13052" t="s">
        <v>85</v>
      </c>
      <c r="B13052" s="4">
        <v>34090</v>
      </c>
      <c r="C13052" s="1">
        <v>1791.2903225806451</v>
      </c>
      <c r="D13052" s="1">
        <v>4286612.9032258065</v>
      </c>
      <c r="E13052" s="1">
        <v>0</v>
      </c>
      <c r="F13052" s="1">
        <v>0</v>
      </c>
      <c r="G13052" s="1">
        <v>2393.0307941653164</v>
      </c>
      <c r="H13052" s="1">
        <v>0</v>
      </c>
      <c r="I13052" s="1">
        <v>0</v>
      </c>
      <c r="J13052" s="1">
        <v>310096.7741935486</v>
      </c>
    </row>
    <row r="13053" spans="1:10" x14ac:dyDescent="0.25">
      <c r="A13053" t="s">
        <v>85</v>
      </c>
      <c r="B13053" s="4">
        <v>34121</v>
      </c>
      <c r="C13053" s="1">
        <v>1735.0333333333333</v>
      </c>
      <c r="D13053" s="1">
        <v>4293333.333333333</v>
      </c>
      <c r="E13053" s="1">
        <v>0</v>
      </c>
      <c r="F13053" s="1">
        <v>0</v>
      </c>
      <c r="G13053" s="1">
        <v>2474.4961672206105</v>
      </c>
      <c r="H13053" s="1">
        <v>0</v>
      </c>
      <c r="I13053" s="1">
        <v>0</v>
      </c>
      <c r="J13053" s="1">
        <v>342999.99999999953</v>
      </c>
    </row>
    <row r="13054" spans="1:10" x14ac:dyDescent="0.25">
      <c r="A13054" t="s">
        <v>85</v>
      </c>
      <c r="B13054" s="4">
        <v>34151</v>
      </c>
      <c r="C13054" s="1">
        <v>1580.6129032258063</v>
      </c>
      <c r="D13054" s="1">
        <v>3824225.8064516131</v>
      </c>
      <c r="E13054" s="1">
        <v>0</v>
      </c>
      <c r="F13054" s="1">
        <v>0</v>
      </c>
      <c r="G13054" s="1">
        <v>2419.4575399497953</v>
      </c>
      <c r="H13054" s="1">
        <v>0</v>
      </c>
      <c r="I13054" s="1">
        <v>0</v>
      </c>
      <c r="J13054" s="1">
        <v>274838.70967741963</v>
      </c>
    </row>
    <row r="13055" spans="1:10" x14ac:dyDescent="0.25">
      <c r="A13055" t="s">
        <v>85</v>
      </c>
      <c r="B13055" s="4">
        <v>34182</v>
      </c>
      <c r="C13055" s="1">
        <v>1284.8709677419354</v>
      </c>
      <c r="D13055" s="1">
        <v>3075322.5806451612</v>
      </c>
      <c r="E13055" s="1">
        <v>0</v>
      </c>
      <c r="F13055" s="1">
        <v>0</v>
      </c>
      <c r="G13055" s="1">
        <v>2393.4874846225302</v>
      </c>
      <c r="H13055" s="1">
        <v>0</v>
      </c>
      <c r="I13055" s="1">
        <v>0</v>
      </c>
      <c r="J13055" s="1">
        <v>213741.93548387103</v>
      </c>
    </row>
    <row r="13056" spans="1:10" x14ac:dyDescent="0.25">
      <c r="A13056" t="s">
        <v>85</v>
      </c>
      <c r="B13056" s="4">
        <v>34213</v>
      </c>
      <c r="C13056" s="1">
        <v>1504.3</v>
      </c>
      <c r="D13056" s="1">
        <v>3662966.6666666665</v>
      </c>
      <c r="E13056" s="1">
        <v>0</v>
      </c>
      <c r="F13056" s="1">
        <v>0</v>
      </c>
      <c r="G13056" s="1">
        <v>2434.9974517494293</v>
      </c>
      <c r="H13056" s="1">
        <v>0</v>
      </c>
      <c r="I13056" s="1">
        <v>0</v>
      </c>
      <c r="J13056" s="1">
        <v>261566.66666666651</v>
      </c>
    </row>
    <row r="13057" spans="1:10" x14ac:dyDescent="0.25">
      <c r="A13057" t="s">
        <v>85</v>
      </c>
      <c r="B13057" s="4">
        <v>34243</v>
      </c>
      <c r="C13057" s="1">
        <v>1556.6774193548388</v>
      </c>
      <c r="D13057" s="1">
        <v>3940838.7096774192</v>
      </c>
      <c r="E13057" s="1">
        <v>0</v>
      </c>
      <c r="F13057" s="1">
        <v>0</v>
      </c>
      <c r="G13057" s="1">
        <v>2531.5705493503533</v>
      </c>
      <c r="H13057" s="1">
        <v>0</v>
      </c>
      <c r="I13057" s="1">
        <v>0</v>
      </c>
      <c r="J13057" s="1">
        <v>307000</v>
      </c>
    </row>
    <row r="13058" spans="1:10" x14ac:dyDescent="0.25">
      <c r="A13058" t="s">
        <v>85</v>
      </c>
      <c r="B13058" s="4">
        <v>34274</v>
      </c>
      <c r="C13058" s="1">
        <v>1562.4666666666667</v>
      </c>
      <c r="D13058" s="1">
        <v>3958100</v>
      </c>
      <c r="E13058" s="1">
        <v>0</v>
      </c>
      <c r="F13058" s="1">
        <v>0</v>
      </c>
      <c r="G13058" s="1">
        <v>2533.2380424115713</v>
      </c>
      <c r="H13058" s="1">
        <v>0</v>
      </c>
      <c r="I13058" s="1">
        <v>0</v>
      </c>
      <c r="J13058" s="1">
        <v>310366.66666666651</v>
      </c>
    </row>
    <row r="13059" spans="1:10" x14ac:dyDescent="0.25">
      <c r="A13059" t="s">
        <v>85</v>
      </c>
      <c r="B13059" s="4">
        <v>34304</v>
      </c>
      <c r="C13059" s="1">
        <v>1540.7096774193549</v>
      </c>
      <c r="D13059" s="1">
        <v>3900129.0322580645</v>
      </c>
      <c r="E13059" s="1">
        <v>0</v>
      </c>
      <c r="F13059" s="1">
        <v>0</v>
      </c>
      <c r="G13059" s="1">
        <v>2531.3847828817889</v>
      </c>
      <c r="H13059" s="1">
        <v>0</v>
      </c>
      <c r="I13059" s="1">
        <v>0</v>
      </c>
      <c r="J13059" s="1">
        <v>309870.96774193551</v>
      </c>
    </row>
    <row r="13060" spans="1:10" x14ac:dyDescent="0.25">
      <c r="A13060" t="s">
        <v>85</v>
      </c>
      <c r="B13060" s="4">
        <v>34335</v>
      </c>
      <c r="C13060" s="1">
        <v>1437.2903225806451</v>
      </c>
      <c r="D13060" s="1">
        <v>3641580.6451612902</v>
      </c>
      <c r="E13060" s="1">
        <v>0</v>
      </c>
      <c r="F13060" s="1">
        <v>0</v>
      </c>
      <c r="G13060" s="1">
        <v>2533.6430559296168</v>
      </c>
      <c r="H13060" s="1">
        <v>0</v>
      </c>
      <c r="I13060" s="1">
        <v>0</v>
      </c>
      <c r="J13060" s="1">
        <v>281161.29032258037</v>
      </c>
    </row>
    <row r="13061" spans="1:10" x14ac:dyDescent="0.25">
      <c r="A13061" t="s">
        <v>85</v>
      </c>
      <c r="B13061" s="4">
        <v>34366</v>
      </c>
      <c r="C13061" s="1">
        <v>1386.3571428571429</v>
      </c>
      <c r="D13061" s="1">
        <v>3486285.7142857141</v>
      </c>
      <c r="E13061" s="1">
        <v>0</v>
      </c>
      <c r="F13061" s="1">
        <v>0</v>
      </c>
      <c r="G13061" s="1">
        <v>2514.7096707712913</v>
      </c>
      <c r="H13061" s="1">
        <v>0</v>
      </c>
      <c r="I13061" s="1">
        <v>0</v>
      </c>
      <c r="J13061" s="1">
        <v>280750</v>
      </c>
    </row>
    <row r="13062" spans="1:10" x14ac:dyDescent="0.25">
      <c r="A13062" t="s">
        <v>85</v>
      </c>
      <c r="B13062" s="4">
        <v>34394</v>
      </c>
      <c r="C13062" s="1">
        <v>1390.1935483870968</v>
      </c>
      <c r="D13062" s="1">
        <v>3415774.1935483869</v>
      </c>
      <c r="E13062" s="1">
        <v>0</v>
      </c>
      <c r="F13062" s="1">
        <v>0</v>
      </c>
      <c r="G13062" s="1">
        <v>2457.0493781325413</v>
      </c>
      <c r="H13062" s="1">
        <v>0</v>
      </c>
      <c r="I13062" s="1">
        <v>0</v>
      </c>
      <c r="J13062" s="1">
        <v>269741.93548387056</v>
      </c>
    </row>
    <row r="13063" spans="1:10" x14ac:dyDescent="0.25">
      <c r="A13063" t="s">
        <v>85</v>
      </c>
      <c r="B13063" s="4">
        <v>34425</v>
      </c>
      <c r="C13063" s="1">
        <v>1295.5</v>
      </c>
      <c r="D13063" s="1">
        <v>3361266.6666666665</v>
      </c>
      <c r="E13063" s="1">
        <v>0</v>
      </c>
      <c r="F13063" s="1">
        <v>0</v>
      </c>
      <c r="G13063" s="1">
        <v>2594.5709507268748</v>
      </c>
      <c r="H13063" s="1">
        <v>0</v>
      </c>
      <c r="I13063" s="1">
        <v>0</v>
      </c>
      <c r="J13063" s="1">
        <v>271600</v>
      </c>
    </row>
    <row r="13064" spans="1:10" x14ac:dyDescent="0.25">
      <c r="A13064" t="s">
        <v>85</v>
      </c>
      <c r="B13064" s="4">
        <v>34455</v>
      </c>
      <c r="C13064" s="1">
        <v>1262.8709677419354</v>
      </c>
      <c r="D13064" s="1">
        <v>3127161.2903225808</v>
      </c>
      <c r="E13064" s="1">
        <v>0</v>
      </c>
      <c r="F13064" s="1">
        <v>0</v>
      </c>
      <c r="G13064" s="1">
        <v>2476.2318322307087</v>
      </c>
      <c r="H13064" s="1">
        <v>0</v>
      </c>
      <c r="I13064" s="1">
        <v>0</v>
      </c>
      <c r="J13064" s="1">
        <v>225387.09677419392</v>
      </c>
    </row>
    <row r="13065" spans="1:10" x14ac:dyDescent="0.25">
      <c r="A13065" t="s">
        <v>85</v>
      </c>
      <c r="B13065" s="4">
        <v>34486</v>
      </c>
      <c r="C13065" s="1">
        <v>1052.6999999999998</v>
      </c>
      <c r="D13065" s="1">
        <v>2865100</v>
      </c>
      <c r="E13065" s="1">
        <v>0</v>
      </c>
      <c r="F13065" s="1">
        <v>0</v>
      </c>
      <c r="G13065" s="1">
        <v>2721.668091574048</v>
      </c>
      <c r="H13065" s="1">
        <v>0</v>
      </c>
      <c r="I13065" s="1">
        <v>0</v>
      </c>
      <c r="J13065" s="1">
        <v>233066.66666666651</v>
      </c>
    </row>
    <row r="13066" spans="1:10" x14ac:dyDescent="0.25">
      <c r="A13066" t="s">
        <v>85</v>
      </c>
      <c r="B13066" s="4">
        <v>34516</v>
      </c>
      <c r="C13066" s="1">
        <v>935.58064516129036</v>
      </c>
      <c r="D13066" s="1">
        <v>2591516.1290322579</v>
      </c>
      <c r="E13066" s="1">
        <v>0</v>
      </c>
      <c r="F13066" s="1">
        <v>0</v>
      </c>
      <c r="G13066" s="1">
        <v>2769.9548322587316</v>
      </c>
      <c r="H13066" s="1">
        <v>0</v>
      </c>
      <c r="I13066" s="1">
        <v>0</v>
      </c>
      <c r="J13066" s="1">
        <v>198516.12903225794</v>
      </c>
    </row>
    <row r="13067" spans="1:10" x14ac:dyDescent="0.25">
      <c r="A13067" t="s">
        <v>85</v>
      </c>
      <c r="B13067" s="4">
        <v>34547</v>
      </c>
      <c r="C13067" s="1">
        <v>547.12903225806451</v>
      </c>
      <c r="D13067" s="1">
        <v>1453645.1612903227</v>
      </c>
      <c r="E13067" s="1">
        <v>0</v>
      </c>
      <c r="F13067" s="1">
        <v>0</v>
      </c>
      <c r="G13067" s="1">
        <v>2656.8598549613821</v>
      </c>
      <c r="H13067" s="1">
        <v>0</v>
      </c>
      <c r="I13067" s="1">
        <v>0</v>
      </c>
      <c r="J13067" s="1">
        <v>119709.67741935491</v>
      </c>
    </row>
    <row r="13068" spans="1:10" x14ac:dyDescent="0.25">
      <c r="A13068" t="s">
        <v>85</v>
      </c>
      <c r="B13068" s="4">
        <v>34578</v>
      </c>
      <c r="C13068" s="1">
        <v>963.8</v>
      </c>
      <c r="D13068" s="1">
        <v>2574933.3333333335</v>
      </c>
      <c r="E13068" s="1">
        <v>0</v>
      </c>
      <c r="F13068" s="1">
        <v>0</v>
      </c>
      <c r="G13068" s="1">
        <v>2671.6469530331328</v>
      </c>
      <c r="H13068" s="1">
        <v>0</v>
      </c>
      <c r="I13068" s="1">
        <v>0</v>
      </c>
      <c r="J13068" s="1">
        <v>209533.33333333349</v>
      </c>
    </row>
    <row r="13069" spans="1:10" x14ac:dyDescent="0.25">
      <c r="A13069" t="s">
        <v>85</v>
      </c>
      <c r="B13069" s="4">
        <v>34608</v>
      </c>
      <c r="C13069" s="1">
        <v>1074.7741935483871</v>
      </c>
      <c r="D13069" s="1">
        <v>2913774.1935483869</v>
      </c>
      <c r="E13069" s="1">
        <v>0</v>
      </c>
      <c r="F13069" s="1">
        <v>0</v>
      </c>
      <c r="G13069" s="1">
        <v>2711.0570862596792</v>
      </c>
      <c r="H13069" s="1">
        <v>0</v>
      </c>
      <c r="I13069" s="1">
        <v>0</v>
      </c>
      <c r="J13069" s="1">
        <v>248032.25806451589</v>
      </c>
    </row>
    <row r="13070" spans="1:10" x14ac:dyDescent="0.25">
      <c r="A13070" t="s">
        <v>85</v>
      </c>
      <c r="B13070" s="4">
        <v>34639</v>
      </c>
      <c r="C13070" s="1">
        <v>1198.5999999999999</v>
      </c>
      <c r="D13070" s="1">
        <v>3030266.6666666665</v>
      </c>
      <c r="E13070" s="1">
        <v>0</v>
      </c>
      <c r="F13070" s="1">
        <v>0</v>
      </c>
      <c r="G13070" s="1">
        <v>2528.1717559374829</v>
      </c>
      <c r="H13070" s="1">
        <v>0</v>
      </c>
      <c r="I13070" s="1">
        <v>0</v>
      </c>
      <c r="J13070" s="1">
        <v>214100</v>
      </c>
    </row>
    <row r="13071" spans="1:10" x14ac:dyDescent="0.25">
      <c r="A13071" t="s">
        <v>85</v>
      </c>
      <c r="B13071" s="4">
        <v>34669</v>
      </c>
      <c r="C13071" s="1">
        <v>1118.2903225806451</v>
      </c>
      <c r="D13071" s="1">
        <v>3047580.6451612902</v>
      </c>
      <c r="E13071" s="1">
        <v>0</v>
      </c>
      <c r="F13071" s="1">
        <v>0</v>
      </c>
      <c r="G13071" s="1">
        <v>2725.2141806328787</v>
      </c>
      <c r="H13071" s="1">
        <v>0</v>
      </c>
      <c r="I13071" s="1">
        <v>0</v>
      </c>
      <c r="J13071" s="1">
        <v>264000</v>
      </c>
    </row>
    <row r="13072" spans="1:10" x14ac:dyDescent="0.25">
      <c r="A13072" t="s">
        <v>85</v>
      </c>
      <c r="B13072" s="4">
        <v>34700</v>
      </c>
      <c r="C13072" s="1">
        <v>1147.6129032258063</v>
      </c>
      <c r="D13072" s="1">
        <v>3035870.9677419355</v>
      </c>
      <c r="E13072" s="1">
        <v>0</v>
      </c>
      <c r="F13072" s="1">
        <v>0</v>
      </c>
      <c r="G13072" s="1">
        <v>2645.3789071284014</v>
      </c>
      <c r="H13072" s="1">
        <v>0</v>
      </c>
      <c r="I13072" s="1">
        <v>0</v>
      </c>
      <c r="J13072" s="1">
        <v>243322.58064516122</v>
      </c>
    </row>
    <row r="13073" spans="1:10" x14ac:dyDescent="0.25">
      <c r="A13073" t="s">
        <v>85</v>
      </c>
      <c r="B13073" s="4">
        <v>34731</v>
      </c>
      <c r="C13073" s="1">
        <v>1161.1071428571429</v>
      </c>
      <c r="D13073" s="1">
        <v>2947428.5714285714</v>
      </c>
      <c r="E13073" s="1">
        <v>0</v>
      </c>
      <c r="F13073" s="1">
        <v>0</v>
      </c>
      <c r="G13073" s="1">
        <v>2538.4639045246222</v>
      </c>
      <c r="H13073" s="1">
        <v>0</v>
      </c>
      <c r="I13073" s="1">
        <v>0</v>
      </c>
      <c r="J13073" s="1">
        <v>231892.85714285728</v>
      </c>
    </row>
    <row r="13074" spans="1:10" x14ac:dyDescent="0.25">
      <c r="A13074" t="s">
        <v>85</v>
      </c>
      <c r="B13074" s="4">
        <v>34759</v>
      </c>
      <c r="C13074" s="1">
        <v>1114.5483870967741</v>
      </c>
      <c r="D13074" s="1">
        <v>2860451.6129032257</v>
      </c>
      <c r="E13074" s="1">
        <v>0</v>
      </c>
      <c r="F13074" s="1">
        <v>0</v>
      </c>
      <c r="G13074" s="1">
        <v>2566.4669618824346</v>
      </c>
      <c r="H13074" s="1">
        <v>0</v>
      </c>
      <c r="I13074" s="1">
        <v>0</v>
      </c>
      <c r="J13074" s="1">
        <v>217064.51612903224</v>
      </c>
    </row>
    <row r="13075" spans="1:10" x14ac:dyDescent="0.25">
      <c r="A13075" t="s">
        <v>85</v>
      </c>
      <c r="B13075" s="4">
        <v>34790</v>
      </c>
      <c r="C13075" s="1">
        <v>1074.3999999999999</v>
      </c>
      <c r="D13075" s="1">
        <v>2758033.3333333335</v>
      </c>
      <c r="E13075" s="1">
        <v>0</v>
      </c>
      <c r="F13075" s="1">
        <v>0</v>
      </c>
      <c r="G13075" s="1">
        <v>2567.04517249938</v>
      </c>
      <c r="H13075" s="1">
        <v>0</v>
      </c>
      <c r="I13075" s="1">
        <v>0</v>
      </c>
      <c r="J13075" s="1">
        <v>208666.66666666698</v>
      </c>
    </row>
    <row r="13076" spans="1:10" x14ac:dyDescent="0.25">
      <c r="A13076" t="s">
        <v>85</v>
      </c>
      <c r="B13076" s="4">
        <v>34820</v>
      </c>
      <c r="C13076" s="1">
        <v>925.58064516129036</v>
      </c>
      <c r="D13076" s="1">
        <v>2459903.2258064514</v>
      </c>
      <c r="E13076" s="1">
        <v>0</v>
      </c>
      <c r="F13076" s="1">
        <v>0</v>
      </c>
      <c r="G13076" s="1">
        <v>2657.6865437563165</v>
      </c>
      <c r="H13076" s="1">
        <v>0</v>
      </c>
      <c r="I13076" s="1">
        <v>0</v>
      </c>
      <c r="J13076" s="1">
        <v>204935.48387096776</v>
      </c>
    </row>
    <row r="13077" spans="1:10" x14ac:dyDescent="0.25">
      <c r="A13077" t="s">
        <v>85</v>
      </c>
      <c r="B13077" s="4">
        <v>34851</v>
      </c>
      <c r="C13077" s="1">
        <v>914.93333333333328</v>
      </c>
      <c r="D13077" s="1">
        <v>2509933.3333333335</v>
      </c>
      <c r="E13077" s="1">
        <v>0</v>
      </c>
      <c r="F13077" s="1">
        <v>0</v>
      </c>
      <c r="G13077" s="1">
        <v>2743.2964150393473</v>
      </c>
      <c r="H13077" s="1">
        <v>0</v>
      </c>
      <c r="I13077" s="1">
        <v>0</v>
      </c>
      <c r="J13077" s="1">
        <v>191300</v>
      </c>
    </row>
    <row r="13078" spans="1:10" x14ac:dyDescent="0.25">
      <c r="A13078" t="s">
        <v>85</v>
      </c>
      <c r="B13078" s="4">
        <v>34881</v>
      </c>
      <c r="C13078" s="1">
        <v>765.83870967741939</v>
      </c>
      <c r="D13078" s="1">
        <v>2094548.3870967743</v>
      </c>
      <c r="E13078" s="1">
        <v>0</v>
      </c>
      <c r="F13078" s="1">
        <v>0</v>
      </c>
      <c r="G13078" s="1">
        <v>2734.9732530221977</v>
      </c>
      <c r="H13078" s="1">
        <v>0</v>
      </c>
      <c r="I13078" s="1">
        <v>0</v>
      </c>
      <c r="J13078" s="1">
        <v>160354.83870967757</v>
      </c>
    </row>
    <row r="13079" spans="1:10" x14ac:dyDescent="0.25">
      <c r="A13079" t="s">
        <v>85</v>
      </c>
      <c r="B13079" s="4">
        <v>34912</v>
      </c>
      <c r="C13079" s="1">
        <v>748.38709677419354</v>
      </c>
      <c r="D13079" s="1">
        <v>2101419.3548387093</v>
      </c>
      <c r="E13079" s="1">
        <v>0</v>
      </c>
      <c r="F13079" s="1">
        <v>0</v>
      </c>
      <c r="G13079" s="1">
        <v>2807.9310344827582</v>
      </c>
      <c r="H13079" s="1">
        <v>0</v>
      </c>
      <c r="I13079" s="1">
        <v>0</v>
      </c>
      <c r="J13079" s="1">
        <v>151322.58064516098</v>
      </c>
    </row>
    <row r="13080" spans="1:10" x14ac:dyDescent="0.25">
      <c r="A13080" t="s">
        <v>85</v>
      </c>
      <c r="B13080" s="4">
        <v>34943</v>
      </c>
      <c r="C13080" s="1">
        <v>776.6</v>
      </c>
      <c r="D13080" s="1">
        <v>2116233.3333333335</v>
      </c>
      <c r="E13080" s="1">
        <v>0</v>
      </c>
      <c r="F13080" s="1">
        <v>0</v>
      </c>
      <c r="G13080" s="1">
        <v>2724.9978538930382</v>
      </c>
      <c r="H13080" s="1">
        <v>0</v>
      </c>
      <c r="I13080" s="1">
        <v>0</v>
      </c>
      <c r="J13080" s="1">
        <v>169366.66666666674</v>
      </c>
    </row>
    <row r="13081" spans="1:10" x14ac:dyDescent="0.25">
      <c r="A13081" t="s">
        <v>85</v>
      </c>
      <c r="B13081" s="4">
        <v>34973</v>
      </c>
      <c r="C13081" s="1">
        <v>915.41935483870964</v>
      </c>
      <c r="D13081" s="1">
        <v>2903516.1290322579</v>
      </c>
      <c r="E13081" s="1">
        <v>0</v>
      </c>
      <c r="F13081" s="1">
        <v>0</v>
      </c>
      <c r="G13081" s="1">
        <v>3171.788004792445</v>
      </c>
      <c r="H13081" s="1">
        <v>0</v>
      </c>
      <c r="I13081" s="1">
        <v>0</v>
      </c>
      <c r="J13081" s="1">
        <v>210193.54838709673</v>
      </c>
    </row>
    <row r="13082" spans="1:10" x14ac:dyDescent="0.25">
      <c r="A13082" t="s">
        <v>85</v>
      </c>
      <c r="B13082" s="4">
        <v>35004</v>
      </c>
      <c r="C13082" s="1">
        <v>955.2</v>
      </c>
      <c r="D13082" s="1">
        <v>2806533.3333333335</v>
      </c>
      <c r="E13082" s="1">
        <v>0</v>
      </c>
      <c r="F13082" s="1">
        <v>0</v>
      </c>
      <c r="G13082" s="1">
        <v>2938.1630374092688</v>
      </c>
      <c r="H13082" s="1">
        <v>0</v>
      </c>
      <c r="I13082" s="1">
        <v>0</v>
      </c>
      <c r="J13082" s="1">
        <v>217333.33333333349</v>
      </c>
    </row>
    <row r="13083" spans="1:10" x14ac:dyDescent="0.25">
      <c r="A13083" t="s">
        <v>85</v>
      </c>
      <c r="B13083" s="4">
        <v>35034</v>
      </c>
      <c r="C13083" s="1">
        <v>1021.1935483870967</v>
      </c>
      <c r="D13083" s="1">
        <v>2642612.9032258065</v>
      </c>
      <c r="E13083" s="1">
        <v>0</v>
      </c>
      <c r="F13083" s="1">
        <v>0</v>
      </c>
      <c r="G13083" s="1">
        <v>2587.768897874088</v>
      </c>
      <c r="H13083" s="1">
        <v>0</v>
      </c>
      <c r="I13083" s="1">
        <v>0</v>
      </c>
      <c r="J13083" s="1">
        <v>204774.19354838738</v>
      </c>
    </row>
    <row r="13084" spans="1:10" x14ac:dyDescent="0.25">
      <c r="A13084" t="s">
        <v>85</v>
      </c>
      <c r="B13084" s="4">
        <v>35065</v>
      </c>
      <c r="C13084" s="1">
        <v>949.22580645161293</v>
      </c>
      <c r="D13084" s="1">
        <v>2509806.4516129033</v>
      </c>
      <c r="E13084" s="1">
        <v>0</v>
      </c>
      <c r="F13084" s="1">
        <v>0</v>
      </c>
      <c r="G13084" s="1">
        <v>2644.0562767620472</v>
      </c>
      <c r="H13084" s="1">
        <v>0</v>
      </c>
      <c r="I13084" s="1">
        <v>0</v>
      </c>
      <c r="J13084" s="1">
        <v>184580.64516129019</v>
      </c>
    </row>
    <row r="13085" spans="1:10" x14ac:dyDescent="0.25">
      <c r="A13085" t="s">
        <v>85</v>
      </c>
      <c r="B13085" s="4">
        <v>35096</v>
      </c>
      <c r="C13085" s="1">
        <v>922.89285714285711</v>
      </c>
      <c r="D13085" s="1">
        <v>2680464.2857142859</v>
      </c>
      <c r="E13085" s="1">
        <v>0</v>
      </c>
      <c r="F13085" s="1">
        <v>0</v>
      </c>
      <c r="G13085" s="1">
        <v>2904.4154637978409</v>
      </c>
      <c r="H13085" s="1">
        <v>0</v>
      </c>
      <c r="I13085" s="1">
        <v>0</v>
      </c>
      <c r="J13085" s="1">
        <v>214464.28571428591</v>
      </c>
    </row>
    <row r="13086" spans="1:10" x14ac:dyDescent="0.25">
      <c r="A13086" t="s">
        <v>85</v>
      </c>
      <c r="B13086" s="4">
        <v>35125</v>
      </c>
      <c r="C13086" s="1">
        <v>880.54838709677415</v>
      </c>
      <c r="D13086" s="1">
        <v>2584967.7419354836</v>
      </c>
      <c r="E13086" s="1">
        <v>0</v>
      </c>
      <c r="F13086" s="1">
        <v>0</v>
      </c>
      <c r="G13086" s="1">
        <v>2935.6339524489867</v>
      </c>
      <c r="H13086" s="1">
        <v>0</v>
      </c>
      <c r="I13086" s="1">
        <v>0</v>
      </c>
      <c r="J13086" s="1">
        <v>197838.70967741916</v>
      </c>
    </row>
    <row r="13087" spans="1:10" x14ac:dyDescent="0.25">
      <c r="A13087" t="s">
        <v>85</v>
      </c>
      <c r="B13087" s="4">
        <v>35156</v>
      </c>
      <c r="C13087" s="1">
        <v>873.76666666666665</v>
      </c>
      <c r="D13087" s="1">
        <v>2492200</v>
      </c>
      <c r="E13087" s="1">
        <v>0</v>
      </c>
      <c r="F13087" s="1">
        <v>0</v>
      </c>
      <c r="G13087" s="1">
        <v>2852.2488841414565</v>
      </c>
      <c r="H13087" s="1">
        <v>0</v>
      </c>
      <c r="I13087" s="1">
        <v>0</v>
      </c>
      <c r="J13087" s="1">
        <v>198133.33333333349</v>
      </c>
    </row>
    <row r="13088" spans="1:10" x14ac:dyDescent="0.25">
      <c r="A13088" t="s">
        <v>85</v>
      </c>
      <c r="B13088" s="4">
        <v>35186</v>
      </c>
      <c r="C13088" s="1">
        <v>853.06451612903231</v>
      </c>
      <c r="D13088" s="1">
        <v>2431548.3870967743</v>
      </c>
      <c r="E13088" s="1">
        <v>0</v>
      </c>
      <c r="F13088" s="1">
        <v>0</v>
      </c>
      <c r="G13088" s="1">
        <v>2850.3686897334087</v>
      </c>
      <c r="H13088" s="1">
        <v>0</v>
      </c>
      <c r="I13088" s="1">
        <v>0</v>
      </c>
      <c r="J13088" s="1">
        <v>196290.32258064533</v>
      </c>
    </row>
    <row r="13089" spans="1:10" x14ac:dyDescent="0.25">
      <c r="A13089" t="s">
        <v>85</v>
      </c>
      <c r="B13089" s="4">
        <v>35217</v>
      </c>
      <c r="C13089" s="1">
        <v>822.83333333333337</v>
      </c>
      <c r="D13089" s="1">
        <v>2283366.6666666665</v>
      </c>
      <c r="E13089" s="1">
        <v>0</v>
      </c>
      <c r="F13089" s="1">
        <v>0</v>
      </c>
      <c r="G13089" s="1">
        <v>2775.0050638039293</v>
      </c>
      <c r="H13089" s="1">
        <v>0</v>
      </c>
      <c r="I13089" s="1">
        <v>0</v>
      </c>
      <c r="J13089" s="1">
        <v>176366.66666666651</v>
      </c>
    </row>
    <row r="13090" spans="1:10" x14ac:dyDescent="0.25">
      <c r="A13090" t="s">
        <v>85</v>
      </c>
      <c r="B13090" s="4">
        <v>35247</v>
      </c>
      <c r="C13090" s="1">
        <v>696.16129032258061</v>
      </c>
      <c r="D13090" s="1">
        <v>1966290.3225806451</v>
      </c>
      <c r="E13090" s="1">
        <v>0</v>
      </c>
      <c r="F13090" s="1">
        <v>0</v>
      </c>
      <c r="G13090" s="1">
        <v>2824.4752328437053</v>
      </c>
      <c r="H13090" s="1">
        <v>0</v>
      </c>
      <c r="I13090" s="1">
        <v>0</v>
      </c>
      <c r="J13090" s="1">
        <v>155548.38709677407</v>
      </c>
    </row>
    <row r="13091" spans="1:10" x14ac:dyDescent="0.25">
      <c r="A13091" t="s">
        <v>85</v>
      </c>
      <c r="B13091" s="4">
        <v>35278</v>
      </c>
      <c r="C13091" s="1">
        <v>797.0322580645161</v>
      </c>
      <c r="D13091" s="1">
        <v>2347000</v>
      </c>
      <c r="E13091" s="1">
        <v>0</v>
      </c>
      <c r="F13091" s="1">
        <v>0</v>
      </c>
      <c r="G13091" s="1">
        <v>2944.6737898656306</v>
      </c>
      <c r="H13091" s="1">
        <v>0</v>
      </c>
      <c r="I13091" s="1">
        <v>0</v>
      </c>
      <c r="J13091" s="1">
        <v>188580.64516129019</v>
      </c>
    </row>
    <row r="13092" spans="1:10" x14ac:dyDescent="0.25">
      <c r="A13092" t="s">
        <v>85</v>
      </c>
      <c r="B13092" s="4">
        <v>35309</v>
      </c>
      <c r="C13092" s="1">
        <v>789</v>
      </c>
      <c r="D13092" s="1">
        <v>2289500</v>
      </c>
      <c r="E13092" s="1">
        <v>0</v>
      </c>
      <c r="F13092" s="1">
        <v>0</v>
      </c>
      <c r="G13092" s="1">
        <v>2901.7743979721167</v>
      </c>
      <c r="H13092" s="1">
        <v>0</v>
      </c>
      <c r="I13092" s="1">
        <v>0</v>
      </c>
      <c r="J13092" s="1">
        <v>190900</v>
      </c>
    </row>
    <row r="13093" spans="1:10" x14ac:dyDescent="0.25">
      <c r="A13093" t="s">
        <v>85</v>
      </c>
      <c r="B13093" s="4">
        <v>35339</v>
      </c>
      <c r="C13093" s="1">
        <v>765.64516129032256</v>
      </c>
      <c r="D13093" s="1">
        <v>2248903.2258064514</v>
      </c>
      <c r="E13093" s="1">
        <v>0</v>
      </c>
      <c r="F13093" s="1">
        <v>0</v>
      </c>
      <c r="G13093" s="1">
        <v>2937.2656414577627</v>
      </c>
      <c r="H13093" s="1">
        <v>0</v>
      </c>
      <c r="I13093" s="1">
        <v>0</v>
      </c>
      <c r="J13093" s="1">
        <v>162064.51612903201</v>
      </c>
    </row>
    <row r="13094" spans="1:10" x14ac:dyDescent="0.25">
      <c r="A13094" t="s">
        <v>85</v>
      </c>
      <c r="B13094" s="4">
        <v>35370</v>
      </c>
      <c r="C13094" s="1">
        <v>840.23333333333335</v>
      </c>
      <c r="D13094" s="1">
        <v>2129100</v>
      </c>
      <c r="E13094" s="1">
        <v>0</v>
      </c>
      <c r="F13094" s="1">
        <v>0</v>
      </c>
      <c r="G13094" s="1">
        <v>2533.9389852025229</v>
      </c>
      <c r="H13094" s="1">
        <v>0</v>
      </c>
      <c r="I13094" s="1">
        <v>0</v>
      </c>
      <c r="J13094" s="1">
        <v>162800</v>
      </c>
    </row>
    <row r="13095" spans="1:10" x14ac:dyDescent="0.25">
      <c r="A13095" t="s">
        <v>85</v>
      </c>
      <c r="B13095" s="4">
        <v>35400</v>
      </c>
      <c r="C13095" s="1">
        <v>788.45161290322585</v>
      </c>
      <c r="D13095" s="1">
        <v>2157451.6129032257</v>
      </c>
      <c r="E13095" s="1">
        <v>0</v>
      </c>
      <c r="F13095" s="1">
        <v>0</v>
      </c>
      <c r="G13095" s="1">
        <v>2736.3145405449632</v>
      </c>
      <c r="H13095" s="1">
        <v>0</v>
      </c>
      <c r="I13095" s="1">
        <v>0</v>
      </c>
      <c r="J13095" s="1">
        <v>162451.6129032257</v>
      </c>
    </row>
    <row r="13096" spans="1:10" x14ac:dyDescent="0.25">
      <c r="A13096" t="s">
        <v>85</v>
      </c>
      <c r="B13096" s="4">
        <v>35431</v>
      </c>
      <c r="C13096" s="1">
        <v>568.45161290322585</v>
      </c>
      <c r="D13096" s="1">
        <v>1637354.8387096773</v>
      </c>
      <c r="E13096" s="1">
        <v>0</v>
      </c>
      <c r="F13096" s="1">
        <v>0</v>
      </c>
      <c r="G13096" s="1">
        <v>2880.3768017251159</v>
      </c>
      <c r="H13096" s="1">
        <v>0</v>
      </c>
      <c r="I13096" s="1">
        <v>0</v>
      </c>
      <c r="J13096" s="1">
        <v>92225.806451612851</v>
      </c>
    </row>
    <row r="13097" spans="1:10" x14ac:dyDescent="0.25">
      <c r="A13097" t="s">
        <v>85</v>
      </c>
      <c r="B13097" s="4">
        <v>35462</v>
      </c>
      <c r="C13097" s="1">
        <v>728</v>
      </c>
      <c r="D13097" s="1">
        <v>2102142.8571428573</v>
      </c>
      <c r="E13097" s="1">
        <v>0</v>
      </c>
      <c r="F13097" s="1">
        <v>0</v>
      </c>
      <c r="G13097" s="1">
        <v>2887.558869701727</v>
      </c>
      <c r="H13097" s="1">
        <v>0</v>
      </c>
      <c r="I13097" s="1">
        <v>0</v>
      </c>
      <c r="J13097" s="1">
        <v>166750.00000000023</v>
      </c>
    </row>
    <row r="13098" spans="1:10" x14ac:dyDescent="0.25">
      <c r="A13098" t="s">
        <v>85</v>
      </c>
      <c r="B13098" s="4">
        <v>35490</v>
      </c>
      <c r="C13098" s="1">
        <v>714.77419354838707</v>
      </c>
      <c r="D13098" s="1">
        <v>2133967.7419354836</v>
      </c>
      <c r="E13098" s="1">
        <v>0</v>
      </c>
      <c r="F13098" s="1">
        <v>0</v>
      </c>
      <c r="G13098" s="1">
        <v>2985.5131329542373</v>
      </c>
      <c r="H13098" s="1">
        <v>0</v>
      </c>
      <c r="I13098" s="1">
        <v>0</v>
      </c>
      <c r="J13098" s="1">
        <v>186483.87096774182</v>
      </c>
    </row>
    <row r="13099" spans="1:10" x14ac:dyDescent="0.25">
      <c r="A13099" t="s">
        <v>85</v>
      </c>
      <c r="B13099" s="4">
        <v>35521</v>
      </c>
      <c r="C13099" s="1">
        <v>692.5333333333333</v>
      </c>
      <c r="D13099" s="1">
        <v>2045733.3333333333</v>
      </c>
      <c r="E13099" s="1">
        <v>0</v>
      </c>
      <c r="F13099" s="1">
        <v>0</v>
      </c>
      <c r="G13099" s="1">
        <v>2953.9853677319984</v>
      </c>
      <c r="H13099" s="1">
        <v>0</v>
      </c>
      <c r="I13099" s="1">
        <v>0</v>
      </c>
      <c r="J13099" s="1">
        <v>180200</v>
      </c>
    </row>
    <row r="13100" spans="1:10" x14ac:dyDescent="0.25">
      <c r="A13100" t="s">
        <v>85</v>
      </c>
      <c r="B13100" s="4">
        <v>35551</v>
      </c>
      <c r="C13100" s="1">
        <v>663.45161290322585</v>
      </c>
      <c r="D13100" s="1">
        <v>2017000</v>
      </c>
      <c r="E13100" s="1">
        <v>0</v>
      </c>
      <c r="F13100" s="1">
        <v>0</v>
      </c>
      <c r="G13100" s="1">
        <v>3040.1614236398113</v>
      </c>
      <c r="H13100" s="1">
        <v>0</v>
      </c>
      <c r="I13100" s="1">
        <v>0</v>
      </c>
      <c r="J13100" s="1">
        <v>162677.41935483878</v>
      </c>
    </row>
    <row r="13101" spans="1:10" x14ac:dyDescent="0.25">
      <c r="A13101" t="s">
        <v>85</v>
      </c>
      <c r="B13101" s="4">
        <v>35582</v>
      </c>
      <c r="C13101" s="1">
        <v>717.3</v>
      </c>
      <c r="D13101" s="1">
        <v>1990400</v>
      </c>
      <c r="E13101" s="1">
        <v>0</v>
      </c>
      <c r="F13101" s="1">
        <v>0</v>
      </c>
      <c r="G13101" s="1">
        <v>2774.8501324410986</v>
      </c>
      <c r="H13101" s="1">
        <v>0</v>
      </c>
      <c r="I13101" s="1">
        <v>0</v>
      </c>
      <c r="J13101" s="1">
        <v>161066.66666666674</v>
      </c>
    </row>
    <row r="13102" spans="1:10" x14ac:dyDescent="0.25">
      <c r="A13102" t="s">
        <v>85</v>
      </c>
      <c r="B13102" s="4">
        <v>35612</v>
      </c>
      <c r="C13102" s="1">
        <v>657.83870967741939</v>
      </c>
      <c r="D13102" s="1">
        <v>1983483.8709677418</v>
      </c>
      <c r="E13102" s="1">
        <v>0</v>
      </c>
      <c r="F13102" s="1">
        <v>0</v>
      </c>
      <c r="G13102" s="1">
        <v>3015.1522581277886</v>
      </c>
      <c r="H13102" s="1">
        <v>0</v>
      </c>
      <c r="I13102" s="1">
        <v>0</v>
      </c>
      <c r="J13102" s="1">
        <v>161612.90322580631</v>
      </c>
    </row>
    <row r="13103" spans="1:10" x14ac:dyDescent="0.25">
      <c r="A13103" t="s">
        <v>85</v>
      </c>
      <c r="B13103" s="4">
        <v>35643</v>
      </c>
      <c r="C13103" s="1">
        <v>661.32258064516134</v>
      </c>
      <c r="D13103" s="1">
        <v>1907032.2580645161</v>
      </c>
      <c r="E13103" s="1">
        <v>0</v>
      </c>
      <c r="F13103" s="1">
        <v>0</v>
      </c>
      <c r="G13103" s="1">
        <v>2883.6642115018776</v>
      </c>
      <c r="H13103" s="1">
        <v>0</v>
      </c>
      <c r="I13103" s="1">
        <v>0</v>
      </c>
      <c r="J13103" s="1">
        <v>166709.67741935491</v>
      </c>
    </row>
    <row r="13104" spans="1:10" x14ac:dyDescent="0.25">
      <c r="A13104" t="s">
        <v>85</v>
      </c>
      <c r="B13104" s="4">
        <v>35674</v>
      </c>
      <c r="C13104" s="1">
        <v>645.0333333333333</v>
      </c>
      <c r="D13104" s="1">
        <v>1931466.6666666667</v>
      </c>
      <c r="E13104" s="1">
        <v>0</v>
      </c>
      <c r="F13104" s="1">
        <v>0</v>
      </c>
      <c r="G13104" s="1">
        <v>2994.3672161645395</v>
      </c>
      <c r="H13104" s="1">
        <v>0</v>
      </c>
      <c r="I13104" s="1">
        <v>0</v>
      </c>
      <c r="J13104" s="1">
        <v>169433.33333333349</v>
      </c>
    </row>
    <row r="13105" spans="1:10" x14ac:dyDescent="0.25">
      <c r="A13105" t="s">
        <v>85</v>
      </c>
      <c r="B13105" s="4">
        <v>35704</v>
      </c>
      <c r="C13105" s="1">
        <v>636.9677419354839</v>
      </c>
      <c r="D13105" s="1">
        <v>1851967.7419354839</v>
      </c>
      <c r="E13105" s="1">
        <v>0</v>
      </c>
      <c r="F13105" s="1">
        <v>0</v>
      </c>
      <c r="G13105" s="1">
        <v>2907.4749316317229</v>
      </c>
      <c r="H13105" s="1">
        <v>0</v>
      </c>
      <c r="I13105" s="1">
        <v>0</v>
      </c>
      <c r="J13105" s="1">
        <v>166000</v>
      </c>
    </row>
    <row r="13106" spans="1:10" x14ac:dyDescent="0.25">
      <c r="A13106" t="s">
        <v>85</v>
      </c>
      <c r="B13106" s="4">
        <v>35735</v>
      </c>
      <c r="C13106" s="1">
        <v>643.93333333333328</v>
      </c>
      <c r="D13106" s="1">
        <v>1862100</v>
      </c>
      <c r="E13106" s="1">
        <v>0</v>
      </c>
      <c r="F13106" s="1">
        <v>0</v>
      </c>
      <c r="G13106" s="1">
        <v>2891.7589812610004</v>
      </c>
      <c r="H13106" s="1">
        <v>0</v>
      </c>
      <c r="I13106" s="1">
        <v>0</v>
      </c>
      <c r="J13106" s="1">
        <v>169133.33333333326</v>
      </c>
    </row>
    <row r="13107" spans="1:10" x14ac:dyDescent="0.25">
      <c r="A13107" t="s">
        <v>85</v>
      </c>
      <c r="B13107" s="4">
        <v>35765</v>
      </c>
      <c r="C13107" s="1">
        <v>651.93548387096769</v>
      </c>
      <c r="D13107" s="1">
        <v>1817322.5806451612</v>
      </c>
      <c r="E13107" s="1">
        <v>0</v>
      </c>
      <c r="F13107" s="1">
        <v>0</v>
      </c>
      <c r="G13107" s="1">
        <v>2787.5804057397331</v>
      </c>
      <c r="H13107" s="1">
        <v>0</v>
      </c>
      <c r="I13107" s="1">
        <v>0</v>
      </c>
      <c r="J13107" s="1">
        <v>168483.87096774182</v>
      </c>
    </row>
    <row r="13108" spans="1:10" x14ac:dyDescent="0.25">
      <c r="A13108" t="s">
        <v>85</v>
      </c>
      <c r="B13108" s="4">
        <v>35796</v>
      </c>
      <c r="C13108" s="1">
        <v>620.80645161290317</v>
      </c>
      <c r="D13108" s="1">
        <v>1813870.9677419355</v>
      </c>
      <c r="E13108" s="1">
        <v>0</v>
      </c>
      <c r="F13108" s="1">
        <v>0</v>
      </c>
      <c r="G13108" s="1">
        <v>2921.7978695765137</v>
      </c>
      <c r="H13108" s="1">
        <v>0</v>
      </c>
      <c r="I13108" s="1">
        <v>0</v>
      </c>
      <c r="J13108" s="1">
        <v>169161.29032258061</v>
      </c>
    </row>
    <row r="13109" spans="1:10" x14ac:dyDescent="0.25">
      <c r="A13109" t="s">
        <v>85</v>
      </c>
      <c r="B13109" s="4">
        <v>35827</v>
      </c>
      <c r="C13109" s="1">
        <v>578.35714285714289</v>
      </c>
      <c r="D13109" s="1">
        <v>1741178.5714285714</v>
      </c>
      <c r="E13109" s="1">
        <v>0</v>
      </c>
      <c r="F13109" s="1">
        <v>0</v>
      </c>
      <c r="G13109" s="1">
        <v>3010.5594664690625</v>
      </c>
      <c r="H13109" s="1">
        <v>0</v>
      </c>
      <c r="I13109" s="1">
        <v>0</v>
      </c>
      <c r="J13109" s="1">
        <v>147964.28571428568</v>
      </c>
    </row>
    <row r="13110" spans="1:10" x14ac:dyDescent="0.25">
      <c r="A13110" t="s">
        <v>85</v>
      </c>
      <c r="B13110" s="4">
        <v>35855</v>
      </c>
      <c r="C13110" s="1">
        <v>599.25806451612902</v>
      </c>
      <c r="D13110" s="1">
        <v>1739193.5483870967</v>
      </c>
      <c r="E13110" s="1">
        <v>0</v>
      </c>
      <c r="F13110" s="1">
        <v>0</v>
      </c>
      <c r="G13110" s="1">
        <v>2902.2447112020241</v>
      </c>
      <c r="H13110" s="1">
        <v>0</v>
      </c>
      <c r="I13110" s="1">
        <v>0</v>
      </c>
      <c r="J13110" s="1">
        <v>172903.22580645164</v>
      </c>
    </row>
    <row r="13111" spans="1:10" x14ac:dyDescent="0.25">
      <c r="A13111" t="s">
        <v>85</v>
      </c>
      <c r="B13111" s="4">
        <v>35886</v>
      </c>
      <c r="C13111" s="1">
        <v>588.4</v>
      </c>
      <c r="D13111" s="1">
        <v>1722733.3333333333</v>
      </c>
      <c r="E13111" s="1">
        <v>0</v>
      </c>
      <c r="F13111" s="1">
        <v>0</v>
      </c>
      <c r="G13111" s="1">
        <v>2927.8268751416272</v>
      </c>
      <c r="H13111" s="1">
        <v>0</v>
      </c>
      <c r="I13111" s="1">
        <v>0</v>
      </c>
      <c r="J13111" s="1">
        <v>150533.33333333326</v>
      </c>
    </row>
    <row r="13112" spans="1:10" x14ac:dyDescent="0.25">
      <c r="A13112" t="s">
        <v>85</v>
      </c>
      <c r="B13112" s="4">
        <v>35916</v>
      </c>
      <c r="C13112" s="1">
        <v>577.9677419354839</v>
      </c>
      <c r="D13112" s="1">
        <v>1681354.8387096773</v>
      </c>
      <c r="E13112" s="1">
        <v>0</v>
      </c>
      <c r="F13112" s="1">
        <v>0</v>
      </c>
      <c r="G13112" s="1">
        <v>2909.0807612881617</v>
      </c>
      <c r="H13112" s="1">
        <v>0</v>
      </c>
      <c r="I13112" s="1">
        <v>0</v>
      </c>
      <c r="J13112" s="1">
        <v>162225.80645161285</v>
      </c>
    </row>
    <row r="13113" spans="1:10" x14ac:dyDescent="0.25">
      <c r="A13113" t="s">
        <v>85</v>
      </c>
      <c r="B13113" s="4">
        <v>35947</v>
      </c>
      <c r="C13113" s="1">
        <v>595.36666666666667</v>
      </c>
      <c r="D13113" s="1">
        <v>1575866.6666666667</v>
      </c>
      <c r="E13113" s="1">
        <v>0</v>
      </c>
      <c r="F13113" s="1">
        <v>0</v>
      </c>
      <c r="G13113" s="1">
        <v>2646.8842729970329</v>
      </c>
      <c r="H13113" s="1">
        <v>0</v>
      </c>
      <c r="I13113" s="1">
        <v>0</v>
      </c>
      <c r="J13113" s="1">
        <v>81466.666666666744</v>
      </c>
    </row>
    <row r="13114" spans="1:10" x14ac:dyDescent="0.25">
      <c r="A13114" t="s">
        <v>85</v>
      </c>
      <c r="B13114" s="4">
        <v>35977</v>
      </c>
      <c r="C13114" s="1">
        <v>549.67741935483866</v>
      </c>
      <c r="D13114" s="1">
        <v>1526032.2580645161</v>
      </c>
      <c r="E13114" s="1">
        <v>0</v>
      </c>
      <c r="F13114" s="1">
        <v>0</v>
      </c>
      <c r="G13114" s="1">
        <v>2776.2323943661972</v>
      </c>
      <c r="H13114" s="1">
        <v>0</v>
      </c>
      <c r="I13114" s="1">
        <v>0</v>
      </c>
      <c r="J13114" s="1">
        <v>106000</v>
      </c>
    </row>
    <row r="13115" spans="1:10" x14ac:dyDescent="0.25">
      <c r="A13115" t="s">
        <v>86</v>
      </c>
      <c r="B13115" s="4">
        <v>28642</v>
      </c>
      <c r="C13115" s="1">
        <v>77</v>
      </c>
      <c r="D13115" s="1">
        <v>19833.333333333332</v>
      </c>
      <c r="E13115" s="1">
        <v>0</v>
      </c>
      <c r="F13115" s="1">
        <v>0</v>
      </c>
      <c r="G13115" s="1">
        <v>257.57575757575756</v>
      </c>
      <c r="H13115" s="1">
        <v>0</v>
      </c>
      <c r="I13115" s="1">
        <v>0</v>
      </c>
      <c r="J13115" s="1">
        <v>9966.6666666666661</v>
      </c>
    </row>
    <row r="13116" spans="1:10" x14ac:dyDescent="0.25">
      <c r="A13116" t="s">
        <v>86</v>
      </c>
      <c r="B13116" s="4">
        <v>28672</v>
      </c>
      <c r="C13116" s="1">
        <v>5624.5806451612907</v>
      </c>
      <c r="D13116" s="1">
        <v>1718516.1290322582</v>
      </c>
      <c r="E13116" s="1">
        <v>0</v>
      </c>
      <c r="F13116" s="1">
        <v>0</v>
      </c>
      <c r="G13116" s="1">
        <v>305.53675686216036</v>
      </c>
      <c r="H13116" s="1">
        <v>0</v>
      </c>
      <c r="I13116" s="1">
        <v>0</v>
      </c>
      <c r="J13116" s="1">
        <v>99677.419354838785</v>
      </c>
    </row>
    <row r="13117" spans="1:10" x14ac:dyDescent="0.25">
      <c r="A13117" t="s">
        <v>86</v>
      </c>
      <c r="B13117" s="4">
        <v>28703</v>
      </c>
      <c r="C13117" s="1">
        <v>5994.2580645161288</v>
      </c>
      <c r="D13117" s="1">
        <v>1656451.6129032257</v>
      </c>
      <c r="E13117" s="1">
        <v>0</v>
      </c>
      <c r="F13117" s="1">
        <v>0</v>
      </c>
      <c r="G13117" s="1">
        <v>276.33972296068282</v>
      </c>
      <c r="H13117" s="1">
        <v>0</v>
      </c>
      <c r="I13117" s="1">
        <v>0</v>
      </c>
      <c r="J13117" s="1">
        <v>-16741.935483871028</v>
      </c>
    </row>
    <row r="13118" spans="1:10" x14ac:dyDescent="0.25">
      <c r="A13118" t="s">
        <v>86</v>
      </c>
      <c r="B13118" s="4">
        <v>28734</v>
      </c>
      <c r="C13118" s="1">
        <v>5705.833333333333</v>
      </c>
      <c r="D13118" s="1">
        <v>1527933.3333333333</v>
      </c>
      <c r="E13118" s="1">
        <v>0</v>
      </c>
      <c r="F13118" s="1">
        <v>0</v>
      </c>
      <c r="G13118" s="1">
        <v>267.78443113772454</v>
      </c>
      <c r="H13118" s="1">
        <v>0</v>
      </c>
      <c r="I13118" s="1">
        <v>0</v>
      </c>
      <c r="J13118" s="1">
        <v>-14700</v>
      </c>
    </row>
    <row r="13119" spans="1:10" x14ac:dyDescent="0.25">
      <c r="A13119" t="s">
        <v>86</v>
      </c>
      <c r="B13119" s="4">
        <v>28764</v>
      </c>
      <c r="C13119" s="1">
        <v>6871.1612903225805</v>
      </c>
      <c r="D13119" s="1">
        <v>1883193.5483870967</v>
      </c>
      <c r="E13119" s="1">
        <v>0</v>
      </c>
      <c r="F13119" s="1">
        <v>0</v>
      </c>
      <c r="G13119" s="1">
        <v>274.07209186595685</v>
      </c>
      <c r="H13119" s="1">
        <v>0</v>
      </c>
      <c r="I13119" s="1">
        <v>0</v>
      </c>
      <c r="J13119" s="1">
        <v>-50612.903225806542</v>
      </c>
    </row>
    <row r="13120" spans="1:10" x14ac:dyDescent="0.25">
      <c r="A13120" t="s">
        <v>86</v>
      </c>
      <c r="B13120" s="4">
        <v>28795</v>
      </c>
      <c r="C13120" s="1">
        <v>7066.1</v>
      </c>
      <c r="D13120" s="1">
        <v>1878266.6666666667</v>
      </c>
      <c r="E13120" s="1">
        <v>0</v>
      </c>
      <c r="F13120" s="1">
        <v>0</v>
      </c>
      <c r="G13120" s="1">
        <v>265.81376808517666</v>
      </c>
      <c r="H13120" s="1">
        <v>0</v>
      </c>
      <c r="I13120" s="1">
        <v>0</v>
      </c>
      <c r="J13120" s="1">
        <v>23500</v>
      </c>
    </row>
    <row r="13121" spans="1:10" x14ac:dyDescent="0.25">
      <c r="A13121" t="s">
        <v>86</v>
      </c>
      <c r="B13121" s="4">
        <v>28825</v>
      </c>
      <c r="C13121" s="1">
        <v>8518.4838709677424</v>
      </c>
      <c r="D13121" s="1">
        <v>2454612.9032258065</v>
      </c>
      <c r="E13121" s="1">
        <v>0</v>
      </c>
      <c r="F13121" s="1">
        <v>0</v>
      </c>
      <c r="G13121" s="1">
        <v>288.15138238290172</v>
      </c>
      <c r="H13121" s="1">
        <v>0</v>
      </c>
      <c r="I13121" s="1">
        <v>0</v>
      </c>
      <c r="J13121" s="1">
        <v>-15064.516129032243</v>
      </c>
    </row>
    <row r="13122" spans="1:10" x14ac:dyDescent="0.25">
      <c r="A13122" t="s">
        <v>86</v>
      </c>
      <c r="B13122" s="4">
        <v>28856</v>
      </c>
      <c r="C13122" s="1">
        <v>11793.387096774193</v>
      </c>
      <c r="D13122" s="1">
        <v>3040161.2903225808</v>
      </c>
      <c r="E13122" s="1">
        <v>0</v>
      </c>
      <c r="F13122" s="1">
        <v>0</v>
      </c>
      <c r="G13122" s="1">
        <v>257.78525417470155</v>
      </c>
      <c r="H13122" s="1">
        <v>0</v>
      </c>
      <c r="I13122" s="1">
        <v>0</v>
      </c>
      <c r="J13122" s="1">
        <v>-6161.2903225803748</v>
      </c>
    </row>
    <row r="13123" spans="1:10" x14ac:dyDescent="0.25">
      <c r="A13123" t="s">
        <v>86</v>
      </c>
      <c r="B13123" s="4">
        <v>28887</v>
      </c>
      <c r="C13123" s="1">
        <v>13452.928571428571</v>
      </c>
      <c r="D13123" s="1">
        <v>3721821.4285714286</v>
      </c>
      <c r="E13123" s="1">
        <v>0</v>
      </c>
      <c r="F13123" s="1">
        <v>0</v>
      </c>
      <c r="G13123" s="1">
        <v>276.65510961500684</v>
      </c>
      <c r="H13123" s="1">
        <v>0</v>
      </c>
      <c r="I13123" s="1">
        <v>0</v>
      </c>
      <c r="J13123" s="1">
        <v>-67000</v>
      </c>
    </row>
    <row r="13124" spans="1:10" x14ac:dyDescent="0.25">
      <c r="A13124" t="s">
        <v>86</v>
      </c>
      <c r="B13124" s="4">
        <v>28915</v>
      </c>
      <c r="C13124" s="1">
        <v>12170.935483870968</v>
      </c>
      <c r="D13124" s="1">
        <v>3392161.2903225808</v>
      </c>
      <c r="E13124" s="1">
        <v>0</v>
      </c>
      <c r="F13124" s="1">
        <v>0</v>
      </c>
      <c r="G13124" s="1">
        <v>278.70998862970748</v>
      </c>
      <c r="H13124" s="1">
        <v>0</v>
      </c>
      <c r="I13124" s="1">
        <v>0</v>
      </c>
      <c r="J13124" s="1">
        <v>81451.612903226167</v>
      </c>
    </row>
    <row r="13125" spans="1:10" x14ac:dyDescent="0.25">
      <c r="A13125" t="s">
        <v>86</v>
      </c>
      <c r="B13125" s="4">
        <v>28946</v>
      </c>
      <c r="C13125" s="1">
        <v>13647.6</v>
      </c>
      <c r="D13125" s="1">
        <v>3442933.3333333335</v>
      </c>
      <c r="E13125" s="1">
        <v>0</v>
      </c>
      <c r="F13125" s="1">
        <v>0</v>
      </c>
      <c r="G13125" s="1">
        <v>252.27390408081519</v>
      </c>
      <c r="H13125" s="1">
        <v>0</v>
      </c>
      <c r="I13125" s="1">
        <v>0</v>
      </c>
      <c r="J13125" s="1">
        <v>-38466.666666666511</v>
      </c>
    </row>
    <row r="13126" spans="1:10" x14ac:dyDescent="0.25">
      <c r="A13126" t="s">
        <v>86</v>
      </c>
      <c r="B13126" s="4">
        <v>28976</v>
      </c>
      <c r="C13126" s="1">
        <v>12655.483870967742</v>
      </c>
      <c r="D13126" s="1">
        <v>3320935.4838709678</v>
      </c>
      <c r="E13126" s="1">
        <v>0</v>
      </c>
      <c r="F13126" s="1">
        <v>0</v>
      </c>
      <c r="G13126" s="1">
        <v>262.41078711256114</v>
      </c>
      <c r="H13126" s="1">
        <v>0</v>
      </c>
      <c r="I13126" s="1">
        <v>0</v>
      </c>
      <c r="J13126" s="1">
        <v>47935.483870967757</v>
      </c>
    </row>
    <row r="13127" spans="1:10" x14ac:dyDescent="0.25">
      <c r="A13127" t="s">
        <v>86</v>
      </c>
      <c r="B13127" s="4">
        <v>29007</v>
      </c>
      <c r="C13127" s="1">
        <v>13001.366666666667</v>
      </c>
      <c r="D13127" s="1">
        <v>3290366.6666666665</v>
      </c>
      <c r="E13127" s="1">
        <v>0</v>
      </c>
      <c r="F13127" s="1">
        <v>0</v>
      </c>
      <c r="G13127" s="1">
        <v>253.07852251429978</v>
      </c>
      <c r="H13127" s="1">
        <v>0</v>
      </c>
      <c r="I13127" s="1">
        <v>0</v>
      </c>
      <c r="J13127" s="1">
        <v>126400</v>
      </c>
    </row>
    <row r="13128" spans="1:10" x14ac:dyDescent="0.25">
      <c r="A13128" t="s">
        <v>86</v>
      </c>
      <c r="B13128" s="4">
        <v>29037</v>
      </c>
      <c r="C13128" s="1">
        <v>14007.193548387097</v>
      </c>
      <c r="D13128" s="1">
        <v>3412225.8064516131</v>
      </c>
      <c r="E13128" s="1">
        <v>0</v>
      </c>
      <c r="F13128" s="1">
        <v>0</v>
      </c>
      <c r="G13128" s="1">
        <v>243.60524430995136</v>
      </c>
      <c r="H13128" s="1">
        <v>0</v>
      </c>
      <c r="I13128" s="1">
        <v>0</v>
      </c>
      <c r="J13128" s="1">
        <v>70483.870967742056</v>
      </c>
    </row>
    <row r="13129" spans="1:10" x14ac:dyDescent="0.25">
      <c r="A13129" t="s">
        <v>86</v>
      </c>
      <c r="B13129" s="4">
        <v>29068</v>
      </c>
      <c r="C13129" s="1">
        <v>11295.322580645161</v>
      </c>
      <c r="D13129" s="1">
        <v>2792645.1612903224</v>
      </c>
      <c r="E13129" s="1">
        <v>0</v>
      </c>
      <c r="F13129" s="1">
        <v>0</v>
      </c>
      <c r="G13129" s="1">
        <v>247.23907983607259</v>
      </c>
      <c r="H13129" s="1">
        <v>0</v>
      </c>
      <c r="I13129" s="1">
        <v>0</v>
      </c>
      <c r="J13129" s="1">
        <v>45451.612903225701</v>
      </c>
    </row>
    <row r="13130" spans="1:10" x14ac:dyDescent="0.25">
      <c r="A13130" t="s">
        <v>86</v>
      </c>
      <c r="B13130" s="4">
        <v>29099</v>
      </c>
      <c r="C13130" s="1">
        <v>12483.633333333333</v>
      </c>
      <c r="D13130" s="1">
        <v>3021833.3333333335</v>
      </c>
      <c r="E13130" s="1">
        <v>0</v>
      </c>
      <c r="F13130" s="1">
        <v>0</v>
      </c>
      <c r="G13130" s="1">
        <v>242.06360861821747</v>
      </c>
      <c r="H13130" s="1">
        <v>0</v>
      </c>
      <c r="I13130" s="1">
        <v>0</v>
      </c>
      <c r="J13130" s="1">
        <v>52000</v>
      </c>
    </row>
    <row r="13131" spans="1:10" x14ac:dyDescent="0.25">
      <c r="A13131" t="s">
        <v>86</v>
      </c>
      <c r="B13131" s="4">
        <v>29129</v>
      </c>
      <c r="C13131" s="1">
        <v>7995.2258064516127</v>
      </c>
      <c r="D13131" s="1">
        <v>2007935.4838709678</v>
      </c>
      <c r="E13131" s="1">
        <v>0</v>
      </c>
      <c r="F13131" s="1">
        <v>0</v>
      </c>
      <c r="G13131" s="1">
        <v>251.14181043525977</v>
      </c>
      <c r="H13131" s="1">
        <v>0</v>
      </c>
      <c r="I13131" s="1">
        <v>0</v>
      </c>
      <c r="J13131" s="1">
        <v>-36870.967741935514</v>
      </c>
    </row>
    <row r="13132" spans="1:10" x14ac:dyDescent="0.25">
      <c r="A13132" t="s">
        <v>86</v>
      </c>
      <c r="B13132" s="4">
        <v>29160</v>
      </c>
      <c r="C13132" s="1">
        <v>15478.9</v>
      </c>
      <c r="D13132" s="1">
        <v>3534433.3333333335</v>
      </c>
      <c r="E13132" s="1">
        <v>0</v>
      </c>
      <c r="F13132" s="1">
        <v>0</v>
      </c>
      <c r="G13132" s="1">
        <v>228.33879237758069</v>
      </c>
      <c r="H13132" s="1">
        <v>0</v>
      </c>
      <c r="I13132" s="1">
        <v>0</v>
      </c>
      <c r="J13132" s="1">
        <v>-39466.666666666511</v>
      </c>
    </row>
    <row r="13133" spans="1:10" x14ac:dyDescent="0.25">
      <c r="A13133" t="s">
        <v>86</v>
      </c>
      <c r="B13133" s="4">
        <v>29190</v>
      </c>
      <c r="C13133" s="1">
        <v>14129.483870967742</v>
      </c>
      <c r="D13133" s="1">
        <v>3335741.935483871</v>
      </c>
      <c r="E13133" s="1">
        <v>0</v>
      </c>
      <c r="F13133" s="1">
        <v>0</v>
      </c>
      <c r="G13133" s="1">
        <v>236.08377814407757</v>
      </c>
      <c r="H13133" s="1">
        <v>0</v>
      </c>
      <c r="I13133" s="1">
        <v>0</v>
      </c>
      <c r="J13133" s="1">
        <v>-31612.903225806542</v>
      </c>
    </row>
    <row r="13134" spans="1:10" x14ac:dyDescent="0.25">
      <c r="A13134" t="s">
        <v>86</v>
      </c>
      <c r="B13134" s="4">
        <v>29221</v>
      </c>
      <c r="C13134" s="1">
        <v>13881.903225806451</v>
      </c>
      <c r="D13134" s="1">
        <v>3262903.2258064514</v>
      </c>
      <c r="E13134" s="1">
        <v>0</v>
      </c>
      <c r="F13134" s="1">
        <v>0</v>
      </c>
      <c r="G13134" s="1">
        <v>235.04725344437756</v>
      </c>
      <c r="H13134" s="1">
        <v>0</v>
      </c>
      <c r="I13134" s="1">
        <v>0</v>
      </c>
      <c r="J13134" s="1">
        <v>-85677.419354838785</v>
      </c>
    </row>
    <row r="13135" spans="1:10" x14ac:dyDescent="0.25">
      <c r="A13135" t="s">
        <v>86</v>
      </c>
      <c r="B13135" s="4">
        <v>29252</v>
      </c>
      <c r="C13135" s="1">
        <v>13357.321428571429</v>
      </c>
      <c r="D13135" s="1">
        <v>3251714.2857142859</v>
      </c>
      <c r="E13135" s="1">
        <v>0</v>
      </c>
      <c r="F13135" s="1">
        <v>0</v>
      </c>
      <c r="G13135" s="1">
        <v>243.44059571396105</v>
      </c>
      <c r="H13135" s="1">
        <v>0</v>
      </c>
      <c r="I13135" s="1">
        <v>0</v>
      </c>
      <c r="J13135" s="1">
        <v>-110607.14285714272</v>
      </c>
    </row>
    <row r="13136" spans="1:10" x14ac:dyDescent="0.25">
      <c r="A13136" t="s">
        <v>86</v>
      </c>
      <c r="B13136" s="4">
        <v>29281</v>
      </c>
      <c r="C13136" s="1">
        <v>12864.870967741936</v>
      </c>
      <c r="D13136" s="1">
        <v>3153645.1612903224</v>
      </c>
      <c r="E13136" s="1">
        <v>0</v>
      </c>
      <c r="F13136" s="1">
        <v>0</v>
      </c>
      <c r="G13136" s="1">
        <v>245.13616725717193</v>
      </c>
      <c r="H13136" s="1">
        <v>0</v>
      </c>
      <c r="I13136" s="1">
        <v>0</v>
      </c>
      <c r="J13136" s="1">
        <v>-84903.225806451868</v>
      </c>
    </row>
    <row r="13137" spans="1:10" x14ac:dyDescent="0.25">
      <c r="A13137" t="s">
        <v>86</v>
      </c>
      <c r="B13137" s="4">
        <v>29312</v>
      </c>
      <c r="C13137" s="1">
        <v>9877.8333333333339</v>
      </c>
      <c r="D13137" s="1">
        <v>2696433.3333333335</v>
      </c>
      <c r="E13137" s="1">
        <v>0</v>
      </c>
      <c r="F13137" s="1">
        <v>0</v>
      </c>
      <c r="G13137" s="1">
        <v>272.9782172203756</v>
      </c>
      <c r="H13137" s="1">
        <v>0</v>
      </c>
      <c r="I13137" s="1">
        <v>0</v>
      </c>
      <c r="J13137" s="1">
        <v>-26933.333333333023</v>
      </c>
    </row>
    <row r="13138" spans="1:10" x14ac:dyDescent="0.25">
      <c r="A13138" t="s">
        <v>86</v>
      </c>
      <c r="B13138" s="4">
        <v>29342</v>
      </c>
      <c r="C13138" s="1">
        <v>11357</v>
      </c>
      <c r="D13138" s="1">
        <v>3333709.6774193547</v>
      </c>
      <c r="E13138" s="1">
        <v>0</v>
      </c>
      <c r="F13138" s="1">
        <v>0</v>
      </c>
      <c r="G13138" s="1">
        <v>293.53787773349956</v>
      </c>
      <c r="H13138" s="1">
        <v>0</v>
      </c>
      <c r="I13138" s="1">
        <v>0</v>
      </c>
      <c r="J13138" s="1">
        <v>-58709.677419355139</v>
      </c>
    </row>
    <row r="13139" spans="1:10" x14ac:dyDescent="0.25">
      <c r="A13139" t="s">
        <v>86</v>
      </c>
      <c r="B13139" s="4">
        <v>29373</v>
      </c>
      <c r="C13139" s="1">
        <v>11280.3</v>
      </c>
      <c r="D13139" s="1">
        <v>3717833.3333333335</v>
      </c>
      <c r="E13139" s="1">
        <v>0</v>
      </c>
      <c r="F13139" s="1">
        <v>0</v>
      </c>
      <c r="G13139" s="1">
        <v>329.58638806887529</v>
      </c>
      <c r="H13139" s="1">
        <v>0</v>
      </c>
      <c r="I13139" s="1">
        <v>0</v>
      </c>
      <c r="J13139" s="1">
        <v>-60666.666666666511</v>
      </c>
    </row>
    <row r="13140" spans="1:10" x14ac:dyDescent="0.25">
      <c r="A13140" t="s">
        <v>86</v>
      </c>
      <c r="B13140" s="4">
        <v>29403</v>
      </c>
      <c r="C13140" s="1">
        <v>5086.1612903225805</v>
      </c>
      <c r="D13140" s="1">
        <v>1560806.4516129033</v>
      </c>
      <c r="E13140" s="1">
        <v>0</v>
      </c>
      <c r="F13140" s="1">
        <v>0</v>
      </c>
      <c r="G13140" s="1">
        <v>306.8731726189344</v>
      </c>
      <c r="H13140" s="1">
        <v>0</v>
      </c>
      <c r="I13140" s="1">
        <v>0</v>
      </c>
      <c r="J13140" s="1">
        <v>5645.1612903226633</v>
      </c>
    </row>
    <row r="13141" spans="1:10" x14ac:dyDescent="0.25">
      <c r="A13141" t="s">
        <v>86</v>
      </c>
      <c r="B13141" s="4">
        <v>29434</v>
      </c>
      <c r="C13141" s="1">
        <v>10577.677419354839</v>
      </c>
      <c r="D13141" s="1">
        <v>3650612.9032258065</v>
      </c>
      <c r="E13141" s="1">
        <v>0</v>
      </c>
      <c r="F13141" s="1">
        <v>0</v>
      </c>
      <c r="G13141" s="1">
        <v>345.12424216548544</v>
      </c>
      <c r="H13141" s="1">
        <v>0</v>
      </c>
      <c r="I13141" s="1">
        <v>0</v>
      </c>
      <c r="J13141" s="1">
        <v>1258.0645161289722</v>
      </c>
    </row>
    <row r="13142" spans="1:10" x14ac:dyDescent="0.25">
      <c r="A13142" t="s">
        <v>86</v>
      </c>
      <c r="B13142" s="4">
        <v>29465</v>
      </c>
      <c r="C13142" s="1">
        <v>10357.6</v>
      </c>
      <c r="D13142" s="1">
        <v>4023100</v>
      </c>
      <c r="E13142" s="1">
        <v>0</v>
      </c>
      <c r="F13142" s="1">
        <v>0</v>
      </c>
      <c r="G13142" s="1">
        <v>388.4200973198424</v>
      </c>
      <c r="H13142" s="1">
        <v>0</v>
      </c>
      <c r="I13142" s="1">
        <v>0</v>
      </c>
      <c r="J13142" s="1">
        <v>-30533.333333333489</v>
      </c>
    </row>
    <row r="13143" spans="1:10" x14ac:dyDescent="0.25">
      <c r="A13143" t="s">
        <v>86</v>
      </c>
      <c r="B13143" s="4">
        <v>29495</v>
      </c>
      <c r="C13143" s="1">
        <v>10056.354838709678</v>
      </c>
      <c r="D13143" s="1">
        <v>4283354.8387096776</v>
      </c>
      <c r="E13143" s="1">
        <v>0</v>
      </c>
      <c r="F13143" s="1">
        <v>0</v>
      </c>
      <c r="G13143" s="1">
        <v>425.93513329719292</v>
      </c>
      <c r="H13143" s="1">
        <v>0</v>
      </c>
      <c r="I13143" s="1">
        <v>0</v>
      </c>
      <c r="J13143" s="1">
        <v>-16290.322580644861</v>
      </c>
    </row>
    <row r="13144" spans="1:10" x14ac:dyDescent="0.25">
      <c r="A13144" t="s">
        <v>86</v>
      </c>
      <c r="B13144" s="4">
        <v>29526</v>
      </c>
      <c r="C13144" s="1">
        <v>8619.9000000000015</v>
      </c>
      <c r="D13144" s="1">
        <v>4286133.333333333</v>
      </c>
      <c r="E13144" s="1">
        <v>0</v>
      </c>
      <c r="F13144" s="1">
        <v>0</v>
      </c>
      <c r="G13144" s="1">
        <v>497.23701357711019</v>
      </c>
      <c r="H13144" s="1">
        <v>0</v>
      </c>
      <c r="I13144" s="1">
        <v>0</v>
      </c>
      <c r="J13144" s="1">
        <v>26300</v>
      </c>
    </row>
    <row r="13145" spans="1:10" x14ac:dyDescent="0.25">
      <c r="A13145" t="s">
        <v>86</v>
      </c>
      <c r="B13145" s="4">
        <v>29556</v>
      </c>
      <c r="C13145" s="1">
        <v>8943.8387096774186</v>
      </c>
      <c r="D13145" s="1">
        <v>4714290.3225806449</v>
      </c>
      <c r="E13145" s="1">
        <v>0</v>
      </c>
      <c r="F13145" s="1">
        <v>0</v>
      </c>
      <c r="G13145" s="1">
        <v>527.09921048550268</v>
      </c>
      <c r="H13145" s="1">
        <v>0</v>
      </c>
      <c r="I13145" s="1">
        <v>0</v>
      </c>
      <c r="J13145" s="1">
        <v>36741.935483871028</v>
      </c>
    </row>
    <row r="13146" spans="1:10" x14ac:dyDescent="0.25">
      <c r="A13146" t="s">
        <v>86</v>
      </c>
      <c r="B13146" s="4">
        <v>29587</v>
      </c>
      <c r="C13146" s="1">
        <v>8287.0645161290322</v>
      </c>
      <c r="D13146" s="1">
        <v>4353451.6129032262</v>
      </c>
      <c r="E13146" s="1">
        <v>0</v>
      </c>
      <c r="F13146" s="1">
        <v>0</v>
      </c>
      <c r="G13146" s="1">
        <v>525.33096664447896</v>
      </c>
      <c r="H13146" s="1">
        <v>0</v>
      </c>
      <c r="I13146" s="1">
        <v>0</v>
      </c>
      <c r="J13146" s="1">
        <v>31129.032258064486</v>
      </c>
    </row>
    <row r="13147" spans="1:10" x14ac:dyDescent="0.25">
      <c r="A13147" t="s">
        <v>86</v>
      </c>
      <c r="B13147" s="4">
        <v>29618</v>
      </c>
      <c r="C13147" s="1">
        <v>7199.5714285714284</v>
      </c>
      <c r="D13147" s="1">
        <v>3726750</v>
      </c>
      <c r="E13147" s="1">
        <v>0</v>
      </c>
      <c r="F13147" s="1">
        <v>0</v>
      </c>
      <c r="G13147" s="1">
        <v>517.63497827251626</v>
      </c>
      <c r="H13147" s="1">
        <v>0</v>
      </c>
      <c r="I13147" s="1">
        <v>0</v>
      </c>
      <c r="J13147" s="1">
        <v>41250</v>
      </c>
    </row>
    <row r="13148" spans="1:10" x14ac:dyDescent="0.25">
      <c r="A13148" t="s">
        <v>86</v>
      </c>
      <c r="B13148" s="4">
        <v>29646</v>
      </c>
      <c r="C13148" s="1">
        <v>4589.0645161290322</v>
      </c>
      <c r="D13148" s="1">
        <v>2287258.064516129</v>
      </c>
      <c r="E13148" s="1">
        <v>0</v>
      </c>
      <c r="F13148" s="1">
        <v>0</v>
      </c>
      <c r="G13148" s="1">
        <v>498.41488531642545</v>
      </c>
      <c r="H13148" s="1">
        <v>0</v>
      </c>
      <c r="I13148" s="1">
        <v>0</v>
      </c>
      <c r="J13148" s="1">
        <v>-8677.4193548387848</v>
      </c>
    </row>
    <row r="13149" spans="1:10" x14ac:dyDescent="0.25">
      <c r="A13149" t="s">
        <v>86</v>
      </c>
      <c r="B13149" s="4">
        <v>29677</v>
      </c>
      <c r="C13149" s="1">
        <v>6836.2</v>
      </c>
      <c r="D13149" s="1">
        <v>3470000</v>
      </c>
      <c r="E13149" s="1">
        <v>0</v>
      </c>
      <c r="F13149" s="1">
        <v>0</v>
      </c>
      <c r="G13149" s="1">
        <v>507.59193704104621</v>
      </c>
      <c r="H13149" s="1">
        <v>0</v>
      </c>
      <c r="I13149" s="1">
        <v>0</v>
      </c>
      <c r="J13149" s="1">
        <v>-35533.333333333489</v>
      </c>
    </row>
    <row r="13150" spans="1:10" x14ac:dyDescent="0.25">
      <c r="A13150" t="s">
        <v>86</v>
      </c>
      <c r="B13150" s="4">
        <v>29707</v>
      </c>
      <c r="C13150" s="1">
        <v>6473.9354838709678</v>
      </c>
      <c r="D13150" s="1">
        <v>3368903.2258064514</v>
      </c>
      <c r="E13150" s="1">
        <v>0</v>
      </c>
      <c r="F13150" s="1">
        <v>0</v>
      </c>
      <c r="G13150" s="1">
        <v>520.37948697506624</v>
      </c>
      <c r="H13150" s="1">
        <v>0</v>
      </c>
      <c r="I13150" s="1">
        <v>0</v>
      </c>
      <c r="J13150" s="1">
        <v>27451.612903225701</v>
      </c>
    </row>
    <row r="13151" spans="1:10" x14ac:dyDescent="0.25">
      <c r="A13151" t="s">
        <v>86</v>
      </c>
      <c r="B13151" s="4">
        <v>29738</v>
      </c>
      <c r="C13151" s="1">
        <v>6622.0666666666666</v>
      </c>
      <c r="D13151" s="1">
        <v>3796600</v>
      </c>
      <c r="E13151" s="1">
        <v>0</v>
      </c>
      <c r="F13151" s="1">
        <v>0</v>
      </c>
      <c r="G13151" s="1">
        <v>573.32554791555503</v>
      </c>
      <c r="H13151" s="1">
        <v>0</v>
      </c>
      <c r="I13151" s="1">
        <v>0</v>
      </c>
      <c r="J13151" s="1">
        <v>13500</v>
      </c>
    </row>
    <row r="13152" spans="1:10" x14ac:dyDescent="0.25">
      <c r="A13152" t="s">
        <v>86</v>
      </c>
      <c r="B13152" s="4">
        <v>29768</v>
      </c>
      <c r="C13152" s="1">
        <v>6465.9677419354839</v>
      </c>
      <c r="D13152" s="1">
        <v>4065419.3548387098</v>
      </c>
      <c r="E13152" s="1">
        <v>0</v>
      </c>
      <c r="F13152" s="1">
        <v>0</v>
      </c>
      <c r="G13152" s="1">
        <v>628.74105116116641</v>
      </c>
      <c r="H13152" s="1">
        <v>0</v>
      </c>
      <c r="I13152" s="1">
        <v>0</v>
      </c>
      <c r="J13152" s="1">
        <v>47741.935483871028</v>
      </c>
    </row>
    <row r="13153" spans="1:10" x14ac:dyDescent="0.25">
      <c r="A13153" t="s">
        <v>86</v>
      </c>
      <c r="B13153" s="4">
        <v>29799</v>
      </c>
      <c r="C13153" s="1">
        <v>2079.8064516129034</v>
      </c>
      <c r="D13153" s="1">
        <v>1259032.2580645161</v>
      </c>
      <c r="E13153" s="1">
        <v>0</v>
      </c>
      <c r="F13153" s="1">
        <v>0</v>
      </c>
      <c r="G13153" s="1">
        <v>605.36030027608024</v>
      </c>
      <c r="H13153" s="1">
        <v>0</v>
      </c>
      <c r="I13153" s="1">
        <v>0</v>
      </c>
      <c r="J13153" s="1">
        <v>54774.193548387149</v>
      </c>
    </row>
    <row r="13154" spans="1:10" x14ac:dyDescent="0.25">
      <c r="A13154" t="s">
        <v>86</v>
      </c>
      <c r="B13154" s="4">
        <v>29830</v>
      </c>
      <c r="C13154" s="1">
        <v>5266.6</v>
      </c>
      <c r="D13154" s="1">
        <v>3133233.3333333335</v>
      </c>
      <c r="E13154" s="1">
        <v>0</v>
      </c>
      <c r="F13154" s="1">
        <v>0</v>
      </c>
      <c r="G13154" s="1">
        <v>594.92525221838252</v>
      </c>
      <c r="H13154" s="1">
        <v>0</v>
      </c>
      <c r="I13154" s="1">
        <v>0</v>
      </c>
      <c r="J13154" s="1">
        <v>57533.333333333489</v>
      </c>
    </row>
    <row r="13155" spans="1:10" x14ac:dyDescent="0.25">
      <c r="A13155" t="s">
        <v>86</v>
      </c>
      <c r="B13155" s="4">
        <v>29860</v>
      </c>
      <c r="C13155" s="1">
        <v>4929.2903225806449</v>
      </c>
      <c r="D13155" s="1">
        <v>3094258.064516129</v>
      </c>
      <c r="E13155" s="1">
        <v>0</v>
      </c>
      <c r="F13155" s="1">
        <v>0</v>
      </c>
      <c r="G13155" s="1">
        <v>627.72891471650701</v>
      </c>
      <c r="H13155" s="1">
        <v>0</v>
      </c>
      <c r="I13155" s="1">
        <v>0</v>
      </c>
      <c r="J13155" s="1">
        <v>26354.83870967757</v>
      </c>
    </row>
    <row r="13156" spans="1:10" x14ac:dyDescent="0.25">
      <c r="A13156" t="s">
        <v>86</v>
      </c>
      <c r="B13156" s="4">
        <v>29891</v>
      </c>
      <c r="C13156" s="1">
        <v>5277.0333333333338</v>
      </c>
      <c r="D13156" s="1">
        <v>3045566.6666666665</v>
      </c>
      <c r="E13156" s="1">
        <v>0</v>
      </c>
      <c r="F13156" s="1">
        <v>0</v>
      </c>
      <c r="G13156" s="1">
        <v>577.13614341391303</v>
      </c>
      <c r="H13156" s="1">
        <v>0</v>
      </c>
      <c r="I13156" s="1">
        <v>0</v>
      </c>
      <c r="J13156" s="1">
        <v>109266.66666666651</v>
      </c>
    </row>
    <row r="13157" spans="1:10" x14ac:dyDescent="0.25">
      <c r="A13157" t="s">
        <v>86</v>
      </c>
      <c r="B13157" s="4">
        <v>29921</v>
      </c>
      <c r="C13157" s="1">
        <v>5341.1290322580644</v>
      </c>
      <c r="D13157" s="1">
        <v>3604064.5161290322</v>
      </c>
      <c r="E13157" s="1">
        <v>0</v>
      </c>
      <c r="F13157" s="1">
        <v>0</v>
      </c>
      <c r="G13157" s="1">
        <v>674.77578136796012</v>
      </c>
      <c r="H13157" s="1">
        <v>0</v>
      </c>
      <c r="I13157" s="1">
        <v>0</v>
      </c>
      <c r="J13157" s="1">
        <v>82225.806451613083</v>
      </c>
    </row>
    <row r="13158" spans="1:10" x14ac:dyDescent="0.25">
      <c r="A13158" t="s">
        <v>86</v>
      </c>
      <c r="B13158" s="4">
        <v>29952</v>
      </c>
      <c r="C13158" s="1">
        <v>4863.2258064516127</v>
      </c>
      <c r="D13158" s="1">
        <v>3449322.5806451612</v>
      </c>
      <c r="E13158" s="1">
        <v>0</v>
      </c>
      <c r="F13158" s="1">
        <v>0</v>
      </c>
      <c r="G13158" s="1">
        <v>709.26638365614224</v>
      </c>
      <c r="H13158" s="1">
        <v>0</v>
      </c>
      <c r="I13158" s="1">
        <v>0</v>
      </c>
      <c r="J13158" s="1">
        <v>48193.548387096729</v>
      </c>
    </row>
    <row r="13159" spans="1:10" x14ac:dyDescent="0.25">
      <c r="A13159" t="s">
        <v>86</v>
      </c>
      <c r="B13159" s="4">
        <v>29983</v>
      </c>
      <c r="C13159" s="1">
        <v>5418.8571428571431</v>
      </c>
      <c r="D13159" s="1">
        <v>3913750</v>
      </c>
      <c r="E13159" s="1">
        <v>0</v>
      </c>
      <c r="F13159" s="1">
        <v>0</v>
      </c>
      <c r="G13159" s="1">
        <v>722.24638827375304</v>
      </c>
      <c r="H13159" s="1">
        <v>0</v>
      </c>
      <c r="I13159" s="1">
        <v>0</v>
      </c>
      <c r="J13159" s="1">
        <v>94178.571428571362</v>
      </c>
    </row>
    <row r="13160" spans="1:10" x14ac:dyDescent="0.25">
      <c r="A13160" t="s">
        <v>86</v>
      </c>
      <c r="B13160" s="4">
        <v>30011</v>
      </c>
      <c r="C13160" s="1">
        <v>6444.6129032258068</v>
      </c>
      <c r="D13160" s="1">
        <v>4290903.2258064514</v>
      </c>
      <c r="E13160" s="1">
        <v>0</v>
      </c>
      <c r="F13160" s="1">
        <v>0</v>
      </c>
      <c r="G13160" s="1">
        <v>665.81240646101014</v>
      </c>
      <c r="H13160" s="1">
        <v>0</v>
      </c>
      <c r="I13160" s="1">
        <v>0</v>
      </c>
      <c r="J13160" s="1">
        <v>20451.612903225236</v>
      </c>
    </row>
    <row r="13161" spans="1:10" x14ac:dyDescent="0.25">
      <c r="A13161" t="s">
        <v>86</v>
      </c>
      <c r="B13161" s="4">
        <v>30042</v>
      </c>
      <c r="C13161" s="1">
        <v>6317</v>
      </c>
      <c r="D13161" s="1">
        <v>4423433.333333333</v>
      </c>
      <c r="E13161" s="1">
        <v>0</v>
      </c>
      <c r="F13161" s="1">
        <v>0</v>
      </c>
      <c r="G13161" s="1">
        <v>700.24273125428738</v>
      </c>
      <c r="H13161" s="1">
        <v>0</v>
      </c>
      <c r="I13161" s="1">
        <v>0</v>
      </c>
      <c r="J13161" s="1">
        <v>30599.999999999069</v>
      </c>
    </row>
    <row r="13162" spans="1:10" x14ac:dyDescent="0.25">
      <c r="A13162" t="s">
        <v>86</v>
      </c>
      <c r="B13162" s="4">
        <v>30072</v>
      </c>
      <c r="C13162" s="1">
        <v>4780.4193548387093</v>
      </c>
      <c r="D13162" s="1">
        <v>3701935.4838709678</v>
      </c>
      <c r="E13162" s="1">
        <v>0</v>
      </c>
      <c r="F13162" s="1">
        <v>0</v>
      </c>
      <c r="G13162" s="1">
        <v>774.39555174670875</v>
      </c>
      <c r="H13162" s="1">
        <v>0</v>
      </c>
      <c r="I13162" s="1">
        <v>0</v>
      </c>
      <c r="J13162" s="1">
        <v>77354.83870967757</v>
      </c>
    </row>
    <row r="13163" spans="1:10" x14ac:dyDescent="0.25">
      <c r="A13163" t="s">
        <v>86</v>
      </c>
      <c r="B13163" s="4">
        <v>30103</v>
      </c>
      <c r="C13163" s="1">
        <v>5232</v>
      </c>
      <c r="D13163" s="1">
        <v>3852700</v>
      </c>
      <c r="E13163" s="1">
        <v>0</v>
      </c>
      <c r="F13163" s="1">
        <v>0</v>
      </c>
      <c r="G13163" s="1">
        <v>736.37232415902145</v>
      </c>
      <c r="H13163" s="1">
        <v>0</v>
      </c>
      <c r="I13163" s="1">
        <v>0</v>
      </c>
      <c r="J13163" s="1">
        <v>172866.66666666651</v>
      </c>
    </row>
    <row r="13164" spans="1:10" x14ac:dyDescent="0.25">
      <c r="A13164" t="s">
        <v>86</v>
      </c>
      <c r="B13164" s="4">
        <v>30133</v>
      </c>
      <c r="C13164" s="1">
        <v>5145.2903225806449</v>
      </c>
      <c r="D13164" s="1">
        <v>4031483.8709677421</v>
      </c>
      <c r="E13164" s="1">
        <v>0</v>
      </c>
      <c r="F13164" s="1">
        <v>0</v>
      </c>
      <c r="G13164" s="1">
        <v>783.52893971311073</v>
      </c>
      <c r="H13164" s="1">
        <v>0</v>
      </c>
      <c r="I13164" s="1">
        <v>0</v>
      </c>
      <c r="J13164" s="1">
        <v>90548.387096774299</v>
      </c>
    </row>
    <row r="13165" spans="1:10" x14ac:dyDescent="0.25">
      <c r="A13165" t="s">
        <v>86</v>
      </c>
      <c r="B13165" s="4">
        <v>30164</v>
      </c>
      <c r="C13165" s="1">
        <v>4839</v>
      </c>
      <c r="D13165" s="1">
        <v>3920806.4516129033</v>
      </c>
      <c r="E13165" s="1">
        <v>0</v>
      </c>
      <c r="F13165" s="1">
        <v>0</v>
      </c>
      <c r="G13165" s="1">
        <v>810.25138491690495</v>
      </c>
      <c r="H13165" s="1">
        <v>0</v>
      </c>
      <c r="I13165" s="1">
        <v>0</v>
      </c>
      <c r="J13165" s="1">
        <v>139129.03225806449</v>
      </c>
    </row>
    <row r="13166" spans="1:10" x14ac:dyDescent="0.25">
      <c r="A13166" t="s">
        <v>86</v>
      </c>
      <c r="B13166" s="4">
        <v>30195</v>
      </c>
      <c r="C13166" s="1">
        <v>4619.3999999999996</v>
      </c>
      <c r="D13166" s="1">
        <v>3795300</v>
      </c>
      <c r="E13166" s="1">
        <v>0</v>
      </c>
      <c r="F13166" s="1">
        <v>0</v>
      </c>
      <c r="G13166" s="1">
        <v>821.60020781919741</v>
      </c>
      <c r="H13166" s="1">
        <v>0</v>
      </c>
      <c r="I13166" s="1">
        <v>0</v>
      </c>
      <c r="J13166" s="1">
        <v>96266.666666666511</v>
      </c>
    </row>
    <row r="13167" spans="1:10" x14ac:dyDescent="0.25">
      <c r="A13167" t="s">
        <v>86</v>
      </c>
      <c r="B13167" s="4">
        <v>30225</v>
      </c>
      <c r="C13167" s="1">
        <v>3495.7096774193546</v>
      </c>
      <c r="D13167" s="1">
        <v>2922322.5806451612</v>
      </c>
      <c r="E13167" s="1">
        <v>0</v>
      </c>
      <c r="F13167" s="1">
        <v>0</v>
      </c>
      <c r="G13167" s="1">
        <v>835.97405114103003</v>
      </c>
      <c r="H13167" s="1">
        <v>0</v>
      </c>
      <c r="I13167" s="1">
        <v>0</v>
      </c>
      <c r="J13167" s="1">
        <v>84903.225806451403</v>
      </c>
    </row>
    <row r="13168" spans="1:10" x14ac:dyDescent="0.25">
      <c r="A13168" t="s">
        <v>86</v>
      </c>
      <c r="B13168" s="4">
        <v>30256</v>
      </c>
      <c r="C13168" s="1">
        <v>4285.1333333333332</v>
      </c>
      <c r="D13168" s="1">
        <v>3520566.6666666665</v>
      </c>
      <c r="E13168" s="1">
        <v>0</v>
      </c>
      <c r="F13168" s="1">
        <v>0</v>
      </c>
      <c r="G13168" s="1">
        <v>821.57692487203815</v>
      </c>
      <c r="H13168" s="1">
        <v>0</v>
      </c>
      <c r="I13168" s="1">
        <v>0</v>
      </c>
      <c r="J13168" s="1">
        <v>84466.666666666511</v>
      </c>
    </row>
    <row r="13169" spans="1:10" x14ac:dyDescent="0.25">
      <c r="A13169" t="s">
        <v>86</v>
      </c>
      <c r="B13169" s="4">
        <v>30286</v>
      </c>
      <c r="C13169" s="1">
        <v>3912.8064516129034</v>
      </c>
      <c r="D13169" s="1">
        <v>3359225.8064516131</v>
      </c>
      <c r="E13169" s="1">
        <v>0</v>
      </c>
      <c r="F13169" s="1">
        <v>0</v>
      </c>
      <c r="G13169" s="1">
        <v>858.52082079523814</v>
      </c>
      <c r="H13169" s="1">
        <v>0</v>
      </c>
      <c r="I13169" s="1">
        <v>0</v>
      </c>
      <c r="J13169" s="1">
        <v>98290.322580645327</v>
      </c>
    </row>
    <row r="13170" spans="1:10" x14ac:dyDescent="0.25">
      <c r="A13170" t="s">
        <v>86</v>
      </c>
      <c r="B13170" s="4">
        <v>30317</v>
      </c>
      <c r="C13170" s="1">
        <v>3585.5806451612902</v>
      </c>
      <c r="D13170" s="1">
        <v>3181032.2580645164</v>
      </c>
      <c r="E13170" s="1">
        <v>0</v>
      </c>
      <c r="F13170" s="1">
        <v>0</v>
      </c>
      <c r="G13170" s="1">
        <v>887.17353557708748</v>
      </c>
      <c r="H13170" s="1">
        <v>0</v>
      </c>
      <c r="I13170" s="1">
        <v>0</v>
      </c>
      <c r="J13170" s="1">
        <v>89419.354838709813</v>
      </c>
    </row>
    <row r="13171" spans="1:10" x14ac:dyDescent="0.25">
      <c r="A13171" t="s">
        <v>86</v>
      </c>
      <c r="B13171" s="4">
        <v>30348</v>
      </c>
      <c r="C13171" s="1">
        <v>3665.25</v>
      </c>
      <c r="D13171" s="1">
        <v>3216821.4285714286</v>
      </c>
      <c r="E13171" s="1">
        <v>0</v>
      </c>
      <c r="F13171" s="1">
        <v>0</v>
      </c>
      <c r="G13171" s="1">
        <v>877.65402866692</v>
      </c>
      <c r="H13171" s="1">
        <v>0</v>
      </c>
      <c r="I13171" s="1">
        <v>0</v>
      </c>
      <c r="J13171" s="1">
        <v>95964.285714285914</v>
      </c>
    </row>
    <row r="13172" spans="1:10" x14ac:dyDescent="0.25">
      <c r="A13172" t="s">
        <v>86</v>
      </c>
      <c r="B13172" s="4">
        <v>30376</v>
      </c>
      <c r="C13172" s="1">
        <v>3899.3548387096776</v>
      </c>
      <c r="D13172" s="1">
        <v>3503161.2903225808</v>
      </c>
      <c r="E13172" s="1">
        <v>0</v>
      </c>
      <c r="F13172" s="1">
        <v>0</v>
      </c>
      <c r="G13172" s="1">
        <v>898.39510258107214</v>
      </c>
      <c r="H13172" s="1">
        <v>0</v>
      </c>
      <c r="I13172" s="1">
        <v>0</v>
      </c>
      <c r="J13172" s="1">
        <v>97225.806451613083</v>
      </c>
    </row>
    <row r="13173" spans="1:10" x14ac:dyDescent="0.25">
      <c r="A13173" t="s">
        <v>86</v>
      </c>
      <c r="B13173" s="4">
        <v>30407</v>
      </c>
      <c r="C13173" s="1">
        <v>3498.7666666666669</v>
      </c>
      <c r="D13173" s="1">
        <v>3203266.6666666665</v>
      </c>
      <c r="E13173" s="1">
        <v>0</v>
      </c>
      <c r="F13173" s="1">
        <v>0</v>
      </c>
      <c r="G13173" s="1">
        <v>915.54166706363185</v>
      </c>
      <c r="H13173" s="1">
        <v>0</v>
      </c>
      <c r="I13173" s="1">
        <v>0</v>
      </c>
      <c r="J13173" s="1">
        <v>87233.333333333023</v>
      </c>
    </row>
    <row r="13174" spans="1:10" x14ac:dyDescent="0.25">
      <c r="A13174" t="s">
        <v>86</v>
      </c>
      <c r="B13174" s="4">
        <v>30437</v>
      </c>
      <c r="C13174" s="1">
        <v>3064.9354838709678</v>
      </c>
      <c r="D13174" s="1">
        <v>2928677.4193548388</v>
      </c>
      <c r="E13174" s="1">
        <v>0</v>
      </c>
      <c r="F13174" s="1">
        <v>0</v>
      </c>
      <c r="G13174" s="1">
        <v>955.5429257049035</v>
      </c>
      <c r="H13174" s="1">
        <v>0</v>
      </c>
      <c r="I13174" s="1">
        <v>0</v>
      </c>
      <c r="J13174" s="1">
        <v>84967.741935484111</v>
      </c>
    </row>
    <row r="13175" spans="1:10" x14ac:dyDescent="0.25">
      <c r="A13175" t="s">
        <v>86</v>
      </c>
      <c r="B13175" s="4">
        <v>30468</v>
      </c>
      <c r="C13175" s="1">
        <v>3169.9666666666667</v>
      </c>
      <c r="D13175" s="1">
        <v>3118300</v>
      </c>
      <c r="E13175" s="1">
        <v>0</v>
      </c>
      <c r="F13175" s="1">
        <v>0</v>
      </c>
      <c r="G13175" s="1">
        <v>983.70119559616819</v>
      </c>
      <c r="H13175" s="1">
        <v>0</v>
      </c>
      <c r="I13175" s="1">
        <v>0</v>
      </c>
      <c r="J13175" s="1">
        <v>121700</v>
      </c>
    </row>
    <row r="13176" spans="1:10" x14ac:dyDescent="0.25">
      <c r="A13176" t="s">
        <v>86</v>
      </c>
      <c r="B13176" s="4">
        <v>30498</v>
      </c>
      <c r="C13176" s="1">
        <v>3025.9032258064517</v>
      </c>
      <c r="D13176" s="1">
        <v>2939903.2258064514</v>
      </c>
      <c r="E13176" s="1">
        <v>0</v>
      </c>
      <c r="F13176" s="1">
        <v>0</v>
      </c>
      <c r="G13176" s="1">
        <v>971.57873415562392</v>
      </c>
      <c r="H13176" s="1">
        <v>0</v>
      </c>
      <c r="I13176" s="1">
        <v>0</v>
      </c>
      <c r="J13176" s="1">
        <v>85064.516129032243</v>
      </c>
    </row>
    <row r="13177" spans="1:10" x14ac:dyDescent="0.25">
      <c r="A13177" t="s">
        <v>86</v>
      </c>
      <c r="B13177" s="4">
        <v>30529</v>
      </c>
      <c r="C13177" s="1">
        <v>3093</v>
      </c>
      <c r="D13177" s="1">
        <v>2919000</v>
      </c>
      <c r="E13177" s="1">
        <v>0</v>
      </c>
      <c r="F13177" s="1">
        <v>0</v>
      </c>
      <c r="G13177" s="1">
        <v>943.74393792434535</v>
      </c>
      <c r="H13177" s="1">
        <v>0</v>
      </c>
      <c r="I13177" s="1">
        <v>0</v>
      </c>
      <c r="J13177" s="1">
        <v>84387.096774193458</v>
      </c>
    </row>
    <row r="13178" spans="1:10" x14ac:dyDescent="0.25">
      <c r="A13178" t="s">
        <v>86</v>
      </c>
      <c r="B13178" s="4">
        <v>30560</v>
      </c>
      <c r="C13178" s="1">
        <v>3447.1333333333332</v>
      </c>
      <c r="D13178" s="1">
        <v>3145200</v>
      </c>
      <c r="E13178" s="1">
        <v>0</v>
      </c>
      <c r="F13178" s="1">
        <v>0</v>
      </c>
      <c r="G13178" s="1">
        <v>912.41031195002608</v>
      </c>
      <c r="H13178" s="1">
        <v>0</v>
      </c>
      <c r="I13178" s="1">
        <v>0</v>
      </c>
      <c r="J13178" s="1">
        <v>90166.666666666511</v>
      </c>
    </row>
    <row r="13179" spans="1:10" x14ac:dyDescent="0.25">
      <c r="A13179" t="s">
        <v>86</v>
      </c>
      <c r="B13179" s="4">
        <v>30590</v>
      </c>
      <c r="C13179" s="1">
        <v>3316.9677419354839</v>
      </c>
      <c r="D13179" s="1">
        <v>2968774.1935483869</v>
      </c>
      <c r="E13179" s="1">
        <v>0</v>
      </c>
      <c r="F13179" s="1">
        <v>0</v>
      </c>
      <c r="G13179" s="1">
        <v>895.0265497053274</v>
      </c>
      <c r="H13179" s="1">
        <v>0</v>
      </c>
      <c r="I13179" s="1">
        <v>0</v>
      </c>
      <c r="J13179" s="1">
        <v>69354.838709677104</v>
      </c>
    </row>
    <row r="13180" spans="1:10" x14ac:dyDescent="0.25">
      <c r="A13180" t="s">
        <v>86</v>
      </c>
      <c r="B13180" s="4">
        <v>30621</v>
      </c>
      <c r="C13180" s="1">
        <v>3152.5666666666666</v>
      </c>
      <c r="D13180" s="1">
        <v>2932466.6666666665</v>
      </c>
      <c r="E13180" s="1">
        <v>0</v>
      </c>
      <c r="F13180" s="1">
        <v>0</v>
      </c>
      <c r="G13180" s="1">
        <v>930.18387134292686</v>
      </c>
      <c r="H13180" s="1">
        <v>0</v>
      </c>
      <c r="I13180" s="1">
        <v>0</v>
      </c>
      <c r="J13180" s="1">
        <v>74766.666666666511</v>
      </c>
    </row>
    <row r="13181" spans="1:10" x14ac:dyDescent="0.25">
      <c r="A13181" t="s">
        <v>86</v>
      </c>
      <c r="B13181" s="4">
        <v>30651</v>
      </c>
      <c r="C13181" s="1">
        <v>3034.3548387096776</v>
      </c>
      <c r="D13181" s="1">
        <v>2763806.4516129033</v>
      </c>
      <c r="E13181" s="1">
        <v>0</v>
      </c>
      <c r="F13181" s="1">
        <v>0</v>
      </c>
      <c r="G13181" s="1">
        <v>910.83825014617548</v>
      </c>
      <c r="H13181" s="1">
        <v>0</v>
      </c>
      <c r="I13181" s="1">
        <v>0</v>
      </c>
      <c r="J13181" s="1">
        <v>82806.451612903271</v>
      </c>
    </row>
    <row r="13182" spans="1:10" x14ac:dyDescent="0.25">
      <c r="A13182" t="s">
        <v>86</v>
      </c>
      <c r="B13182" s="4">
        <v>30682</v>
      </c>
      <c r="C13182" s="1">
        <v>2983.9032258064517</v>
      </c>
      <c r="D13182" s="1">
        <v>2736129.0322580645</v>
      </c>
      <c r="E13182" s="1">
        <v>0</v>
      </c>
      <c r="F13182" s="1">
        <v>0</v>
      </c>
      <c r="G13182" s="1">
        <v>916.96305985881224</v>
      </c>
      <c r="H13182" s="1">
        <v>0</v>
      </c>
      <c r="I13182" s="1">
        <v>0</v>
      </c>
      <c r="J13182" s="1">
        <v>93032.258064515889</v>
      </c>
    </row>
    <row r="13183" spans="1:10" x14ac:dyDescent="0.25">
      <c r="A13183" t="s">
        <v>86</v>
      </c>
      <c r="B13183" s="4">
        <v>30713</v>
      </c>
      <c r="C13183" s="1">
        <v>3311.6071428571427</v>
      </c>
      <c r="D13183" s="1">
        <v>2805428.5714285714</v>
      </c>
      <c r="E13183" s="1">
        <v>0</v>
      </c>
      <c r="F13183" s="1">
        <v>0</v>
      </c>
      <c r="G13183" s="1">
        <v>847.15017524939344</v>
      </c>
      <c r="H13183" s="1">
        <v>0</v>
      </c>
      <c r="I13183" s="1">
        <v>0</v>
      </c>
      <c r="J13183" s="1">
        <v>52535.714285714086</v>
      </c>
    </row>
    <row r="13184" spans="1:10" x14ac:dyDescent="0.25">
      <c r="A13184" t="s">
        <v>86</v>
      </c>
      <c r="B13184" s="4">
        <v>30742</v>
      </c>
      <c r="C13184" s="1">
        <v>3471.5806451612902</v>
      </c>
      <c r="D13184" s="1">
        <v>3087774.1935483869</v>
      </c>
      <c r="E13184" s="1">
        <v>0</v>
      </c>
      <c r="F13184" s="1">
        <v>0</v>
      </c>
      <c r="G13184" s="1">
        <v>889.44331391297078</v>
      </c>
      <c r="H13184" s="1">
        <v>0</v>
      </c>
      <c r="I13184" s="1">
        <v>0</v>
      </c>
      <c r="J13184" s="1">
        <v>40645.16129032243</v>
      </c>
    </row>
    <row r="13185" spans="1:10" x14ac:dyDescent="0.25">
      <c r="A13185" t="s">
        <v>86</v>
      </c>
      <c r="B13185" s="4">
        <v>30773</v>
      </c>
      <c r="C13185" s="1">
        <v>3252.5666666666666</v>
      </c>
      <c r="D13185" s="1">
        <v>2744900</v>
      </c>
      <c r="E13185" s="1">
        <v>0</v>
      </c>
      <c r="F13185" s="1">
        <v>0</v>
      </c>
      <c r="G13185" s="1">
        <v>843.91813644608874</v>
      </c>
      <c r="H13185" s="1">
        <v>0</v>
      </c>
      <c r="I13185" s="1">
        <v>0</v>
      </c>
      <c r="J13185" s="1">
        <v>39233.333333333489</v>
      </c>
    </row>
    <row r="13186" spans="1:10" x14ac:dyDescent="0.25">
      <c r="A13186" t="s">
        <v>86</v>
      </c>
      <c r="B13186" s="4">
        <v>30803</v>
      </c>
      <c r="C13186" s="1">
        <v>3107.3548387096776</v>
      </c>
      <c r="D13186" s="1">
        <v>2702129.0322580645</v>
      </c>
      <c r="E13186" s="1">
        <v>0</v>
      </c>
      <c r="F13186" s="1">
        <v>0</v>
      </c>
      <c r="G13186" s="1">
        <v>869.59139606344979</v>
      </c>
      <c r="H13186" s="1">
        <v>0</v>
      </c>
      <c r="I13186" s="1">
        <v>0</v>
      </c>
      <c r="J13186" s="1">
        <v>51096.774193548132</v>
      </c>
    </row>
    <row r="13187" spans="1:10" x14ac:dyDescent="0.25">
      <c r="A13187" t="s">
        <v>86</v>
      </c>
      <c r="B13187" s="4">
        <v>30834</v>
      </c>
      <c r="C13187" s="1">
        <v>3103.5666666666666</v>
      </c>
      <c r="D13187" s="1">
        <v>2759633.3333333335</v>
      </c>
      <c r="E13187" s="1">
        <v>0</v>
      </c>
      <c r="F13187" s="1">
        <v>0</v>
      </c>
      <c r="G13187" s="1">
        <v>889.18126456657399</v>
      </c>
      <c r="H13187" s="1">
        <v>0</v>
      </c>
      <c r="I13187" s="1">
        <v>0</v>
      </c>
      <c r="J13187" s="1">
        <v>38100</v>
      </c>
    </row>
    <row r="13188" spans="1:10" x14ac:dyDescent="0.25">
      <c r="A13188" t="s">
        <v>86</v>
      </c>
      <c r="B13188" s="4">
        <v>30864</v>
      </c>
      <c r="C13188" s="1">
        <v>2710.6774193548385</v>
      </c>
      <c r="D13188" s="1">
        <v>2660516.1290322579</v>
      </c>
      <c r="E13188" s="1">
        <v>0</v>
      </c>
      <c r="F13188" s="1">
        <v>0</v>
      </c>
      <c r="G13188" s="1">
        <v>981.49492449215177</v>
      </c>
      <c r="H13188" s="1">
        <v>0</v>
      </c>
      <c r="I13188" s="1">
        <v>0</v>
      </c>
      <c r="J13188" s="1">
        <v>72096.774193548132</v>
      </c>
    </row>
    <row r="13189" spans="1:10" x14ac:dyDescent="0.25">
      <c r="A13189" t="s">
        <v>86</v>
      </c>
      <c r="B13189" s="4">
        <v>30895</v>
      </c>
      <c r="C13189" s="1">
        <v>1750</v>
      </c>
      <c r="D13189" s="1">
        <v>1651419.3548387096</v>
      </c>
      <c r="E13189" s="1">
        <v>0</v>
      </c>
      <c r="F13189" s="1">
        <v>0</v>
      </c>
      <c r="G13189" s="1">
        <v>943.66820276497685</v>
      </c>
      <c r="H13189" s="1">
        <v>0</v>
      </c>
      <c r="I13189" s="1">
        <v>0</v>
      </c>
      <c r="J13189" s="1">
        <v>73161.290322580608</v>
      </c>
    </row>
    <row r="13190" spans="1:10" x14ac:dyDescent="0.25">
      <c r="A13190" t="s">
        <v>86</v>
      </c>
      <c r="B13190" s="4">
        <v>30926</v>
      </c>
      <c r="C13190" s="1">
        <v>2675.7666666666669</v>
      </c>
      <c r="D13190" s="1">
        <v>2583466.6666666665</v>
      </c>
      <c r="E13190" s="1">
        <v>0</v>
      </c>
      <c r="F13190" s="1">
        <v>0</v>
      </c>
      <c r="G13190" s="1">
        <v>965.50521345907077</v>
      </c>
      <c r="H13190" s="1">
        <v>0</v>
      </c>
      <c r="I13190" s="1">
        <v>0</v>
      </c>
      <c r="J13190" s="1">
        <v>89566.666666666511</v>
      </c>
    </row>
    <row r="13191" spans="1:10" x14ac:dyDescent="0.25">
      <c r="A13191" t="s">
        <v>86</v>
      </c>
      <c r="B13191" s="4">
        <v>30956</v>
      </c>
      <c r="C13191" s="1">
        <v>2651.6774193548385</v>
      </c>
      <c r="D13191" s="1">
        <v>2478161.2903225808</v>
      </c>
      <c r="E13191" s="1">
        <v>0</v>
      </c>
      <c r="F13191" s="1">
        <v>0</v>
      </c>
      <c r="G13191" s="1">
        <v>934.56363592126729</v>
      </c>
      <c r="H13191" s="1">
        <v>0</v>
      </c>
      <c r="I13191" s="1">
        <v>0</v>
      </c>
      <c r="J13191" s="1">
        <v>55612.903225806542</v>
      </c>
    </row>
    <row r="13192" spans="1:10" x14ac:dyDescent="0.25">
      <c r="A13192" t="s">
        <v>86</v>
      </c>
      <c r="B13192" s="4">
        <v>30987</v>
      </c>
      <c r="C13192" s="1">
        <v>3436.5333333333333</v>
      </c>
      <c r="D13192" s="1">
        <v>2703066.6666666665</v>
      </c>
      <c r="E13192" s="1">
        <v>0</v>
      </c>
      <c r="F13192" s="1">
        <v>0</v>
      </c>
      <c r="G13192" s="1">
        <v>786.56785908279653</v>
      </c>
      <c r="H13192" s="1">
        <v>0</v>
      </c>
      <c r="I13192" s="1">
        <v>0</v>
      </c>
      <c r="J13192" s="1">
        <v>75900</v>
      </c>
    </row>
    <row r="13193" spans="1:10" x14ac:dyDescent="0.25">
      <c r="A13193" t="s">
        <v>86</v>
      </c>
      <c r="B13193" s="4">
        <v>31017</v>
      </c>
      <c r="C13193" s="1">
        <v>3350.8064516129034</v>
      </c>
      <c r="D13193" s="1">
        <v>2579741.935483871</v>
      </c>
      <c r="E13193" s="1">
        <v>0</v>
      </c>
      <c r="F13193" s="1">
        <v>0</v>
      </c>
      <c r="G13193" s="1">
        <v>769.88688327316481</v>
      </c>
      <c r="H13193" s="1">
        <v>0</v>
      </c>
      <c r="I13193" s="1">
        <v>0</v>
      </c>
      <c r="J13193" s="1">
        <v>23806.451612903271</v>
      </c>
    </row>
    <row r="13194" spans="1:10" x14ac:dyDescent="0.25">
      <c r="A13194" t="s">
        <v>86</v>
      </c>
      <c r="B13194" s="4">
        <v>31048</v>
      </c>
      <c r="C13194" s="1">
        <v>2712.5806451612902</v>
      </c>
      <c r="D13194" s="1">
        <v>2505967.7419354836</v>
      </c>
      <c r="E13194" s="1">
        <v>0</v>
      </c>
      <c r="F13194" s="1">
        <v>0</v>
      </c>
      <c r="G13194" s="1">
        <v>923.83160899036739</v>
      </c>
      <c r="H13194" s="1">
        <v>0</v>
      </c>
      <c r="I13194" s="1">
        <v>0</v>
      </c>
      <c r="J13194" s="1">
        <v>84290.322580644861</v>
      </c>
    </row>
    <row r="13195" spans="1:10" x14ac:dyDescent="0.25">
      <c r="A13195" t="s">
        <v>86</v>
      </c>
      <c r="B13195" s="4">
        <v>31079</v>
      </c>
      <c r="C13195" s="1">
        <v>2658.8214285714284</v>
      </c>
      <c r="D13195" s="1">
        <v>2517392.8571428573</v>
      </c>
      <c r="E13195" s="1">
        <v>0</v>
      </c>
      <c r="F13195" s="1">
        <v>0</v>
      </c>
      <c r="G13195" s="1">
        <v>946.80779615028155</v>
      </c>
      <c r="H13195" s="1">
        <v>0</v>
      </c>
      <c r="I13195" s="1">
        <v>0</v>
      </c>
      <c r="J13195" s="1">
        <v>45428.571428571362</v>
      </c>
    </row>
    <row r="13196" spans="1:10" x14ac:dyDescent="0.25">
      <c r="A13196" t="s">
        <v>86</v>
      </c>
      <c r="B13196" s="4">
        <v>31107</v>
      </c>
      <c r="C13196" s="1">
        <v>3129.7096774193546</v>
      </c>
      <c r="D13196" s="1">
        <v>2364935.4838709678</v>
      </c>
      <c r="E13196" s="1">
        <v>0</v>
      </c>
      <c r="F13196" s="1">
        <v>0</v>
      </c>
      <c r="G13196" s="1">
        <v>755.6405314313397</v>
      </c>
      <c r="H13196" s="1">
        <v>0</v>
      </c>
      <c r="I13196" s="1">
        <v>0</v>
      </c>
      <c r="J13196" s="1">
        <v>20838.70967741916</v>
      </c>
    </row>
    <row r="13197" spans="1:10" x14ac:dyDescent="0.25">
      <c r="A13197" t="s">
        <v>86</v>
      </c>
      <c r="B13197" s="4">
        <v>31138</v>
      </c>
      <c r="C13197" s="1">
        <v>3004.1</v>
      </c>
      <c r="D13197" s="1">
        <v>2265166.6666666665</v>
      </c>
      <c r="E13197" s="1">
        <v>0</v>
      </c>
      <c r="F13197" s="1">
        <v>0</v>
      </c>
      <c r="G13197" s="1">
        <v>754.02505464753722</v>
      </c>
      <c r="H13197" s="1">
        <v>0</v>
      </c>
      <c r="I13197" s="1">
        <v>0</v>
      </c>
      <c r="J13197" s="1">
        <v>39300</v>
      </c>
    </row>
    <row r="13198" spans="1:10" x14ac:dyDescent="0.25">
      <c r="A13198" t="s">
        <v>86</v>
      </c>
      <c r="B13198" s="4">
        <v>31168</v>
      </c>
      <c r="C13198" s="1">
        <v>2964.483870967742</v>
      </c>
      <c r="D13198" s="1">
        <v>2291225.8064516131</v>
      </c>
      <c r="E13198" s="1">
        <v>0</v>
      </c>
      <c r="F13198" s="1">
        <v>0</v>
      </c>
      <c r="G13198" s="1">
        <v>772.8919792380766</v>
      </c>
      <c r="H13198" s="1">
        <v>0</v>
      </c>
      <c r="I13198" s="1">
        <v>0</v>
      </c>
      <c r="J13198" s="1">
        <v>24258.064516129438</v>
      </c>
    </row>
    <row r="13199" spans="1:10" x14ac:dyDescent="0.25">
      <c r="A13199" t="s">
        <v>86</v>
      </c>
      <c r="B13199" s="4">
        <v>31199</v>
      </c>
      <c r="C13199" s="1">
        <v>2423.4</v>
      </c>
      <c r="D13199" s="1">
        <v>1827700</v>
      </c>
      <c r="E13199" s="1">
        <v>0</v>
      </c>
      <c r="F13199" s="1">
        <v>0</v>
      </c>
      <c r="G13199" s="1">
        <v>754.1883304448296</v>
      </c>
      <c r="H13199" s="1">
        <v>0</v>
      </c>
      <c r="I13199" s="1">
        <v>0</v>
      </c>
      <c r="J13199" s="1">
        <v>22600</v>
      </c>
    </row>
    <row r="13200" spans="1:10" x14ac:dyDescent="0.25">
      <c r="A13200" t="s">
        <v>86</v>
      </c>
      <c r="B13200" s="4">
        <v>31229</v>
      </c>
      <c r="C13200" s="1">
        <v>3054.6774193548385</v>
      </c>
      <c r="D13200" s="1">
        <v>2260161.2903225808</v>
      </c>
      <c r="E13200" s="1">
        <v>0</v>
      </c>
      <c r="F13200" s="1">
        <v>0</v>
      </c>
      <c r="G13200" s="1">
        <v>739.90178995723124</v>
      </c>
      <c r="H13200" s="1">
        <v>0</v>
      </c>
      <c r="I13200" s="1">
        <v>0</v>
      </c>
      <c r="J13200" s="1">
        <v>19645.161290322896</v>
      </c>
    </row>
    <row r="13201" spans="1:10" x14ac:dyDescent="0.25">
      <c r="A13201" t="s">
        <v>86</v>
      </c>
      <c r="B13201" s="4">
        <v>31260</v>
      </c>
      <c r="C13201" s="1">
        <v>2839.3548387096776</v>
      </c>
      <c r="D13201" s="1">
        <v>2242806.4516129033</v>
      </c>
      <c r="E13201" s="1">
        <v>0</v>
      </c>
      <c r="F13201" s="1">
        <v>0</v>
      </c>
      <c r="G13201" s="1">
        <v>789.90002272210859</v>
      </c>
      <c r="H13201" s="1">
        <v>0</v>
      </c>
      <c r="I13201" s="1">
        <v>0</v>
      </c>
      <c r="J13201" s="1">
        <v>35677.419354838785</v>
      </c>
    </row>
    <row r="13202" spans="1:10" x14ac:dyDescent="0.25">
      <c r="A13202" t="s">
        <v>86</v>
      </c>
      <c r="B13202" s="4">
        <v>31291</v>
      </c>
      <c r="C13202" s="1">
        <v>2822.8666666666668</v>
      </c>
      <c r="D13202" s="1">
        <v>2043833.3333333333</v>
      </c>
      <c r="E13202" s="1">
        <v>0</v>
      </c>
      <c r="F13202" s="1">
        <v>0</v>
      </c>
      <c r="G13202" s="1">
        <v>724.02758425241473</v>
      </c>
      <c r="H13202" s="1">
        <v>0</v>
      </c>
      <c r="I13202" s="1">
        <v>0</v>
      </c>
      <c r="J13202" s="1">
        <v>27133.333333333256</v>
      </c>
    </row>
    <row r="13203" spans="1:10" x14ac:dyDescent="0.25">
      <c r="A13203" t="s">
        <v>86</v>
      </c>
      <c r="B13203" s="4">
        <v>31321</v>
      </c>
      <c r="C13203" s="1">
        <v>2650.2903225806454</v>
      </c>
      <c r="D13203" s="1">
        <v>2045548.3870967741</v>
      </c>
      <c r="E13203" s="1">
        <v>0</v>
      </c>
      <c r="F13203" s="1">
        <v>0</v>
      </c>
      <c r="G13203" s="1">
        <v>771.82049440718595</v>
      </c>
      <c r="H13203" s="1">
        <v>0</v>
      </c>
      <c r="I13203" s="1">
        <v>0</v>
      </c>
      <c r="J13203" s="1">
        <v>61354.838709677337</v>
      </c>
    </row>
    <row r="13204" spans="1:10" x14ac:dyDescent="0.25">
      <c r="A13204" t="s">
        <v>86</v>
      </c>
      <c r="B13204" s="4">
        <v>31352</v>
      </c>
      <c r="C13204" s="1">
        <v>2661.9666666666667</v>
      </c>
      <c r="D13204" s="1">
        <v>1879333.3333333333</v>
      </c>
      <c r="E13204" s="1">
        <v>0</v>
      </c>
      <c r="F13204" s="1">
        <v>0</v>
      </c>
      <c r="G13204" s="1">
        <v>705.99431498015247</v>
      </c>
      <c r="H13204" s="1">
        <v>0</v>
      </c>
      <c r="I13204" s="1">
        <v>0</v>
      </c>
      <c r="J13204" s="1">
        <v>58066.666666666511</v>
      </c>
    </row>
    <row r="13205" spans="1:10" x14ac:dyDescent="0.25">
      <c r="A13205" t="s">
        <v>86</v>
      </c>
      <c r="B13205" s="4">
        <v>31382</v>
      </c>
      <c r="C13205" s="1">
        <v>2517.6774193548385</v>
      </c>
      <c r="D13205" s="1">
        <v>1879387.0967741935</v>
      </c>
      <c r="E13205" s="1">
        <v>0</v>
      </c>
      <c r="F13205" s="1">
        <v>0</v>
      </c>
      <c r="G13205" s="1">
        <v>746.47652726527269</v>
      </c>
      <c r="H13205" s="1">
        <v>0</v>
      </c>
      <c r="I13205" s="1">
        <v>0</v>
      </c>
      <c r="J13205" s="1">
        <v>50129.032258064486</v>
      </c>
    </row>
    <row r="13206" spans="1:10" x14ac:dyDescent="0.25">
      <c r="A13206" t="s">
        <v>86</v>
      </c>
      <c r="B13206" s="4">
        <v>31413</v>
      </c>
      <c r="C13206" s="1">
        <v>2530.9677419354839</v>
      </c>
      <c r="D13206" s="1">
        <v>1755225.8064516129</v>
      </c>
      <c r="E13206" s="1">
        <v>0</v>
      </c>
      <c r="F13206" s="1">
        <v>0</v>
      </c>
      <c r="G13206" s="1">
        <v>693.49987254652046</v>
      </c>
      <c r="H13206" s="1">
        <v>0</v>
      </c>
      <c r="I13206" s="1">
        <v>0</v>
      </c>
      <c r="J13206" s="1">
        <v>37645.16129032243</v>
      </c>
    </row>
    <row r="13207" spans="1:10" x14ac:dyDescent="0.25">
      <c r="A13207" t="s">
        <v>86</v>
      </c>
      <c r="B13207" s="4">
        <v>31444</v>
      </c>
      <c r="C13207" s="1">
        <v>2217.9285714285716</v>
      </c>
      <c r="D13207" s="1">
        <v>1608428.5714285714</v>
      </c>
      <c r="E13207" s="1">
        <v>0</v>
      </c>
      <c r="F13207" s="1">
        <v>0</v>
      </c>
      <c r="G13207" s="1">
        <v>725.19403561882052</v>
      </c>
      <c r="H13207" s="1">
        <v>0</v>
      </c>
      <c r="I13207" s="1">
        <v>0</v>
      </c>
      <c r="J13207" s="1">
        <v>47428.571428571362</v>
      </c>
    </row>
    <row r="13208" spans="1:10" x14ac:dyDescent="0.25">
      <c r="A13208" t="s">
        <v>86</v>
      </c>
      <c r="B13208" s="4">
        <v>31472</v>
      </c>
      <c r="C13208" s="1">
        <v>2138.516129032258</v>
      </c>
      <c r="D13208" s="1">
        <v>1414193.5483870967</v>
      </c>
      <c r="E13208" s="1">
        <v>0</v>
      </c>
      <c r="F13208" s="1">
        <v>0</v>
      </c>
      <c r="G13208" s="1">
        <v>661.29664826379462</v>
      </c>
      <c r="H13208" s="1">
        <v>0</v>
      </c>
      <c r="I13208" s="1">
        <v>0</v>
      </c>
      <c r="J13208" s="1">
        <v>34258.064516128972</v>
      </c>
    </row>
    <row r="13209" spans="1:10" x14ac:dyDescent="0.25">
      <c r="A13209" t="s">
        <v>86</v>
      </c>
      <c r="B13209" s="4">
        <v>31503</v>
      </c>
      <c r="C13209" s="1">
        <v>635.66666666666663</v>
      </c>
      <c r="D13209" s="1">
        <v>440366.66666666669</v>
      </c>
      <c r="E13209" s="1">
        <v>0</v>
      </c>
      <c r="F13209" s="1">
        <v>0</v>
      </c>
      <c r="G13209" s="1">
        <v>692.76350288411129</v>
      </c>
      <c r="H13209" s="1">
        <v>0</v>
      </c>
      <c r="I13209" s="1">
        <v>0</v>
      </c>
      <c r="J13209" s="1">
        <v>23433.333333333372</v>
      </c>
    </row>
    <row r="13210" spans="1:10" x14ac:dyDescent="0.25">
      <c r="A13210" t="s">
        <v>86</v>
      </c>
      <c r="B13210" s="4">
        <v>31533</v>
      </c>
      <c r="C13210" s="1">
        <v>2420.6451612903224</v>
      </c>
      <c r="D13210" s="1">
        <v>1550000</v>
      </c>
      <c r="E13210" s="1">
        <v>0</v>
      </c>
      <c r="F13210" s="1">
        <v>0</v>
      </c>
      <c r="G13210" s="1">
        <v>640.32515991471223</v>
      </c>
      <c r="H13210" s="1">
        <v>0</v>
      </c>
      <c r="I13210" s="1">
        <v>0</v>
      </c>
      <c r="J13210" s="1">
        <v>43967.741935483878</v>
      </c>
    </row>
    <row r="13211" spans="1:10" x14ac:dyDescent="0.25">
      <c r="A13211" t="s">
        <v>86</v>
      </c>
      <c r="B13211" s="4">
        <v>31564</v>
      </c>
      <c r="C13211" s="1">
        <v>2210.3000000000002</v>
      </c>
      <c r="D13211" s="1">
        <v>1356633.3333333333</v>
      </c>
      <c r="E13211" s="1">
        <v>0</v>
      </c>
      <c r="F13211" s="1">
        <v>0</v>
      </c>
      <c r="G13211" s="1">
        <v>613.77791853292911</v>
      </c>
      <c r="H13211" s="1">
        <v>0</v>
      </c>
      <c r="I13211" s="1">
        <v>0</v>
      </c>
      <c r="J13211" s="1">
        <v>32400</v>
      </c>
    </row>
    <row r="13212" spans="1:10" x14ac:dyDescent="0.25">
      <c r="A13212" t="s">
        <v>86</v>
      </c>
      <c r="B13212" s="4">
        <v>31594</v>
      </c>
      <c r="C13212" s="1">
        <v>2032.7096774193549</v>
      </c>
      <c r="D13212" s="1">
        <v>1342967.7419354839</v>
      </c>
      <c r="E13212" s="1">
        <v>0</v>
      </c>
      <c r="F13212" s="1">
        <v>0</v>
      </c>
      <c r="G13212" s="1">
        <v>660.67857936331609</v>
      </c>
      <c r="H13212" s="1">
        <v>0</v>
      </c>
      <c r="I13212" s="1">
        <v>0</v>
      </c>
      <c r="J13212" s="1">
        <v>44064.516129032243</v>
      </c>
    </row>
    <row r="13213" spans="1:10" x14ac:dyDescent="0.25">
      <c r="A13213" t="s">
        <v>86</v>
      </c>
      <c r="B13213" s="4">
        <v>31625</v>
      </c>
      <c r="C13213" s="1">
        <v>2045.6129032258063</v>
      </c>
      <c r="D13213" s="1">
        <v>1277096.7741935484</v>
      </c>
      <c r="E13213" s="1">
        <v>0</v>
      </c>
      <c r="F13213" s="1">
        <v>0</v>
      </c>
      <c r="G13213" s="1">
        <v>624.31008925473873</v>
      </c>
      <c r="H13213" s="1">
        <v>0</v>
      </c>
      <c r="I13213" s="1">
        <v>0</v>
      </c>
      <c r="J13213" s="1">
        <v>39677.419354838785</v>
      </c>
    </row>
    <row r="13214" spans="1:10" x14ac:dyDescent="0.25">
      <c r="A13214" t="s">
        <v>86</v>
      </c>
      <c r="B13214" s="4">
        <v>31656</v>
      </c>
      <c r="C13214" s="1">
        <v>1956.3</v>
      </c>
      <c r="D13214" s="1">
        <v>1282400</v>
      </c>
      <c r="E13214" s="1">
        <v>0</v>
      </c>
      <c r="F13214" s="1">
        <v>0</v>
      </c>
      <c r="G13214" s="1">
        <v>655.52318151612735</v>
      </c>
      <c r="H13214" s="1">
        <v>0</v>
      </c>
      <c r="I13214" s="1">
        <v>0</v>
      </c>
      <c r="J13214" s="1">
        <v>32866.666666666744</v>
      </c>
    </row>
    <row r="13215" spans="1:10" x14ac:dyDescent="0.25">
      <c r="A13215" t="s">
        <v>86</v>
      </c>
      <c r="B13215" s="4">
        <v>31686</v>
      </c>
      <c r="C13215" s="1">
        <v>2052.5161290322585</v>
      </c>
      <c r="D13215" s="1">
        <v>1268000</v>
      </c>
      <c r="E13215" s="1">
        <v>0</v>
      </c>
      <c r="F13215" s="1">
        <v>0</v>
      </c>
      <c r="G13215" s="1">
        <v>617.77833658137911</v>
      </c>
      <c r="H13215" s="1">
        <v>0</v>
      </c>
      <c r="I13215" s="1">
        <v>0</v>
      </c>
      <c r="J13215" s="1">
        <v>3387.0967741934583</v>
      </c>
    </row>
    <row r="13216" spans="1:10" x14ac:dyDescent="0.25">
      <c r="A13216" t="s">
        <v>86</v>
      </c>
      <c r="B13216" s="4">
        <v>31717</v>
      </c>
      <c r="C13216" s="1">
        <v>1976.1666666666667</v>
      </c>
      <c r="D13216" s="1">
        <v>1172366.6666666667</v>
      </c>
      <c r="E13216" s="1">
        <v>0</v>
      </c>
      <c r="F13216" s="1">
        <v>0</v>
      </c>
      <c r="G13216" s="1">
        <v>593.25293075820196</v>
      </c>
      <c r="H13216" s="1">
        <v>0</v>
      </c>
      <c r="I13216" s="1">
        <v>0</v>
      </c>
      <c r="J13216" s="1">
        <v>24733.333333333489</v>
      </c>
    </row>
    <row r="13217" spans="1:10" x14ac:dyDescent="0.25">
      <c r="A13217" t="s">
        <v>86</v>
      </c>
      <c r="B13217" s="4">
        <v>31747</v>
      </c>
      <c r="C13217" s="1">
        <v>1950.483870967742</v>
      </c>
      <c r="D13217" s="1">
        <v>1172225.8064516129</v>
      </c>
      <c r="E13217" s="1">
        <v>0</v>
      </c>
      <c r="F13217" s="1">
        <v>0</v>
      </c>
      <c r="G13217" s="1">
        <v>600.99230960059538</v>
      </c>
      <c r="H13217" s="1">
        <v>0</v>
      </c>
      <c r="I13217" s="1">
        <v>0</v>
      </c>
      <c r="J13217" s="1">
        <v>37064.516129032243</v>
      </c>
    </row>
    <row r="13218" spans="1:10" x14ac:dyDescent="0.25">
      <c r="A13218" t="s">
        <v>86</v>
      </c>
      <c r="B13218" s="4">
        <v>31778</v>
      </c>
      <c r="C13218" s="1">
        <v>1739.483870967742</v>
      </c>
      <c r="D13218" s="1">
        <v>1134419.3548387096</v>
      </c>
      <c r="E13218" s="1">
        <v>0</v>
      </c>
      <c r="F13218" s="1">
        <v>0</v>
      </c>
      <c r="G13218" s="1">
        <v>652.15859357614409</v>
      </c>
      <c r="H13218" s="1">
        <v>0</v>
      </c>
      <c r="I13218" s="1">
        <v>0</v>
      </c>
      <c r="J13218" s="1">
        <v>30193.548387096729</v>
      </c>
    </row>
    <row r="13219" spans="1:10" x14ac:dyDescent="0.25">
      <c r="A13219" t="s">
        <v>86</v>
      </c>
      <c r="B13219" s="4">
        <v>31809</v>
      </c>
      <c r="C13219" s="1">
        <v>1809.5</v>
      </c>
      <c r="D13219" s="1">
        <v>1071964.2857142857</v>
      </c>
      <c r="E13219" s="1">
        <v>0</v>
      </c>
      <c r="F13219" s="1">
        <v>0</v>
      </c>
      <c r="G13219" s="1">
        <v>592.40911064619274</v>
      </c>
      <c r="H13219" s="1">
        <v>0</v>
      </c>
      <c r="I13219" s="1">
        <v>0</v>
      </c>
      <c r="J13219" s="1">
        <v>23714.285714285681</v>
      </c>
    </row>
    <row r="13220" spans="1:10" x14ac:dyDescent="0.25">
      <c r="A13220" t="s">
        <v>86</v>
      </c>
      <c r="B13220" s="4">
        <v>31837</v>
      </c>
      <c r="C13220" s="1">
        <v>1777.0967741935483</v>
      </c>
      <c r="D13220" s="1">
        <v>1066838.7096774192</v>
      </c>
      <c r="E13220" s="1">
        <v>0</v>
      </c>
      <c r="F13220" s="1">
        <v>0</v>
      </c>
      <c r="G13220" s="1">
        <v>600.32673806498451</v>
      </c>
      <c r="H13220" s="1">
        <v>0</v>
      </c>
      <c r="I13220" s="1">
        <v>0</v>
      </c>
      <c r="J13220" s="1">
        <v>42806.451612902922</v>
      </c>
    </row>
    <row r="13221" spans="1:10" x14ac:dyDescent="0.25">
      <c r="A13221" t="s">
        <v>86</v>
      </c>
      <c r="B13221" s="4">
        <v>31868</v>
      </c>
      <c r="C13221" s="1">
        <v>1668.0333333333333</v>
      </c>
      <c r="D13221" s="1">
        <v>1040600</v>
      </c>
      <c r="E13221" s="1">
        <v>0</v>
      </c>
      <c r="F13221" s="1">
        <v>0</v>
      </c>
      <c r="G13221" s="1">
        <v>623.84844427569396</v>
      </c>
      <c r="H13221" s="1">
        <v>0</v>
      </c>
      <c r="I13221" s="1">
        <v>0</v>
      </c>
      <c r="J13221" s="1">
        <v>34766.666666666628</v>
      </c>
    </row>
    <row r="13222" spans="1:10" x14ac:dyDescent="0.25">
      <c r="A13222" t="s">
        <v>86</v>
      </c>
      <c r="B13222" s="4">
        <v>31898</v>
      </c>
      <c r="C13222" s="1">
        <v>1681.516129032258</v>
      </c>
      <c r="D13222" s="1">
        <v>1068387.0967741935</v>
      </c>
      <c r="E13222" s="1">
        <v>0</v>
      </c>
      <c r="F13222" s="1">
        <v>0</v>
      </c>
      <c r="G13222" s="1">
        <v>635.37130469814099</v>
      </c>
      <c r="H13222" s="1">
        <v>0</v>
      </c>
      <c r="I13222" s="1">
        <v>0</v>
      </c>
      <c r="J13222" s="1">
        <v>31258.064516128972</v>
      </c>
    </row>
    <row r="13223" spans="1:10" x14ac:dyDescent="0.25">
      <c r="A13223" t="s">
        <v>86</v>
      </c>
      <c r="B13223" s="4">
        <v>31929</v>
      </c>
      <c r="C13223" s="1">
        <v>1665.6333333333334</v>
      </c>
      <c r="D13223" s="1">
        <v>1001400</v>
      </c>
      <c r="E13223" s="1">
        <v>0</v>
      </c>
      <c r="F13223" s="1">
        <v>0</v>
      </c>
      <c r="G13223" s="1">
        <v>601.21275190618178</v>
      </c>
      <c r="H13223" s="1">
        <v>0</v>
      </c>
      <c r="I13223" s="1">
        <v>0</v>
      </c>
      <c r="J13223" s="1">
        <v>21666.666666666628</v>
      </c>
    </row>
    <row r="13224" spans="1:10" x14ac:dyDescent="0.25">
      <c r="A13224" t="s">
        <v>86</v>
      </c>
      <c r="B13224" s="4">
        <v>31959</v>
      </c>
      <c r="C13224" s="1">
        <v>1466.9677419354839</v>
      </c>
      <c r="D13224" s="1">
        <v>940483.87096774194</v>
      </c>
      <c r="E13224" s="1">
        <v>0</v>
      </c>
      <c r="F13224" s="1">
        <v>0</v>
      </c>
      <c r="G13224" s="1">
        <v>641.10739730847035</v>
      </c>
      <c r="H13224" s="1">
        <v>0</v>
      </c>
      <c r="I13224" s="1">
        <v>0</v>
      </c>
      <c r="J13224" s="1">
        <v>30354.838709677453</v>
      </c>
    </row>
    <row r="13225" spans="1:10" x14ac:dyDescent="0.25">
      <c r="A13225" t="s">
        <v>86</v>
      </c>
      <c r="B13225" s="4">
        <v>31990</v>
      </c>
      <c r="C13225" s="1">
        <v>369.58064516129031</v>
      </c>
      <c r="D13225" s="1">
        <v>254806.45161290321</v>
      </c>
      <c r="E13225" s="1">
        <v>0</v>
      </c>
      <c r="F13225" s="1">
        <v>0</v>
      </c>
      <c r="G13225" s="1">
        <v>689.44749934537833</v>
      </c>
      <c r="H13225" s="1">
        <v>0</v>
      </c>
      <c r="I13225" s="1">
        <v>0</v>
      </c>
      <c r="J13225" s="1">
        <v>6741.9354838709405</v>
      </c>
    </row>
    <row r="13226" spans="1:10" x14ac:dyDescent="0.25">
      <c r="A13226" t="s">
        <v>86</v>
      </c>
      <c r="B13226" s="4">
        <v>32021</v>
      </c>
      <c r="C13226" s="1">
        <v>1440.1666666666667</v>
      </c>
      <c r="D13226" s="1">
        <v>885200</v>
      </c>
      <c r="E13226" s="1">
        <v>0</v>
      </c>
      <c r="F13226" s="1">
        <v>0</v>
      </c>
      <c r="G13226" s="1">
        <v>614.6510820506885</v>
      </c>
      <c r="H13226" s="1">
        <v>0</v>
      </c>
      <c r="I13226" s="1">
        <v>0</v>
      </c>
      <c r="J13226" s="1">
        <v>28800</v>
      </c>
    </row>
    <row r="13227" spans="1:10" x14ac:dyDescent="0.25">
      <c r="A13227" t="s">
        <v>86</v>
      </c>
      <c r="B13227" s="4">
        <v>32051</v>
      </c>
      <c r="C13227" s="1">
        <v>1554.6129032258063</v>
      </c>
      <c r="D13227" s="1">
        <v>1025354.8387096775</v>
      </c>
      <c r="E13227" s="1">
        <v>0</v>
      </c>
      <c r="F13227" s="1">
        <v>0</v>
      </c>
      <c r="G13227" s="1">
        <v>659.55636710725628</v>
      </c>
      <c r="H13227" s="1">
        <v>0</v>
      </c>
      <c r="I13227" s="1">
        <v>0</v>
      </c>
      <c r="J13227" s="1">
        <v>-3290.3225806450937</v>
      </c>
    </row>
    <row r="13228" spans="1:10" x14ac:dyDescent="0.25">
      <c r="A13228" t="s">
        <v>86</v>
      </c>
      <c r="B13228" s="4">
        <v>32082</v>
      </c>
      <c r="C13228" s="1">
        <v>1503.4666666666667</v>
      </c>
      <c r="D13228" s="1">
        <v>969000</v>
      </c>
      <c r="E13228" s="1">
        <v>0</v>
      </c>
      <c r="F13228" s="1">
        <v>0</v>
      </c>
      <c r="G13228" s="1">
        <v>644.51046470379561</v>
      </c>
      <c r="H13228" s="1">
        <v>0</v>
      </c>
      <c r="I13228" s="1">
        <v>0</v>
      </c>
      <c r="J13228" s="1">
        <v>3100</v>
      </c>
    </row>
    <row r="13229" spans="1:10" x14ac:dyDescent="0.25">
      <c r="A13229" t="s">
        <v>86</v>
      </c>
      <c r="B13229" s="4">
        <v>32112</v>
      </c>
      <c r="C13229" s="1">
        <v>1848.2258064516129</v>
      </c>
      <c r="D13229" s="1">
        <v>1086580.6451612904</v>
      </c>
      <c r="E13229" s="1">
        <v>0</v>
      </c>
      <c r="F13229" s="1">
        <v>0</v>
      </c>
      <c r="G13229" s="1">
        <v>587.90470372632865</v>
      </c>
      <c r="H13229" s="1">
        <v>0</v>
      </c>
      <c r="I13229" s="1">
        <v>0</v>
      </c>
      <c r="J13229" s="1">
        <v>4258.064516129205</v>
      </c>
    </row>
    <row r="13230" spans="1:10" x14ac:dyDescent="0.25">
      <c r="A13230" t="s">
        <v>86</v>
      </c>
      <c r="B13230" s="4">
        <v>32143</v>
      </c>
      <c r="C13230" s="1">
        <v>1726.0322580645161</v>
      </c>
      <c r="D13230" s="1">
        <v>1011032.2580645161</v>
      </c>
      <c r="E13230" s="1">
        <v>0</v>
      </c>
      <c r="F13230" s="1">
        <v>0</v>
      </c>
      <c r="G13230" s="1">
        <v>585.75513484217015</v>
      </c>
      <c r="H13230" s="1">
        <v>0</v>
      </c>
      <c r="I13230" s="1">
        <v>0</v>
      </c>
      <c r="J13230" s="1">
        <v>11967.741935483878</v>
      </c>
    </row>
    <row r="13231" spans="1:10" x14ac:dyDescent="0.25">
      <c r="A13231" t="s">
        <v>86</v>
      </c>
      <c r="B13231" s="4">
        <v>32174</v>
      </c>
      <c r="C13231" s="1">
        <v>1737.7142857142858</v>
      </c>
      <c r="D13231" s="1">
        <v>981857.14285714284</v>
      </c>
      <c r="E13231" s="1">
        <v>0</v>
      </c>
      <c r="F13231" s="1">
        <v>0</v>
      </c>
      <c r="G13231" s="1">
        <v>565.0279513317987</v>
      </c>
      <c r="H13231" s="1">
        <v>0</v>
      </c>
      <c r="I13231" s="1">
        <v>0</v>
      </c>
      <c r="J13231" s="1">
        <v>16464.285714285681</v>
      </c>
    </row>
    <row r="13232" spans="1:10" x14ac:dyDescent="0.25">
      <c r="A13232" t="s">
        <v>86</v>
      </c>
      <c r="B13232" s="4">
        <v>32203</v>
      </c>
      <c r="C13232" s="1">
        <v>1593.4516129032259</v>
      </c>
      <c r="D13232" s="1">
        <v>943709.67741935479</v>
      </c>
      <c r="E13232" s="1">
        <v>0</v>
      </c>
      <c r="F13232" s="1">
        <v>0</v>
      </c>
      <c r="G13232" s="1">
        <v>592.24244387310966</v>
      </c>
      <c r="H13232" s="1">
        <v>0</v>
      </c>
      <c r="I13232" s="1">
        <v>0</v>
      </c>
      <c r="J13232" s="1">
        <v>15935.483870967641</v>
      </c>
    </row>
    <row r="13233" spans="1:10" x14ac:dyDescent="0.25">
      <c r="A13233" t="s">
        <v>86</v>
      </c>
      <c r="B13233" s="4">
        <v>32234</v>
      </c>
      <c r="C13233" s="1">
        <v>1565.6666666666667</v>
      </c>
      <c r="D13233" s="1">
        <v>925333.33333333337</v>
      </c>
      <c r="E13233" s="1">
        <v>0</v>
      </c>
      <c r="F13233" s="1">
        <v>0</v>
      </c>
      <c r="G13233" s="1">
        <v>591.01554183521398</v>
      </c>
      <c r="H13233" s="1">
        <v>0</v>
      </c>
      <c r="I13233" s="1">
        <v>0</v>
      </c>
      <c r="J13233" s="1">
        <v>14233.333333333372</v>
      </c>
    </row>
    <row r="13234" spans="1:10" x14ac:dyDescent="0.25">
      <c r="A13234" t="s">
        <v>86</v>
      </c>
      <c r="B13234" s="4">
        <v>32264</v>
      </c>
      <c r="C13234" s="1">
        <v>1645.4193548387098</v>
      </c>
      <c r="D13234" s="1">
        <v>929548.38709677418</v>
      </c>
      <c r="E13234" s="1">
        <v>0</v>
      </c>
      <c r="F13234" s="1">
        <v>0</v>
      </c>
      <c r="G13234" s="1">
        <v>564.93099121706393</v>
      </c>
      <c r="H13234" s="1">
        <v>0</v>
      </c>
      <c r="I13234" s="1">
        <v>0</v>
      </c>
      <c r="J13234" s="1">
        <v>27451.612903225818</v>
      </c>
    </row>
    <row r="13235" spans="1:10" x14ac:dyDescent="0.25">
      <c r="A13235" t="s">
        <v>86</v>
      </c>
      <c r="B13235" s="4">
        <v>32295</v>
      </c>
      <c r="C13235" s="1">
        <v>493.76666666666665</v>
      </c>
      <c r="D13235" s="1">
        <v>274733.33333333331</v>
      </c>
      <c r="E13235" s="1">
        <v>0</v>
      </c>
      <c r="F13235" s="1">
        <v>0</v>
      </c>
      <c r="G13235" s="1">
        <v>556.40315938702486</v>
      </c>
      <c r="H13235" s="1">
        <v>0</v>
      </c>
      <c r="I13235" s="1">
        <v>0</v>
      </c>
      <c r="J13235" s="1">
        <v>2366.6666666666861</v>
      </c>
    </row>
    <row r="13236" spans="1:10" x14ac:dyDescent="0.25">
      <c r="A13236" t="s">
        <v>86</v>
      </c>
      <c r="B13236" s="4">
        <v>32325</v>
      </c>
      <c r="C13236" s="1">
        <v>1756.3870967741937</v>
      </c>
      <c r="D13236" s="1">
        <v>929193.54838709673</v>
      </c>
      <c r="E13236" s="1">
        <v>0</v>
      </c>
      <c r="F13236" s="1">
        <v>0</v>
      </c>
      <c r="G13236" s="1">
        <v>529.03687922421386</v>
      </c>
      <c r="H13236" s="1">
        <v>0</v>
      </c>
      <c r="I13236" s="1">
        <v>0</v>
      </c>
      <c r="J13236" s="1">
        <v>13419.35483870958</v>
      </c>
    </row>
    <row r="13237" spans="1:10" x14ac:dyDescent="0.25">
      <c r="A13237" t="s">
        <v>86</v>
      </c>
      <c r="B13237" s="4">
        <v>32356</v>
      </c>
      <c r="C13237" s="1">
        <v>1555.5806451612902</v>
      </c>
      <c r="D13237" s="1">
        <v>898322.58064516133</v>
      </c>
      <c r="E13237" s="1">
        <v>0</v>
      </c>
      <c r="F13237" s="1">
        <v>0</v>
      </c>
      <c r="G13237" s="1">
        <v>577.48377330319568</v>
      </c>
      <c r="H13237" s="1">
        <v>0</v>
      </c>
      <c r="I13237" s="1">
        <v>0</v>
      </c>
      <c r="J13237" s="1">
        <v>15774.193548387149</v>
      </c>
    </row>
    <row r="13238" spans="1:10" x14ac:dyDescent="0.25">
      <c r="A13238" t="s">
        <v>86</v>
      </c>
      <c r="B13238" s="4">
        <v>32387</v>
      </c>
      <c r="C13238" s="1">
        <v>1491.8666666666666</v>
      </c>
      <c r="D13238" s="1">
        <v>860433.33333333337</v>
      </c>
      <c r="E13238" s="1">
        <v>0</v>
      </c>
      <c r="F13238" s="1">
        <v>0</v>
      </c>
      <c r="G13238" s="1">
        <v>576.74948610242211</v>
      </c>
      <c r="H13238" s="1">
        <v>0</v>
      </c>
      <c r="I13238" s="1">
        <v>0</v>
      </c>
      <c r="J13238" s="1">
        <v>16900</v>
      </c>
    </row>
    <row r="13239" spans="1:10" x14ac:dyDescent="0.25">
      <c r="A13239" t="s">
        <v>86</v>
      </c>
      <c r="B13239" s="4">
        <v>32417</v>
      </c>
      <c r="C13239" s="1">
        <v>1387.6451612903227</v>
      </c>
      <c r="D13239" s="1">
        <v>862774.19354838715</v>
      </c>
      <c r="E13239" s="1">
        <v>0</v>
      </c>
      <c r="F13239" s="1">
        <v>0</v>
      </c>
      <c r="G13239" s="1">
        <v>621.75419020387289</v>
      </c>
      <c r="H13239" s="1">
        <v>0</v>
      </c>
      <c r="I13239" s="1">
        <v>0</v>
      </c>
      <c r="J13239" s="1">
        <v>18709.677419354906</v>
      </c>
    </row>
    <row r="13240" spans="1:10" x14ac:dyDescent="0.25">
      <c r="A13240" t="s">
        <v>86</v>
      </c>
      <c r="B13240" s="4">
        <v>32448</v>
      </c>
      <c r="C13240" s="1">
        <v>1923.6333333333334</v>
      </c>
      <c r="D13240" s="1">
        <v>1012666.6666666666</v>
      </c>
      <c r="E13240" s="1">
        <v>0</v>
      </c>
      <c r="F13240" s="1">
        <v>0</v>
      </c>
      <c r="G13240" s="1">
        <v>526.43435166091945</v>
      </c>
      <c r="H13240" s="1">
        <v>0</v>
      </c>
      <c r="I13240" s="1">
        <v>0</v>
      </c>
      <c r="J13240" s="1">
        <v>22433.333333333256</v>
      </c>
    </row>
    <row r="13241" spans="1:10" x14ac:dyDescent="0.25">
      <c r="A13241" t="s">
        <v>86</v>
      </c>
      <c r="B13241" s="4">
        <v>32478</v>
      </c>
      <c r="C13241" s="1">
        <v>1890.6129032258063</v>
      </c>
      <c r="D13241" s="1">
        <v>1026387.0967741936</v>
      </c>
      <c r="E13241" s="1">
        <v>0</v>
      </c>
      <c r="F13241" s="1">
        <v>0</v>
      </c>
      <c r="G13241" s="1">
        <v>542.88590489515263</v>
      </c>
      <c r="H13241" s="1">
        <v>0</v>
      </c>
      <c r="I13241" s="1">
        <v>0</v>
      </c>
      <c r="J13241" s="1">
        <v>27322.580645161332</v>
      </c>
    </row>
    <row r="13242" spans="1:10" x14ac:dyDescent="0.25">
      <c r="A13242" t="s">
        <v>86</v>
      </c>
      <c r="B13242" s="4">
        <v>32509</v>
      </c>
      <c r="C13242" s="1">
        <v>1823.8387096774193</v>
      </c>
      <c r="D13242" s="1">
        <v>1002225.8064516129</v>
      </c>
      <c r="E13242" s="1">
        <v>0</v>
      </c>
      <c r="F13242" s="1">
        <v>0</v>
      </c>
      <c r="G13242" s="1">
        <v>549.51449441978104</v>
      </c>
      <c r="H13242" s="1">
        <v>0</v>
      </c>
      <c r="I13242" s="1">
        <v>0</v>
      </c>
      <c r="J13242" s="1">
        <v>28225.806451612851</v>
      </c>
    </row>
    <row r="13243" spans="1:10" x14ac:dyDescent="0.25">
      <c r="A13243" t="s">
        <v>86</v>
      </c>
      <c r="B13243" s="4">
        <v>32540</v>
      </c>
      <c r="C13243" s="1">
        <v>1730.3214285714287</v>
      </c>
      <c r="D13243" s="1">
        <v>980607.14285714284</v>
      </c>
      <c r="E13243" s="1">
        <v>0</v>
      </c>
      <c r="F13243" s="1">
        <v>0</v>
      </c>
      <c r="G13243" s="1">
        <v>566.71964333629171</v>
      </c>
      <c r="H13243" s="1">
        <v>0</v>
      </c>
      <c r="I13243" s="1">
        <v>0</v>
      </c>
      <c r="J13243" s="1">
        <v>23178.571428571362</v>
      </c>
    </row>
    <row r="13244" spans="1:10" x14ac:dyDescent="0.25">
      <c r="A13244" t="s">
        <v>86</v>
      </c>
      <c r="B13244" s="4">
        <v>32568</v>
      </c>
      <c r="C13244" s="1">
        <v>1617.1612903225807</v>
      </c>
      <c r="D13244" s="1">
        <v>907161.29032258061</v>
      </c>
      <c r="E13244" s="1">
        <v>0</v>
      </c>
      <c r="F13244" s="1">
        <v>0</v>
      </c>
      <c r="G13244" s="1">
        <v>560.95906806032065</v>
      </c>
      <c r="H13244" s="1">
        <v>0</v>
      </c>
      <c r="I13244" s="1">
        <v>0</v>
      </c>
      <c r="J13244" s="1">
        <v>28677.419354838668</v>
      </c>
    </row>
    <row r="13245" spans="1:10" x14ac:dyDescent="0.25">
      <c r="A13245" t="s">
        <v>86</v>
      </c>
      <c r="B13245" s="4">
        <v>32599</v>
      </c>
      <c r="C13245" s="1">
        <v>1614.3333333333333</v>
      </c>
      <c r="D13245" s="1">
        <v>940366.66666666663</v>
      </c>
      <c r="E13245" s="1">
        <v>0</v>
      </c>
      <c r="F13245" s="1">
        <v>0</v>
      </c>
      <c r="G13245" s="1">
        <v>582.51084038818919</v>
      </c>
      <c r="H13245" s="1">
        <v>0</v>
      </c>
      <c r="I13245" s="1">
        <v>0</v>
      </c>
      <c r="J13245" s="1">
        <v>29200</v>
      </c>
    </row>
    <row r="13246" spans="1:10" x14ac:dyDescent="0.25">
      <c r="A13246" t="s">
        <v>86</v>
      </c>
      <c r="B13246" s="4">
        <v>32629</v>
      </c>
      <c r="C13246" s="1">
        <v>1494.1935483870968</v>
      </c>
      <c r="D13246" s="1">
        <v>834483.87096774194</v>
      </c>
      <c r="E13246" s="1">
        <v>0</v>
      </c>
      <c r="F13246" s="1">
        <v>0</v>
      </c>
      <c r="G13246" s="1">
        <v>558.48445595854923</v>
      </c>
      <c r="H13246" s="1">
        <v>0</v>
      </c>
      <c r="I13246" s="1">
        <v>0</v>
      </c>
      <c r="J13246" s="1">
        <v>21032.258064516122</v>
      </c>
    </row>
    <row r="13247" spans="1:10" x14ac:dyDescent="0.25">
      <c r="A13247" t="s">
        <v>86</v>
      </c>
      <c r="B13247" s="4">
        <v>32660</v>
      </c>
      <c r="C13247" s="1">
        <v>1659.8666666666666</v>
      </c>
      <c r="D13247" s="1">
        <v>979466.66666666663</v>
      </c>
      <c r="E13247" s="1">
        <v>0</v>
      </c>
      <c r="F13247" s="1">
        <v>0</v>
      </c>
      <c r="G13247" s="1">
        <v>590.08755723351271</v>
      </c>
      <c r="H13247" s="1">
        <v>0</v>
      </c>
      <c r="I13247" s="1">
        <v>0</v>
      </c>
      <c r="J13247" s="1">
        <v>19733.333333333256</v>
      </c>
    </row>
    <row r="13248" spans="1:10" x14ac:dyDescent="0.25">
      <c r="A13248" t="s">
        <v>86</v>
      </c>
      <c r="B13248" s="4">
        <v>32690</v>
      </c>
      <c r="C13248" s="1">
        <v>1786.0645161290322</v>
      </c>
      <c r="D13248" s="1">
        <v>994516.12903225806</v>
      </c>
      <c r="E13248" s="1">
        <v>0</v>
      </c>
      <c r="F13248" s="1">
        <v>0</v>
      </c>
      <c r="G13248" s="1">
        <v>556.81982372489529</v>
      </c>
      <c r="H13248" s="1">
        <v>0</v>
      </c>
      <c r="I13248" s="1">
        <v>0</v>
      </c>
      <c r="J13248" s="1">
        <v>15774.193548387149</v>
      </c>
    </row>
    <row r="13249" spans="1:10" x14ac:dyDescent="0.25">
      <c r="A13249" t="s">
        <v>86</v>
      </c>
      <c r="B13249" s="4">
        <v>32721</v>
      </c>
      <c r="C13249" s="1">
        <v>1514.741935483871</v>
      </c>
      <c r="D13249" s="1">
        <v>875709.67741935479</v>
      </c>
      <c r="E13249" s="1">
        <v>0</v>
      </c>
      <c r="F13249" s="1">
        <v>0</v>
      </c>
      <c r="G13249" s="1">
        <v>578.12466724875947</v>
      </c>
      <c r="H13249" s="1">
        <v>0</v>
      </c>
      <c r="I13249" s="1">
        <v>0</v>
      </c>
      <c r="J13249" s="1">
        <v>16709.67741935479</v>
      </c>
    </row>
    <row r="13250" spans="1:10" x14ac:dyDescent="0.25">
      <c r="A13250" t="s">
        <v>86</v>
      </c>
      <c r="B13250" s="4">
        <v>32752</v>
      </c>
      <c r="C13250" s="1">
        <v>1154.6666666666667</v>
      </c>
      <c r="D13250" s="1">
        <v>658066.66666666663</v>
      </c>
      <c r="E13250" s="1">
        <v>0</v>
      </c>
      <c r="F13250" s="1">
        <v>0</v>
      </c>
      <c r="G13250" s="1">
        <v>569.91916859122398</v>
      </c>
      <c r="H13250" s="1">
        <v>0</v>
      </c>
      <c r="I13250" s="1">
        <v>0</v>
      </c>
      <c r="J13250" s="1">
        <v>11333.333333333256</v>
      </c>
    </row>
    <row r="13251" spans="1:10" x14ac:dyDescent="0.25">
      <c r="A13251" t="s">
        <v>86</v>
      </c>
      <c r="B13251" s="4">
        <v>32782</v>
      </c>
      <c r="C13251" s="1">
        <v>1528.3548387096773</v>
      </c>
      <c r="D13251" s="1">
        <v>649967.74193548388</v>
      </c>
      <c r="E13251" s="1">
        <v>0</v>
      </c>
      <c r="F13251" s="1">
        <v>0</v>
      </c>
      <c r="G13251" s="1">
        <v>425.27280018573634</v>
      </c>
      <c r="H13251" s="1">
        <v>0</v>
      </c>
      <c r="I13251" s="1">
        <v>0</v>
      </c>
      <c r="J13251" s="1">
        <v>20161.290322580608</v>
      </c>
    </row>
    <row r="13252" spans="1:10" x14ac:dyDescent="0.25">
      <c r="A13252" t="s">
        <v>86</v>
      </c>
      <c r="B13252" s="4">
        <v>32813</v>
      </c>
      <c r="C13252" s="1">
        <v>1816.2</v>
      </c>
      <c r="D13252" s="1">
        <v>840066.66666666663</v>
      </c>
      <c r="E13252" s="1">
        <v>0</v>
      </c>
      <c r="F13252" s="1">
        <v>0</v>
      </c>
      <c r="G13252" s="1">
        <v>462.54083617810079</v>
      </c>
      <c r="H13252" s="1">
        <v>0</v>
      </c>
      <c r="I13252" s="1">
        <v>0</v>
      </c>
      <c r="J13252" s="1">
        <v>29033.333333333256</v>
      </c>
    </row>
    <row r="13253" spans="1:10" x14ac:dyDescent="0.25">
      <c r="A13253" t="s">
        <v>86</v>
      </c>
      <c r="B13253" s="4">
        <v>32843</v>
      </c>
      <c r="C13253" s="1">
        <v>1769.0645161290322</v>
      </c>
      <c r="D13253" s="1">
        <v>891903.22580645164</v>
      </c>
      <c r="E13253" s="1">
        <v>0</v>
      </c>
      <c r="F13253" s="1">
        <v>0</v>
      </c>
      <c r="G13253" s="1">
        <v>504.16659068944773</v>
      </c>
      <c r="H13253" s="1">
        <v>0</v>
      </c>
      <c r="I13253" s="1">
        <v>0</v>
      </c>
      <c r="J13253" s="1">
        <v>34903.225806451635</v>
      </c>
    </row>
    <row r="13254" spans="1:10" x14ac:dyDescent="0.25">
      <c r="A13254" t="s">
        <v>86</v>
      </c>
      <c r="B13254" s="4">
        <v>32874</v>
      </c>
      <c r="C13254" s="1">
        <v>1849.1935483870968</v>
      </c>
      <c r="D13254" s="1">
        <v>900387.09677419357</v>
      </c>
      <c r="E13254" s="1">
        <v>0</v>
      </c>
      <c r="F13254" s="1">
        <v>0</v>
      </c>
      <c r="G13254" s="1">
        <v>486.90798081116441</v>
      </c>
      <c r="H13254" s="1">
        <v>0</v>
      </c>
      <c r="I13254" s="1">
        <v>0</v>
      </c>
      <c r="J13254" s="1">
        <v>36516.129032258061</v>
      </c>
    </row>
    <row r="13255" spans="1:10" x14ac:dyDescent="0.25">
      <c r="A13255" t="s">
        <v>86</v>
      </c>
      <c r="B13255" s="4">
        <v>32905</v>
      </c>
      <c r="C13255" s="1">
        <v>1683.9642857142858</v>
      </c>
      <c r="D13255" s="1">
        <v>871964.28571428568</v>
      </c>
      <c r="E13255" s="1">
        <v>0</v>
      </c>
      <c r="F13255" s="1">
        <v>0</v>
      </c>
      <c r="G13255" s="1">
        <v>517.80450043477333</v>
      </c>
      <c r="H13255" s="1">
        <v>0</v>
      </c>
      <c r="I13255" s="1">
        <v>0</v>
      </c>
      <c r="J13255" s="1">
        <v>42321.428571428522</v>
      </c>
    </row>
    <row r="13256" spans="1:10" x14ac:dyDescent="0.25">
      <c r="A13256" t="s">
        <v>86</v>
      </c>
      <c r="B13256" s="4">
        <v>32933</v>
      </c>
      <c r="C13256" s="1">
        <v>1658.1290322580646</v>
      </c>
      <c r="D13256" s="1">
        <v>851516.12903225806</v>
      </c>
      <c r="E13256" s="1">
        <v>0</v>
      </c>
      <c r="F13256" s="1">
        <v>0</v>
      </c>
      <c r="G13256" s="1">
        <v>513.54032917007112</v>
      </c>
      <c r="H13256" s="1">
        <v>0</v>
      </c>
      <c r="I13256" s="1">
        <v>0</v>
      </c>
      <c r="J13256" s="1">
        <v>33032.258064516122</v>
      </c>
    </row>
    <row r="13257" spans="1:10" x14ac:dyDescent="0.25">
      <c r="A13257" t="s">
        <v>86</v>
      </c>
      <c r="B13257" s="4">
        <v>32964</v>
      </c>
      <c r="C13257" s="1">
        <v>1495.8666666666666</v>
      </c>
      <c r="D13257" s="1">
        <v>725933.33333333337</v>
      </c>
      <c r="E13257" s="1">
        <v>0</v>
      </c>
      <c r="F13257" s="1">
        <v>0</v>
      </c>
      <c r="G13257" s="1">
        <v>485.29280684552998</v>
      </c>
      <c r="H13257" s="1">
        <v>0</v>
      </c>
      <c r="I13257" s="1">
        <v>0</v>
      </c>
      <c r="J13257" s="1">
        <v>42133.333333333372</v>
      </c>
    </row>
    <row r="13258" spans="1:10" x14ac:dyDescent="0.25">
      <c r="A13258" t="s">
        <v>86</v>
      </c>
      <c r="B13258" s="4">
        <v>32994</v>
      </c>
      <c r="C13258" s="1">
        <v>1516.6774193548388</v>
      </c>
      <c r="D13258" s="1">
        <v>681387.09677419357</v>
      </c>
      <c r="E13258" s="1">
        <v>0</v>
      </c>
      <c r="F13258" s="1">
        <v>0</v>
      </c>
      <c r="G13258" s="1">
        <v>449.26303252015231</v>
      </c>
      <c r="H13258" s="1">
        <v>0</v>
      </c>
      <c r="I13258" s="1">
        <v>0</v>
      </c>
      <c r="J13258" s="1">
        <v>34000</v>
      </c>
    </row>
    <row r="13259" spans="1:10" x14ac:dyDescent="0.25">
      <c r="A13259" t="s">
        <v>86</v>
      </c>
      <c r="B13259" s="4">
        <v>33025</v>
      </c>
      <c r="C13259" s="1">
        <v>1446.1333333333334</v>
      </c>
      <c r="D13259" s="1">
        <v>680100</v>
      </c>
      <c r="E13259" s="1">
        <v>0</v>
      </c>
      <c r="F13259" s="1">
        <v>0</v>
      </c>
      <c r="G13259" s="1">
        <v>470.28858565369717</v>
      </c>
      <c r="H13259" s="1">
        <v>0</v>
      </c>
      <c r="I13259" s="1">
        <v>0</v>
      </c>
      <c r="J13259" s="1">
        <v>35366.666666666628</v>
      </c>
    </row>
    <row r="13260" spans="1:10" x14ac:dyDescent="0.25">
      <c r="A13260" t="s">
        <v>86</v>
      </c>
      <c r="B13260" s="4">
        <v>33055</v>
      </c>
      <c r="C13260" s="1">
        <v>1301.1612903225807</v>
      </c>
      <c r="D13260" s="1">
        <v>568612.90322580643</v>
      </c>
      <c r="E13260" s="1">
        <v>0</v>
      </c>
      <c r="F13260" s="1">
        <v>0</v>
      </c>
      <c r="G13260" s="1">
        <v>437.00416501388332</v>
      </c>
      <c r="H13260" s="1">
        <v>0</v>
      </c>
      <c r="I13260" s="1">
        <v>0</v>
      </c>
      <c r="J13260" s="1">
        <v>30225.806451612851</v>
      </c>
    </row>
    <row r="13261" spans="1:10" x14ac:dyDescent="0.25">
      <c r="A13261" t="s">
        <v>86</v>
      </c>
      <c r="B13261" s="4">
        <v>33086</v>
      </c>
      <c r="C13261" s="1">
        <v>1352.6129032258063</v>
      </c>
      <c r="D13261" s="1">
        <v>626387.09677419357</v>
      </c>
      <c r="E13261" s="1">
        <v>0</v>
      </c>
      <c r="F13261" s="1">
        <v>0</v>
      </c>
      <c r="G13261" s="1">
        <v>463.09413083398925</v>
      </c>
      <c r="H13261" s="1">
        <v>0</v>
      </c>
      <c r="I13261" s="1">
        <v>0</v>
      </c>
      <c r="J13261" s="1">
        <v>31870.967741935514</v>
      </c>
    </row>
    <row r="13262" spans="1:10" x14ac:dyDescent="0.25">
      <c r="A13262" t="s">
        <v>86</v>
      </c>
      <c r="B13262" s="4">
        <v>33117</v>
      </c>
      <c r="C13262" s="1">
        <v>1384</v>
      </c>
      <c r="D13262" s="1">
        <v>677600</v>
      </c>
      <c r="E13262" s="1">
        <v>0</v>
      </c>
      <c r="F13262" s="1">
        <v>0</v>
      </c>
      <c r="G13262" s="1">
        <v>489.59537572254334</v>
      </c>
      <c r="H13262" s="1">
        <v>0</v>
      </c>
      <c r="I13262" s="1">
        <v>0</v>
      </c>
      <c r="J13262" s="1">
        <v>36900</v>
      </c>
    </row>
    <row r="13263" spans="1:10" x14ac:dyDescent="0.25">
      <c r="A13263" t="s">
        <v>86</v>
      </c>
      <c r="B13263" s="4">
        <v>33147</v>
      </c>
      <c r="C13263" s="1">
        <v>1370.5806451612902</v>
      </c>
      <c r="D13263" s="1">
        <v>620612.90322580643</v>
      </c>
      <c r="E13263" s="1">
        <v>0</v>
      </c>
      <c r="F13263" s="1">
        <v>0</v>
      </c>
      <c r="G13263" s="1">
        <v>452.81020523441913</v>
      </c>
      <c r="H13263" s="1">
        <v>0</v>
      </c>
      <c r="I13263" s="1">
        <v>0</v>
      </c>
      <c r="J13263" s="1">
        <v>35322.580645161215</v>
      </c>
    </row>
    <row r="13264" spans="1:10" x14ac:dyDescent="0.25">
      <c r="A13264" t="s">
        <v>86</v>
      </c>
      <c r="B13264" s="4">
        <v>33178</v>
      </c>
      <c r="C13264" s="1">
        <v>1261.7</v>
      </c>
      <c r="D13264" s="1">
        <v>596066.66666666663</v>
      </c>
      <c r="E13264" s="1">
        <v>0</v>
      </c>
      <c r="F13264" s="1">
        <v>0</v>
      </c>
      <c r="G13264" s="1">
        <v>472.43137565718206</v>
      </c>
      <c r="H13264" s="1">
        <v>0</v>
      </c>
      <c r="I13264" s="1">
        <v>0</v>
      </c>
      <c r="J13264" s="1">
        <v>31433.333333333256</v>
      </c>
    </row>
    <row r="13265" spans="1:10" x14ac:dyDescent="0.25">
      <c r="A13265" t="s">
        <v>86</v>
      </c>
      <c r="B13265" s="4">
        <v>33208</v>
      </c>
      <c r="C13265" s="1">
        <v>1274.1935483870968</v>
      </c>
      <c r="D13265" s="1">
        <v>574645.16129032255</v>
      </c>
      <c r="E13265" s="1">
        <v>0</v>
      </c>
      <c r="F13265" s="1">
        <v>0</v>
      </c>
      <c r="G13265" s="1">
        <v>450.98734177215186</v>
      </c>
      <c r="H13265" s="1">
        <v>0</v>
      </c>
      <c r="I13265" s="1">
        <v>0</v>
      </c>
      <c r="J13265" s="1">
        <v>28870.967741935397</v>
      </c>
    </row>
    <row r="13266" spans="1:10" x14ac:dyDescent="0.25">
      <c r="A13266" t="s">
        <v>86</v>
      </c>
      <c r="B13266" s="4">
        <v>33239</v>
      </c>
      <c r="C13266" s="1">
        <v>1289.5483870967741</v>
      </c>
      <c r="D13266" s="1">
        <v>573838.70967741939</v>
      </c>
      <c r="E13266" s="1">
        <v>0</v>
      </c>
      <c r="F13266" s="1">
        <v>0</v>
      </c>
      <c r="G13266" s="1">
        <v>444.99199519711834</v>
      </c>
      <c r="H13266" s="1">
        <v>0</v>
      </c>
      <c r="I13266" s="1">
        <v>0</v>
      </c>
      <c r="J13266" s="1">
        <v>32225.806451612967</v>
      </c>
    </row>
    <row r="13267" spans="1:10" x14ac:dyDescent="0.25">
      <c r="A13267" t="s">
        <v>86</v>
      </c>
      <c r="B13267" s="4">
        <v>33270</v>
      </c>
      <c r="C13267" s="1">
        <v>1235.7142857142858</v>
      </c>
      <c r="D13267" s="1">
        <v>565714.28571428568</v>
      </c>
      <c r="E13267" s="1">
        <v>0</v>
      </c>
      <c r="F13267" s="1">
        <v>0</v>
      </c>
      <c r="G13267" s="1">
        <v>457.80346820809245</v>
      </c>
      <c r="H13267" s="1">
        <v>0</v>
      </c>
      <c r="I13267" s="1">
        <v>0</v>
      </c>
      <c r="J13267" s="1">
        <v>41678.57142857142</v>
      </c>
    </row>
    <row r="13268" spans="1:10" x14ac:dyDescent="0.25">
      <c r="A13268" t="s">
        <v>86</v>
      </c>
      <c r="B13268" s="4">
        <v>33298</v>
      </c>
      <c r="C13268" s="1">
        <v>1236.6451612903227</v>
      </c>
      <c r="D13268" s="1">
        <v>569161.29032258061</v>
      </c>
      <c r="E13268" s="1">
        <v>0</v>
      </c>
      <c r="F13268" s="1">
        <v>0</v>
      </c>
      <c r="G13268" s="1">
        <v>460.2462437395659</v>
      </c>
      <c r="H13268" s="1">
        <v>0</v>
      </c>
      <c r="I13268" s="1">
        <v>0</v>
      </c>
      <c r="J13268" s="1">
        <v>31774.193548387033</v>
      </c>
    </row>
    <row r="13269" spans="1:10" x14ac:dyDescent="0.25">
      <c r="A13269" t="s">
        <v>86</v>
      </c>
      <c r="B13269" s="4">
        <v>33329</v>
      </c>
      <c r="C13269" s="1">
        <v>1230.3666666666666</v>
      </c>
      <c r="D13269" s="1">
        <v>558166.66666666663</v>
      </c>
      <c r="E13269" s="1">
        <v>0</v>
      </c>
      <c r="F13269" s="1">
        <v>0</v>
      </c>
      <c r="G13269" s="1">
        <v>453.65880089946086</v>
      </c>
      <c r="H13269" s="1">
        <v>0</v>
      </c>
      <c r="I13269" s="1">
        <v>0</v>
      </c>
      <c r="J13269" s="1">
        <v>34766.666666666628</v>
      </c>
    </row>
    <row r="13270" spans="1:10" x14ac:dyDescent="0.25">
      <c r="A13270" t="s">
        <v>86</v>
      </c>
      <c r="B13270" s="4">
        <v>33359</v>
      </c>
      <c r="C13270" s="1">
        <v>1163.2903225806451</v>
      </c>
      <c r="D13270" s="1">
        <v>522935.48387096776</v>
      </c>
      <c r="E13270" s="1">
        <v>0</v>
      </c>
      <c r="F13270" s="1">
        <v>0</v>
      </c>
      <c r="G13270" s="1">
        <v>449.53136265320842</v>
      </c>
      <c r="H13270" s="1">
        <v>0</v>
      </c>
      <c r="I13270" s="1">
        <v>0</v>
      </c>
      <c r="J13270" s="1">
        <v>35774.193548387091</v>
      </c>
    </row>
    <row r="13271" spans="1:10" x14ac:dyDescent="0.25">
      <c r="A13271" t="s">
        <v>86</v>
      </c>
      <c r="B13271" s="4">
        <v>33390</v>
      </c>
      <c r="C13271" s="1">
        <v>1187.0999999999999</v>
      </c>
      <c r="D13271" s="1">
        <v>609533.33333333337</v>
      </c>
      <c r="E13271" s="1">
        <v>0</v>
      </c>
      <c r="F13271" s="1">
        <v>0</v>
      </c>
      <c r="G13271" s="1">
        <v>513.46418442703509</v>
      </c>
      <c r="H13271" s="1">
        <v>0</v>
      </c>
      <c r="I13271" s="1">
        <v>0</v>
      </c>
      <c r="J13271" s="1">
        <v>42200</v>
      </c>
    </row>
    <row r="13272" spans="1:10" x14ac:dyDescent="0.25">
      <c r="A13272" t="s">
        <v>86</v>
      </c>
      <c r="B13272" s="4">
        <v>33420</v>
      </c>
      <c r="C13272" s="1">
        <v>1052.0967741935483</v>
      </c>
      <c r="D13272" s="1">
        <v>481838.70967741933</v>
      </c>
      <c r="E13272" s="1">
        <v>0</v>
      </c>
      <c r="F13272" s="1">
        <v>0</v>
      </c>
      <c r="G13272" s="1">
        <v>457.97945730492108</v>
      </c>
      <c r="H13272" s="1">
        <v>0</v>
      </c>
      <c r="I13272" s="1">
        <v>0</v>
      </c>
      <c r="J13272" s="1">
        <v>26548.387096774182</v>
      </c>
    </row>
    <row r="13273" spans="1:10" x14ac:dyDescent="0.25">
      <c r="A13273" t="s">
        <v>86</v>
      </c>
      <c r="B13273" s="4">
        <v>33451</v>
      </c>
      <c r="C13273" s="1">
        <v>477.19354838709677</v>
      </c>
      <c r="D13273" s="1">
        <v>189387.09677419355</v>
      </c>
      <c r="E13273" s="1">
        <v>0</v>
      </c>
      <c r="F13273" s="1">
        <v>0</v>
      </c>
      <c r="G13273" s="1">
        <v>396.87690123707159</v>
      </c>
      <c r="H13273" s="1">
        <v>0</v>
      </c>
      <c r="I13273" s="1">
        <v>0</v>
      </c>
      <c r="J13273" s="1">
        <v>13870.967741935485</v>
      </c>
    </row>
    <row r="13274" spans="1:10" x14ac:dyDescent="0.25">
      <c r="A13274" t="s">
        <v>86</v>
      </c>
      <c r="B13274" s="4">
        <v>33482</v>
      </c>
      <c r="C13274" s="1">
        <v>583.26666666666665</v>
      </c>
      <c r="D13274" s="1">
        <v>339533.33333333331</v>
      </c>
      <c r="E13274" s="1">
        <v>0</v>
      </c>
      <c r="F13274" s="1">
        <v>0</v>
      </c>
      <c r="G13274" s="1">
        <v>582.12367127671735</v>
      </c>
      <c r="H13274" s="1">
        <v>0</v>
      </c>
      <c r="I13274" s="1">
        <v>0</v>
      </c>
      <c r="J13274" s="1">
        <v>19766.666666666628</v>
      </c>
    </row>
    <row r="13275" spans="1:10" x14ac:dyDescent="0.25">
      <c r="A13275" t="s">
        <v>86</v>
      </c>
      <c r="B13275" s="4">
        <v>33512</v>
      </c>
      <c r="C13275" s="1">
        <v>1025.483870967742</v>
      </c>
      <c r="D13275" s="1">
        <v>424645.16129032261</v>
      </c>
      <c r="E13275" s="1">
        <v>0</v>
      </c>
      <c r="F13275" s="1">
        <v>0</v>
      </c>
      <c r="G13275" s="1">
        <v>414.09248191255114</v>
      </c>
      <c r="H13275" s="1">
        <v>0</v>
      </c>
      <c r="I13275" s="1">
        <v>0</v>
      </c>
      <c r="J13275" s="1">
        <v>32516.129032258061</v>
      </c>
    </row>
    <row r="13276" spans="1:10" x14ac:dyDescent="0.25">
      <c r="A13276" t="s">
        <v>86</v>
      </c>
      <c r="B13276" s="4">
        <v>33543</v>
      </c>
      <c r="C13276" s="1">
        <v>1028.0999999999999</v>
      </c>
      <c r="D13276" s="1">
        <v>426000</v>
      </c>
      <c r="E13276" s="1">
        <v>0</v>
      </c>
      <c r="F13276" s="1">
        <v>0</v>
      </c>
      <c r="G13276" s="1">
        <v>414.35658009921218</v>
      </c>
      <c r="H13276" s="1">
        <v>0</v>
      </c>
      <c r="I13276" s="1">
        <v>0</v>
      </c>
      <c r="J13276" s="1">
        <v>31566.666666666686</v>
      </c>
    </row>
    <row r="13277" spans="1:10" x14ac:dyDescent="0.25">
      <c r="A13277" t="s">
        <v>86</v>
      </c>
      <c r="B13277" s="4">
        <v>33573</v>
      </c>
      <c r="C13277" s="1">
        <v>999</v>
      </c>
      <c r="D13277" s="1">
        <v>419225.80645161291</v>
      </c>
      <c r="E13277" s="1">
        <v>0</v>
      </c>
      <c r="F13277" s="1">
        <v>0</v>
      </c>
      <c r="G13277" s="1">
        <v>419.6454519035164</v>
      </c>
      <c r="H13277" s="1">
        <v>0</v>
      </c>
      <c r="I13277" s="1">
        <v>0</v>
      </c>
      <c r="J13277" s="1">
        <v>28645.161290322605</v>
      </c>
    </row>
    <row r="13278" spans="1:10" x14ac:dyDescent="0.25">
      <c r="A13278" t="s">
        <v>86</v>
      </c>
      <c r="B13278" s="4">
        <v>33604</v>
      </c>
      <c r="C13278" s="1">
        <v>955.16129032258061</v>
      </c>
      <c r="D13278" s="1">
        <v>392612.90322580643</v>
      </c>
      <c r="E13278" s="1">
        <v>0</v>
      </c>
      <c r="F13278" s="1">
        <v>0</v>
      </c>
      <c r="G13278" s="1">
        <v>411.0435663627153</v>
      </c>
      <c r="H13278" s="1">
        <v>0</v>
      </c>
      <c r="I13278" s="1">
        <v>0</v>
      </c>
      <c r="J13278" s="1">
        <v>30580.645161290304</v>
      </c>
    </row>
    <row r="13279" spans="1:10" x14ac:dyDescent="0.25">
      <c r="A13279" t="s">
        <v>86</v>
      </c>
      <c r="B13279" s="4">
        <v>33635</v>
      </c>
      <c r="C13279" s="1">
        <v>907.64285714285711</v>
      </c>
      <c r="D13279" s="1">
        <v>377750</v>
      </c>
      <c r="E13279" s="1">
        <v>0</v>
      </c>
      <c r="F13279" s="1">
        <v>0</v>
      </c>
      <c r="G13279" s="1">
        <v>416.18792791374835</v>
      </c>
      <c r="H13279" s="1">
        <v>0</v>
      </c>
      <c r="I13279" s="1">
        <v>0</v>
      </c>
      <c r="J13279" s="1">
        <v>31464.285714285739</v>
      </c>
    </row>
    <row r="13280" spans="1:10" x14ac:dyDescent="0.25">
      <c r="A13280" t="s">
        <v>86</v>
      </c>
      <c r="B13280" s="4">
        <v>33664</v>
      </c>
      <c r="C13280" s="1">
        <v>957.58064516129036</v>
      </c>
      <c r="D13280" s="1">
        <v>376322.58064516127</v>
      </c>
      <c r="E13280" s="1">
        <v>0</v>
      </c>
      <c r="F13280" s="1">
        <v>0</v>
      </c>
      <c r="G13280" s="1">
        <v>392.99309415529723</v>
      </c>
      <c r="H13280" s="1">
        <v>0</v>
      </c>
      <c r="I13280" s="1">
        <v>0</v>
      </c>
      <c r="J13280" s="1">
        <v>26806.451612903213</v>
      </c>
    </row>
    <row r="13281" spans="1:10" x14ac:dyDescent="0.25">
      <c r="A13281" t="s">
        <v>86</v>
      </c>
      <c r="B13281" s="4">
        <v>33695</v>
      </c>
      <c r="C13281" s="1">
        <v>1026.6666666666667</v>
      </c>
      <c r="D13281" s="1">
        <v>393500</v>
      </c>
      <c r="E13281" s="1">
        <v>0</v>
      </c>
      <c r="F13281" s="1">
        <v>0</v>
      </c>
      <c r="G13281" s="1">
        <v>383.27922077922074</v>
      </c>
      <c r="H13281" s="1">
        <v>0</v>
      </c>
      <c r="I13281" s="1">
        <v>0</v>
      </c>
      <c r="J13281" s="1">
        <v>23566.666666666686</v>
      </c>
    </row>
    <row r="13282" spans="1:10" x14ac:dyDescent="0.25">
      <c r="A13282" t="s">
        <v>86</v>
      </c>
      <c r="B13282" s="4">
        <v>33725</v>
      </c>
      <c r="C13282" s="1">
        <v>1092.258064516129</v>
      </c>
      <c r="D13282" s="1">
        <v>470580.6451612903</v>
      </c>
      <c r="E13282" s="1">
        <v>0</v>
      </c>
      <c r="F13282" s="1">
        <v>0</v>
      </c>
      <c r="G13282" s="1">
        <v>430.83284111045481</v>
      </c>
      <c r="H13282" s="1">
        <v>0</v>
      </c>
      <c r="I13282" s="1">
        <v>0</v>
      </c>
      <c r="J13282" s="1">
        <v>21709.677419354848</v>
      </c>
    </row>
    <row r="13283" spans="1:10" x14ac:dyDescent="0.25">
      <c r="A13283" t="s">
        <v>86</v>
      </c>
      <c r="B13283" s="4">
        <v>33756</v>
      </c>
      <c r="C13283" s="1">
        <v>1297.5333333333333</v>
      </c>
      <c r="D13283" s="1">
        <v>603500</v>
      </c>
      <c r="E13283" s="1">
        <v>0</v>
      </c>
      <c r="F13283" s="1">
        <v>0</v>
      </c>
      <c r="G13283" s="1">
        <v>465.11329188717053</v>
      </c>
      <c r="H13283" s="1">
        <v>0</v>
      </c>
      <c r="I13283" s="1">
        <v>0</v>
      </c>
      <c r="J13283" s="1">
        <v>29700</v>
      </c>
    </row>
    <row r="13284" spans="1:10" x14ac:dyDescent="0.25">
      <c r="A13284" t="s">
        <v>86</v>
      </c>
      <c r="B13284" s="4">
        <v>33786</v>
      </c>
      <c r="C13284" s="1">
        <v>1300.9032258064517</v>
      </c>
      <c r="D13284" s="1">
        <v>494193.54838709679</v>
      </c>
      <c r="E13284" s="1">
        <v>0</v>
      </c>
      <c r="F13284" s="1">
        <v>0</v>
      </c>
      <c r="G13284" s="1">
        <v>379.88494346359846</v>
      </c>
      <c r="H13284" s="1">
        <v>0</v>
      </c>
      <c r="I13284" s="1">
        <v>0</v>
      </c>
      <c r="J13284" s="1">
        <v>27322.580645161332</v>
      </c>
    </row>
    <row r="13285" spans="1:10" x14ac:dyDescent="0.25">
      <c r="A13285" t="s">
        <v>86</v>
      </c>
      <c r="B13285" s="4">
        <v>33817</v>
      </c>
      <c r="C13285" s="1">
        <v>1172.0322580645161</v>
      </c>
      <c r="D13285" s="1">
        <v>436903.22580645164</v>
      </c>
      <c r="E13285" s="1">
        <v>0</v>
      </c>
      <c r="F13285" s="1">
        <v>0</v>
      </c>
      <c r="G13285" s="1">
        <v>372.77406214735919</v>
      </c>
      <c r="H13285" s="1">
        <v>0</v>
      </c>
      <c r="I13285" s="1">
        <v>0</v>
      </c>
      <c r="J13285" s="1">
        <v>24451.612903225818</v>
      </c>
    </row>
    <row r="13286" spans="1:10" x14ac:dyDescent="0.25">
      <c r="A13286" t="s">
        <v>86</v>
      </c>
      <c r="B13286" s="4">
        <v>33848</v>
      </c>
      <c r="C13286" s="1">
        <v>1075.5999999999999</v>
      </c>
      <c r="D13286" s="1">
        <v>401466.66666666669</v>
      </c>
      <c r="E13286" s="1">
        <v>0</v>
      </c>
      <c r="F13286" s="1">
        <v>0</v>
      </c>
      <c r="G13286" s="1">
        <v>373.24903929589692</v>
      </c>
      <c r="H13286" s="1">
        <v>0</v>
      </c>
      <c r="I13286" s="1">
        <v>0</v>
      </c>
      <c r="J13286" s="1">
        <v>22300</v>
      </c>
    </row>
    <row r="13287" spans="1:10" x14ac:dyDescent="0.25">
      <c r="A13287" t="s">
        <v>86</v>
      </c>
      <c r="B13287" s="4">
        <v>33878</v>
      </c>
      <c r="C13287" s="1">
        <v>815.90322580645159</v>
      </c>
      <c r="D13287" s="1">
        <v>323000</v>
      </c>
      <c r="E13287" s="1">
        <v>0</v>
      </c>
      <c r="F13287" s="1">
        <v>0</v>
      </c>
      <c r="G13287" s="1">
        <v>395.88028308227575</v>
      </c>
      <c r="H13287" s="1">
        <v>0</v>
      </c>
      <c r="I13287" s="1">
        <v>0</v>
      </c>
      <c r="J13287" s="1">
        <v>15387.096774193575</v>
      </c>
    </row>
    <row r="13288" spans="1:10" x14ac:dyDescent="0.25">
      <c r="A13288" t="s">
        <v>86</v>
      </c>
      <c r="B13288" s="4">
        <v>33909</v>
      </c>
      <c r="C13288" s="1">
        <v>1128.9666666666667</v>
      </c>
      <c r="D13288" s="1">
        <v>399500</v>
      </c>
      <c r="E13288" s="1">
        <v>0</v>
      </c>
      <c r="F13288" s="1">
        <v>0</v>
      </c>
      <c r="G13288" s="1">
        <v>353.86341492220021</v>
      </c>
      <c r="H13288" s="1">
        <v>0</v>
      </c>
      <c r="I13288" s="1">
        <v>0</v>
      </c>
      <c r="J13288" s="1">
        <v>19966.666666666686</v>
      </c>
    </row>
    <row r="13289" spans="1:10" x14ac:dyDescent="0.25">
      <c r="A13289" t="s">
        <v>86</v>
      </c>
      <c r="B13289" s="4">
        <v>33939</v>
      </c>
      <c r="C13289" s="1">
        <v>1054.0645161290322</v>
      </c>
      <c r="D13289" s="1">
        <v>367161.29032258067</v>
      </c>
      <c r="E13289" s="1">
        <v>0</v>
      </c>
      <c r="F13289" s="1">
        <v>0</v>
      </c>
      <c r="G13289" s="1">
        <v>348.32904884318771</v>
      </c>
      <c r="H13289" s="1">
        <v>0</v>
      </c>
      <c r="I13289" s="1">
        <v>0</v>
      </c>
      <c r="J13289" s="1">
        <v>26161.290322580666</v>
      </c>
    </row>
    <row r="13290" spans="1:10" x14ac:dyDescent="0.25">
      <c r="A13290" t="s">
        <v>86</v>
      </c>
      <c r="B13290" s="4">
        <v>33970</v>
      </c>
      <c r="C13290" s="1">
        <v>1117.7741935483871</v>
      </c>
      <c r="D13290" s="1">
        <v>392838.70967741933</v>
      </c>
      <c r="E13290" s="1">
        <v>0</v>
      </c>
      <c r="F13290" s="1">
        <v>0</v>
      </c>
      <c r="G13290" s="1">
        <v>351.4472886785374</v>
      </c>
      <c r="H13290" s="1">
        <v>0</v>
      </c>
      <c r="I13290" s="1">
        <v>0</v>
      </c>
      <c r="J13290" s="1">
        <v>25741.93548387097</v>
      </c>
    </row>
    <row r="13291" spans="1:10" x14ac:dyDescent="0.25">
      <c r="A13291" t="s">
        <v>86</v>
      </c>
      <c r="B13291" s="4">
        <v>34001</v>
      </c>
      <c r="C13291" s="1">
        <v>963.60714285714289</v>
      </c>
      <c r="D13291" s="1">
        <v>319535.71428571426</v>
      </c>
      <c r="E13291" s="1">
        <v>0</v>
      </c>
      <c r="F13291" s="1">
        <v>0</v>
      </c>
      <c r="G13291" s="1">
        <v>331.60372113709644</v>
      </c>
      <c r="H13291" s="1">
        <v>0</v>
      </c>
      <c r="I13291" s="1">
        <v>0</v>
      </c>
      <c r="J13291" s="1">
        <v>26464.285714285681</v>
      </c>
    </row>
    <row r="13292" spans="1:10" x14ac:dyDescent="0.25">
      <c r="A13292" t="s">
        <v>86</v>
      </c>
      <c r="B13292" s="4">
        <v>34029</v>
      </c>
      <c r="C13292" s="1">
        <v>1027.5806451612902</v>
      </c>
      <c r="D13292" s="1">
        <v>301354.83870967739</v>
      </c>
      <c r="E13292" s="1">
        <v>0</v>
      </c>
      <c r="F13292" s="1">
        <v>0</v>
      </c>
      <c r="G13292" s="1">
        <v>293.26636320828754</v>
      </c>
      <c r="H13292" s="1">
        <v>0</v>
      </c>
      <c r="I13292" s="1">
        <v>0</v>
      </c>
      <c r="J13292" s="1">
        <v>25935.483870967699</v>
      </c>
    </row>
    <row r="13293" spans="1:10" x14ac:dyDescent="0.25">
      <c r="A13293" t="s">
        <v>86</v>
      </c>
      <c r="B13293" s="4">
        <v>34060</v>
      </c>
      <c r="C13293" s="1">
        <v>843.8</v>
      </c>
      <c r="D13293" s="1">
        <v>259600</v>
      </c>
      <c r="E13293" s="1">
        <v>0</v>
      </c>
      <c r="F13293" s="1">
        <v>0</v>
      </c>
      <c r="G13293" s="1">
        <v>307.65584261673382</v>
      </c>
      <c r="H13293" s="1">
        <v>0</v>
      </c>
      <c r="I13293" s="1">
        <v>0</v>
      </c>
      <c r="J13293" s="1">
        <v>22500</v>
      </c>
    </row>
    <row r="13294" spans="1:10" x14ac:dyDescent="0.25">
      <c r="A13294" t="s">
        <v>86</v>
      </c>
      <c r="B13294" s="4">
        <v>34090</v>
      </c>
      <c r="C13294" s="1">
        <v>1075.9354838709678</v>
      </c>
      <c r="D13294" s="1">
        <v>293774.19354838709</v>
      </c>
      <c r="E13294" s="1">
        <v>0</v>
      </c>
      <c r="F13294" s="1">
        <v>0</v>
      </c>
      <c r="G13294" s="1">
        <v>273.04071475685072</v>
      </c>
      <c r="H13294" s="1">
        <v>0</v>
      </c>
      <c r="I13294" s="1">
        <v>0</v>
      </c>
      <c r="J13294" s="1">
        <v>26709.677419354848</v>
      </c>
    </row>
    <row r="13295" spans="1:10" x14ac:dyDescent="0.25">
      <c r="A13295" t="s">
        <v>86</v>
      </c>
      <c r="B13295" s="4">
        <v>34121</v>
      </c>
      <c r="C13295" s="1">
        <v>965.43333333333328</v>
      </c>
      <c r="D13295" s="1">
        <v>283033.33333333331</v>
      </c>
      <c r="E13295" s="1">
        <v>0</v>
      </c>
      <c r="F13295" s="1">
        <v>0</v>
      </c>
      <c r="G13295" s="1">
        <v>293.16714428753926</v>
      </c>
      <c r="H13295" s="1">
        <v>0</v>
      </c>
      <c r="I13295" s="1">
        <v>0</v>
      </c>
      <c r="J13295" s="1">
        <v>30766.666666666657</v>
      </c>
    </row>
    <row r="13296" spans="1:10" x14ac:dyDescent="0.25">
      <c r="A13296" t="s">
        <v>86</v>
      </c>
      <c r="B13296" s="4">
        <v>34151</v>
      </c>
      <c r="C13296" s="1">
        <v>1041.5161290322583</v>
      </c>
      <c r="D13296" s="1">
        <v>277612.90322580643</v>
      </c>
      <c r="E13296" s="1">
        <v>0</v>
      </c>
      <c r="F13296" s="1">
        <v>0</v>
      </c>
      <c r="G13296" s="1">
        <v>266.54690742404057</v>
      </c>
      <c r="H13296" s="1">
        <v>0</v>
      </c>
      <c r="I13296" s="1">
        <v>0</v>
      </c>
      <c r="J13296" s="1">
        <v>28774.193548387062</v>
      </c>
    </row>
    <row r="13297" spans="1:10" x14ac:dyDescent="0.25">
      <c r="A13297" t="s">
        <v>86</v>
      </c>
      <c r="B13297" s="4">
        <v>34182</v>
      </c>
      <c r="C13297" s="1">
        <v>903.16129032258061</v>
      </c>
      <c r="D13297" s="1">
        <v>269129.03225806454</v>
      </c>
      <c r="E13297" s="1">
        <v>0</v>
      </c>
      <c r="F13297" s="1">
        <v>0</v>
      </c>
      <c r="G13297" s="1">
        <v>297.98557039788562</v>
      </c>
      <c r="H13297" s="1">
        <v>0</v>
      </c>
      <c r="I13297" s="1">
        <v>0</v>
      </c>
      <c r="J13297" s="1">
        <v>29225.806451612938</v>
      </c>
    </row>
    <row r="13298" spans="1:10" x14ac:dyDescent="0.25">
      <c r="A13298" t="s">
        <v>86</v>
      </c>
      <c r="B13298" s="4">
        <v>34213</v>
      </c>
      <c r="C13298" s="1">
        <v>941</v>
      </c>
      <c r="D13298" s="1">
        <v>255600</v>
      </c>
      <c r="E13298" s="1">
        <v>0</v>
      </c>
      <c r="F13298" s="1">
        <v>0</v>
      </c>
      <c r="G13298" s="1">
        <v>271.6259298618491</v>
      </c>
      <c r="H13298" s="1">
        <v>0</v>
      </c>
      <c r="I13298" s="1">
        <v>0</v>
      </c>
      <c r="J13298" s="1">
        <v>26966.666666666657</v>
      </c>
    </row>
    <row r="13299" spans="1:10" x14ac:dyDescent="0.25">
      <c r="A13299" t="s">
        <v>86</v>
      </c>
      <c r="B13299" s="4">
        <v>34243</v>
      </c>
      <c r="C13299" s="1">
        <v>991.22580645161293</v>
      </c>
      <c r="D13299" s="1">
        <v>270354.83870967739</v>
      </c>
      <c r="E13299" s="1">
        <v>0</v>
      </c>
      <c r="F13299" s="1">
        <v>0</v>
      </c>
      <c r="G13299" s="1">
        <v>272.74798229627697</v>
      </c>
      <c r="H13299" s="1">
        <v>0</v>
      </c>
      <c r="I13299" s="1">
        <v>0</v>
      </c>
      <c r="J13299" s="1">
        <v>30225.80645161288</v>
      </c>
    </row>
    <row r="13300" spans="1:10" x14ac:dyDescent="0.25">
      <c r="A13300" t="s">
        <v>86</v>
      </c>
      <c r="B13300" s="4">
        <v>34274</v>
      </c>
      <c r="C13300" s="1">
        <v>996.43333333333328</v>
      </c>
      <c r="D13300" s="1">
        <v>265666.66666666669</v>
      </c>
      <c r="E13300" s="1">
        <v>0</v>
      </c>
      <c r="F13300" s="1">
        <v>0</v>
      </c>
      <c r="G13300" s="1">
        <v>266.61760278326034</v>
      </c>
      <c r="H13300" s="1">
        <v>0</v>
      </c>
      <c r="I13300" s="1">
        <v>0</v>
      </c>
      <c r="J13300" s="1">
        <v>31600.000000000029</v>
      </c>
    </row>
    <row r="13301" spans="1:10" x14ac:dyDescent="0.25">
      <c r="A13301" t="s">
        <v>86</v>
      </c>
      <c r="B13301" s="4">
        <v>34304</v>
      </c>
      <c r="C13301" s="1">
        <v>1000.516129032258</v>
      </c>
      <c r="D13301" s="1">
        <v>266580.64516129036</v>
      </c>
      <c r="E13301" s="1">
        <v>0</v>
      </c>
      <c r="F13301" s="1">
        <v>0</v>
      </c>
      <c r="G13301" s="1">
        <v>266.44312612844988</v>
      </c>
      <c r="H13301" s="1">
        <v>0</v>
      </c>
      <c r="I13301" s="1">
        <v>0</v>
      </c>
      <c r="J13301" s="1">
        <v>33129.032258064544</v>
      </c>
    </row>
    <row r="13302" spans="1:10" x14ac:dyDescent="0.25">
      <c r="A13302" t="s">
        <v>86</v>
      </c>
      <c r="B13302" s="4">
        <v>34335</v>
      </c>
      <c r="C13302" s="1">
        <v>990.87096774193549</v>
      </c>
      <c r="D13302" s="1">
        <v>254903.22580645158</v>
      </c>
      <c r="E13302" s="1">
        <v>0</v>
      </c>
      <c r="F13302" s="1">
        <v>0</v>
      </c>
      <c r="G13302" s="1">
        <v>257.25168473483734</v>
      </c>
      <c r="H13302" s="1">
        <v>0</v>
      </c>
      <c r="I13302" s="1">
        <v>0</v>
      </c>
      <c r="J13302" s="1">
        <v>30999.999999999971</v>
      </c>
    </row>
    <row r="13303" spans="1:10" x14ac:dyDescent="0.25">
      <c r="A13303" t="s">
        <v>86</v>
      </c>
      <c r="B13303" s="4">
        <v>34366</v>
      </c>
      <c r="C13303" s="1">
        <v>1043.2857142857142</v>
      </c>
      <c r="D13303" s="1">
        <v>230857.14285714287</v>
      </c>
      <c r="E13303" s="1">
        <v>0</v>
      </c>
      <c r="F13303" s="1">
        <v>0</v>
      </c>
      <c r="G13303" s="1">
        <v>221.27892646857458</v>
      </c>
      <c r="H13303" s="1">
        <v>0</v>
      </c>
      <c r="I13303" s="1">
        <v>0</v>
      </c>
      <c r="J13303" s="1">
        <v>33142.857142857159</v>
      </c>
    </row>
    <row r="13304" spans="1:10" x14ac:dyDescent="0.25">
      <c r="A13304" t="s">
        <v>86</v>
      </c>
      <c r="B13304" s="4">
        <v>34394</v>
      </c>
      <c r="C13304" s="1">
        <v>989.25806451612902</v>
      </c>
      <c r="D13304" s="1">
        <v>250806.45161290321</v>
      </c>
      <c r="E13304" s="1">
        <v>0</v>
      </c>
      <c r="F13304" s="1">
        <v>0</v>
      </c>
      <c r="G13304" s="1">
        <v>253.5298529363811</v>
      </c>
      <c r="H13304" s="1">
        <v>0</v>
      </c>
      <c r="I13304" s="1">
        <v>0</v>
      </c>
      <c r="J13304" s="1">
        <v>31064.516129032243</v>
      </c>
    </row>
    <row r="13305" spans="1:10" x14ac:dyDescent="0.25">
      <c r="A13305" t="s">
        <v>86</v>
      </c>
      <c r="B13305" s="4">
        <v>34425</v>
      </c>
      <c r="C13305" s="1">
        <v>963.56666666666672</v>
      </c>
      <c r="D13305" s="1">
        <v>240133.33333333334</v>
      </c>
      <c r="E13305" s="1">
        <v>0</v>
      </c>
      <c r="F13305" s="1">
        <v>0</v>
      </c>
      <c r="G13305" s="1">
        <v>249.21299339260386</v>
      </c>
      <c r="H13305" s="1">
        <v>0</v>
      </c>
      <c r="I13305" s="1">
        <v>0</v>
      </c>
      <c r="J13305" s="1">
        <v>31400</v>
      </c>
    </row>
    <row r="13306" spans="1:10" x14ac:dyDescent="0.25">
      <c r="A13306" t="s">
        <v>86</v>
      </c>
      <c r="B13306" s="4">
        <v>34455</v>
      </c>
      <c r="C13306" s="1">
        <v>1014.9032258064515</v>
      </c>
      <c r="D13306" s="1">
        <v>260935.48387096779</v>
      </c>
      <c r="E13306" s="1">
        <v>0</v>
      </c>
      <c r="F13306" s="1">
        <v>0</v>
      </c>
      <c r="G13306" s="1">
        <v>257.10380776810126</v>
      </c>
      <c r="H13306" s="1">
        <v>0</v>
      </c>
      <c r="I13306" s="1">
        <v>0</v>
      </c>
      <c r="J13306" s="1">
        <v>30516.129032258119</v>
      </c>
    </row>
    <row r="13307" spans="1:10" x14ac:dyDescent="0.25">
      <c r="A13307" t="s">
        <v>86</v>
      </c>
      <c r="B13307" s="4">
        <v>34486</v>
      </c>
      <c r="C13307" s="1">
        <v>1020.1</v>
      </c>
      <c r="D13307" s="1">
        <v>254266.66666666666</v>
      </c>
      <c r="E13307" s="1">
        <v>0</v>
      </c>
      <c r="F13307" s="1">
        <v>0</v>
      </c>
      <c r="G13307" s="1">
        <v>249.25660882919973</v>
      </c>
      <c r="H13307" s="1">
        <v>0</v>
      </c>
      <c r="I13307" s="1">
        <v>0</v>
      </c>
      <c r="J13307" s="1">
        <v>35600</v>
      </c>
    </row>
    <row r="13308" spans="1:10" x14ac:dyDescent="0.25">
      <c r="A13308" t="s">
        <v>86</v>
      </c>
      <c r="B13308" s="4">
        <v>34516</v>
      </c>
      <c r="C13308" s="1">
        <v>937.41935483870964</v>
      </c>
      <c r="D13308" s="1">
        <v>247483.87096774194</v>
      </c>
      <c r="E13308" s="1">
        <v>0</v>
      </c>
      <c r="F13308" s="1">
        <v>0</v>
      </c>
      <c r="G13308" s="1">
        <v>264.00550584996563</v>
      </c>
      <c r="H13308" s="1">
        <v>0</v>
      </c>
      <c r="I13308" s="1">
        <v>0</v>
      </c>
      <c r="J13308" s="1">
        <v>30870.967741935485</v>
      </c>
    </row>
    <row r="13309" spans="1:10" x14ac:dyDescent="0.25">
      <c r="A13309" t="s">
        <v>86</v>
      </c>
      <c r="B13309" s="4">
        <v>34547</v>
      </c>
      <c r="C13309" s="1">
        <v>686.45161290322585</v>
      </c>
      <c r="D13309" s="1">
        <v>154000</v>
      </c>
      <c r="E13309" s="1">
        <v>0</v>
      </c>
      <c r="F13309" s="1">
        <v>0</v>
      </c>
      <c r="G13309" s="1">
        <v>224.34210526315789</v>
      </c>
      <c r="H13309" s="1">
        <v>0</v>
      </c>
      <c r="I13309" s="1">
        <v>0</v>
      </c>
      <c r="J13309" s="1">
        <v>17032.258064516122</v>
      </c>
    </row>
    <row r="13310" spans="1:10" x14ac:dyDescent="0.25">
      <c r="A13310" t="s">
        <v>86</v>
      </c>
      <c r="B13310" s="4">
        <v>34578</v>
      </c>
      <c r="C13310" s="1">
        <v>1024.5333333333333</v>
      </c>
      <c r="D13310" s="1">
        <v>240966.66666666666</v>
      </c>
      <c r="E13310" s="1">
        <v>0</v>
      </c>
      <c r="F13310" s="1">
        <v>0</v>
      </c>
      <c r="G13310" s="1">
        <v>235.19651223321188</v>
      </c>
      <c r="H13310" s="1">
        <v>0</v>
      </c>
      <c r="I13310" s="1">
        <v>0</v>
      </c>
      <c r="J13310" s="1">
        <v>30700</v>
      </c>
    </row>
    <row r="13311" spans="1:10" x14ac:dyDescent="0.25">
      <c r="A13311" t="s">
        <v>86</v>
      </c>
      <c r="B13311" s="4">
        <v>34608</v>
      </c>
      <c r="C13311" s="1">
        <v>914.0322580645161</v>
      </c>
      <c r="D13311" s="1">
        <v>212161.29032258064</v>
      </c>
      <c r="E13311" s="1">
        <v>0</v>
      </c>
      <c r="F13311" s="1">
        <v>0</v>
      </c>
      <c r="G13311" s="1">
        <v>232.11575789659432</v>
      </c>
      <c r="H13311" s="1">
        <v>0</v>
      </c>
      <c r="I13311" s="1">
        <v>0</v>
      </c>
      <c r="J13311" s="1">
        <v>26451.612903225789</v>
      </c>
    </row>
    <row r="13312" spans="1:10" x14ac:dyDescent="0.25">
      <c r="A13312" t="s">
        <v>86</v>
      </c>
      <c r="B13312" s="4">
        <v>34639</v>
      </c>
      <c r="C13312" s="1">
        <v>950.43333333333328</v>
      </c>
      <c r="D13312" s="1">
        <v>219933.33333333334</v>
      </c>
      <c r="E13312" s="1">
        <v>0</v>
      </c>
      <c r="F13312" s="1">
        <v>0</v>
      </c>
      <c r="G13312" s="1">
        <v>231.4032195840494</v>
      </c>
      <c r="H13312" s="1">
        <v>0</v>
      </c>
      <c r="I13312" s="1">
        <v>0</v>
      </c>
      <c r="J13312" s="1">
        <v>30966.666666666686</v>
      </c>
    </row>
    <row r="13313" spans="1:10" x14ac:dyDescent="0.25">
      <c r="A13313" t="s">
        <v>86</v>
      </c>
      <c r="B13313" s="4">
        <v>34669</v>
      </c>
      <c r="C13313" s="1">
        <v>1003.8387096774194</v>
      </c>
      <c r="D13313" s="1">
        <v>228322.5806451613</v>
      </c>
      <c r="E13313" s="1">
        <v>0</v>
      </c>
      <c r="F13313" s="1">
        <v>0</v>
      </c>
      <c r="G13313" s="1">
        <v>227.44946817057104</v>
      </c>
      <c r="H13313" s="1">
        <v>0</v>
      </c>
      <c r="I13313" s="1">
        <v>0</v>
      </c>
      <c r="J13313" s="1">
        <v>32032.258064516151</v>
      </c>
    </row>
    <row r="13314" spans="1:10" x14ac:dyDescent="0.25">
      <c r="A13314" t="s">
        <v>86</v>
      </c>
      <c r="B13314" s="4">
        <v>34700</v>
      </c>
      <c r="C13314" s="1">
        <v>997.87096774193549</v>
      </c>
      <c r="D13314" s="1">
        <v>230806.45161290321</v>
      </c>
      <c r="E13314" s="1">
        <v>0</v>
      </c>
      <c r="F13314" s="1">
        <v>0</v>
      </c>
      <c r="G13314" s="1">
        <v>231.29889442037884</v>
      </c>
      <c r="H13314" s="1">
        <v>0</v>
      </c>
      <c r="I13314" s="1">
        <v>0</v>
      </c>
      <c r="J13314" s="1">
        <v>31225.80645161288</v>
      </c>
    </row>
    <row r="13315" spans="1:10" x14ac:dyDescent="0.25">
      <c r="A13315" t="s">
        <v>86</v>
      </c>
      <c r="B13315" s="4">
        <v>34731</v>
      </c>
      <c r="C13315" s="1">
        <v>899.17857142857144</v>
      </c>
      <c r="D13315" s="1">
        <v>205607.14285714287</v>
      </c>
      <c r="E13315" s="1">
        <v>0</v>
      </c>
      <c r="F13315" s="1">
        <v>0</v>
      </c>
      <c r="G13315" s="1">
        <v>228.66107955673831</v>
      </c>
      <c r="H13315" s="1">
        <v>0</v>
      </c>
      <c r="I13315" s="1">
        <v>0</v>
      </c>
      <c r="J13315" s="1">
        <v>31535.71428571429</v>
      </c>
    </row>
    <row r="13316" spans="1:10" x14ac:dyDescent="0.25">
      <c r="A13316" t="s">
        <v>86</v>
      </c>
      <c r="B13316" s="4">
        <v>34759</v>
      </c>
      <c r="C13316" s="1">
        <v>937</v>
      </c>
      <c r="D13316" s="1">
        <v>220612.90322580645</v>
      </c>
      <c r="E13316" s="1">
        <v>0</v>
      </c>
      <c r="F13316" s="1">
        <v>0</v>
      </c>
      <c r="G13316" s="1">
        <v>235.4460013082246</v>
      </c>
      <c r="H13316" s="1">
        <v>0</v>
      </c>
      <c r="I13316" s="1">
        <v>0</v>
      </c>
      <c r="J13316" s="1">
        <v>32903.225806451606</v>
      </c>
    </row>
    <row r="13317" spans="1:10" x14ac:dyDescent="0.25">
      <c r="A13317" t="s">
        <v>86</v>
      </c>
      <c r="B13317" s="4">
        <v>34790</v>
      </c>
      <c r="C13317" s="1">
        <v>912.5333333333333</v>
      </c>
      <c r="D13317" s="1">
        <v>210833.33333333334</v>
      </c>
      <c r="E13317" s="1">
        <v>0</v>
      </c>
      <c r="F13317" s="1">
        <v>0</v>
      </c>
      <c r="G13317" s="1">
        <v>231.04178842781999</v>
      </c>
      <c r="H13317" s="1">
        <v>0</v>
      </c>
      <c r="I13317" s="1">
        <v>0</v>
      </c>
      <c r="J13317" s="1">
        <v>32733.333333333343</v>
      </c>
    </row>
    <row r="13318" spans="1:10" x14ac:dyDescent="0.25">
      <c r="A13318" t="s">
        <v>86</v>
      </c>
      <c r="B13318" s="4">
        <v>34820</v>
      </c>
      <c r="C13318" s="1">
        <v>972.77419354838707</v>
      </c>
      <c r="D13318" s="1">
        <v>219451.61290322582</v>
      </c>
      <c r="E13318" s="1">
        <v>0</v>
      </c>
      <c r="F13318" s="1">
        <v>0</v>
      </c>
      <c r="G13318" s="1">
        <v>225.59358005040457</v>
      </c>
      <c r="H13318" s="1">
        <v>0</v>
      </c>
      <c r="I13318" s="1">
        <v>0</v>
      </c>
      <c r="J13318" s="1">
        <v>32806.451612903242</v>
      </c>
    </row>
    <row r="13319" spans="1:10" x14ac:dyDescent="0.25">
      <c r="A13319" t="s">
        <v>86</v>
      </c>
      <c r="B13319" s="4">
        <v>34851</v>
      </c>
      <c r="C13319" s="1">
        <v>923.2</v>
      </c>
      <c r="D13319" s="1">
        <v>212033.33333333334</v>
      </c>
      <c r="E13319" s="1">
        <v>0</v>
      </c>
      <c r="F13319" s="1">
        <v>0</v>
      </c>
      <c r="G13319" s="1">
        <v>229.67215482380126</v>
      </c>
      <c r="H13319" s="1">
        <v>0</v>
      </c>
      <c r="I13319" s="1">
        <v>0</v>
      </c>
      <c r="J13319" s="1">
        <v>31866.666666666686</v>
      </c>
    </row>
    <row r="13320" spans="1:10" x14ac:dyDescent="0.25">
      <c r="A13320" t="s">
        <v>86</v>
      </c>
      <c r="B13320" s="4">
        <v>34881</v>
      </c>
      <c r="C13320" s="1">
        <v>1025.6129032258066</v>
      </c>
      <c r="D13320" s="1">
        <v>228032.25806451612</v>
      </c>
      <c r="E13320" s="1">
        <v>0</v>
      </c>
      <c r="F13320" s="1">
        <v>0</v>
      </c>
      <c r="G13320" s="1">
        <v>222.33754796502481</v>
      </c>
      <c r="H13320" s="1">
        <v>0</v>
      </c>
      <c r="I13320" s="1">
        <v>0</v>
      </c>
      <c r="J13320" s="1">
        <v>30000</v>
      </c>
    </row>
    <row r="13321" spans="1:10" x14ac:dyDescent="0.25">
      <c r="A13321" t="s">
        <v>86</v>
      </c>
      <c r="B13321" s="4">
        <v>34912</v>
      </c>
      <c r="C13321" s="1">
        <v>993.0322580645161</v>
      </c>
      <c r="D13321" s="1">
        <v>229129.03225806452</v>
      </c>
      <c r="E13321" s="1">
        <v>0</v>
      </c>
      <c r="F13321" s="1">
        <v>0</v>
      </c>
      <c r="G13321" s="1">
        <v>230.73674636174636</v>
      </c>
      <c r="H13321" s="1">
        <v>0</v>
      </c>
      <c r="I13321" s="1">
        <v>0</v>
      </c>
      <c r="J13321" s="1">
        <v>30000</v>
      </c>
    </row>
    <row r="13322" spans="1:10" x14ac:dyDescent="0.25">
      <c r="A13322" t="s">
        <v>86</v>
      </c>
      <c r="B13322" s="4">
        <v>34943</v>
      </c>
      <c r="C13322" s="1">
        <v>947.23333333333335</v>
      </c>
      <c r="D13322" s="1">
        <v>205733.33333333334</v>
      </c>
      <c r="E13322" s="1">
        <v>0</v>
      </c>
      <c r="F13322" s="1">
        <v>0</v>
      </c>
      <c r="G13322" s="1">
        <v>217.19393320899462</v>
      </c>
      <c r="H13322" s="1">
        <v>0</v>
      </c>
      <c r="I13322" s="1">
        <v>0</v>
      </c>
      <c r="J13322" s="1">
        <v>29400</v>
      </c>
    </row>
    <row r="13323" spans="1:10" x14ac:dyDescent="0.25">
      <c r="A13323" t="s">
        <v>86</v>
      </c>
      <c r="B13323" s="4">
        <v>34973</v>
      </c>
      <c r="C13323" s="1">
        <v>974.09677419354841</v>
      </c>
      <c r="D13323" s="1">
        <v>217645.16129032258</v>
      </c>
      <c r="E13323" s="1">
        <v>0</v>
      </c>
      <c r="F13323" s="1">
        <v>0</v>
      </c>
      <c r="G13323" s="1">
        <v>223.43279133688776</v>
      </c>
      <c r="H13323" s="1">
        <v>0</v>
      </c>
      <c r="I13323" s="1">
        <v>0</v>
      </c>
      <c r="J13323" s="1">
        <v>28419.354838709667</v>
      </c>
    </row>
    <row r="13324" spans="1:10" x14ac:dyDescent="0.25">
      <c r="A13324" t="s">
        <v>86</v>
      </c>
      <c r="B13324" s="4">
        <v>35004</v>
      </c>
      <c r="C13324" s="1">
        <v>763.56666666666672</v>
      </c>
      <c r="D13324" s="1">
        <v>173800</v>
      </c>
      <c r="E13324" s="1">
        <v>0</v>
      </c>
      <c r="F13324" s="1">
        <v>0</v>
      </c>
      <c r="G13324" s="1">
        <v>227.61601257257604</v>
      </c>
      <c r="H13324" s="1">
        <v>0</v>
      </c>
      <c r="I13324" s="1">
        <v>0</v>
      </c>
      <c r="J13324" s="1">
        <v>24133.333333333343</v>
      </c>
    </row>
    <row r="13325" spans="1:10" x14ac:dyDescent="0.25">
      <c r="A13325" t="s">
        <v>86</v>
      </c>
      <c r="B13325" s="4">
        <v>35034</v>
      </c>
      <c r="C13325" s="1">
        <v>1130.0645161290322</v>
      </c>
      <c r="D13325" s="1">
        <v>220548.38709677418</v>
      </c>
      <c r="E13325" s="1">
        <v>0</v>
      </c>
      <c r="F13325" s="1">
        <v>0</v>
      </c>
      <c r="G13325" s="1">
        <v>195.16442110070793</v>
      </c>
      <c r="H13325" s="1">
        <v>0</v>
      </c>
      <c r="I13325" s="1">
        <v>0</v>
      </c>
      <c r="J13325" s="1">
        <v>27193.548387096758</v>
      </c>
    </row>
    <row r="13326" spans="1:10" x14ac:dyDescent="0.25">
      <c r="A13326" t="s">
        <v>86</v>
      </c>
      <c r="B13326" s="4">
        <v>35065</v>
      </c>
      <c r="C13326" s="1">
        <v>1044.5483870967741</v>
      </c>
      <c r="D13326" s="1">
        <v>204709.67741935485</v>
      </c>
      <c r="E13326" s="1">
        <v>0</v>
      </c>
      <c r="F13326" s="1">
        <v>0</v>
      </c>
      <c r="G13326" s="1">
        <v>195.97912356011244</v>
      </c>
      <c r="H13326" s="1">
        <v>0</v>
      </c>
      <c r="I13326" s="1">
        <v>0</v>
      </c>
      <c r="J13326" s="1">
        <v>29290.322580645181</v>
      </c>
    </row>
    <row r="13327" spans="1:10" x14ac:dyDescent="0.25">
      <c r="A13327" t="s">
        <v>86</v>
      </c>
      <c r="B13327" s="4">
        <v>35096</v>
      </c>
      <c r="C13327" s="1">
        <v>1023.9285714285714</v>
      </c>
      <c r="D13327" s="1">
        <v>195107.14285714287</v>
      </c>
      <c r="E13327" s="1">
        <v>0</v>
      </c>
      <c r="F13327" s="1">
        <v>0</v>
      </c>
      <c r="G13327" s="1">
        <v>190.54761074293688</v>
      </c>
      <c r="H13327" s="1">
        <v>0</v>
      </c>
      <c r="I13327" s="1">
        <v>0</v>
      </c>
      <c r="J13327" s="1">
        <v>27964.285714285739</v>
      </c>
    </row>
    <row r="13328" spans="1:10" x14ac:dyDescent="0.25">
      <c r="A13328" t="s">
        <v>86</v>
      </c>
      <c r="B13328" s="4">
        <v>35125</v>
      </c>
      <c r="C13328" s="1">
        <v>1078.516129032258</v>
      </c>
      <c r="D13328" s="1">
        <v>206774.19354838709</v>
      </c>
      <c r="E13328" s="1">
        <v>0</v>
      </c>
      <c r="F13328" s="1">
        <v>0</v>
      </c>
      <c r="G13328" s="1">
        <v>191.72100257223187</v>
      </c>
      <c r="H13328" s="1">
        <v>0</v>
      </c>
      <c r="I13328" s="1">
        <v>0</v>
      </c>
      <c r="J13328" s="1">
        <v>15903.225806451606</v>
      </c>
    </row>
    <row r="13329" spans="1:10" x14ac:dyDescent="0.25">
      <c r="A13329" t="s">
        <v>86</v>
      </c>
      <c r="B13329" s="4">
        <v>35156</v>
      </c>
      <c r="C13329" s="1">
        <v>1034.5333333333333</v>
      </c>
      <c r="D13329" s="1">
        <v>206966.66666666666</v>
      </c>
      <c r="E13329" s="1">
        <v>0</v>
      </c>
      <c r="F13329" s="1">
        <v>0</v>
      </c>
      <c r="G13329" s="1">
        <v>200.05799716458307</v>
      </c>
      <c r="H13329" s="1">
        <v>0</v>
      </c>
      <c r="I13329" s="1">
        <v>0</v>
      </c>
      <c r="J13329" s="1">
        <v>21100</v>
      </c>
    </row>
    <row r="13330" spans="1:10" x14ac:dyDescent="0.25">
      <c r="A13330" t="s">
        <v>86</v>
      </c>
      <c r="B13330" s="4">
        <v>35186</v>
      </c>
      <c r="C13330" s="1">
        <v>1052.0000000000002</v>
      </c>
      <c r="D13330" s="1">
        <v>218612.90322580645</v>
      </c>
      <c r="E13330" s="1">
        <v>0</v>
      </c>
      <c r="F13330" s="1">
        <v>0</v>
      </c>
      <c r="G13330" s="1">
        <v>207.806942229854</v>
      </c>
      <c r="H13330" s="1">
        <v>0</v>
      </c>
      <c r="I13330" s="1">
        <v>0</v>
      </c>
      <c r="J13330" s="1">
        <v>22580.645161290333</v>
      </c>
    </row>
    <row r="13331" spans="1:10" x14ac:dyDescent="0.25">
      <c r="A13331" t="s">
        <v>86</v>
      </c>
      <c r="B13331" s="4">
        <v>35217</v>
      </c>
      <c r="C13331" s="1">
        <v>989.0333333333333</v>
      </c>
      <c r="D13331" s="1">
        <v>195500</v>
      </c>
      <c r="E13331" s="1">
        <v>0</v>
      </c>
      <c r="F13331" s="1">
        <v>0</v>
      </c>
      <c r="G13331" s="1">
        <v>197.6677563951333</v>
      </c>
      <c r="H13331" s="1">
        <v>0</v>
      </c>
      <c r="I13331" s="1">
        <v>0</v>
      </c>
      <c r="J13331" s="1">
        <v>20700</v>
      </c>
    </row>
    <row r="13332" spans="1:10" x14ac:dyDescent="0.25">
      <c r="A13332" t="s">
        <v>86</v>
      </c>
      <c r="B13332" s="4">
        <v>35247</v>
      </c>
      <c r="C13332" s="1">
        <v>426.80645161290323</v>
      </c>
      <c r="D13332" s="1">
        <v>79387.096774193546</v>
      </c>
      <c r="E13332" s="1">
        <v>0</v>
      </c>
      <c r="F13332" s="1">
        <v>0</v>
      </c>
      <c r="G13332" s="1">
        <v>186.0025697226211</v>
      </c>
      <c r="H13332" s="1">
        <v>0</v>
      </c>
      <c r="I13332" s="1">
        <v>0</v>
      </c>
      <c r="J13332" s="1">
        <v>6290.3225806451519</v>
      </c>
    </row>
    <row r="13333" spans="1:10" x14ac:dyDescent="0.25">
      <c r="A13333" t="s">
        <v>86</v>
      </c>
      <c r="B13333" s="4">
        <v>35278</v>
      </c>
      <c r="C13333" s="1">
        <v>1249.3870967741937</v>
      </c>
      <c r="D13333" s="1">
        <v>219354.83870967742</v>
      </c>
      <c r="E13333" s="1">
        <v>0</v>
      </c>
      <c r="F13333" s="1">
        <v>0</v>
      </c>
      <c r="G13333" s="1">
        <v>175.56995688208411</v>
      </c>
      <c r="H13333" s="1">
        <v>0</v>
      </c>
      <c r="I13333" s="1">
        <v>0</v>
      </c>
      <c r="J13333" s="1">
        <v>16580.645161290333</v>
      </c>
    </row>
    <row r="13334" spans="1:10" x14ac:dyDescent="0.25">
      <c r="A13334" t="s">
        <v>86</v>
      </c>
      <c r="B13334" s="4">
        <v>35309</v>
      </c>
      <c r="C13334" s="1">
        <v>1104.5666666666666</v>
      </c>
      <c r="D13334" s="1">
        <v>203433.33333333334</v>
      </c>
      <c r="E13334" s="1">
        <v>0</v>
      </c>
      <c r="F13334" s="1">
        <v>0</v>
      </c>
      <c r="G13334" s="1">
        <v>184.17478951021519</v>
      </c>
      <c r="H13334" s="1">
        <v>0</v>
      </c>
      <c r="I13334" s="1">
        <v>0</v>
      </c>
      <c r="J13334" s="1">
        <v>25333.333333333343</v>
      </c>
    </row>
    <row r="13335" spans="1:10" x14ac:dyDescent="0.25">
      <c r="A13335" t="s">
        <v>86</v>
      </c>
      <c r="B13335" s="4">
        <v>35339</v>
      </c>
      <c r="C13335" s="1">
        <v>1049.516129032258</v>
      </c>
      <c r="D13335" s="1">
        <v>191096.77419354839</v>
      </c>
      <c r="E13335" s="1">
        <v>0</v>
      </c>
      <c r="F13335" s="1">
        <v>0</v>
      </c>
      <c r="G13335" s="1">
        <v>182.08083602274473</v>
      </c>
      <c r="H13335" s="1">
        <v>0</v>
      </c>
      <c r="I13335" s="1">
        <v>0</v>
      </c>
      <c r="J13335" s="1">
        <v>14193.548387096787</v>
      </c>
    </row>
    <row r="13336" spans="1:10" x14ac:dyDescent="0.25">
      <c r="A13336" t="s">
        <v>86</v>
      </c>
      <c r="B13336" s="4">
        <v>35370</v>
      </c>
      <c r="C13336" s="1">
        <v>1055.6666666666665</v>
      </c>
      <c r="D13336" s="1">
        <v>186866.66666666666</v>
      </c>
      <c r="E13336" s="1">
        <v>0</v>
      </c>
      <c r="F13336" s="1">
        <v>0</v>
      </c>
      <c r="G13336" s="1">
        <v>177.01294600568363</v>
      </c>
      <c r="H13336" s="1">
        <v>0</v>
      </c>
      <c r="I13336" s="1">
        <v>0</v>
      </c>
      <c r="J13336" s="1">
        <v>13133.333333333314</v>
      </c>
    </row>
    <row r="13337" spans="1:10" x14ac:dyDescent="0.25">
      <c r="A13337" t="s">
        <v>86</v>
      </c>
      <c r="B13337" s="4">
        <v>35400</v>
      </c>
      <c r="C13337" s="1">
        <v>1050.4838709677417</v>
      </c>
      <c r="D13337" s="1">
        <v>188645.16129032258</v>
      </c>
      <c r="E13337" s="1">
        <v>0</v>
      </c>
      <c r="F13337" s="1">
        <v>0</v>
      </c>
      <c r="G13337" s="1">
        <v>179.57930293259639</v>
      </c>
      <c r="H13337" s="1">
        <v>0</v>
      </c>
      <c r="I13337" s="1">
        <v>0</v>
      </c>
      <c r="J13337" s="1">
        <v>15677.419354838697</v>
      </c>
    </row>
    <row r="13338" spans="1:10" x14ac:dyDescent="0.25">
      <c r="A13338" t="s">
        <v>86</v>
      </c>
      <c r="B13338" s="4">
        <v>35431</v>
      </c>
      <c r="C13338" s="1">
        <v>928.80645161290317</v>
      </c>
      <c r="D13338" s="1">
        <v>155483.87096774194</v>
      </c>
      <c r="E13338" s="1">
        <v>0</v>
      </c>
      <c r="F13338" s="1">
        <v>0</v>
      </c>
      <c r="G13338" s="1">
        <v>167.40179904837981</v>
      </c>
      <c r="H13338" s="1">
        <v>0</v>
      </c>
      <c r="I13338" s="1">
        <v>0</v>
      </c>
      <c r="J13338" s="1">
        <v>16387.096774193546</v>
      </c>
    </row>
    <row r="13339" spans="1:10" x14ac:dyDescent="0.25">
      <c r="A13339" t="s">
        <v>86</v>
      </c>
      <c r="B13339" s="4">
        <v>35462</v>
      </c>
      <c r="C13339" s="1">
        <v>1088.3571428571429</v>
      </c>
      <c r="D13339" s="1">
        <v>192464.28571428571</v>
      </c>
      <c r="E13339" s="1">
        <v>0</v>
      </c>
      <c r="F13339" s="1">
        <v>0</v>
      </c>
      <c r="G13339" s="1">
        <v>176.83927282273413</v>
      </c>
      <c r="H13339" s="1">
        <v>0</v>
      </c>
      <c r="I13339" s="1">
        <v>0</v>
      </c>
      <c r="J13339" s="1">
        <v>16392.85714285713</v>
      </c>
    </row>
    <row r="13340" spans="1:10" x14ac:dyDescent="0.25">
      <c r="A13340" t="s">
        <v>86</v>
      </c>
      <c r="B13340" s="4">
        <v>35490</v>
      </c>
      <c r="C13340" s="1">
        <v>923.93548387096769</v>
      </c>
      <c r="D13340" s="1">
        <v>171741.93548387097</v>
      </c>
      <c r="E13340" s="1">
        <v>0</v>
      </c>
      <c r="F13340" s="1">
        <v>0</v>
      </c>
      <c r="G13340" s="1">
        <v>185.88087424062567</v>
      </c>
      <c r="H13340" s="1">
        <v>0</v>
      </c>
      <c r="I13340" s="1">
        <v>0</v>
      </c>
      <c r="J13340" s="1">
        <v>12064.516129032272</v>
      </c>
    </row>
    <row r="13341" spans="1:10" x14ac:dyDescent="0.25">
      <c r="A13341" t="s">
        <v>86</v>
      </c>
      <c r="B13341" s="4">
        <v>35521</v>
      </c>
      <c r="C13341" s="1">
        <v>1090.9666666666667</v>
      </c>
      <c r="D13341" s="1">
        <v>198366.66666666666</v>
      </c>
      <c r="E13341" s="1">
        <v>0</v>
      </c>
      <c r="F13341" s="1">
        <v>0</v>
      </c>
      <c r="G13341" s="1">
        <v>181.82651471172355</v>
      </c>
      <c r="H13341" s="1">
        <v>0</v>
      </c>
      <c r="I13341" s="1">
        <v>0</v>
      </c>
      <c r="J13341" s="1">
        <v>20466.666666666657</v>
      </c>
    </row>
    <row r="13342" spans="1:10" x14ac:dyDescent="0.25">
      <c r="A13342" t="s">
        <v>86</v>
      </c>
      <c r="B13342" s="4">
        <v>35551</v>
      </c>
      <c r="C13342" s="1">
        <v>1020.3548387096774</v>
      </c>
      <c r="D13342" s="1">
        <v>169451.61290322582</v>
      </c>
      <c r="E13342" s="1">
        <v>0</v>
      </c>
      <c r="F13342" s="1">
        <v>0</v>
      </c>
      <c r="G13342" s="1">
        <v>166.07125920773925</v>
      </c>
      <c r="H13342" s="1">
        <v>0</v>
      </c>
      <c r="I13342" s="1">
        <v>0</v>
      </c>
      <c r="J13342" s="1">
        <v>12838.709677419363</v>
      </c>
    </row>
    <row r="13343" spans="1:10" x14ac:dyDescent="0.25">
      <c r="A13343" t="s">
        <v>86</v>
      </c>
      <c r="B13343" s="4">
        <v>35582</v>
      </c>
      <c r="C13343" s="1">
        <v>984.26666666666665</v>
      </c>
      <c r="D13343" s="1">
        <v>163866.66666666666</v>
      </c>
      <c r="E13343" s="1">
        <v>0</v>
      </c>
      <c r="F13343" s="1">
        <v>0</v>
      </c>
      <c r="G13343" s="1">
        <v>166.48604714169602</v>
      </c>
      <c r="H13343" s="1">
        <v>0</v>
      </c>
      <c r="I13343" s="1">
        <v>0</v>
      </c>
      <c r="J13343" s="1">
        <v>14400</v>
      </c>
    </row>
    <row r="13344" spans="1:10" x14ac:dyDescent="0.25">
      <c r="A13344" t="s">
        <v>86</v>
      </c>
      <c r="B13344" s="4">
        <v>35612</v>
      </c>
      <c r="C13344" s="1">
        <v>1048.2903225806451</v>
      </c>
      <c r="D13344" s="1">
        <v>176677.4193548387</v>
      </c>
      <c r="E13344" s="1">
        <v>0</v>
      </c>
      <c r="F13344" s="1">
        <v>0</v>
      </c>
      <c r="G13344" s="1">
        <v>168.53863433547713</v>
      </c>
      <c r="H13344" s="1">
        <v>0</v>
      </c>
      <c r="I13344" s="1">
        <v>0</v>
      </c>
      <c r="J13344" s="1">
        <v>17387.096774193546</v>
      </c>
    </row>
    <row r="13345" spans="1:10" x14ac:dyDescent="0.25">
      <c r="A13345" t="s">
        <v>86</v>
      </c>
      <c r="B13345" s="4">
        <v>35643</v>
      </c>
      <c r="C13345" s="1">
        <v>975.29032258064512</v>
      </c>
      <c r="D13345" s="1">
        <v>168161.29032258064</v>
      </c>
      <c r="E13345" s="1">
        <v>0</v>
      </c>
      <c r="F13345" s="1">
        <v>0</v>
      </c>
      <c r="G13345" s="1">
        <v>172.42177680756762</v>
      </c>
      <c r="H13345" s="1">
        <v>0</v>
      </c>
      <c r="I13345" s="1">
        <v>0</v>
      </c>
      <c r="J13345" s="1">
        <v>16870.967741935485</v>
      </c>
    </row>
    <row r="13346" spans="1:10" x14ac:dyDescent="0.25">
      <c r="A13346" t="s">
        <v>86</v>
      </c>
      <c r="B13346" s="4">
        <v>35674</v>
      </c>
      <c r="C13346" s="1">
        <v>989.36666666666667</v>
      </c>
      <c r="D13346" s="1">
        <v>166666.66666666666</v>
      </c>
      <c r="E13346" s="1">
        <v>0</v>
      </c>
      <c r="F13346" s="1">
        <v>0</v>
      </c>
      <c r="G13346" s="1">
        <v>168.45793605336746</v>
      </c>
      <c r="H13346" s="1">
        <v>0</v>
      </c>
      <c r="I13346" s="1">
        <v>0</v>
      </c>
      <c r="J13346" s="1">
        <v>13333.333333333314</v>
      </c>
    </row>
    <row r="13347" spans="1:10" x14ac:dyDescent="0.25">
      <c r="A13347" t="s">
        <v>86</v>
      </c>
      <c r="B13347" s="4">
        <v>35704</v>
      </c>
      <c r="C13347" s="1">
        <v>1100.8064516129032</v>
      </c>
      <c r="D13347" s="1">
        <v>187903.22580645161</v>
      </c>
      <c r="E13347" s="1">
        <v>0</v>
      </c>
      <c r="F13347" s="1">
        <v>0</v>
      </c>
      <c r="G13347" s="1">
        <v>170.69597069597069</v>
      </c>
      <c r="H13347" s="1">
        <v>0</v>
      </c>
      <c r="I13347" s="1">
        <v>0</v>
      </c>
      <c r="J13347" s="1">
        <v>28032.258064516122</v>
      </c>
    </row>
    <row r="13348" spans="1:10" x14ac:dyDescent="0.25">
      <c r="A13348" t="s">
        <v>86</v>
      </c>
      <c r="B13348" s="4">
        <v>35735</v>
      </c>
      <c r="C13348" s="1">
        <v>1025.0999999999999</v>
      </c>
      <c r="D13348" s="1">
        <v>181000</v>
      </c>
      <c r="E13348" s="1">
        <v>0</v>
      </c>
      <c r="F13348" s="1">
        <v>0</v>
      </c>
      <c r="G13348" s="1">
        <v>176.56813969368844</v>
      </c>
      <c r="H13348" s="1">
        <v>0</v>
      </c>
      <c r="I13348" s="1">
        <v>0</v>
      </c>
      <c r="J13348" s="1">
        <v>21633.333333333343</v>
      </c>
    </row>
    <row r="13349" spans="1:10" x14ac:dyDescent="0.25">
      <c r="A13349" t="s">
        <v>86</v>
      </c>
      <c r="B13349" s="4">
        <v>35765</v>
      </c>
      <c r="C13349" s="1">
        <v>924.25806451612902</v>
      </c>
      <c r="D13349" s="1">
        <v>153064.51612903227</v>
      </c>
      <c r="E13349" s="1">
        <v>0</v>
      </c>
      <c r="F13349" s="1">
        <v>0</v>
      </c>
      <c r="G13349" s="1">
        <v>165.60798548094377</v>
      </c>
      <c r="H13349" s="1">
        <v>0</v>
      </c>
      <c r="I13349" s="1">
        <v>0</v>
      </c>
      <c r="J13349" s="1">
        <v>15903.225806451635</v>
      </c>
    </row>
    <row r="13350" spans="1:10" x14ac:dyDescent="0.25">
      <c r="A13350" t="s">
        <v>86</v>
      </c>
      <c r="B13350" s="4">
        <v>35796</v>
      </c>
      <c r="C13350" s="1">
        <v>935.90322580645159</v>
      </c>
      <c r="D13350" s="1">
        <v>159870.96774193548</v>
      </c>
      <c r="E13350" s="1">
        <v>0</v>
      </c>
      <c r="F13350" s="1">
        <v>0</v>
      </c>
      <c r="G13350" s="1">
        <v>170.81997725157689</v>
      </c>
      <c r="H13350" s="1">
        <v>0</v>
      </c>
      <c r="I13350" s="1">
        <v>0</v>
      </c>
      <c r="J13350" s="1">
        <v>18193.548387096787</v>
      </c>
    </row>
    <row r="13351" spans="1:10" x14ac:dyDescent="0.25">
      <c r="A13351" t="s">
        <v>86</v>
      </c>
      <c r="B13351" s="4">
        <v>35827</v>
      </c>
      <c r="C13351" s="1">
        <v>1048.1785714285713</v>
      </c>
      <c r="D13351" s="1">
        <v>182250</v>
      </c>
      <c r="E13351" s="1">
        <v>0</v>
      </c>
      <c r="F13351" s="1">
        <v>0</v>
      </c>
      <c r="G13351" s="1">
        <v>173.8730450781969</v>
      </c>
      <c r="H13351" s="1">
        <v>0</v>
      </c>
      <c r="I13351" s="1">
        <v>0</v>
      </c>
      <c r="J13351" s="1">
        <v>23535.71428571429</v>
      </c>
    </row>
    <row r="13352" spans="1:10" x14ac:dyDescent="0.25">
      <c r="A13352" t="s">
        <v>86</v>
      </c>
      <c r="B13352" s="4">
        <v>35855</v>
      </c>
      <c r="C13352" s="1">
        <v>1006.8387096774194</v>
      </c>
      <c r="D13352" s="1">
        <v>173483.87096774194</v>
      </c>
      <c r="E13352" s="1">
        <v>0</v>
      </c>
      <c r="F13352" s="1">
        <v>0</v>
      </c>
      <c r="G13352" s="1">
        <v>172.30552351659617</v>
      </c>
      <c r="H13352" s="1">
        <v>0</v>
      </c>
      <c r="I13352" s="1">
        <v>0</v>
      </c>
      <c r="J13352" s="1">
        <v>24806.451612903242</v>
      </c>
    </row>
    <row r="13353" spans="1:10" x14ac:dyDescent="0.25">
      <c r="A13353" t="s">
        <v>86</v>
      </c>
      <c r="B13353" s="4">
        <v>35886</v>
      </c>
      <c r="C13353" s="1">
        <v>961.06666666666672</v>
      </c>
      <c r="D13353" s="1">
        <v>168900</v>
      </c>
      <c r="E13353" s="1">
        <v>0</v>
      </c>
      <c r="F13353" s="1">
        <v>0</v>
      </c>
      <c r="G13353" s="1">
        <v>175.74223085460599</v>
      </c>
      <c r="H13353" s="1">
        <v>0</v>
      </c>
      <c r="I13353" s="1">
        <v>0</v>
      </c>
      <c r="J13353" s="1">
        <v>22366.666666666657</v>
      </c>
    </row>
    <row r="13354" spans="1:10" x14ac:dyDescent="0.25">
      <c r="A13354" t="s">
        <v>86</v>
      </c>
      <c r="B13354" s="4">
        <v>35916</v>
      </c>
      <c r="C13354" s="1">
        <v>968</v>
      </c>
      <c r="D13354" s="1">
        <v>173322.5806451613</v>
      </c>
      <c r="E13354" s="1">
        <v>0</v>
      </c>
      <c r="F13354" s="1">
        <v>0</v>
      </c>
      <c r="G13354" s="1">
        <v>179.05225273260464</v>
      </c>
      <c r="H13354" s="1">
        <v>0</v>
      </c>
      <c r="I13354" s="1">
        <v>0</v>
      </c>
      <c r="J13354" s="1">
        <v>25129.032258064515</v>
      </c>
    </row>
    <row r="13355" spans="1:10" x14ac:dyDescent="0.25">
      <c r="A13355" t="s">
        <v>86</v>
      </c>
      <c r="B13355" s="4">
        <v>35947</v>
      </c>
      <c r="C13355" s="1">
        <v>967.4666666666667</v>
      </c>
      <c r="D13355" s="1">
        <v>127566.66666666667</v>
      </c>
      <c r="E13355" s="1">
        <v>0</v>
      </c>
      <c r="F13355" s="1">
        <v>0</v>
      </c>
      <c r="G13355" s="1">
        <v>131.856394707828</v>
      </c>
      <c r="H13355" s="1">
        <v>0</v>
      </c>
      <c r="I13355" s="1">
        <v>0</v>
      </c>
      <c r="J13355" s="1">
        <v>-13866.666666666672</v>
      </c>
    </row>
    <row r="13356" spans="1:10" x14ac:dyDescent="0.25">
      <c r="A13356" t="s">
        <v>86</v>
      </c>
      <c r="B13356" s="4">
        <v>35977</v>
      </c>
      <c r="C13356" s="1">
        <v>942.83870967741939</v>
      </c>
      <c r="D13356" s="1">
        <v>127838.70967741936</v>
      </c>
      <c r="E13356" s="1">
        <v>0</v>
      </c>
      <c r="F13356" s="1">
        <v>0</v>
      </c>
      <c r="G13356" s="1">
        <v>135.58916107841796</v>
      </c>
      <c r="H13356" s="1">
        <v>0</v>
      </c>
      <c r="I13356" s="1">
        <v>0</v>
      </c>
      <c r="J13356" s="1">
        <v>-13129.032258064515</v>
      </c>
    </row>
    <row r="13357" spans="1:10" x14ac:dyDescent="0.25">
      <c r="A13357" t="s">
        <v>86</v>
      </c>
      <c r="B13357" s="4">
        <v>36008</v>
      </c>
      <c r="C13357" s="1">
        <v>103.41935483870968</v>
      </c>
      <c r="D13357" s="1">
        <v>12870.967741935483</v>
      </c>
      <c r="E13357" s="1">
        <v>0</v>
      </c>
      <c r="F13357" s="1">
        <v>0</v>
      </c>
      <c r="G13357" s="1">
        <v>124.45414847161571</v>
      </c>
      <c r="H13357" s="1">
        <v>0</v>
      </c>
      <c r="I13357" s="1">
        <v>0</v>
      </c>
      <c r="J13357" s="1">
        <v>-1419.354838709678</v>
      </c>
    </row>
    <row r="13358" spans="1:10" x14ac:dyDescent="0.25">
      <c r="A13358" t="s">
        <v>86</v>
      </c>
      <c r="B13358" s="4">
        <v>36039</v>
      </c>
      <c r="C13358" s="1">
        <v>51.166666666666664</v>
      </c>
      <c r="D13358" s="1">
        <v>7733.333333333333</v>
      </c>
      <c r="E13358" s="1">
        <v>0</v>
      </c>
      <c r="F13358" s="1">
        <v>0</v>
      </c>
      <c r="G13358" s="1">
        <v>151.14006514657981</v>
      </c>
      <c r="H13358" s="1">
        <v>0</v>
      </c>
      <c r="I13358" s="1">
        <v>0</v>
      </c>
      <c r="J13358" s="1">
        <v>-833.33333333333303</v>
      </c>
    </row>
    <row r="13359" spans="1:10" x14ac:dyDescent="0.25">
      <c r="A13359" t="s">
        <v>86</v>
      </c>
      <c r="B13359" s="4">
        <v>36069</v>
      </c>
      <c r="C13359" s="1">
        <v>215.16129032258064</v>
      </c>
      <c r="D13359" s="1">
        <v>31290.322580645163</v>
      </c>
      <c r="E13359" s="1">
        <v>0</v>
      </c>
      <c r="F13359" s="1">
        <v>0</v>
      </c>
      <c r="G13359" s="1">
        <v>145.42728635682161</v>
      </c>
      <c r="H13359" s="1">
        <v>0</v>
      </c>
      <c r="I13359" s="1">
        <v>0</v>
      </c>
      <c r="J13359" s="1">
        <v>-3903.22580645161</v>
      </c>
    </row>
    <row r="13360" spans="1:10" x14ac:dyDescent="0.25">
      <c r="A13360" t="s">
        <v>86</v>
      </c>
      <c r="B13360" s="4">
        <v>36100</v>
      </c>
      <c r="C13360" s="1">
        <v>37.866666666666667</v>
      </c>
      <c r="D13360" s="1">
        <v>7600</v>
      </c>
      <c r="E13360" s="1">
        <v>0</v>
      </c>
      <c r="F13360" s="1">
        <v>0</v>
      </c>
      <c r="G13360" s="1">
        <v>200.70422535211267</v>
      </c>
      <c r="H13360" s="1">
        <v>0</v>
      </c>
      <c r="I13360" s="1">
        <v>0</v>
      </c>
      <c r="J13360" s="1">
        <v>-866.66666666666606</v>
      </c>
    </row>
    <row r="13361" spans="1:10" x14ac:dyDescent="0.25">
      <c r="A13361" t="s">
        <v>86</v>
      </c>
      <c r="B13361" s="4">
        <v>36130</v>
      </c>
      <c r="C13361" s="1">
        <v>657.83870967741939</v>
      </c>
      <c r="D13361" s="1">
        <v>94322.580645161288</v>
      </c>
      <c r="E13361" s="1">
        <v>0</v>
      </c>
      <c r="F13361" s="1">
        <v>0</v>
      </c>
      <c r="G13361" s="1">
        <v>143.38253322218407</v>
      </c>
      <c r="H13361" s="1">
        <v>0</v>
      </c>
      <c r="I13361" s="1">
        <v>0</v>
      </c>
      <c r="J13361" s="1">
        <v>-12483.870967741939</v>
      </c>
    </row>
    <row r="13362" spans="1:10" x14ac:dyDescent="0.25">
      <c r="A13362" t="s">
        <v>86</v>
      </c>
      <c r="B13362" s="4">
        <v>36161</v>
      </c>
      <c r="C13362" s="1">
        <v>783.41935483870964</v>
      </c>
      <c r="D13362" s="1">
        <v>107774.19354838709</v>
      </c>
      <c r="E13362" s="1">
        <v>0</v>
      </c>
      <c r="F13362" s="1">
        <v>0</v>
      </c>
      <c r="G13362" s="1">
        <v>137.56896977682615</v>
      </c>
      <c r="H13362" s="1">
        <v>0</v>
      </c>
      <c r="I13362" s="1">
        <v>0</v>
      </c>
      <c r="J13362" s="1">
        <v>-19387.09677419356</v>
      </c>
    </row>
    <row r="13363" spans="1:10" x14ac:dyDescent="0.25">
      <c r="A13363" t="s">
        <v>86</v>
      </c>
      <c r="B13363" s="4">
        <v>36192</v>
      </c>
      <c r="C13363" s="1">
        <v>767.75</v>
      </c>
      <c r="D13363" s="1">
        <v>116535.71428571429</v>
      </c>
      <c r="E13363" s="1">
        <v>0</v>
      </c>
      <c r="F13363" s="1">
        <v>0</v>
      </c>
      <c r="G13363" s="1">
        <v>151.78862166813974</v>
      </c>
      <c r="H13363" s="1">
        <v>0</v>
      </c>
      <c r="I13363" s="1">
        <v>0</v>
      </c>
      <c r="J13363" s="1">
        <v>-15000</v>
      </c>
    </row>
    <row r="13364" spans="1:10" x14ac:dyDescent="0.25">
      <c r="A13364" t="s">
        <v>86</v>
      </c>
      <c r="B13364" s="4">
        <v>36220</v>
      </c>
      <c r="C13364" s="1">
        <v>790.35483870967744</v>
      </c>
      <c r="D13364" s="1">
        <v>119483.87096774194</v>
      </c>
      <c r="E13364" s="1">
        <v>0</v>
      </c>
      <c r="F13364" s="1">
        <v>0</v>
      </c>
      <c r="G13364" s="1">
        <v>151.17750295906291</v>
      </c>
      <c r="H13364" s="1">
        <v>0</v>
      </c>
      <c r="I13364" s="1">
        <v>0</v>
      </c>
      <c r="J13364" s="1">
        <v>-11419.354838709667</v>
      </c>
    </row>
    <row r="13365" spans="1:10" x14ac:dyDescent="0.25">
      <c r="A13365" t="s">
        <v>86</v>
      </c>
      <c r="B13365" s="4">
        <v>36251</v>
      </c>
      <c r="C13365" s="1">
        <v>384.63333333333333</v>
      </c>
      <c r="D13365" s="1">
        <v>64733.333333333336</v>
      </c>
      <c r="E13365" s="1">
        <v>0</v>
      </c>
      <c r="F13365" s="1">
        <v>0</v>
      </c>
      <c r="G13365" s="1">
        <v>168.29881272207297</v>
      </c>
      <c r="H13365" s="1">
        <v>0</v>
      </c>
      <c r="I13365" s="1">
        <v>0</v>
      </c>
      <c r="J13365" s="1">
        <v>-7299.9999999999927</v>
      </c>
    </row>
    <row r="13366" spans="1:10" x14ac:dyDescent="0.25">
      <c r="A13366" t="s">
        <v>86</v>
      </c>
      <c r="B13366" s="4">
        <v>36281</v>
      </c>
      <c r="C13366" s="1">
        <v>835.77419354838707</v>
      </c>
      <c r="D13366" s="1">
        <v>109354.83870967742</v>
      </c>
      <c r="E13366" s="1">
        <v>0</v>
      </c>
      <c r="F13366" s="1">
        <v>0</v>
      </c>
      <c r="G13366" s="1">
        <v>130.84256435987496</v>
      </c>
      <c r="H13366" s="1">
        <v>0</v>
      </c>
      <c r="I13366" s="1">
        <v>0</v>
      </c>
      <c r="J13366" s="1">
        <v>-11258.06451612903</v>
      </c>
    </row>
    <row r="13367" spans="1:10" x14ac:dyDescent="0.25">
      <c r="A13367" t="s">
        <v>86</v>
      </c>
      <c r="B13367" s="4">
        <v>36312</v>
      </c>
      <c r="C13367" s="1">
        <v>729.7</v>
      </c>
      <c r="D13367" s="1">
        <v>99800</v>
      </c>
      <c r="E13367" s="1">
        <v>0</v>
      </c>
      <c r="F13367" s="1">
        <v>0</v>
      </c>
      <c r="G13367" s="1">
        <v>136.76853501438947</v>
      </c>
      <c r="H13367" s="1">
        <v>0</v>
      </c>
      <c r="I13367" s="1">
        <v>0</v>
      </c>
      <c r="J13367" s="1">
        <v>-8466.6666666666715</v>
      </c>
    </row>
    <row r="13368" spans="1:10" x14ac:dyDescent="0.25">
      <c r="A13368" t="s">
        <v>86</v>
      </c>
      <c r="B13368" s="4">
        <v>36342</v>
      </c>
      <c r="C13368" s="1">
        <v>725.67741935483866</v>
      </c>
      <c r="D13368" s="1">
        <v>102193.54838709677</v>
      </c>
      <c r="E13368" s="1">
        <v>0</v>
      </c>
      <c r="F13368" s="1">
        <v>0</v>
      </c>
      <c r="G13368" s="1">
        <v>140.82503556187768</v>
      </c>
      <c r="H13368" s="1">
        <v>0</v>
      </c>
      <c r="I13368" s="1">
        <v>0</v>
      </c>
      <c r="J13368" s="1">
        <v>-9064.5161290322576</v>
      </c>
    </row>
    <row r="13369" spans="1:10" x14ac:dyDescent="0.25">
      <c r="A13369" t="s">
        <v>86</v>
      </c>
      <c r="B13369" s="4">
        <v>36373</v>
      </c>
      <c r="C13369" s="1">
        <v>290.64516129032256</v>
      </c>
      <c r="D13369" s="1">
        <v>50096.774193548386</v>
      </c>
      <c r="E13369" s="1">
        <v>0</v>
      </c>
      <c r="F13369" s="1">
        <v>0</v>
      </c>
      <c r="G13369" s="1">
        <v>172.36403995560488</v>
      </c>
      <c r="H13369" s="1">
        <v>0</v>
      </c>
      <c r="I13369" s="1">
        <v>0</v>
      </c>
      <c r="J13369" s="1">
        <v>-4709.6774193548408</v>
      </c>
    </row>
    <row r="13370" spans="1:10" x14ac:dyDescent="0.25">
      <c r="A13370" t="s">
        <v>86</v>
      </c>
      <c r="B13370" s="4">
        <v>36404</v>
      </c>
      <c r="C13370" s="1">
        <v>350.66666666666669</v>
      </c>
      <c r="D13370" s="1">
        <v>59366.666666666664</v>
      </c>
      <c r="E13370" s="1">
        <v>0</v>
      </c>
      <c r="F13370" s="1">
        <v>0</v>
      </c>
      <c r="G13370" s="1">
        <v>169.29657794676805</v>
      </c>
      <c r="H13370" s="1">
        <v>0</v>
      </c>
      <c r="I13370" s="1">
        <v>0</v>
      </c>
      <c r="J13370" s="1">
        <v>-7100.0000000000073</v>
      </c>
    </row>
    <row r="13371" spans="1:10" x14ac:dyDescent="0.25">
      <c r="A13371" t="s">
        <v>86</v>
      </c>
      <c r="B13371" s="4">
        <v>36434</v>
      </c>
      <c r="C13371" s="1">
        <v>364.96774193548384</v>
      </c>
      <c r="D13371" s="1">
        <v>55741.93548387097</v>
      </c>
      <c r="E13371" s="1">
        <v>0</v>
      </c>
      <c r="F13371" s="1">
        <v>0</v>
      </c>
      <c r="G13371" s="1">
        <v>152.73112957397916</v>
      </c>
      <c r="H13371" s="1">
        <v>0</v>
      </c>
      <c r="I13371" s="1">
        <v>0</v>
      </c>
      <c r="J13371" s="1">
        <v>-6193.5483870967728</v>
      </c>
    </row>
    <row r="13372" spans="1:10" x14ac:dyDescent="0.25">
      <c r="A13372" t="s">
        <v>86</v>
      </c>
      <c r="B13372" s="4">
        <v>36465</v>
      </c>
      <c r="C13372" s="1">
        <v>809.13333333333333</v>
      </c>
      <c r="D13372" s="1">
        <v>100933.33333333333</v>
      </c>
      <c r="E13372" s="1">
        <v>0</v>
      </c>
      <c r="F13372" s="1">
        <v>0</v>
      </c>
      <c r="G13372" s="1">
        <v>124.74252286396967</v>
      </c>
      <c r="H13372" s="1">
        <v>0</v>
      </c>
      <c r="I13372" s="1">
        <v>0</v>
      </c>
      <c r="J13372" s="1">
        <v>-14533.333333333343</v>
      </c>
    </row>
    <row r="13373" spans="1:10" x14ac:dyDescent="0.25">
      <c r="A13373" t="s">
        <v>86</v>
      </c>
      <c r="B13373" s="4">
        <v>36495</v>
      </c>
      <c r="C13373" s="1">
        <v>772.77419354838707</v>
      </c>
      <c r="D13373" s="1">
        <v>107419.35483870968</v>
      </c>
      <c r="E13373" s="1">
        <v>0</v>
      </c>
      <c r="F13373" s="1">
        <v>0</v>
      </c>
      <c r="G13373" s="1">
        <v>139.00484221071966</v>
      </c>
      <c r="H13373" s="1">
        <v>0</v>
      </c>
      <c r="I13373" s="1">
        <v>0</v>
      </c>
      <c r="J13373" s="1">
        <v>-14322.580645161288</v>
      </c>
    </row>
    <row r="13374" spans="1:10" x14ac:dyDescent="0.25">
      <c r="A13374" t="s">
        <v>86</v>
      </c>
      <c r="B13374" s="4">
        <v>36526</v>
      </c>
      <c r="C13374" s="1">
        <v>794.22580645161293</v>
      </c>
      <c r="D13374" s="1">
        <v>154548.38709677418</v>
      </c>
      <c r="E13374" s="1">
        <v>0</v>
      </c>
      <c r="F13374" s="1">
        <v>1308.8387096774193</v>
      </c>
      <c r="G13374" s="1">
        <v>194.58998415986352</v>
      </c>
      <c r="H13374" s="1">
        <v>62.234833959659483</v>
      </c>
      <c r="I13374" s="1">
        <v>0</v>
      </c>
      <c r="J13374" s="1">
        <v>27451.612903225789</v>
      </c>
    </row>
    <row r="13375" spans="1:10" x14ac:dyDescent="0.25">
      <c r="A13375" t="s">
        <v>86</v>
      </c>
      <c r="B13375" s="4">
        <v>36557</v>
      </c>
      <c r="C13375" s="1">
        <v>666.28571428571433</v>
      </c>
      <c r="D13375" s="1">
        <v>139000</v>
      </c>
      <c r="E13375" s="1">
        <v>0</v>
      </c>
      <c r="F13375" s="1">
        <v>1097.8214285714287</v>
      </c>
      <c r="G13375" s="1">
        <v>208.61921097770153</v>
      </c>
      <c r="H13375" s="1">
        <v>62.230995039983803</v>
      </c>
      <c r="I13375" s="1">
        <v>0</v>
      </c>
      <c r="J13375" s="1">
        <v>23214.28571428571</v>
      </c>
    </row>
    <row r="13376" spans="1:10" x14ac:dyDescent="0.25">
      <c r="A13376" t="s">
        <v>86</v>
      </c>
      <c r="B13376" s="4">
        <v>36586</v>
      </c>
      <c r="C13376" s="1">
        <v>817.54838709677415</v>
      </c>
      <c r="D13376" s="1">
        <v>154322.5806451613</v>
      </c>
      <c r="E13376" s="1">
        <v>0</v>
      </c>
      <c r="F13376" s="1">
        <v>1357.6774193548388</v>
      </c>
      <c r="G13376" s="1">
        <v>188.7626262626263</v>
      </c>
      <c r="H13376" s="1">
        <v>62.415470399810189</v>
      </c>
      <c r="I13376" s="1">
        <v>0</v>
      </c>
      <c r="J13376" s="1">
        <v>23903.225806451635</v>
      </c>
    </row>
    <row r="13377" spans="1:10" x14ac:dyDescent="0.25">
      <c r="A13377" t="s">
        <v>86</v>
      </c>
      <c r="B13377" s="4">
        <v>36617</v>
      </c>
      <c r="C13377" s="1">
        <v>753.7</v>
      </c>
      <c r="D13377" s="1">
        <v>144433.33333333334</v>
      </c>
      <c r="E13377" s="1">
        <v>0</v>
      </c>
      <c r="F13377" s="1">
        <v>1273.9000000000001</v>
      </c>
      <c r="G13377" s="1">
        <v>191.63239131396224</v>
      </c>
      <c r="H13377" s="1">
        <v>62.827973959360826</v>
      </c>
      <c r="I13377" s="1">
        <v>0</v>
      </c>
      <c r="J13377" s="1">
        <v>25966.666666666672</v>
      </c>
    </row>
    <row r="13378" spans="1:10" x14ac:dyDescent="0.25">
      <c r="A13378" t="s">
        <v>86</v>
      </c>
      <c r="B13378" s="4">
        <v>36647</v>
      </c>
      <c r="C13378" s="1">
        <v>741.22580645161293</v>
      </c>
      <c r="D13378" s="1">
        <v>139548.38709677418</v>
      </c>
      <c r="E13378" s="1">
        <v>0</v>
      </c>
      <c r="F13378" s="1">
        <v>1283.7096774193549</v>
      </c>
      <c r="G13378" s="1">
        <v>188.26703803638262</v>
      </c>
      <c r="H13378" s="1">
        <v>63.395090245806315</v>
      </c>
      <c r="I13378" s="1">
        <v>0</v>
      </c>
      <c r="J13378" s="1">
        <v>26096.774193548379</v>
      </c>
    </row>
    <row r="13379" spans="1:10" x14ac:dyDescent="0.25">
      <c r="A13379" t="s">
        <v>86</v>
      </c>
      <c r="B13379" s="4">
        <v>36678</v>
      </c>
      <c r="C13379" s="1">
        <v>743.56666666666672</v>
      </c>
      <c r="D13379" s="1">
        <v>145666.66666666666</v>
      </c>
      <c r="E13379" s="1">
        <v>0</v>
      </c>
      <c r="F13379" s="1">
        <v>1282</v>
      </c>
      <c r="G13379" s="1">
        <v>195.90263146097635</v>
      </c>
      <c r="H13379" s="1">
        <v>63.290930932907663</v>
      </c>
      <c r="I13379" s="1">
        <v>0</v>
      </c>
      <c r="J13379" s="1">
        <v>26066.666666666657</v>
      </c>
    </row>
    <row r="13380" spans="1:10" x14ac:dyDescent="0.25">
      <c r="A13380" t="s">
        <v>86</v>
      </c>
      <c r="B13380" s="4">
        <v>36708</v>
      </c>
      <c r="C13380" s="1">
        <v>724.41935483870964</v>
      </c>
      <c r="D13380" s="1">
        <v>137709.67741935485</v>
      </c>
      <c r="E13380" s="1">
        <v>0</v>
      </c>
      <c r="F13380" s="1">
        <v>1204.483870967742</v>
      </c>
      <c r="G13380" s="1">
        <v>190.09662911341678</v>
      </c>
      <c r="H13380" s="1">
        <v>62.443976185698041</v>
      </c>
      <c r="I13380" s="1">
        <v>0</v>
      </c>
      <c r="J13380" s="1">
        <v>25258.064516129045</v>
      </c>
    </row>
    <row r="13381" spans="1:10" x14ac:dyDescent="0.25">
      <c r="A13381" t="s">
        <v>86</v>
      </c>
      <c r="B13381" s="4">
        <v>36739</v>
      </c>
      <c r="C13381" s="1">
        <v>741.16129032258061</v>
      </c>
      <c r="D13381" s="1">
        <v>137032.25806451612</v>
      </c>
      <c r="E13381" s="1">
        <v>0</v>
      </c>
      <c r="F13381" s="1">
        <v>1256.7096774193549</v>
      </c>
      <c r="G13381" s="1">
        <v>184.88857938718664</v>
      </c>
      <c r="H13381" s="1">
        <v>62.902444537733714</v>
      </c>
      <c r="I13381" s="1">
        <v>0</v>
      </c>
      <c r="J13381" s="1">
        <v>25483.870967741925</v>
      </c>
    </row>
    <row r="13382" spans="1:10" x14ac:dyDescent="0.25">
      <c r="A13382" t="s">
        <v>86</v>
      </c>
      <c r="B13382" s="4">
        <v>36770</v>
      </c>
      <c r="C13382" s="1">
        <v>697.9666666666667</v>
      </c>
      <c r="D13382" s="1">
        <v>130100</v>
      </c>
      <c r="E13382" s="1">
        <v>0</v>
      </c>
      <c r="F13382" s="1">
        <v>1188.2333333333333</v>
      </c>
      <c r="G13382" s="1">
        <v>186.39858636993171</v>
      </c>
      <c r="H13382" s="1">
        <v>62.996147456968153</v>
      </c>
      <c r="I13382" s="1">
        <v>0</v>
      </c>
      <c r="J13382" s="1">
        <v>26266.666666666672</v>
      </c>
    </row>
    <row r="13383" spans="1:10" x14ac:dyDescent="0.25">
      <c r="A13383" t="s">
        <v>86</v>
      </c>
      <c r="B13383" s="4">
        <v>36800</v>
      </c>
      <c r="C13383" s="1">
        <v>283.87096774193549</v>
      </c>
      <c r="D13383" s="1">
        <v>81354.838709677424</v>
      </c>
      <c r="E13383" s="1">
        <v>0</v>
      </c>
      <c r="F13383" s="1">
        <v>359.80645161290323</v>
      </c>
      <c r="G13383" s="1">
        <v>286.59090909090912</v>
      </c>
      <c r="H13383" s="1">
        <v>55.898566703417863</v>
      </c>
      <c r="I13383" s="1">
        <v>0</v>
      </c>
      <c r="J13383" s="1">
        <v>11903.225806451621</v>
      </c>
    </row>
    <row r="13384" spans="1:10" x14ac:dyDescent="0.25">
      <c r="A13384" t="s">
        <v>86</v>
      </c>
      <c r="B13384" s="4">
        <v>36831</v>
      </c>
      <c r="C13384" s="1">
        <v>761.63333333333333</v>
      </c>
      <c r="D13384" s="1">
        <v>134066.66666666669</v>
      </c>
      <c r="E13384" s="1">
        <v>0</v>
      </c>
      <c r="F13384" s="1">
        <v>2143.7666666666664</v>
      </c>
      <c r="G13384" s="1">
        <v>176.0252089806994</v>
      </c>
      <c r="H13384" s="1">
        <v>73.785594639865991</v>
      </c>
      <c r="I13384" s="1">
        <v>0</v>
      </c>
      <c r="J13384" s="1">
        <v>23500.000000000015</v>
      </c>
    </row>
    <row r="13385" spans="1:10" x14ac:dyDescent="0.25">
      <c r="A13385" t="s">
        <v>86</v>
      </c>
      <c r="B13385" s="4">
        <v>36861</v>
      </c>
      <c r="C13385" s="1">
        <v>699</v>
      </c>
      <c r="D13385" s="1">
        <v>122354.83870967742</v>
      </c>
      <c r="E13385" s="1">
        <v>0</v>
      </c>
      <c r="F13385" s="1">
        <v>1656.9354838709678</v>
      </c>
      <c r="G13385" s="1">
        <v>175.04268771055425</v>
      </c>
      <c r="H13385" s="1">
        <v>70.3302571405099</v>
      </c>
      <c r="I13385" s="1">
        <v>0</v>
      </c>
      <c r="J13385" s="1">
        <v>20967.741935483878</v>
      </c>
    </row>
    <row r="13386" spans="1:10" x14ac:dyDescent="0.25">
      <c r="A13386" t="s">
        <v>86</v>
      </c>
      <c r="B13386" s="4">
        <v>36892</v>
      </c>
      <c r="C13386" s="1">
        <v>724.93548387096769</v>
      </c>
      <c r="D13386" s="1">
        <v>132741.93548387094</v>
      </c>
      <c r="E13386" s="1">
        <v>0</v>
      </c>
      <c r="F13386" s="1">
        <v>2384.8387096774195</v>
      </c>
      <c r="G13386" s="1">
        <v>183.10861923196723</v>
      </c>
      <c r="H13386" s="1">
        <v>76.688484798190927</v>
      </c>
      <c r="I13386" s="1">
        <v>0</v>
      </c>
      <c r="J13386" s="1">
        <v>24096.774193548365</v>
      </c>
    </row>
    <row r="13387" spans="1:10" x14ac:dyDescent="0.25">
      <c r="A13387" t="s">
        <v>86</v>
      </c>
      <c r="B13387" s="4">
        <v>36923</v>
      </c>
      <c r="C13387" s="1">
        <v>590.92857142857144</v>
      </c>
      <c r="D13387" s="1">
        <v>111535.71428571429</v>
      </c>
      <c r="E13387" s="1">
        <v>0</v>
      </c>
      <c r="F13387" s="1">
        <v>1467.0357142857142</v>
      </c>
      <c r="G13387" s="1">
        <v>188.74652483984045</v>
      </c>
      <c r="H13387" s="1">
        <v>71.285771306596317</v>
      </c>
      <c r="I13387" s="1">
        <v>0</v>
      </c>
      <c r="J13387" s="1">
        <v>22321.42857142858</v>
      </c>
    </row>
    <row r="13388" spans="1:10" x14ac:dyDescent="0.25">
      <c r="A13388" t="s">
        <v>86</v>
      </c>
      <c r="B13388" s="4">
        <v>36951</v>
      </c>
      <c r="C13388" s="1">
        <v>663.67741935483866</v>
      </c>
      <c r="D13388" s="1">
        <v>119354.83870967742</v>
      </c>
      <c r="E13388" s="1">
        <v>0</v>
      </c>
      <c r="F13388" s="1">
        <v>1966.2258064516129</v>
      </c>
      <c r="G13388" s="1">
        <v>179.83863128220085</v>
      </c>
      <c r="H13388" s="1">
        <v>74.764188551032177</v>
      </c>
      <c r="I13388" s="1">
        <v>0</v>
      </c>
      <c r="J13388" s="1">
        <v>24516.129032258075</v>
      </c>
    </row>
    <row r="13389" spans="1:10" x14ac:dyDescent="0.25">
      <c r="A13389" t="s">
        <v>86</v>
      </c>
      <c r="B13389" s="4">
        <v>36982</v>
      </c>
      <c r="C13389" s="1">
        <v>774.73333333333335</v>
      </c>
      <c r="D13389" s="1">
        <v>137533.33333333334</v>
      </c>
      <c r="E13389" s="1">
        <v>0</v>
      </c>
      <c r="F13389" s="1">
        <v>2983.6666666666665</v>
      </c>
      <c r="G13389" s="1">
        <v>177.52344892866364</v>
      </c>
      <c r="H13389" s="1">
        <v>79.386618419185467</v>
      </c>
      <c r="I13389" s="1">
        <v>0</v>
      </c>
      <c r="J13389" s="1">
        <v>23533.333333333343</v>
      </c>
    </row>
    <row r="13390" spans="1:10" x14ac:dyDescent="0.25">
      <c r="A13390" t="s">
        <v>86</v>
      </c>
      <c r="B13390" s="4">
        <v>37012</v>
      </c>
      <c r="C13390" s="1">
        <v>757.58064516129036</v>
      </c>
      <c r="D13390" s="1">
        <v>129000</v>
      </c>
      <c r="E13390" s="1">
        <v>0</v>
      </c>
      <c r="F13390" s="1">
        <v>2846.2258064516127</v>
      </c>
      <c r="G13390" s="1">
        <v>170.27890142644239</v>
      </c>
      <c r="H13390" s="1">
        <v>78.978320413899283</v>
      </c>
      <c r="I13390" s="1">
        <v>0</v>
      </c>
      <c r="J13390" s="1">
        <v>25612.903225806454</v>
      </c>
    </row>
    <row r="13391" spans="1:10" x14ac:dyDescent="0.25">
      <c r="A13391" t="s">
        <v>86</v>
      </c>
      <c r="B13391" s="4">
        <v>37043</v>
      </c>
      <c r="C13391" s="1">
        <v>707.6</v>
      </c>
      <c r="D13391" s="1">
        <v>123466.66666666667</v>
      </c>
      <c r="E13391" s="1">
        <v>0</v>
      </c>
      <c r="F13391" s="1">
        <v>2468.3666666666668</v>
      </c>
      <c r="G13391" s="1">
        <v>174.48652722818917</v>
      </c>
      <c r="H13391" s="1">
        <v>77.720169187334051</v>
      </c>
      <c r="I13391" s="1">
        <v>0</v>
      </c>
      <c r="J13391" s="1">
        <v>22433.333333333343</v>
      </c>
    </row>
    <row r="13392" spans="1:10" x14ac:dyDescent="0.25">
      <c r="A13392" t="s">
        <v>86</v>
      </c>
      <c r="B13392" s="4">
        <v>37073</v>
      </c>
      <c r="C13392" s="1">
        <v>774.70967741935488</v>
      </c>
      <c r="D13392" s="1">
        <v>132935.48387096773</v>
      </c>
      <c r="E13392" s="1">
        <v>0</v>
      </c>
      <c r="F13392" s="1">
        <v>2759.1612903225805</v>
      </c>
      <c r="G13392" s="1">
        <v>171.59393737508324</v>
      </c>
      <c r="H13392" s="1">
        <v>78.077590141487903</v>
      </c>
      <c r="I13392" s="1">
        <v>0</v>
      </c>
      <c r="J13392" s="1">
        <v>27225.806451612894</v>
      </c>
    </row>
    <row r="13393" spans="1:10" x14ac:dyDescent="0.25">
      <c r="A13393" t="s">
        <v>86</v>
      </c>
      <c r="B13393" s="4">
        <v>37104</v>
      </c>
      <c r="C13393" s="1">
        <v>364.77419354838707</v>
      </c>
      <c r="D13393" s="1">
        <v>64451.61290322581</v>
      </c>
      <c r="E13393" s="1">
        <v>0</v>
      </c>
      <c r="F13393" s="1">
        <v>1296</v>
      </c>
      <c r="G13393" s="1">
        <v>176.68906968517865</v>
      </c>
      <c r="H13393" s="1">
        <v>78.035894646880578</v>
      </c>
      <c r="I13393" s="1">
        <v>0</v>
      </c>
      <c r="J13393" s="1">
        <v>15322.580645161295</v>
      </c>
    </row>
    <row r="13394" spans="1:10" x14ac:dyDescent="0.25">
      <c r="A13394" t="s">
        <v>86</v>
      </c>
      <c r="B13394" s="4">
        <v>37135</v>
      </c>
      <c r="C13394" s="1">
        <v>751.4666666666667</v>
      </c>
      <c r="D13394" s="1">
        <v>117433.33333333333</v>
      </c>
      <c r="E13394" s="1">
        <v>0</v>
      </c>
      <c r="F13394" s="1">
        <v>1210.6333333333334</v>
      </c>
      <c r="G13394" s="1">
        <v>156.27217885024839</v>
      </c>
      <c r="H13394" s="1">
        <v>61.700898696974328</v>
      </c>
      <c r="I13394" s="1">
        <v>0</v>
      </c>
      <c r="J13394" s="1">
        <v>28400</v>
      </c>
    </row>
    <row r="13395" spans="1:10" x14ac:dyDescent="0.25">
      <c r="A13395" t="s">
        <v>86</v>
      </c>
      <c r="B13395" s="4">
        <v>37165</v>
      </c>
      <c r="C13395" s="1">
        <v>814.83870967741939</v>
      </c>
      <c r="D13395" s="1">
        <v>123483.87096774194</v>
      </c>
      <c r="E13395" s="1">
        <v>0</v>
      </c>
      <c r="F13395" s="1">
        <v>1387.1290322580646</v>
      </c>
      <c r="G13395" s="1">
        <v>151.54394299287409</v>
      </c>
      <c r="H13395" s="1">
        <v>62.994975168837257</v>
      </c>
      <c r="I13395" s="1">
        <v>0</v>
      </c>
      <c r="J13395" s="1">
        <v>31935.483870967742</v>
      </c>
    </row>
    <row r="13396" spans="1:10" x14ac:dyDescent="0.25">
      <c r="A13396" t="s">
        <v>86</v>
      </c>
      <c r="B13396" s="4">
        <v>37196</v>
      </c>
      <c r="C13396" s="1">
        <v>783.63333333333333</v>
      </c>
      <c r="D13396" s="1">
        <v>127066.66666666667</v>
      </c>
      <c r="E13396" s="1">
        <v>0</v>
      </c>
      <c r="F13396" s="1">
        <v>1381.9333333333334</v>
      </c>
      <c r="G13396" s="1">
        <v>162.15066570249692</v>
      </c>
      <c r="H13396" s="1">
        <v>63.813936306124653</v>
      </c>
      <c r="I13396" s="1">
        <v>0</v>
      </c>
      <c r="J13396" s="1">
        <v>27533.333333333343</v>
      </c>
    </row>
    <row r="13397" spans="1:10" x14ac:dyDescent="0.25">
      <c r="A13397" t="s">
        <v>86</v>
      </c>
      <c r="B13397" s="4">
        <v>37226</v>
      </c>
      <c r="C13397" s="1">
        <v>750.35483870967744</v>
      </c>
      <c r="D13397" s="1">
        <v>119161.29032258065</v>
      </c>
      <c r="E13397" s="1">
        <v>0</v>
      </c>
      <c r="F13397" s="1">
        <v>1300.6774193548388</v>
      </c>
      <c r="G13397" s="1">
        <v>158.80658613129273</v>
      </c>
      <c r="H13397" s="1">
        <v>63.41574659494826</v>
      </c>
      <c r="I13397" s="1">
        <v>0</v>
      </c>
      <c r="J13397" s="1">
        <v>23967.741935483878</v>
      </c>
    </row>
    <row r="13398" spans="1:10" x14ac:dyDescent="0.25">
      <c r="A13398" t="s">
        <v>86</v>
      </c>
      <c r="B13398" s="4">
        <v>37257</v>
      </c>
      <c r="C13398" s="1">
        <v>724.19354838709683</v>
      </c>
      <c r="D13398" s="1">
        <v>103903.22580645161</v>
      </c>
      <c r="E13398" s="1">
        <v>0</v>
      </c>
      <c r="F13398" s="1">
        <v>1205.9354838709678</v>
      </c>
      <c r="G13398" s="1">
        <v>143.47438752783961</v>
      </c>
      <c r="H13398" s="1">
        <v>62.479526690510419</v>
      </c>
      <c r="I13398" s="1">
        <v>0</v>
      </c>
      <c r="J13398" s="1">
        <v>20612.90322580644</v>
      </c>
    </row>
    <row r="13399" spans="1:10" x14ac:dyDescent="0.25">
      <c r="A13399" t="s">
        <v>86</v>
      </c>
      <c r="B13399" s="4">
        <v>37288</v>
      </c>
      <c r="C13399" s="1">
        <v>757.82142857142856</v>
      </c>
      <c r="D13399" s="1">
        <v>117642.85714285714</v>
      </c>
      <c r="E13399" s="1">
        <v>0</v>
      </c>
      <c r="F13399" s="1">
        <v>1279.3214285714287</v>
      </c>
      <c r="G13399" s="1">
        <v>155.23822988830764</v>
      </c>
      <c r="H13399" s="1">
        <v>62.799789621318375</v>
      </c>
      <c r="I13399" s="1">
        <v>0</v>
      </c>
      <c r="J13399" s="1">
        <v>23214.28571428571</v>
      </c>
    </row>
    <row r="13400" spans="1:10" x14ac:dyDescent="0.25">
      <c r="A13400" t="s">
        <v>86</v>
      </c>
      <c r="B13400" s="4">
        <v>37316</v>
      </c>
      <c r="C13400" s="1">
        <v>750.93548387096769</v>
      </c>
      <c r="D13400" s="1">
        <v>114806.45161290323</v>
      </c>
      <c r="E13400" s="1">
        <v>0</v>
      </c>
      <c r="F13400" s="1">
        <v>1358.9354838709678</v>
      </c>
      <c r="G13400" s="1">
        <v>152.88457407964262</v>
      </c>
      <c r="H13400" s="1">
        <v>64.408464055285449</v>
      </c>
      <c r="I13400" s="1">
        <v>0</v>
      </c>
      <c r="J13400" s="1">
        <v>28096.774193548394</v>
      </c>
    </row>
    <row r="13401" spans="1:10" x14ac:dyDescent="0.25">
      <c r="A13401" t="s">
        <v>86</v>
      </c>
      <c r="B13401" s="4">
        <v>37347</v>
      </c>
      <c r="C13401" s="1">
        <v>767.56666666666672</v>
      </c>
      <c r="D13401" s="1">
        <v>112100</v>
      </c>
      <c r="E13401" s="1">
        <v>0</v>
      </c>
      <c r="F13401" s="1">
        <v>1378.9</v>
      </c>
      <c r="G13401" s="1">
        <v>146.04594606331696</v>
      </c>
      <c r="H13401" s="1">
        <v>64.240457185452058</v>
      </c>
      <c r="I13401" s="1">
        <v>0</v>
      </c>
      <c r="J13401" s="1">
        <v>23966.666666666672</v>
      </c>
    </row>
    <row r="13402" spans="1:10" x14ac:dyDescent="0.25">
      <c r="A13402" t="s">
        <v>86</v>
      </c>
      <c r="B13402" s="4">
        <v>37377</v>
      </c>
      <c r="C13402" s="1">
        <v>711.32258064516134</v>
      </c>
      <c r="D13402" s="1">
        <v>104290.32258064517</v>
      </c>
      <c r="E13402" s="1">
        <v>0</v>
      </c>
      <c r="F13402" s="1">
        <v>1219.7096774193549</v>
      </c>
      <c r="G13402" s="1">
        <v>146.61466600154188</v>
      </c>
      <c r="H13402" s="1">
        <v>63.163609635494971</v>
      </c>
      <c r="I13402" s="1">
        <v>0</v>
      </c>
      <c r="J13402" s="1">
        <v>23161.290322580651</v>
      </c>
    </row>
    <row r="13403" spans="1:10" x14ac:dyDescent="0.25">
      <c r="A13403" t="s">
        <v>86</v>
      </c>
      <c r="B13403" s="4">
        <v>37408</v>
      </c>
      <c r="C13403" s="1">
        <v>604.16666666666663</v>
      </c>
      <c r="D13403" s="1">
        <v>79566.666666666672</v>
      </c>
      <c r="E13403" s="1">
        <v>0</v>
      </c>
      <c r="F13403" s="1">
        <v>1253.7333333333333</v>
      </c>
      <c r="G13403" s="1">
        <v>131.69655172413795</v>
      </c>
      <c r="H13403" s="1">
        <v>67.481206379963041</v>
      </c>
      <c r="I13403" s="1">
        <v>0</v>
      </c>
      <c r="J13403" s="1">
        <v>7166.6666666666715</v>
      </c>
    </row>
    <row r="13404" spans="1:10" x14ac:dyDescent="0.25">
      <c r="A13404" t="s">
        <v>86</v>
      </c>
      <c r="B13404" s="4">
        <v>37438</v>
      </c>
      <c r="C13404" s="1">
        <v>426.41935483870969</v>
      </c>
      <c r="D13404" s="1">
        <v>53419.354838709674</v>
      </c>
      <c r="E13404" s="1">
        <v>0</v>
      </c>
      <c r="F13404" s="1">
        <v>607.22580645161293</v>
      </c>
      <c r="G13404" s="1">
        <v>125.27422649217034</v>
      </c>
      <c r="H13404" s="1">
        <v>58.746059981899322</v>
      </c>
      <c r="I13404" s="1">
        <v>0</v>
      </c>
      <c r="J13404" s="1">
        <v>3741.9354838709623</v>
      </c>
    </row>
    <row r="13405" spans="1:10" x14ac:dyDescent="0.25">
      <c r="A13405" t="s">
        <v>86</v>
      </c>
      <c r="B13405" s="4">
        <v>37469</v>
      </c>
      <c r="C13405" s="1">
        <v>425.64516129032256</v>
      </c>
      <c r="D13405" s="1">
        <v>58354.838709677417</v>
      </c>
      <c r="E13405" s="1">
        <v>0</v>
      </c>
      <c r="F13405" s="1">
        <v>688.0322580645161</v>
      </c>
      <c r="G13405" s="1">
        <v>137.09738537324745</v>
      </c>
      <c r="H13405" s="1">
        <v>61.780210867802111</v>
      </c>
      <c r="I13405" s="1">
        <v>0</v>
      </c>
      <c r="J13405" s="1">
        <v>9322.580645161288</v>
      </c>
    </row>
    <row r="13406" spans="1:10" x14ac:dyDescent="0.25">
      <c r="A13406" t="s">
        <v>86</v>
      </c>
      <c r="B13406" s="4">
        <v>37500</v>
      </c>
      <c r="C13406" s="1">
        <v>432.36666666666667</v>
      </c>
      <c r="D13406" s="1">
        <v>62266.666666666664</v>
      </c>
      <c r="E13406" s="1">
        <v>0</v>
      </c>
      <c r="F13406" s="1">
        <v>854.93333333333328</v>
      </c>
      <c r="G13406" s="1">
        <v>144.01356873024437</v>
      </c>
      <c r="H13406" s="1">
        <v>66.412905564618455</v>
      </c>
      <c r="I13406" s="1">
        <v>0</v>
      </c>
      <c r="J13406" s="1">
        <v>11633.333333333328</v>
      </c>
    </row>
    <row r="13407" spans="1:10" x14ac:dyDescent="0.25">
      <c r="A13407" t="s">
        <v>86</v>
      </c>
      <c r="B13407" s="4">
        <v>37530</v>
      </c>
      <c r="C13407" s="1">
        <v>409.22580645161293</v>
      </c>
      <c r="D13407" s="1">
        <v>77677.419354838712</v>
      </c>
      <c r="E13407" s="1">
        <v>0</v>
      </c>
      <c r="F13407" s="1">
        <v>549.54838709677415</v>
      </c>
      <c r="G13407" s="1">
        <v>189.81554469493929</v>
      </c>
      <c r="H13407" s="1">
        <v>57.317811721956801</v>
      </c>
      <c r="I13407" s="1">
        <v>0</v>
      </c>
      <c r="J13407" s="1">
        <v>28935.483870967742</v>
      </c>
    </row>
    <row r="13408" spans="1:10" x14ac:dyDescent="0.25">
      <c r="A13408" t="s">
        <v>86</v>
      </c>
      <c r="B13408" s="4">
        <v>37561</v>
      </c>
      <c r="C13408" s="1">
        <v>497.36666666666667</v>
      </c>
      <c r="D13408" s="1">
        <v>58566.666666666664</v>
      </c>
      <c r="E13408" s="1">
        <v>0</v>
      </c>
      <c r="F13408" s="1">
        <v>1021.6</v>
      </c>
      <c r="G13408" s="1">
        <v>117.75350177602037</v>
      </c>
      <c r="H13408" s="1">
        <v>67.256248765608191</v>
      </c>
      <c r="I13408" s="1">
        <v>0</v>
      </c>
      <c r="J13408" s="1">
        <v>566.66666666666424</v>
      </c>
    </row>
    <row r="13409" spans="1:10" x14ac:dyDescent="0.25">
      <c r="A13409" t="s">
        <v>86</v>
      </c>
      <c r="B13409" s="4">
        <v>37591</v>
      </c>
      <c r="C13409" s="1">
        <v>520.80645161290317</v>
      </c>
      <c r="D13409" s="1">
        <v>86516.129032258061</v>
      </c>
      <c r="E13409" s="1">
        <v>0</v>
      </c>
      <c r="F13409" s="1">
        <v>1088.2258064516129</v>
      </c>
      <c r="G13409" s="1">
        <v>166.11954165376278</v>
      </c>
      <c r="H13409" s="1">
        <v>67.632317562149154</v>
      </c>
      <c r="I13409" s="1">
        <v>0</v>
      </c>
      <c r="J13409" s="1">
        <v>25580.645161290318</v>
      </c>
    </row>
    <row r="13410" spans="1:10" x14ac:dyDescent="0.25">
      <c r="A13410" t="s">
        <v>86</v>
      </c>
      <c r="B13410" s="4">
        <v>37622</v>
      </c>
      <c r="C13410" s="1">
        <v>518.64516129032256</v>
      </c>
      <c r="D13410" s="1">
        <v>88000</v>
      </c>
      <c r="E13410" s="1">
        <v>0</v>
      </c>
      <c r="F13410" s="1">
        <v>1328.4193548387098</v>
      </c>
      <c r="G13410" s="1">
        <v>169.67284488120413</v>
      </c>
      <c r="H13410" s="1">
        <v>71.92057143855115</v>
      </c>
      <c r="I13410" s="1">
        <v>0</v>
      </c>
      <c r="J13410" s="1">
        <v>32967.741935483871</v>
      </c>
    </row>
    <row r="13411" spans="1:10" x14ac:dyDescent="0.25">
      <c r="A13411" t="s">
        <v>86</v>
      </c>
      <c r="B13411" s="4">
        <v>37653</v>
      </c>
      <c r="C13411" s="1">
        <v>552.71428571428567</v>
      </c>
      <c r="D13411" s="1">
        <v>90785.71428571429</v>
      </c>
      <c r="E13411" s="1">
        <v>0</v>
      </c>
      <c r="F13411" s="1">
        <v>1381.5357142857142</v>
      </c>
      <c r="G13411" s="1">
        <v>164.25432928405274</v>
      </c>
      <c r="H13411" s="1">
        <v>71.424878598201587</v>
      </c>
      <c r="I13411" s="1">
        <v>0</v>
      </c>
      <c r="J13411" s="1">
        <v>32821.428571428572</v>
      </c>
    </row>
    <row r="13412" spans="1:10" x14ac:dyDescent="0.25">
      <c r="A13412" t="s">
        <v>86</v>
      </c>
      <c r="B13412" s="4">
        <v>37681</v>
      </c>
      <c r="C13412" s="1">
        <v>552.80645161290317</v>
      </c>
      <c r="D13412" s="1">
        <v>93000</v>
      </c>
      <c r="E13412" s="1">
        <v>0</v>
      </c>
      <c r="F13412" s="1">
        <v>1184.2258064516129</v>
      </c>
      <c r="G13412" s="1">
        <v>168.2324794304721</v>
      </c>
      <c r="H13412" s="1">
        <v>68.175233991977422</v>
      </c>
      <c r="I13412" s="1">
        <v>0</v>
      </c>
      <c r="J13412" s="1">
        <v>33967.741935483871</v>
      </c>
    </row>
    <row r="13413" spans="1:10" x14ac:dyDescent="0.25">
      <c r="A13413" t="s">
        <v>86</v>
      </c>
      <c r="B13413" s="4">
        <v>37712</v>
      </c>
      <c r="C13413" s="1">
        <v>605.79999999999995</v>
      </c>
      <c r="D13413" s="1">
        <v>100833.33333333333</v>
      </c>
      <c r="E13413" s="1">
        <v>0</v>
      </c>
      <c r="F13413" s="1">
        <v>832.26666666666665</v>
      </c>
      <c r="G13413" s="1">
        <v>166.44657202597116</v>
      </c>
      <c r="H13413" s="1">
        <v>57.873997496639014</v>
      </c>
      <c r="I13413" s="1">
        <v>0</v>
      </c>
      <c r="J13413" s="1">
        <v>35399.999999999993</v>
      </c>
    </row>
    <row r="13414" spans="1:10" x14ac:dyDescent="0.25">
      <c r="A13414" t="s">
        <v>86</v>
      </c>
      <c r="B13414" s="4">
        <v>37742</v>
      </c>
      <c r="C13414" s="1">
        <v>675.9677419354839</v>
      </c>
      <c r="D13414" s="1">
        <v>109000</v>
      </c>
      <c r="E13414" s="1">
        <v>0</v>
      </c>
      <c r="F13414" s="1">
        <v>914.25806451612902</v>
      </c>
      <c r="G13414" s="1">
        <v>161.25029825817228</v>
      </c>
      <c r="H13414" s="1">
        <v>57.49234233320486</v>
      </c>
      <c r="I13414" s="1">
        <v>0</v>
      </c>
      <c r="J13414" s="1">
        <v>38129.032258064515</v>
      </c>
    </row>
    <row r="13415" spans="1:10" x14ac:dyDescent="0.25">
      <c r="A13415" t="s">
        <v>86</v>
      </c>
      <c r="B13415" s="4">
        <v>37773</v>
      </c>
      <c r="C13415" s="1">
        <v>627.73333333333335</v>
      </c>
      <c r="D13415" s="1">
        <v>106100</v>
      </c>
      <c r="E13415" s="1">
        <v>0</v>
      </c>
      <c r="F13415" s="1">
        <v>929.43333333333328</v>
      </c>
      <c r="G13415" s="1">
        <v>169.02081563296517</v>
      </c>
      <c r="H13415" s="1">
        <v>59.687466552499203</v>
      </c>
      <c r="I13415" s="1">
        <v>0</v>
      </c>
      <c r="J13415" s="1">
        <v>40566.666666666672</v>
      </c>
    </row>
    <row r="13416" spans="1:10" x14ac:dyDescent="0.25">
      <c r="A13416" t="s">
        <v>86</v>
      </c>
      <c r="B13416" s="4">
        <v>37803</v>
      </c>
      <c r="C13416" s="1">
        <v>291.54838709677421</v>
      </c>
      <c r="D13416" s="1">
        <v>51419.354838709674</v>
      </c>
      <c r="E13416" s="1">
        <v>0</v>
      </c>
      <c r="F13416" s="1">
        <v>511.51612903225805</v>
      </c>
      <c r="G13416" s="1">
        <v>176.36645275503429</v>
      </c>
      <c r="H13416" s="1">
        <v>63.695521188993773</v>
      </c>
      <c r="I13416" s="1">
        <v>0</v>
      </c>
      <c r="J13416" s="1">
        <v>21161.29032258064</v>
      </c>
    </row>
    <row r="13417" spans="1:10" x14ac:dyDescent="0.25">
      <c r="A13417" t="s">
        <v>86</v>
      </c>
      <c r="B13417" s="4">
        <v>37834</v>
      </c>
      <c r="C13417" s="1">
        <v>336.96774193548384</v>
      </c>
      <c r="D13417" s="1">
        <v>64290.322580645159</v>
      </c>
      <c r="E13417" s="1">
        <v>0</v>
      </c>
      <c r="F13417" s="1">
        <v>673.90322580645159</v>
      </c>
      <c r="G13417" s="1">
        <v>190.79073329504118</v>
      </c>
      <c r="H13417" s="1">
        <v>66.665602961355589</v>
      </c>
      <c r="I13417" s="1">
        <v>0</v>
      </c>
      <c r="J13417" s="1">
        <v>28806.451612903227</v>
      </c>
    </row>
    <row r="13418" spans="1:10" x14ac:dyDescent="0.25">
      <c r="A13418" t="s">
        <v>86</v>
      </c>
      <c r="B13418" s="4">
        <v>37865</v>
      </c>
      <c r="C13418" s="1">
        <v>312.36666666666667</v>
      </c>
      <c r="D13418" s="1">
        <v>62633.333333333336</v>
      </c>
      <c r="E13418" s="1">
        <v>0</v>
      </c>
      <c r="F13418" s="1">
        <v>680.0333333333333</v>
      </c>
      <c r="G13418" s="1">
        <v>200.51221854657987</v>
      </c>
      <c r="H13418" s="1">
        <v>68.524116619642612</v>
      </c>
      <c r="I13418" s="1">
        <v>0</v>
      </c>
      <c r="J13418" s="1">
        <v>29733.333333333336</v>
      </c>
    </row>
    <row r="13419" spans="1:10" x14ac:dyDescent="0.25">
      <c r="A13419" t="s">
        <v>86</v>
      </c>
      <c r="B13419" s="4">
        <v>37895</v>
      </c>
      <c r="C13419" s="1">
        <v>307.09677419354841</v>
      </c>
      <c r="D13419" s="1">
        <v>62387.096774193546</v>
      </c>
      <c r="E13419" s="1">
        <v>0</v>
      </c>
      <c r="F13419" s="1">
        <v>694.22580645161293</v>
      </c>
      <c r="G13419" s="1">
        <v>203.15126050420164</v>
      </c>
      <c r="H13419" s="1">
        <v>69.330884958603136</v>
      </c>
      <c r="I13419" s="1">
        <v>0</v>
      </c>
      <c r="J13419" s="1">
        <v>30000</v>
      </c>
    </row>
    <row r="13420" spans="1:10" x14ac:dyDescent="0.25">
      <c r="A13420" t="s">
        <v>86</v>
      </c>
      <c r="B13420" s="4">
        <v>37926</v>
      </c>
      <c r="C13420" s="1">
        <v>286.56666666666666</v>
      </c>
      <c r="D13420" s="1">
        <v>58266.666666666664</v>
      </c>
      <c r="E13420" s="1">
        <v>0</v>
      </c>
      <c r="F13420" s="1">
        <v>656.4666666666667</v>
      </c>
      <c r="G13420" s="1">
        <v>203.32674188670467</v>
      </c>
      <c r="H13420" s="1">
        <v>69.612244176593265</v>
      </c>
      <c r="I13420" s="1">
        <v>0</v>
      </c>
      <c r="J13420" s="1">
        <v>27733.333333333332</v>
      </c>
    </row>
    <row r="13421" spans="1:10" x14ac:dyDescent="0.25">
      <c r="A13421" t="s">
        <v>86</v>
      </c>
      <c r="B13421" s="4">
        <v>37956</v>
      </c>
      <c r="C13421" s="1">
        <v>277.74193548387098</v>
      </c>
      <c r="D13421" s="1">
        <v>55096.774193548386</v>
      </c>
      <c r="E13421" s="1">
        <v>0</v>
      </c>
      <c r="F13421" s="1">
        <v>631.06451612903231</v>
      </c>
      <c r="G13421" s="1">
        <v>198.3739837398374</v>
      </c>
      <c r="H13421" s="1">
        <v>69.438824406346512</v>
      </c>
      <c r="I13421" s="1">
        <v>0</v>
      </c>
      <c r="J13421" s="1">
        <v>25612.903225806451</v>
      </c>
    </row>
    <row r="13422" spans="1:10" x14ac:dyDescent="0.25">
      <c r="A13422" t="s">
        <v>86</v>
      </c>
      <c r="B13422" s="4">
        <v>37987</v>
      </c>
      <c r="C13422" s="1">
        <v>604.58064516129036</v>
      </c>
      <c r="D13422" s="1">
        <v>97032.258064516136</v>
      </c>
      <c r="E13422" s="1">
        <v>0</v>
      </c>
      <c r="F13422" s="1">
        <v>665.51612903225805</v>
      </c>
      <c r="G13422" s="1">
        <v>160.4951445950272</v>
      </c>
      <c r="H13422" s="1">
        <v>52.398852005181219</v>
      </c>
      <c r="I13422" s="1">
        <v>0</v>
      </c>
      <c r="J13422" s="1">
        <v>32451.612903225818</v>
      </c>
    </row>
    <row r="13423" spans="1:10" x14ac:dyDescent="0.25">
      <c r="A13423" t="s">
        <v>86</v>
      </c>
      <c r="B13423" s="4">
        <v>38018</v>
      </c>
      <c r="C13423" s="1">
        <v>567.32142857142856</v>
      </c>
      <c r="D13423" s="1">
        <v>95857.142857142855</v>
      </c>
      <c r="E13423" s="1">
        <v>0</v>
      </c>
      <c r="F13423" s="1">
        <v>630.64285714285711</v>
      </c>
      <c r="G13423" s="1">
        <v>168.96443185395026</v>
      </c>
      <c r="H13423" s="1">
        <v>52.642876308022529</v>
      </c>
      <c r="I13423" s="1">
        <v>0</v>
      </c>
      <c r="J13423" s="1">
        <v>35035.714285714283</v>
      </c>
    </row>
    <row r="13424" spans="1:10" x14ac:dyDescent="0.25">
      <c r="A13424" t="s">
        <v>86</v>
      </c>
      <c r="B13424" s="4">
        <v>38047</v>
      </c>
      <c r="C13424" s="1">
        <v>517.38709677419365</v>
      </c>
      <c r="D13424" s="1">
        <v>92967.741935483864</v>
      </c>
      <c r="E13424" s="1">
        <v>0</v>
      </c>
      <c r="F13424" s="1">
        <v>687.19354838709683</v>
      </c>
      <c r="G13424" s="1">
        <v>179.68701290604147</v>
      </c>
      <c r="H13424" s="1">
        <v>57.048363772695623</v>
      </c>
      <c r="I13424" s="1">
        <v>0</v>
      </c>
      <c r="J13424" s="1">
        <v>37032.258064516122</v>
      </c>
    </row>
    <row r="13425" spans="1:10" x14ac:dyDescent="0.25">
      <c r="A13425" t="s">
        <v>86</v>
      </c>
      <c r="B13425" s="4">
        <v>38078</v>
      </c>
      <c r="C13425" s="1">
        <v>364.03333333333336</v>
      </c>
      <c r="D13425" s="1">
        <v>65600.000000000015</v>
      </c>
      <c r="E13425" s="1">
        <v>0</v>
      </c>
      <c r="F13425" s="1">
        <v>508.56666666666666</v>
      </c>
      <c r="G13425" s="1">
        <v>180.20327808808719</v>
      </c>
      <c r="H13425" s="1">
        <v>58.281763312705323</v>
      </c>
      <c r="I13425" s="1">
        <v>0</v>
      </c>
      <c r="J13425" s="1">
        <v>26500.000000000015</v>
      </c>
    </row>
    <row r="13426" spans="1:10" x14ac:dyDescent="0.25">
      <c r="A13426" t="s">
        <v>86</v>
      </c>
      <c r="B13426" s="4">
        <v>38108</v>
      </c>
      <c r="C13426" s="1">
        <v>637.83870967741939</v>
      </c>
      <c r="D13426" s="1">
        <v>108193.54838709677</v>
      </c>
      <c r="E13426" s="1">
        <v>0</v>
      </c>
      <c r="F13426" s="1">
        <v>730</v>
      </c>
      <c r="G13426" s="1">
        <v>169.62524654832347</v>
      </c>
      <c r="H13426" s="1">
        <v>53.368865410466235</v>
      </c>
      <c r="I13426" s="1">
        <v>0</v>
      </c>
      <c r="J13426" s="1">
        <v>39612.903225806454</v>
      </c>
    </row>
    <row r="13427" spans="1:10" x14ac:dyDescent="0.25">
      <c r="A13427" t="s">
        <v>86</v>
      </c>
      <c r="B13427" s="4">
        <v>38139</v>
      </c>
      <c r="C13427" s="1">
        <v>553.6</v>
      </c>
      <c r="D13427" s="1">
        <v>93133.333333333328</v>
      </c>
      <c r="E13427" s="1">
        <v>0</v>
      </c>
      <c r="F13427" s="1">
        <v>601.43333333333328</v>
      </c>
      <c r="G13427" s="1">
        <v>168.23217726396916</v>
      </c>
      <c r="H13427" s="1">
        <v>52.070647311765889</v>
      </c>
      <c r="I13427" s="1">
        <v>0</v>
      </c>
      <c r="J13427" s="1">
        <v>34833.333333333328</v>
      </c>
    </row>
    <row r="13428" spans="1:10" x14ac:dyDescent="0.25">
      <c r="A13428" t="s">
        <v>86</v>
      </c>
      <c r="B13428" s="4">
        <v>38169</v>
      </c>
      <c r="C13428" s="1">
        <v>418.77419354838707</v>
      </c>
      <c r="D13428" s="1">
        <v>77096.774193548394</v>
      </c>
      <c r="E13428" s="1">
        <v>0</v>
      </c>
      <c r="F13428" s="1">
        <v>591.93548387096769</v>
      </c>
      <c r="G13428" s="1">
        <v>184.10106301032201</v>
      </c>
      <c r="H13428" s="1">
        <v>58.566321971147701</v>
      </c>
      <c r="I13428" s="1">
        <v>0</v>
      </c>
      <c r="J13428" s="1">
        <v>32064.516129032265</v>
      </c>
    </row>
    <row r="13429" spans="1:10" x14ac:dyDescent="0.25">
      <c r="A13429" t="s">
        <v>86</v>
      </c>
      <c r="B13429" s="4">
        <v>38200</v>
      </c>
      <c r="C13429" s="1">
        <v>364.87096774193549</v>
      </c>
      <c r="D13429" s="1">
        <v>62322.580645161288</v>
      </c>
      <c r="E13429" s="1">
        <v>0</v>
      </c>
      <c r="F13429" s="1">
        <v>403.74193548387098</v>
      </c>
      <c r="G13429" s="1">
        <v>170.80717885244451</v>
      </c>
      <c r="H13429" s="1">
        <v>52.528643975322112</v>
      </c>
      <c r="I13429" s="1">
        <v>0</v>
      </c>
      <c r="J13429" s="1">
        <v>23322.580645161288</v>
      </c>
    </row>
    <row r="13430" spans="1:10" x14ac:dyDescent="0.25">
      <c r="A13430" t="s">
        <v>86</v>
      </c>
      <c r="B13430" s="4">
        <v>38231</v>
      </c>
      <c r="C13430" s="1">
        <v>294.39999999999998</v>
      </c>
      <c r="D13430" s="1">
        <v>48733.333333333336</v>
      </c>
      <c r="E13430" s="1">
        <v>0</v>
      </c>
      <c r="F13430" s="1">
        <v>141.73333333333332</v>
      </c>
      <c r="G13430" s="1">
        <v>165.53442028985509</v>
      </c>
      <c r="H13430" s="1">
        <v>32.497707123203909</v>
      </c>
      <c r="I13430" s="1">
        <v>0</v>
      </c>
      <c r="J13430" s="1">
        <v>16733.333333333336</v>
      </c>
    </row>
    <row r="13431" spans="1:10" x14ac:dyDescent="0.25">
      <c r="A13431" t="s">
        <v>86</v>
      </c>
      <c r="B13431" s="4">
        <v>38261</v>
      </c>
      <c r="C13431" s="1">
        <v>756.74193548387098</v>
      </c>
      <c r="D13431" s="1">
        <v>124419.35483870968</v>
      </c>
      <c r="E13431" s="1">
        <v>0</v>
      </c>
      <c r="F13431" s="1">
        <v>321.12903225806451</v>
      </c>
      <c r="G13431" s="1">
        <v>164.41451042243915</v>
      </c>
      <c r="H13431" s="1">
        <v>29.792901179146462</v>
      </c>
      <c r="I13431" s="1">
        <v>0</v>
      </c>
      <c r="J13431" s="1">
        <v>42516.129032258075</v>
      </c>
    </row>
    <row r="13432" spans="1:10" x14ac:dyDescent="0.25">
      <c r="A13432" t="s">
        <v>86</v>
      </c>
      <c r="B13432" s="4">
        <v>38292</v>
      </c>
      <c r="C13432" s="1">
        <v>715.33333333333337</v>
      </c>
      <c r="D13432" s="1">
        <v>124066.66666666667</v>
      </c>
      <c r="E13432" s="1">
        <v>0</v>
      </c>
      <c r="F13432" s="1">
        <v>287.06666666666666</v>
      </c>
      <c r="G13432" s="1">
        <v>173.43895619757689</v>
      </c>
      <c r="H13432" s="1">
        <v>28.637935621175842</v>
      </c>
      <c r="I13432" s="1">
        <v>0</v>
      </c>
      <c r="J13432" s="1">
        <v>40800</v>
      </c>
    </row>
    <row r="13433" spans="1:10" x14ac:dyDescent="0.25">
      <c r="A13433" t="s">
        <v>86</v>
      </c>
      <c r="B13433" s="4">
        <v>38322</v>
      </c>
      <c r="C13433" s="1">
        <v>674.38709677419354</v>
      </c>
      <c r="D13433" s="1">
        <v>114387.09677419355</v>
      </c>
      <c r="E13433" s="1">
        <v>0</v>
      </c>
      <c r="F13433" s="1">
        <v>260.12903225806451</v>
      </c>
      <c r="G13433" s="1">
        <v>169.6163780732804</v>
      </c>
      <c r="H13433" s="1">
        <v>27.835692095270968</v>
      </c>
      <c r="I13433" s="1">
        <v>0</v>
      </c>
      <c r="J13433" s="1">
        <v>39387.096774193546</v>
      </c>
    </row>
    <row r="13434" spans="1:10" x14ac:dyDescent="0.25">
      <c r="A13434" t="s">
        <v>86</v>
      </c>
      <c r="B13434" s="4">
        <v>38353</v>
      </c>
      <c r="C13434" s="1">
        <v>553.70967741935488</v>
      </c>
      <c r="D13434" s="1">
        <v>95935.483870967742</v>
      </c>
      <c r="E13434" s="1">
        <v>0</v>
      </c>
      <c r="F13434" s="1">
        <v>103.93548387096774</v>
      </c>
      <c r="G13434" s="1">
        <v>173.25953976114184</v>
      </c>
      <c r="H13434" s="1">
        <v>15.804188943934859</v>
      </c>
      <c r="I13434" s="1">
        <v>0</v>
      </c>
      <c r="J13434" s="1">
        <v>35516.129032258068</v>
      </c>
    </row>
    <row r="13435" spans="1:10" x14ac:dyDescent="0.25">
      <c r="A13435" t="s">
        <v>86</v>
      </c>
      <c r="B13435" s="4">
        <v>38384</v>
      </c>
      <c r="C13435" s="1">
        <v>616.85714285714289</v>
      </c>
      <c r="D13435" s="1">
        <v>106785.71428571429</v>
      </c>
      <c r="E13435" s="1">
        <v>0</v>
      </c>
      <c r="F13435" s="1">
        <v>122.85714285714286</v>
      </c>
      <c r="G13435" s="1">
        <v>173.11255210745716</v>
      </c>
      <c r="H13435" s="1">
        <v>16.608729239088451</v>
      </c>
      <c r="I13435" s="1">
        <v>0</v>
      </c>
      <c r="J13435" s="1">
        <v>38214.285714285725</v>
      </c>
    </row>
    <row r="13436" spans="1:10" x14ac:dyDescent="0.25">
      <c r="A13436" t="s">
        <v>86</v>
      </c>
      <c r="B13436" s="4">
        <v>38412</v>
      </c>
      <c r="C13436" s="1">
        <v>603.70967741935488</v>
      </c>
      <c r="D13436" s="1">
        <v>104709.67741935483</v>
      </c>
      <c r="E13436" s="1">
        <v>0</v>
      </c>
      <c r="F13436" s="1">
        <v>119.19354838709677</v>
      </c>
      <c r="G13436" s="1">
        <v>173.44376168848515</v>
      </c>
      <c r="H13436" s="1">
        <v>16.488174921909859</v>
      </c>
      <c r="I13436" s="1">
        <v>0</v>
      </c>
      <c r="J13436" s="1">
        <v>37064.516129032258</v>
      </c>
    </row>
    <row r="13437" spans="1:10" x14ac:dyDescent="0.25">
      <c r="A13437" t="s">
        <v>86</v>
      </c>
      <c r="B13437" s="4">
        <v>38443</v>
      </c>
      <c r="C13437" s="1">
        <v>575.06666666666672</v>
      </c>
      <c r="D13437" s="1">
        <v>101100</v>
      </c>
      <c r="E13437" s="1">
        <v>0</v>
      </c>
      <c r="F13437" s="1">
        <v>109.43333333333334</v>
      </c>
      <c r="G13437" s="1">
        <v>175.80570368652909</v>
      </c>
      <c r="H13437" s="1">
        <v>15.987338690041394</v>
      </c>
      <c r="I13437" s="1">
        <v>0</v>
      </c>
      <c r="J13437" s="1">
        <v>36400</v>
      </c>
    </row>
    <row r="13438" spans="1:10" x14ac:dyDescent="0.25">
      <c r="A13438" t="s">
        <v>86</v>
      </c>
      <c r="B13438" s="4">
        <v>38473</v>
      </c>
      <c r="C13438" s="1">
        <v>429.70967741935482</v>
      </c>
      <c r="D13438" s="1">
        <v>75580.645161290318</v>
      </c>
      <c r="E13438" s="1">
        <v>0</v>
      </c>
      <c r="F13438" s="1">
        <v>99.193548387096769</v>
      </c>
      <c r="G13438" s="1">
        <v>175.88769611890999</v>
      </c>
      <c r="H13438" s="1">
        <v>18.754574286411319</v>
      </c>
      <c r="I13438" s="1">
        <v>0</v>
      </c>
      <c r="J13438" s="1">
        <v>28258.06451612903</v>
      </c>
    </row>
    <row r="13439" spans="1:10" x14ac:dyDescent="0.25">
      <c r="A13439" t="s">
        <v>86</v>
      </c>
      <c r="B13439" s="4">
        <v>38504</v>
      </c>
      <c r="C13439" s="1">
        <v>109.76666666666667</v>
      </c>
      <c r="D13439" s="1">
        <v>16533.333333333332</v>
      </c>
      <c r="E13439" s="1">
        <v>0</v>
      </c>
      <c r="F13439" s="1">
        <v>25.8</v>
      </c>
      <c r="G13439" s="1">
        <v>150.62253264500455</v>
      </c>
      <c r="H13439" s="1">
        <v>19.031226948610769</v>
      </c>
      <c r="I13439" s="1">
        <v>0</v>
      </c>
      <c r="J13439" s="1">
        <v>4499.9999999999982</v>
      </c>
    </row>
    <row r="13440" spans="1:10" x14ac:dyDescent="0.25">
      <c r="A13440" t="s">
        <v>86</v>
      </c>
      <c r="B13440" s="4">
        <v>38534</v>
      </c>
      <c r="C13440" s="1">
        <v>695.64516129032256</v>
      </c>
      <c r="D13440" s="1">
        <v>110129.03225806452</v>
      </c>
      <c r="E13440" s="1">
        <v>0</v>
      </c>
      <c r="F13440" s="1">
        <v>152.64516129032259</v>
      </c>
      <c r="G13440" s="1">
        <v>158.31207975886855</v>
      </c>
      <c r="H13440" s="1">
        <v>17.994448035897634</v>
      </c>
      <c r="I13440" s="1">
        <v>0</v>
      </c>
      <c r="J13440" s="1">
        <v>35677.419354838712</v>
      </c>
    </row>
    <row r="13441" spans="1:10" x14ac:dyDescent="0.25">
      <c r="A13441" t="s">
        <v>86</v>
      </c>
      <c r="B13441" s="4">
        <v>38565</v>
      </c>
      <c r="C13441" s="1">
        <v>625.38709677419354</v>
      </c>
      <c r="D13441" s="1">
        <v>101225.80645161291</v>
      </c>
      <c r="E13441" s="1">
        <v>0</v>
      </c>
      <c r="F13441" s="1">
        <v>127.38709677419357</v>
      </c>
      <c r="G13441" s="1">
        <v>161.86104090369835</v>
      </c>
      <c r="H13441" s="1">
        <v>16.922351731230719</v>
      </c>
      <c r="I13441" s="1">
        <v>0</v>
      </c>
      <c r="J13441" s="1">
        <v>33354.838709677424</v>
      </c>
    </row>
    <row r="13442" spans="1:10" x14ac:dyDescent="0.25">
      <c r="A13442" t="s">
        <v>86</v>
      </c>
      <c r="B13442" s="4">
        <v>38596</v>
      </c>
      <c r="C13442" s="1">
        <v>580.29999999999995</v>
      </c>
      <c r="D13442" s="1">
        <v>97300</v>
      </c>
      <c r="E13442" s="1">
        <v>0</v>
      </c>
      <c r="F13442" s="1">
        <v>132.26666666666668</v>
      </c>
      <c r="G13442" s="1">
        <v>167.67189384800966</v>
      </c>
      <c r="H13442" s="1">
        <v>18.562005894185344</v>
      </c>
      <c r="I13442" s="1">
        <v>0</v>
      </c>
      <c r="J13442" s="1">
        <v>33400</v>
      </c>
    </row>
    <row r="13443" spans="1:10" x14ac:dyDescent="0.25">
      <c r="A13443" t="s">
        <v>86</v>
      </c>
      <c r="B13443" s="4">
        <v>38626</v>
      </c>
      <c r="C13443" s="1">
        <v>369.93548387096774</v>
      </c>
      <c r="D13443" s="1">
        <v>68645.161290322576</v>
      </c>
      <c r="E13443" s="1">
        <v>0</v>
      </c>
      <c r="F13443" s="1">
        <v>72.451612903225808</v>
      </c>
      <c r="G13443" s="1">
        <v>185.55981862574117</v>
      </c>
      <c r="H13443" s="1">
        <v>16.3774245296777</v>
      </c>
      <c r="I13443" s="1">
        <v>0</v>
      </c>
      <c r="J13443" s="1">
        <v>27709.677419354834</v>
      </c>
    </row>
    <row r="13444" spans="1:10" x14ac:dyDescent="0.25">
      <c r="A13444" t="s">
        <v>86</v>
      </c>
      <c r="B13444" s="4">
        <v>38657</v>
      </c>
      <c r="C13444" s="1">
        <v>392.3</v>
      </c>
      <c r="D13444" s="1">
        <v>71266.666666666672</v>
      </c>
      <c r="E13444" s="1">
        <v>0</v>
      </c>
      <c r="F13444" s="1">
        <v>84.733333333333334</v>
      </c>
      <c r="G13444" s="1">
        <v>181.66369275214547</v>
      </c>
      <c r="H13444" s="1">
        <v>17.762560268325064</v>
      </c>
      <c r="I13444" s="1">
        <v>0</v>
      </c>
      <c r="J13444" s="1">
        <v>28500.000000000007</v>
      </c>
    </row>
    <row r="13445" spans="1:10" x14ac:dyDescent="0.25">
      <c r="A13445" t="s">
        <v>86</v>
      </c>
      <c r="B13445" s="4">
        <v>38687</v>
      </c>
      <c r="C13445" s="1">
        <v>358.03225806451616</v>
      </c>
      <c r="D13445" s="1">
        <v>65709.677419354848</v>
      </c>
      <c r="E13445" s="1">
        <v>0</v>
      </c>
      <c r="F13445" s="1">
        <v>74.129032258064512</v>
      </c>
      <c r="G13445" s="1">
        <v>183.53004775204974</v>
      </c>
      <c r="H13445" s="1">
        <v>17.153093976263339</v>
      </c>
      <c r="I13445" s="1">
        <v>0</v>
      </c>
      <c r="J13445" s="1">
        <v>26870.967741935492</v>
      </c>
    </row>
    <row r="13446" spans="1:10" x14ac:dyDescent="0.25">
      <c r="A13446" t="s">
        <v>86</v>
      </c>
      <c r="B13446" s="4">
        <v>38718</v>
      </c>
      <c r="C13446" s="1">
        <v>355.83870967741933</v>
      </c>
      <c r="D13446" s="1">
        <v>68258.06451612903</v>
      </c>
      <c r="E13446" s="1">
        <v>0</v>
      </c>
      <c r="F13446" s="1">
        <v>67.741935483870961</v>
      </c>
      <c r="G13446" s="1">
        <v>191.82304414830932</v>
      </c>
      <c r="H13446" s="1">
        <v>15.992689056431344</v>
      </c>
      <c r="I13446" s="1">
        <v>0</v>
      </c>
      <c r="J13446" s="1">
        <v>28419.354838709674</v>
      </c>
    </row>
    <row r="13447" spans="1:10" x14ac:dyDescent="0.25">
      <c r="A13447" t="s">
        <v>86</v>
      </c>
      <c r="B13447" s="4">
        <v>38749</v>
      </c>
      <c r="C13447" s="1">
        <v>336.71428571428572</v>
      </c>
      <c r="D13447" s="1">
        <v>66464.28571428571</v>
      </c>
      <c r="E13447" s="1">
        <v>0</v>
      </c>
      <c r="F13447" s="1">
        <v>87.142857142857139</v>
      </c>
      <c r="G13447" s="1">
        <v>197.39075095460331</v>
      </c>
      <c r="H13447" s="1">
        <v>20.559487698011456</v>
      </c>
      <c r="I13447" s="1">
        <v>0</v>
      </c>
      <c r="J13447" s="1">
        <v>28964.28571428571</v>
      </c>
    </row>
    <row r="13448" spans="1:10" x14ac:dyDescent="0.25">
      <c r="A13448" t="s">
        <v>86</v>
      </c>
      <c r="B13448" s="4">
        <v>38777</v>
      </c>
      <c r="C13448" s="1">
        <v>350.70967741935482</v>
      </c>
      <c r="D13448" s="1">
        <v>66193.548387096773</v>
      </c>
      <c r="E13448" s="1">
        <v>0</v>
      </c>
      <c r="F13448" s="1">
        <v>65.451612903225808</v>
      </c>
      <c r="G13448" s="1">
        <v>188.74172185430464</v>
      </c>
      <c r="H13448" s="1">
        <v>15.727462987365321</v>
      </c>
      <c r="I13448" s="1">
        <v>0</v>
      </c>
      <c r="J13448" s="1">
        <v>27741.93548387097</v>
      </c>
    </row>
    <row r="13449" spans="1:10" x14ac:dyDescent="0.25">
      <c r="A13449" t="s">
        <v>86</v>
      </c>
      <c r="B13449" s="4">
        <v>38808</v>
      </c>
      <c r="C13449" s="1">
        <v>346.93333333333334</v>
      </c>
      <c r="D13449" s="1">
        <v>67566.666666666672</v>
      </c>
      <c r="E13449" s="1">
        <v>0</v>
      </c>
      <c r="F13449" s="1">
        <v>59.966666666666669</v>
      </c>
      <c r="G13449" s="1">
        <v>194.75403535741739</v>
      </c>
      <c r="H13449" s="1">
        <v>14.737445727861065</v>
      </c>
      <c r="I13449" s="1">
        <v>0</v>
      </c>
      <c r="J13449" s="1">
        <v>28366.666666666672</v>
      </c>
    </row>
    <row r="13450" spans="1:10" x14ac:dyDescent="0.25">
      <c r="A13450" t="s">
        <v>86</v>
      </c>
      <c r="B13450" s="4">
        <v>38838</v>
      </c>
      <c r="C13450" s="1">
        <v>345.35483870967744</v>
      </c>
      <c r="D13450" s="1">
        <v>64774.193548387091</v>
      </c>
      <c r="E13450" s="1">
        <v>0</v>
      </c>
      <c r="F13450" s="1">
        <v>72.870967741935488</v>
      </c>
      <c r="G13450" s="1">
        <v>187.55837847935734</v>
      </c>
      <c r="H13450" s="1">
        <v>17.423833397608949</v>
      </c>
      <c r="I13450" s="1">
        <v>0</v>
      </c>
      <c r="J13450" s="1">
        <v>26580.645161290318</v>
      </c>
    </row>
    <row r="13451" spans="1:10" x14ac:dyDescent="0.25">
      <c r="A13451" t="s">
        <v>86</v>
      </c>
      <c r="B13451" s="4">
        <v>38869</v>
      </c>
      <c r="C13451" s="1">
        <v>347.7</v>
      </c>
      <c r="D13451" s="1">
        <v>61166.666666666664</v>
      </c>
      <c r="E13451" s="1">
        <v>0</v>
      </c>
      <c r="F13451" s="1">
        <v>75.3</v>
      </c>
      <c r="G13451" s="1">
        <v>175.91793691879974</v>
      </c>
      <c r="H13451" s="1">
        <v>17.801418439716311</v>
      </c>
      <c r="I13451" s="1">
        <v>0</v>
      </c>
      <c r="J13451" s="1">
        <v>22933.333333333328</v>
      </c>
    </row>
    <row r="13452" spans="1:10" x14ac:dyDescent="0.25">
      <c r="A13452" t="s">
        <v>86</v>
      </c>
      <c r="B13452" s="4">
        <v>38899</v>
      </c>
      <c r="C13452" s="1">
        <v>353.03225806451616</v>
      </c>
      <c r="D13452" s="1">
        <v>66999.999999999985</v>
      </c>
      <c r="E13452" s="1">
        <v>0</v>
      </c>
      <c r="F13452" s="1">
        <v>85.451612903225808</v>
      </c>
      <c r="G13452" s="1">
        <v>189.78435672514615</v>
      </c>
      <c r="H13452" s="1">
        <v>19.487971750165528</v>
      </c>
      <c r="I13452" s="1">
        <v>0</v>
      </c>
      <c r="J13452" s="1">
        <v>28129.032258064501</v>
      </c>
    </row>
    <row r="13453" spans="1:10" x14ac:dyDescent="0.25">
      <c r="A13453" t="s">
        <v>86</v>
      </c>
      <c r="B13453" s="4">
        <v>38930</v>
      </c>
      <c r="C13453" s="1">
        <v>322.77419354838707</v>
      </c>
      <c r="D13453" s="1">
        <v>55806.451612903227</v>
      </c>
      <c r="E13453" s="1">
        <v>0</v>
      </c>
      <c r="F13453" s="1">
        <v>74.258064516129039</v>
      </c>
      <c r="G13453" s="1">
        <v>172.89626224265442</v>
      </c>
      <c r="H13453" s="1">
        <v>18.703282417939555</v>
      </c>
      <c r="I13453" s="1">
        <v>0</v>
      </c>
      <c r="J13453" s="1">
        <v>20612.903225806454</v>
      </c>
    </row>
    <row r="13454" spans="1:10" x14ac:dyDescent="0.25">
      <c r="A13454" t="s">
        <v>86</v>
      </c>
      <c r="B13454" s="4">
        <v>38961</v>
      </c>
      <c r="C13454" s="1">
        <v>410.36666666666667</v>
      </c>
      <c r="D13454" s="1">
        <v>72966.666666666672</v>
      </c>
      <c r="E13454" s="1">
        <v>0</v>
      </c>
      <c r="F13454" s="1">
        <v>90.233333333333334</v>
      </c>
      <c r="G13454" s="1">
        <v>177.80846397530664</v>
      </c>
      <c r="H13454" s="1">
        <v>18.025036622719405</v>
      </c>
      <c r="I13454" s="1">
        <v>0</v>
      </c>
      <c r="J13454" s="1">
        <v>27833.333333333336</v>
      </c>
    </row>
    <row r="13455" spans="1:10" x14ac:dyDescent="0.25">
      <c r="A13455" t="s">
        <v>86</v>
      </c>
      <c r="B13455" s="4">
        <v>38991</v>
      </c>
      <c r="C13455" s="1">
        <v>379.54838709677421</v>
      </c>
      <c r="D13455" s="1">
        <v>68548.387096774197</v>
      </c>
      <c r="E13455" s="1">
        <v>0</v>
      </c>
      <c r="F13455" s="1">
        <v>84.967741935483872</v>
      </c>
      <c r="G13455" s="1">
        <v>180.60513343532213</v>
      </c>
      <c r="H13455" s="1">
        <v>18.291666666666664</v>
      </c>
      <c r="I13455" s="1">
        <v>0</v>
      </c>
      <c r="J13455" s="1">
        <v>26870.967741935485</v>
      </c>
    </row>
    <row r="13456" spans="1:10" x14ac:dyDescent="0.25">
      <c r="A13456" t="s">
        <v>86</v>
      </c>
      <c r="B13456" s="4">
        <v>39022</v>
      </c>
      <c r="C13456" s="1">
        <v>545.43333333333328</v>
      </c>
      <c r="D13456" s="1">
        <v>137133.33333333331</v>
      </c>
      <c r="E13456" s="1">
        <v>0</v>
      </c>
      <c r="F13456" s="1">
        <v>83.033333333333331</v>
      </c>
      <c r="G13456" s="1">
        <v>251.42088859011182</v>
      </c>
      <c r="H13456" s="1">
        <v>13.212050493264032</v>
      </c>
      <c r="I13456" s="1">
        <v>0</v>
      </c>
      <c r="J13456" s="1">
        <v>39666.666666666642</v>
      </c>
    </row>
    <row r="13457" spans="1:10" x14ac:dyDescent="0.25">
      <c r="A13457" t="s">
        <v>86</v>
      </c>
      <c r="B13457" s="4">
        <v>39052</v>
      </c>
      <c r="C13457" s="1">
        <v>1279.3225806451612</v>
      </c>
      <c r="D13457" s="1">
        <v>363741.93548387097</v>
      </c>
      <c r="E13457" s="1">
        <v>0</v>
      </c>
      <c r="F13457" s="1">
        <v>184.35483870967741</v>
      </c>
      <c r="G13457" s="1">
        <v>284.32386091429436</v>
      </c>
      <c r="H13457" s="1">
        <v>12.595318905099839</v>
      </c>
      <c r="I13457" s="1">
        <v>0</v>
      </c>
      <c r="J13457" s="1">
        <v>74612.903225806425</v>
      </c>
    </row>
    <row r="13458" spans="1:10" x14ac:dyDescent="0.25">
      <c r="A13458" t="s">
        <v>86</v>
      </c>
      <c r="B13458" s="4">
        <v>39083</v>
      </c>
      <c r="C13458" s="1">
        <v>1028.6129032258063</v>
      </c>
      <c r="D13458" s="1">
        <v>350516.12903225806</v>
      </c>
      <c r="E13458" s="1">
        <v>0</v>
      </c>
      <c r="F13458" s="1">
        <v>312.83870967741933</v>
      </c>
      <c r="G13458" s="1">
        <v>340.76582933483866</v>
      </c>
      <c r="H13458" s="1">
        <v>23.320908981603946</v>
      </c>
      <c r="I13458" s="1">
        <v>0</v>
      </c>
      <c r="J13458" s="1">
        <v>72483.870967741939</v>
      </c>
    </row>
    <row r="13459" spans="1:10" x14ac:dyDescent="0.25">
      <c r="A13459" t="s">
        <v>86</v>
      </c>
      <c r="B13459" s="4">
        <v>39114</v>
      </c>
      <c r="C13459" s="1">
        <v>802.21428571428567</v>
      </c>
      <c r="D13459" s="1">
        <v>265821.42857142858</v>
      </c>
      <c r="E13459" s="1">
        <v>0</v>
      </c>
      <c r="F13459" s="1">
        <v>284.17857142857144</v>
      </c>
      <c r="G13459" s="1">
        <v>331.35962959665216</v>
      </c>
      <c r="H13459" s="1">
        <v>26.157993359413528</v>
      </c>
      <c r="I13459" s="1">
        <v>0</v>
      </c>
      <c r="J13459" s="1">
        <v>60714.28571428571</v>
      </c>
    </row>
    <row r="13460" spans="1:10" x14ac:dyDescent="0.25">
      <c r="A13460" t="s">
        <v>86</v>
      </c>
      <c r="B13460" s="4">
        <v>39142</v>
      </c>
      <c r="C13460" s="1">
        <v>1003.9677419354839</v>
      </c>
      <c r="D13460" s="1">
        <v>255451.61290322585</v>
      </c>
      <c r="E13460" s="1">
        <v>0</v>
      </c>
      <c r="F13460" s="1">
        <v>362.51612903225805</v>
      </c>
      <c r="G13460" s="1">
        <v>254.44205250136559</v>
      </c>
      <c r="H13460" s="1">
        <v>26.529118764901675</v>
      </c>
      <c r="I13460" s="1">
        <v>0</v>
      </c>
      <c r="J13460" s="1">
        <v>58193.548387096816</v>
      </c>
    </row>
    <row r="13461" spans="1:10" x14ac:dyDescent="0.25">
      <c r="A13461" t="s">
        <v>86</v>
      </c>
      <c r="B13461" s="4">
        <v>39173</v>
      </c>
      <c r="C13461" s="1">
        <v>933.5</v>
      </c>
      <c r="D13461" s="1">
        <v>241733.33333333334</v>
      </c>
      <c r="E13461" s="1">
        <v>0</v>
      </c>
      <c r="F13461" s="1">
        <v>514.4666666666667</v>
      </c>
      <c r="G13461" s="1">
        <v>258.95375825745401</v>
      </c>
      <c r="H13461" s="1">
        <v>35.530283846313225</v>
      </c>
      <c r="I13461" s="1">
        <v>0</v>
      </c>
      <c r="J13461" s="1">
        <v>54300</v>
      </c>
    </row>
    <row r="13462" spans="1:10" x14ac:dyDescent="0.25">
      <c r="A13462" t="s">
        <v>86</v>
      </c>
      <c r="B13462" s="4">
        <v>39203</v>
      </c>
      <c r="C13462" s="1">
        <v>819.16129032258061</v>
      </c>
      <c r="D13462" s="1">
        <v>206064.51612903227</v>
      </c>
      <c r="E13462" s="1">
        <v>0</v>
      </c>
      <c r="F13462" s="1">
        <v>389.70967741935482</v>
      </c>
      <c r="G13462" s="1">
        <v>251.5554855477672</v>
      </c>
      <c r="H13462" s="1">
        <v>32.237491661107406</v>
      </c>
      <c r="I13462" s="1">
        <v>0</v>
      </c>
      <c r="J13462" s="1">
        <v>50193.548387096787</v>
      </c>
    </row>
    <row r="13463" spans="1:10" x14ac:dyDescent="0.25">
      <c r="A13463" t="s">
        <v>86</v>
      </c>
      <c r="B13463" s="4">
        <v>39234</v>
      </c>
      <c r="C13463" s="1">
        <v>251.26666666666668</v>
      </c>
      <c r="D13463" s="1">
        <v>63933.333333333336</v>
      </c>
      <c r="E13463" s="1">
        <v>0</v>
      </c>
      <c r="F13463" s="1">
        <v>209.2</v>
      </c>
      <c r="G13463" s="1">
        <v>254.44414964181479</v>
      </c>
      <c r="H13463" s="1">
        <v>45.432170262052985</v>
      </c>
      <c r="I13463" s="1">
        <v>0</v>
      </c>
      <c r="J13463" s="1">
        <v>17500</v>
      </c>
    </row>
    <row r="13464" spans="1:10" x14ac:dyDescent="0.25">
      <c r="A13464" t="s">
        <v>86</v>
      </c>
      <c r="B13464" s="4">
        <v>39264</v>
      </c>
      <c r="C13464" s="1">
        <v>650.80645161290317</v>
      </c>
      <c r="D13464" s="1">
        <v>141612.90322580645</v>
      </c>
      <c r="E13464" s="1">
        <v>0</v>
      </c>
      <c r="F13464" s="1">
        <v>444.74193548387098</v>
      </c>
      <c r="G13464" s="1">
        <v>217.59603469640646</v>
      </c>
      <c r="H13464" s="1">
        <v>40.595371297332314</v>
      </c>
      <c r="I13464" s="1">
        <v>0</v>
      </c>
      <c r="J13464" s="1">
        <v>40000</v>
      </c>
    </row>
    <row r="13465" spans="1:10" x14ac:dyDescent="0.25">
      <c r="A13465" t="s">
        <v>86</v>
      </c>
      <c r="B13465" s="4">
        <v>39295</v>
      </c>
      <c r="C13465" s="1">
        <v>1056.2258064516129</v>
      </c>
      <c r="D13465" s="1">
        <v>194451.61290322582</v>
      </c>
      <c r="E13465" s="1">
        <v>0</v>
      </c>
      <c r="F13465" s="1">
        <v>601.80645161290317</v>
      </c>
      <c r="G13465" s="1">
        <v>184.10041841004184</v>
      </c>
      <c r="H13465" s="1">
        <v>36.296426000505846</v>
      </c>
      <c r="I13465" s="1">
        <v>0</v>
      </c>
      <c r="J13465" s="1">
        <v>49064.516129032272</v>
      </c>
    </row>
    <row r="13466" spans="1:10" x14ac:dyDescent="0.25">
      <c r="A13466" t="s">
        <v>86</v>
      </c>
      <c r="B13466" s="4">
        <v>39326</v>
      </c>
      <c r="C13466" s="1">
        <v>823.1</v>
      </c>
      <c r="D13466" s="1">
        <v>142233.33333333334</v>
      </c>
      <c r="E13466" s="1">
        <v>0</v>
      </c>
      <c r="F13466" s="1">
        <v>713.16666666666663</v>
      </c>
      <c r="G13466" s="1">
        <v>172.80200866642369</v>
      </c>
      <c r="H13466" s="1">
        <v>46.42206214198923</v>
      </c>
      <c r="I13466" s="1">
        <v>0</v>
      </c>
      <c r="J13466" s="1">
        <v>37533.333333333343</v>
      </c>
    </row>
    <row r="13467" spans="1:10" x14ac:dyDescent="0.25">
      <c r="A13467" t="s">
        <v>86</v>
      </c>
      <c r="B13467" s="4">
        <v>39356</v>
      </c>
      <c r="C13467" s="1">
        <v>744.61290322580646</v>
      </c>
      <c r="D13467" s="1">
        <v>116580.64516129032</v>
      </c>
      <c r="E13467" s="1">
        <v>0</v>
      </c>
      <c r="F13467" s="1">
        <v>532.16129032258061</v>
      </c>
      <c r="G13467" s="1">
        <v>156.56543776805441</v>
      </c>
      <c r="H13467" s="1">
        <v>41.680141485598782</v>
      </c>
      <c r="I13467" s="1">
        <v>0</v>
      </c>
      <c r="J13467" s="1">
        <v>32483.870967741925</v>
      </c>
    </row>
    <row r="13468" spans="1:10" x14ac:dyDescent="0.25">
      <c r="A13468" t="s">
        <v>86</v>
      </c>
      <c r="B13468" s="4">
        <v>39387</v>
      </c>
      <c r="C13468" s="1">
        <v>1096.0333333333333</v>
      </c>
      <c r="D13468" s="1">
        <v>181333.33333333334</v>
      </c>
      <c r="E13468" s="1">
        <v>0</v>
      </c>
      <c r="F13468" s="1">
        <v>784.16666666666663</v>
      </c>
      <c r="G13468" s="1">
        <v>165.44508986952954</v>
      </c>
      <c r="H13468" s="1">
        <v>41.706556040137571</v>
      </c>
      <c r="I13468" s="1">
        <v>0</v>
      </c>
      <c r="J13468" s="1">
        <v>49166.666666666686</v>
      </c>
    </row>
    <row r="13469" spans="1:10" x14ac:dyDescent="0.25">
      <c r="A13469" t="s">
        <v>86</v>
      </c>
      <c r="B13469" s="4">
        <v>39417</v>
      </c>
      <c r="C13469" s="1">
        <v>995.90322580645159</v>
      </c>
      <c r="D13469" s="1">
        <v>178741.93548387097</v>
      </c>
      <c r="E13469" s="1">
        <v>0</v>
      </c>
      <c r="F13469" s="1">
        <v>992.51612903225805</v>
      </c>
      <c r="G13469" s="1">
        <v>179.47721309882422</v>
      </c>
      <c r="H13469" s="1">
        <v>49.914829415486444</v>
      </c>
      <c r="I13469" s="1">
        <v>0</v>
      </c>
      <c r="J13469" s="1">
        <v>46032.258064516151</v>
      </c>
    </row>
    <row r="13470" spans="1:10" x14ac:dyDescent="0.25">
      <c r="A13470" t="s">
        <v>86</v>
      </c>
      <c r="B13470" s="4">
        <v>39448</v>
      </c>
      <c r="C13470" s="1">
        <v>949.06451612903231</v>
      </c>
      <c r="D13470" s="1">
        <v>162967.74193548388</v>
      </c>
      <c r="E13470" s="1">
        <v>0</v>
      </c>
      <c r="F13470" s="1">
        <v>1115</v>
      </c>
      <c r="G13470" s="1">
        <v>171.7140817783216</v>
      </c>
      <c r="H13470" s="1">
        <v>54.019629293908046</v>
      </c>
      <c r="I13470" s="1">
        <v>0</v>
      </c>
      <c r="J13470" s="1">
        <v>43161.290322580651</v>
      </c>
    </row>
    <row r="13471" spans="1:10" x14ac:dyDescent="0.25">
      <c r="A13471" t="s">
        <v>86</v>
      </c>
      <c r="B13471" s="4">
        <v>39479</v>
      </c>
      <c r="C13471" s="1">
        <v>911.25</v>
      </c>
      <c r="D13471" s="1">
        <v>156714.28571428571</v>
      </c>
      <c r="E13471" s="1">
        <v>0</v>
      </c>
      <c r="F13471" s="1">
        <v>1159.2142857142858</v>
      </c>
      <c r="G13471" s="1">
        <v>171.97726827356456</v>
      </c>
      <c r="H13471" s="1">
        <v>55.988132406465084</v>
      </c>
      <c r="I13471" s="1">
        <v>0</v>
      </c>
      <c r="J13471" s="1">
        <v>44250</v>
      </c>
    </row>
    <row r="13472" spans="1:10" x14ac:dyDescent="0.25">
      <c r="A13472" t="s">
        <v>86</v>
      </c>
      <c r="B13472" s="4">
        <v>39508</v>
      </c>
      <c r="C13472" s="1">
        <v>845.25806451612902</v>
      </c>
      <c r="D13472" s="1">
        <v>144870.96774193548</v>
      </c>
      <c r="E13472" s="1">
        <v>0</v>
      </c>
      <c r="F13472" s="1">
        <v>1130.8064516129032</v>
      </c>
      <c r="G13472" s="1">
        <v>171.39258863488914</v>
      </c>
      <c r="H13472" s="1">
        <v>57.225178752162982</v>
      </c>
      <c r="I13472" s="1">
        <v>0</v>
      </c>
      <c r="J13472" s="1">
        <v>40483.870967741939</v>
      </c>
    </row>
    <row r="13473" spans="1:10" x14ac:dyDescent="0.25">
      <c r="A13473" t="s">
        <v>86</v>
      </c>
      <c r="B13473" s="4">
        <v>39539</v>
      </c>
      <c r="C13473" s="1">
        <v>831.9</v>
      </c>
      <c r="D13473" s="1">
        <v>140566.66666666666</v>
      </c>
      <c r="E13473" s="1">
        <v>0</v>
      </c>
      <c r="F13473" s="1">
        <v>1113.4333333333334</v>
      </c>
      <c r="G13473" s="1">
        <v>168.97062948271025</v>
      </c>
      <c r="H13473" s="1">
        <v>57.236120630568884</v>
      </c>
      <c r="I13473" s="1">
        <v>0</v>
      </c>
      <c r="J13473" s="1">
        <v>41433.333333333328</v>
      </c>
    </row>
    <row r="13474" spans="1:10" x14ac:dyDescent="0.25">
      <c r="A13474" t="s">
        <v>86</v>
      </c>
      <c r="B13474" s="4">
        <v>39569</v>
      </c>
      <c r="C13474" s="1">
        <v>653.09677419354841</v>
      </c>
      <c r="D13474" s="1">
        <v>103580.64516129032</v>
      </c>
      <c r="E13474" s="1">
        <v>0</v>
      </c>
      <c r="F13474" s="1">
        <v>995.58064516129036</v>
      </c>
      <c r="G13474" s="1">
        <v>158.59922947742763</v>
      </c>
      <c r="H13474" s="1">
        <v>60.386624664931809</v>
      </c>
      <c r="I13474" s="1">
        <v>0</v>
      </c>
      <c r="J13474" s="1">
        <v>36677.419354838712</v>
      </c>
    </row>
    <row r="13475" spans="1:10" x14ac:dyDescent="0.25">
      <c r="A13475" t="s">
        <v>86</v>
      </c>
      <c r="B13475" s="4">
        <v>39600</v>
      </c>
      <c r="C13475" s="1">
        <v>818</v>
      </c>
      <c r="D13475" s="1">
        <v>118866.66666666667</v>
      </c>
      <c r="E13475" s="1">
        <v>0</v>
      </c>
      <c r="F13475" s="1">
        <v>1042.3666666666666</v>
      </c>
      <c r="G13475" s="1">
        <v>145.31377343113286</v>
      </c>
      <c r="H13475" s="1">
        <v>56.030173263335186</v>
      </c>
      <c r="I13475" s="1">
        <v>0</v>
      </c>
      <c r="J13475" s="1">
        <v>37733.333333333343</v>
      </c>
    </row>
    <row r="13476" spans="1:10" x14ac:dyDescent="0.25">
      <c r="A13476" t="s">
        <v>86</v>
      </c>
      <c r="B13476" s="4">
        <v>39630</v>
      </c>
      <c r="C13476" s="1">
        <v>785.77419354838707</v>
      </c>
      <c r="D13476" s="1">
        <v>114903.22580645161</v>
      </c>
      <c r="E13476" s="1">
        <v>0</v>
      </c>
      <c r="F13476" s="1">
        <v>890.45161290322585</v>
      </c>
      <c r="G13476" s="1">
        <v>146.22931975861079</v>
      </c>
      <c r="H13476" s="1">
        <v>53.122414025364208</v>
      </c>
      <c r="I13476" s="1">
        <v>0</v>
      </c>
      <c r="J13476" s="1">
        <v>34354.838709677409</v>
      </c>
    </row>
    <row r="13477" spans="1:10" x14ac:dyDescent="0.25">
      <c r="A13477" t="s">
        <v>86</v>
      </c>
      <c r="B13477" s="4">
        <v>39661</v>
      </c>
      <c r="C13477" s="1">
        <v>817.35483870967744</v>
      </c>
      <c r="D13477" s="1">
        <v>135322.5806451613</v>
      </c>
      <c r="E13477" s="1">
        <v>0</v>
      </c>
      <c r="F13477" s="1">
        <v>1026.1935483870968</v>
      </c>
      <c r="G13477" s="1">
        <v>165.56160707238141</v>
      </c>
      <c r="H13477" s="1">
        <v>55.664041994750662</v>
      </c>
      <c r="I13477" s="1">
        <v>0</v>
      </c>
      <c r="J13477" s="1">
        <v>40322.580645161303</v>
      </c>
    </row>
    <row r="13478" spans="1:10" x14ac:dyDescent="0.25">
      <c r="A13478" t="s">
        <v>86</v>
      </c>
      <c r="B13478" s="4">
        <v>39692</v>
      </c>
      <c r="C13478" s="1">
        <v>829.0333333333333</v>
      </c>
      <c r="D13478" s="1">
        <v>127900</v>
      </c>
      <c r="E13478" s="1">
        <v>0</v>
      </c>
      <c r="F13478" s="1">
        <v>1050.4000000000001</v>
      </c>
      <c r="G13478" s="1">
        <v>154.27606449278275</v>
      </c>
      <c r="H13478" s="1">
        <v>55.889186456910778</v>
      </c>
      <c r="I13478" s="1">
        <v>0</v>
      </c>
      <c r="J13478" s="1">
        <v>40100</v>
      </c>
    </row>
    <row r="13479" spans="1:10" x14ac:dyDescent="0.25">
      <c r="A13479" t="s">
        <v>86</v>
      </c>
      <c r="B13479" s="4">
        <v>39722</v>
      </c>
      <c r="C13479" s="1">
        <v>847.41935483870964</v>
      </c>
      <c r="D13479" s="1">
        <v>118322.58064516129</v>
      </c>
      <c r="E13479" s="1">
        <v>0</v>
      </c>
      <c r="F13479" s="1">
        <v>1166.2258064516129</v>
      </c>
      <c r="G13479" s="1">
        <v>139.62695089455653</v>
      </c>
      <c r="H13479" s="1">
        <v>57.91615270012656</v>
      </c>
      <c r="I13479" s="1">
        <v>0</v>
      </c>
      <c r="J13479" s="1">
        <v>37806.451612903227</v>
      </c>
    </row>
    <row r="13480" spans="1:10" x14ac:dyDescent="0.25">
      <c r="A13480" t="s">
        <v>86</v>
      </c>
      <c r="B13480" s="4">
        <v>39753</v>
      </c>
      <c r="C13480" s="1">
        <v>856.4666666666667</v>
      </c>
      <c r="D13480" s="1">
        <v>104600</v>
      </c>
      <c r="E13480" s="1">
        <v>0</v>
      </c>
      <c r="F13480" s="1">
        <v>1077.3333333333333</v>
      </c>
      <c r="G13480" s="1">
        <v>122.12968008095275</v>
      </c>
      <c r="H13480" s="1">
        <v>55.71069052297721</v>
      </c>
      <c r="I13480" s="1">
        <v>0</v>
      </c>
      <c r="J13480" s="1">
        <v>35666.666666666672</v>
      </c>
    </row>
    <row r="13481" spans="1:10" x14ac:dyDescent="0.25">
      <c r="A13481" t="s">
        <v>86</v>
      </c>
      <c r="B13481" s="4">
        <v>39783</v>
      </c>
      <c r="C13481" s="1">
        <v>877.58064516129036</v>
      </c>
      <c r="D13481" s="1">
        <v>128483.87096774195</v>
      </c>
      <c r="E13481" s="1">
        <v>0</v>
      </c>
      <c r="F13481" s="1">
        <v>1092</v>
      </c>
      <c r="G13481" s="1">
        <v>146.40691049439442</v>
      </c>
      <c r="H13481" s="1">
        <v>55.44327431744108</v>
      </c>
      <c r="I13481" s="1">
        <v>0</v>
      </c>
      <c r="J13481" s="1">
        <v>39967.741935483893</v>
      </c>
    </row>
    <row r="13482" spans="1:10" x14ac:dyDescent="0.25">
      <c r="A13482" t="s">
        <v>86</v>
      </c>
      <c r="B13482" s="4">
        <v>39814</v>
      </c>
      <c r="C13482" s="1">
        <v>870.74193548387098</v>
      </c>
      <c r="D13482" s="1">
        <v>126064.51612903226</v>
      </c>
      <c r="E13482" s="1">
        <v>0</v>
      </c>
      <c r="F13482" s="1">
        <v>1114.6774193548388</v>
      </c>
      <c r="G13482" s="1">
        <v>144.77827584929426</v>
      </c>
      <c r="H13482" s="1">
        <v>56.143172808214729</v>
      </c>
      <c r="I13482" s="1">
        <v>0</v>
      </c>
      <c r="J13482" s="1">
        <v>40516.129032258061</v>
      </c>
    </row>
    <row r="13483" spans="1:10" x14ac:dyDescent="0.25">
      <c r="A13483" t="s">
        <v>86</v>
      </c>
      <c r="B13483" s="4">
        <v>39845</v>
      </c>
      <c r="C13483" s="1">
        <v>816.67857142857144</v>
      </c>
      <c r="D13483" s="1">
        <v>115071.42857142857</v>
      </c>
      <c r="E13483" s="1">
        <v>0</v>
      </c>
      <c r="F13483" s="1">
        <v>1062.4285714285713</v>
      </c>
      <c r="G13483" s="1">
        <v>140.90173612629553</v>
      </c>
      <c r="H13483" s="1">
        <v>56.539009788083249</v>
      </c>
      <c r="I13483" s="1">
        <v>0</v>
      </c>
      <c r="J13483" s="1">
        <v>38964.28571428571</v>
      </c>
    </row>
    <row r="13484" spans="1:10" x14ac:dyDescent="0.25">
      <c r="A13484" t="s">
        <v>86</v>
      </c>
      <c r="B13484" s="4">
        <v>39873</v>
      </c>
      <c r="C13484" s="1">
        <v>708.77419354838707</v>
      </c>
      <c r="D13484" s="1">
        <v>88548.387096774197</v>
      </c>
      <c r="E13484" s="1">
        <v>0</v>
      </c>
      <c r="F13484" s="1">
        <v>795.77419354838707</v>
      </c>
      <c r="G13484" s="1">
        <v>124.93173129437467</v>
      </c>
      <c r="H13484" s="1">
        <v>52.891233035312283</v>
      </c>
      <c r="I13484" s="1">
        <v>0</v>
      </c>
      <c r="J13484" s="1">
        <v>33774.193548387098</v>
      </c>
    </row>
    <row r="13485" spans="1:10" x14ac:dyDescent="0.25">
      <c r="A13485" t="s">
        <v>86</v>
      </c>
      <c r="B13485" s="4">
        <v>39904</v>
      </c>
      <c r="C13485" s="1">
        <v>841.06666666666672</v>
      </c>
      <c r="D13485" s="1">
        <v>108300</v>
      </c>
      <c r="E13485" s="1">
        <v>0</v>
      </c>
      <c r="F13485" s="1">
        <v>1192.3666666666666</v>
      </c>
      <c r="G13485" s="1">
        <v>128.76506024096383</v>
      </c>
      <c r="H13485" s="1">
        <v>58.638099765585295</v>
      </c>
      <c r="I13485" s="1">
        <v>0</v>
      </c>
      <c r="J13485" s="1">
        <v>39199.999999999985</v>
      </c>
    </row>
    <row r="13486" spans="1:10" x14ac:dyDescent="0.25">
      <c r="A13486" t="s">
        <v>86</v>
      </c>
      <c r="B13486" s="4">
        <v>39934</v>
      </c>
      <c r="C13486" s="1">
        <v>640.19354838709683</v>
      </c>
      <c r="D13486" s="1">
        <v>74774.193548387091</v>
      </c>
      <c r="E13486" s="1">
        <v>0</v>
      </c>
      <c r="F13486" s="1">
        <v>816.67741935483866</v>
      </c>
      <c r="G13486" s="1">
        <v>116.79935503375994</v>
      </c>
      <c r="H13486" s="1">
        <v>56.056949272634668</v>
      </c>
      <c r="I13486" s="1">
        <v>0</v>
      </c>
      <c r="J13486" s="1">
        <v>26838.709677419349</v>
      </c>
    </row>
    <row r="13487" spans="1:10" x14ac:dyDescent="0.25">
      <c r="A13487" t="s">
        <v>86</v>
      </c>
      <c r="B13487" s="4">
        <v>39965</v>
      </c>
      <c r="C13487" s="1">
        <v>893.36666666666667</v>
      </c>
      <c r="D13487" s="1">
        <v>110700</v>
      </c>
      <c r="E13487" s="1">
        <v>0</v>
      </c>
      <c r="F13487" s="1">
        <v>1128.7666666666667</v>
      </c>
      <c r="G13487" s="1">
        <v>123.91328681765606</v>
      </c>
      <c r="H13487" s="1">
        <v>55.820585520242652</v>
      </c>
      <c r="I13487" s="1">
        <v>0</v>
      </c>
      <c r="J13487" s="1">
        <v>38033.333333333328</v>
      </c>
    </row>
    <row r="13488" spans="1:10" x14ac:dyDescent="0.25">
      <c r="A13488" t="s">
        <v>86</v>
      </c>
      <c r="B13488" s="4">
        <v>39995</v>
      </c>
      <c r="C13488" s="1">
        <v>878.22580645161293</v>
      </c>
      <c r="D13488" s="1">
        <v>126419.35483870967</v>
      </c>
      <c r="E13488" s="1">
        <v>0</v>
      </c>
      <c r="F13488" s="1">
        <v>1115.4193548387098</v>
      </c>
      <c r="G13488" s="1">
        <v>143.94857667584938</v>
      </c>
      <c r="H13488" s="1">
        <v>55.948740352410077</v>
      </c>
      <c r="I13488" s="1">
        <v>0</v>
      </c>
      <c r="J13488" s="1">
        <v>41677.419354838697</v>
      </c>
    </row>
    <row r="13489" spans="1:10" x14ac:dyDescent="0.25">
      <c r="A13489" t="s">
        <v>86</v>
      </c>
      <c r="B13489" s="4">
        <v>40026</v>
      </c>
      <c r="C13489" s="1">
        <v>773.87096774193549</v>
      </c>
      <c r="D13489" s="1">
        <v>101483.87096774194</v>
      </c>
      <c r="E13489" s="1">
        <v>0</v>
      </c>
      <c r="F13489" s="1">
        <v>887.29032258064512</v>
      </c>
      <c r="G13489" s="1">
        <v>131.13797415589829</v>
      </c>
      <c r="H13489" s="1">
        <v>53.413857386981519</v>
      </c>
      <c r="I13489" s="1">
        <v>0</v>
      </c>
      <c r="J13489" s="1">
        <v>35935.483870967742</v>
      </c>
    </row>
    <row r="13490" spans="1:10" x14ac:dyDescent="0.25">
      <c r="A13490" t="s">
        <v>86</v>
      </c>
      <c r="B13490" s="4">
        <v>40057</v>
      </c>
      <c r="C13490" s="1">
        <v>736.83333333333337</v>
      </c>
      <c r="D13490" s="1">
        <v>87000</v>
      </c>
      <c r="E13490" s="1">
        <v>0</v>
      </c>
      <c r="F13490" s="1">
        <v>1103.8666666666666</v>
      </c>
      <c r="G13490" s="1">
        <v>118.07283420040714</v>
      </c>
      <c r="H13490" s="1">
        <v>59.969938972492351</v>
      </c>
      <c r="I13490" s="1">
        <v>0</v>
      </c>
      <c r="J13490" s="1">
        <v>34300</v>
      </c>
    </row>
    <row r="13491" spans="1:10" x14ac:dyDescent="0.25">
      <c r="A13491" t="s">
        <v>86</v>
      </c>
      <c r="B13491" s="4">
        <v>40087</v>
      </c>
      <c r="C13491" s="1">
        <v>693.77419354838707</v>
      </c>
      <c r="D13491" s="1">
        <v>73903.225806451606</v>
      </c>
      <c r="E13491" s="1">
        <v>0</v>
      </c>
      <c r="F13491" s="1">
        <v>889.83870967741939</v>
      </c>
      <c r="G13491" s="1">
        <v>106.52345747896034</v>
      </c>
      <c r="H13491" s="1">
        <v>56.190417990711325</v>
      </c>
      <c r="I13491" s="1">
        <v>0</v>
      </c>
      <c r="J13491" s="1">
        <v>26903.225806451606</v>
      </c>
    </row>
    <row r="13492" spans="1:10" x14ac:dyDescent="0.25">
      <c r="A13492" t="s">
        <v>86</v>
      </c>
      <c r="B13492" s="4">
        <v>40118</v>
      </c>
      <c r="C13492" s="1">
        <v>849.83333333333337</v>
      </c>
      <c r="D13492" s="1">
        <v>104933.33333333333</v>
      </c>
      <c r="E13492" s="1">
        <v>0</v>
      </c>
      <c r="F13492" s="1">
        <v>1159.5333333333333</v>
      </c>
      <c r="G13492" s="1">
        <v>123.47519121396351</v>
      </c>
      <c r="H13492" s="1">
        <v>57.706408321029841</v>
      </c>
      <c r="I13492" s="1">
        <v>0</v>
      </c>
      <c r="J13492" s="1">
        <v>34766.666666666657</v>
      </c>
    </row>
    <row r="13493" spans="1:10" x14ac:dyDescent="0.25">
      <c r="A13493" t="s">
        <v>86</v>
      </c>
      <c r="B13493" s="4">
        <v>40148</v>
      </c>
      <c r="C13493" s="1">
        <v>805.90322580645159</v>
      </c>
      <c r="D13493" s="1">
        <v>103709.67741935483</v>
      </c>
      <c r="E13493" s="1">
        <v>0</v>
      </c>
      <c r="F13493" s="1">
        <v>1152.4193548387098</v>
      </c>
      <c r="G13493" s="1">
        <v>128.68750750510347</v>
      </c>
      <c r="H13493" s="1">
        <v>58.847268893720759</v>
      </c>
      <c r="I13493" s="1">
        <v>0</v>
      </c>
      <c r="J13493" s="1">
        <v>35451.612903225803</v>
      </c>
    </row>
    <row r="13494" spans="1:10" x14ac:dyDescent="0.25">
      <c r="A13494" t="s">
        <v>86</v>
      </c>
      <c r="B13494" s="4">
        <v>40179</v>
      </c>
      <c r="C13494" s="1">
        <v>775.80645161290317</v>
      </c>
      <c r="D13494" s="1">
        <v>95161.290322580651</v>
      </c>
      <c r="E13494" s="1">
        <v>0</v>
      </c>
      <c r="F13494" s="1">
        <v>1113.741935483871</v>
      </c>
      <c r="G13494" s="1">
        <v>122.66112266112268</v>
      </c>
      <c r="H13494" s="1">
        <v>58.942228899207862</v>
      </c>
      <c r="I13494" s="1">
        <v>0</v>
      </c>
      <c r="J13494" s="1">
        <v>35838.709677419363</v>
      </c>
    </row>
    <row r="13495" spans="1:10" x14ac:dyDescent="0.25">
      <c r="A13495" t="s">
        <v>86</v>
      </c>
      <c r="B13495" s="4">
        <v>40210</v>
      </c>
      <c r="C13495" s="1">
        <v>740.46428571428567</v>
      </c>
      <c r="D13495" s="1">
        <v>93607.142857142855</v>
      </c>
      <c r="E13495" s="1">
        <v>0</v>
      </c>
      <c r="F13495" s="1">
        <v>1075.8928571428571</v>
      </c>
      <c r="G13495" s="1">
        <v>126.41682342159842</v>
      </c>
      <c r="H13495" s="1">
        <v>59.233552243501521</v>
      </c>
      <c r="I13495" s="1">
        <v>0</v>
      </c>
      <c r="J13495" s="1">
        <v>36000</v>
      </c>
    </row>
    <row r="13496" spans="1:10" x14ac:dyDescent="0.25">
      <c r="A13496" t="s">
        <v>86</v>
      </c>
      <c r="B13496" s="4">
        <v>40238</v>
      </c>
      <c r="C13496" s="1">
        <v>341.96774193548384</v>
      </c>
      <c r="D13496" s="1">
        <v>37935.483870967742</v>
      </c>
      <c r="E13496" s="1">
        <v>0</v>
      </c>
      <c r="F13496" s="1">
        <v>448.61290322580646</v>
      </c>
      <c r="G13496" s="1">
        <v>110.93293085557967</v>
      </c>
      <c r="H13496" s="1">
        <v>56.74473641259997</v>
      </c>
      <c r="I13496" s="1">
        <v>0</v>
      </c>
      <c r="J13496" s="1">
        <v>16612.903225806451</v>
      </c>
    </row>
    <row r="13497" spans="1:10" x14ac:dyDescent="0.25">
      <c r="A13497" t="s">
        <v>86</v>
      </c>
      <c r="B13497" s="4">
        <v>40269</v>
      </c>
      <c r="C13497" s="1">
        <v>594.93333333333328</v>
      </c>
      <c r="D13497" s="1">
        <v>50800</v>
      </c>
      <c r="E13497" s="1">
        <v>0</v>
      </c>
      <c r="F13497" s="1">
        <v>504.2</v>
      </c>
      <c r="G13497" s="1">
        <v>85.387718511878091</v>
      </c>
      <c r="H13497" s="1">
        <v>45.872505610480992</v>
      </c>
      <c r="I13497" s="1">
        <v>0</v>
      </c>
      <c r="J13497" s="1">
        <v>22200</v>
      </c>
    </row>
    <row r="13498" spans="1:10" x14ac:dyDescent="0.25">
      <c r="A13498" t="s">
        <v>86</v>
      </c>
      <c r="B13498" s="4">
        <v>40299</v>
      </c>
      <c r="C13498" s="1">
        <v>780</v>
      </c>
      <c r="D13498" s="1">
        <v>82677.419354838712</v>
      </c>
      <c r="E13498" s="1">
        <v>0</v>
      </c>
      <c r="F13498" s="1">
        <v>610.51612903225805</v>
      </c>
      <c r="G13498" s="1">
        <v>105.99669148056245</v>
      </c>
      <c r="H13498" s="1">
        <v>43.905720781329741</v>
      </c>
      <c r="I13498" s="1">
        <v>0</v>
      </c>
      <c r="J13498" s="1">
        <v>33645.161290322583</v>
      </c>
    </row>
    <row r="13499" spans="1:10" x14ac:dyDescent="0.25">
      <c r="A13499" t="s">
        <v>86</v>
      </c>
      <c r="B13499" s="4">
        <v>40330</v>
      </c>
      <c r="C13499" s="1">
        <v>194.83333333333334</v>
      </c>
      <c r="D13499" s="1">
        <v>21833.333333333332</v>
      </c>
      <c r="E13499" s="1">
        <v>0</v>
      </c>
      <c r="F13499" s="1">
        <v>151.66666666666666</v>
      </c>
      <c r="G13499" s="1">
        <v>112.06159110350725</v>
      </c>
      <c r="H13499" s="1">
        <v>43.771043771043772</v>
      </c>
      <c r="I13499" s="1">
        <v>0</v>
      </c>
      <c r="J13499" s="1">
        <v>13466.666666666666</v>
      </c>
    </row>
    <row r="13500" spans="1:10" x14ac:dyDescent="0.25">
      <c r="A13500" t="s">
        <v>86</v>
      </c>
      <c r="B13500" s="4">
        <v>40360</v>
      </c>
      <c r="C13500" s="1">
        <v>915</v>
      </c>
      <c r="D13500" s="1">
        <v>85225.806451612909</v>
      </c>
      <c r="E13500" s="1">
        <v>0</v>
      </c>
      <c r="F13500" s="1">
        <v>728.64516129032256</v>
      </c>
      <c r="G13500" s="1">
        <v>93.142957870615206</v>
      </c>
      <c r="H13500" s="1">
        <v>44.331050183502448</v>
      </c>
      <c r="I13500" s="1">
        <v>0</v>
      </c>
      <c r="J13500" s="1">
        <v>37903.225806451621</v>
      </c>
    </row>
    <row r="13501" spans="1:10" x14ac:dyDescent="0.25">
      <c r="A13501" t="s">
        <v>86</v>
      </c>
      <c r="B13501" s="4">
        <v>40391</v>
      </c>
      <c r="C13501" s="1">
        <v>724.0322580645161</v>
      </c>
      <c r="D13501" s="1">
        <v>79580.645161290318</v>
      </c>
      <c r="E13501" s="1">
        <v>0</v>
      </c>
      <c r="F13501" s="1">
        <v>540.16129032258061</v>
      </c>
      <c r="G13501" s="1">
        <v>109.91312096235241</v>
      </c>
      <c r="H13501" s="1">
        <v>42.727736667517227</v>
      </c>
      <c r="I13501" s="1">
        <v>0</v>
      </c>
      <c r="J13501" s="1">
        <v>35387.096774193546</v>
      </c>
    </row>
    <row r="13502" spans="1:10" x14ac:dyDescent="0.25">
      <c r="A13502" t="s">
        <v>86</v>
      </c>
      <c r="B13502" s="4">
        <v>40422</v>
      </c>
      <c r="C13502" s="1">
        <v>670.4666666666667</v>
      </c>
      <c r="D13502" s="1">
        <v>74600</v>
      </c>
      <c r="E13502" s="1">
        <v>0</v>
      </c>
      <c r="F13502" s="1">
        <v>557.86666666666667</v>
      </c>
      <c r="G13502" s="1">
        <v>111.26578502535547</v>
      </c>
      <c r="H13502" s="1">
        <v>45.416553595658065</v>
      </c>
      <c r="I13502" s="1">
        <v>0</v>
      </c>
      <c r="J13502" s="1">
        <v>33466.666666666664</v>
      </c>
    </row>
    <row r="13503" spans="1:10" x14ac:dyDescent="0.25">
      <c r="A13503" t="s">
        <v>86</v>
      </c>
      <c r="B13503" s="4">
        <v>40452</v>
      </c>
      <c r="C13503" s="1">
        <v>655.25806451612902</v>
      </c>
      <c r="D13503" s="1">
        <v>69225.806451612909</v>
      </c>
      <c r="E13503" s="1">
        <v>0</v>
      </c>
      <c r="F13503" s="1">
        <v>425.29032258064518</v>
      </c>
      <c r="G13503" s="1">
        <v>105.64663023679418</v>
      </c>
      <c r="H13503" s="1">
        <v>39.358748544645792</v>
      </c>
      <c r="I13503" s="1">
        <v>0</v>
      </c>
      <c r="J13503" s="1">
        <v>35354.838709677424</v>
      </c>
    </row>
    <row r="13504" spans="1:10" x14ac:dyDescent="0.25">
      <c r="A13504" t="s">
        <v>86</v>
      </c>
      <c r="B13504" s="4">
        <v>40483</v>
      </c>
      <c r="C13504" s="1">
        <v>601.66666666666663</v>
      </c>
      <c r="D13504" s="1">
        <v>57966.666666666664</v>
      </c>
      <c r="E13504" s="1">
        <v>0</v>
      </c>
      <c r="F13504" s="1">
        <v>570.20000000000005</v>
      </c>
      <c r="G13504" s="1">
        <v>96.34349030470915</v>
      </c>
      <c r="H13504" s="1">
        <v>48.657412674934577</v>
      </c>
      <c r="I13504" s="1">
        <v>0</v>
      </c>
      <c r="J13504" s="1">
        <v>29433.333333333332</v>
      </c>
    </row>
    <row r="13505" spans="1:10" x14ac:dyDescent="0.25">
      <c r="A13505" t="s">
        <v>86</v>
      </c>
      <c r="B13505" s="4">
        <v>40513</v>
      </c>
      <c r="C13505" s="1">
        <v>713.45161290322585</v>
      </c>
      <c r="D13505" s="1">
        <v>74612.903225806454</v>
      </c>
      <c r="E13505" s="1">
        <v>0</v>
      </c>
      <c r="F13505" s="1">
        <v>667.22580645161293</v>
      </c>
      <c r="G13505" s="1">
        <v>104.58018718632725</v>
      </c>
      <c r="H13505" s="1">
        <v>48.325973692203448</v>
      </c>
      <c r="I13505" s="1">
        <v>0</v>
      </c>
      <c r="J13505" s="1">
        <v>33322.580645161295</v>
      </c>
    </row>
    <row r="13506" spans="1:10" x14ac:dyDescent="0.25">
      <c r="A13506" t="s">
        <v>86</v>
      </c>
      <c r="B13506" s="4">
        <v>40544</v>
      </c>
      <c r="C13506" s="1">
        <v>527.19354838709683</v>
      </c>
      <c r="D13506" s="1">
        <v>59129.032258064515</v>
      </c>
      <c r="E13506" s="1">
        <v>0</v>
      </c>
      <c r="F13506" s="1">
        <v>675.25806451612902</v>
      </c>
      <c r="G13506" s="1">
        <v>112.15811050602703</v>
      </c>
      <c r="H13506" s="1">
        <v>56.156776478162897</v>
      </c>
      <c r="I13506" s="1">
        <v>0</v>
      </c>
      <c r="J13506" s="1">
        <v>30709.677419354837</v>
      </c>
    </row>
    <row r="13507" spans="1:10" x14ac:dyDescent="0.25">
      <c r="A13507" t="s">
        <v>86</v>
      </c>
      <c r="B13507" s="4">
        <v>40575</v>
      </c>
      <c r="C13507" s="1">
        <v>418.21428571428572</v>
      </c>
      <c r="D13507" s="1">
        <v>46571.428571428572</v>
      </c>
      <c r="E13507" s="1">
        <v>0</v>
      </c>
      <c r="F13507" s="1">
        <v>660.42857142857144</v>
      </c>
      <c r="G13507" s="1">
        <v>111.35781383432963</v>
      </c>
      <c r="H13507" s="1">
        <v>61.227733262697839</v>
      </c>
      <c r="I13507" s="1">
        <v>0</v>
      </c>
      <c r="J13507" s="1">
        <v>28500</v>
      </c>
    </row>
    <row r="13508" spans="1:10" x14ac:dyDescent="0.25">
      <c r="A13508" t="s">
        <v>86</v>
      </c>
      <c r="B13508" s="4">
        <v>40603</v>
      </c>
      <c r="C13508" s="1">
        <v>377.64516129032256</v>
      </c>
      <c r="D13508" s="1">
        <v>40903.225806451614</v>
      </c>
      <c r="E13508" s="1">
        <v>0</v>
      </c>
      <c r="F13508" s="1">
        <v>650.9677419354839</v>
      </c>
      <c r="G13508" s="1">
        <v>108.31126676347485</v>
      </c>
      <c r="H13508" s="1">
        <v>63.285978611973547</v>
      </c>
      <c r="I13508" s="1">
        <v>0</v>
      </c>
      <c r="J13508" s="1">
        <v>26709.677419354841</v>
      </c>
    </row>
    <row r="13509" spans="1:10" x14ac:dyDescent="0.25">
      <c r="A13509" t="s">
        <v>86</v>
      </c>
      <c r="B13509" s="4">
        <v>40634</v>
      </c>
      <c r="C13509" s="1">
        <v>448.36666666666667</v>
      </c>
      <c r="D13509" s="1">
        <v>40700</v>
      </c>
      <c r="E13509" s="1">
        <v>0</v>
      </c>
      <c r="F13509" s="1">
        <v>700.5333333333333</v>
      </c>
      <c r="G13509" s="1">
        <v>90.773920154635348</v>
      </c>
      <c r="H13509" s="1">
        <v>60.974265239214311</v>
      </c>
      <c r="I13509" s="1">
        <v>0</v>
      </c>
      <c r="J13509" s="1">
        <v>27600</v>
      </c>
    </row>
    <row r="13510" spans="1:10" x14ac:dyDescent="0.25">
      <c r="A13510" t="s">
        <v>86</v>
      </c>
      <c r="B13510" s="4">
        <v>40664</v>
      </c>
      <c r="C13510" s="1">
        <v>594.22580645161293</v>
      </c>
      <c r="D13510" s="1">
        <v>44258.06451612903</v>
      </c>
      <c r="E13510" s="1">
        <v>0</v>
      </c>
      <c r="F13510" s="1">
        <v>667.48387096774195</v>
      </c>
      <c r="G13510" s="1">
        <v>74.480212800608001</v>
      </c>
      <c r="H13510" s="1">
        <v>52.90312683762432</v>
      </c>
      <c r="I13510" s="1">
        <v>0</v>
      </c>
      <c r="J13510" s="1">
        <v>28548.38709677419</v>
      </c>
    </row>
    <row r="13511" spans="1:10" x14ac:dyDescent="0.25">
      <c r="A13511" t="s">
        <v>86</v>
      </c>
      <c r="B13511" s="4">
        <v>40695</v>
      </c>
      <c r="C13511" s="1">
        <v>604.9666666666667</v>
      </c>
      <c r="D13511" s="1">
        <v>45966.666666666664</v>
      </c>
      <c r="E13511" s="1">
        <v>0</v>
      </c>
      <c r="F13511" s="1">
        <v>586.83333333333337</v>
      </c>
      <c r="G13511" s="1">
        <v>75.982147776737008</v>
      </c>
      <c r="H13511" s="1">
        <v>49.239245958494152</v>
      </c>
      <c r="I13511" s="1">
        <v>0</v>
      </c>
      <c r="J13511" s="1">
        <v>28199.999999999996</v>
      </c>
    </row>
    <row r="13512" spans="1:10" x14ac:dyDescent="0.25">
      <c r="A13512" t="s">
        <v>86</v>
      </c>
      <c r="B13512" s="4">
        <v>40725</v>
      </c>
      <c r="C13512" s="1">
        <v>724.35483870967744</v>
      </c>
      <c r="D13512" s="1">
        <v>56516.129032258068</v>
      </c>
      <c r="E13512" s="1">
        <v>0</v>
      </c>
      <c r="F13512" s="1">
        <v>1050.8064516129032</v>
      </c>
      <c r="G13512" s="1">
        <v>78.022712090848373</v>
      </c>
      <c r="H13512" s="1">
        <v>59.194984553879706</v>
      </c>
      <c r="I13512" s="1">
        <v>0</v>
      </c>
      <c r="J13512" s="1">
        <v>30903.225806451617</v>
      </c>
    </row>
    <row r="13513" spans="1:10" x14ac:dyDescent="0.25">
      <c r="A13513" t="s">
        <v>86</v>
      </c>
      <c r="B13513" s="4">
        <v>40756</v>
      </c>
      <c r="C13513" s="1">
        <v>703.61290322580646</v>
      </c>
      <c r="D13513" s="1">
        <v>61064.516129032258</v>
      </c>
      <c r="E13513" s="1">
        <v>0</v>
      </c>
      <c r="F13513" s="1">
        <v>1128.3548387096773</v>
      </c>
      <c r="G13513" s="1">
        <v>86.787089675408026</v>
      </c>
      <c r="H13513" s="1">
        <v>61.592505854800926</v>
      </c>
      <c r="I13513" s="1">
        <v>0</v>
      </c>
      <c r="J13513" s="1">
        <v>32161.290322580644</v>
      </c>
    </row>
    <row r="13514" spans="1:10" x14ac:dyDescent="0.25">
      <c r="A13514" t="s">
        <v>86</v>
      </c>
      <c r="B13514" s="4">
        <v>40787</v>
      </c>
      <c r="C13514" s="1">
        <v>706.26666666666665</v>
      </c>
      <c r="D13514" s="1">
        <v>60900</v>
      </c>
      <c r="E13514" s="1">
        <v>0</v>
      </c>
      <c r="F13514" s="1">
        <v>895.63333333333333</v>
      </c>
      <c r="G13514" s="1">
        <v>86.228053615253913</v>
      </c>
      <c r="H13514" s="1">
        <v>55.910689389683078</v>
      </c>
      <c r="I13514" s="1">
        <v>0</v>
      </c>
      <c r="J13514" s="1">
        <v>32700</v>
      </c>
    </row>
    <row r="13515" spans="1:10" x14ac:dyDescent="0.25">
      <c r="A13515" t="s">
        <v>86</v>
      </c>
      <c r="B13515" s="4">
        <v>40817</v>
      </c>
      <c r="C13515" s="1">
        <v>746.9677419354839</v>
      </c>
      <c r="D13515" s="1">
        <v>66999.999999999985</v>
      </c>
      <c r="E13515" s="1">
        <v>0</v>
      </c>
      <c r="F13515" s="1">
        <v>750.77419354838707</v>
      </c>
      <c r="G13515" s="1">
        <v>89.695975125237496</v>
      </c>
      <c r="H13515" s="1">
        <v>50.127073013138059</v>
      </c>
      <c r="I13515" s="1">
        <v>0</v>
      </c>
      <c r="J13515" s="1">
        <v>35483.870967741925</v>
      </c>
    </row>
    <row r="13516" spans="1:10" x14ac:dyDescent="0.25">
      <c r="A13516" t="s">
        <v>86</v>
      </c>
      <c r="B13516" s="4">
        <v>40848</v>
      </c>
      <c r="C13516" s="1">
        <v>567.93333333333328</v>
      </c>
      <c r="D13516" s="1">
        <v>50800</v>
      </c>
      <c r="E13516" s="1">
        <v>0</v>
      </c>
      <c r="F13516" s="1">
        <v>531.9</v>
      </c>
      <c r="G13516" s="1">
        <v>89.447118206362262</v>
      </c>
      <c r="H13516" s="1">
        <v>48.361873011062286</v>
      </c>
      <c r="I13516" s="1">
        <v>0</v>
      </c>
      <c r="J13516" s="1">
        <v>27500</v>
      </c>
    </row>
    <row r="13517" spans="1:10" x14ac:dyDescent="0.25">
      <c r="A13517" t="s">
        <v>86</v>
      </c>
      <c r="B13517" s="4">
        <v>40878</v>
      </c>
      <c r="C13517" s="1">
        <v>667.16129032258061</v>
      </c>
      <c r="D13517" s="1">
        <v>57774.193548387098</v>
      </c>
      <c r="E13517" s="1">
        <v>0</v>
      </c>
      <c r="F13517" s="1">
        <v>385.96774193548384</v>
      </c>
      <c r="G13517" s="1">
        <v>86.597040905134904</v>
      </c>
      <c r="H13517" s="1">
        <v>36.649615584892949</v>
      </c>
      <c r="I13517" s="1">
        <v>0</v>
      </c>
      <c r="J13517" s="1">
        <v>32290.322580645163</v>
      </c>
    </row>
    <row r="13518" spans="1:10" x14ac:dyDescent="0.25">
      <c r="A13518" t="s">
        <v>86</v>
      </c>
      <c r="B13518" s="4">
        <v>40909</v>
      </c>
      <c r="C13518" s="1">
        <v>473.09677419354841</v>
      </c>
      <c r="D13518" s="1">
        <v>40129.032258064515</v>
      </c>
      <c r="E13518" s="1">
        <v>0</v>
      </c>
      <c r="F13518" s="1">
        <v>548.09677419354841</v>
      </c>
      <c r="G13518" s="1">
        <v>84.822037365334779</v>
      </c>
      <c r="H13518" s="1">
        <v>53.672173610891747</v>
      </c>
      <c r="I13518" s="1">
        <v>0</v>
      </c>
      <c r="J13518" s="1">
        <v>25677.419354838708</v>
      </c>
    </row>
    <row r="13519" spans="1:10" x14ac:dyDescent="0.25">
      <c r="A13519" t="s">
        <v>86</v>
      </c>
      <c r="B13519" s="4">
        <v>40940</v>
      </c>
      <c r="C13519" s="1">
        <v>741.82142857142856</v>
      </c>
      <c r="D13519" s="1">
        <v>68357.142857142855</v>
      </c>
      <c r="E13519" s="1">
        <v>0</v>
      </c>
      <c r="F13519" s="1">
        <v>778.75</v>
      </c>
      <c r="G13519" s="1">
        <v>92.147705936160989</v>
      </c>
      <c r="H13519" s="1">
        <v>51.214299135663289</v>
      </c>
      <c r="I13519" s="1">
        <v>0</v>
      </c>
      <c r="J13519" s="1">
        <v>35535.714285714283</v>
      </c>
    </row>
    <row r="13520" spans="1:10" x14ac:dyDescent="0.25">
      <c r="A13520" t="s">
        <v>86</v>
      </c>
      <c r="B13520" s="4">
        <v>40969</v>
      </c>
      <c r="C13520" s="1">
        <v>651.87096774193549</v>
      </c>
      <c r="D13520" s="1">
        <v>62967.741935483871</v>
      </c>
      <c r="E13520" s="1">
        <v>0</v>
      </c>
      <c r="F13520" s="1">
        <v>722.80645161290317</v>
      </c>
      <c r="G13520" s="1">
        <v>96.595407759303242</v>
      </c>
      <c r="H13520" s="1">
        <v>52.580077437522</v>
      </c>
      <c r="I13520" s="1">
        <v>0</v>
      </c>
      <c r="J13520" s="1">
        <v>33225.806451612909</v>
      </c>
    </row>
    <row r="13521" spans="1:10" x14ac:dyDescent="0.25">
      <c r="A13521" t="s">
        <v>86</v>
      </c>
      <c r="B13521" s="4">
        <v>41000</v>
      </c>
      <c r="C13521" s="1">
        <v>645.4</v>
      </c>
      <c r="D13521" s="1">
        <v>63366.666666666664</v>
      </c>
      <c r="E13521" s="1">
        <v>0</v>
      </c>
      <c r="F13521" s="1">
        <v>732.3</v>
      </c>
      <c r="G13521" s="1">
        <v>98.182005991116625</v>
      </c>
      <c r="H13521" s="1">
        <v>53.153807069753945</v>
      </c>
      <c r="I13521" s="1">
        <v>0</v>
      </c>
      <c r="J13521" s="1">
        <v>34600</v>
      </c>
    </row>
    <row r="13522" spans="1:10" x14ac:dyDescent="0.25">
      <c r="A13522" t="s">
        <v>86</v>
      </c>
      <c r="B13522" s="4">
        <v>41030</v>
      </c>
      <c r="C13522" s="1">
        <v>511.29032258064518</v>
      </c>
      <c r="D13522" s="1">
        <v>44129.032258064515</v>
      </c>
      <c r="E13522" s="1">
        <v>0</v>
      </c>
      <c r="F13522" s="1">
        <v>609.0322580645161</v>
      </c>
      <c r="G13522" s="1">
        <v>86.309148264984216</v>
      </c>
      <c r="H13522" s="1">
        <v>54.362222862078895</v>
      </c>
      <c r="I13522" s="1">
        <v>0</v>
      </c>
      <c r="J13522" s="1">
        <v>26645.16129032258</v>
      </c>
    </row>
    <row r="13523" spans="1:10" x14ac:dyDescent="0.25">
      <c r="A13523" t="s">
        <v>86</v>
      </c>
      <c r="B13523" s="4">
        <v>41061</v>
      </c>
      <c r="C13523" s="1">
        <v>665.16666666666663</v>
      </c>
      <c r="D13523" s="1">
        <v>50533.333333333336</v>
      </c>
      <c r="E13523" s="1">
        <v>0</v>
      </c>
      <c r="F13523" s="1">
        <v>362.56666666666666</v>
      </c>
      <c r="G13523" s="1">
        <v>75.970934602856431</v>
      </c>
      <c r="H13523" s="1">
        <v>35.278282304099633</v>
      </c>
      <c r="I13523" s="1">
        <v>0</v>
      </c>
      <c r="J13523" s="1">
        <v>31500.000000000004</v>
      </c>
    </row>
    <row r="13524" spans="1:10" x14ac:dyDescent="0.25">
      <c r="A13524" t="s">
        <v>86</v>
      </c>
      <c r="B13524" s="4">
        <v>41091</v>
      </c>
      <c r="C13524" s="1">
        <v>627.77419354838707</v>
      </c>
      <c r="D13524" s="1">
        <v>53225.806451612902</v>
      </c>
      <c r="E13524" s="1">
        <v>0</v>
      </c>
      <c r="F13524" s="1">
        <v>282.45161290322579</v>
      </c>
      <c r="G13524" s="1">
        <v>84.784954524433488</v>
      </c>
      <c r="H13524" s="1">
        <v>31.030938795761418</v>
      </c>
      <c r="I13524" s="1">
        <v>0</v>
      </c>
      <c r="J13524" s="1">
        <v>32645.16129032258</v>
      </c>
    </row>
    <row r="13525" spans="1:10" x14ac:dyDescent="0.25">
      <c r="A13525" t="s">
        <v>86</v>
      </c>
      <c r="B13525" s="4">
        <v>41122</v>
      </c>
      <c r="C13525" s="1">
        <v>597.61290322580646</v>
      </c>
      <c r="D13525" s="1">
        <v>47258.06451612903</v>
      </c>
      <c r="E13525" s="1">
        <v>0</v>
      </c>
      <c r="F13525" s="1">
        <v>269.41935483870969</v>
      </c>
      <c r="G13525" s="1">
        <v>79.078052466803413</v>
      </c>
      <c r="H13525" s="1">
        <v>31.073740605699832</v>
      </c>
      <c r="I13525" s="1">
        <v>0</v>
      </c>
      <c r="J13525" s="1">
        <v>30322.580645161288</v>
      </c>
    </row>
    <row r="13526" spans="1:10" x14ac:dyDescent="0.25">
      <c r="A13526" t="s">
        <v>86</v>
      </c>
      <c r="B13526" s="4">
        <v>41153</v>
      </c>
      <c r="C13526" s="1">
        <v>508.16666666666669</v>
      </c>
      <c r="D13526" s="1">
        <v>37433.333333333336</v>
      </c>
      <c r="E13526" s="1">
        <v>0</v>
      </c>
      <c r="F13526" s="1">
        <v>242.93333333333334</v>
      </c>
      <c r="G13526" s="1">
        <v>73.663496228271569</v>
      </c>
      <c r="H13526" s="1">
        <v>32.343673722984065</v>
      </c>
      <c r="I13526" s="1">
        <v>0</v>
      </c>
      <c r="J13526" s="1">
        <v>24766.666666666672</v>
      </c>
    </row>
    <row r="13527" spans="1:10" x14ac:dyDescent="0.25">
      <c r="A13527" t="s">
        <v>86</v>
      </c>
      <c r="B13527" s="4">
        <v>41183</v>
      </c>
      <c r="C13527" s="1">
        <v>645.22580645161293</v>
      </c>
      <c r="D13527" s="1">
        <v>47870.967741935485</v>
      </c>
      <c r="E13527" s="1">
        <v>0</v>
      </c>
      <c r="F13527" s="1">
        <v>282.41935483870969</v>
      </c>
      <c r="G13527" s="1">
        <v>74.192580741925809</v>
      </c>
      <c r="H13527" s="1">
        <v>30.444761275515525</v>
      </c>
      <c r="I13527" s="1">
        <v>0</v>
      </c>
      <c r="J13527" s="1">
        <v>31064.516129032258</v>
      </c>
    </row>
    <row r="13528" spans="1:10" x14ac:dyDescent="0.25">
      <c r="A13528" t="s">
        <v>86</v>
      </c>
      <c r="B13528" s="4">
        <v>41214</v>
      </c>
      <c r="C13528" s="1">
        <v>612.16666666666663</v>
      </c>
      <c r="D13528" s="1">
        <v>52066.666666666664</v>
      </c>
      <c r="E13528" s="1">
        <v>0</v>
      </c>
      <c r="F13528" s="1">
        <v>248.23333333333332</v>
      </c>
      <c r="G13528" s="1">
        <v>85.053090117070511</v>
      </c>
      <c r="H13528" s="1">
        <v>28.850922051758872</v>
      </c>
      <c r="I13528" s="1">
        <v>0</v>
      </c>
      <c r="J13528" s="1">
        <v>32299.999999999996</v>
      </c>
    </row>
    <row r="13529" spans="1:10" x14ac:dyDescent="0.25">
      <c r="A13529" t="s">
        <v>86</v>
      </c>
      <c r="B13529" s="4">
        <v>41244</v>
      </c>
      <c r="C13529" s="1">
        <v>583.06451612903231</v>
      </c>
      <c r="D13529" s="1">
        <v>50387.096774193546</v>
      </c>
      <c r="E13529" s="1">
        <v>0</v>
      </c>
      <c r="F13529" s="1">
        <v>147.90322580645162</v>
      </c>
      <c r="G13529" s="1">
        <v>86.417704011064998</v>
      </c>
      <c r="H13529" s="1">
        <v>20.233892321270961</v>
      </c>
      <c r="I13529" s="1">
        <v>0</v>
      </c>
      <c r="J13529" s="1">
        <v>33064.516129032258</v>
      </c>
    </row>
    <row r="13530" spans="1:10" x14ac:dyDescent="0.25">
      <c r="A13530" t="s">
        <v>86</v>
      </c>
      <c r="B13530" s="4">
        <v>41275</v>
      </c>
      <c r="C13530" s="1">
        <v>567.83870967741939</v>
      </c>
      <c r="D13530" s="1">
        <v>46548.387096774197</v>
      </c>
      <c r="E13530" s="1">
        <v>0</v>
      </c>
      <c r="F13530" s="1">
        <v>344.35483870967744</v>
      </c>
      <c r="G13530" s="1">
        <v>81.974663409646084</v>
      </c>
      <c r="H13530" s="1">
        <v>37.750194497489211</v>
      </c>
      <c r="I13530" s="1">
        <v>0</v>
      </c>
      <c r="J13530" s="1">
        <v>30870.967741935485</v>
      </c>
    </row>
    <row r="13531" spans="1:10" x14ac:dyDescent="0.25">
      <c r="A13531" t="s">
        <v>86</v>
      </c>
      <c r="B13531" s="4">
        <v>41306</v>
      </c>
      <c r="C13531" s="1">
        <v>553.28571428571433</v>
      </c>
      <c r="D13531" s="1">
        <v>48464.285714285717</v>
      </c>
      <c r="E13531" s="1">
        <v>0</v>
      </c>
      <c r="F13531" s="1">
        <v>744.60714285714289</v>
      </c>
      <c r="G13531" s="1">
        <v>87.593596695068413</v>
      </c>
      <c r="H13531" s="1">
        <v>57.370463113288018</v>
      </c>
      <c r="I13531" s="1">
        <v>0</v>
      </c>
      <c r="J13531" s="1">
        <v>31571.428571428576</v>
      </c>
    </row>
    <row r="13532" spans="1:10" x14ac:dyDescent="0.25">
      <c r="A13532" t="s">
        <v>86</v>
      </c>
      <c r="B13532" s="4">
        <v>41334</v>
      </c>
      <c r="C13532" s="1">
        <v>632.38709677419354</v>
      </c>
      <c r="D13532" s="1">
        <v>56645.161290322583</v>
      </c>
      <c r="E13532" s="1">
        <v>0</v>
      </c>
      <c r="F13532" s="1">
        <v>850.29032258064512</v>
      </c>
      <c r="G13532" s="1">
        <v>89.573556417057745</v>
      </c>
      <c r="H13532" s="1">
        <v>57.348301895002507</v>
      </c>
      <c r="I13532" s="1">
        <v>0</v>
      </c>
      <c r="J13532" s="1">
        <v>34258.06451612903</v>
      </c>
    </row>
    <row r="13533" spans="1:10" x14ac:dyDescent="0.25">
      <c r="A13533" t="s">
        <v>86</v>
      </c>
      <c r="B13533" s="4">
        <v>41365</v>
      </c>
      <c r="C13533" s="1">
        <v>573.56666666666672</v>
      </c>
      <c r="D13533" s="1">
        <v>50033.333333333336</v>
      </c>
      <c r="E13533" s="1">
        <v>0</v>
      </c>
      <c r="F13533" s="1">
        <v>753.6</v>
      </c>
      <c r="G13533" s="1">
        <v>87.231940489335727</v>
      </c>
      <c r="H13533" s="1">
        <v>56.782619615722716</v>
      </c>
      <c r="I13533" s="1">
        <v>0</v>
      </c>
      <c r="J13533" s="1">
        <v>29100.000000000004</v>
      </c>
    </row>
    <row r="13534" spans="1:10" x14ac:dyDescent="0.25">
      <c r="A13534" t="s">
        <v>86</v>
      </c>
      <c r="B13534" s="4">
        <v>41395</v>
      </c>
      <c r="C13534" s="1">
        <v>615.70967741935488</v>
      </c>
      <c r="D13534" s="1">
        <v>58451.612903225803</v>
      </c>
      <c r="E13534" s="1">
        <v>0</v>
      </c>
      <c r="F13534" s="1">
        <v>900.35483870967744</v>
      </c>
      <c r="G13534" s="1">
        <v>94.933724524545497</v>
      </c>
      <c r="H13534" s="1">
        <v>59.387633516319845</v>
      </c>
      <c r="I13534" s="1">
        <v>0</v>
      </c>
      <c r="J13534" s="1">
        <v>37064.516129032258</v>
      </c>
    </row>
    <row r="13535" spans="1:10" x14ac:dyDescent="0.25">
      <c r="A13535" t="s">
        <v>86</v>
      </c>
      <c r="B13535" s="4">
        <v>41426</v>
      </c>
      <c r="C13535" s="1">
        <v>29.9</v>
      </c>
      <c r="D13535" s="1">
        <v>2533.3333333333335</v>
      </c>
      <c r="E13535" s="1">
        <v>0</v>
      </c>
      <c r="F13535" s="1">
        <v>30.166666666666668</v>
      </c>
      <c r="G13535" s="1">
        <v>84.726867335563</v>
      </c>
      <c r="H13535" s="1">
        <v>50.221975582685914</v>
      </c>
      <c r="I13535" s="1">
        <v>0</v>
      </c>
      <c r="J13535" s="1">
        <v>2000</v>
      </c>
    </row>
    <row r="13536" spans="1:10" x14ac:dyDescent="0.25">
      <c r="A13536" t="s">
        <v>86</v>
      </c>
      <c r="B13536" s="4">
        <v>41456</v>
      </c>
      <c r="C13536" s="1">
        <v>484.32258064516128</v>
      </c>
      <c r="D13536" s="1">
        <v>42645.161290322583</v>
      </c>
      <c r="E13536" s="1">
        <v>0</v>
      </c>
      <c r="F13536" s="1">
        <v>310.74193548387098</v>
      </c>
      <c r="G13536" s="1">
        <v>88.051152257892639</v>
      </c>
      <c r="H13536" s="1">
        <v>39.083864161966979</v>
      </c>
      <c r="I13536" s="1">
        <v>0</v>
      </c>
      <c r="J13536" s="1">
        <v>21483.870967741939</v>
      </c>
    </row>
    <row r="13537" spans="1:10" x14ac:dyDescent="0.25">
      <c r="A13537" t="s">
        <v>86</v>
      </c>
      <c r="B13537" s="4">
        <v>41487</v>
      </c>
      <c r="C13537" s="1">
        <v>361.87096774193549</v>
      </c>
      <c r="D13537" s="1">
        <v>34516.129032258068</v>
      </c>
      <c r="E13537" s="1">
        <v>0</v>
      </c>
      <c r="F13537" s="1">
        <v>506.12903225806446</v>
      </c>
      <c r="G13537" s="1">
        <v>95.382421108932078</v>
      </c>
      <c r="H13537" s="1">
        <v>58.309796343094987</v>
      </c>
      <c r="I13537" s="1">
        <v>0</v>
      </c>
      <c r="J13537" s="1">
        <v>4322.5806451612953</v>
      </c>
    </row>
    <row r="13538" spans="1:10" x14ac:dyDescent="0.25">
      <c r="A13538" t="s">
        <v>86</v>
      </c>
      <c r="B13538" s="4">
        <v>41518</v>
      </c>
      <c r="C13538" s="1">
        <v>280.36666666666667</v>
      </c>
      <c r="D13538" s="1">
        <v>29633.333333333332</v>
      </c>
      <c r="E13538" s="1">
        <v>0</v>
      </c>
      <c r="F13538" s="1">
        <v>656.2</v>
      </c>
      <c r="G13538" s="1">
        <v>105.69492331470693</v>
      </c>
      <c r="H13538" s="1">
        <v>70.064419688934763</v>
      </c>
      <c r="I13538" s="1">
        <v>0</v>
      </c>
      <c r="J13538" s="1">
        <v>266.66666666666424</v>
      </c>
    </row>
    <row r="13539" spans="1:10" x14ac:dyDescent="0.25">
      <c r="A13539" t="s">
        <v>86</v>
      </c>
      <c r="B13539" s="4">
        <v>41548</v>
      </c>
      <c r="C13539" s="1">
        <v>338.16129032258067</v>
      </c>
      <c r="D13539" s="1">
        <v>44419.354838709674</v>
      </c>
      <c r="E13539" s="1">
        <v>0</v>
      </c>
      <c r="F13539" s="1">
        <v>699.29032258064512</v>
      </c>
      <c r="G13539" s="1">
        <v>131.35552799771057</v>
      </c>
      <c r="H13539" s="1">
        <v>67.40462050309381</v>
      </c>
      <c r="I13539" s="1">
        <v>0</v>
      </c>
      <c r="J13539" s="1">
        <v>1290.3225806451592</v>
      </c>
    </row>
    <row r="13540" spans="1:10" x14ac:dyDescent="0.25">
      <c r="A13540" t="s">
        <v>86</v>
      </c>
      <c r="B13540" s="4">
        <v>41579</v>
      </c>
      <c r="C13540" s="1">
        <v>285.96666666666664</v>
      </c>
      <c r="D13540" s="1">
        <v>37000</v>
      </c>
      <c r="E13540" s="1">
        <v>0</v>
      </c>
      <c r="F13540" s="1">
        <v>639.43333333333328</v>
      </c>
      <c r="G13540" s="1">
        <v>129.38570929012707</v>
      </c>
      <c r="H13540" s="1">
        <v>69.098047691088539</v>
      </c>
      <c r="I13540" s="1">
        <v>0</v>
      </c>
      <c r="J13540" s="1">
        <v>4100</v>
      </c>
    </row>
    <row r="13541" spans="1:10" x14ac:dyDescent="0.25">
      <c r="A13541" t="s">
        <v>86</v>
      </c>
      <c r="B13541" s="4">
        <v>41609</v>
      </c>
      <c r="C13541" s="1">
        <v>216.09677419354838</v>
      </c>
      <c r="D13541" s="1">
        <v>22419.354838709678</v>
      </c>
      <c r="E13541" s="1">
        <v>0</v>
      </c>
      <c r="F13541" s="1">
        <v>457.06451612903226</v>
      </c>
      <c r="G13541" s="1">
        <v>103.74682788475893</v>
      </c>
      <c r="H13541" s="1">
        <v>67.898217366302475</v>
      </c>
      <c r="I13541" s="1">
        <v>0</v>
      </c>
      <c r="J13541" s="1">
        <v>4451.6129032258068</v>
      </c>
    </row>
    <row r="13542" spans="1:10" x14ac:dyDescent="0.25">
      <c r="A13542" t="s">
        <v>86</v>
      </c>
      <c r="B13542" s="4">
        <v>41640</v>
      </c>
      <c r="C13542" s="1">
        <v>272.06451612903226</v>
      </c>
      <c r="D13542" s="1">
        <v>28000</v>
      </c>
      <c r="E13542" s="1">
        <v>0</v>
      </c>
      <c r="F13542" s="1">
        <v>608.80645161290317</v>
      </c>
      <c r="G13542" s="1">
        <v>102.91676547308514</v>
      </c>
      <c r="H13542" s="1">
        <v>69.114146555828185</v>
      </c>
      <c r="I13542" s="1">
        <v>0</v>
      </c>
      <c r="J13542" s="1">
        <v>-838.70967741935601</v>
      </c>
    </row>
    <row r="13543" spans="1:10" x14ac:dyDescent="0.25">
      <c r="A13543" t="s">
        <v>86</v>
      </c>
      <c r="B13543" s="4">
        <v>41671</v>
      </c>
      <c r="C13543" s="1">
        <v>291.85714285714283</v>
      </c>
      <c r="D13543" s="1">
        <v>40285.714285714283</v>
      </c>
      <c r="E13543" s="1">
        <v>0</v>
      </c>
      <c r="F13543" s="1">
        <v>627.64285714285711</v>
      </c>
      <c r="G13543" s="1">
        <v>138.03230543318648</v>
      </c>
      <c r="H13543" s="1">
        <v>68.259147051969236</v>
      </c>
      <c r="I13543" s="1">
        <v>0</v>
      </c>
      <c r="J13543" s="1">
        <v>-857.14285714286234</v>
      </c>
    </row>
    <row r="13544" spans="1:10" x14ac:dyDescent="0.25">
      <c r="A13544" t="s">
        <v>86</v>
      </c>
      <c r="B13544" s="4">
        <v>41699</v>
      </c>
      <c r="C13544" s="1">
        <v>260.12903225806451</v>
      </c>
      <c r="D13544" s="1">
        <v>25838.709677419356</v>
      </c>
      <c r="E13544" s="1">
        <v>0</v>
      </c>
      <c r="F13544" s="1">
        <v>486.61290322580646</v>
      </c>
      <c r="G13544" s="1">
        <v>99.330357142857153</v>
      </c>
      <c r="H13544" s="1">
        <v>65.164801935288779</v>
      </c>
      <c r="I13544" s="1">
        <v>0</v>
      </c>
      <c r="J13544" s="1">
        <v>-709.67741935483718</v>
      </c>
    </row>
    <row r="13545" spans="1:10" x14ac:dyDescent="0.25">
      <c r="A13545" t="s">
        <v>86</v>
      </c>
      <c r="B13545" s="4">
        <v>41730</v>
      </c>
      <c r="C13545" s="1">
        <v>212.7</v>
      </c>
      <c r="D13545" s="1">
        <v>19133.333333333332</v>
      </c>
      <c r="E13545" s="1">
        <v>0</v>
      </c>
      <c r="F13545" s="1">
        <v>582.5</v>
      </c>
      <c r="G13545" s="1">
        <v>89.954552577965842</v>
      </c>
      <c r="H13545" s="1">
        <v>73.25201207243461</v>
      </c>
      <c r="I13545" s="1">
        <v>0</v>
      </c>
      <c r="J13545" s="1">
        <v>-1200</v>
      </c>
    </row>
    <row r="13546" spans="1:10" x14ac:dyDescent="0.25">
      <c r="A13546" t="s">
        <v>86</v>
      </c>
      <c r="B13546" s="4">
        <v>41760</v>
      </c>
      <c r="C13546" s="1">
        <v>259.32258064516128</v>
      </c>
      <c r="D13546" s="1">
        <v>24677.419354838708</v>
      </c>
      <c r="E13546" s="1">
        <v>0</v>
      </c>
      <c r="F13546" s="1">
        <v>627.35483870967744</v>
      </c>
      <c r="G13546" s="1">
        <v>95.161089687772105</v>
      </c>
      <c r="H13546" s="1">
        <v>70.7534470840761</v>
      </c>
      <c r="I13546" s="1">
        <v>0</v>
      </c>
      <c r="J13546" s="1">
        <v>-1483.8709677419356</v>
      </c>
    </row>
    <row r="13547" spans="1:10" x14ac:dyDescent="0.25">
      <c r="A13547" t="s">
        <v>86</v>
      </c>
      <c r="B13547" s="4">
        <v>41791</v>
      </c>
      <c r="C13547" s="1">
        <v>269.13333333333333</v>
      </c>
      <c r="D13547" s="1">
        <v>30100</v>
      </c>
      <c r="E13547" s="1">
        <v>0</v>
      </c>
      <c r="F13547" s="1">
        <v>622.76666666666665</v>
      </c>
      <c r="G13547" s="1">
        <v>111.84047560069359</v>
      </c>
      <c r="H13547" s="1">
        <v>69.824718765182936</v>
      </c>
      <c r="I13547" s="1">
        <v>0</v>
      </c>
      <c r="J13547" s="1">
        <v>2566.6666666666679</v>
      </c>
    </row>
    <row r="13548" spans="1:10" x14ac:dyDescent="0.25">
      <c r="A13548" t="s">
        <v>86</v>
      </c>
      <c r="B13548" s="4">
        <v>41821</v>
      </c>
      <c r="C13548" s="1">
        <v>242.70967741935485</v>
      </c>
      <c r="D13548" s="1">
        <v>25129.032258064515</v>
      </c>
      <c r="E13548" s="1">
        <v>0</v>
      </c>
      <c r="F13548" s="1">
        <v>622.80645161290317</v>
      </c>
      <c r="G13548" s="1">
        <v>103.53535353535352</v>
      </c>
      <c r="H13548" s="1">
        <v>71.957809995900263</v>
      </c>
      <c r="I13548" s="1">
        <v>0</v>
      </c>
      <c r="J13548" s="1">
        <v>1161.290322580644</v>
      </c>
    </row>
    <row r="13549" spans="1:10" x14ac:dyDescent="0.25">
      <c r="A13549" t="s">
        <v>86</v>
      </c>
      <c r="B13549" s="4">
        <v>41852</v>
      </c>
      <c r="C13549" s="1">
        <v>215.7741935483871</v>
      </c>
      <c r="D13549" s="1">
        <v>20387.096774193549</v>
      </c>
      <c r="E13549" s="1">
        <v>0</v>
      </c>
      <c r="F13549" s="1">
        <v>596.09677419354841</v>
      </c>
      <c r="G13549" s="1">
        <v>94.483480340858122</v>
      </c>
      <c r="H13549" s="1">
        <v>73.422600127145586</v>
      </c>
      <c r="I13549" s="1">
        <v>0</v>
      </c>
      <c r="J13549" s="1">
        <v>1451.6129032258068</v>
      </c>
    </row>
    <row r="13550" spans="1:10" x14ac:dyDescent="0.25">
      <c r="A13550" t="s">
        <v>86</v>
      </c>
      <c r="B13550" s="4">
        <v>41883</v>
      </c>
      <c r="C13550" s="1">
        <v>222.53333333333333</v>
      </c>
      <c r="D13550" s="1">
        <v>21333.333333333332</v>
      </c>
      <c r="E13550" s="1">
        <v>0</v>
      </c>
      <c r="F13550" s="1">
        <v>620.6</v>
      </c>
      <c r="G13550" s="1">
        <v>95.865787896944269</v>
      </c>
      <c r="H13550" s="1">
        <v>73.606388866924959</v>
      </c>
      <c r="I13550" s="1">
        <v>0</v>
      </c>
      <c r="J13550" s="1">
        <v>-800</v>
      </c>
    </row>
    <row r="13551" spans="1:10" x14ac:dyDescent="0.25">
      <c r="A13551" t="s">
        <v>86</v>
      </c>
      <c r="B13551" s="4">
        <v>41913</v>
      </c>
      <c r="C13551" s="1">
        <v>214.74193548387098</v>
      </c>
      <c r="D13551" s="1">
        <v>20322.580645161292</v>
      </c>
      <c r="E13551" s="1">
        <v>0</v>
      </c>
      <c r="F13551" s="1">
        <v>606.77419354838707</v>
      </c>
      <c r="G13551" s="1">
        <v>94.637223974763415</v>
      </c>
      <c r="H13551" s="1">
        <v>73.860289786782886</v>
      </c>
      <c r="I13551" s="1">
        <v>0</v>
      </c>
      <c r="J13551" s="1">
        <v>-64.516129032257595</v>
      </c>
    </row>
    <row r="13552" spans="1:10" x14ac:dyDescent="0.25">
      <c r="A13552" t="s">
        <v>86</v>
      </c>
      <c r="B13552" s="4">
        <v>41944</v>
      </c>
      <c r="C13552" s="1">
        <v>198.43333333333334</v>
      </c>
      <c r="D13552" s="1">
        <v>18333.333333333332</v>
      </c>
      <c r="E13552" s="1">
        <v>0</v>
      </c>
      <c r="F13552" s="1">
        <v>638.5333333333333</v>
      </c>
      <c r="G13552" s="1">
        <v>92.390391399294472</v>
      </c>
      <c r="H13552" s="1">
        <v>76.291369628420085</v>
      </c>
      <c r="I13552" s="1">
        <v>0</v>
      </c>
      <c r="J13552" s="1">
        <v>-366.66666666666788</v>
      </c>
    </row>
    <row r="13553" spans="1:10" x14ac:dyDescent="0.25">
      <c r="A13553" t="s">
        <v>86</v>
      </c>
      <c r="B13553" s="4">
        <v>41974</v>
      </c>
      <c r="C13553" s="1">
        <v>186.38709677419354</v>
      </c>
      <c r="D13553" s="1">
        <v>15225.806451612903</v>
      </c>
      <c r="E13553" s="1">
        <v>0</v>
      </c>
      <c r="F13553" s="1">
        <v>262.64516129032256</v>
      </c>
      <c r="G13553" s="1">
        <v>81.68916580131534</v>
      </c>
      <c r="H13553" s="1">
        <v>58.491379310344833</v>
      </c>
      <c r="I13553" s="1">
        <v>0</v>
      </c>
      <c r="J13553" s="1">
        <v>-1612.9032258064526</v>
      </c>
    </row>
    <row r="13554" spans="1:10" x14ac:dyDescent="0.25">
      <c r="A13554" t="s">
        <v>86</v>
      </c>
      <c r="B13554" s="4">
        <v>42005</v>
      </c>
      <c r="C13554" s="1">
        <v>217.61290322580646</v>
      </c>
      <c r="D13554" s="1">
        <v>12806.451612903225</v>
      </c>
      <c r="E13554" s="1">
        <v>0</v>
      </c>
      <c r="F13554" s="1">
        <v>180.87096774193549</v>
      </c>
      <c r="G13554" s="1">
        <v>58.849688704417424</v>
      </c>
      <c r="H13554" s="1">
        <v>45.389783858172102</v>
      </c>
      <c r="I13554" s="1">
        <v>0</v>
      </c>
      <c r="J13554" s="1">
        <v>-5870.967741935483</v>
      </c>
    </row>
    <row r="13555" spans="1:10" x14ac:dyDescent="0.25">
      <c r="A13555" t="s">
        <v>86</v>
      </c>
      <c r="B13555" s="4">
        <v>42036</v>
      </c>
      <c r="C13555" s="1">
        <v>199.75</v>
      </c>
      <c r="D13555" s="1">
        <v>20535.714285714286</v>
      </c>
      <c r="E13555" s="1">
        <v>0</v>
      </c>
      <c r="F13555" s="1">
        <v>168.25</v>
      </c>
      <c r="G13555" s="1">
        <v>102.80708027892008</v>
      </c>
      <c r="H13555" s="1">
        <v>45.720108695652172</v>
      </c>
      <c r="I13555" s="1">
        <v>0</v>
      </c>
      <c r="J13555" s="1">
        <v>5142.8571428571431</v>
      </c>
    </row>
    <row r="13556" spans="1:10" x14ac:dyDescent="0.25">
      <c r="A13556" t="s">
        <v>86</v>
      </c>
      <c r="B13556" s="4">
        <v>42064</v>
      </c>
      <c r="C13556" s="1">
        <v>183.45161290322579</v>
      </c>
      <c r="D13556" s="1">
        <v>11612.903225806451</v>
      </c>
      <c r="E13556" s="1">
        <v>0</v>
      </c>
      <c r="F13556" s="1">
        <v>321.70967741935482</v>
      </c>
      <c r="G13556" s="1">
        <v>63.302268331281873</v>
      </c>
      <c r="H13556" s="1">
        <v>63.684546615581098</v>
      </c>
      <c r="I13556" s="1">
        <v>0</v>
      </c>
      <c r="J13556" s="1">
        <v>-4129.032258064517</v>
      </c>
    </row>
    <row r="13557" spans="1:10" x14ac:dyDescent="0.25">
      <c r="A13557" t="s">
        <v>86</v>
      </c>
      <c r="B13557" s="4">
        <v>42095</v>
      </c>
      <c r="C13557" s="1">
        <v>291.56666666666666</v>
      </c>
      <c r="D13557" s="1">
        <v>20700</v>
      </c>
      <c r="E13557" s="1">
        <v>0</v>
      </c>
      <c r="F13557" s="1">
        <v>421.7</v>
      </c>
      <c r="G13557" s="1">
        <v>70.995769978278261</v>
      </c>
      <c r="H13557" s="1">
        <v>59.122347882979717</v>
      </c>
      <c r="I13557" s="1">
        <v>0</v>
      </c>
      <c r="J13557" s="1">
        <v>1800</v>
      </c>
    </row>
    <row r="13558" spans="1:10" x14ac:dyDescent="0.25">
      <c r="A13558" t="s">
        <v>86</v>
      </c>
      <c r="B13558" s="4">
        <v>42125</v>
      </c>
      <c r="C13558" s="1">
        <v>257.19354838709677</v>
      </c>
      <c r="D13558" s="1">
        <v>18612.903225806451</v>
      </c>
      <c r="E13558" s="1">
        <v>0</v>
      </c>
      <c r="F13558" s="1">
        <v>450.09677419354841</v>
      </c>
      <c r="G13558" s="1">
        <v>72.369246205945061</v>
      </c>
      <c r="H13558" s="1">
        <v>63.636778254127528</v>
      </c>
      <c r="I13558" s="1">
        <v>0</v>
      </c>
      <c r="J13558" s="1">
        <v>4387.0967741935474</v>
      </c>
    </row>
    <row r="13559" spans="1:10" x14ac:dyDescent="0.25">
      <c r="A13559" t="s">
        <v>86</v>
      </c>
      <c r="B13559" s="4">
        <v>42156</v>
      </c>
      <c r="C13559" s="1">
        <v>253.53333333333333</v>
      </c>
      <c r="D13559" s="1">
        <v>19300</v>
      </c>
      <c r="E13559" s="1">
        <v>0</v>
      </c>
      <c r="F13559" s="1">
        <v>661.13333333333333</v>
      </c>
      <c r="G13559" s="1">
        <v>76.124112542729421</v>
      </c>
      <c r="H13559" s="1">
        <v>72.281341107871711</v>
      </c>
      <c r="I13559" s="1">
        <v>0</v>
      </c>
      <c r="J13559" s="1">
        <v>533.33333333333212</v>
      </c>
    </row>
    <row r="13560" spans="1:10" x14ac:dyDescent="0.25">
      <c r="A13560" t="s">
        <v>86</v>
      </c>
      <c r="B13560" s="4">
        <v>42186</v>
      </c>
      <c r="C13560" s="1">
        <v>269.19354838709677</v>
      </c>
      <c r="D13560" s="1">
        <v>22741.935483870966</v>
      </c>
      <c r="E13560" s="1">
        <v>0</v>
      </c>
      <c r="F13560" s="1">
        <v>652.12903225806451</v>
      </c>
      <c r="G13560" s="1">
        <v>84.481725584182144</v>
      </c>
      <c r="H13560" s="1">
        <v>70.781835369910027</v>
      </c>
      <c r="I13560" s="1">
        <v>0</v>
      </c>
      <c r="J13560" s="1">
        <v>96.774193548386393</v>
      </c>
    </row>
    <row r="13561" spans="1:10" x14ac:dyDescent="0.25">
      <c r="A13561" t="s">
        <v>86</v>
      </c>
      <c r="B13561" s="4">
        <v>42217</v>
      </c>
      <c r="C13561" s="1">
        <v>203.2258064516129</v>
      </c>
      <c r="D13561" s="1">
        <v>16741.93548387097</v>
      </c>
      <c r="E13561" s="1">
        <v>0</v>
      </c>
      <c r="F13561" s="1">
        <v>589.22580645161293</v>
      </c>
      <c r="G13561" s="1">
        <v>82.380952380952394</v>
      </c>
      <c r="H13561" s="1">
        <v>74.354799316127981</v>
      </c>
      <c r="I13561" s="1">
        <v>0</v>
      </c>
      <c r="J13561" s="1">
        <v>-2096.7741935483864</v>
      </c>
    </row>
    <row r="13562" spans="1:10" x14ac:dyDescent="0.25">
      <c r="A13562" t="s">
        <v>86</v>
      </c>
      <c r="B13562" s="4">
        <v>42248</v>
      </c>
      <c r="C13562" s="1">
        <v>205.4</v>
      </c>
      <c r="D13562" s="1">
        <v>11733.333333333334</v>
      </c>
      <c r="E13562" s="1">
        <v>0</v>
      </c>
      <c r="F13562" s="1">
        <v>583.6</v>
      </c>
      <c r="G13562" s="1">
        <v>57.12431028886725</v>
      </c>
      <c r="H13562" s="1">
        <v>73.967046894803545</v>
      </c>
      <c r="I13562" s="1">
        <v>0</v>
      </c>
      <c r="J13562" s="1">
        <v>-8733.3333333333339</v>
      </c>
    </row>
    <row r="13563" spans="1:10" x14ac:dyDescent="0.25">
      <c r="A13563" t="s">
        <v>86</v>
      </c>
      <c r="B13563" s="4">
        <v>42278</v>
      </c>
      <c r="C13563" s="1">
        <v>186.58064516129033</v>
      </c>
      <c r="D13563" s="1">
        <v>14258.064516129032</v>
      </c>
      <c r="E13563" s="1">
        <v>0</v>
      </c>
      <c r="F13563" s="1">
        <v>557.41935483870964</v>
      </c>
      <c r="G13563" s="1">
        <v>76.417704011064998</v>
      </c>
      <c r="H13563" s="1">
        <v>74.92195629552549</v>
      </c>
      <c r="I13563" s="1">
        <v>0</v>
      </c>
      <c r="J13563" s="1">
        <v>-5290.322580645161</v>
      </c>
    </row>
    <row r="13564" spans="1:10" x14ac:dyDescent="0.25">
      <c r="A13564" t="s">
        <v>86</v>
      </c>
      <c r="B13564" s="4">
        <v>42309</v>
      </c>
      <c r="C13564" s="1">
        <v>178.86666666666667</v>
      </c>
      <c r="D13564" s="1">
        <v>18533.333333333332</v>
      </c>
      <c r="E13564" s="1">
        <v>0</v>
      </c>
      <c r="F13564" s="1">
        <v>556.06666666666672</v>
      </c>
      <c r="G13564" s="1">
        <v>103.61535594483786</v>
      </c>
      <c r="H13564" s="1">
        <v>75.662191582002905</v>
      </c>
      <c r="I13564" s="1">
        <v>0</v>
      </c>
      <c r="J13564" s="1">
        <v>-833.33333333333576</v>
      </c>
    </row>
    <row r="13565" spans="1:10" x14ac:dyDescent="0.25">
      <c r="A13565" t="s">
        <v>86</v>
      </c>
      <c r="B13565" s="4">
        <v>42339</v>
      </c>
      <c r="C13565" s="1">
        <v>166.2258064516129</v>
      </c>
      <c r="D13565" s="1">
        <v>13516.129032258064</v>
      </c>
      <c r="E13565" s="1">
        <v>0</v>
      </c>
      <c r="F13565" s="1">
        <v>511.06451612903226</v>
      </c>
      <c r="G13565" s="1">
        <v>81.311857170580254</v>
      </c>
      <c r="H13565" s="1">
        <v>75.457229948561633</v>
      </c>
      <c r="I13565" s="1">
        <v>0</v>
      </c>
      <c r="J13565" s="1">
        <v>451.6129032258068</v>
      </c>
    </row>
    <row r="13566" spans="1:10" x14ac:dyDescent="0.25">
      <c r="A13566" t="s">
        <v>86</v>
      </c>
      <c r="B13566" s="4">
        <v>42370</v>
      </c>
      <c r="C13566" s="1">
        <v>0</v>
      </c>
      <c r="D13566" s="1">
        <v>0</v>
      </c>
      <c r="E13566" s="1">
        <v>0</v>
      </c>
      <c r="F13566" s="1">
        <v>0</v>
      </c>
      <c r="G13566" s="1" t="s">
        <v>7</v>
      </c>
      <c r="H13566" s="1" t="s">
        <v>7</v>
      </c>
      <c r="I13566" s="1" t="s">
        <v>7</v>
      </c>
      <c r="J13566" s="1">
        <v>0</v>
      </c>
    </row>
    <row r="13567" spans="1:10" x14ac:dyDescent="0.25">
      <c r="A13567" t="s">
        <v>86</v>
      </c>
      <c r="B13567" s="4">
        <v>42401</v>
      </c>
      <c r="C13567" s="1">
        <v>0</v>
      </c>
      <c r="D13567" s="1">
        <v>0</v>
      </c>
      <c r="E13567" s="1">
        <v>0</v>
      </c>
      <c r="F13567" s="1">
        <v>0</v>
      </c>
      <c r="G13567" s="1" t="s">
        <v>7</v>
      </c>
      <c r="H13567" s="1" t="s">
        <v>7</v>
      </c>
      <c r="I13567" s="1" t="s">
        <v>7</v>
      </c>
      <c r="J13567" s="1">
        <v>0</v>
      </c>
    </row>
    <row r="13568" spans="1:10" x14ac:dyDescent="0.25">
      <c r="A13568" t="s">
        <v>86</v>
      </c>
      <c r="B13568" s="4">
        <v>42430</v>
      </c>
      <c r="C13568" s="1">
        <v>0</v>
      </c>
      <c r="D13568" s="1">
        <v>0</v>
      </c>
      <c r="E13568" s="1">
        <v>0</v>
      </c>
      <c r="F13568" s="1">
        <v>0</v>
      </c>
      <c r="G13568" s="1" t="s">
        <v>7</v>
      </c>
      <c r="H13568" s="1" t="s">
        <v>7</v>
      </c>
      <c r="I13568" s="1" t="s">
        <v>7</v>
      </c>
      <c r="J13568" s="1">
        <v>0</v>
      </c>
    </row>
    <row r="13569" spans="1:10" x14ac:dyDescent="0.25">
      <c r="A13569" t="s">
        <v>87</v>
      </c>
      <c r="B13569" s="4">
        <v>34486</v>
      </c>
      <c r="C13569" s="1">
        <v>3501.6</v>
      </c>
      <c r="D13569" s="1">
        <v>436600</v>
      </c>
      <c r="E13569" s="1">
        <v>0</v>
      </c>
      <c r="F13569" s="1">
        <v>0</v>
      </c>
      <c r="G13569" s="1">
        <v>124.68585789353439</v>
      </c>
      <c r="H13569" s="1">
        <v>0</v>
      </c>
      <c r="I13569" s="1">
        <v>0</v>
      </c>
      <c r="J13569" s="1">
        <v>436600</v>
      </c>
    </row>
    <row r="13570" spans="1:10" x14ac:dyDescent="0.25">
      <c r="A13570" t="s">
        <v>87</v>
      </c>
      <c r="B13570" s="4">
        <v>34516</v>
      </c>
      <c r="C13570" s="1">
        <v>4294.7419354838712</v>
      </c>
      <c r="D13570" s="1">
        <v>511387.09677419352</v>
      </c>
      <c r="E13570" s="1">
        <v>0</v>
      </c>
      <c r="F13570" s="1">
        <v>0</v>
      </c>
      <c r="G13570" s="1">
        <v>119.07283474916814</v>
      </c>
      <c r="H13570" s="1">
        <v>0</v>
      </c>
      <c r="I13570" s="1">
        <v>0</v>
      </c>
      <c r="J13570" s="1">
        <v>294225.80645161285</v>
      </c>
    </row>
    <row r="13571" spans="1:10" x14ac:dyDescent="0.25">
      <c r="A13571" t="s">
        <v>87</v>
      </c>
      <c r="B13571" s="4">
        <v>34547</v>
      </c>
      <c r="C13571" s="1">
        <v>2551.7096774193546</v>
      </c>
      <c r="D13571" s="1">
        <v>245225.80645161291</v>
      </c>
      <c r="E13571" s="1">
        <v>0</v>
      </c>
      <c r="F13571" s="1">
        <v>0</v>
      </c>
      <c r="G13571" s="1">
        <v>96.102549840081934</v>
      </c>
      <c r="H13571" s="1">
        <v>0</v>
      </c>
      <c r="I13571" s="1">
        <v>0</v>
      </c>
      <c r="J13571" s="1">
        <v>62322.580645161303</v>
      </c>
    </row>
    <row r="13572" spans="1:10" x14ac:dyDescent="0.25">
      <c r="A13572" t="s">
        <v>87</v>
      </c>
      <c r="B13572" s="4">
        <v>34578</v>
      </c>
      <c r="C13572" s="1">
        <v>7548.6</v>
      </c>
      <c r="D13572" s="1">
        <v>733466.66666666663</v>
      </c>
      <c r="E13572" s="1">
        <v>0</v>
      </c>
      <c r="F13572" s="1">
        <v>0</v>
      </c>
      <c r="G13572" s="1">
        <v>97.165920391419149</v>
      </c>
      <c r="H13572" s="1">
        <v>0</v>
      </c>
      <c r="I13572" s="1">
        <v>0</v>
      </c>
      <c r="J13572" s="1">
        <v>520633.33333333326</v>
      </c>
    </row>
    <row r="13573" spans="1:10" x14ac:dyDescent="0.25">
      <c r="A13573" t="s">
        <v>87</v>
      </c>
      <c r="B13573" s="4">
        <v>34608</v>
      </c>
      <c r="C13573" s="1">
        <v>9969.2903225806458</v>
      </c>
      <c r="D13573" s="1">
        <v>956548.38709677418</v>
      </c>
      <c r="E13573" s="1">
        <v>0</v>
      </c>
      <c r="F13573" s="1">
        <v>0</v>
      </c>
      <c r="G13573" s="1">
        <v>95.949496518340183</v>
      </c>
      <c r="H13573" s="1">
        <v>0</v>
      </c>
      <c r="I13573" s="1">
        <v>0</v>
      </c>
      <c r="J13573" s="1">
        <v>221548.38709677418</v>
      </c>
    </row>
    <row r="13574" spans="1:10" x14ac:dyDescent="0.25">
      <c r="A13574" t="s">
        <v>87</v>
      </c>
      <c r="B13574" s="4">
        <v>34639</v>
      </c>
      <c r="C13574" s="1">
        <v>11373.966666666667</v>
      </c>
      <c r="D13574" s="1">
        <v>1035066.6666666666</v>
      </c>
      <c r="E13574" s="1">
        <v>0</v>
      </c>
      <c r="F13574" s="1">
        <v>0</v>
      </c>
      <c r="G13574" s="1">
        <v>91.003138746670018</v>
      </c>
      <c r="H13574" s="1">
        <v>0</v>
      </c>
      <c r="I13574" s="1">
        <v>0</v>
      </c>
      <c r="J13574" s="1">
        <v>192666.66666666663</v>
      </c>
    </row>
    <row r="13575" spans="1:10" x14ac:dyDescent="0.25">
      <c r="A13575" t="s">
        <v>87</v>
      </c>
      <c r="B13575" s="4">
        <v>34669</v>
      </c>
      <c r="C13575" s="1">
        <v>11641.129032258064</v>
      </c>
      <c r="D13575" s="1">
        <v>1092612.9032258065</v>
      </c>
      <c r="E13575" s="1">
        <v>0</v>
      </c>
      <c r="F13575" s="1">
        <v>0</v>
      </c>
      <c r="G13575" s="1">
        <v>93.857984066505026</v>
      </c>
      <c r="H13575" s="1">
        <v>0</v>
      </c>
      <c r="I13575" s="1">
        <v>0</v>
      </c>
      <c r="J13575" s="1">
        <v>249741.93548387103</v>
      </c>
    </row>
    <row r="13576" spans="1:10" x14ac:dyDescent="0.25">
      <c r="A13576" t="s">
        <v>87</v>
      </c>
      <c r="B13576" s="4">
        <v>34700</v>
      </c>
      <c r="C13576" s="1">
        <v>11670.935483870968</v>
      </c>
      <c r="D13576" s="1">
        <v>1130000</v>
      </c>
      <c r="E13576" s="1">
        <v>0</v>
      </c>
      <c r="F13576" s="1">
        <v>0</v>
      </c>
      <c r="G13576" s="1">
        <v>96.821715925140751</v>
      </c>
      <c r="H13576" s="1">
        <v>0</v>
      </c>
      <c r="I13576" s="1">
        <v>0</v>
      </c>
      <c r="J13576" s="1">
        <v>128193.54838709673</v>
      </c>
    </row>
    <row r="13577" spans="1:10" x14ac:dyDescent="0.25">
      <c r="A13577" t="s">
        <v>87</v>
      </c>
      <c r="B13577" s="4">
        <v>34731</v>
      </c>
      <c r="C13577" s="1">
        <v>11107.035714285714</v>
      </c>
      <c r="D13577" s="1">
        <v>1091392.857142857</v>
      </c>
      <c r="E13577" s="1">
        <v>0</v>
      </c>
      <c r="F13577" s="1">
        <v>0</v>
      </c>
      <c r="G13577" s="1">
        <v>98.261398019916584</v>
      </c>
      <c r="H13577" s="1">
        <v>0</v>
      </c>
      <c r="I13577" s="1">
        <v>0</v>
      </c>
      <c r="J13577" s="1">
        <v>301714.28571428556</v>
      </c>
    </row>
    <row r="13578" spans="1:10" x14ac:dyDescent="0.25">
      <c r="A13578" t="s">
        <v>87</v>
      </c>
      <c r="B13578" s="4">
        <v>34759</v>
      </c>
      <c r="C13578" s="1">
        <v>11959.322580645161</v>
      </c>
      <c r="D13578" s="1">
        <v>1167064.5161290322</v>
      </c>
      <c r="E13578" s="1">
        <v>0</v>
      </c>
      <c r="F13578" s="1">
        <v>0</v>
      </c>
      <c r="G13578" s="1">
        <v>97.586172482528141</v>
      </c>
      <c r="H13578" s="1">
        <v>0</v>
      </c>
      <c r="I13578" s="1">
        <v>0</v>
      </c>
      <c r="J13578" s="1">
        <v>365483.87096774194</v>
      </c>
    </row>
    <row r="13579" spans="1:10" x14ac:dyDescent="0.25">
      <c r="A13579" t="s">
        <v>87</v>
      </c>
      <c r="B13579" s="4">
        <v>34790</v>
      </c>
      <c r="C13579" s="1">
        <v>12289.5</v>
      </c>
      <c r="D13579" s="1">
        <v>1195333.3333333333</v>
      </c>
      <c r="E13579" s="1">
        <v>0</v>
      </c>
      <c r="F13579" s="1">
        <v>0</v>
      </c>
      <c r="G13579" s="1">
        <v>97.26460257401304</v>
      </c>
      <c r="H13579" s="1">
        <v>0</v>
      </c>
      <c r="I13579" s="1">
        <v>0</v>
      </c>
      <c r="J13579" s="1">
        <v>464233.33333333326</v>
      </c>
    </row>
    <row r="13580" spans="1:10" x14ac:dyDescent="0.25">
      <c r="A13580" t="s">
        <v>87</v>
      </c>
      <c r="B13580" s="4">
        <v>34820</v>
      </c>
      <c r="C13580" s="1">
        <v>11627.290322580646</v>
      </c>
      <c r="D13580" s="1">
        <v>1210419.3548387096</v>
      </c>
      <c r="E13580" s="1">
        <v>0</v>
      </c>
      <c r="F13580" s="1">
        <v>0</v>
      </c>
      <c r="G13580" s="1">
        <v>104.10158525826336</v>
      </c>
      <c r="H13580" s="1">
        <v>0</v>
      </c>
      <c r="I13580" s="1">
        <v>0</v>
      </c>
      <c r="J13580" s="1">
        <v>413322.58064516122</v>
      </c>
    </row>
    <row r="13581" spans="1:10" x14ac:dyDescent="0.25">
      <c r="A13581" t="s">
        <v>87</v>
      </c>
      <c r="B13581" s="4">
        <v>34851</v>
      </c>
      <c r="C13581" s="1">
        <v>12014.866666666667</v>
      </c>
      <c r="D13581" s="1">
        <v>1175300</v>
      </c>
      <c r="E13581" s="1">
        <v>0</v>
      </c>
      <c r="F13581" s="1">
        <v>0</v>
      </c>
      <c r="G13581" s="1">
        <v>97.820477963411989</v>
      </c>
      <c r="H13581" s="1">
        <v>0</v>
      </c>
      <c r="I13581" s="1">
        <v>0</v>
      </c>
      <c r="J13581" s="1">
        <v>447833.33333333337</v>
      </c>
    </row>
    <row r="13582" spans="1:10" x14ac:dyDescent="0.25">
      <c r="A13582" t="s">
        <v>87</v>
      </c>
      <c r="B13582" s="4">
        <v>34881</v>
      </c>
      <c r="C13582" s="1">
        <v>11638.032258064517</v>
      </c>
      <c r="D13582" s="1">
        <v>1110806.4516129033</v>
      </c>
      <c r="E13582" s="1">
        <v>0</v>
      </c>
      <c r="F13582" s="1">
        <v>0</v>
      </c>
      <c r="G13582" s="1">
        <v>95.446242713683446</v>
      </c>
      <c r="H13582" s="1">
        <v>0</v>
      </c>
      <c r="I13582" s="1">
        <v>0</v>
      </c>
      <c r="J13582" s="1">
        <v>313419.3548387097</v>
      </c>
    </row>
    <row r="13583" spans="1:10" x14ac:dyDescent="0.25">
      <c r="A13583" t="s">
        <v>87</v>
      </c>
      <c r="B13583" s="4">
        <v>34912</v>
      </c>
      <c r="C13583" s="1">
        <v>6732.322580645161</v>
      </c>
      <c r="D13583" s="1">
        <v>642935.48387096776</v>
      </c>
      <c r="E13583" s="1">
        <v>0</v>
      </c>
      <c r="F13583" s="1">
        <v>0</v>
      </c>
      <c r="G13583" s="1">
        <v>95.499803547642102</v>
      </c>
      <c r="H13583" s="1">
        <v>0</v>
      </c>
      <c r="I13583" s="1">
        <v>0</v>
      </c>
      <c r="J13583" s="1">
        <v>244516.12903225806</v>
      </c>
    </row>
    <row r="13584" spans="1:10" x14ac:dyDescent="0.25">
      <c r="A13584" t="s">
        <v>87</v>
      </c>
      <c r="B13584" s="4">
        <v>34943</v>
      </c>
      <c r="C13584" s="1">
        <v>1041.2666666666667</v>
      </c>
      <c r="D13584" s="1">
        <v>1045733.3333333333</v>
      </c>
      <c r="E13584" s="1">
        <v>0</v>
      </c>
      <c r="F13584" s="1">
        <v>0</v>
      </c>
      <c r="G13584" s="1">
        <v>1004.2896472245342</v>
      </c>
      <c r="H13584" s="1">
        <v>0</v>
      </c>
      <c r="I13584" s="1">
        <v>0</v>
      </c>
      <c r="J13584" s="1">
        <v>438899.99999999988</v>
      </c>
    </row>
    <row r="13585" spans="1:10" x14ac:dyDescent="0.25">
      <c r="A13585" t="s">
        <v>87</v>
      </c>
      <c r="B13585" s="4">
        <v>34973</v>
      </c>
      <c r="C13585" s="1">
        <v>11808.129032258064</v>
      </c>
      <c r="D13585" s="1">
        <v>1228322.5806451612</v>
      </c>
      <c r="E13585" s="1">
        <v>0</v>
      </c>
      <c r="F13585" s="1">
        <v>0</v>
      </c>
      <c r="G13585" s="1">
        <v>104.02347207500573</v>
      </c>
      <c r="H13585" s="1">
        <v>0</v>
      </c>
      <c r="I13585" s="1">
        <v>0</v>
      </c>
      <c r="J13585" s="1">
        <v>380903.22580645152</v>
      </c>
    </row>
    <row r="13586" spans="1:10" x14ac:dyDescent="0.25">
      <c r="A13586" t="s">
        <v>87</v>
      </c>
      <c r="B13586" s="4">
        <v>35004</v>
      </c>
      <c r="C13586" s="1">
        <v>11401.633333333333</v>
      </c>
      <c r="D13586" s="1">
        <v>1115266.6666666667</v>
      </c>
      <c r="E13586" s="1">
        <v>0</v>
      </c>
      <c r="F13586" s="1">
        <v>0</v>
      </c>
      <c r="G13586" s="1">
        <v>97.81639472707127</v>
      </c>
      <c r="H13586" s="1">
        <v>0</v>
      </c>
      <c r="I13586" s="1">
        <v>0</v>
      </c>
      <c r="J13586" s="1">
        <v>207300.00000000012</v>
      </c>
    </row>
    <row r="13587" spans="1:10" x14ac:dyDescent="0.25">
      <c r="A13587" t="s">
        <v>87</v>
      </c>
      <c r="B13587" s="4">
        <v>35034</v>
      </c>
      <c r="C13587" s="1">
        <v>12736.870967741936</v>
      </c>
      <c r="D13587" s="1">
        <v>1295774.1935483871</v>
      </c>
      <c r="E13587" s="1">
        <v>0</v>
      </c>
      <c r="F13587" s="1">
        <v>0</v>
      </c>
      <c r="G13587" s="1">
        <v>101.73410697416442</v>
      </c>
      <c r="H13587" s="1">
        <v>0</v>
      </c>
      <c r="I13587" s="1">
        <v>0</v>
      </c>
      <c r="J13587" s="1">
        <v>561354.83870967745</v>
      </c>
    </row>
    <row r="13588" spans="1:10" x14ac:dyDescent="0.25">
      <c r="A13588" t="s">
        <v>87</v>
      </c>
      <c r="B13588" s="4">
        <v>35065</v>
      </c>
      <c r="C13588" s="1">
        <v>14560.483870967742</v>
      </c>
      <c r="D13588" s="1">
        <v>1439709.6774193549</v>
      </c>
      <c r="E13588" s="1">
        <v>0</v>
      </c>
      <c r="F13588" s="1">
        <v>0</v>
      </c>
      <c r="G13588" s="1">
        <v>98.877873165328168</v>
      </c>
      <c r="H13588" s="1">
        <v>0</v>
      </c>
      <c r="I13588" s="1">
        <v>0</v>
      </c>
      <c r="J13588" s="1">
        <v>147806.45161290327</v>
      </c>
    </row>
    <row r="13589" spans="1:10" x14ac:dyDescent="0.25">
      <c r="A13589" t="s">
        <v>87</v>
      </c>
      <c r="B13589" s="4">
        <v>35096</v>
      </c>
      <c r="C13589" s="1">
        <v>14638.285714285714</v>
      </c>
      <c r="D13589" s="1">
        <v>1383464.2857142857</v>
      </c>
      <c r="E13589" s="1">
        <v>0</v>
      </c>
      <c r="F13589" s="1">
        <v>0</v>
      </c>
      <c r="G13589" s="1">
        <v>94.509993363781859</v>
      </c>
      <c r="H13589" s="1">
        <v>0</v>
      </c>
      <c r="I13589" s="1">
        <v>0</v>
      </c>
      <c r="J13589" s="1">
        <v>305000</v>
      </c>
    </row>
    <row r="13590" spans="1:10" x14ac:dyDescent="0.25">
      <c r="A13590" t="s">
        <v>87</v>
      </c>
      <c r="B13590" s="4">
        <v>35125</v>
      </c>
      <c r="C13590" s="1">
        <v>13788.967741935483</v>
      </c>
      <c r="D13590" s="1">
        <v>1352741.935483871</v>
      </c>
      <c r="E13590" s="1">
        <v>0</v>
      </c>
      <c r="F13590" s="1">
        <v>0</v>
      </c>
      <c r="G13590" s="1">
        <v>98.103205461121334</v>
      </c>
      <c r="H13590" s="1">
        <v>0</v>
      </c>
      <c r="I13590" s="1">
        <v>0</v>
      </c>
      <c r="J13590" s="1">
        <v>450741.93548387103</v>
      </c>
    </row>
    <row r="13591" spans="1:10" x14ac:dyDescent="0.25">
      <c r="A13591" t="s">
        <v>87</v>
      </c>
      <c r="B13591" s="4">
        <v>35156</v>
      </c>
      <c r="C13591" s="1">
        <v>12685.233333333334</v>
      </c>
      <c r="D13591" s="1">
        <v>1274466.6666666667</v>
      </c>
      <c r="E13591" s="1">
        <v>0</v>
      </c>
      <c r="F13591" s="1">
        <v>0</v>
      </c>
      <c r="G13591" s="1">
        <v>100.46852376910687</v>
      </c>
      <c r="H13591" s="1">
        <v>0</v>
      </c>
      <c r="I13591" s="1">
        <v>0</v>
      </c>
      <c r="J13591" s="1">
        <v>308933.33333333337</v>
      </c>
    </row>
    <row r="13592" spans="1:10" x14ac:dyDescent="0.25">
      <c r="A13592" t="s">
        <v>87</v>
      </c>
      <c r="B13592" s="4">
        <v>35186</v>
      </c>
      <c r="C13592" s="1">
        <v>11188.806451612903</v>
      </c>
      <c r="D13592" s="1">
        <v>1129032.2580645161</v>
      </c>
      <c r="E13592" s="1">
        <v>0</v>
      </c>
      <c r="F13592" s="1">
        <v>0</v>
      </c>
      <c r="G13592" s="1">
        <v>100.90730078736524</v>
      </c>
      <c r="H13592" s="1">
        <v>0</v>
      </c>
      <c r="I13592" s="1">
        <v>0</v>
      </c>
      <c r="J13592" s="1">
        <v>113193.54838709673</v>
      </c>
    </row>
    <row r="13593" spans="1:10" x14ac:dyDescent="0.25">
      <c r="A13593" t="s">
        <v>87</v>
      </c>
      <c r="B13593" s="4">
        <v>35217</v>
      </c>
      <c r="C13593" s="1">
        <v>12620.833333333334</v>
      </c>
      <c r="D13593" s="1">
        <v>1279366.6666666667</v>
      </c>
      <c r="E13593" s="1">
        <v>0</v>
      </c>
      <c r="F13593" s="1">
        <v>0</v>
      </c>
      <c r="G13593" s="1">
        <v>101.3694288544074</v>
      </c>
      <c r="H13593" s="1">
        <v>0</v>
      </c>
      <c r="I13593" s="1">
        <v>0</v>
      </c>
      <c r="J13593" s="1">
        <v>234566.66666666686</v>
      </c>
    </row>
    <row r="13594" spans="1:10" x14ac:dyDescent="0.25">
      <c r="A13594" t="s">
        <v>87</v>
      </c>
      <c r="B13594" s="4">
        <v>35247</v>
      </c>
      <c r="C13594" s="1">
        <v>12052.483870967742</v>
      </c>
      <c r="D13594" s="1">
        <v>1241290.3225806451</v>
      </c>
      <c r="E13594" s="1">
        <v>0</v>
      </c>
      <c r="F13594" s="1">
        <v>0</v>
      </c>
      <c r="G13594" s="1">
        <v>102.99041557489153</v>
      </c>
      <c r="H13594" s="1">
        <v>0</v>
      </c>
      <c r="I13594" s="1">
        <v>0</v>
      </c>
      <c r="J13594" s="1">
        <v>171870.96774193551</v>
      </c>
    </row>
    <row r="13595" spans="1:10" x14ac:dyDescent="0.25">
      <c r="A13595" t="s">
        <v>87</v>
      </c>
      <c r="B13595" s="4">
        <v>35278</v>
      </c>
      <c r="C13595" s="1">
        <v>11899.774193548386</v>
      </c>
      <c r="D13595" s="1">
        <v>1220032.2580645161</v>
      </c>
      <c r="E13595" s="1">
        <v>0</v>
      </c>
      <c r="F13595" s="1">
        <v>0</v>
      </c>
      <c r="G13595" s="1">
        <v>102.52566462361715</v>
      </c>
      <c r="H13595" s="1">
        <v>0</v>
      </c>
      <c r="I13595" s="1">
        <v>0</v>
      </c>
      <c r="J13595" s="1">
        <v>55677.419354838785</v>
      </c>
    </row>
    <row r="13596" spans="1:10" x14ac:dyDescent="0.25">
      <c r="A13596" t="s">
        <v>87</v>
      </c>
      <c r="B13596" s="4">
        <v>35309</v>
      </c>
      <c r="C13596" s="1">
        <v>11525.366666666667</v>
      </c>
      <c r="D13596" s="1">
        <v>1263100</v>
      </c>
      <c r="E13596" s="1">
        <v>0</v>
      </c>
      <c r="F13596" s="1">
        <v>0</v>
      </c>
      <c r="G13596" s="1">
        <v>109.59304259300499</v>
      </c>
      <c r="H13596" s="1">
        <v>0</v>
      </c>
      <c r="I13596" s="1">
        <v>0</v>
      </c>
      <c r="J13596" s="1">
        <v>438866.66666666663</v>
      </c>
    </row>
    <row r="13597" spans="1:10" x14ac:dyDescent="0.25">
      <c r="A13597" t="s">
        <v>87</v>
      </c>
      <c r="B13597" s="4">
        <v>35339</v>
      </c>
      <c r="C13597" s="1">
        <v>4821.4838709677415</v>
      </c>
      <c r="D13597" s="1">
        <v>507935.48387096776</v>
      </c>
      <c r="E13597" s="1">
        <v>0</v>
      </c>
      <c r="F13597" s="1">
        <v>0</v>
      </c>
      <c r="G13597" s="1">
        <v>105.34837354314695</v>
      </c>
      <c r="H13597" s="1">
        <v>0</v>
      </c>
      <c r="I13597" s="1">
        <v>0</v>
      </c>
      <c r="J13597" s="1">
        <v>-60612.903225806425</v>
      </c>
    </row>
    <row r="13598" spans="1:10" x14ac:dyDescent="0.25">
      <c r="A13598" t="s">
        <v>87</v>
      </c>
      <c r="B13598" s="4">
        <v>35370</v>
      </c>
      <c r="C13598" s="1">
        <v>14764.2</v>
      </c>
      <c r="D13598" s="1">
        <v>1522666.6666666667</v>
      </c>
      <c r="E13598" s="1">
        <v>0</v>
      </c>
      <c r="F13598" s="1">
        <v>0</v>
      </c>
      <c r="G13598" s="1">
        <v>103.13235167951305</v>
      </c>
      <c r="H13598" s="1">
        <v>0</v>
      </c>
      <c r="I13598" s="1">
        <v>0</v>
      </c>
      <c r="J13598" s="1">
        <v>461700</v>
      </c>
    </row>
    <row r="13599" spans="1:10" x14ac:dyDescent="0.25">
      <c r="A13599" t="s">
        <v>87</v>
      </c>
      <c r="B13599" s="4">
        <v>35400</v>
      </c>
      <c r="C13599" s="1">
        <v>13783.161290322581</v>
      </c>
      <c r="D13599" s="1">
        <v>1435903.2258064516</v>
      </c>
      <c r="E13599" s="1">
        <v>0</v>
      </c>
      <c r="F13599" s="1">
        <v>0</v>
      </c>
      <c r="G13599" s="1">
        <v>104.17807610033748</v>
      </c>
      <c r="H13599" s="1">
        <v>0</v>
      </c>
      <c r="I13599" s="1">
        <v>0</v>
      </c>
      <c r="J13599" s="1">
        <v>454322.58064516133</v>
      </c>
    </row>
    <row r="13600" spans="1:10" x14ac:dyDescent="0.25">
      <c r="A13600" t="s">
        <v>87</v>
      </c>
      <c r="B13600" s="4">
        <v>35431</v>
      </c>
      <c r="C13600" s="1">
        <v>13422.806451612903</v>
      </c>
      <c r="D13600" s="1">
        <v>1432193.5483870967</v>
      </c>
      <c r="E13600" s="1">
        <v>0</v>
      </c>
      <c r="F13600" s="1">
        <v>0</v>
      </c>
      <c r="G13600" s="1">
        <v>106.69851744863701</v>
      </c>
      <c r="H13600" s="1">
        <v>0</v>
      </c>
      <c r="I13600" s="1">
        <v>0</v>
      </c>
      <c r="J13600" s="1">
        <v>385838.70967741928</v>
      </c>
    </row>
    <row r="13601" spans="1:10" x14ac:dyDescent="0.25">
      <c r="A13601" t="s">
        <v>87</v>
      </c>
      <c r="B13601" s="4">
        <v>35462</v>
      </c>
      <c r="C13601" s="1">
        <v>12024.107142857143</v>
      </c>
      <c r="D13601" s="1">
        <v>1244785.7142857143</v>
      </c>
      <c r="E13601" s="1">
        <v>0</v>
      </c>
      <c r="F13601" s="1">
        <v>0</v>
      </c>
      <c r="G13601" s="1">
        <v>103.52417019380708</v>
      </c>
      <c r="H13601" s="1">
        <v>0</v>
      </c>
      <c r="I13601" s="1">
        <v>0</v>
      </c>
      <c r="J13601" s="1">
        <v>313785.71428571432</v>
      </c>
    </row>
    <row r="13602" spans="1:10" x14ac:dyDescent="0.25">
      <c r="A13602" t="s">
        <v>87</v>
      </c>
      <c r="B13602" s="4">
        <v>35490</v>
      </c>
      <c r="C13602" s="1">
        <v>10617.677419354839</v>
      </c>
      <c r="D13602" s="1">
        <v>1097451.6129032257</v>
      </c>
      <c r="E13602" s="1">
        <v>0</v>
      </c>
      <c r="F13602" s="1">
        <v>0</v>
      </c>
      <c r="G13602" s="1">
        <v>103.36079818197284</v>
      </c>
      <c r="H13602" s="1">
        <v>0</v>
      </c>
      <c r="I13602" s="1">
        <v>0</v>
      </c>
      <c r="J13602" s="1">
        <v>231161.29032258049</v>
      </c>
    </row>
    <row r="13603" spans="1:10" x14ac:dyDescent="0.25">
      <c r="A13603" t="s">
        <v>87</v>
      </c>
      <c r="B13603" s="4">
        <v>35521</v>
      </c>
      <c r="C13603" s="1">
        <v>9512.1</v>
      </c>
      <c r="D13603" s="1">
        <v>974533.33333333337</v>
      </c>
      <c r="E13603" s="1">
        <v>0</v>
      </c>
      <c r="F13603" s="1">
        <v>0</v>
      </c>
      <c r="G13603" s="1">
        <v>102.45196469058708</v>
      </c>
      <c r="H13603" s="1">
        <v>0</v>
      </c>
      <c r="I13603" s="1">
        <v>0</v>
      </c>
      <c r="J13603" s="1">
        <v>-115866.6666666664</v>
      </c>
    </row>
    <row r="13604" spans="1:10" x14ac:dyDescent="0.25">
      <c r="A13604" t="s">
        <v>87</v>
      </c>
      <c r="B13604" s="4">
        <v>35551</v>
      </c>
      <c r="C13604" s="1">
        <v>11774.903225806451</v>
      </c>
      <c r="D13604" s="1">
        <v>1196290.3225806451</v>
      </c>
      <c r="E13604" s="1">
        <v>0</v>
      </c>
      <c r="F13604" s="1">
        <v>0</v>
      </c>
      <c r="G13604" s="1">
        <v>101.59661609437239</v>
      </c>
      <c r="H13604" s="1">
        <v>0</v>
      </c>
      <c r="I13604" s="1">
        <v>0</v>
      </c>
      <c r="J13604" s="1">
        <v>-123387.09677419369</v>
      </c>
    </row>
    <row r="13605" spans="1:10" x14ac:dyDescent="0.25">
      <c r="A13605" t="s">
        <v>87</v>
      </c>
      <c r="B13605" s="4">
        <v>35582</v>
      </c>
      <c r="C13605" s="1">
        <v>11157.833333333334</v>
      </c>
      <c r="D13605" s="1">
        <v>1134300</v>
      </c>
      <c r="E13605" s="1">
        <v>0</v>
      </c>
      <c r="F13605" s="1">
        <v>0</v>
      </c>
      <c r="G13605" s="1">
        <v>101.65952171120438</v>
      </c>
      <c r="H13605" s="1">
        <v>0</v>
      </c>
      <c r="I13605" s="1">
        <v>0</v>
      </c>
      <c r="J13605" s="1">
        <v>-187833.33333333326</v>
      </c>
    </row>
    <row r="13606" spans="1:10" x14ac:dyDescent="0.25">
      <c r="A13606" t="s">
        <v>87</v>
      </c>
      <c r="B13606" s="4">
        <v>35612</v>
      </c>
      <c r="C13606" s="1">
        <v>11602.290322580646</v>
      </c>
      <c r="D13606" s="1">
        <v>1200967.7419354839</v>
      </c>
      <c r="E13606" s="1">
        <v>0</v>
      </c>
      <c r="F13606" s="1">
        <v>0</v>
      </c>
      <c r="G13606" s="1">
        <v>103.51126446113253</v>
      </c>
      <c r="H13606" s="1">
        <v>0</v>
      </c>
      <c r="I13606" s="1">
        <v>0</v>
      </c>
      <c r="J13606" s="1">
        <v>-133967.74193548388</v>
      </c>
    </row>
    <row r="13607" spans="1:10" x14ac:dyDescent="0.25">
      <c r="A13607" t="s">
        <v>87</v>
      </c>
      <c r="B13607" s="4">
        <v>35643</v>
      </c>
      <c r="C13607" s="1">
        <v>11382.806451612903</v>
      </c>
      <c r="D13607" s="1">
        <v>1177096.7741935484</v>
      </c>
      <c r="E13607" s="1">
        <v>0</v>
      </c>
      <c r="F13607" s="1">
        <v>0</v>
      </c>
      <c r="G13607" s="1">
        <v>103.41006668234773</v>
      </c>
      <c r="H13607" s="1">
        <v>0</v>
      </c>
      <c r="I13607" s="1">
        <v>0</v>
      </c>
      <c r="J13607" s="1">
        <v>-94322.580645161215</v>
      </c>
    </row>
    <row r="13608" spans="1:10" x14ac:dyDescent="0.25">
      <c r="A13608" t="s">
        <v>87</v>
      </c>
      <c r="B13608" s="4">
        <v>35674</v>
      </c>
      <c r="C13608" s="1">
        <v>10631.3</v>
      </c>
      <c r="D13608" s="1">
        <v>1093500</v>
      </c>
      <c r="E13608" s="1">
        <v>0</v>
      </c>
      <c r="F13608" s="1">
        <v>0</v>
      </c>
      <c r="G13608" s="1">
        <v>102.8566591103628</v>
      </c>
      <c r="H13608" s="1">
        <v>0</v>
      </c>
      <c r="I13608" s="1">
        <v>0</v>
      </c>
      <c r="J13608" s="1">
        <v>278266.66666666663</v>
      </c>
    </row>
    <row r="13609" spans="1:10" x14ac:dyDescent="0.25">
      <c r="A13609" t="s">
        <v>87</v>
      </c>
      <c r="B13609" s="4">
        <v>35704</v>
      </c>
      <c r="C13609" s="1">
        <v>10667.935483870968</v>
      </c>
      <c r="D13609" s="1">
        <v>1097354.8387096773</v>
      </c>
      <c r="E13609" s="1">
        <v>0</v>
      </c>
      <c r="F13609" s="1">
        <v>0</v>
      </c>
      <c r="G13609" s="1">
        <v>102.86478019751682</v>
      </c>
      <c r="H13609" s="1">
        <v>0</v>
      </c>
      <c r="I13609" s="1">
        <v>0</v>
      </c>
      <c r="J13609" s="1">
        <v>108193.54838709673</v>
      </c>
    </row>
    <row r="13610" spans="1:10" x14ac:dyDescent="0.25">
      <c r="A13610" t="s">
        <v>87</v>
      </c>
      <c r="B13610" s="4">
        <v>35735</v>
      </c>
      <c r="C13610" s="1">
        <v>11214.966666666667</v>
      </c>
      <c r="D13610" s="1">
        <v>1153966.6666666667</v>
      </c>
      <c r="E13610" s="1">
        <v>0</v>
      </c>
      <c r="F13610" s="1">
        <v>0</v>
      </c>
      <c r="G13610" s="1">
        <v>102.89523820846547</v>
      </c>
      <c r="H13610" s="1">
        <v>0</v>
      </c>
      <c r="I13610" s="1">
        <v>0</v>
      </c>
      <c r="J13610" s="1">
        <v>254900.00000000012</v>
      </c>
    </row>
    <row r="13611" spans="1:10" x14ac:dyDescent="0.25">
      <c r="A13611" t="s">
        <v>87</v>
      </c>
      <c r="B13611" s="4">
        <v>35765</v>
      </c>
      <c r="C13611" s="1">
        <v>11544.096774193549</v>
      </c>
      <c r="D13611" s="1">
        <v>1199161.2903225806</v>
      </c>
      <c r="E13611" s="1">
        <v>0</v>
      </c>
      <c r="F13611" s="1">
        <v>0</v>
      </c>
      <c r="G13611" s="1">
        <v>103.87657984670281</v>
      </c>
      <c r="H13611" s="1">
        <v>0</v>
      </c>
      <c r="I13611" s="1">
        <v>0</v>
      </c>
      <c r="J13611" s="1">
        <v>279096.77419354836</v>
      </c>
    </row>
    <row r="13612" spans="1:10" x14ac:dyDescent="0.25">
      <c r="A13612" t="s">
        <v>87</v>
      </c>
      <c r="B13612" s="4">
        <v>35796</v>
      </c>
      <c r="C13612" s="1">
        <v>11338.903225806451</v>
      </c>
      <c r="D13612" s="1">
        <v>1170161.2903225806</v>
      </c>
      <c r="E13612" s="1">
        <v>0</v>
      </c>
      <c r="F13612" s="1">
        <v>0</v>
      </c>
      <c r="G13612" s="1">
        <v>103.19880741722758</v>
      </c>
      <c r="H13612" s="1">
        <v>0</v>
      </c>
      <c r="I13612" s="1">
        <v>0</v>
      </c>
      <c r="J13612" s="1">
        <v>376548.38709677418</v>
      </c>
    </row>
    <row r="13613" spans="1:10" x14ac:dyDescent="0.25">
      <c r="A13613" t="s">
        <v>87</v>
      </c>
      <c r="B13613" s="4">
        <v>35827</v>
      </c>
      <c r="C13613" s="1">
        <v>10934.928571428571</v>
      </c>
      <c r="D13613" s="1">
        <v>1130678.5714285714</v>
      </c>
      <c r="E13613" s="1">
        <v>0</v>
      </c>
      <c r="F13613" s="1">
        <v>0</v>
      </c>
      <c r="G13613" s="1">
        <v>103.40063623121191</v>
      </c>
      <c r="H13613" s="1">
        <v>0</v>
      </c>
      <c r="I13613" s="1">
        <v>0</v>
      </c>
      <c r="J13613" s="1">
        <v>320928.57142857136</v>
      </c>
    </row>
    <row r="13614" spans="1:10" x14ac:dyDescent="0.25">
      <c r="A13614" t="s">
        <v>87</v>
      </c>
      <c r="B13614" s="4">
        <v>35855</v>
      </c>
      <c r="C13614" s="1">
        <v>11137.322580645161</v>
      </c>
      <c r="D13614" s="1">
        <v>1169870.9677419355</v>
      </c>
      <c r="E13614" s="1">
        <v>0</v>
      </c>
      <c r="F13614" s="1">
        <v>0</v>
      </c>
      <c r="G13614" s="1">
        <v>105.04059294959987</v>
      </c>
      <c r="H13614" s="1">
        <v>0</v>
      </c>
      <c r="I13614" s="1">
        <v>0</v>
      </c>
      <c r="J13614" s="1">
        <v>344096.77419354836</v>
      </c>
    </row>
    <row r="13615" spans="1:10" x14ac:dyDescent="0.25">
      <c r="A13615" t="s">
        <v>87</v>
      </c>
      <c r="B13615" s="4">
        <v>35886</v>
      </c>
      <c r="C13615" s="1">
        <v>10549.466666666667</v>
      </c>
      <c r="D13615" s="1">
        <v>1091266.6666666667</v>
      </c>
      <c r="E13615" s="1">
        <v>0</v>
      </c>
      <c r="F13615" s="1">
        <v>0</v>
      </c>
      <c r="G13615" s="1">
        <v>103.44282807345711</v>
      </c>
      <c r="H13615" s="1">
        <v>0</v>
      </c>
      <c r="I13615" s="1">
        <v>0</v>
      </c>
      <c r="J13615" s="1">
        <v>310666.66666666674</v>
      </c>
    </row>
    <row r="13616" spans="1:10" x14ac:dyDescent="0.25">
      <c r="A13616" t="s">
        <v>87</v>
      </c>
      <c r="B13616" s="4">
        <v>35916</v>
      </c>
      <c r="C13616" s="1">
        <v>11919.193548387097</v>
      </c>
      <c r="D13616" s="1">
        <v>1257354.8387096773</v>
      </c>
      <c r="E13616" s="1">
        <v>0</v>
      </c>
      <c r="F13616" s="1">
        <v>0</v>
      </c>
      <c r="G13616" s="1">
        <v>105.48992543877453</v>
      </c>
      <c r="H13616" s="1">
        <v>0</v>
      </c>
      <c r="I13616" s="1">
        <v>0</v>
      </c>
      <c r="J13616" s="1">
        <v>490999.99999999988</v>
      </c>
    </row>
    <row r="13617" spans="1:10" x14ac:dyDescent="0.25">
      <c r="A13617" t="s">
        <v>87</v>
      </c>
      <c r="B13617" s="4">
        <v>35947</v>
      </c>
      <c r="C13617" s="1">
        <v>12205.533333333333</v>
      </c>
      <c r="D13617" s="1">
        <v>1262233.3333333333</v>
      </c>
      <c r="E13617" s="1">
        <v>0</v>
      </c>
      <c r="F13617" s="1">
        <v>0</v>
      </c>
      <c r="G13617" s="1">
        <v>103.41484463330839</v>
      </c>
      <c r="H13617" s="1">
        <v>0</v>
      </c>
      <c r="I13617" s="1">
        <v>0</v>
      </c>
      <c r="J13617" s="1">
        <v>725433.33333333326</v>
      </c>
    </row>
    <row r="13618" spans="1:10" x14ac:dyDescent="0.25">
      <c r="A13618" t="s">
        <v>87</v>
      </c>
      <c r="B13618" s="4">
        <v>35977</v>
      </c>
      <c r="C13618" s="1">
        <v>11640.322580645161</v>
      </c>
      <c r="D13618" s="1">
        <v>1235161.2903225806</v>
      </c>
      <c r="E13618" s="1">
        <v>0</v>
      </c>
      <c r="F13618" s="1">
        <v>0</v>
      </c>
      <c r="G13618" s="1">
        <v>106.1105722599418</v>
      </c>
      <c r="H13618" s="1">
        <v>0</v>
      </c>
      <c r="I13618" s="1">
        <v>0</v>
      </c>
      <c r="J13618" s="1">
        <v>-154548.3870967743</v>
      </c>
    </row>
    <row r="13619" spans="1:10" x14ac:dyDescent="0.25">
      <c r="A13619" t="s">
        <v>87</v>
      </c>
      <c r="B13619" s="4">
        <v>36008</v>
      </c>
      <c r="C13619" s="1">
        <v>3300.7741935483873</v>
      </c>
      <c r="D13619" s="1">
        <v>348483.87096774194</v>
      </c>
      <c r="E13619" s="1">
        <v>0</v>
      </c>
      <c r="F13619" s="1">
        <v>0</v>
      </c>
      <c r="G13619" s="1">
        <v>105.57640436261288</v>
      </c>
      <c r="H13619" s="1">
        <v>0</v>
      </c>
      <c r="I13619" s="1">
        <v>0</v>
      </c>
      <c r="J13619" s="1">
        <v>223870.96774193548</v>
      </c>
    </row>
    <row r="13620" spans="1:10" x14ac:dyDescent="0.25">
      <c r="A13620" t="s">
        <v>87</v>
      </c>
      <c r="B13620" s="4">
        <v>36039</v>
      </c>
      <c r="C13620" s="1">
        <v>12284.166666666666</v>
      </c>
      <c r="D13620" s="1">
        <v>1321266.6666666667</v>
      </c>
      <c r="E13620" s="1">
        <v>0</v>
      </c>
      <c r="F13620" s="1">
        <v>0</v>
      </c>
      <c r="G13620" s="1">
        <v>107.55851027745744</v>
      </c>
      <c r="H13620" s="1">
        <v>0</v>
      </c>
      <c r="I13620" s="1">
        <v>0</v>
      </c>
      <c r="J13620" s="1">
        <v>37666.666666666744</v>
      </c>
    </row>
    <row r="13621" spans="1:10" x14ac:dyDescent="0.25">
      <c r="A13621" t="s">
        <v>87</v>
      </c>
      <c r="B13621" s="4">
        <v>36069</v>
      </c>
      <c r="C13621" s="1">
        <v>12094.516129032258</v>
      </c>
      <c r="D13621" s="1">
        <v>1294677.4193548388</v>
      </c>
      <c r="E13621" s="1">
        <v>0</v>
      </c>
      <c r="F13621" s="1">
        <v>0</v>
      </c>
      <c r="G13621" s="1">
        <v>107.04664870775879</v>
      </c>
      <c r="H13621" s="1">
        <v>0</v>
      </c>
      <c r="I13621" s="1">
        <v>0</v>
      </c>
      <c r="J13621" s="1">
        <v>21774.193548387149</v>
      </c>
    </row>
    <row r="13622" spans="1:10" x14ac:dyDescent="0.25">
      <c r="A13622" t="s">
        <v>87</v>
      </c>
      <c r="B13622" s="4">
        <v>36100</v>
      </c>
      <c r="C13622" s="1">
        <v>11149.566666666668</v>
      </c>
      <c r="D13622" s="1">
        <v>1178266.6666666667</v>
      </c>
      <c r="E13622" s="1">
        <v>0</v>
      </c>
      <c r="F13622" s="1">
        <v>0</v>
      </c>
      <c r="G13622" s="1">
        <v>105.67824758510794</v>
      </c>
      <c r="H13622" s="1">
        <v>0</v>
      </c>
      <c r="I13622" s="1">
        <v>0</v>
      </c>
      <c r="J13622" s="1">
        <v>235133.33333333337</v>
      </c>
    </row>
    <row r="13623" spans="1:10" x14ac:dyDescent="0.25">
      <c r="A13623" t="s">
        <v>87</v>
      </c>
      <c r="B13623" s="4">
        <v>36130</v>
      </c>
      <c r="C13623" s="1">
        <v>12058.354838709678</v>
      </c>
      <c r="D13623" s="1">
        <v>1229258.064516129</v>
      </c>
      <c r="E13623" s="1">
        <v>0</v>
      </c>
      <c r="F13623" s="1">
        <v>0</v>
      </c>
      <c r="G13623" s="1">
        <v>101.94243584290372</v>
      </c>
      <c r="H13623" s="1">
        <v>0</v>
      </c>
      <c r="I13623" s="1">
        <v>0</v>
      </c>
      <c r="J13623" s="1">
        <v>226322.58064516122</v>
      </c>
    </row>
    <row r="13624" spans="1:10" x14ac:dyDescent="0.25">
      <c r="A13624" t="s">
        <v>87</v>
      </c>
      <c r="B13624" s="4">
        <v>36161</v>
      </c>
      <c r="C13624" s="1">
        <v>13070.838709677419</v>
      </c>
      <c r="D13624" s="1">
        <v>1337967.7419354839</v>
      </c>
      <c r="E13624" s="1">
        <v>0</v>
      </c>
      <c r="F13624" s="1">
        <v>0</v>
      </c>
      <c r="G13624" s="1">
        <v>102.36280713531229</v>
      </c>
      <c r="H13624" s="1">
        <v>0</v>
      </c>
      <c r="I13624" s="1">
        <v>0</v>
      </c>
      <c r="J13624" s="1">
        <v>271967.74193548388</v>
      </c>
    </row>
    <row r="13625" spans="1:10" x14ac:dyDescent="0.25">
      <c r="A13625" t="s">
        <v>87</v>
      </c>
      <c r="B13625" s="4">
        <v>36192</v>
      </c>
      <c r="C13625" s="1">
        <v>12950.892857142857</v>
      </c>
      <c r="D13625" s="1">
        <v>1324571.4285714286</v>
      </c>
      <c r="E13625" s="1">
        <v>0</v>
      </c>
      <c r="F13625" s="1">
        <v>0</v>
      </c>
      <c r="G13625" s="1">
        <v>102.27645639434678</v>
      </c>
      <c r="H13625" s="1">
        <v>0</v>
      </c>
      <c r="I13625" s="1">
        <v>0</v>
      </c>
      <c r="J13625" s="1">
        <v>141428.57142857159</v>
      </c>
    </row>
    <row r="13626" spans="1:10" x14ac:dyDescent="0.25">
      <c r="A13626" t="s">
        <v>87</v>
      </c>
      <c r="B13626" s="4">
        <v>36220</v>
      </c>
      <c r="C13626" s="1">
        <v>12768.129032258064</v>
      </c>
      <c r="D13626" s="1">
        <v>1309322.5806451612</v>
      </c>
      <c r="E13626" s="1">
        <v>0</v>
      </c>
      <c r="F13626" s="1">
        <v>0</v>
      </c>
      <c r="G13626" s="1">
        <v>102.54615827716188</v>
      </c>
      <c r="H13626" s="1">
        <v>0</v>
      </c>
      <c r="I13626" s="1">
        <v>0</v>
      </c>
      <c r="J13626" s="1">
        <v>415709.67741935479</v>
      </c>
    </row>
    <row r="13627" spans="1:10" x14ac:dyDescent="0.25">
      <c r="A13627" t="s">
        <v>87</v>
      </c>
      <c r="B13627" s="4">
        <v>36251</v>
      </c>
      <c r="C13627" s="1">
        <v>12552.066666666668</v>
      </c>
      <c r="D13627" s="1">
        <v>1288200</v>
      </c>
      <c r="E13627" s="1">
        <v>0</v>
      </c>
      <c r="F13627" s="1">
        <v>0</v>
      </c>
      <c r="G13627" s="1">
        <v>102.62851801296996</v>
      </c>
      <c r="H13627" s="1">
        <v>0</v>
      </c>
      <c r="I13627" s="1">
        <v>0</v>
      </c>
      <c r="J13627" s="1">
        <v>286433.33333333337</v>
      </c>
    </row>
    <row r="13628" spans="1:10" x14ac:dyDescent="0.25">
      <c r="A13628" t="s">
        <v>87</v>
      </c>
      <c r="B13628" s="4">
        <v>36281</v>
      </c>
      <c r="C13628" s="1">
        <v>11912.677419354839</v>
      </c>
      <c r="D13628" s="1">
        <v>1222903.2258064516</v>
      </c>
      <c r="E13628" s="1">
        <v>0</v>
      </c>
      <c r="F13628" s="1">
        <v>0</v>
      </c>
      <c r="G13628" s="1">
        <v>102.65561491823566</v>
      </c>
      <c r="H13628" s="1">
        <v>0</v>
      </c>
      <c r="I13628" s="1">
        <v>0</v>
      </c>
      <c r="J13628" s="1">
        <v>315838.70967741939</v>
      </c>
    </row>
    <row r="13629" spans="1:10" x14ac:dyDescent="0.25">
      <c r="A13629" t="s">
        <v>87</v>
      </c>
      <c r="B13629" s="4">
        <v>36312</v>
      </c>
      <c r="C13629" s="1">
        <v>12722.866666666667</v>
      </c>
      <c r="D13629" s="1">
        <v>1314633.3333333333</v>
      </c>
      <c r="E13629" s="1">
        <v>0</v>
      </c>
      <c r="F13629" s="1">
        <v>0</v>
      </c>
      <c r="G13629" s="1">
        <v>103.32839035227909</v>
      </c>
      <c r="H13629" s="1">
        <v>0</v>
      </c>
      <c r="I13629" s="1">
        <v>0</v>
      </c>
      <c r="J13629" s="1">
        <v>341599.99999999988</v>
      </c>
    </row>
    <row r="13630" spans="1:10" x14ac:dyDescent="0.25">
      <c r="A13630" t="s">
        <v>87</v>
      </c>
      <c r="B13630" s="4">
        <v>36342</v>
      </c>
      <c r="C13630" s="1">
        <v>13371.548387096775</v>
      </c>
      <c r="D13630" s="1">
        <v>1395000</v>
      </c>
      <c r="E13630" s="1">
        <v>0</v>
      </c>
      <c r="F13630" s="1">
        <v>0</v>
      </c>
      <c r="G13630" s="1">
        <v>104.32598825623977</v>
      </c>
      <c r="H13630" s="1">
        <v>0</v>
      </c>
      <c r="I13630" s="1">
        <v>0</v>
      </c>
      <c r="J13630" s="1">
        <v>387838.70967741939</v>
      </c>
    </row>
    <row r="13631" spans="1:10" x14ac:dyDescent="0.25">
      <c r="A13631" t="s">
        <v>87</v>
      </c>
      <c r="B13631" s="4">
        <v>36373</v>
      </c>
      <c r="C13631" s="1">
        <v>12660.322580645161</v>
      </c>
      <c r="D13631" s="1">
        <v>1310419.3548387096</v>
      </c>
      <c r="E13631" s="1">
        <v>0</v>
      </c>
      <c r="F13631" s="1">
        <v>0</v>
      </c>
      <c r="G13631" s="1">
        <v>103.50600045863378</v>
      </c>
      <c r="H13631" s="1">
        <v>0</v>
      </c>
      <c r="I13631" s="1">
        <v>0</v>
      </c>
      <c r="J13631" s="1">
        <v>331161.29032258049</v>
      </c>
    </row>
    <row r="13632" spans="1:10" x14ac:dyDescent="0.25">
      <c r="A13632" t="s">
        <v>87</v>
      </c>
      <c r="B13632" s="4">
        <v>36404</v>
      </c>
      <c r="C13632" s="1">
        <v>12532.433333333332</v>
      </c>
      <c r="D13632" s="1">
        <v>1307766.6666666667</v>
      </c>
      <c r="E13632" s="1">
        <v>0</v>
      </c>
      <c r="F13632" s="1">
        <v>0</v>
      </c>
      <c r="G13632" s="1">
        <v>104.3505783659997</v>
      </c>
      <c r="H13632" s="1">
        <v>0</v>
      </c>
      <c r="I13632" s="1">
        <v>0</v>
      </c>
      <c r="J13632" s="1">
        <v>924400</v>
      </c>
    </row>
    <row r="13633" spans="1:10" x14ac:dyDescent="0.25">
      <c r="A13633" t="s">
        <v>87</v>
      </c>
      <c r="B13633" s="4">
        <v>36434</v>
      </c>
      <c r="C13633" s="1">
        <v>4434.8064516129034</v>
      </c>
      <c r="D13633" s="1">
        <v>455193.54838709679</v>
      </c>
      <c r="E13633" s="1">
        <v>0</v>
      </c>
      <c r="F13633" s="1">
        <v>0</v>
      </c>
      <c r="G13633" s="1">
        <v>102.64113064540766</v>
      </c>
      <c r="H13633" s="1">
        <v>0</v>
      </c>
      <c r="I13633" s="1">
        <v>0</v>
      </c>
      <c r="J13633" s="1">
        <v>2870.9677419355139</v>
      </c>
    </row>
    <row r="13634" spans="1:10" x14ac:dyDescent="0.25">
      <c r="A13634" t="s">
        <v>87</v>
      </c>
      <c r="B13634" s="4">
        <v>36465</v>
      </c>
      <c r="C13634" s="1">
        <v>13187.566666666668</v>
      </c>
      <c r="D13634" s="1">
        <v>1360133.3333333333</v>
      </c>
      <c r="E13634" s="1">
        <v>0</v>
      </c>
      <c r="F13634" s="1">
        <v>0</v>
      </c>
      <c r="G13634" s="1">
        <v>103.1375512793616</v>
      </c>
      <c r="H13634" s="1">
        <v>0</v>
      </c>
      <c r="I13634" s="1">
        <v>0</v>
      </c>
      <c r="J13634" s="1">
        <v>350166.66666666663</v>
      </c>
    </row>
    <row r="13635" spans="1:10" x14ac:dyDescent="0.25">
      <c r="A13635" t="s">
        <v>87</v>
      </c>
      <c r="B13635" s="4">
        <v>36495</v>
      </c>
      <c r="C13635" s="1">
        <v>13402.741935483871</v>
      </c>
      <c r="D13635" s="1">
        <v>1403967.7419354839</v>
      </c>
      <c r="E13635" s="1">
        <v>0</v>
      </c>
      <c r="F13635" s="1">
        <v>0</v>
      </c>
      <c r="G13635" s="1">
        <v>104.75227745887337</v>
      </c>
      <c r="H13635" s="1">
        <v>0</v>
      </c>
      <c r="I13635" s="1">
        <v>0</v>
      </c>
      <c r="J13635" s="1">
        <v>131322.58064516122</v>
      </c>
    </row>
    <row r="13636" spans="1:10" x14ac:dyDescent="0.25">
      <c r="A13636" t="s">
        <v>87</v>
      </c>
      <c r="B13636" s="4">
        <v>36526</v>
      </c>
      <c r="C13636" s="1">
        <v>13904.290322580646</v>
      </c>
      <c r="D13636" s="1">
        <v>1476451.6129032257</v>
      </c>
      <c r="E13636" s="1">
        <v>0</v>
      </c>
      <c r="F13636" s="1">
        <v>3598.0967741935483</v>
      </c>
      <c r="G13636" s="1">
        <v>106.18676528247256</v>
      </c>
      <c r="H13636" s="1">
        <v>20.557748804771332</v>
      </c>
      <c r="I13636" s="1">
        <v>0</v>
      </c>
      <c r="J13636" s="1">
        <v>293387.09677419346</v>
      </c>
    </row>
    <row r="13637" spans="1:10" x14ac:dyDescent="0.25">
      <c r="A13637" t="s">
        <v>87</v>
      </c>
      <c r="B13637" s="4">
        <v>36557</v>
      </c>
      <c r="C13637" s="1">
        <v>14084.714285714286</v>
      </c>
      <c r="D13637" s="1">
        <v>1479964.2857142857</v>
      </c>
      <c r="E13637" s="1">
        <v>0</v>
      </c>
      <c r="F13637" s="1">
        <v>3815.8928571428573</v>
      </c>
      <c r="G13637" s="1">
        <v>105.07591816863265</v>
      </c>
      <c r="H13637" s="1">
        <v>21.317114144173082</v>
      </c>
      <c r="I13637" s="1">
        <v>0</v>
      </c>
      <c r="J13637" s="1">
        <v>446785.7142857142</v>
      </c>
    </row>
    <row r="13638" spans="1:10" x14ac:dyDescent="0.25">
      <c r="A13638" t="s">
        <v>87</v>
      </c>
      <c r="B13638" s="4">
        <v>36586</v>
      </c>
      <c r="C13638" s="1">
        <v>14225.612903225807</v>
      </c>
      <c r="D13638" s="1">
        <v>1528096.7741935484</v>
      </c>
      <c r="E13638" s="1">
        <v>0</v>
      </c>
      <c r="F13638" s="1">
        <v>3942.9354838709678</v>
      </c>
      <c r="G13638" s="1">
        <v>107.41869503893477</v>
      </c>
      <c r="H13638" s="1">
        <v>21.701984109370148</v>
      </c>
      <c r="I13638" s="1">
        <v>0</v>
      </c>
      <c r="J13638" s="1">
        <v>525806.45161290315</v>
      </c>
    </row>
    <row r="13639" spans="1:10" x14ac:dyDescent="0.25">
      <c r="A13639" t="s">
        <v>87</v>
      </c>
      <c r="B13639" s="4">
        <v>36617</v>
      </c>
      <c r="C13639" s="1">
        <v>4018.2</v>
      </c>
      <c r="D13639" s="1">
        <v>424800</v>
      </c>
      <c r="E13639" s="1">
        <v>0</v>
      </c>
      <c r="F13639" s="1">
        <v>1118.5</v>
      </c>
      <c r="G13639" s="1">
        <v>105.71897864715545</v>
      </c>
      <c r="H13639" s="1">
        <v>21.774680242178832</v>
      </c>
      <c r="I13639" s="1">
        <v>0</v>
      </c>
      <c r="J13639" s="1">
        <v>107733.33333333331</v>
      </c>
    </row>
    <row r="13640" spans="1:10" x14ac:dyDescent="0.25">
      <c r="A13640" t="s">
        <v>87</v>
      </c>
      <c r="B13640" s="4">
        <v>36647</v>
      </c>
      <c r="C13640" s="1">
        <v>12760.709677419354</v>
      </c>
      <c r="D13640" s="1">
        <v>1343483.8709677418</v>
      </c>
      <c r="E13640" s="1">
        <v>0</v>
      </c>
      <c r="F13640" s="1">
        <v>2936.8064516129034</v>
      </c>
      <c r="G13640" s="1">
        <v>105.28284906795557</v>
      </c>
      <c r="H13640" s="1">
        <v>18.708733454851089</v>
      </c>
      <c r="I13640" s="1">
        <v>0</v>
      </c>
      <c r="J13640" s="1">
        <v>647129.03225806437</v>
      </c>
    </row>
    <row r="13641" spans="1:10" x14ac:dyDescent="0.25">
      <c r="A13641" t="s">
        <v>87</v>
      </c>
      <c r="B13641" s="4">
        <v>36678</v>
      </c>
      <c r="C13641" s="1">
        <v>12880.566666666668</v>
      </c>
      <c r="D13641" s="1">
        <v>1366933.3333333333</v>
      </c>
      <c r="E13641" s="1">
        <v>0</v>
      </c>
      <c r="F13641" s="1">
        <v>3659.9666666666667</v>
      </c>
      <c r="G13641" s="1">
        <v>106.12369538607254</v>
      </c>
      <c r="H13641" s="1">
        <v>22.127259096844924</v>
      </c>
      <c r="I13641" s="1">
        <v>0</v>
      </c>
      <c r="J13641" s="1">
        <v>1126933.3333333333</v>
      </c>
    </row>
    <row r="13642" spans="1:10" x14ac:dyDescent="0.25">
      <c r="A13642" t="s">
        <v>87</v>
      </c>
      <c r="B13642" s="4">
        <v>36708</v>
      </c>
      <c r="C13642" s="1">
        <v>12775.161290322581</v>
      </c>
      <c r="D13642" s="1">
        <v>1364096.7741935484</v>
      </c>
      <c r="E13642" s="1">
        <v>0</v>
      </c>
      <c r="F13642" s="1">
        <v>3984.483870967742</v>
      </c>
      <c r="G13642" s="1">
        <v>106.77726434866045</v>
      </c>
      <c r="H13642" s="1">
        <v>23.774273456401609</v>
      </c>
      <c r="I13642" s="1">
        <v>0</v>
      </c>
      <c r="J13642" s="1">
        <v>-311419.35483870981</v>
      </c>
    </row>
    <row r="13643" spans="1:10" x14ac:dyDescent="0.25">
      <c r="A13643" t="s">
        <v>87</v>
      </c>
      <c r="B13643" s="4">
        <v>36739</v>
      </c>
      <c r="C13643" s="1">
        <v>11404.870967741936</v>
      </c>
      <c r="D13643" s="1">
        <v>1220129.0322580645</v>
      </c>
      <c r="E13643" s="1">
        <v>0</v>
      </c>
      <c r="F13643" s="1">
        <v>4173.8709677419356</v>
      </c>
      <c r="G13643" s="1">
        <v>106.98315094569099</v>
      </c>
      <c r="H13643" s="1">
        <v>26.792092615868192</v>
      </c>
      <c r="I13643" s="1">
        <v>0</v>
      </c>
      <c r="J13643" s="1">
        <v>757677.41935483867</v>
      </c>
    </row>
    <row r="13644" spans="1:10" x14ac:dyDescent="0.25">
      <c r="A13644" t="s">
        <v>87</v>
      </c>
      <c r="B13644" s="4">
        <v>36770</v>
      </c>
      <c r="C13644" s="1">
        <v>12633.366666666667</v>
      </c>
      <c r="D13644" s="1">
        <v>1368200</v>
      </c>
      <c r="E13644" s="1">
        <v>0</v>
      </c>
      <c r="F13644" s="1">
        <v>4548.5666666666666</v>
      </c>
      <c r="G13644" s="1">
        <v>108.30050580341477</v>
      </c>
      <c r="H13644" s="1">
        <v>26.472961909602724</v>
      </c>
      <c r="I13644" s="1">
        <v>0</v>
      </c>
      <c r="J13644" s="1">
        <v>205233.33333333326</v>
      </c>
    </row>
    <row r="13645" spans="1:10" x14ac:dyDescent="0.25">
      <c r="A13645" t="s">
        <v>87</v>
      </c>
      <c r="B13645" s="4">
        <v>36800</v>
      </c>
      <c r="C13645" s="1">
        <v>4564</v>
      </c>
      <c r="D13645" s="1">
        <v>507645.16129032266</v>
      </c>
      <c r="E13645" s="1">
        <v>0</v>
      </c>
      <c r="F13645" s="1">
        <v>1687.0322580645161</v>
      </c>
      <c r="G13645" s="1">
        <v>111.22812473495237</v>
      </c>
      <c r="H13645" s="1">
        <v>26.988058746426397</v>
      </c>
      <c r="I13645" s="1">
        <v>0</v>
      </c>
      <c r="J13645" s="1">
        <v>106322.58064516139</v>
      </c>
    </row>
    <row r="13646" spans="1:10" x14ac:dyDescent="0.25">
      <c r="A13646" t="s">
        <v>87</v>
      </c>
      <c r="B13646" s="4">
        <v>36831</v>
      </c>
      <c r="C13646" s="1">
        <v>9480.1666666666661</v>
      </c>
      <c r="D13646" s="1">
        <v>1028700</v>
      </c>
      <c r="E13646" s="1">
        <v>0</v>
      </c>
      <c r="F13646" s="1">
        <v>3172.9</v>
      </c>
      <c r="G13646" s="1">
        <v>108.51075051423147</v>
      </c>
      <c r="H13646" s="1">
        <v>25.076134375856185</v>
      </c>
      <c r="I13646" s="1">
        <v>0</v>
      </c>
      <c r="J13646" s="1">
        <v>323566.66666666663</v>
      </c>
    </row>
    <row r="13647" spans="1:10" x14ac:dyDescent="0.25">
      <c r="A13647" t="s">
        <v>87</v>
      </c>
      <c r="B13647" s="4">
        <v>36861</v>
      </c>
      <c r="C13647" s="1">
        <v>13762.870967741936</v>
      </c>
      <c r="D13647" s="1">
        <v>1548064.5161290322</v>
      </c>
      <c r="E13647" s="1">
        <v>0</v>
      </c>
      <c r="F13647" s="1">
        <v>3888.5806451612902</v>
      </c>
      <c r="G13647" s="1">
        <v>112.48121992551253</v>
      </c>
      <c r="H13647" s="1">
        <v>22.029806558904959</v>
      </c>
      <c r="I13647" s="1">
        <v>0</v>
      </c>
      <c r="J13647" s="1">
        <v>433129.03225806449</v>
      </c>
    </row>
    <row r="13648" spans="1:10" x14ac:dyDescent="0.25">
      <c r="A13648" t="s">
        <v>87</v>
      </c>
      <c r="B13648" s="4">
        <v>36892</v>
      </c>
      <c r="C13648" s="1">
        <v>13705.806451612903</v>
      </c>
      <c r="D13648" s="1">
        <v>1448419.3548387096</v>
      </c>
      <c r="E13648" s="1">
        <v>0</v>
      </c>
      <c r="F13648" s="1">
        <v>3559.2580645161293</v>
      </c>
      <c r="G13648" s="1">
        <v>105.67925061193748</v>
      </c>
      <c r="H13648" s="1">
        <v>20.615376566887821</v>
      </c>
      <c r="I13648" s="1">
        <v>0</v>
      </c>
      <c r="J13648" s="1">
        <v>402612.90322580643</v>
      </c>
    </row>
    <row r="13649" spans="1:10" x14ac:dyDescent="0.25">
      <c r="A13649" t="s">
        <v>87</v>
      </c>
      <c r="B13649" s="4">
        <v>36923</v>
      </c>
      <c r="C13649" s="1">
        <v>12909.892857142857</v>
      </c>
      <c r="D13649" s="1">
        <v>1380035.7142857143</v>
      </c>
      <c r="E13649" s="1">
        <v>0</v>
      </c>
      <c r="F13649" s="1">
        <v>3509.0357142857142</v>
      </c>
      <c r="G13649" s="1">
        <v>106.89753428295576</v>
      </c>
      <c r="H13649" s="1">
        <v>21.371892197594239</v>
      </c>
      <c r="I13649" s="1">
        <v>0</v>
      </c>
      <c r="J13649" s="1">
        <v>506785.71428571432</v>
      </c>
    </row>
    <row r="13650" spans="1:10" x14ac:dyDescent="0.25">
      <c r="A13650" t="s">
        <v>87</v>
      </c>
      <c r="B13650" s="4">
        <v>36951</v>
      </c>
      <c r="C13650" s="1">
        <v>13616.612903225807</v>
      </c>
      <c r="D13650" s="1">
        <v>1422548.3870967743</v>
      </c>
      <c r="E13650" s="1">
        <v>0</v>
      </c>
      <c r="F13650" s="1">
        <v>4096.7741935483873</v>
      </c>
      <c r="G13650" s="1">
        <v>104.47153027018705</v>
      </c>
      <c r="H13650" s="1">
        <v>23.12812434553782</v>
      </c>
      <c r="I13650" s="1">
        <v>0</v>
      </c>
      <c r="J13650" s="1">
        <v>452806.45161290339</v>
      </c>
    </row>
    <row r="13651" spans="1:10" x14ac:dyDescent="0.25">
      <c r="A13651" t="s">
        <v>87</v>
      </c>
      <c r="B13651" s="4">
        <v>36982</v>
      </c>
      <c r="C13651" s="1">
        <v>14196.533333333333</v>
      </c>
      <c r="D13651" s="1">
        <v>1464500</v>
      </c>
      <c r="E13651" s="1">
        <v>0</v>
      </c>
      <c r="F13651" s="1">
        <v>3145.4666666666667</v>
      </c>
      <c r="G13651" s="1">
        <v>103.15898717057686</v>
      </c>
      <c r="H13651" s="1">
        <v>18.137854149848152</v>
      </c>
      <c r="I13651" s="1">
        <v>0</v>
      </c>
      <c r="J13651" s="1">
        <v>441766.66666666663</v>
      </c>
    </row>
    <row r="13652" spans="1:10" x14ac:dyDescent="0.25">
      <c r="A13652" t="s">
        <v>87</v>
      </c>
      <c r="B13652" s="4">
        <v>37012</v>
      </c>
      <c r="C13652" s="1">
        <v>4323.4193548387093</v>
      </c>
      <c r="D13652" s="1">
        <v>473677.41935483873</v>
      </c>
      <c r="E13652" s="1">
        <v>0</v>
      </c>
      <c r="F13652" s="1">
        <v>1096.6129032258063</v>
      </c>
      <c r="G13652" s="1">
        <v>109.56083148045903</v>
      </c>
      <c r="H13652" s="1">
        <v>20.232589973872315</v>
      </c>
      <c r="I13652" s="1">
        <v>0</v>
      </c>
      <c r="J13652" s="1">
        <v>199838.70967741939</v>
      </c>
    </row>
    <row r="13653" spans="1:10" x14ac:dyDescent="0.25">
      <c r="A13653" t="s">
        <v>87</v>
      </c>
      <c r="B13653" s="4">
        <v>37043</v>
      </c>
      <c r="C13653" s="1">
        <v>14227.133333333333</v>
      </c>
      <c r="D13653" s="1">
        <v>1544666.6666666667</v>
      </c>
      <c r="E13653" s="1">
        <v>0</v>
      </c>
      <c r="F13653" s="1">
        <v>3161.9666666666667</v>
      </c>
      <c r="G13653" s="1">
        <v>108.5718837713852</v>
      </c>
      <c r="H13653" s="1">
        <v>18.183613106294558</v>
      </c>
      <c r="I13653" s="1">
        <v>0</v>
      </c>
      <c r="J13653" s="1">
        <v>557800.00000000012</v>
      </c>
    </row>
    <row r="13654" spans="1:10" x14ac:dyDescent="0.25">
      <c r="A13654" t="s">
        <v>87</v>
      </c>
      <c r="B13654" s="4">
        <v>37073</v>
      </c>
      <c r="C13654" s="1">
        <v>14441.354838709678</v>
      </c>
      <c r="D13654" s="1">
        <v>1536870.9677419355</v>
      </c>
      <c r="E13654" s="1">
        <v>0</v>
      </c>
      <c r="F13654" s="1">
        <v>3243.1290322580644</v>
      </c>
      <c r="G13654" s="1">
        <v>106.421522419932</v>
      </c>
      <c r="H13654" s="1">
        <v>18.338839040602384</v>
      </c>
      <c r="I13654" s="1">
        <v>0</v>
      </c>
      <c r="J13654" s="1">
        <v>574193.54838709685</v>
      </c>
    </row>
    <row r="13655" spans="1:10" x14ac:dyDescent="0.25">
      <c r="A13655" t="s">
        <v>87</v>
      </c>
      <c r="B13655" s="4">
        <v>37104</v>
      </c>
      <c r="C13655" s="1">
        <v>12576.677419354839</v>
      </c>
      <c r="D13655" s="1">
        <v>1331451.6129032257</v>
      </c>
      <c r="E13655" s="1">
        <v>0</v>
      </c>
      <c r="F13655" s="1">
        <v>2696.0322580645161</v>
      </c>
      <c r="G13655" s="1">
        <v>105.86672206875501</v>
      </c>
      <c r="H13655" s="1">
        <v>17.652612503009795</v>
      </c>
      <c r="I13655" s="1">
        <v>0</v>
      </c>
      <c r="J13655" s="1">
        <v>440903.22580645152</v>
      </c>
    </row>
    <row r="13656" spans="1:10" x14ac:dyDescent="0.25">
      <c r="A13656" t="s">
        <v>87</v>
      </c>
      <c r="B13656" s="4">
        <v>37135</v>
      </c>
      <c r="C13656" s="1">
        <v>14187.533333333333</v>
      </c>
      <c r="D13656" s="1">
        <v>1539633.3333333333</v>
      </c>
      <c r="E13656" s="1">
        <v>0</v>
      </c>
      <c r="F13656" s="1">
        <v>2989.8</v>
      </c>
      <c r="G13656" s="1">
        <v>108.52015619346562</v>
      </c>
      <c r="H13656" s="1">
        <v>17.405495614375535</v>
      </c>
      <c r="I13656" s="1">
        <v>0</v>
      </c>
      <c r="J13656" s="1">
        <v>539666.66666666663</v>
      </c>
    </row>
    <row r="13657" spans="1:10" x14ac:dyDescent="0.25">
      <c r="A13657" t="s">
        <v>87</v>
      </c>
      <c r="B13657" s="4">
        <v>37165</v>
      </c>
      <c r="C13657" s="1">
        <v>14443.645161290322</v>
      </c>
      <c r="D13657" s="1">
        <v>1683516.1290322582</v>
      </c>
      <c r="E13657" s="1">
        <v>0</v>
      </c>
      <c r="F13657" s="1">
        <v>3086.9032258064517</v>
      </c>
      <c r="G13657" s="1">
        <v>116.55756633679731</v>
      </c>
      <c r="H13657" s="1">
        <v>17.608708852933223</v>
      </c>
      <c r="I13657" s="1">
        <v>0</v>
      </c>
      <c r="J13657" s="1">
        <v>640838.70967741963</v>
      </c>
    </row>
    <row r="13658" spans="1:10" x14ac:dyDescent="0.25">
      <c r="A13658" t="s">
        <v>87</v>
      </c>
      <c r="B13658" s="4">
        <v>37196</v>
      </c>
      <c r="C13658" s="1">
        <v>13637.833333333334</v>
      </c>
      <c r="D13658" s="1">
        <v>1560366.6666666667</v>
      </c>
      <c r="E13658" s="1">
        <v>0</v>
      </c>
      <c r="F13658" s="1">
        <v>2974.1</v>
      </c>
      <c r="G13658" s="1">
        <v>114.41455754213158</v>
      </c>
      <c r="H13658" s="1">
        <v>17.903394748353591</v>
      </c>
      <c r="I13658" s="1">
        <v>0</v>
      </c>
      <c r="J13658" s="1">
        <v>658566.66666666674</v>
      </c>
    </row>
    <row r="13659" spans="1:10" x14ac:dyDescent="0.25">
      <c r="A13659" t="s">
        <v>87</v>
      </c>
      <c r="B13659" s="4">
        <v>37226</v>
      </c>
      <c r="C13659" s="1">
        <v>14945.41935483871</v>
      </c>
      <c r="D13659" s="1">
        <v>1755419.3548387096</v>
      </c>
      <c r="E13659" s="1">
        <v>0</v>
      </c>
      <c r="F13659" s="1">
        <v>2767.7096774193546</v>
      </c>
      <c r="G13659" s="1">
        <v>117.45534288205685</v>
      </c>
      <c r="H13659" s="1">
        <v>15.625187804926908</v>
      </c>
      <c r="I13659" s="1">
        <v>0</v>
      </c>
      <c r="J13659" s="1">
        <v>660129.03225806449</v>
      </c>
    </row>
    <row r="13660" spans="1:10" x14ac:dyDescent="0.25">
      <c r="A13660" t="s">
        <v>87</v>
      </c>
      <c r="B13660" s="4">
        <v>37257</v>
      </c>
      <c r="C13660" s="1">
        <v>14126.161290322581</v>
      </c>
      <c r="D13660" s="1">
        <v>1693774.1935483871</v>
      </c>
      <c r="E13660" s="1">
        <v>0</v>
      </c>
      <c r="F13660" s="1">
        <v>2093.1290322580644</v>
      </c>
      <c r="G13660" s="1">
        <v>119.90335935840844</v>
      </c>
      <c r="H13660" s="1">
        <v>12.905182598180579</v>
      </c>
      <c r="I13660" s="1">
        <v>0</v>
      </c>
      <c r="J13660" s="1">
        <v>656806.45161290327</v>
      </c>
    </row>
    <row r="13661" spans="1:10" x14ac:dyDescent="0.25">
      <c r="A13661" t="s">
        <v>87</v>
      </c>
      <c r="B13661" s="4">
        <v>37288</v>
      </c>
      <c r="C13661" s="1">
        <v>15430.75</v>
      </c>
      <c r="D13661" s="1">
        <v>1804285.7142857143</v>
      </c>
      <c r="E13661" s="1">
        <v>0</v>
      </c>
      <c r="F13661" s="1">
        <v>2603.2857142857142</v>
      </c>
      <c r="G13661" s="1">
        <v>116.92793378712729</v>
      </c>
      <c r="H13661" s="1">
        <v>14.435402898883659</v>
      </c>
      <c r="I13661" s="1">
        <v>0</v>
      </c>
      <c r="J13661" s="1">
        <v>679428.57142857136</v>
      </c>
    </row>
    <row r="13662" spans="1:10" x14ac:dyDescent="0.25">
      <c r="A13662" t="s">
        <v>87</v>
      </c>
      <c r="B13662" s="4">
        <v>37316</v>
      </c>
      <c r="C13662" s="1">
        <v>6217.5161290322585</v>
      </c>
      <c r="D13662" s="1">
        <v>725548.38709677418</v>
      </c>
      <c r="E13662" s="1">
        <v>0</v>
      </c>
      <c r="F13662" s="1">
        <v>1100.3870967741937</v>
      </c>
      <c r="G13662" s="1">
        <v>116.69425089367707</v>
      </c>
      <c r="H13662" s="1">
        <v>15.036917855017521</v>
      </c>
      <c r="I13662" s="1">
        <v>0</v>
      </c>
      <c r="J13662" s="1">
        <v>298870.96774193546</v>
      </c>
    </row>
    <row r="13663" spans="1:10" x14ac:dyDescent="0.25">
      <c r="A13663" t="s">
        <v>87</v>
      </c>
      <c r="B13663" s="4">
        <v>37347</v>
      </c>
      <c r="C13663" s="1">
        <v>12752.333333333334</v>
      </c>
      <c r="D13663" s="1">
        <v>1466200</v>
      </c>
      <c r="E13663" s="1">
        <v>0</v>
      </c>
      <c r="F13663" s="1">
        <v>3427.8</v>
      </c>
      <c r="G13663" s="1">
        <v>114.97503724808531</v>
      </c>
      <c r="H13663" s="1">
        <v>21.18523951182932</v>
      </c>
      <c r="I13663" s="1">
        <v>0</v>
      </c>
      <c r="J13663" s="1">
        <v>574866.66666666663</v>
      </c>
    </row>
    <row r="13664" spans="1:10" x14ac:dyDescent="0.25">
      <c r="A13664" t="s">
        <v>87</v>
      </c>
      <c r="B13664" s="4">
        <v>37377</v>
      </c>
      <c r="C13664" s="1">
        <v>13064.774193548386</v>
      </c>
      <c r="D13664" s="1">
        <v>1509161.2903225806</v>
      </c>
      <c r="E13664" s="1">
        <v>0</v>
      </c>
      <c r="F13664" s="1">
        <v>3635.0967741935483</v>
      </c>
      <c r="G13664" s="1">
        <v>115.5137676292814</v>
      </c>
      <c r="H13664" s="1">
        <v>21.76721473606132</v>
      </c>
      <c r="I13664" s="1">
        <v>0</v>
      </c>
      <c r="J13664" s="1">
        <v>644322.58064516122</v>
      </c>
    </row>
    <row r="13665" spans="1:10" x14ac:dyDescent="0.25">
      <c r="A13665" t="s">
        <v>87</v>
      </c>
      <c r="B13665" s="4">
        <v>37408</v>
      </c>
      <c r="C13665" s="1">
        <v>11833.366666666667</v>
      </c>
      <c r="D13665" s="1">
        <v>1357066.6666666667</v>
      </c>
      <c r="E13665" s="1">
        <v>0</v>
      </c>
      <c r="F13665" s="1">
        <v>4164.0666666666666</v>
      </c>
      <c r="G13665" s="1">
        <v>114.68136709474058</v>
      </c>
      <c r="H13665" s="1">
        <v>26.029592247089639</v>
      </c>
      <c r="I13665" s="1">
        <v>0</v>
      </c>
      <c r="J13665" s="1">
        <v>620800.00000000012</v>
      </c>
    </row>
    <row r="13666" spans="1:10" x14ac:dyDescent="0.25">
      <c r="A13666" t="s">
        <v>87</v>
      </c>
      <c r="B13666" s="4">
        <v>37438</v>
      </c>
      <c r="C13666" s="1">
        <v>11886.838709677419</v>
      </c>
      <c r="D13666" s="1">
        <v>1388064.5161290322</v>
      </c>
      <c r="E13666" s="1">
        <v>0</v>
      </c>
      <c r="F13666" s="1">
        <v>4575.6129032258068</v>
      </c>
      <c r="G13666" s="1">
        <v>116.77322709855302</v>
      </c>
      <c r="H13666" s="1">
        <v>27.794237521946325</v>
      </c>
      <c r="I13666" s="1">
        <v>0</v>
      </c>
      <c r="J13666" s="1">
        <v>585612.90322580643</v>
      </c>
    </row>
    <row r="13667" spans="1:10" x14ac:dyDescent="0.25">
      <c r="A13667" t="s">
        <v>87</v>
      </c>
      <c r="B13667" s="4">
        <v>37469</v>
      </c>
      <c r="C13667" s="1">
        <v>12765.774193548386</v>
      </c>
      <c r="D13667" s="1">
        <v>1393193.5483870967</v>
      </c>
      <c r="E13667" s="1">
        <v>0</v>
      </c>
      <c r="F13667" s="1">
        <v>5205.0967741935483</v>
      </c>
      <c r="G13667" s="1">
        <v>109.13506123985759</v>
      </c>
      <c r="H13667" s="1">
        <v>28.964076273970242</v>
      </c>
      <c r="I13667" s="1">
        <v>0</v>
      </c>
      <c r="J13667" s="1">
        <v>882354.83870967734</v>
      </c>
    </row>
    <row r="13668" spans="1:10" x14ac:dyDescent="0.25">
      <c r="A13668" t="s">
        <v>87</v>
      </c>
      <c r="B13668" s="4">
        <v>37500</v>
      </c>
      <c r="C13668" s="1">
        <v>13268.566666666668</v>
      </c>
      <c r="D13668" s="1">
        <v>1443366.6666666667</v>
      </c>
      <c r="E13668" s="1">
        <v>0</v>
      </c>
      <c r="F13668" s="1">
        <v>5495.3</v>
      </c>
      <c r="G13668" s="1">
        <v>108.78090323747604</v>
      </c>
      <c r="H13668" s="1">
        <v>29.286607593317651</v>
      </c>
      <c r="I13668" s="1">
        <v>0</v>
      </c>
      <c r="J13668" s="1">
        <v>267766.66666666674</v>
      </c>
    </row>
    <row r="13669" spans="1:10" x14ac:dyDescent="0.25">
      <c r="A13669" t="s">
        <v>87</v>
      </c>
      <c r="B13669" s="4">
        <v>37530</v>
      </c>
      <c r="C13669" s="1">
        <v>13291.161290322581</v>
      </c>
      <c r="D13669" s="1">
        <v>1478064.5161290322</v>
      </c>
      <c r="E13669" s="1">
        <v>0</v>
      </c>
      <c r="F13669" s="1">
        <v>4645.322580645161</v>
      </c>
      <c r="G13669" s="1">
        <v>111.20657434239585</v>
      </c>
      <c r="H13669" s="1">
        <v>25.898735861849428</v>
      </c>
      <c r="I13669" s="1">
        <v>0</v>
      </c>
      <c r="J13669" s="1">
        <v>512064.51612903224</v>
      </c>
    </row>
    <row r="13670" spans="1:10" x14ac:dyDescent="0.25">
      <c r="A13670" t="s">
        <v>87</v>
      </c>
      <c r="B13670" s="4">
        <v>37561</v>
      </c>
      <c r="C13670" s="1">
        <v>13172.066666666668</v>
      </c>
      <c r="D13670" s="1">
        <v>1493300</v>
      </c>
      <c r="E13670" s="1">
        <v>0</v>
      </c>
      <c r="F13670" s="1">
        <v>1286.5</v>
      </c>
      <c r="G13670" s="1">
        <v>113.36869435826318</v>
      </c>
      <c r="H13670" s="1">
        <v>8.8978391126829077</v>
      </c>
      <c r="I13670" s="1">
        <v>0</v>
      </c>
      <c r="J13670" s="1">
        <v>561966.66666666663</v>
      </c>
    </row>
    <row r="13671" spans="1:10" x14ac:dyDescent="0.25">
      <c r="A13671" t="s">
        <v>87</v>
      </c>
      <c r="B13671" s="4">
        <v>37591</v>
      </c>
      <c r="C13671" s="1">
        <v>13254.516129032258</v>
      </c>
      <c r="D13671" s="1">
        <v>1478806.4516129033</v>
      </c>
      <c r="E13671" s="1">
        <v>0</v>
      </c>
      <c r="F13671" s="1">
        <v>4504.0322580645161</v>
      </c>
      <c r="G13671" s="1">
        <v>111.57000657110176</v>
      </c>
      <c r="H13671" s="1">
        <v>25.362615005948978</v>
      </c>
      <c r="I13671" s="1">
        <v>0</v>
      </c>
      <c r="J13671" s="1">
        <v>494161.29032258072</v>
      </c>
    </row>
    <row r="13672" spans="1:10" x14ac:dyDescent="0.25">
      <c r="A13672" t="s">
        <v>87</v>
      </c>
      <c r="B13672" s="4">
        <v>37622</v>
      </c>
      <c r="C13672" s="1">
        <v>13327.129032258064</v>
      </c>
      <c r="D13672" s="1">
        <v>1500483.8709677418</v>
      </c>
      <c r="E13672" s="1">
        <v>0</v>
      </c>
      <c r="F13672" s="1">
        <v>3887.6774193548385</v>
      </c>
      <c r="G13672" s="1">
        <v>112.58868037788551</v>
      </c>
      <c r="H13672" s="1">
        <v>22.583335051034464</v>
      </c>
      <c r="I13672" s="1">
        <v>0</v>
      </c>
      <c r="J13672" s="1">
        <v>476677.41935483844</v>
      </c>
    </row>
    <row r="13673" spans="1:10" x14ac:dyDescent="0.25">
      <c r="A13673" t="s">
        <v>87</v>
      </c>
      <c r="B13673" s="4">
        <v>37653</v>
      </c>
      <c r="C13673" s="1">
        <v>13772.892857142857</v>
      </c>
      <c r="D13673" s="1">
        <v>1598071.4285714286</v>
      </c>
      <c r="E13673" s="1">
        <v>0</v>
      </c>
      <c r="F13673" s="1">
        <v>4353.8571428571431</v>
      </c>
      <c r="G13673" s="1">
        <v>116.0301938849863</v>
      </c>
      <c r="H13673" s="1">
        <v>24.018961716011656</v>
      </c>
      <c r="I13673" s="1">
        <v>0</v>
      </c>
      <c r="J13673" s="1">
        <v>552535.71428571432</v>
      </c>
    </row>
    <row r="13674" spans="1:10" x14ac:dyDescent="0.25">
      <c r="A13674" t="s">
        <v>87</v>
      </c>
      <c r="B13674" s="4">
        <v>37681</v>
      </c>
      <c r="C13674" s="1">
        <v>13396.032258064517</v>
      </c>
      <c r="D13674" s="1">
        <v>1552741.935483871</v>
      </c>
      <c r="E13674" s="1">
        <v>0</v>
      </c>
      <c r="F13674" s="1">
        <v>4091.0322580645156</v>
      </c>
      <c r="G13674" s="1">
        <v>115.91058498303542</v>
      </c>
      <c r="H13674" s="1">
        <v>23.394619801918097</v>
      </c>
      <c r="I13674" s="1">
        <v>0</v>
      </c>
      <c r="J13674" s="1">
        <v>482290.32258064533</v>
      </c>
    </row>
    <row r="13675" spans="1:10" x14ac:dyDescent="0.25">
      <c r="A13675" t="s">
        <v>87</v>
      </c>
      <c r="B13675" s="4">
        <v>37712</v>
      </c>
      <c r="C13675" s="1">
        <v>12619.333333333334</v>
      </c>
      <c r="D13675" s="1">
        <v>1444500</v>
      </c>
      <c r="E13675" s="1">
        <v>0</v>
      </c>
      <c r="F13675" s="1">
        <v>4072.5333333333333</v>
      </c>
      <c r="G13675" s="1">
        <v>114.46721961012203</v>
      </c>
      <c r="H13675" s="1">
        <v>24.398309755649453</v>
      </c>
      <c r="I13675" s="1">
        <v>0</v>
      </c>
      <c r="J13675" s="1">
        <v>501000</v>
      </c>
    </row>
    <row r="13676" spans="1:10" x14ac:dyDescent="0.25">
      <c r="A13676" t="s">
        <v>87</v>
      </c>
      <c r="B13676" s="4">
        <v>37742</v>
      </c>
      <c r="C13676" s="1">
        <v>13119.967741935483</v>
      </c>
      <c r="D13676" s="1">
        <v>1484838.7096774194</v>
      </c>
      <c r="E13676" s="1">
        <v>0</v>
      </c>
      <c r="F13676" s="1">
        <v>4111.6774193548381</v>
      </c>
      <c r="G13676" s="1">
        <v>113.17396040017802</v>
      </c>
      <c r="H13676" s="1">
        <v>23.861200604289554</v>
      </c>
      <c r="I13676" s="1">
        <v>0</v>
      </c>
      <c r="J13676" s="1">
        <v>502129.0322580646</v>
      </c>
    </row>
    <row r="13677" spans="1:10" x14ac:dyDescent="0.25">
      <c r="A13677" t="s">
        <v>87</v>
      </c>
      <c r="B13677" s="4">
        <v>37773</v>
      </c>
      <c r="C13677" s="1">
        <v>12422.1</v>
      </c>
      <c r="D13677" s="1">
        <v>1403333.3333333333</v>
      </c>
      <c r="E13677" s="1">
        <v>0</v>
      </c>
      <c r="F13677" s="1">
        <v>4623.5666666666666</v>
      </c>
      <c r="G13677" s="1">
        <v>112.97070006949978</v>
      </c>
      <c r="H13677" s="1">
        <v>27.124586894029761</v>
      </c>
      <c r="I13677" s="1">
        <v>0</v>
      </c>
      <c r="J13677" s="1">
        <v>411599.99999999988</v>
      </c>
    </row>
    <row r="13678" spans="1:10" x14ac:dyDescent="0.25">
      <c r="A13678" t="s">
        <v>87</v>
      </c>
      <c r="B13678" s="4">
        <v>37803</v>
      </c>
      <c r="C13678" s="1">
        <v>10622.612903225807</v>
      </c>
      <c r="D13678" s="1">
        <v>1219580.6451612904</v>
      </c>
      <c r="E13678" s="1">
        <v>0</v>
      </c>
      <c r="F13678" s="1">
        <v>4854.4516129032254</v>
      </c>
      <c r="G13678" s="1">
        <v>114.8098548136811</v>
      </c>
      <c r="H13678" s="1">
        <v>31.365454397662305</v>
      </c>
      <c r="I13678" s="1">
        <v>0</v>
      </c>
      <c r="J13678" s="1">
        <v>419580.64516129042</v>
      </c>
    </row>
    <row r="13679" spans="1:10" x14ac:dyDescent="0.25">
      <c r="A13679" t="s">
        <v>87</v>
      </c>
      <c r="B13679" s="4">
        <v>37834</v>
      </c>
      <c r="C13679" s="1">
        <v>10181.774193548386</v>
      </c>
      <c r="D13679" s="1">
        <v>1155709.6774193549</v>
      </c>
      <c r="E13679" s="1">
        <v>0</v>
      </c>
      <c r="F13679" s="1">
        <v>4483.2903225806449</v>
      </c>
      <c r="G13679" s="1">
        <v>113.50769084543857</v>
      </c>
      <c r="H13679" s="1">
        <v>30.571228088698842</v>
      </c>
      <c r="I13679" s="1">
        <v>0</v>
      </c>
      <c r="J13679" s="1">
        <v>313096.77419354848</v>
      </c>
    </row>
    <row r="13680" spans="1:10" x14ac:dyDescent="0.25">
      <c r="A13680" t="s">
        <v>87</v>
      </c>
      <c r="B13680" s="4">
        <v>37865</v>
      </c>
      <c r="C13680" s="1">
        <v>8793.9333333333325</v>
      </c>
      <c r="D13680" s="1">
        <v>1026100</v>
      </c>
      <c r="E13680" s="1">
        <v>0</v>
      </c>
      <c r="F13680" s="1">
        <v>4126.833333333333</v>
      </c>
      <c r="G13680" s="1">
        <v>116.68271308250385</v>
      </c>
      <c r="H13680" s="1">
        <v>31.93953919143085</v>
      </c>
      <c r="I13680" s="1">
        <v>0</v>
      </c>
      <c r="J13680" s="1">
        <v>380066.66666666663</v>
      </c>
    </row>
    <row r="13681" spans="1:10" x14ac:dyDescent="0.25">
      <c r="A13681" t="s">
        <v>87</v>
      </c>
      <c r="B13681" s="4">
        <v>37895</v>
      </c>
      <c r="C13681" s="1">
        <v>5195.9677419354839</v>
      </c>
      <c r="D13681" s="1">
        <v>586548.38709677418</v>
      </c>
      <c r="E13681" s="1">
        <v>0</v>
      </c>
      <c r="F13681" s="1">
        <v>2572.9354838709678</v>
      </c>
      <c r="G13681" s="1">
        <v>112.88530187800714</v>
      </c>
      <c r="H13681" s="1">
        <v>33.118387616469299</v>
      </c>
      <c r="I13681" s="1">
        <v>0</v>
      </c>
      <c r="J13681" s="1">
        <v>204129.03225806449</v>
      </c>
    </row>
    <row r="13682" spans="1:10" x14ac:dyDescent="0.25">
      <c r="A13682" t="s">
        <v>87</v>
      </c>
      <c r="B13682" s="4">
        <v>37926</v>
      </c>
      <c r="C13682" s="1">
        <v>10478.433333333332</v>
      </c>
      <c r="D13682" s="1">
        <v>1177166.6666666667</v>
      </c>
      <c r="E13682" s="1">
        <v>0</v>
      </c>
      <c r="F13682" s="1">
        <v>6060.9333333333334</v>
      </c>
      <c r="G13682" s="1">
        <v>112.34185772046077</v>
      </c>
      <c r="H13682" s="1">
        <v>36.645498316138671</v>
      </c>
      <c r="I13682" s="1">
        <v>0</v>
      </c>
      <c r="J13682" s="1">
        <v>-4633.3333333332557</v>
      </c>
    </row>
    <row r="13683" spans="1:10" x14ac:dyDescent="0.25">
      <c r="A13683" t="s">
        <v>87</v>
      </c>
      <c r="B13683" s="4">
        <v>37956</v>
      </c>
      <c r="C13683" s="1">
        <v>11383.129032258064</v>
      </c>
      <c r="D13683" s="1">
        <v>1295258.064516129</v>
      </c>
      <c r="E13683" s="1">
        <v>0</v>
      </c>
      <c r="F13683" s="1">
        <v>6188.7419354838712</v>
      </c>
      <c r="G13683" s="1">
        <v>113.78752369805909</v>
      </c>
      <c r="H13683" s="1">
        <v>35.21959583498554</v>
      </c>
      <c r="I13683" s="1">
        <v>0</v>
      </c>
      <c r="J13683" s="1">
        <v>371999.99999999988</v>
      </c>
    </row>
    <row r="13684" spans="1:10" x14ac:dyDescent="0.25">
      <c r="A13684" t="s">
        <v>87</v>
      </c>
      <c r="B13684" s="4">
        <v>37987</v>
      </c>
      <c r="C13684" s="1">
        <v>11140.677419354839</v>
      </c>
      <c r="D13684" s="1">
        <v>1287032.2580645161</v>
      </c>
      <c r="E13684" s="1">
        <v>0</v>
      </c>
      <c r="F13684" s="1">
        <v>6557.7419354838712</v>
      </c>
      <c r="G13684" s="1">
        <v>115.5254936139286</v>
      </c>
      <c r="H13684" s="1">
        <v>37.05269834557852</v>
      </c>
      <c r="I13684" s="1">
        <v>0</v>
      </c>
      <c r="J13684" s="1">
        <v>370774.19354838703</v>
      </c>
    </row>
    <row r="13685" spans="1:10" x14ac:dyDescent="0.25">
      <c r="A13685" t="s">
        <v>87</v>
      </c>
      <c r="B13685" s="4">
        <v>38018</v>
      </c>
      <c r="C13685" s="1">
        <v>10494.214285714286</v>
      </c>
      <c r="D13685" s="1">
        <v>1220857.142857143</v>
      </c>
      <c r="E13685" s="1">
        <v>0</v>
      </c>
      <c r="F13685" s="1">
        <v>5717.8928571428569</v>
      </c>
      <c r="G13685" s="1">
        <v>116.33621247081726</v>
      </c>
      <c r="H13685" s="1">
        <v>35.269276268397292</v>
      </c>
      <c r="I13685" s="1">
        <v>0</v>
      </c>
      <c r="J13685" s="1">
        <v>364892.85714285728</v>
      </c>
    </row>
    <row r="13686" spans="1:10" x14ac:dyDescent="0.25">
      <c r="A13686" t="s">
        <v>87</v>
      </c>
      <c r="B13686" s="4">
        <v>38047</v>
      </c>
      <c r="C13686" s="1">
        <v>10637.645161290322</v>
      </c>
      <c r="D13686" s="1">
        <v>1257225.8064516129</v>
      </c>
      <c r="E13686" s="1">
        <v>0</v>
      </c>
      <c r="F13686" s="1">
        <v>6042.5161290322585</v>
      </c>
      <c r="G13686" s="1">
        <v>118.18647711869289</v>
      </c>
      <c r="H13686" s="1">
        <v>36.225765589796652</v>
      </c>
      <c r="I13686" s="1">
        <v>0</v>
      </c>
      <c r="J13686" s="1">
        <v>367903.22580645152</v>
      </c>
    </row>
    <row r="13687" spans="1:10" x14ac:dyDescent="0.25">
      <c r="A13687" t="s">
        <v>87</v>
      </c>
      <c r="B13687" s="4">
        <v>38078</v>
      </c>
      <c r="C13687" s="1">
        <v>10876.9</v>
      </c>
      <c r="D13687" s="1">
        <v>1270166.6666666667</v>
      </c>
      <c r="E13687" s="1">
        <v>0</v>
      </c>
      <c r="F13687" s="1">
        <v>5846.1</v>
      </c>
      <c r="G13687" s="1">
        <v>116.77653252918265</v>
      </c>
      <c r="H13687" s="1">
        <v>34.958440471207318</v>
      </c>
      <c r="I13687" s="1">
        <v>0</v>
      </c>
      <c r="J13687" s="1">
        <v>387933.33333333337</v>
      </c>
    </row>
    <row r="13688" spans="1:10" x14ac:dyDescent="0.25">
      <c r="A13688" t="s">
        <v>87</v>
      </c>
      <c r="B13688" s="4">
        <v>38108</v>
      </c>
      <c r="C13688" s="1">
        <v>10569.354838709678</v>
      </c>
      <c r="D13688" s="1">
        <v>1215580.6451612904</v>
      </c>
      <c r="E13688" s="1">
        <v>0</v>
      </c>
      <c r="F13688" s="1">
        <v>5812.677419354839</v>
      </c>
      <c r="G13688" s="1">
        <v>115.00991912101328</v>
      </c>
      <c r="H13688" s="1">
        <v>35.482028894756844</v>
      </c>
      <c r="I13688" s="1">
        <v>0</v>
      </c>
      <c r="J13688" s="1">
        <v>344967.74193548399</v>
      </c>
    </row>
    <row r="13689" spans="1:10" x14ac:dyDescent="0.25">
      <c r="A13689" t="s">
        <v>87</v>
      </c>
      <c r="B13689" s="4">
        <v>38139</v>
      </c>
      <c r="C13689" s="1">
        <v>10740.7</v>
      </c>
      <c r="D13689" s="1">
        <v>1244033.3333333333</v>
      </c>
      <c r="E13689" s="1">
        <v>0</v>
      </c>
      <c r="F13689" s="1">
        <v>5613.4666666666662</v>
      </c>
      <c r="G13689" s="1">
        <v>115.82423243674371</v>
      </c>
      <c r="H13689" s="1">
        <v>34.324382165605094</v>
      </c>
      <c r="I13689" s="1">
        <v>0</v>
      </c>
      <c r="J13689" s="1">
        <v>359866.66666666663</v>
      </c>
    </row>
    <row r="13690" spans="1:10" x14ac:dyDescent="0.25">
      <c r="A13690" t="s">
        <v>87</v>
      </c>
      <c r="B13690" s="4">
        <v>38169</v>
      </c>
      <c r="C13690" s="1">
        <v>9914.4838709677424</v>
      </c>
      <c r="D13690" s="1">
        <v>1166032.2580645161</v>
      </c>
      <c r="E13690" s="1">
        <v>0</v>
      </c>
      <c r="F13690" s="1">
        <v>5387.0967741935483</v>
      </c>
      <c r="G13690" s="1">
        <v>117.60897221074413</v>
      </c>
      <c r="H13690" s="1">
        <v>35.206145685982257</v>
      </c>
      <c r="I13690" s="1">
        <v>0</v>
      </c>
      <c r="J13690" s="1">
        <v>361419.3548387097</v>
      </c>
    </row>
    <row r="13691" spans="1:10" x14ac:dyDescent="0.25">
      <c r="A13691" t="s">
        <v>87</v>
      </c>
      <c r="B13691" s="4">
        <v>38200</v>
      </c>
      <c r="C13691" s="1">
        <v>10868.258064516129</v>
      </c>
      <c r="D13691" s="1">
        <v>1274935.4838709678</v>
      </c>
      <c r="E13691" s="1">
        <v>0</v>
      </c>
      <c r="F13691" s="1">
        <v>6702.2580645161288</v>
      </c>
      <c r="G13691" s="1">
        <v>117.308171769818</v>
      </c>
      <c r="H13691" s="1">
        <v>38.144912848870725</v>
      </c>
      <c r="I13691" s="1">
        <v>0</v>
      </c>
      <c r="J13691" s="1">
        <v>829161.29032258061</v>
      </c>
    </row>
    <row r="13692" spans="1:10" x14ac:dyDescent="0.25">
      <c r="A13692" t="s">
        <v>87</v>
      </c>
      <c r="B13692" s="4">
        <v>38231</v>
      </c>
      <c r="C13692" s="1">
        <v>10291.833333333334</v>
      </c>
      <c r="D13692" s="1">
        <v>1207266.6666666667</v>
      </c>
      <c r="E13692" s="1">
        <v>0</v>
      </c>
      <c r="F13692" s="1">
        <v>6657.1</v>
      </c>
      <c r="G13692" s="1">
        <v>117.30336350828327</v>
      </c>
      <c r="H13692" s="1">
        <v>39.277397987680637</v>
      </c>
      <c r="I13692" s="1">
        <v>0</v>
      </c>
      <c r="J13692" s="1">
        <v>561266.66666666674</v>
      </c>
    </row>
    <row r="13693" spans="1:10" x14ac:dyDescent="0.25">
      <c r="A13693" t="s">
        <v>87</v>
      </c>
      <c r="B13693" s="4">
        <v>38261</v>
      </c>
      <c r="C13693" s="1">
        <v>9401</v>
      </c>
      <c r="D13693" s="1">
        <v>1091741.935483871</v>
      </c>
      <c r="E13693" s="1">
        <v>0</v>
      </c>
      <c r="F13693" s="1">
        <v>6230.677419354839</v>
      </c>
      <c r="G13693" s="1">
        <v>116.13040479564631</v>
      </c>
      <c r="H13693" s="1">
        <v>39.859301418542167</v>
      </c>
      <c r="I13693" s="1">
        <v>0</v>
      </c>
      <c r="J13693" s="1">
        <v>337838.70967741939</v>
      </c>
    </row>
    <row r="13694" spans="1:10" x14ac:dyDescent="0.25">
      <c r="A13694" t="s">
        <v>87</v>
      </c>
      <c r="B13694" s="4">
        <v>38292</v>
      </c>
      <c r="C13694" s="1">
        <v>8809.6</v>
      </c>
      <c r="D13694" s="1">
        <v>1004966.6666666666</v>
      </c>
      <c r="E13694" s="1">
        <v>0</v>
      </c>
      <c r="F13694" s="1">
        <v>7340.5</v>
      </c>
      <c r="G13694" s="1">
        <v>114.07631069136698</v>
      </c>
      <c r="H13694" s="1">
        <v>45.451730949034371</v>
      </c>
      <c r="I13694" s="1">
        <v>0</v>
      </c>
      <c r="J13694" s="1">
        <v>294733.33333333326</v>
      </c>
    </row>
    <row r="13695" spans="1:10" x14ac:dyDescent="0.25">
      <c r="A13695" t="s">
        <v>87</v>
      </c>
      <c r="B13695" s="4">
        <v>38322</v>
      </c>
      <c r="C13695" s="1">
        <v>7236.0967741935483</v>
      </c>
      <c r="D13695" s="1">
        <v>849870.96774193551</v>
      </c>
      <c r="E13695" s="1">
        <v>0</v>
      </c>
      <c r="F13695" s="1">
        <v>6832.4516129032254</v>
      </c>
      <c r="G13695" s="1">
        <v>117.4488117368569</v>
      </c>
      <c r="H13695" s="1">
        <v>48.565434221840071</v>
      </c>
      <c r="I13695" s="1">
        <v>0</v>
      </c>
      <c r="J13695" s="1">
        <v>258161.29032258072</v>
      </c>
    </row>
    <row r="13696" spans="1:10" x14ac:dyDescent="0.25">
      <c r="A13696" t="s">
        <v>87</v>
      </c>
      <c r="B13696" s="4">
        <v>38353</v>
      </c>
      <c r="C13696" s="1">
        <v>8026.5483870967746</v>
      </c>
      <c r="D13696" s="1">
        <v>933064.51612903224</v>
      </c>
      <c r="E13696" s="1">
        <v>0</v>
      </c>
      <c r="F13696" s="1">
        <v>6835.2903225806449</v>
      </c>
      <c r="G13696" s="1">
        <v>116.24729225192205</v>
      </c>
      <c r="H13696" s="1">
        <v>45.99222516208431</v>
      </c>
      <c r="I13696" s="1">
        <v>0</v>
      </c>
      <c r="J13696" s="1">
        <v>281903.22580645164</v>
      </c>
    </row>
    <row r="13697" spans="1:10" x14ac:dyDescent="0.25">
      <c r="A13697" t="s">
        <v>87</v>
      </c>
      <c r="B13697" s="4">
        <v>38384</v>
      </c>
      <c r="C13697" s="1">
        <v>8016.5714285714284</v>
      </c>
      <c r="D13697" s="1">
        <v>941678.57142857148</v>
      </c>
      <c r="E13697" s="1">
        <v>0</v>
      </c>
      <c r="F13697" s="1">
        <v>4899.7142857142853</v>
      </c>
      <c r="G13697" s="1">
        <v>117.46649796849384</v>
      </c>
      <c r="H13697" s="1">
        <v>37.934390691707037</v>
      </c>
      <c r="I13697" s="1">
        <v>0</v>
      </c>
      <c r="J13697" s="1">
        <v>294928.57142857148</v>
      </c>
    </row>
    <row r="13698" spans="1:10" x14ac:dyDescent="0.25">
      <c r="A13698" t="s">
        <v>87</v>
      </c>
      <c r="B13698" s="4">
        <v>38412</v>
      </c>
      <c r="C13698" s="1">
        <v>6527.5806451612907</v>
      </c>
      <c r="D13698" s="1">
        <v>760000</v>
      </c>
      <c r="E13698" s="1">
        <v>0</v>
      </c>
      <c r="F13698" s="1">
        <v>5278.9354838709678</v>
      </c>
      <c r="G13698" s="1">
        <v>116.42904796026784</v>
      </c>
      <c r="H13698" s="1">
        <v>44.712050753821018</v>
      </c>
      <c r="I13698" s="1">
        <v>0</v>
      </c>
      <c r="J13698" s="1">
        <v>135387.09677419357</v>
      </c>
    </row>
    <row r="13699" spans="1:10" x14ac:dyDescent="0.25">
      <c r="A13699" t="s">
        <v>87</v>
      </c>
      <c r="B13699" s="4">
        <v>38443</v>
      </c>
      <c r="C13699" s="1">
        <v>9003.8333333333339</v>
      </c>
      <c r="D13699" s="1">
        <v>1045233.3333333335</v>
      </c>
      <c r="E13699" s="1">
        <v>0</v>
      </c>
      <c r="F13699" s="1">
        <v>7038.4666666666662</v>
      </c>
      <c r="G13699" s="1">
        <v>116.08759232178888</v>
      </c>
      <c r="H13699" s="1">
        <v>43.874423659117873</v>
      </c>
      <c r="I13699" s="1">
        <v>0</v>
      </c>
      <c r="J13699" s="1">
        <v>299366.66666666686</v>
      </c>
    </row>
    <row r="13700" spans="1:10" x14ac:dyDescent="0.25">
      <c r="A13700" t="s">
        <v>87</v>
      </c>
      <c r="B13700" s="4">
        <v>38473</v>
      </c>
      <c r="C13700" s="1">
        <v>9040.7419354838712</v>
      </c>
      <c r="D13700" s="1">
        <v>1028064.5161290324</v>
      </c>
      <c r="E13700" s="1">
        <v>0</v>
      </c>
      <c r="F13700" s="1">
        <v>6938.2580645161288</v>
      </c>
      <c r="G13700" s="1">
        <v>113.71461805518389</v>
      </c>
      <c r="H13700" s="1">
        <v>43.421103101045929</v>
      </c>
      <c r="I13700" s="1">
        <v>0</v>
      </c>
      <c r="J13700" s="1">
        <v>277580.64516129042</v>
      </c>
    </row>
    <row r="13701" spans="1:10" x14ac:dyDescent="0.25">
      <c r="A13701" t="s">
        <v>87</v>
      </c>
      <c r="B13701" s="4">
        <v>38504</v>
      </c>
      <c r="C13701" s="1">
        <v>8881.2999999999993</v>
      </c>
      <c r="D13701" s="1">
        <v>1016133.3333333334</v>
      </c>
      <c r="E13701" s="1">
        <v>0</v>
      </c>
      <c r="F13701" s="1">
        <v>6699.3</v>
      </c>
      <c r="G13701" s="1">
        <v>114.41267982540094</v>
      </c>
      <c r="H13701" s="1">
        <v>42.997702270772635</v>
      </c>
      <c r="I13701" s="1">
        <v>0</v>
      </c>
      <c r="J13701" s="1">
        <v>333866.66666666674</v>
      </c>
    </row>
    <row r="13702" spans="1:10" x14ac:dyDescent="0.25">
      <c r="A13702" t="s">
        <v>87</v>
      </c>
      <c r="B13702" s="4">
        <v>38534</v>
      </c>
      <c r="C13702" s="1">
        <v>8990.8387096774186</v>
      </c>
      <c r="D13702" s="1">
        <v>1055290.3225806451</v>
      </c>
      <c r="E13702" s="1">
        <v>0</v>
      </c>
      <c r="F13702" s="1">
        <v>8228.2580645161306</v>
      </c>
      <c r="G13702" s="1">
        <v>117.37395772040357</v>
      </c>
      <c r="H13702" s="1">
        <v>47.785654337269953</v>
      </c>
      <c r="I13702" s="1">
        <v>0</v>
      </c>
      <c r="J13702" s="1">
        <v>307709.67741935479</v>
      </c>
    </row>
    <row r="13703" spans="1:10" x14ac:dyDescent="0.25">
      <c r="A13703" t="s">
        <v>87</v>
      </c>
      <c r="B13703" s="4">
        <v>38565</v>
      </c>
      <c r="C13703" s="1">
        <v>8180.1935483870957</v>
      </c>
      <c r="D13703" s="1">
        <v>963064.51612903224</v>
      </c>
      <c r="E13703" s="1">
        <v>0</v>
      </c>
      <c r="F13703" s="1">
        <v>8484.2258064516136</v>
      </c>
      <c r="G13703" s="1">
        <v>117.73126276687201</v>
      </c>
      <c r="H13703" s="1">
        <v>50.912219776731192</v>
      </c>
      <c r="I13703" s="1">
        <v>0</v>
      </c>
      <c r="J13703" s="1">
        <v>277193.54838709673</v>
      </c>
    </row>
    <row r="13704" spans="1:10" x14ac:dyDescent="0.25">
      <c r="A13704" t="s">
        <v>87</v>
      </c>
      <c r="B13704" s="4">
        <v>38596</v>
      </c>
      <c r="C13704" s="1">
        <v>7873.4</v>
      </c>
      <c r="D13704" s="1">
        <v>914333.33333333337</v>
      </c>
      <c r="E13704" s="1">
        <v>0</v>
      </c>
      <c r="F13704" s="1">
        <v>8083.4333333333334</v>
      </c>
      <c r="G13704" s="1">
        <v>116.12941465355925</v>
      </c>
      <c r="H13704" s="1">
        <v>50.658129745876906</v>
      </c>
      <c r="I13704" s="1">
        <v>0</v>
      </c>
      <c r="J13704" s="1">
        <v>272633.33333333337</v>
      </c>
    </row>
    <row r="13705" spans="1:10" x14ac:dyDescent="0.25">
      <c r="A13705" t="s">
        <v>87</v>
      </c>
      <c r="B13705" s="4">
        <v>38626</v>
      </c>
      <c r="C13705" s="1">
        <v>6674.0645161290322</v>
      </c>
      <c r="D13705" s="1">
        <v>767612.90322580643</v>
      </c>
      <c r="E13705" s="1">
        <v>0</v>
      </c>
      <c r="F13705" s="1">
        <v>5000.5161290322585</v>
      </c>
      <c r="G13705" s="1">
        <v>115.01430670481788</v>
      </c>
      <c r="H13705" s="1">
        <v>42.832511770817213</v>
      </c>
      <c r="I13705" s="1">
        <v>0</v>
      </c>
      <c r="J13705" s="1">
        <v>229354.83870967734</v>
      </c>
    </row>
    <row r="13706" spans="1:10" x14ac:dyDescent="0.25">
      <c r="A13706" t="s">
        <v>87</v>
      </c>
      <c r="B13706" s="4">
        <v>38657</v>
      </c>
      <c r="C13706" s="1">
        <v>9184.5</v>
      </c>
      <c r="D13706" s="1">
        <v>1042833.3333333334</v>
      </c>
      <c r="E13706" s="1">
        <v>0</v>
      </c>
      <c r="F13706" s="1">
        <v>5825.3</v>
      </c>
      <c r="G13706" s="1">
        <v>113.54274411599253</v>
      </c>
      <c r="H13706" s="1">
        <v>38.809977481378837</v>
      </c>
      <c r="I13706" s="1">
        <v>0</v>
      </c>
      <c r="J13706" s="1">
        <v>309433.33333333337</v>
      </c>
    </row>
    <row r="13707" spans="1:10" x14ac:dyDescent="0.25">
      <c r="A13707" t="s">
        <v>87</v>
      </c>
      <c r="B13707" s="4">
        <v>38687</v>
      </c>
      <c r="C13707" s="1">
        <v>8435.0000000000018</v>
      </c>
      <c r="D13707" s="1">
        <v>978903.22580645164</v>
      </c>
      <c r="E13707" s="1">
        <v>0</v>
      </c>
      <c r="F13707" s="1">
        <v>6713.8387096774195</v>
      </c>
      <c r="G13707" s="1">
        <v>116.0525460351454</v>
      </c>
      <c r="H13707" s="1">
        <v>44.319164249788123</v>
      </c>
      <c r="I13707" s="1">
        <v>0</v>
      </c>
      <c r="J13707" s="1">
        <v>310451.61290322582</v>
      </c>
    </row>
    <row r="13708" spans="1:10" x14ac:dyDescent="0.25">
      <c r="A13708" t="s">
        <v>87</v>
      </c>
      <c r="B13708" s="4">
        <v>38718</v>
      </c>
      <c r="C13708" s="1">
        <v>8147.4838709677433</v>
      </c>
      <c r="D13708" s="1">
        <v>949419.3548387097</v>
      </c>
      <c r="E13708" s="1">
        <v>0</v>
      </c>
      <c r="F13708" s="1">
        <v>8171.8387096774204</v>
      </c>
      <c r="G13708" s="1">
        <v>116.52914812409925</v>
      </c>
      <c r="H13708" s="1">
        <v>50.074619637516584</v>
      </c>
      <c r="I13708" s="1">
        <v>0</v>
      </c>
      <c r="J13708" s="1">
        <v>272516.12903225806</v>
      </c>
    </row>
    <row r="13709" spans="1:10" x14ac:dyDescent="0.25">
      <c r="A13709" t="s">
        <v>87</v>
      </c>
      <c r="B13709" s="4">
        <v>38749</v>
      </c>
      <c r="C13709" s="1">
        <v>7636.3214285714284</v>
      </c>
      <c r="D13709" s="1">
        <v>884464.28571428568</v>
      </c>
      <c r="E13709" s="1">
        <v>0</v>
      </c>
      <c r="F13709" s="1">
        <v>10141.357142857143</v>
      </c>
      <c r="G13709" s="1">
        <v>115.82334426168171</v>
      </c>
      <c r="H13709" s="1">
        <v>57.045452262568425</v>
      </c>
      <c r="I13709" s="1">
        <v>0</v>
      </c>
      <c r="J13709" s="1">
        <v>261464.28571428568</v>
      </c>
    </row>
    <row r="13710" spans="1:10" x14ac:dyDescent="0.25">
      <c r="A13710" t="s">
        <v>87</v>
      </c>
      <c r="B13710" s="4">
        <v>38777</v>
      </c>
      <c r="C13710" s="1">
        <v>6845.8709677419356</v>
      </c>
      <c r="D13710" s="1">
        <v>813387.09677419357</v>
      </c>
      <c r="E13710" s="1">
        <v>0</v>
      </c>
      <c r="F13710" s="1">
        <v>10255.225806451614</v>
      </c>
      <c r="G13710" s="1">
        <v>118.81426053849272</v>
      </c>
      <c r="H13710" s="1">
        <v>59.968234446385253</v>
      </c>
      <c r="I13710" s="1">
        <v>0</v>
      </c>
      <c r="J13710" s="1">
        <v>299548.3870967743</v>
      </c>
    </row>
    <row r="13711" spans="1:10" x14ac:dyDescent="0.25">
      <c r="A13711" t="s">
        <v>87</v>
      </c>
      <c r="B13711" s="4">
        <v>38808</v>
      </c>
      <c r="C13711" s="1">
        <v>5415.4666666666662</v>
      </c>
      <c r="D13711" s="1">
        <v>636100</v>
      </c>
      <c r="E13711" s="1">
        <v>0</v>
      </c>
      <c r="F13711" s="1">
        <v>9807.3333333333339</v>
      </c>
      <c r="G13711" s="1">
        <v>117.45986803230255</v>
      </c>
      <c r="H13711" s="1">
        <v>64.425291886731316</v>
      </c>
      <c r="I13711" s="1">
        <v>0</v>
      </c>
      <c r="J13711" s="1">
        <v>213366.66666666669</v>
      </c>
    </row>
    <row r="13712" spans="1:10" x14ac:dyDescent="0.25">
      <c r="A13712" t="s">
        <v>87</v>
      </c>
      <c r="B13712" s="4">
        <v>38838</v>
      </c>
      <c r="C13712" s="1">
        <v>5364.1935483870966</v>
      </c>
      <c r="D13712" s="1">
        <v>644000</v>
      </c>
      <c r="E13712" s="1">
        <v>0</v>
      </c>
      <c r="F13712" s="1">
        <v>10588.838709677419</v>
      </c>
      <c r="G13712" s="1">
        <v>120.05532503457815</v>
      </c>
      <c r="H13712" s="1">
        <v>66.375084926720376</v>
      </c>
      <c r="I13712" s="1">
        <v>0</v>
      </c>
      <c r="J13712" s="1">
        <v>235935.48387096776</v>
      </c>
    </row>
    <row r="13713" spans="1:10" x14ac:dyDescent="0.25">
      <c r="A13713" t="s">
        <v>87</v>
      </c>
      <c r="B13713" s="4">
        <v>38869</v>
      </c>
      <c r="C13713" s="1">
        <v>4576.8666666666668</v>
      </c>
      <c r="D13713" s="1">
        <v>536466.66666666663</v>
      </c>
      <c r="E13713" s="1">
        <v>0</v>
      </c>
      <c r="F13713" s="1">
        <v>10546.266666666666</v>
      </c>
      <c r="G13713" s="1">
        <v>117.21264911948494</v>
      </c>
      <c r="H13713" s="1">
        <v>69.73598945544795</v>
      </c>
      <c r="I13713" s="1">
        <v>0</v>
      </c>
      <c r="J13713" s="1">
        <v>277566.66666666663</v>
      </c>
    </row>
    <row r="13714" spans="1:10" x14ac:dyDescent="0.25">
      <c r="A13714" t="s">
        <v>87</v>
      </c>
      <c r="B13714" s="4">
        <v>38899</v>
      </c>
      <c r="C13714" s="1">
        <v>3800.5483870967741</v>
      </c>
      <c r="D13714" s="1">
        <v>430741.93548387097</v>
      </c>
      <c r="E13714" s="1">
        <v>0</v>
      </c>
      <c r="F13714" s="1">
        <v>11455.225806451614</v>
      </c>
      <c r="G13714" s="1">
        <v>113.33678501404721</v>
      </c>
      <c r="H13714" s="1">
        <v>75.087803877537652</v>
      </c>
      <c r="I13714" s="1">
        <v>0</v>
      </c>
      <c r="J13714" s="1">
        <v>182354.83870967742</v>
      </c>
    </row>
    <row r="13715" spans="1:10" x14ac:dyDescent="0.25">
      <c r="A13715" t="s">
        <v>87</v>
      </c>
      <c r="B13715" s="4">
        <v>38930</v>
      </c>
      <c r="C13715" s="1">
        <v>815.80645161290317</v>
      </c>
      <c r="D13715" s="1">
        <v>92258.06451612903</v>
      </c>
      <c r="E13715" s="1">
        <v>0</v>
      </c>
      <c r="F13715" s="1">
        <v>2701.0967741935483</v>
      </c>
      <c r="G13715" s="1">
        <v>113.08817714511665</v>
      </c>
      <c r="H13715" s="1">
        <v>76.803272673906662</v>
      </c>
      <c r="I13715" s="1">
        <v>0</v>
      </c>
      <c r="J13715" s="1">
        <v>41903.225806451614</v>
      </c>
    </row>
    <row r="13716" spans="1:10" x14ac:dyDescent="0.25">
      <c r="A13716" t="s">
        <v>87</v>
      </c>
      <c r="B13716" s="4">
        <v>38961</v>
      </c>
      <c r="C13716" s="1">
        <v>0</v>
      </c>
      <c r="D13716" s="1">
        <v>0</v>
      </c>
      <c r="E13716" s="1">
        <v>0</v>
      </c>
      <c r="F13716" s="1">
        <v>0</v>
      </c>
      <c r="G13716" s="1" t="s">
        <v>7</v>
      </c>
      <c r="H13716" s="1" t="s">
        <v>7</v>
      </c>
      <c r="I13716" s="1" t="s">
        <v>7</v>
      </c>
      <c r="J13716" s="1">
        <v>0</v>
      </c>
    </row>
    <row r="13717" spans="1:10" x14ac:dyDescent="0.25">
      <c r="A13717" t="s">
        <v>87</v>
      </c>
      <c r="B13717" s="4">
        <v>38991</v>
      </c>
      <c r="C13717" s="1">
        <v>1836.8064516129032</v>
      </c>
      <c r="D13717" s="1">
        <v>214967.74193548388</v>
      </c>
      <c r="E13717" s="1">
        <v>0</v>
      </c>
      <c r="F13717" s="1">
        <v>1853.5483870967741</v>
      </c>
      <c r="G13717" s="1">
        <v>117.03342055812158</v>
      </c>
      <c r="H13717" s="1">
        <v>50.226833681523772</v>
      </c>
      <c r="I13717" s="1">
        <v>0</v>
      </c>
      <c r="J13717" s="1">
        <v>156580.64516129033</v>
      </c>
    </row>
    <row r="13718" spans="1:10" x14ac:dyDescent="0.25">
      <c r="A13718" t="s">
        <v>87</v>
      </c>
      <c r="B13718" s="4">
        <v>39022</v>
      </c>
      <c r="C13718" s="1">
        <v>4574.7666666666664</v>
      </c>
      <c r="D13718" s="1">
        <v>552866.66666666663</v>
      </c>
      <c r="E13718" s="1">
        <v>0</v>
      </c>
      <c r="F13718" s="1">
        <v>8086.7333333333336</v>
      </c>
      <c r="G13718" s="1">
        <v>120.85133668019498</v>
      </c>
      <c r="H13718" s="1">
        <v>63.868683278705788</v>
      </c>
      <c r="I13718" s="1">
        <v>0</v>
      </c>
      <c r="J13718" s="1">
        <v>434466.66666666663</v>
      </c>
    </row>
    <row r="13719" spans="1:10" x14ac:dyDescent="0.25">
      <c r="A13719" t="s">
        <v>87</v>
      </c>
      <c r="B13719" s="4">
        <v>39052</v>
      </c>
      <c r="C13719" s="1">
        <v>5575.7419354838712</v>
      </c>
      <c r="D13719" s="1">
        <v>612935.48387096776</v>
      </c>
      <c r="E13719" s="1">
        <v>0</v>
      </c>
      <c r="F13719" s="1">
        <v>9296.5161290322576</v>
      </c>
      <c r="G13719" s="1">
        <v>109.92895491992965</v>
      </c>
      <c r="H13719" s="1">
        <v>62.509109838625712</v>
      </c>
      <c r="I13719" s="1">
        <v>0</v>
      </c>
      <c r="J13719" s="1">
        <v>441129.03225806454</v>
      </c>
    </row>
    <row r="13720" spans="1:10" x14ac:dyDescent="0.25">
      <c r="A13720" t="s">
        <v>87</v>
      </c>
      <c r="B13720" s="4">
        <v>39083</v>
      </c>
      <c r="C13720" s="1">
        <v>6438</v>
      </c>
      <c r="D13720" s="1">
        <v>680580.6451612903</v>
      </c>
      <c r="E13720" s="1">
        <v>0</v>
      </c>
      <c r="F13720" s="1">
        <v>6135.5161290322585</v>
      </c>
      <c r="G13720" s="1">
        <v>105.71305454509013</v>
      </c>
      <c r="H13720" s="1">
        <v>48.797138891525712</v>
      </c>
      <c r="I13720" s="1">
        <v>0</v>
      </c>
      <c r="J13720" s="1">
        <v>498419.3548387097</v>
      </c>
    </row>
    <row r="13721" spans="1:10" x14ac:dyDescent="0.25">
      <c r="A13721" t="s">
        <v>87</v>
      </c>
      <c r="B13721" s="4">
        <v>39114</v>
      </c>
      <c r="C13721" s="1">
        <v>6556.2142857142853</v>
      </c>
      <c r="D13721" s="1">
        <v>756571.42857142852</v>
      </c>
      <c r="E13721" s="1">
        <v>0</v>
      </c>
      <c r="F13721" s="1">
        <v>5548.9285714285716</v>
      </c>
      <c r="G13721" s="1">
        <v>115.39760532537288</v>
      </c>
      <c r="H13721" s="1">
        <v>45.839430702416919</v>
      </c>
      <c r="I13721" s="1">
        <v>0</v>
      </c>
      <c r="J13721" s="1">
        <v>504071.42857142852</v>
      </c>
    </row>
    <row r="13722" spans="1:10" x14ac:dyDescent="0.25">
      <c r="A13722" t="s">
        <v>87</v>
      </c>
      <c r="B13722" s="4">
        <v>39142</v>
      </c>
      <c r="C13722" s="1">
        <v>7124.3548387096771</v>
      </c>
      <c r="D13722" s="1">
        <v>823032.25806451612</v>
      </c>
      <c r="E13722" s="1">
        <v>0</v>
      </c>
      <c r="F13722" s="1">
        <v>6831.0645161290322</v>
      </c>
      <c r="G13722" s="1">
        <v>115.52375993298772</v>
      </c>
      <c r="H13722" s="1">
        <v>48.949188429515189</v>
      </c>
      <c r="I13722" s="1">
        <v>0</v>
      </c>
      <c r="J13722" s="1">
        <v>506032.25806451612</v>
      </c>
    </row>
    <row r="13723" spans="1:10" x14ac:dyDescent="0.25">
      <c r="A13723" t="s">
        <v>87</v>
      </c>
      <c r="B13723" s="4">
        <v>39173</v>
      </c>
      <c r="C13723" s="1">
        <v>7568.7333333333336</v>
      </c>
      <c r="D13723" s="1">
        <v>861333.33333333337</v>
      </c>
      <c r="E13723" s="1">
        <v>0</v>
      </c>
      <c r="F13723" s="1">
        <v>8515.6666666666661</v>
      </c>
      <c r="G13723" s="1">
        <v>113.80151676634576</v>
      </c>
      <c r="H13723" s="1">
        <v>52.943638971094146</v>
      </c>
      <c r="I13723" s="1">
        <v>0</v>
      </c>
      <c r="J13723" s="1">
        <v>511433.33333333337</v>
      </c>
    </row>
    <row r="13724" spans="1:10" x14ac:dyDescent="0.25">
      <c r="A13724" t="s">
        <v>87</v>
      </c>
      <c r="B13724" s="4">
        <v>39203</v>
      </c>
      <c r="C13724" s="1">
        <v>6946.5483870967746</v>
      </c>
      <c r="D13724" s="1">
        <v>789677.41935483867</v>
      </c>
      <c r="E13724" s="1">
        <v>0</v>
      </c>
      <c r="F13724" s="1">
        <v>8161.1290322580653</v>
      </c>
      <c r="G13724" s="1">
        <v>113.67910728465749</v>
      </c>
      <c r="H13724" s="1">
        <v>54.019746422455576</v>
      </c>
      <c r="I13724" s="1">
        <v>0</v>
      </c>
      <c r="J13724" s="1">
        <v>534064.51612903224</v>
      </c>
    </row>
    <row r="13725" spans="1:10" x14ac:dyDescent="0.25">
      <c r="A13725" t="s">
        <v>87</v>
      </c>
      <c r="B13725" s="4">
        <v>39234</v>
      </c>
      <c r="C13725" s="1">
        <v>7660.8666666666668</v>
      </c>
      <c r="D13725" s="1">
        <v>847700</v>
      </c>
      <c r="E13725" s="1">
        <v>0</v>
      </c>
      <c r="F13725" s="1">
        <v>8432.5666666666675</v>
      </c>
      <c r="G13725" s="1">
        <v>110.65327682681681</v>
      </c>
      <c r="H13725" s="1">
        <v>52.397561738431619</v>
      </c>
      <c r="I13725" s="1">
        <v>0</v>
      </c>
      <c r="J13725" s="1">
        <v>541200</v>
      </c>
    </row>
    <row r="13726" spans="1:10" x14ac:dyDescent="0.25">
      <c r="A13726" t="s">
        <v>87</v>
      </c>
      <c r="B13726" s="4">
        <v>39264</v>
      </c>
      <c r="C13726" s="1">
        <v>7207.6129032258068</v>
      </c>
      <c r="D13726" s="1">
        <v>803096.77419354836</v>
      </c>
      <c r="E13726" s="1">
        <v>0</v>
      </c>
      <c r="F13726" s="1">
        <v>9345.9032258064508</v>
      </c>
      <c r="G13726" s="1">
        <v>111.42340535992409</v>
      </c>
      <c r="H13726" s="1">
        <v>56.458719422245345</v>
      </c>
      <c r="I13726" s="1">
        <v>0</v>
      </c>
      <c r="J13726" s="1">
        <v>506032.25806451612</v>
      </c>
    </row>
    <row r="13727" spans="1:10" x14ac:dyDescent="0.25">
      <c r="A13727" t="s">
        <v>87</v>
      </c>
      <c r="B13727" s="4">
        <v>39295</v>
      </c>
      <c r="C13727" s="1">
        <v>7429.1290322580644</v>
      </c>
      <c r="D13727" s="1">
        <v>842387.09677419357</v>
      </c>
      <c r="E13727" s="1">
        <v>0</v>
      </c>
      <c r="F13727" s="1">
        <v>10027.451612903225</v>
      </c>
      <c r="G13727" s="1">
        <v>113.38975176180945</v>
      </c>
      <c r="H13727" s="1">
        <v>57.442243797514209</v>
      </c>
      <c r="I13727" s="1">
        <v>0</v>
      </c>
      <c r="J13727" s="1">
        <v>524935.48387096776</v>
      </c>
    </row>
    <row r="13728" spans="1:10" x14ac:dyDescent="0.25">
      <c r="A13728" t="s">
        <v>87</v>
      </c>
      <c r="B13728" s="4">
        <v>39326</v>
      </c>
      <c r="C13728" s="1">
        <v>6375.6</v>
      </c>
      <c r="D13728" s="1">
        <v>724966.66666666663</v>
      </c>
      <c r="E13728" s="1">
        <v>0</v>
      </c>
      <c r="F13728" s="1">
        <v>10131.533333333333</v>
      </c>
      <c r="G13728" s="1">
        <v>113.70955936173326</v>
      </c>
      <c r="H13728" s="1">
        <v>61.376697750871344</v>
      </c>
      <c r="I13728" s="1">
        <v>0</v>
      </c>
      <c r="J13728" s="1">
        <v>495200</v>
      </c>
    </row>
    <row r="13729" spans="1:10" x14ac:dyDescent="0.25">
      <c r="A13729" t="s">
        <v>87</v>
      </c>
      <c r="B13729" s="4">
        <v>39356</v>
      </c>
      <c r="C13729" s="1">
        <v>5891.4838709677415</v>
      </c>
      <c r="D13729" s="1">
        <v>682548.38709677418</v>
      </c>
      <c r="E13729" s="1">
        <v>0</v>
      </c>
      <c r="F13729" s="1">
        <v>9768</v>
      </c>
      <c r="G13729" s="1">
        <v>115.85339144527914</v>
      </c>
      <c r="H13729" s="1">
        <v>62.377534792890629</v>
      </c>
      <c r="I13729" s="1">
        <v>0</v>
      </c>
      <c r="J13729" s="1">
        <v>488580.6451612903</v>
      </c>
    </row>
    <row r="13730" spans="1:10" x14ac:dyDescent="0.25">
      <c r="A13730" t="s">
        <v>87</v>
      </c>
      <c r="B13730" s="4">
        <v>39387</v>
      </c>
      <c r="C13730" s="1">
        <v>4395.7666666666664</v>
      </c>
      <c r="D13730" s="1">
        <v>503766.66666666669</v>
      </c>
      <c r="E13730" s="1">
        <v>0</v>
      </c>
      <c r="F13730" s="1">
        <v>7361.833333333333</v>
      </c>
      <c r="G13730" s="1">
        <v>114.60268591751155</v>
      </c>
      <c r="H13730" s="1">
        <v>62.613401828037468</v>
      </c>
      <c r="I13730" s="1">
        <v>0</v>
      </c>
      <c r="J13730" s="1">
        <v>331766.66666666669</v>
      </c>
    </row>
    <row r="13731" spans="1:10" x14ac:dyDescent="0.25">
      <c r="A13731" t="s">
        <v>87</v>
      </c>
      <c r="B13731" s="4">
        <v>39417</v>
      </c>
      <c r="C13731" s="1">
        <v>5469.322580645161</v>
      </c>
      <c r="D13731" s="1">
        <v>624838.70967741939</v>
      </c>
      <c r="E13731" s="1">
        <v>0</v>
      </c>
      <c r="F13731" s="1">
        <v>9663.8709677419356</v>
      </c>
      <c r="G13731" s="1">
        <v>114.24425977151149</v>
      </c>
      <c r="H13731" s="1">
        <v>63.858768057399992</v>
      </c>
      <c r="I13731" s="1">
        <v>0</v>
      </c>
      <c r="J13731" s="1">
        <v>473354.83870967745</v>
      </c>
    </row>
    <row r="13732" spans="1:10" x14ac:dyDescent="0.25">
      <c r="A13732" t="s">
        <v>87</v>
      </c>
      <c r="B13732" s="4">
        <v>39448</v>
      </c>
      <c r="C13732" s="1">
        <v>6244.1290322580644</v>
      </c>
      <c r="D13732" s="1">
        <v>721161.29032258061</v>
      </c>
      <c r="E13732" s="1">
        <v>0</v>
      </c>
      <c r="F13732" s="1">
        <v>13683.516129032258</v>
      </c>
      <c r="G13732" s="1">
        <v>115.49429657794677</v>
      </c>
      <c r="H13732" s="1">
        <v>68.665996500242002</v>
      </c>
      <c r="I13732" s="1">
        <v>0</v>
      </c>
      <c r="J13732" s="1">
        <v>663677.41935483867</v>
      </c>
    </row>
    <row r="13733" spans="1:10" x14ac:dyDescent="0.25">
      <c r="A13733" t="s">
        <v>87</v>
      </c>
      <c r="B13733" s="4">
        <v>39479</v>
      </c>
      <c r="C13733" s="1">
        <v>6095.3571428571431</v>
      </c>
      <c r="D13733" s="1">
        <v>699857.14285714284</v>
      </c>
      <c r="E13733" s="1">
        <v>0</v>
      </c>
      <c r="F13733" s="1">
        <v>16090.178571428571</v>
      </c>
      <c r="G13733" s="1">
        <v>114.81806995957109</v>
      </c>
      <c r="H13733" s="1">
        <v>72.525535459879748</v>
      </c>
      <c r="I13733" s="1">
        <v>0</v>
      </c>
      <c r="J13733" s="1">
        <v>691464.28571428568</v>
      </c>
    </row>
    <row r="13734" spans="1:10" x14ac:dyDescent="0.25">
      <c r="A13734" t="s">
        <v>87</v>
      </c>
      <c r="B13734" s="4">
        <v>39508</v>
      </c>
      <c r="C13734" s="1">
        <v>5386.6129032258068</v>
      </c>
      <c r="D13734" s="1">
        <v>605548.38709677418</v>
      </c>
      <c r="E13734" s="1">
        <v>0</v>
      </c>
      <c r="F13734" s="1">
        <v>15322.741935483871</v>
      </c>
      <c r="G13734" s="1">
        <v>112.41728298949006</v>
      </c>
      <c r="H13734" s="1">
        <v>73.989470240969482</v>
      </c>
      <c r="I13734" s="1">
        <v>0</v>
      </c>
      <c r="J13734" s="1">
        <v>605548.38709677418</v>
      </c>
    </row>
    <row r="13735" spans="1:10" x14ac:dyDescent="0.25">
      <c r="A13735" t="s">
        <v>87</v>
      </c>
      <c r="B13735" s="4">
        <v>39539</v>
      </c>
      <c r="C13735" s="1">
        <v>5508.0333333333338</v>
      </c>
      <c r="D13735" s="1">
        <v>625533.33333333337</v>
      </c>
      <c r="E13735" s="1">
        <v>0</v>
      </c>
      <c r="F13735" s="1">
        <v>16801.333333333336</v>
      </c>
      <c r="G13735" s="1">
        <v>113.56745601878468</v>
      </c>
      <c r="H13735" s="1">
        <v>75.310669210690278</v>
      </c>
      <c r="I13735" s="1">
        <v>0</v>
      </c>
      <c r="J13735" s="1">
        <v>625533.33333333337</v>
      </c>
    </row>
    <row r="13736" spans="1:10" x14ac:dyDescent="0.25">
      <c r="A13736" t="s">
        <v>87</v>
      </c>
      <c r="B13736" s="4">
        <v>39569</v>
      </c>
      <c r="C13736" s="1">
        <v>5979.1612903225805</v>
      </c>
      <c r="D13736" s="1">
        <v>687161.29032258061</v>
      </c>
      <c r="E13736" s="1">
        <v>0</v>
      </c>
      <c r="F13736" s="1">
        <v>21832.741935483871</v>
      </c>
      <c r="G13736" s="1">
        <v>114.92603342792709</v>
      </c>
      <c r="H13736" s="1">
        <v>78.501430693982272</v>
      </c>
      <c r="I13736" s="1">
        <v>0</v>
      </c>
      <c r="J13736" s="1">
        <v>681806.45161290315</v>
      </c>
    </row>
    <row r="13737" spans="1:10" x14ac:dyDescent="0.25">
      <c r="A13737" t="s">
        <v>87</v>
      </c>
      <c r="B13737" s="4">
        <v>39600</v>
      </c>
      <c r="C13737" s="1">
        <v>3452.8333333333335</v>
      </c>
      <c r="D13737" s="1">
        <v>382266.66666666669</v>
      </c>
      <c r="E13737" s="1">
        <v>0</v>
      </c>
      <c r="F13737" s="1">
        <v>9933</v>
      </c>
      <c r="G13737" s="1">
        <v>110.7110102814114</v>
      </c>
      <c r="H13737" s="1">
        <v>74.205316566021281</v>
      </c>
      <c r="I13737" s="1">
        <v>0</v>
      </c>
      <c r="J13737" s="1">
        <v>382266.66666666669</v>
      </c>
    </row>
    <row r="13738" spans="1:10" x14ac:dyDescent="0.25">
      <c r="A13738" t="s">
        <v>87</v>
      </c>
      <c r="B13738" s="4">
        <v>39630</v>
      </c>
      <c r="C13738" s="1">
        <v>3452.5806451612902</v>
      </c>
      <c r="D13738" s="1">
        <v>388935.48387096776</v>
      </c>
      <c r="E13738" s="1">
        <v>0</v>
      </c>
      <c r="F13738" s="1">
        <v>10248.258064516129</v>
      </c>
      <c r="G13738" s="1">
        <v>112.65065869382417</v>
      </c>
      <c r="H13738" s="1">
        <v>74.800224144507283</v>
      </c>
      <c r="I13738" s="1">
        <v>0</v>
      </c>
      <c r="J13738" s="1">
        <v>388935.48387096776</v>
      </c>
    </row>
    <row r="13739" spans="1:10" x14ac:dyDescent="0.25">
      <c r="A13739" t="s">
        <v>87</v>
      </c>
      <c r="B13739" s="4">
        <v>39661</v>
      </c>
      <c r="C13739" s="1">
        <v>3363.9677419354839</v>
      </c>
      <c r="D13739" s="1">
        <v>373967.74193548388</v>
      </c>
      <c r="E13739" s="1">
        <v>0</v>
      </c>
      <c r="F13739" s="1">
        <v>7879.0322580645161</v>
      </c>
      <c r="G13739" s="1">
        <v>111.16864685519212</v>
      </c>
      <c r="H13739" s="1">
        <v>70.079447283327553</v>
      </c>
      <c r="I13739" s="1">
        <v>0</v>
      </c>
      <c r="J13739" s="1">
        <v>373967.74193548388</v>
      </c>
    </row>
    <row r="13740" spans="1:10" x14ac:dyDescent="0.25">
      <c r="A13740" t="s">
        <v>87</v>
      </c>
      <c r="B13740" s="4">
        <v>39692</v>
      </c>
      <c r="C13740" s="1">
        <v>3251.4666666666667</v>
      </c>
      <c r="D13740" s="1">
        <v>368666.66666666669</v>
      </c>
      <c r="E13740" s="1">
        <v>0</v>
      </c>
      <c r="F13740" s="1">
        <v>7121.8</v>
      </c>
      <c r="G13740" s="1">
        <v>113.38472894283606</v>
      </c>
      <c r="H13740" s="1">
        <v>68.655325548364715</v>
      </c>
      <c r="I13740" s="1">
        <v>0</v>
      </c>
      <c r="J13740" s="1">
        <v>368666.66666666669</v>
      </c>
    </row>
    <row r="13741" spans="1:10" x14ac:dyDescent="0.25">
      <c r="A13741" t="s">
        <v>87</v>
      </c>
      <c r="B13741" s="4">
        <v>39722</v>
      </c>
      <c r="C13741" s="1">
        <v>3412.1290322580644</v>
      </c>
      <c r="D13741" s="1">
        <v>389225.80645161291</v>
      </c>
      <c r="E13741" s="1">
        <v>0</v>
      </c>
      <c r="F13741" s="1">
        <v>9062</v>
      </c>
      <c r="G13741" s="1">
        <v>114.07124489487219</v>
      </c>
      <c r="H13741" s="1">
        <v>72.646354519547558</v>
      </c>
      <c r="I13741" s="1">
        <v>0</v>
      </c>
      <c r="J13741" s="1">
        <v>389225.80645161291</v>
      </c>
    </row>
    <row r="13742" spans="1:10" x14ac:dyDescent="0.25">
      <c r="A13742" t="s">
        <v>87</v>
      </c>
      <c r="B13742" s="4">
        <v>39753</v>
      </c>
      <c r="C13742" s="1">
        <v>3341.6666666666665</v>
      </c>
      <c r="D13742" s="1">
        <v>382400</v>
      </c>
      <c r="E13742" s="1">
        <v>0</v>
      </c>
      <c r="F13742" s="1">
        <v>9458.7666666666664</v>
      </c>
      <c r="G13742" s="1">
        <v>114.43391521197007</v>
      </c>
      <c r="H13742" s="1">
        <v>73.894112959717518</v>
      </c>
      <c r="I13742" s="1">
        <v>0</v>
      </c>
      <c r="J13742" s="1">
        <v>382400</v>
      </c>
    </row>
    <row r="13743" spans="1:10" x14ac:dyDescent="0.25">
      <c r="A13743" t="s">
        <v>87</v>
      </c>
      <c r="B13743" s="4">
        <v>39783</v>
      </c>
      <c r="C13743" s="1">
        <v>3629.4516129032259</v>
      </c>
      <c r="D13743" s="1">
        <v>401645.16129032261</v>
      </c>
      <c r="E13743" s="1">
        <v>0</v>
      </c>
      <c r="F13743" s="1">
        <v>10475.096774193549</v>
      </c>
      <c r="G13743" s="1">
        <v>110.66276785793642</v>
      </c>
      <c r="H13743" s="1">
        <v>74.267509222602641</v>
      </c>
      <c r="I13743" s="1">
        <v>0</v>
      </c>
      <c r="J13743" s="1">
        <v>401645.16129032261</v>
      </c>
    </row>
    <row r="13744" spans="1:10" x14ac:dyDescent="0.25">
      <c r="A13744" t="s">
        <v>87</v>
      </c>
      <c r="B13744" s="4">
        <v>39814</v>
      </c>
      <c r="C13744" s="1">
        <v>3420.7741935483873</v>
      </c>
      <c r="D13744" s="1">
        <v>386677.41935483873</v>
      </c>
      <c r="E13744" s="1">
        <v>0</v>
      </c>
      <c r="F13744" s="1">
        <v>10800.161290322581</v>
      </c>
      <c r="G13744" s="1">
        <v>113.0379842329599</v>
      </c>
      <c r="H13744" s="1">
        <v>75.945505150289549</v>
      </c>
      <c r="I13744" s="1">
        <v>0</v>
      </c>
      <c r="J13744" s="1">
        <v>352645.16129032261</v>
      </c>
    </row>
    <row r="13745" spans="1:10" x14ac:dyDescent="0.25">
      <c r="A13745" t="s">
        <v>87</v>
      </c>
      <c r="B13745" s="4">
        <v>39845</v>
      </c>
      <c r="C13745" s="1">
        <v>3532.1071428571427</v>
      </c>
      <c r="D13745" s="1">
        <v>393428.57142857142</v>
      </c>
      <c r="E13745" s="1">
        <v>0</v>
      </c>
      <c r="F13745" s="1">
        <v>9725.2857142857138</v>
      </c>
      <c r="G13745" s="1">
        <v>111.38636386616649</v>
      </c>
      <c r="H13745" s="1">
        <v>73.357452849757678</v>
      </c>
      <c r="I13745" s="1">
        <v>0</v>
      </c>
      <c r="J13745" s="1">
        <v>353964.28571428568</v>
      </c>
    </row>
    <row r="13746" spans="1:10" x14ac:dyDescent="0.25">
      <c r="A13746" t="s">
        <v>87</v>
      </c>
      <c r="B13746" s="4">
        <v>39873</v>
      </c>
      <c r="C13746" s="1">
        <v>3497.5806451612902</v>
      </c>
      <c r="D13746" s="1">
        <v>405516.12903225806</v>
      </c>
      <c r="E13746" s="1">
        <v>0</v>
      </c>
      <c r="F13746" s="1">
        <v>11480.774193548386</v>
      </c>
      <c r="G13746" s="1">
        <v>115.94189531934516</v>
      </c>
      <c r="H13746" s="1">
        <v>76.649100099283046</v>
      </c>
      <c r="I13746" s="1">
        <v>0</v>
      </c>
      <c r="J13746" s="1">
        <v>364322.58064516127</v>
      </c>
    </row>
    <row r="13747" spans="1:10" x14ac:dyDescent="0.25">
      <c r="A13747" t="s">
        <v>87</v>
      </c>
      <c r="B13747" s="4">
        <v>39904</v>
      </c>
      <c r="C13747" s="1">
        <v>3796.6333333333332</v>
      </c>
      <c r="D13747" s="1">
        <v>439500</v>
      </c>
      <c r="E13747" s="1">
        <v>0</v>
      </c>
      <c r="F13747" s="1">
        <v>11407.433333333332</v>
      </c>
      <c r="G13747" s="1">
        <v>115.76045443770359</v>
      </c>
      <c r="H13747" s="1">
        <v>75.028830006007169</v>
      </c>
      <c r="I13747" s="1">
        <v>0</v>
      </c>
      <c r="J13747" s="1">
        <v>380333.33333333331</v>
      </c>
    </row>
    <row r="13748" spans="1:10" x14ac:dyDescent="0.25">
      <c r="A13748" t="s">
        <v>87</v>
      </c>
      <c r="B13748" s="4">
        <v>39934</v>
      </c>
      <c r="C13748" s="1">
        <v>707.90322580645159</v>
      </c>
      <c r="D13748" s="1">
        <v>80516.129032258061</v>
      </c>
      <c r="E13748" s="1">
        <v>0</v>
      </c>
      <c r="F13748" s="1">
        <v>1323.516129032258</v>
      </c>
      <c r="G13748" s="1">
        <v>113.73889268626111</v>
      </c>
      <c r="H13748" s="1">
        <v>65.15228507002891</v>
      </c>
      <c r="I13748" s="1">
        <v>0</v>
      </c>
      <c r="J13748" s="1">
        <v>72612.903225806454</v>
      </c>
    </row>
    <row r="13749" spans="1:10" x14ac:dyDescent="0.25">
      <c r="A13749" t="s">
        <v>87</v>
      </c>
      <c r="B13749" s="4">
        <v>39965</v>
      </c>
      <c r="C13749" s="1">
        <v>2623.3333333333335</v>
      </c>
      <c r="D13749" s="1">
        <v>305866.66666666669</v>
      </c>
      <c r="E13749" s="1">
        <v>0</v>
      </c>
      <c r="F13749" s="1">
        <v>5696.5</v>
      </c>
      <c r="G13749" s="1">
        <v>116.59466327827192</v>
      </c>
      <c r="H13749" s="1">
        <v>68.468919649832728</v>
      </c>
      <c r="I13749" s="1">
        <v>0</v>
      </c>
      <c r="J13749" s="1">
        <v>305866.66666666669</v>
      </c>
    </row>
    <row r="13750" spans="1:10" x14ac:dyDescent="0.25">
      <c r="A13750" t="s">
        <v>87</v>
      </c>
      <c r="B13750" s="4">
        <v>39995</v>
      </c>
      <c r="C13750" s="1">
        <v>3133.1290322580644</v>
      </c>
      <c r="D13750" s="1">
        <v>367322.58064516127</v>
      </c>
      <c r="E13750" s="1">
        <v>0</v>
      </c>
      <c r="F13750" s="1">
        <v>10275.161290322581</v>
      </c>
      <c r="G13750" s="1">
        <v>117.23825506810671</v>
      </c>
      <c r="H13750" s="1">
        <v>76.632896835612058</v>
      </c>
      <c r="I13750" s="1">
        <v>0</v>
      </c>
      <c r="J13750" s="1">
        <v>367322.58064516127</v>
      </c>
    </row>
    <row r="13751" spans="1:10" x14ac:dyDescent="0.25">
      <c r="A13751" t="s">
        <v>87</v>
      </c>
      <c r="B13751" s="4">
        <v>40026</v>
      </c>
      <c r="C13751" s="1">
        <v>3070.6129032258063</v>
      </c>
      <c r="D13751" s="1">
        <v>350709.67741935485</v>
      </c>
      <c r="E13751" s="1">
        <v>0</v>
      </c>
      <c r="F13751" s="1">
        <v>11557.677419354839</v>
      </c>
      <c r="G13751" s="1">
        <v>114.21487776949017</v>
      </c>
      <c r="H13751" s="1">
        <v>79.009078740487382</v>
      </c>
      <c r="I13751" s="1">
        <v>0</v>
      </c>
      <c r="J13751" s="1">
        <v>350709.67741935485</v>
      </c>
    </row>
    <row r="13752" spans="1:10" x14ac:dyDescent="0.25">
      <c r="A13752" t="s">
        <v>87</v>
      </c>
      <c r="B13752" s="4">
        <v>40057</v>
      </c>
      <c r="C13752" s="1">
        <v>2622.9333333333334</v>
      </c>
      <c r="D13752" s="1">
        <v>311700</v>
      </c>
      <c r="E13752" s="1">
        <v>0</v>
      </c>
      <c r="F13752" s="1">
        <v>10578.733333333334</v>
      </c>
      <c r="G13752" s="1">
        <v>118.83641724278162</v>
      </c>
      <c r="H13752" s="1">
        <v>80.131801540209551</v>
      </c>
      <c r="I13752" s="1">
        <v>0</v>
      </c>
      <c r="J13752" s="1">
        <v>311700</v>
      </c>
    </row>
    <row r="13753" spans="1:10" x14ac:dyDescent="0.25">
      <c r="A13753" t="s">
        <v>87</v>
      </c>
      <c r="B13753" s="4">
        <v>40087</v>
      </c>
      <c r="C13753" s="1">
        <v>3714.4193548387098</v>
      </c>
      <c r="D13753" s="1">
        <v>434354.83870967739</v>
      </c>
      <c r="E13753" s="1">
        <v>0</v>
      </c>
      <c r="F13753" s="1">
        <v>8595.7096774193542</v>
      </c>
      <c r="G13753" s="1">
        <v>116.93747991697569</v>
      </c>
      <c r="H13753" s="1">
        <v>69.826316644567541</v>
      </c>
      <c r="I13753" s="1">
        <v>0</v>
      </c>
      <c r="J13753" s="1">
        <v>434354.83870967739</v>
      </c>
    </row>
    <row r="13754" spans="1:10" x14ac:dyDescent="0.25">
      <c r="A13754" t="s">
        <v>87</v>
      </c>
      <c r="B13754" s="4">
        <v>40118</v>
      </c>
      <c r="C13754" s="1">
        <v>3525.7333333333331</v>
      </c>
      <c r="D13754" s="1">
        <v>410100</v>
      </c>
      <c r="E13754" s="1">
        <v>0</v>
      </c>
      <c r="F13754" s="1">
        <v>9536.6</v>
      </c>
      <c r="G13754" s="1">
        <v>116.31622735695647</v>
      </c>
      <c r="H13754" s="1">
        <v>73.008395641411695</v>
      </c>
      <c r="I13754" s="1">
        <v>0</v>
      </c>
      <c r="J13754" s="1">
        <v>410100</v>
      </c>
    </row>
    <row r="13755" spans="1:10" x14ac:dyDescent="0.25">
      <c r="A13755" t="s">
        <v>87</v>
      </c>
      <c r="B13755" s="4">
        <v>40148</v>
      </c>
      <c r="C13755" s="1">
        <v>2541.2903225806454</v>
      </c>
      <c r="D13755" s="1">
        <v>275709.67741935485</v>
      </c>
      <c r="E13755" s="1">
        <v>0</v>
      </c>
      <c r="F13755" s="1">
        <v>7659.2580645161288</v>
      </c>
      <c r="G13755" s="1">
        <v>108.49200304645849</v>
      </c>
      <c r="H13755" s="1">
        <v>75.086728417510756</v>
      </c>
      <c r="I13755" s="1">
        <v>0</v>
      </c>
      <c r="J13755" s="1">
        <v>275709.67741935485</v>
      </c>
    </row>
    <row r="13756" spans="1:10" x14ac:dyDescent="0.25">
      <c r="A13756" t="s">
        <v>87</v>
      </c>
      <c r="B13756" s="4">
        <v>40179</v>
      </c>
      <c r="C13756" s="1">
        <v>1046.258064516129</v>
      </c>
      <c r="D13756" s="1">
        <v>113225.80645161291</v>
      </c>
      <c r="E13756" s="1">
        <v>0</v>
      </c>
      <c r="F13756" s="1">
        <v>1534.8709677419354</v>
      </c>
      <c r="G13756" s="1">
        <v>108.21976937781341</v>
      </c>
      <c r="H13756" s="1">
        <v>59.465100293694931</v>
      </c>
      <c r="I13756" s="1">
        <v>0</v>
      </c>
      <c r="J13756" s="1">
        <v>113225.80645161291</v>
      </c>
    </row>
    <row r="13757" spans="1:10" x14ac:dyDescent="0.25">
      <c r="A13757" t="s">
        <v>87</v>
      </c>
      <c r="B13757" s="4">
        <v>40210</v>
      </c>
      <c r="C13757" s="1">
        <v>2878.1785714285716</v>
      </c>
      <c r="D13757" s="1">
        <v>328642.85714285716</v>
      </c>
      <c r="E13757" s="1">
        <v>0</v>
      </c>
      <c r="F13757" s="1">
        <v>6484.1428571428569</v>
      </c>
      <c r="G13757" s="1">
        <v>114.18431795902667</v>
      </c>
      <c r="H13757" s="1">
        <v>69.257853478036964</v>
      </c>
      <c r="I13757" s="1">
        <v>0</v>
      </c>
      <c r="J13757" s="1">
        <v>328642.85714285716</v>
      </c>
    </row>
    <row r="13758" spans="1:10" x14ac:dyDescent="0.25">
      <c r="A13758" t="s">
        <v>87</v>
      </c>
      <c r="B13758" s="4">
        <v>40238</v>
      </c>
      <c r="C13758" s="1">
        <v>2468.3225806451615</v>
      </c>
      <c r="D13758" s="1">
        <v>283096.77419354836</v>
      </c>
      <c r="E13758" s="1">
        <v>0</v>
      </c>
      <c r="F13758" s="1">
        <v>7595.6451612903229</v>
      </c>
      <c r="G13758" s="1">
        <v>114.69196790297705</v>
      </c>
      <c r="H13758" s="1">
        <v>75.473663629107989</v>
      </c>
      <c r="I13758" s="1">
        <v>0</v>
      </c>
      <c r="J13758" s="1">
        <v>283096.77419354836</v>
      </c>
    </row>
    <row r="13759" spans="1:10" x14ac:dyDescent="0.25">
      <c r="A13759" t="s">
        <v>87</v>
      </c>
      <c r="B13759" s="4">
        <v>40269</v>
      </c>
      <c r="C13759" s="1">
        <v>3022.2</v>
      </c>
      <c r="D13759" s="1">
        <v>346766.66666666669</v>
      </c>
      <c r="E13759" s="1">
        <v>0</v>
      </c>
      <c r="F13759" s="1">
        <v>9891.2000000000007</v>
      </c>
      <c r="G13759" s="1">
        <v>114.73981426334018</v>
      </c>
      <c r="H13759" s="1">
        <v>76.596403735654434</v>
      </c>
      <c r="I13759" s="1">
        <v>0</v>
      </c>
      <c r="J13759" s="1">
        <v>346766.66666666669</v>
      </c>
    </row>
    <row r="13760" spans="1:10" x14ac:dyDescent="0.25">
      <c r="A13760" t="s">
        <v>87</v>
      </c>
      <c r="B13760" s="4">
        <v>40299</v>
      </c>
      <c r="C13760" s="1">
        <v>1843.5483870967741</v>
      </c>
      <c r="D13760" s="1">
        <v>213709.67741935485</v>
      </c>
      <c r="E13760" s="1">
        <v>0</v>
      </c>
      <c r="F13760" s="1">
        <v>6144.4193548387093</v>
      </c>
      <c r="G13760" s="1">
        <v>115.92300962379703</v>
      </c>
      <c r="H13760" s="1">
        <v>76.920933500789502</v>
      </c>
      <c r="I13760" s="1">
        <v>0</v>
      </c>
      <c r="J13760" s="1">
        <v>213709.67741935485</v>
      </c>
    </row>
    <row r="13761" spans="1:10" x14ac:dyDescent="0.25">
      <c r="A13761" t="s">
        <v>87</v>
      </c>
      <c r="B13761" s="4">
        <v>40330</v>
      </c>
      <c r="C13761" s="1">
        <v>0</v>
      </c>
      <c r="D13761" s="1">
        <v>0</v>
      </c>
      <c r="E13761" s="1">
        <v>0</v>
      </c>
      <c r="F13761" s="1">
        <v>0</v>
      </c>
      <c r="G13761" s="1" t="s">
        <v>7</v>
      </c>
      <c r="H13761" s="1" t="s">
        <v>7</v>
      </c>
      <c r="I13761" s="1" t="s">
        <v>7</v>
      </c>
      <c r="J13761" s="1">
        <v>0</v>
      </c>
    </row>
    <row r="13762" spans="1:10" x14ac:dyDescent="0.25">
      <c r="A13762" t="s">
        <v>87</v>
      </c>
      <c r="B13762" s="4">
        <v>40360</v>
      </c>
      <c r="C13762" s="1">
        <v>0</v>
      </c>
      <c r="D13762" s="1">
        <v>0</v>
      </c>
      <c r="E13762" s="1">
        <v>0</v>
      </c>
      <c r="F13762" s="1">
        <v>0</v>
      </c>
      <c r="G13762" s="1" t="s">
        <v>7</v>
      </c>
      <c r="H13762" s="1" t="s">
        <v>7</v>
      </c>
      <c r="I13762" s="1" t="s">
        <v>7</v>
      </c>
      <c r="J13762" s="1">
        <v>0</v>
      </c>
    </row>
    <row r="13763" spans="1:10" x14ac:dyDescent="0.25">
      <c r="A13763" t="s">
        <v>87</v>
      </c>
      <c r="B13763" s="4">
        <v>40391</v>
      </c>
      <c r="C13763" s="1">
        <v>192.58064516129033</v>
      </c>
      <c r="D13763" s="1">
        <v>20580.645161290322</v>
      </c>
      <c r="E13763" s="1">
        <v>0</v>
      </c>
      <c r="F13763" s="1">
        <v>359.25806451612902</v>
      </c>
      <c r="G13763" s="1">
        <v>106.86767169179228</v>
      </c>
      <c r="H13763" s="1">
        <v>65.102005027181846</v>
      </c>
      <c r="I13763" s="1">
        <v>0</v>
      </c>
      <c r="J13763" s="1">
        <v>20580.645161290322</v>
      </c>
    </row>
    <row r="13764" spans="1:10" x14ac:dyDescent="0.25">
      <c r="A13764" t="s">
        <v>87</v>
      </c>
      <c r="B13764" s="4">
        <v>40422</v>
      </c>
      <c r="C13764" s="1">
        <v>1817.2</v>
      </c>
      <c r="D13764" s="1">
        <v>201066.66666666666</v>
      </c>
      <c r="E13764" s="1">
        <v>0</v>
      </c>
      <c r="F13764" s="1">
        <v>2602.5</v>
      </c>
      <c r="G13764" s="1">
        <v>110.64641573116148</v>
      </c>
      <c r="H13764" s="1">
        <v>58.884087155236784</v>
      </c>
      <c r="I13764" s="1">
        <v>0</v>
      </c>
      <c r="J13764" s="1">
        <v>201066.66666666666</v>
      </c>
    </row>
    <row r="13765" spans="1:10" x14ac:dyDescent="0.25">
      <c r="A13765" t="s">
        <v>87</v>
      </c>
      <c r="B13765" s="4">
        <v>40452</v>
      </c>
      <c r="C13765" s="1">
        <v>3797.3548387096776</v>
      </c>
      <c r="D13765" s="1">
        <v>421806.45161290321</v>
      </c>
      <c r="E13765" s="1">
        <v>0</v>
      </c>
      <c r="F13765" s="1">
        <v>6125.4838709677415</v>
      </c>
      <c r="G13765" s="1">
        <v>111.07901935133114</v>
      </c>
      <c r="H13765" s="1">
        <v>61.731164339028901</v>
      </c>
      <c r="I13765" s="1">
        <v>0</v>
      </c>
      <c r="J13765" s="1">
        <v>421806.45161290321</v>
      </c>
    </row>
    <row r="13766" spans="1:10" x14ac:dyDescent="0.25">
      <c r="A13766" t="s">
        <v>87</v>
      </c>
      <c r="B13766" s="4">
        <v>40483</v>
      </c>
      <c r="C13766" s="1">
        <v>3364.0333333333333</v>
      </c>
      <c r="D13766" s="1">
        <v>378033.33333333331</v>
      </c>
      <c r="E13766" s="1">
        <v>0</v>
      </c>
      <c r="F13766" s="1">
        <v>6330.3666666666668</v>
      </c>
      <c r="G13766" s="1">
        <v>112.3750260104438</v>
      </c>
      <c r="H13766" s="1">
        <v>65.299210540793311</v>
      </c>
      <c r="I13766" s="1">
        <v>0</v>
      </c>
      <c r="J13766" s="1">
        <v>378033.33333333331</v>
      </c>
    </row>
    <row r="13767" spans="1:10" x14ac:dyDescent="0.25">
      <c r="A13767" t="s">
        <v>87</v>
      </c>
      <c r="B13767" s="4">
        <v>40513</v>
      </c>
      <c r="C13767" s="1">
        <v>3918.0645161290322</v>
      </c>
      <c r="D13767" s="1">
        <v>464290.32258064515</v>
      </c>
      <c r="E13767" s="1">
        <v>0</v>
      </c>
      <c r="F13767" s="1">
        <v>7130.8064516129034</v>
      </c>
      <c r="G13767" s="1">
        <v>118.49991766836818</v>
      </c>
      <c r="H13767" s="1">
        <v>64.538779323533277</v>
      </c>
      <c r="I13767" s="1">
        <v>0</v>
      </c>
      <c r="J13767" s="1">
        <v>464290.32258064515</v>
      </c>
    </row>
    <row r="13768" spans="1:10" x14ac:dyDescent="0.25">
      <c r="A13768" t="s">
        <v>87</v>
      </c>
      <c r="B13768" s="4">
        <v>40544</v>
      </c>
      <c r="C13768" s="1">
        <v>2631.4516129032259</v>
      </c>
      <c r="D13768" s="1">
        <v>298064.51612903224</v>
      </c>
      <c r="E13768" s="1">
        <v>0</v>
      </c>
      <c r="F13768" s="1">
        <v>7917.3870967741932</v>
      </c>
      <c r="G13768" s="1">
        <v>113.26999693533557</v>
      </c>
      <c r="H13768" s="1">
        <v>75.054584818998578</v>
      </c>
      <c r="I13768" s="1">
        <v>0</v>
      </c>
      <c r="J13768" s="1">
        <v>-890903.22580645164</v>
      </c>
    </row>
    <row r="13769" spans="1:10" x14ac:dyDescent="0.25">
      <c r="A13769" t="s">
        <v>87</v>
      </c>
      <c r="B13769" s="4">
        <v>40575</v>
      </c>
      <c r="C13769" s="1">
        <v>695.17857142857144</v>
      </c>
      <c r="D13769" s="1">
        <v>76000</v>
      </c>
      <c r="E13769" s="1">
        <v>0</v>
      </c>
      <c r="F13769" s="1">
        <v>2088.2142857142858</v>
      </c>
      <c r="G13769" s="1">
        <v>109.32442846134087</v>
      </c>
      <c r="H13769" s="1">
        <v>75.024058510297039</v>
      </c>
      <c r="I13769" s="1">
        <v>0</v>
      </c>
      <c r="J13769" s="1">
        <v>-972714.28571428568</v>
      </c>
    </row>
    <row r="13770" spans="1:10" x14ac:dyDescent="0.25">
      <c r="A13770" t="s">
        <v>87</v>
      </c>
      <c r="B13770" s="4">
        <v>40603</v>
      </c>
      <c r="C13770" s="1">
        <v>820.06451612903231</v>
      </c>
      <c r="D13770" s="1">
        <v>77483.870967741939</v>
      </c>
      <c r="E13770" s="1">
        <v>0</v>
      </c>
      <c r="F13770" s="1">
        <v>838.58064516129036</v>
      </c>
      <c r="G13770" s="1">
        <v>94.485091652899058</v>
      </c>
      <c r="H13770" s="1">
        <v>50.558170290559723</v>
      </c>
      <c r="I13770" s="1">
        <v>0</v>
      </c>
      <c r="J13770" s="1">
        <v>-856096.77419354836</v>
      </c>
    </row>
    <row r="13771" spans="1:10" x14ac:dyDescent="0.25">
      <c r="A13771" t="s">
        <v>87</v>
      </c>
      <c r="B13771" s="4">
        <v>40634</v>
      </c>
      <c r="C13771" s="1">
        <v>3756.3333333333335</v>
      </c>
      <c r="D13771" s="1">
        <v>449933.33333333331</v>
      </c>
      <c r="E13771" s="1">
        <v>0</v>
      </c>
      <c r="F13771" s="1">
        <v>5961.833333333333</v>
      </c>
      <c r="G13771" s="1">
        <v>119.77992723400479</v>
      </c>
      <c r="H13771" s="1">
        <v>61.347304875748165</v>
      </c>
      <c r="I13771" s="1">
        <v>0</v>
      </c>
      <c r="J13771" s="1">
        <v>-887033.33333333349</v>
      </c>
    </row>
    <row r="13772" spans="1:10" x14ac:dyDescent="0.25">
      <c r="A13772" t="s">
        <v>87</v>
      </c>
      <c r="B13772" s="4">
        <v>40664</v>
      </c>
      <c r="C13772" s="1">
        <v>3636.2580645161293</v>
      </c>
      <c r="D13772" s="1">
        <v>428516.12903225806</v>
      </c>
      <c r="E13772" s="1">
        <v>0</v>
      </c>
      <c r="F13772" s="1">
        <v>5296.5161290322585</v>
      </c>
      <c r="G13772" s="1">
        <v>117.8453568006813</v>
      </c>
      <c r="H13772" s="1">
        <v>59.293070822921024</v>
      </c>
      <c r="I13772" s="1">
        <v>0</v>
      </c>
      <c r="J13772" s="1">
        <v>-409903.22580645164</v>
      </c>
    </row>
    <row r="13773" spans="1:10" x14ac:dyDescent="0.25">
      <c r="A13773" t="s">
        <v>87</v>
      </c>
      <c r="B13773" s="4">
        <v>40695</v>
      </c>
      <c r="C13773" s="1">
        <v>1827.6333333333334</v>
      </c>
      <c r="D13773" s="1">
        <v>219366.66666666666</v>
      </c>
      <c r="E13773" s="1">
        <v>0</v>
      </c>
      <c r="F13773" s="1">
        <v>2675.2666666666669</v>
      </c>
      <c r="G13773" s="1">
        <v>120.02772255558189</v>
      </c>
      <c r="H13773" s="1">
        <v>59.41208258381635</v>
      </c>
      <c r="I13773" s="1">
        <v>0</v>
      </c>
      <c r="J13773" s="1">
        <v>-746433.33333333337</v>
      </c>
    </row>
    <row r="13774" spans="1:10" x14ac:dyDescent="0.25">
      <c r="A13774" t="s">
        <v>87</v>
      </c>
      <c r="B13774" s="4">
        <v>40725</v>
      </c>
      <c r="C13774" s="1">
        <v>2846.1935483870966</v>
      </c>
      <c r="D13774" s="1">
        <v>320354.83870967739</v>
      </c>
      <c r="E13774" s="1">
        <v>0</v>
      </c>
      <c r="F13774" s="1">
        <v>4811.3870967741932</v>
      </c>
      <c r="G13774" s="1">
        <v>112.55553540665518</v>
      </c>
      <c r="H13774" s="1">
        <v>62.831686922088593</v>
      </c>
      <c r="I13774" s="1">
        <v>0</v>
      </c>
      <c r="J13774" s="1">
        <v>-935290.32258064533</v>
      </c>
    </row>
    <row r="13775" spans="1:10" x14ac:dyDescent="0.25">
      <c r="A13775" t="s">
        <v>87</v>
      </c>
      <c r="B13775" s="4">
        <v>40756</v>
      </c>
      <c r="C13775" s="1">
        <v>0</v>
      </c>
      <c r="D13775" s="1">
        <v>1004838.7096774194</v>
      </c>
      <c r="E13775" s="1">
        <v>0</v>
      </c>
      <c r="F13775" s="1">
        <v>0</v>
      </c>
      <c r="G13775" s="1" t="s">
        <v>7</v>
      </c>
      <c r="H13775" s="1" t="s">
        <v>7</v>
      </c>
      <c r="I13775" s="1">
        <v>0</v>
      </c>
      <c r="J13775" s="1">
        <v>0</v>
      </c>
    </row>
    <row r="13776" spans="1:10" x14ac:dyDescent="0.25">
      <c r="A13776" t="s">
        <v>87</v>
      </c>
      <c r="B13776" s="4">
        <v>40787</v>
      </c>
      <c r="C13776" s="1">
        <v>810.33333333333337</v>
      </c>
      <c r="D13776" s="1">
        <v>92033.333333333328</v>
      </c>
      <c r="E13776" s="1">
        <v>0</v>
      </c>
      <c r="F13776" s="1">
        <v>1150.7</v>
      </c>
      <c r="G13776" s="1">
        <v>113.57466063348416</v>
      </c>
      <c r="H13776" s="1">
        <v>58.678247862521459</v>
      </c>
      <c r="I13776" s="1">
        <v>0</v>
      </c>
      <c r="J13776" s="1">
        <v>-1126233.3333333335</v>
      </c>
    </row>
    <row r="13777" spans="1:10" x14ac:dyDescent="0.25">
      <c r="A13777" t="s">
        <v>87</v>
      </c>
      <c r="B13777" s="4">
        <v>40817</v>
      </c>
      <c r="C13777" s="1">
        <v>840.06451612903231</v>
      </c>
      <c r="D13777" s="1">
        <v>98548.387096774197</v>
      </c>
      <c r="E13777" s="1">
        <v>0</v>
      </c>
      <c r="F13777" s="1">
        <v>910.22580645161293</v>
      </c>
      <c r="G13777" s="1">
        <v>117.31049842562015</v>
      </c>
      <c r="H13777" s="1">
        <v>52.004275788348473</v>
      </c>
      <c r="I13777" s="1">
        <v>0</v>
      </c>
      <c r="J13777" s="1">
        <v>-1425935.4838709675</v>
      </c>
    </row>
    <row r="13778" spans="1:10" x14ac:dyDescent="0.25">
      <c r="A13778" t="s">
        <v>87</v>
      </c>
      <c r="B13778" s="4">
        <v>40848</v>
      </c>
      <c r="C13778" s="1">
        <v>796.26666666666665</v>
      </c>
      <c r="D13778" s="1">
        <v>94966.666666666672</v>
      </c>
      <c r="E13778" s="1">
        <v>0</v>
      </c>
      <c r="F13778" s="1">
        <v>1192.9000000000001</v>
      </c>
      <c r="G13778" s="1">
        <v>119.26490288010717</v>
      </c>
      <c r="H13778" s="1">
        <v>59.969836614997909</v>
      </c>
      <c r="I13778" s="1">
        <v>0</v>
      </c>
      <c r="J13778" s="1">
        <v>-967800.00000000012</v>
      </c>
    </row>
    <row r="13779" spans="1:10" x14ac:dyDescent="0.25">
      <c r="A13779" t="s">
        <v>87</v>
      </c>
      <c r="B13779" s="4">
        <v>40878</v>
      </c>
      <c r="C13779" s="1">
        <v>541</v>
      </c>
      <c r="D13779" s="1">
        <v>61161.290322580644</v>
      </c>
      <c r="E13779" s="1">
        <v>0</v>
      </c>
      <c r="F13779" s="1">
        <v>782.45161290322585</v>
      </c>
      <c r="G13779" s="1">
        <v>113.05229264802337</v>
      </c>
      <c r="H13779" s="1">
        <v>59.122041582372589</v>
      </c>
      <c r="I13779" s="1">
        <v>0</v>
      </c>
      <c r="J13779" s="1">
        <v>-986032.25806451612</v>
      </c>
    </row>
    <row r="13780" spans="1:10" x14ac:dyDescent="0.25">
      <c r="A13780" t="s">
        <v>87</v>
      </c>
      <c r="B13780" s="4">
        <v>40909</v>
      </c>
      <c r="C13780" s="1">
        <v>1398.9677419354839</v>
      </c>
      <c r="D13780" s="1">
        <v>165290.32258064515</v>
      </c>
      <c r="E13780" s="1">
        <v>0</v>
      </c>
      <c r="F13780" s="1">
        <v>2676.6774193548385</v>
      </c>
      <c r="G13780" s="1">
        <v>118.15163254012174</v>
      </c>
      <c r="H13780" s="1">
        <v>65.674937670663667</v>
      </c>
      <c r="I13780" s="1">
        <v>0</v>
      </c>
      <c r="J13780" s="1">
        <v>54612.90322580644</v>
      </c>
    </row>
    <row r="13781" spans="1:10" x14ac:dyDescent="0.25">
      <c r="A13781" t="s">
        <v>87</v>
      </c>
      <c r="B13781" s="4">
        <v>40940</v>
      </c>
      <c r="C13781" s="1">
        <v>1831.8571428571429</v>
      </c>
      <c r="D13781" s="1">
        <v>224178.57142857142</v>
      </c>
      <c r="E13781" s="1">
        <v>0</v>
      </c>
      <c r="F13781" s="1">
        <v>3259.4642857142858</v>
      </c>
      <c r="G13781" s="1">
        <v>122.37775871480932</v>
      </c>
      <c r="H13781" s="1">
        <v>64.020006032674658</v>
      </c>
      <c r="I13781" s="1">
        <v>0</v>
      </c>
      <c r="J13781" s="1">
        <v>78464.285714285681</v>
      </c>
    </row>
    <row r="13782" spans="1:10" x14ac:dyDescent="0.25">
      <c r="A13782" t="s">
        <v>87</v>
      </c>
      <c r="B13782" s="4">
        <v>40969</v>
      </c>
      <c r="C13782" s="1">
        <v>1107.1290322580646</v>
      </c>
      <c r="D13782" s="1">
        <v>137032.25806451612</v>
      </c>
      <c r="E13782" s="1">
        <v>0</v>
      </c>
      <c r="F13782" s="1">
        <v>2294.5806451612902</v>
      </c>
      <c r="G13782" s="1">
        <v>123.77261734797935</v>
      </c>
      <c r="H13782" s="1">
        <v>67.453747166984343</v>
      </c>
      <c r="I13782" s="1">
        <v>0</v>
      </c>
      <c r="J13782" s="1">
        <v>45322.580645161288</v>
      </c>
    </row>
    <row r="13783" spans="1:10" x14ac:dyDescent="0.25">
      <c r="A13783" t="s">
        <v>87</v>
      </c>
      <c r="B13783" s="4">
        <v>41000</v>
      </c>
      <c r="C13783" s="1">
        <v>0</v>
      </c>
      <c r="D13783" s="1">
        <v>11966.666666666666</v>
      </c>
      <c r="E13783" s="1">
        <v>0</v>
      </c>
      <c r="F13783" s="1">
        <v>0</v>
      </c>
      <c r="G13783" s="1" t="s">
        <v>7</v>
      </c>
      <c r="H13783" s="1" t="s">
        <v>7</v>
      </c>
      <c r="I13783" s="1">
        <v>0</v>
      </c>
      <c r="J13783" s="1">
        <v>0</v>
      </c>
    </row>
    <row r="13784" spans="1:10" x14ac:dyDescent="0.25">
      <c r="A13784" t="s">
        <v>87</v>
      </c>
      <c r="B13784" s="4">
        <v>41030</v>
      </c>
      <c r="C13784" s="1">
        <v>0</v>
      </c>
      <c r="D13784" s="1">
        <v>0</v>
      </c>
      <c r="E13784" s="1">
        <v>0</v>
      </c>
      <c r="F13784" s="1">
        <v>0</v>
      </c>
      <c r="G13784" s="1" t="s">
        <v>7</v>
      </c>
      <c r="H13784" s="1" t="s">
        <v>7</v>
      </c>
      <c r="I13784" s="1" t="s">
        <v>7</v>
      </c>
      <c r="J13784" s="1">
        <v>0</v>
      </c>
    </row>
    <row r="13785" spans="1:10" x14ac:dyDescent="0.25">
      <c r="A13785" t="s">
        <v>87</v>
      </c>
      <c r="B13785" s="4">
        <v>41061</v>
      </c>
      <c r="C13785" s="1">
        <v>0</v>
      </c>
      <c r="D13785" s="1">
        <v>0</v>
      </c>
      <c r="E13785" s="1">
        <v>0</v>
      </c>
      <c r="F13785" s="1">
        <v>0</v>
      </c>
      <c r="G13785" s="1" t="s">
        <v>7</v>
      </c>
      <c r="H13785" s="1" t="s">
        <v>7</v>
      </c>
      <c r="I13785" s="1" t="s">
        <v>7</v>
      </c>
      <c r="J13785" s="1">
        <v>0</v>
      </c>
    </row>
    <row r="13786" spans="1:10" x14ac:dyDescent="0.25">
      <c r="A13786" t="s">
        <v>87</v>
      </c>
      <c r="B13786" s="4">
        <v>41091</v>
      </c>
      <c r="C13786" s="1">
        <v>0</v>
      </c>
      <c r="D13786" s="1">
        <v>0</v>
      </c>
      <c r="E13786" s="1">
        <v>0</v>
      </c>
      <c r="F13786" s="1">
        <v>0</v>
      </c>
      <c r="G13786" s="1" t="s">
        <v>7</v>
      </c>
      <c r="H13786" s="1" t="s">
        <v>7</v>
      </c>
      <c r="I13786" s="1" t="s">
        <v>7</v>
      </c>
      <c r="J13786" s="1">
        <v>0</v>
      </c>
    </row>
    <row r="13787" spans="1:10" x14ac:dyDescent="0.25">
      <c r="A13787" t="s">
        <v>87</v>
      </c>
      <c r="B13787" s="4">
        <v>41122</v>
      </c>
      <c r="C13787" s="1">
        <v>0</v>
      </c>
      <c r="D13787" s="1">
        <v>0</v>
      </c>
      <c r="E13787" s="1">
        <v>0</v>
      </c>
      <c r="F13787" s="1">
        <v>0</v>
      </c>
      <c r="G13787" s="1" t="s">
        <v>7</v>
      </c>
      <c r="H13787" s="1" t="s">
        <v>7</v>
      </c>
      <c r="I13787" s="1" t="s">
        <v>7</v>
      </c>
      <c r="J13787" s="1">
        <v>0</v>
      </c>
    </row>
    <row r="13788" spans="1:10" x14ac:dyDescent="0.25">
      <c r="A13788" t="s">
        <v>87</v>
      </c>
      <c r="B13788" s="4">
        <v>41153</v>
      </c>
      <c r="C13788" s="1">
        <v>0</v>
      </c>
      <c r="D13788" s="1">
        <v>0</v>
      </c>
      <c r="E13788" s="1">
        <v>0</v>
      </c>
      <c r="F13788" s="1">
        <v>0</v>
      </c>
      <c r="G13788" s="1" t="s">
        <v>7</v>
      </c>
      <c r="H13788" s="1" t="s">
        <v>7</v>
      </c>
      <c r="I13788" s="1" t="s">
        <v>7</v>
      </c>
      <c r="J13788" s="1">
        <v>0</v>
      </c>
    </row>
    <row r="13789" spans="1:10" x14ac:dyDescent="0.25">
      <c r="A13789" t="s">
        <v>87</v>
      </c>
      <c r="B13789" s="4">
        <v>41183</v>
      </c>
      <c r="C13789" s="1">
        <v>0</v>
      </c>
      <c r="D13789" s="1">
        <v>0</v>
      </c>
      <c r="E13789" s="1">
        <v>0</v>
      </c>
      <c r="F13789" s="1">
        <v>0</v>
      </c>
      <c r="G13789" s="1" t="s">
        <v>7</v>
      </c>
      <c r="H13789" s="1" t="s">
        <v>7</v>
      </c>
      <c r="I13789" s="1" t="s">
        <v>7</v>
      </c>
      <c r="J13789" s="1">
        <v>0</v>
      </c>
    </row>
    <row r="13790" spans="1:10" x14ac:dyDescent="0.25">
      <c r="A13790" t="s">
        <v>87</v>
      </c>
      <c r="B13790" s="4">
        <v>41214</v>
      </c>
      <c r="C13790" s="1">
        <v>1836.1666666666667</v>
      </c>
      <c r="D13790" s="1">
        <v>223266.66666666666</v>
      </c>
      <c r="E13790" s="1">
        <v>0</v>
      </c>
      <c r="F13790" s="1">
        <v>2321.8666666666668</v>
      </c>
      <c r="G13790" s="1">
        <v>121.59390033584459</v>
      </c>
      <c r="H13790" s="1">
        <v>55.840501519147672</v>
      </c>
      <c r="I13790" s="1">
        <v>0</v>
      </c>
      <c r="J13790" s="1">
        <v>82866.666666666657</v>
      </c>
    </row>
    <row r="13791" spans="1:10" x14ac:dyDescent="0.25">
      <c r="A13791" t="s">
        <v>87</v>
      </c>
      <c r="B13791" s="4">
        <v>41244</v>
      </c>
      <c r="C13791" s="1">
        <v>1247.2903225806451</v>
      </c>
      <c r="D13791" s="1">
        <v>148806.45161290321</v>
      </c>
      <c r="E13791" s="1">
        <v>0</v>
      </c>
      <c r="F13791" s="1">
        <v>2619.0645161290322</v>
      </c>
      <c r="G13791" s="1">
        <v>119.30378109967413</v>
      </c>
      <c r="H13791" s="1">
        <v>67.739890035625791</v>
      </c>
      <c r="I13791" s="1">
        <v>0</v>
      </c>
      <c r="J13791" s="1">
        <v>53483.870967741925</v>
      </c>
    </row>
    <row r="13792" spans="1:10" x14ac:dyDescent="0.25">
      <c r="A13792" t="s">
        <v>87</v>
      </c>
      <c r="B13792" s="4">
        <v>41275</v>
      </c>
      <c r="C13792" s="1">
        <v>1166.1612903225807</v>
      </c>
      <c r="D13792" s="1">
        <v>138677.4193548387</v>
      </c>
      <c r="E13792" s="1">
        <v>0</v>
      </c>
      <c r="F13792" s="1">
        <v>2444.5483870967741</v>
      </c>
      <c r="G13792" s="1">
        <v>118.91787225802881</v>
      </c>
      <c r="H13792" s="1">
        <v>67.702712361076365</v>
      </c>
      <c r="I13792" s="1">
        <v>0</v>
      </c>
      <c r="J13792" s="1">
        <v>50580.645161290304</v>
      </c>
    </row>
    <row r="13793" spans="1:10" x14ac:dyDescent="0.25">
      <c r="A13793" t="s">
        <v>87</v>
      </c>
      <c r="B13793" s="4">
        <v>41306</v>
      </c>
      <c r="C13793" s="1">
        <v>1302.5357142857142</v>
      </c>
      <c r="D13793" s="1">
        <v>151035.71428571429</v>
      </c>
      <c r="E13793" s="1">
        <v>0</v>
      </c>
      <c r="F13793" s="1">
        <v>2123.4285714285716</v>
      </c>
      <c r="G13793" s="1">
        <v>115.95514244194018</v>
      </c>
      <c r="H13793" s="1">
        <v>61.980464311403466</v>
      </c>
      <c r="I13793" s="1">
        <v>0</v>
      </c>
      <c r="J13793" s="1">
        <v>50964.285714285725</v>
      </c>
    </row>
    <row r="13794" spans="1:10" x14ac:dyDescent="0.25">
      <c r="A13794" t="s">
        <v>87</v>
      </c>
      <c r="B13794" s="4">
        <v>41334</v>
      </c>
      <c r="C13794" s="1">
        <v>1669.1290322580646</v>
      </c>
      <c r="D13794" s="1">
        <v>202806.45161290321</v>
      </c>
      <c r="E13794" s="1">
        <v>0</v>
      </c>
      <c r="F13794" s="1">
        <v>3658.7741935483873</v>
      </c>
      <c r="G13794" s="1">
        <v>121.50435807742109</v>
      </c>
      <c r="H13794" s="1">
        <v>68.671934126479584</v>
      </c>
      <c r="I13794" s="1">
        <v>0</v>
      </c>
      <c r="J13794" s="1">
        <v>69709.677419354819</v>
      </c>
    </row>
    <row r="13795" spans="1:10" x14ac:dyDescent="0.25">
      <c r="A13795" t="s">
        <v>87</v>
      </c>
      <c r="B13795" s="4">
        <v>41365</v>
      </c>
      <c r="C13795" s="1">
        <v>1857.4</v>
      </c>
      <c r="D13795" s="1">
        <v>220933.33333333334</v>
      </c>
      <c r="E13795" s="1">
        <v>0</v>
      </c>
      <c r="F13795" s="1">
        <v>4462.7333333333336</v>
      </c>
      <c r="G13795" s="1">
        <v>118.947632891856</v>
      </c>
      <c r="H13795" s="1">
        <v>70.611379506761466</v>
      </c>
      <c r="I13795" s="1">
        <v>0</v>
      </c>
      <c r="J13795" s="1">
        <v>76566.666666666686</v>
      </c>
    </row>
    <row r="13796" spans="1:10" x14ac:dyDescent="0.25">
      <c r="A13796" t="s">
        <v>87</v>
      </c>
      <c r="B13796" s="4">
        <v>41395</v>
      </c>
      <c r="C13796" s="1">
        <v>1976.8387096774193</v>
      </c>
      <c r="D13796" s="1">
        <v>226645.16129032258</v>
      </c>
      <c r="E13796" s="1">
        <v>0</v>
      </c>
      <c r="F13796" s="1">
        <v>5461.5806451612907</v>
      </c>
      <c r="G13796" s="1">
        <v>114.65030514669887</v>
      </c>
      <c r="H13796" s="1">
        <v>73.42394109050224</v>
      </c>
      <c r="I13796" s="1">
        <v>0</v>
      </c>
      <c r="J13796" s="1">
        <v>76838.709677419363</v>
      </c>
    </row>
    <row r="13797" spans="1:10" x14ac:dyDescent="0.25">
      <c r="A13797" t="s">
        <v>87</v>
      </c>
      <c r="B13797" s="4">
        <v>41426</v>
      </c>
      <c r="C13797" s="1">
        <v>1526.5333333333333</v>
      </c>
      <c r="D13797" s="1">
        <v>175400</v>
      </c>
      <c r="E13797" s="1">
        <v>0</v>
      </c>
      <c r="F13797" s="1">
        <v>4924.3</v>
      </c>
      <c r="G13797" s="1">
        <v>114.90086470434099</v>
      </c>
      <c r="H13797" s="1">
        <v>76.335873918098429</v>
      </c>
      <c r="I13797" s="1">
        <v>0</v>
      </c>
      <c r="J13797" s="1">
        <v>58533.333333333328</v>
      </c>
    </row>
    <row r="13798" spans="1:10" x14ac:dyDescent="0.25">
      <c r="A13798" t="s">
        <v>87</v>
      </c>
      <c r="B13798" s="4">
        <v>41456</v>
      </c>
      <c r="C13798" s="1">
        <v>1317.8387096774193</v>
      </c>
      <c r="D13798" s="1">
        <v>156806.45161290321</v>
      </c>
      <c r="E13798" s="1">
        <v>0</v>
      </c>
      <c r="F13798" s="1">
        <v>4058.9354838709678</v>
      </c>
      <c r="G13798" s="1">
        <v>118.98758965069885</v>
      </c>
      <c r="H13798" s="1">
        <v>75.490160787137029</v>
      </c>
      <c r="I13798" s="1">
        <v>0</v>
      </c>
      <c r="J13798" s="1">
        <v>49064.516129032243</v>
      </c>
    </row>
    <row r="13799" spans="1:10" x14ac:dyDescent="0.25">
      <c r="A13799" t="s">
        <v>87</v>
      </c>
      <c r="B13799" s="4">
        <v>41487</v>
      </c>
      <c r="C13799" s="1">
        <v>334.19354838709677</v>
      </c>
      <c r="D13799" s="1">
        <v>39548.387096774197</v>
      </c>
      <c r="E13799" s="1">
        <v>0</v>
      </c>
      <c r="F13799" s="1">
        <v>912</v>
      </c>
      <c r="G13799" s="1">
        <v>118.33976833976836</v>
      </c>
      <c r="H13799" s="1">
        <v>73.18285359287637</v>
      </c>
      <c r="I13799" s="1">
        <v>0</v>
      </c>
      <c r="J13799" s="1">
        <v>27258.064516129038</v>
      </c>
    </row>
    <row r="13800" spans="1:10" x14ac:dyDescent="0.25">
      <c r="A13800" t="s">
        <v>87</v>
      </c>
      <c r="B13800" s="4">
        <v>41518</v>
      </c>
      <c r="C13800" s="1">
        <v>0</v>
      </c>
      <c r="D13800" s="1">
        <v>0</v>
      </c>
      <c r="E13800" s="1">
        <v>0</v>
      </c>
      <c r="F13800" s="1">
        <v>0</v>
      </c>
      <c r="G13800" s="1" t="s">
        <v>7</v>
      </c>
      <c r="H13800" s="1" t="s">
        <v>7</v>
      </c>
      <c r="I13800" s="1" t="s">
        <v>7</v>
      </c>
      <c r="J13800" s="1">
        <v>0</v>
      </c>
    </row>
    <row r="13801" spans="1:10" x14ac:dyDescent="0.25">
      <c r="A13801" t="s">
        <v>87</v>
      </c>
      <c r="B13801" s="4">
        <v>41548</v>
      </c>
      <c r="C13801" s="1">
        <v>3.4193548387096775</v>
      </c>
      <c r="D13801" s="1">
        <v>322.58064516129031</v>
      </c>
      <c r="E13801" s="1">
        <v>0</v>
      </c>
      <c r="F13801" s="1">
        <v>4.354838709677419</v>
      </c>
      <c r="G13801" s="1">
        <v>94.339622641509422</v>
      </c>
      <c r="H13801" s="1">
        <v>56.016597510373444</v>
      </c>
      <c r="I13801" s="1">
        <v>0</v>
      </c>
      <c r="J13801" s="1">
        <v>322.58064516129031</v>
      </c>
    </row>
    <row r="13802" spans="1:10" x14ac:dyDescent="0.25">
      <c r="A13802" t="s">
        <v>87</v>
      </c>
      <c r="B13802" s="4">
        <v>41579</v>
      </c>
      <c r="C13802" s="1">
        <v>2284.1</v>
      </c>
      <c r="D13802" s="1">
        <v>266333.33333333337</v>
      </c>
      <c r="E13802" s="1">
        <v>0</v>
      </c>
      <c r="F13802" s="1">
        <v>4761.4333333333334</v>
      </c>
      <c r="G13802" s="1">
        <v>116.60318433226801</v>
      </c>
      <c r="H13802" s="1">
        <v>67.580878665442881</v>
      </c>
      <c r="I13802" s="1">
        <v>0</v>
      </c>
      <c r="J13802" s="1">
        <v>115800.00000000003</v>
      </c>
    </row>
    <row r="13803" spans="1:10" x14ac:dyDescent="0.25">
      <c r="A13803" t="s">
        <v>87</v>
      </c>
      <c r="B13803" s="4">
        <v>41609</v>
      </c>
      <c r="C13803" s="1">
        <v>3273.7741935483873</v>
      </c>
      <c r="D13803" s="1">
        <v>400032.25806451612</v>
      </c>
      <c r="E13803" s="1">
        <v>0</v>
      </c>
      <c r="F13803" s="1">
        <v>8300.7741935483864</v>
      </c>
      <c r="G13803" s="1">
        <v>122.19299023520253</v>
      </c>
      <c r="H13803" s="1">
        <v>71.715750074551792</v>
      </c>
      <c r="I13803" s="1">
        <v>0</v>
      </c>
      <c r="J13803" s="1">
        <v>193516.12903225806</v>
      </c>
    </row>
    <row r="13804" spans="1:10" x14ac:dyDescent="0.25">
      <c r="A13804" t="s">
        <v>87</v>
      </c>
      <c r="B13804" s="4">
        <v>41640</v>
      </c>
      <c r="C13804" s="1">
        <v>2616.1612903225805</v>
      </c>
      <c r="D13804" s="1">
        <v>318580.6451612903</v>
      </c>
      <c r="E13804" s="1">
        <v>0</v>
      </c>
      <c r="F13804" s="1">
        <v>6900.677419354839</v>
      </c>
      <c r="G13804" s="1">
        <v>121.77408416665639</v>
      </c>
      <c r="H13804" s="1">
        <v>72.510185681067838</v>
      </c>
      <c r="I13804" s="1">
        <v>0</v>
      </c>
      <c r="J13804" s="1">
        <v>225709.67741935482</v>
      </c>
    </row>
    <row r="13805" spans="1:10" x14ac:dyDescent="0.25">
      <c r="A13805" t="s">
        <v>87</v>
      </c>
      <c r="B13805" s="4">
        <v>41671</v>
      </c>
      <c r="C13805" s="1">
        <v>2475.6071428571427</v>
      </c>
      <c r="D13805" s="1">
        <v>302142.85714285716</v>
      </c>
      <c r="E13805" s="1">
        <v>0</v>
      </c>
      <c r="F13805" s="1">
        <v>8231.25</v>
      </c>
      <c r="G13805" s="1">
        <v>122.04798245740585</v>
      </c>
      <c r="H13805" s="1">
        <v>76.878302289587452</v>
      </c>
      <c r="I13805" s="1">
        <v>0</v>
      </c>
      <c r="J13805" s="1">
        <v>199964.28571428574</v>
      </c>
    </row>
    <row r="13806" spans="1:10" x14ac:dyDescent="0.25">
      <c r="A13806" t="s">
        <v>87</v>
      </c>
      <c r="B13806" s="4">
        <v>41699</v>
      </c>
      <c r="C13806" s="1">
        <v>2121.8387096774195</v>
      </c>
      <c r="D13806" s="1">
        <v>254580.64516129033</v>
      </c>
      <c r="E13806" s="1">
        <v>0</v>
      </c>
      <c r="F13806" s="1">
        <v>8537.1935483870966</v>
      </c>
      <c r="G13806" s="1">
        <v>119.98114842574152</v>
      </c>
      <c r="H13806" s="1">
        <v>80.093514511394247</v>
      </c>
      <c r="I13806" s="1">
        <v>0</v>
      </c>
      <c r="J13806" s="1">
        <v>180677.41935483873</v>
      </c>
    </row>
    <row r="13807" spans="1:10" x14ac:dyDescent="0.25">
      <c r="A13807" t="s">
        <v>87</v>
      </c>
      <c r="B13807" s="4">
        <v>41730</v>
      </c>
      <c r="C13807" s="1">
        <v>2087.833333333333</v>
      </c>
      <c r="D13807" s="1">
        <v>235333.33333333334</v>
      </c>
      <c r="E13807" s="1">
        <v>0</v>
      </c>
      <c r="F13807" s="1">
        <v>8366.8333333333321</v>
      </c>
      <c r="G13807" s="1">
        <v>112.71653229025307</v>
      </c>
      <c r="H13807" s="1">
        <v>80.029651830123726</v>
      </c>
      <c r="I13807" s="1">
        <v>0</v>
      </c>
      <c r="J13807" s="1">
        <v>191066.66666666669</v>
      </c>
    </row>
    <row r="13808" spans="1:10" x14ac:dyDescent="0.25">
      <c r="A13808" t="s">
        <v>87</v>
      </c>
      <c r="B13808" s="4">
        <v>41760</v>
      </c>
      <c r="C13808" s="1">
        <v>1570.9354838709678</v>
      </c>
      <c r="D13808" s="1">
        <v>178870.96774193548</v>
      </c>
      <c r="E13808" s="1">
        <v>0</v>
      </c>
      <c r="F13808" s="1">
        <v>7454.5806451612907</v>
      </c>
      <c r="G13808" s="1">
        <v>113.86270765313456</v>
      </c>
      <c r="H13808" s="1">
        <v>82.594508043503907</v>
      </c>
      <c r="I13808" s="1">
        <v>0</v>
      </c>
      <c r="J13808" s="1">
        <v>156709.67741935485</v>
      </c>
    </row>
    <row r="13809" spans="1:10" x14ac:dyDescent="0.25">
      <c r="A13809" t="s">
        <v>87</v>
      </c>
      <c r="B13809" s="4">
        <v>41791</v>
      </c>
      <c r="C13809" s="1">
        <v>1191.0666666666666</v>
      </c>
      <c r="D13809" s="1">
        <v>135966.66666666666</v>
      </c>
      <c r="E13809" s="1">
        <v>0</v>
      </c>
      <c r="F13809" s="1">
        <v>6318.9</v>
      </c>
      <c r="G13809" s="1">
        <v>114.1553789320497</v>
      </c>
      <c r="H13809" s="1">
        <v>84.140187040333075</v>
      </c>
      <c r="I13809" s="1">
        <v>0</v>
      </c>
      <c r="J13809" s="1">
        <v>135200</v>
      </c>
    </row>
    <row r="13810" spans="1:10" x14ac:dyDescent="0.25">
      <c r="A13810" t="s">
        <v>87</v>
      </c>
      <c r="B13810" s="4">
        <v>41821</v>
      </c>
      <c r="C13810" s="1">
        <v>1169.1290322580646</v>
      </c>
      <c r="D13810" s="1">
        <v>135451.61290322582</v>
      </c>
      <c r="E13810" s="1">
        <v>0</v>
      </c>
      <c r="F13810" s="1">
        <v>6221.0967741935483</v>
      </c>
      <c r="G13810" s="1">
        <v>115.85685511685016</v>
      </c>
      <c r="H13810" s="1">
        <v>84.180063466566565</v>
      </c>
      <c r="I13810" s="1">
        <v>0</v>
      </c>
      <c r="J13810" s="1">
        <v>135451.61290322582</v>
      </c>
    </row>
    <row r="13811" spans="1:10" x14ac:dyDescent="0.25">
      <c r="A13811" t="s">
        <v>87</v>
      </c>
      <c r="B13811" s="4">
        <v>41852</v>
      </c>
      <c r="C13811" s="1">
        <v>2440.3225806451615</v>
      </c>
      <c r="D13811" s="1">
        <v>296193.54838709679</v>
      </c>
      <c r="E13811" s="1">
        <v>0</v>
      </c>
      <c r="F13811" s="1">
        <v>10141.225806451614</v>
      </c>
      <c r="G13811" s="1">
        <v>121.37475214805023</v>
      </c>
      <c r="H13811" s="1">
        <v>80.603956639010534</v>
      </c>
      <c r="I13811" s="1">
        <v>0</v>
      </c>
      <c r="J13811" s="1">
        <v>119774.19354838712</v>
      </c>
    </row>
    <row r="13812" spans="1:10" x14ac:dyDescent="0.25">
      <c r="A13812" t="s">
        <v>87</v>
      </c>
      <c r="B13812" s="4">
        <v>41883</v>
      </c>
      <c r="C13812" s="1">
        <v>1906.4</v>
      </c>
      <c r="D13812" s="1">
        <v>230933.33333333334</v>
      </c>
      <c r="E13812" s="1">
        <v>0</v>
      </c>
      <c r="F13812" s="1">
        <v>10165.4</v>
      </c>
      <c r="G13812" s="1">
        <v>121.13582319205483</v>
      </c>
      <c r="H13812" s="1">
        <v>84.207823191239086</v>
      </c>
      <c r="I13812" s="1">
        <v>0</v>
      </c>
      <c r="J13812" s="1">
        <v>149300</v>
      </c>
    </row>
    <row r="13813" spans="1:10" x14ac:dyDescent="0.25">
      <c r="A13813" t="s">
        <v>87</v>
      </c>
      <c r="B13813" s="4">
        <v>41913</v>
      </c>
      <c r="C13813" s="1">
        <v>1334.3870967741937</v>
      </c>
      <c r="D13813" s="1">
        <v>157741.93548387097</v>
      </c>
      <c r="E13813" s="1">
        <v>0</v>
      </c>
      <c r="F13813" s="1">
        <v>8072.0322580645152</v>
      </c>
      <c r="G13813" s="1">
        <v>118.21302518976937</v>
      </c>
      <c r="H13813" s="1">
        <v>85.814080295199915</v>
      </c>
      <c r="I13813" s="1">
        <v>0</v>
      </c>
      <c r="J13813" s="1">
        <v>157741.93548387097</v>
      </c>
    </row>
    <row r="13814" spans="1:10" x14ac:dyDescent="0.25">
      <c r="A13814" t="s">
        <v>87</v>
      </c>
      <c r="B13814" s="4">
        <v>41944</v>
      </c>
      <c r="C13814" s="1">
        <v>2330.1</v>
      </c>
      <c r="D13814" s="1">
        <v>265166.66666666669</v>
      </c>
      <c r="E13814" s="1">
        <v>0</v>
      </c>
      <c r="F13814" s="1">
        <v>9332.2000000000007</v>
      </c>
      <c r="G13814" s="1">
        <v>113.80055219375421</v>
      </c>
      <c r="H13814" s="1">
        <v>80.020236145528756</v>
      </c>
      <c r="I13814" s="1">
        <v>0</v>
      </c>
      <c r="J13814" s="1">
        <v>265166.66666666669</v>
      </c>
    </row>
    <row r="13815" spans="1:10" x14ac:dyDescent="0.25">
      <c r="A13815" t="s">
        <v>87</v>
      </c>
      <c r="B13815" s="4">
        <v>41974</v>
      </c>
      <c r="C13815" s="1">
        <v>3296.9354838709678</v>
      </c>
      <c r="D13815" s="1">
        <v>349000</v>
      </c>
      <c r="E13815" s="1">
        <v>0</v>
      </c>
      <c r="F13815" s="1">
        <v>8812.032258064517</v>
      </c>
      <c r="G13815" s="1">
        <v>105.85587789247101</v>
      </c>
      <c r="H13815" s="1">
        <v>72.772778372733626</v>
      </c>
      <c r="I13815" s="1">
        <v>0</v>
      </c>
      <c r="J13815" s="1">
        <v>349000</v>
      </c>
    </row>
    <row r="13816" spans="1:10" x14ac:dyDescent="0.25">
      <c r="A13816" t="s">
        <v>87</v>
      </c>
      <c r="B13816" s="4">
        <v>42005</v>
      </c>
      <c r="C13816" s="1">
        <v>3144.1935483870966</v>
      </c>
      <c r="D13816" s="1">
        <v>324548.38709677418</v>
      </c>
      <c r="E13816" s="1">
        <v>0</v>
      </c>
      <c r="F13816" s="1">
        <v>7322.4516129032254</v>
      </c>
      <c r="G13816" s="1">
        <v>103.22150405252899</v>
      </c>
      <c r="H13816" s="1">
        <v>69.959872529016906</v>
      </c>
      <c r="I13816" s="1">
        <v>0</v>
      </c>
      <c r="J13816" s="1">
        <v>324548.38709677418</v>
      </c>
    </row>
    <row r="13817" spans="1:10" x14ac:dyDescent="0.25">
      <c r="A13817" t="s">
        <v>87</v>
      </c>
      <c r="B13817" s="4">
        <v>42036</v>
      </c>
      <c r="C13817" s="1">
        <v>3680.2142857142858</v>
      </c>
      <c r="D13817" s="1">
        <v>374750</v>
      </c>
      <c r="E13817" s="1">
        <v>0</v>
      </c>
      <c r="F13817" s="1">
        <v>8960.3928571428569</v>
      </c>
      <c r="G13817" s="1">
        <v>101.82830968693592</v>
      </c>
      <c r="H13817" s="1">
        <v>70.885779107581286</v>
      </c>
      <c r="I13817" s="1">
        <v>0</v>
      </c>
      <c r="J13817" s="1">
        <v>374750</v>
      </c>
    </row>
    <row r="13818" spans="1:10" x14ac:dyDescent="0.25">
      <c r="A13818" t="s">
        <v>87</v>
      </c>
      <c r="B13818" s="4">
        <v>42064</v>
      </c>
      <c r="C13818" s="1">
        <v>3685.9032258064517</v>
      </c>
      <c r="D13818" s="1">
        <v>390354.83870967739</v>
      </c>
      <c r="E13818" s="1">
        <v>0</v>
      </c>
      <c r="F13818" s="1">
        <v>9920.1612903225814</v>
      </c>
      <c r="G13818" s="1">
        <v>105.90479857871752</v>
      </c>
      <c r="H13818" s="1">
        <v>72.909850446195719</v>
      </c>
      <c r="I13818" s="1">
        <v>0</v>
      </c>
      <c r="J13818" s="1">
        <v>390354.83870967739</v>
      </c>
    </row>
    <row r="13819" spans="1:10" x14ac:dyDescent="0.25">
      <c r="A13819" t="s">
        <v>87</v>
      </c>
      <c r="B13819" s="4">
        <v>42095</v>
      </c>
      <c r="C13819" s="1">
        <v>3097.5333333333333</v>
      </c>
      <c r="D13819" s="1">
        <v>331166.66666666669</v>
      </c>
      <c r="E13819" s="1">
        <v>0</v>
      </c>
      <c r="F13819" s="1">
        <v>8319.1</v>
      </c>
      <c r="G13819" s="1">
        <v>106.91302757032479</v>
      </c>
      <c r="H13819" s="1">
        <v>72.868241951071397</v>
      </c>
      <c r="I13819" s="1">
        <v>0</v>
      </c>
      <c r="J13819" s="1">
        <v>331166.66666666669</v>
      </c>
    </row>
    <row r="13820" spans="1:10" x14ac:dyDescent="0.25">
      <c r="A13820" t="s">
        <v>87</v>
      </c>
      <c r="B13820" s="4">
        <v>42125</v>
      </c>
      <c r="C13820" s="1">
        <v>3679.6129032258063</v>
      </c>
      <c r="D13820" s="1">
        <v>401741.93548387097</v>
      </c>
      <c r="E13820" s="1">
        <v>0</v>
      </c>
      <c r="F13820" s="1">
        <v>6685.7419354838712</v>
      </c>
      <c r="G13820" s="1">
        <v>109.18048883122349</v>
      </c>
      <c r="H13820" s="1">
        <v>64.50084960445156</v>
      </c>
      <c r="I13820" s="1">
        <v>0</v>
      </c>
      <c r="J13820" s="1">
        <v>401741.93548387097</v>
      </c>
    </row>
    <row r="13821" spans="1:10" x14ac:dyDescent="0.25">
      <c r="A13821" t="s">
        <v>87</v>
      </c>
      <c r="B13821" s="4">
        <v>42156</v>
      </c>
      <c r="C13821" s="1">
        <v>3968.9666666666667</v>
      </c>
      <c r="D13821" s="1">
        <v>436500</v>
      </c>
      <c r="E13821" s="1">
        <v>0</v>
      </c>
      <c r="F13821" s="1">
        <v>8027.7</v>
      </c>
      <c r="G13821" s="1">
        <v>109.97824790667596</v>
      </c>
      <c r="H13821" s="1">
        <v>66.916087802167269</v>
      </c>
      <c r="I13821" s="1">
        <v>0</v>
      </c>
      <c r="J13821" s="1">
        <v>436500</v>
      </c>
    </row>
    <row r="13822" spans="1:10" x14ac:dyDescent="0.25">
      <c r="A13822" t="s">
        <v>87</v>
      </c>
      <c r="B13822" s="4">
        <v>42186</v>
      </c>
      <c r="C13822" s="1">
        <v>3649.8709677419356</v>
      </c>
      <c r="D13822" s="1">
        <v>370129.03225806454</v>
      </c>
      <c r="E13822" s="1">
        <v>0</v>
      </c>
      <c r="F13822" s="1">
        <v>7758.2580645161288</v>
      </c>
      <c r="G13822" s="1">
        <v>101.40879925052587</v>
      </c>
      <c r="H13822" s="1">
        <v>68.006401773494844</v>
      </c>
      <c r="I13822" s="1">
        <v>0</v>
      </c>
      <c r="J13822" s="1">
        <v>370129.03225806454</v>
      </c>
    </row>
    <row r="13823" spans="1:10" x14ac:dyDescent="0.25">
      <c r="A13823" t="s">
        <v>87</v>
      </c>
      <c r="B13823" s="4">
        <v>42217</v>
      </c>
      <c r="C13823" s="1">
        <v>1559.4516129032259</v>
      </c>
      <c r="D13823" s="1">
        <v>173258.06451612903</v>
      </c>
      <c r="E13823" s="1">
        <v>0</v>
      </c>
      <c r="F13823" s="1">
        <v>4154.9354838709678</v>
      </c>
      <c r="G13823" s="1">
        <v>111.10191754752498</v>
      </c>
      <c r="H13823" s="1">
        <v>72.710080950176703</v>
      </c>
      <c r="I13823" s="1">
        <v>0</v>
      </c>
      <c r="J13823" s="1">
        <v>173258.06451612903</v>
      </c>
    </row>
    <row r="13824" spans="1:10" x14ac:dyDescent="0.25">
      <c r="A13824" t="s">
        <v>87</v>
      </c>
      <c r="B13824" s="4">
        <v>42248</v>
      </c>
      <c r="C13824" s="1">
        <v>2167.6333333333332</v>
      </c>
      <c r="D13824" s="1">
        <v>239366.66666666666</v>
      </c>
      <c r="E13824" s="1">
        <v>0</v>
      </c>
      <c r="F13824" s="1">
        <v>6123.9</v>
      </c>
      <c r="G13824" s="1">
        <v>110.42765535376525</v>
      </c>
      <c r="H13824" s="1">
        <v>73.857268056571769</v>
      </c>
      <c r="I13824" s="1">
        <v>0</v>
      </c>
      <c r="J13824" s="1">
        <v>239366.66666666666</v>
      </c>
    </row>
    <row r="13825" spans="1:10" x14ac:dyDescent="0.25">
      <c r="A13825" t="s">
        <v>87</v>
      </c>
      <c r="B13825" s="4">
        <v>42278</v>
      </c>
      <c r="C13825" s="1">
        <v>3564.5806451612902</v>
      </c>
      <c r="D13825" s="1">
        <v>390354.83870967739</v>
      </c>
      <c r="E13825" s="1">
        <v>0</v>
      </c>
      <c r="F13825" s="1">
        <v>8476.967741935483</v>
      </c>
      <c r="G13825" s="1">
        <v>109.50933014787063</v>
      </c>
      <c r="H13825" s="1">
        <v>70.397655429587871</v>
      </c>
      <c r="I13825" s="1">
        <v>0</v>
      </c>
      <c r="J13825" s="1">
        <v>390354.83870967739</v>
      </c>
    </row>
    <row r="13826" spans="1:10" x14ac:dyDescent="0.25">
      <c r="A13826" t="s">
        <v>87</v>
      </c>
      <c r="B13826" s="4">
        <v>42309</v>
      </c>
      <c r="C13826" s="1">
        <v>2890.4666666666667</v>
      </c>
      <c r="D13826" s="1">
        <v>317033.33333333331</v>
      </c>
      <c r="E13826" s="1">
        <v>0</v>
      </c>
      <c r="F13826" s="1">
        <v>7594.2333333333336</v>
      </c>
      <c r="G13826" s="1">
        <v>109.68240422538459</v>
      </c>
      <c r="H13826" s="1">
        <v>72.431574898026014</v>
      </c>
      <c r="I13826" s="1">
        <v>0</v>
      </c>
      <c r="J13826" s="1">
        <v>317033.33333333331</v>
      </c>
    </row>
    <row r="13827" spans="1:10" x14ac:dyDescent="0.25">
      <c r="A13827" t="s">
        <v>87</v>
      </c>
      <c r="B13827" s="4">
        <v>42339</v>
      </c>
      <c r="C13827" s="1">
        <v>2896.3870967741937</v>
      </c>
      <c r="D13827" s="1">
        <v>304806.45161290321</v>
      </c>
      <c r="E13827" s="1">
        <v>0</v>
      </c>
      <c r="F13827" s="1">
        <v>8578.4193548387102</v>
      </c>
      <c r="G13827" s="1">
        <v>105.2367799705974</v>
      </c>
      <c r="H13827" s="1">
        <v>74.758728097177837</v>
      </c>
      <c r="I13827" s="1">
        <v>0</v>
      </c>
      <c r="J13827" s="1">
        <v>304806.45161290321</v>
      </c>
    </row>
    <row r="13828" spans="1:10" x14ac:dyDescent="0.25">
      <c r="A13828" t="s">
        <v>87</v>
      </c>
      <c r="B13828" s="4">
        <v>42370</v>
      </c>
      <c r="C13828" s="1">
        <v>2788.8387096774195</v>
      </c>
      <c r="D13828" s="1">
        <v>297580.6451612903</v>
      </c>
      <c r="E13828" s="1">
        <v>0</v>
      </c>
      <c r="F13828" s="1">
        <v>7996.4516129032254</v>
      </c>
      <c r="G13828" s="1">
        <v>106.70414324380594</v>
      </c>
      <c r="H13828" s="1">
        <v>74.142200847031802</v>
      </c>
      <c r="I13828" s="1">
        <v>0</v>
      </c>
      <c r="J13828" s="1">
        <v>297580.6451612903</v>
      </c>
    </row>
    <row r="13829" spans="1:10" x14ac:dyDescent="0.25">
      <c r="A13829" t="s">
        <v>87</v>
      </c>
      <c r="B13829" s="4">
        <v>42401</v>
      </c>
      <c r="C13829" s="1">
        <v>3584.9285714285716</v>
      </c>
      <c r="D13829" s="1">
        <v>379607.14285714284</v>
      </c>
      <c r="E13829" s="1">
        <v>0</v>
      </c>
      <c r="F13829" s="1">
        <v>7686.1785714285716</v>
      </c>
      <c r="G13829" s="1">
        <v>105.88973679491521</v>
      </c>
      <c r="H13829" s="1">
        <v>68.19364303798271</v>
      </c>
      <c r="I13829" s="1">
        <v>0</v>
      </c>
      <c r="J13829" s="1">
        <v>379607.14285714284</v>
      </c>
    </row>
    <row r="13830" spans="1:10" x14ac:dyDescent="0.25">
      <c r="A13830" t="s">
        <v>87</v>
      </c>
      <c r="B13830" s="4">
        <v>42430</v>
      </c>
      <c r="C13830" s="1">
        <v>4151.5483870967746</v>
      </c>
      <c r="D13830" s="1">
        <v>456677.41935483873</v>
      </c>
      <c r="E13830" s="1">
        <v>0</v>
      </c>
      <c r="F13830" s="1">
        <v>9298.5806451612898</v>
      </c>
      <c r="G13830" s="1">
        <v>110.00170942827394</v>
      </c>
      <c r="H13830" s="1">
        <v>69.133765355410901</v>
      </c>
      <c r="I13830" s="1">
        <v>0</v>
      </c>
      <c r="J13830" s="1">
        <v>456677.41935483873</v>
      </c>
    </row>
    <row r="13831" spans="1:10" x14ac:dyDescent="0.25">
      <c r="A13831" t="s">
        <v>87</v>
      </c>
      <c r="B13831" s="4">
        <v>42461</v>
      </c>
      <c r="C13831" s="1">
        <v>4211.833333333333</v>
      </c>
      <c r="D13831" s="1">
        <v>432766.66666666669</v>
      </c>
      <c r="E13831" s="1">
        <v>0</v>
      </c>
      <c r="F13831" s="1">
        <v>8494.9333333333343</v>
      </c>
      <c r="G13831" s="1">
        <v>102.75018796248666</v>
      </c>
      <c r="H13831" s="1">
        <v>66.853618675613788</v>
      </c>
      <c r="I13831" s="1">
        <v>0</v>
      </c>
      <c r="J13831" s="1">
        <v>432766.66666666669</v>
      </c>
    </row>
    <row r="13832" spans="1:10" x14ac:dyDescent="0.25">
      <c r="A13832" t="s">
        <v>87</v>
      </c>
      <c r="B13832" s="4">
        <v>42491</v>
      </c>
      <c r="C13832" s="1">
        <v>3686.4516129032259</v>
      </c>
      <c r="D13832" s="1">
        <v>375967.74193548388</v>
      </c>
      <c r="E13832" s="1">
        <v>0</v>
      </c>
      <c r="F13832" s="1">
        <v>7456.4838709677415</v>
      </c>
      <c r="G13832" s="1">
        <v>101.98634931746588</v>
      </c>
      <c r="H13832" s="1">
        <v>66.91669247982955</v>
      </c>
      <c r="I13832" s="1">
        <v>0</v>
      </c>
      <c r="J13832" s="1">
        <v>375967.74193548388</v>
      </c>
    </row>
    <row r="13833" spans="1:10" x14ac:dyDescent="0.25">
      <c r="A13833" t="s">
        <v>87</v>
      </c>
      <c r="B13833" s="4">
        <v>42522</v>
      </c>
      <c r="C13833" s="1">
        <v>4538.2666666666664</v>
      </c>
      <c r="D13833" s="1">
        <v>473200</v>
      </c>
      <c r="E13833" s="1">
        <v>0</v>
      </c>
      <c r="F13833" s="1">
        <v>9844.8333333333339</v>
      </c>
      <c r="G13833" s="1">
        <v>104.26888386167994</v>
      </c>
      <c r="H13833" s="1">
        <v>68.447228576129859</v>
      </c>
      <c r="I13833" s="1">
        <v>0</v>
      </c>
      <c r="J13833" s="1">
        <v>473200</v>
      </c>
    </row>
    <row r="13834" spans="1:10" x14ac:dyDescent="0.25">
      <c r="A13834" t="s">
        <v>87</v>
      </c>
      <c r="B13834" s="4">
        <v>42552</v>
      </c>
      <c r="C13834" s="1">
        <v>4320.7419354838712</v>
      </c>
      <c r="D13834" s="1">
        <v>449064.51612903224</v>
      </c>
      <c r="E13834" s="1">
        <v>0</v>
      </c>
      <c r="F13834" s="1">
        <v>10406.870967741936</v>
      </c>
      <c r="G13834" s="1">
        <v>103.93226969681132</v>
      </c>
      <c r="H13834" s="1">
        <v>70.662306485951333</v>
      </c>
      <c r="I13834" s="1">
        <v>0</v>
      </c>
      <c r="J13834" s="1">
        <v>449064.51612903224</v>
      </c>
    </row>
    <row r="13835" spans="1:10" x14ac:dyDescent="0.25">
      <c r="A13835" t="s">
        <v>87</v>
      </c>
      <c r="B13835" s="4">
        <v>42583</v>
      </c>
      <c r="C13835" s="1">
        <v>3979.8709677419356</v>
      </c>
      <c r="D13835" s="1">
        <v>417322.58064516127</v>
      </c>
      <c r="E13835" s="1">
        <v>0</v>
      </c>
      <c r="F13835" s="1">
        <v>8895.677419354839</v>
      </c>
      <c r="G13835" s="1">
        <v>104.85831928413954</v>
      </c>
      <c r="H13835" s="1">
        <v>69.089697400924976</v>
      </c>
      <c r="I13835" s="1">
        <v>0</v>
      </c>
      <c r="J13835" s="1">
        <v>417322.58064516127</v>
      </c>
    </row>
    <row r="13836" spans="1:10" x14ac:dyDescent="0.25">
      <c r="A13836" t="s">
        <v>87</v>
      </c>
      <c r="B13836" s="4">
        <v>42614</v>
      </c>
      <c r="C13836" s="1">
        <v>3331.7333333333331</v>
      </c>
      <c r="D13836" s="1">
        <v>343266.66666666669</v>
      </c>
      <c r="E13836" s="1">
        <v>0</v>
      </c>
      <c r="F13836" s="1">
        <v>7918.166666666667</v>
      </c>
      <c r="G13836" s="1">
        <v>103.02945413798625</v>
      </c>
      <c r="H13836" s="1">
        <v>70.38432934218676</v>
      </c>
      <c r="I13836" s="1">
        <v>0</v>
      </c>
      <c r="J13836" s="1">
        <v>343266.66666666669</v>
      </c>
    </row>
    <row r="13837" spans="1:10" x14ac:dyDescent="0.25">
      <c r="A13837" t="s">
        <v>87</v>
      </c>
      <c r="B13837" s="4">
        <v>42644</v>
      </c>
      <c r="C13837" s="1">
        <v>4372.4193548387093</v>
      </c>
      <c r="D13837" s="1">
        <v>461709.67741935485</v>
      </c>
      <c r="E13837" s="1">
        <v>0</v>
      </c>
      <c r="F13837" s="1">
        <v>10165.354838709678</v>
      </c>
      <c r="G13837" s="1">
        <v>105.5959275517356</v>
      </c>
      <c r="H13837" s="1">
        <v>69.923735940408861</v>
      </c>
      <c r="I13837" s="1">
        <v>0</v>
      </c>
      <c r="J13837" s="1">
        <v>461709.67741935485</v>
      </c>
    </row>
    <row r="13838" spans="1:10" x14ac:dyDescent="0.25">
      <c r="A13838" t="s">
        <v>87</v>
      </c>
      <c r="B13838" s="4">
        <v>42675</v>
      </c>
      <c r="C13838" s="1">
        <v>4377.8</v>
      </c>
      <c r="D13838" s="1">
        <v>456133.33333333331</v>
      </c>
      <c r="E13838" s="1">
        <v>0</v>
      </c>
      <c r="F13838" s="1">
        <v>10343.166666666666</v>
      </c>
      <c r="G13838" s="1">
        <v>104.19236450576392</v>
      </c>
      <c r="H13838" s="1">
        <v>70.261463807856813</v>
      </c>
      <c r="I13838" s="1">
        <v>0</v>
      </c>
      <c r="J13838" s="1">
        <v>456133.33333333331</v>
      </c>
    </row>
    <row r="13839" spans="1:10" x14ac:dyDescent="0.25">
      <c r="A13839" t="s">
        <v>87</v>
      </c>
      <c r="B13839" s="4">
        <v>42705</v>
      </c>
      <c r="C13839" s="1">
        <v>4212.8387096774186</v>
      </c>
      <c r="D13839" s="1">
        <v>441806.45161290321</v>
      </c>
      <c r="E13839" s="1">
        <v>0</v>
      </c>
      <c r="F13839" s="1">
        <v>10248.774193548386</v>
      </c>
      <c r="G13839" s="1">
        <v>104.87143754115685</v>
      </c>
      <c r="H13839" s="1">
        <v>70.868818451517924</v>
      </c>
      <c r="I13839" s="1">
        <v>0</v>
      </c>
      <c r="J13839" s="1">
        <v>441806.45161290321</v>
      </c>
    </row>
    <row r="13840" spans="1:10" x14ac:dyDescent="0.25">
      <c r="A13840" t="s">
        <v>87</v>
      </c>
      <c r="B13840" s="4">
        <v>42736</v>
      </c>
      <c r="C13840" s="1">
        <v>3384.0322580645161</v>
      </c>
      <c r="D13840" s="1">
        <v>351064.51612903224</v>
      </c>
      <c r="E13840" s="1">
        <v>0</v>
      </c>
      <c r="F13840" s="1">
        <v>7907.8387096774195</v>
      </c>
      <c r="G13840" s="1">
        <v>103.74148038701682</v>
      </c>
      <c r="H13840" s="1">
        <v>70.031252856751067</v>
      </c>
      <c r="I13840" s="1">
        <v>0</v>
      </c>
      <c r="J13840" s="1">
        <v>351064.51612903224</v>
      </c>
    </row>
    <row r="13841" spans="1:10" x14ac:dyDescent="0.25">
      <c r="A13841" t="s">
        <v>88</v>
      </c>
      <c r="B13841" s="4">
        <v>32874</v>
      </c>
      <c r="C13841" s="1">
        <v>2709.0645161290322</v>
      </c>
      <c r="D13841" s="1">
        <v>178354.83870967742</v>
      </c>
      <c r="E13841" s="1">
        <v>0</v>
      </c>
      <c r="F13841" s="1">
        <v>0</v>
      </c>
      <c r="G13841" s="1">
        <v>65.836320120027153</v>
      </c>
      <c r="H13841" s="1">
        <v>0</v>
      </c>
      <c r="I13841" s="1">
        <v>0</v>
      </c>
      <c r="J13841" s="1">
        <v>178354.83870967742</v>
      </c>
    </row>
    <row r="13842" spans="1:10" x14ac:dyDescent="0.25">
      <c r="A13842" t="s">
        <v>88</v>
      </c>
      <c r="B13842" s="4">
        <v>32905</v>
      </c>
      <c r="C13842" s="1">
        <v>3641.6428571428573</v>
      </c>
      <c r="D13842" s="1">
        <v>248821.42857142858</v>
      </c>
      <c r="E13842" s="1">
        <v>0</v>
      </c>
      <c r="F13842" s="1">
        <v>0</v>
      </c>
      <c r="G13842" s="1">
        <v>68.3266971343389</v>
      </c>
      <c r="H13842" s="1">
        <v>0</v>
      </c>
      <c r="I13842" s="1">
        <v>0</v>
      </c>
      <c r="J13842" s="1">
        <v>248821.42857142858</v>
      </c>
    </row>
    <row r="13843" spans="1:10" x14ac:dyDescent="0.25">
      <c r="A13843" t="s">
        <v>88</v>
      </c>
      <c r="B13843" s="4">
        <v>32933</v>
      </c>
      <c r="C13843" s="1">
        <v>3630.3225806451615</v>
      </c>
      <c r="D13843" s="1">
        <v>247032.25806451612</v>
      </c>
      <c r="E13843" s="1">
        <v>0</v>
      </c>
      <c r="F13843" s="1">
        <v>0</v>
      </c>
      <c r="G13843" s="1">
        <v>68.046916651857117</v>
      </c>
      <c r="H13843" s="1">
        <v>0</v>
      </c>
      <c r="I13843" s="1">
        <v>0</v>
      </c>
      <c r="J13843" s="1">
        <v>247032.25806451612</v>
      </c>
    </row>
    <row r="13844" spans="1:10" x14ac:dyDescent="0.25">
      <c r="A13844" t="s">
        <v>88</v>
      </c>
      <c r="B13844" s="4">
        <v>32964</v>
      </c>
      <c r="C13844" s="1">
        <v>3422.7</v>
      </c>
      <c r="D13844" s="1">
        <v>233800</v>
      </c>
      <c r="E13844" s="1">
        <v>0</v>
      </c>
      <c r="F13844" s="1">
        <v>0</v>
      </c>
      <c r="G13844" s="1">
        <v>68.308645221608671</v>
      </c>
      <c r="H13844" s="1">
        <v>0</v>
      </c>
      <c r="I13844" s="1">
        <v>0</v>
      </c>
      <c r="J13844" s="1">
        <v>233800</v>
      </c>
    </row>
    <row r="13845" spans="1:10" x14ac:dyDescent="0.25">
      <c r="A13845" t="s">
        <v>88</v>
      </c>
      <c r="B13845" s="4">
        <v>32994</v>
      </c>
      <c r="C13845" s="1">
        <v>3460.4516129032259</v>
      </c>
      <c r="D13845" s="1">
        <v>238096.77419354839</v>
      </c>
      <c r="E13845" s="1">
        <v>0</v>
      </c>
      <c r="F13845" s="1">
        <v>0</v>
      </c>
      <c r="G13845" s="1">
        <v>68.805115871506615</v>
      </c>
      <c r="H13845" s="1">
        <v>0</v>
      </c>
      <c r="I13845" s="1">
        <v>0</v>
      </c>
      <c r="J13845" s="1">
        <v>238096.77419354839</v>
      </c>
    </row>
    <row r="13846" spans="1:10" x14ac:dyDescent="0.25">
      <c r="A13846" t="s">
        <v>88</v>
      </c>
      <c r="B13846" s="4">
        <v>33025</v>
      </c>
      <c r="C13846" s="1">
        <v>3334.8333333333335</v>
      </c>
      <c r="D13846" s="1">
        <v>226900</v>
      </c>
      <c r="E13846" s="1">
        <v>0</v>
      </c>
      <c r="F13846" s="1">
        <v>0</v>
      </c>
      <c r="G13846" s="1">
        <v>68.039382277974909</v>
      </c>
      <c r="H13846" s="1">
        <v>0</v>
      </c>
      <c r="I13846" s="1">
        <v>0</v>
      </c>
      <c r="J13846" s="1">
        <v>226900</v>
      </c>
    </row>
    <row r="13847" spans="1:10" x14ac:dyDescent="0.25">
      <c r="A13847" t="s">
        <v>88</v>
      </c>
      <c r="B13847" s="4">
        <v>33055</v>
      </c>
      <c r="C13847" s="1">
        <v>3202.9677419354839</v>
      </c>
      <c r="D13847" s="1">
        <v>218096.77419354839</v>
      </c>
      <c r="E13847" s="1">
        <v>0</v>
      </c>
      <c r="F13847" s="1">
        <v>0</v>
      </c>
      <c r="G13847" s="1">
        <v>68.092092011440997</v>
      </c>
      <c r="H13847" s="1">
        <v>0</v>
      </c>
      <c r="I13847" s="1">
        <v>0</v>
      </c>
      <c r="J13847" s="1">
        <v>218096.77419354839</v>
      </c>
    </row>
    <row r="13848" spans="1:10" x14ac:dyDescent="0.25">
      <c r="A13848" t="s">
        <v>88</v>
      </c>
      <c r="B13848" s="4">
        <v>33086</v>
      </c>
      <c r="C13848" s="1">
        <v>2758.0967741935483</v>
      </c>
      <c r="D13848" s="1">
        <v>184870.96774193548</v>
      </c>
      <c r="E13848" s="1">
        <v>0</v>
      </c>
      <c r="F13848" s="1">
        <v>0</v>
      </c>
      <c r="G13848" s="1">
        <v>67.028455807534414</v>
      </c>
      <c r="H13848" s="1">
        <v>0</v>
      </c>
      <c r="I13848" s="1">
        <v>0</v>
      </c>
      <c r="J13848" s="1">
        <v>184870.96774193548</v>
      </c>
    </row>
    <row r="13849" spans="1:10" x14ac:dyDescent="0.25">
      <c r="A13849" t="s">
        <v>88</v>
      </c>
      <c r="B13849" s="4">
        <v>33117</v>
      </c>
      <c r="C13849" s="1">
        <v>2703.8666666666668</v>
      </c>
      <c r="D13849" s="1">
        <v>182800</v>
      </c>
      <c r="E13849" s="1">
        <v>0</v>
      </c>
      <c r="F13849" s="1">
        <v>0</v>
      </c>
      <c r="G13849" s="1">
        <v>67.606883968637504</v>
      </c>
      <c r="H13849" s="1">
        <v>0</v>
      </c>
      <c r="I13849" s="1">
        <v>0</v>
      </c>
      <c r="J13849" s="1">
        <v>182800</v>
      </c>
    </row>
    <row r="13850" spans="1:10" x14ac:dyDescent="0.25">
      <c r="A13850" t="s">
        <v>88</v>
      </c>
      <c r="B13850" s="4">
        <v>33147</v>
      </c>
      <c r="C13850" s="1">
        <v>2916</v>
      </c>
      <c r="D13850" s="1">
        <v>534290.32258064521</v>
      </c>
      <c r="E13850" s="1">
        <v>0</v>
      </c>
      <c r="F13850" s="1">
        <v>0</v>
      </c>
      <c r="G13850" s="1">
        <v>183.22713394397985</v>
      </c>
      <c r="H13850" s="1">
        <v>0</v>
      </c>
      <c r="I13850" s="1">
        <v>0</v>
      </c>
      <c r="J13850" s="1">
        <v>534290.32258064521</v>
      </c>
    </row>
    <row r="13851" spans="1:10" x14ac:dyDescent="0.25">
      <c r="A13851" t="s">
        <v>88</v>
      </c>
      <c r="B13851" s="4">
        <v>33178</v>
      </c>
      <c r="C13851" s="1">
        <v>1969.1666666666667</v>
      </c>
      <c r="D13851" s="1">
        <v>174166.66666666666</v>
      </c>
      <c r="E13851" s="1">
        <v>0</v>
      </c>
      <c r="F13851" s="1">
        <v>0</v>
      </c>
      <c r="G13851" s="1">
        <v>88.446889547185776</v>
      </c>
      <c r="H13851" s="1">
        <v>0</v>
      </c>
      <c r="I13851" s="1">
        <v>0</v>
      </c>
      <c r="J13851" s="1">
        <v>174166.66666666666</v>
      </c>
    </row>
    <row r="13852" spans="1:10" x14ac:dyDescent="0.25">
      <c r="A13852" t="s">
        <v>88</v>
      </c>
      <c r="B13852" s="4">
        <v>33208</v>
      </c>
      <c r="C13852" s="1">
        <v>1071</v>
      </c>
      <c r="D13852" s="1">
        <v>72483.870967741939</v>
      </c>
      <c r="E13852" s="1">
        <v>0</v>
      </c>
      <c r="F13852" s="1">
        <v>0</v>
      </c>
      <c r="G13852" s="1">
        <v>67.678684376976605</v>
      </c>
      <c r="H13852" s="1">
        <v>0</v>
      </c>
      <c r="I13852" s="1">
        <v>0</v>
      </c>
      <c r="J13852" s="1">
        <v>72483.870967741939</v>
      </c>
    </row>
    <row r="13853" spans="1:10" x14ac:dyDescent="0.25">
      <c r="A13853" t="s">
        <v>88</v>
      </c>
      <c r="B13853" s="4">
        <v>33239</v>
      </c>
      <c r="C13853" s="1">
        <v>1194.8064516129032</v>
      </c>
      <c r="D13853" s="1">
        <v>1010806.4516129033</v>
      </c>
      <c r="E13853" s="1">
        <v>28.451612903225808</v>
      </c>
      <c r="F13853" s="1">
        <v>0</v>
      </c>
      <c r="G13853" s="1">
        <v>846.00016199141453</v>
      </c>
      <c r="H13853" s="1">
        <v>0</v>
      </c>
      <c r="I13853" s="1">
        <v>28.147438966012448</v>
      </c>
      <c r="J13853" s="1">
        <v>1010806.4516129033</v>
      </c>
    </row>
    <row r="13854" spans="1:10" x14ac:dyDescent="0.25">
      <c r="A13854" t="s">
        <v>88</v>
      </c>
      <c r="B13854" s="4">
        <v>33270</v>
      </c>
      <c r="C13854" s="1">
        <v>952.28571428571433</v>
      </c>
      <c r="D13854" s="1">
        <v>4922857.1428571427</v>
      </c>
      <c r="E13854" s="1">
        <v>118.67857142857143</v>
      </c>
      <c r="F13854" s="1">
        <v>0</v>
      </c>
      <c r="G13854" s="1">
        <v>5169.5169516951692</v>
      </c>
      <c r="H13854" s="1">
        <v>0</v>
      </c>
      <c r="I13854" s="1">
        <v>24.107661056297157</v>
      </c>
      <c r="J13854" s="1">
        <v>4922857.1428571427</v>
      </c>
    </row>
    <row r="13855" spans="1:10" x14ac:dyDescent="0.25">
      <c r="A13855" t="s">
        <v>88</v>
      </c>
      <c r="B13855" s="4">
        <v>33298</v>
      </c>
      <c r="C13855" s="1">
        <v>821.41935483870964</v>
      </c>
      <c r="D13855" s="1">
        <v>6950354.8387096776</v>
      </c>
      <c r="E13855" s="1">
        <v>152.51612903225808</v>
      </c>
      <c r="F13855" s="1">
        <v>0</v>
      </c>
      <c r="G13855" s="1">
        <v>8461.3964813069433</v>
      </c>
      <c r="H13855" s="1">
        <v>0</v>
      </c>
      <c r="I13855" s="1">
        <v>21.943646413968189</v>
      </c>
      <c r="J13855" s="1">
        <v>6950354.8387096776</v>
      </c>
    </row>
    <row r="13856" spans="1:10" x14ac:dyDescent="0.25">
      <c r="A13856" t="s">
        <v>88</v>
      </c>
      <c r="B13856" s="4">
        <v>33329</v>
      </c>
      <c r="C13856" s="1">
        <v>1128.9000000000001</v>
      </c>
      <c r="D13856" s="1">
        <v>9337966.666666666</v>
      </c>
      <c r="E13856" s="1">
        <v>176.63333333333333</v>
      </c>
      <c r="F13856" s="1">
        <v>0</v>
      </c>
      <c r="G13856" s="1">
        <v>8271.7394513833515</v>
      </c>
      <c r="H13856" s="1">
        <v>0</v>
      </c>
      <c r="I13856" s="1">
        <v>18.915609750873674</v>
      </c>
      <c r="J13856" s="1">
        <v>9337966.666666666</v>
      </c>
    </row>
    <row r="13857" spans="1:10" x14ac:dyDescent="0.25">
      <c r="A13857" t="s">
        <v>88</v>
      </c>
      <c r="B13857" s="4">
        <v>33359</v>
      </c>
      <c r="C13857" s="1">
        <v>51.70967741935484</v>
      </c>
      <c r="D13857" s="1">
        <v>8869032.2580645159</v>
      </c>
      <c r="E13857" s="1">
        <v>184.06451612903226</v>
      </c>
      <c r="F13857" s="1">
        <v>0</v>
      </c>
      <c r="G13857" s="1">
        <v>171515.9076731129</v>
      </c>
      <c r="H13857" s="1">
        <v>0</v>
      </c>
      <c r="I13857" s="1">
        <v>20.753618971411946</v>
      </c>
      <c r="J13857" s="1">
        <v>8869032.2580645159</v>
      </c>
    </row>
    <row r="13858" spans="1:10" x14ac:dyDescent="0.25">
      <c r="A13858" t="s">
        <v>88</v>
      </c>
      <c r="B13858" s="4">
        <v>33390</v>
      </c>
      <c r="C13858" s="1">
        <v>0</v>
      </c>
      <c r="D13858" s="1">
        <v>9807333.333333334</v>
      </c>
      <c r="E13858" s="1">
        <v>188.3</v>
      </c>
      <c r="F13858" s="1">
        <v>0</v>
      </c>
      <c r="G13858" s="1" t="s">
        <v>7</v>
      </c>
      <c r="H13858" s="1" t="s">
        <v>7</v>
      </c>
      <c r="I13858" s="1">
        <v>19.199918428386919</v>
      </c>
      <c r="J13858" s="1">
        <v>9807333.333333334</v>
      </c>
    </row>
    <row r="13859" spans="1:10" x14ac:dyDescent="0.25">
      <c r="A13859" t="s">
        <v>88</v>
      </c>
      <c r="B13859" s="4">
        <v>33420</v>
      </c>
      <c r="C13859" s="1">
        <v>0</v>
      </c>
      <c r="D13859" s="1">
        <v>5539935.4838709673</v>
      </c>
      <c r="E13859" s="1">
        <v>121.51612903225806</v>
      </c>
      <c r="F13859" s="1">
        <v>0</v>
      </c>
      <c r="G13859" s="1" t="s">
        <v>7</v>
      </c>
      <c r="H13859" s="1" t="s">
        <v>7</v>
      </c>
      <c r="I13859" s="1">
        <v>21.934574759226265</v>
      </c>
      <c r="J13859" s="1">
        <v>5539935.4838709673</v>
      </c>
    </row>
    <row r="13860" spans="1:10" x14ac:dyDescent="0.25">
      <c r="A13860" t="s">
        <v>88</v>
      </c>
      <c r="B13860" s="4">
        <v>33451</v>
      </c>
      <c r="C13860" s="1">
        <v>0</v>
      </c>
      <c r="D13860" s="1">
        <v>4990806.4516129028</v>
      </c>
      <c r="E13860" s="1">
        <v>92.838709677419359</v>
      </c>
      <c r="F13860" s="1">
        <v>0</v>
      </c>
      <c r="G13860" s="1" t="s">
        <v>7</v>
      </c>
      <c r="H13860" s="1" t="s">
        <v>7</v>
      </c>
      <c r="I13860" s="1">
        <v>18.601945512716934</v>
      </c>
      <c r="J13860" s="1">
        <v>4990806.4516129028</v>
      </c>
    </row>
    <row r="13861" spans="1:10" x14ac:dyDescent="0.25">
      <c r="A13861" t="s">
        <v>88</v>
      </c>
      <c r="B13861" s="4">
        <v>33482</v>
      </c>
      <c r="C13861" s="1">
        <v>0</v>
      </c>
      <c r="D13861" s="1">
        <v>8451300</v>
      </c>
      <c r="E13861" s="1">
        <v>162.66666666666666</v>
      </c>
      <c r="F13861" s="1">
        <v>0</v>
      </c>
      <c r="G13861" s="1" t="s">
        <v>7</v>
      </c>
      <c r="H13861" s="1" t="s">
        <v>7</v>
      </c>
      <c r="I13861" s="1">
        <v>19.247531937887267</v>
      </c>
      <c r="J13861" s="1">
        <v>8451300</v>
      </c>
    </row>
    <row r="13862" spans="1:10" x14ac:dyDescent="0.25">
      <c r="A13862" t="s">
        <v>88</v>
      </c>
      <c r="B13862" s="4">
        <v>33512</v>
      </c>
      <c r="C13862" s="1">
        <v>0</v>
      </c>
      <c r="D13862" s="1">
        <v>4198258.0645161299</v>
      </c>
      <c r="E13862" s="1">
        <v>88.193548387096769</v>
      </c>
      <c r="F13862" s="1">
        <v>0</v>
      </c>
      <c r="G13862" s="1" t="s">
        <v>7</v>
      </c>
      <c r="H13862" s="1" t="s">
        <v>7</v>
      </c>
      <c r="I13862" s="1">
        <v>21.007176555560672</v>
      </c>
      <c r="J13862" s="1">
        <v>4198258.0645161299</v>
      </c>
    </row>
    <row r="13863" spans="1:10" x14ac:dyDescent="0.25">
      <c r="A13863" t="s">
        <v>88</v>
      </c>
      <c r="B13863" s="4">
        <v>33543</v>
      </c>
      <c r="C13863" s="1">
        <v>0</v>
      </c>
      <c r="D13863" s="1">
        <v>11893600</v>
      </c>
      <c r="E13863" s="1">
        <v>208.7</v>
      </c>
      <c r="F13863" s="1">
        <v>0</v>
      </c>
      <c r="G13863" s="1" t="s">
        <v>7</v>
      </c>
      <c r="H13863" s="1" t="s">
        <v>7</v>
      </c>
      <c r="I13863" s="1">
        <v>17.547252303760004</v>
      </c>
      <c r="J13863" s="1">
        <v>11893600</v>
      </c>
    </row>
    <row r="13864" spans="1:10" x14ac:dyDescent="0.25">
      <c r="A13864" t="s">
        <v>88</v>
      </c>
      <c r="B13864" s="4">
        <v>33573</v>
      </c>
      <c r="C13864" s="1">
        <v>0</v>
      </c>
      <c r="D13864" s="1">
        <v>11779741.935483871</v>
      </c>
      <c r="E13864" s="1">
        <v>212.90322580645162</v>
      </c>
      <c r="F13864" s="1">
        <v>0</v>
      </c>
      <c r="G13864" s="1" t="s">
        <v>7</v>
      </c>
      <c r="H13864" s="1" t="s">
        <v>7</v>
      </c>
      <c r="I13864" s="1">
        <v>18.073674871019684</v>
      </c>
      <c r="J13864" s="1">
        <v>11779741.935483871</v>
      </c>
    </row>
    <row r="13865" spans="1:10" x14ac:dyDescent="0.25">
      <c r="A13865" t="s">
        <v>88</v>
      </c>
      <c r="B13865" s="4">
        <v>33604</v>
      </c>
      <c r="C13865" s="1">
        <v>0</v>
      </c>
      <c r="D13865" s="1">
        <v>10870161.290322581</v>
      </c>
      <c r="E13865" s="1">
        <v>194.25806451612902</v>
      </c>
      <c r="F13865" s="1">
        <v>0</v>
      </c>
      <c r="G13865" s="1" t="s">
        <v>7</v>
      </c>
      <c r="H13865" s="1" t="s">
        <v>7</v>
      </c>
      <c r="I13865" s="1">
        <v>17.870761925958895</v>
      </c>
      <c r="J13865" s="1">
        <v>10870161.290322581</v>
      </c>
    </row>
    <row r="13866" spans="1:10" x14ac:dyDescent="0.25">
      <c r="A13866" t="s">
        <v>88</v>
      </c>
      <c r="B13866" s="4">
        <v>33635</v>
      </c>
      <c r="C13866" s="1">
        <v>0</v>
      </c>
      <c r="D13866" s="1">
        <v>6835321.4285714282</v>
      </c>
      <c r="E13866" s="1">
        <v>121.92857142857143</v>
      </c>
      <c r="F13866" s="1">
        <v>0</v>
      </c>
      <c r="G13866" s="1" t="s">
        <v>7</v>
      </c>
      <c r="H13866" s="1" t="s">
        <v>7</v>
      </c>
      <c r="I13866" s="1">
        <v>17.838015768931342</v>
      </c>
      <c r="J13866" s="1">
        <v>6835321.4285714282</v>
      </c>
    </row>
    <row r="13867" spans="1:10" x14ac:dyDescent="0.25">
      <c r="A13867" t="s">
        <v>88</v>
      </c>
      <c r="B13867" s="4">
        <v>33664</v>
      </c>
      <c r="C13867" s="1">
        <v>0</v>
      </c>
      <c r="D13867" s="1">
        <v>12014516.129032258</v>
      </c>
      <c r="E13867" s="1">
        <v>196.70967741935485</v>
      </c>
      <c r="F13867" s="1">
        <v>0</v>
      </c>
      <c r="G13867" s="1" t="s">
        <v>7</v>
      </c>
      <c r="H13867" s="1" t="s">
        <v>7</v>
      </c>
      <c r="I13867" s="1">
        <v>16.372667472143913</v>
      </c>
      <c r="J13867" s="1">
        <v>12014516.129032258</v>
      </c>
    </row>
    <row r="13868" spans="1:10" x14ac:dyDescent="0.25">
      <c r="A13868" t="s">
        <v>88</v>
      </c>
      <c r="B13868" s="4">
        <v>33695</v>
      </c>
      <c r="C13868" s="1">
        <v>0</v>
      </c>
      <c r="D13868" s="1">
        <v>12858000</v>
      </c>
      <c r="E13868" s="1">
        <v>225.93333333333334</v>
      </c>
      <c r="F13868" s="1">
        <v>0</v>
      </c>
      <c r="G13868" s="1" t="s">
        <v>7</v>
      </c>
      <c r="H13868" s="1" t="s">
        <v>7</v>
      </c>
      <c r="I13868" s="1">
        <v>17.571421164514959</v>
      </c>
      <c r="J13868" s="1">
        <v>12858000</v>
      </c>
    </row>
    <row r="13869" spans="1:10" x14ac:dyDescent="0.25">
      <c r="A13869" t="s">
        <v>88</v>
      </c>
      <c r="B13869" s="4">
        <v>33725</v>
      </c>
      <c r="C13869" s="1">
        <v>0</v>
      </c>
      <c r="D13869" s="1">
        <v>10165741.935483871</v>
      </c>
      <c r="E13869" s="1">
        <v>181.32258064516128</v>
      </c>
      <c r="F13869" s="1">
        <v>0</v>
      </c>
      <c r="G13869" s="1" t="s">
        <v>7</v>
      </c>
      <c r="H13869" s="1" t="s">
        <v>7</v>
      </c>
      <c r="I13869" s="1">
        <v>17.836630301645627</v>
      </c>
      <c r="J13869" s="1">
        <v>10165741.935483871</v>
      </c>
    </row>
    <row r="13870" spans="1:10" x14ac:dyDescent="0.25">
      <c r="A13870" t="s">
        <v>88</v>
      </c>
      <c r="B13870" s="4">
        <v>33756</v>
      </c>
      <c r="C13870" s="1">
        <v>0</v>
      </c>
      <c r="D13870" s="1">
        <v>8187233.333333333</v>
      </c>
      <c r="E13870" s="1">
        <v>155.46666666666667</v>
      </c>
      <c r="F13870" s="1">
        <v>0</v>
      </c>
      <c r="G13870" s="1" t="s">
        <v>7</v>
      </c>
      <c r="H13870" s="1" t="s">
        <v>7</v>
      </c>
      <c r="I13870" s="1">
        <v>18.988913633828275</v>
      </c>
      <c r="J13870" s="1">
        <v>8187233.333333333</v>
      </c>
    </row>
    <row r="13871" spans="1:10" x14ac:dyDescent="0.25">
      <c r="A13871" t="s">
        <v>88</v>
      </c>
      <c r="B13871" s="4">
        <v>33786</v>
      </c>
      <c r="C13871" s="1">
        <v>0</v>
      </c>
      <c r="D13871" s="1">
        <v>11691096.774193548</v>
      </c>
      <c r="E13871" s="1">
        <v>201.51612903225808</v>
      </c>
      <c r="F13871" s="1">
        <v>0</v>
      </c>
      <c r="G13871" s="1" t="s">
        <v>7</v>
      </c>
      <c r="H13871" s="1" t="s">
        <v>7</v>
      </c>
      <c r="I13871" s="1">
        <v>17.236717215195462</v>
      </c>
      <c r="J13871" s="1">
        <v>11691096.774193548</v>
      </c>
    </row>
    <row r="13872" spans="1:10" x14ac:dyDescent="0.25">
      <c r="A13872" t="s">
        <v>88</v>
      </c>
      <c r="B13872" s="4">
        <v>33817</v>
      </c>
      <c r="C13872" s="1">
        <v>0</v>
      </c>
      <c r="D13872" s="1">
        <v>12960064.516129032</v>
      </c>
      <c r="E13872" s="1">
        <v>235.06451612903226</v>
      </c>
      <c r="F13872" s="1">
        <v>0</v>
      </c>
      <c r="G13872" s="1" t="s">
        <v>7</v>
      </c>
      <c r="H13872" s="1" t="s">
        <v>7</v>
      </c>
      <c r="I13872" s="1">
        <v>18.137603855018643</v>
      </c>
      <c r="J13872" s="1">
        <v>12960064.516129032</v>
      </c>
    </row>
    <row r="13873" spans="1:10" x14ac:dyDescent="0.25">
      <c r="A13873" t="s">
        <v>88</v>
      </c>
      <c r="B13873" s="4">
        <v>33848</v>
      </c>
      <c r="C13873" s="1">
        <v>0</v>
      </c>
      <c r="D13873" s="1">
        <v>12568133.333333334</v>
      </c>
      <c r="E13873" s="1">
        <v>232.36666666666667</v>
      </c>
      <c r="F13873" s="1">
        <v>0</v>
      </c>
      <c r="G13873" s="1" t="s">
        <v>7</v>
      </c>
      <c r="H13873" s="1" t="s">
        <v>7</v>
      </c>
      <c r="I13873" s="1">
        <v>18.48855836454101</v>
      </c>
      <c r="J13873" s="1">
        <v>12568133.333333334</v>
      </c>
    </row>
    <row r="13874" spans="1:10" x14ac:dyDescent="0.25">
      <c r="A13874" t="s">
        <v>88</v>
      </c>
      <c r="B13874" s="4">
        <v>33878</v>
      </c>
      <c r="C13874" s="1">
        <v>0</v>
      </c>
      <c r="D13874" s="1">
        <v>11635032.258064516</v>
      </c>
      <c r="E13874" s="1">
        <v>207.93548387096774</v>
      </c>
      <c r="F13874" s="1">
        <v>0</v>
      </c>
      <c r="G13874" s="1" t="s">
        <v>7</v>
      </c>
      <c r="H13874" s="1" t="s">
        <v>7</v>
      </c>
      <c r="I13874" s="1">
        <v>17.87150041864669</v>
      </c>
      <c r="J13874" s="1">
        <v>11635032.258064516</v>
      </c>
    </row>
    <row r="13875" spans="1:10" x14ac:dyDescent="0.25">
      <c r="A13875" t="s">
        <v>88</v>
      </c>
      <c r="B13875" s="4">
        <v>33909</v>
      </c>
      <c r="C13875" s="1">
        <v>0</v>
      </c>
      <c r="D13875" s="1">
        <v>9657700</v>
      </c>
      <c r="E13875" s="1">
        <v>187.66666666666666</v>
      </c>
      <c r="F13875" s="1">
        <v>0</v>
      </c>
      <c r="G13875" s="1" t="s">
        <v>7</v>
      </c>
      <c r="H13875" s="1" t="s">
        <v>7</v>
      </c>
      <c r="I13875" s="1">
        <v>19.431817789604839</v>
      </c>
      <c r="J13875" s="1">
        <v>9657700</v>
      </c>
    </row>
    <row r="13876" spans="1:10" x14ac:dyDescent="0.25">
      <c r="A13876" t="s">
        <v>88</v>
      </c>
      <c r="B13876" s="4">
        <v>33939</v>
      </c>
      <c r="C13876" s="1">
        <v>0</v>
      </c>
      <c r="D13876" s="1">
        <v>9147129.0322580654</v>
      </c>
      <c r="E13876" s="1">
        <v>177.7741935483871</v>
      </c>
      <c r="F13876" s="1">
        <v>0</v>
      </c>
      <c r="G13876" s="1" t="s">
        <v>7</v>
      </c>
      <c r="H13876" s="1" t="s">
        <v>7</v>
      </c>
      <c r="I13876" s="1">
        <v>19.434971663945323</v>
      </c>
      <c r="J13876" s="1">
        <v>9147129.0322580654</v>
      </c>
    </row>
    <row r="13877" spans="1:10" x14ac:dyDescent="0.25">
      <c r="A13877" t="s">
        <v>88</v>
      </c>
      <c r="B13877" s="4">
        <v>33970</v>
      </c>
      <c r="C13877" s="1">
        <v>0</v>
      </c>
      <c r="D13877" s="1">
        <v>9436290.3225806449</v>
      </c>
      <c r="E13877" s="1">
        <v>185.16129032258064</v>
      </c>
      <c r="F13877" s="1">
        <v>0</v>
      </c>
      <c r="G13877" s="1" t="s">
        <v>7</v>
      </c>
      <c r="H13877" s="1" t="s">
        <v>7</v>
      </c>
      <c r="I13877" s="1">
        <v>19.622254508161696</v>
      </c>
      <c r="J13877" s="1">
        <v>9436290.3225806449</v>
      </c>
    </row>
    <row r="13878" spans="1:10" x14ac:dyDescent="0.25">
      <c r="A13878" t="s">
        <v>88</v>
      </c>
      <c r="B13878" s="4">
        <v>34001</v>
      </c>
      <c r="C13878" s="1">
        <v>0</v>
      </c>
      <c r="D13878" s="1">
        <v>9891464.2857142854</v>
      </c>
      <c r="E13878" s="1">
        <v>218.89285714285714</v>
      </c>
      <c r="F13878" s="1">
        <v>0</v>
      </c>
      <c r="G13878" s="1" t="s">
        <v>7</v>
      </c>
      <c r="H13878" s="1" t="s">
        <v>7</v>
      </c>
      <c r="I13878" s="1">
        <v>22.129469492094554</v>
      </c>
      <c r="J13878" s="1">
        <v>9891464.2857142854</v>
      </c>
    </row>
    <row r="13879" spans="1:10" x14ac:dyDescent="0.25">
      <c r="A13879" t="s">
        <v>88</v>
      </c>
      <c r="B13879" s="4">
        <v>34029</v>
      </c>
      <c r="C13879" s="1">
        <v>0</v>
      </c>
      <c r="D13879" s="1">
        <v>7739903.2258064514</v>
      </c>
      <c r="E13879" s="1">
        <v>163.25806451612902</v>
      </c>
      <c r="F13879" s="1">
        <v>0</v>
      </c>
      <c r="G13879" s="1" t="s">
        <v>7</v>
      </c>
      <c r="H13879" s="1" t="s">
        <v>7</v>
      </c>
      <c r="I13879" s="1">
        <v>21.093036922192073</v>
      </c>
      <c r="J13879" s="1">
        <v>7739903.2258064514</v>
      </c>
    </row>
    <row r="13880" spans="1:10" x14ac:dyDescent="0.25">
      <c r="A13880" t="s">
        <v>88</v>
      </c>
      <c r="B13880" s="4">
        <v>34060</v>
      </c>
      <c r="C13880" s="1">
        <v>0</v>
      </c>
      <c r="D13880" s="1">
        <v>9467000</v>
      </c>
      <c r="E13880" s="1">
        <v>204.83333333333334</v>
      </c>
      <c r="F13880" s="1">
        <v>0</v>
      </c>
      <c r="G13880" s="1" t="s">
        <v>7</v>
      </c>
      <c r="H13880" s="1" t="s">
        <v>7</v>
      </c>
      <c r="I13880" s="1">
        <v>21.636562092884056</v>
      </c>
      <c r="J13880" s="1">
        <v>9467000</v>
      </c>
    </row>
    <row r="13881" spans="1:10" x14ac:dyDescent="0.25">
      <c r="A13881" t="s">
        <v>88</v>
      </c>
      <c r="B13881" s="4">
        <v>34090</v>
      </c>
      <c r="C13881" s="1">
        <v>0</v>
      </c>
      <c r="D13881" s="1">
        <v>9134322.5806451607</v>
      </c>
      <c r="E13881" s="1">
        <v>184.35483870967741</v>
      </c>
      <c r="F13881" s="1">
        <v>0</v>
      </c>
      <c r="G13881" s="1" t="s">
        <v>7</v>
      </c>
      <c r="H13881" s="1" t="s">
        <v>7</v>
      </c>
      <c r="I13881" s="1">
        <v>20.182650336907233</v>
      </c>
      <c r="J13881" s="1">
        <v>9134322.5806451607</v>
      </c>
    </row>
    <row r="13882" spans="1:10" x14ac:dyDescent="0.25">
      <c r="A13882" t="s">
        <v>88</v>
      </c>
      <c r="B13882" s="4">
        <v>34121</v>
      </c>
      <c r="C13882" s="1">
        <v>0</v>
      </c>
      <c r="D13882" s="1">
        <v>6881566.666666667</v>
      </c>
      <c r="E13882" s="1">
        <v>180.66666666666666</v>
      </c>
      <c r="F13882" s="1">
        <v>0</v>
      </c>
      <c r="G13882" s="1" t="s">
        <v>7</v>
      </c>
      <c r="H13882" s="1" t="s">
        <v>7</v>
      </c>
      <c r="I13882" s="1">
        <v>26.253711606368704</v>
      </c>
      <c r="J13882" s="1">
        <v>6881566.666666667</v>
      </c>
    </row>
    <row r="13883" spans="1:10" x14ac:dyDescent="0.25">
      <c r="A13883" t="s">
        <v>88</v>
      </c>
      <c r="B13883" s="4">
        <v>34151</v>
      </c>
      <c r="C13883" s="1">
        <v>0</v>
      </c>
      <c r="D13883" s="1">
        <v>12233193.548387097</v>
      </c>
      <c r="E13883" s="1">
        <v>212.7741935483871</v>
      </c>
      <c r="F13883" s="1">
        <v>0</v>
      </c>
      <c r="G13883" s="1" t="s">
        <v>7</v>
      </c>
      <c r="H13883" s="1" t="s">
        <v>7</v>
      </c>
      <c r="I13883" s="1">
        <v>17.393184592950433</v>
      </c>
      <c r="J13883" s="1">
        <v>12233193.548387097</v>
      </c>
    </row>
    <row r="13884" spans="1:10" x14ac:dyDescent="0.25">
      <c r="A13884" t="s">
        <v>88</v>
      </c>
      <c r="B13884" s="4">
        <v>34182</v>
      </c>
      <c r="C13884" s="1">
        <v>0</v>
      </c>
      <c r="D13884" s="1">
        <v>10391096.774193548</v>
      </c>
      <c r="E13884" s="1">
        <v>219.93548387096774</v>
      </c>
      <c r="F13884" s="1">
        <v>0</v>
      </c>
      <c r="G13884" s="1" t="s">
        <v>7</v>
      </c>
      <c r="H13884" s="1" t="s">
        <v>7</v>
      </c>
      <c r="I13884" s="1">
        <v>21.165762253045411</v>
      </c>
      <c r="J13884" s="1">
        <v>10391096.774193548</v>
      </c>
    </row>
    <row r="13885" spans="1:10" x14ac:dyDescent="0.25">
      <c r="A13885" t="s">
        <v>88</v>
      </c>
      <c r="B13885" s="4">
        <v>34213</v>
      </c>
      <c r="C13885" s="1">
        <v>0</v>
      </c>
      <c r="D13885" s="1">
        <v>11465733.333333334</v>
      </c>
      <c r="E13885" s="1">
        <v>202.03333333333333</v>
      </c>
      <c r="F13885" s="1">
        <v>0</v>
      </c>
      <c r="G13885" s="1" t="s">
        <v>7</v>
      </c>
      <c r="H13885" s="1" t="s">
        <v>7</v>
      </c>
      <c r="I13885" s="1">
        <v>17.620620283046293</v>
      </c>
      <c r="J13885" s="1">
        <v>11465733.333333334</v>
      </c>
    </row>
    <row r="13886" spans="1:10" x14ac:dyDescent="0.25">
      <c r="A13886" t="s">
        <v>88</v>
      </c>
      <c r="B13886" s="4">
        <v>34243</v>
      </c>
      <c r="C13886" s="1">
        <v>0</v>
      </c>
      <c r="D13886" s="1">
        <v>11438935.483870968</v>
      </c>
      <c r="E13886" s="1">
        <v>214.67741935483872</v>
      </c>
      <c r="F13886" s="1">
        <v>0</v>
      </c>
      <c r="G13886" s="1" t="s">
        <v>7</v>
      </c>
      <c r="H13886" s="1" t="s">
        <v>7</v>
      </c>
      <c r="I13886" s="1">
        <v>18.767255017526445</v>
      </c>
      <c r="J13886" s="1">
        <v>11438935.483870968</v>
      </c>
    </row>
    <row r="13887" spans="1:10" x14ac:dyDescent="0.25">
      <c r="A13887" t="s">
        <v>88</v>
      </c>
      <c r="B13887" s="4">
        <v>34274</v>
      </c>
      <c r="C13887" s="1">
        <v>0</v>
      </c>
      <c r="D13887" s="1">
        <v>10749433.333333334</v>
      </c>
      <c r="E13887" s="1">
        <v>198.06666666666666</v>
      </c>
      <c r="F13887" s="1">
        <v>0</v>
      </c>
      <c r="G13887" s="1" t="s">
        <v>7</v>
      </c>
      <c r="H13887" s="1" t="s">
        <v>7</v>
      </c>
      <c r="I13887" s="1">
        <v>18.425777482844055</v>
      </c>
      <c r="J13887" s="1">
        <v>10749433.333333334</v>
      </c>
    </row>
    <row r="13888" spans="1:10" x14ac:dyDescent="0.25">
      <c r="A13888" t="s">
        <v>88</v>
      </c>
      <c r="B13888" s="4">
        <v>34304</v>
      </c>
      <c r="C13888" s="1">
        <v>0</v>
      </c>
      <c r="D13888" s="1">
        <v>2734322.5806451612</v>
      </c>
      <c r="E13888" s="1">
        <v>51.516129032258064</v>
      </c>
      <c r="F13888" s="1">
        <v>0</v>
      </c>
      <c r="G13888" s="1" t="s">
        <v>7</v>
      </c>
      <c r="H13888" s="1" t="s">
        <v>7</v>
      </c>
      <c r="I13888" s="1">
        <v>18.840545514605257</v>
      </c>
      <c r="J13888" s="1">
        <v>2734322.5806451612</v>
      </c>
    </row>
    <row r="13889" spans="1:10" x14ac:dyDescent="0.25">
      <c r="A13889" t="s">
        <v>88</v>
      </c>
      <c r="B13889" s="4">
        <v>34335</v>
      </c>
      <c r="C13889" s="1">
        <v>0</v>
      </c>
      <c r="D13889" s="1">
        <v>8785709.6774193551</v>
      </c>
      <c r="E13889" s="1">
        <v>162.25806451612902</v>
      </c>
      <c r="F13889" s="1">
        <v>0</v>
      </c>
      <c r="G13889" s="1" t="s">
        <v>7</v>
      </c>
      <c r="H13889" s="1" t="s">
        <v>7</v>
      </c>
      <c r="I13889" s="1">
        <v>18.468407274276039</v>
      </c>
      <c r="J13889" s="1">
        <v>8785709.6774193551</v>
      </c>
    </row>
    <row r="13890" spans="1:10" x14ac:dyDescent="0.25">
      <c r="A13890" t="s">
        <v>88</v>
      </c>
      <c r="B13890" s="4">
        <v>34366</v>
      </c>
      <c r="C13890" s="1">
        <v>0</v>
      </c>
      <c r="D13890" s="1">
        <v>11365178.571428571</v>
      </c>
      <c r="E13890" s="1">
        <v>230</v>
      </c>
      <c r="F13890" s="1">
        <v>0</v>
      </c>
      <c r="G13890" s="1" t="s">
        <v>7</v>
      </c>
      <c r="H13890" s="1" t="s">
        <v>7</v>
      </c>
      <c r="I13890" s="1">
        <v>20.237253515594315</v>
      </c>
      <c r="J13890" s="1">
        <v>11365178.571428571</v>
      </c>
    </row>
    <row r="13891" spans="1:10" x14ac:dyDescent="0.25">
      <c r="A13891" t="s">
        <v>88</v>
      </c>
      <c r="B13891" s="4">
        <v>34394</v>
      </c>
      <c r="C13891" s="1">
        <v>0</v>
      </c>
      <c r="D13891" s="1">
        <v>6569064.5161290327</v>
      </c>
      <c r="E13891" s="1">
        <v>125.48387096774194</v>
      </c>
      <c r="F13891" s="1">
        <v>0</v>
      </c>
      <c r="G13891" s="1" t="s">
        <v>7</v>
      </c>
      <c r="H13891" s="1" t="s">
        <v>7</v>
      </c>
      <c r="I13891" s="1">
        <v>19.102243654273941</v>
      </c>
      <c r="J13891" s="1">
        <v>6569064.5161290327</v>
      </c>
    </row>
    <row r="13892" spans="1:10" x14ac:dyDescent="0.25">
      <c r="A13892" t="s">
        <v>88</v>
      </c>
      <c r="B13892" s="4">
        <v>34425</v>
      </c>
      <c r="C13892" s="1">
        <v>0</v>
      </c>
      <c r="D13892" s="1">
        <v>10121333.333333334</v>
      </c>
      <c r="E13892" s="1">
        <v>203.96666666666667</v>
      </c>
      <c r="F13892" s="1">
        <v>0</v>
      </c>
      <c r="G13892" s="1" t="s">
        <v>7</v>
      </c>
      <c r="H13892" s="1" t="s">
        <v>7</v>
      </c>
      <c r="I13892" s="1">
        <v>20.152153866420758</v>
      </c>
      <c r="J13892" s="1">
        <v>10121333.333333334</v>
      </c>
    </row>
    <row r="13893" spans="1:10" x14ac:dyDescent="0.25">
      <c r="A13893" t="s">
        <v>88</v>
      </c>
      <c r="B13893" s="4">
        <v>34455</v>
      </c>
      <c r="C13893" s="1">
        <v>0</v>
      </c>
      <c r="D13893" s="1">
        <v>10552322.580645161</v>
      </c>
      <c r="E13893" s="1">
        <v>232.48387096774192</v>
      </c>
      <c r="F13893" s="1">
        <v>0</v>
      </c>
      <c r="G13893" s="1" t="s">
        <v>7</v>
      </c>
      <c r="H13893" s="1" t="s">
        <v>7</v>
      </c>
      <c r="I13893" s="1">
        <v>22.031535635023019</v>
      </c>
      <c r="J13893" s="1">
        <v>10552322.580645161</v>
      </c>
    </row>
    <row r="13894" spans="1:10" x14ac:dyDescent="0.25">
      <c r="A13894" t="s">
        <v>88</v>
      </c>
      <c r="B13894" s="4">
        <v>34486</v>
      </c>
      <c r="C13894" s="1">
        <v>0</v>
      </c>
      <c r="D13894" s="1">
        <v>10810066.666666666</v>
      </c>
      <c r="E13894" s="1">
        <v>217.96666666666667</v>
      </c>
      <c r="F13894" s="1">
        <v>0</v>
      </c>
      <c r="G13894" s="1" t="s">
        <v>7</v>
      </c>
      <c r="H13894" s="1" t="s">
        <v>7</v>
      </c>
      <c r="I13894" s="1">
        <v>20.163304574131519</v>
      </c>
      <c r="J13894" s="1">
        <v>10810066.666666666</v>
      </c>
    </row>
    <row r="13895" spans="1:10" x14ac:dyDescent="0.25">
      <c r="A13895" t="s">
        <v>88</v>
      </c>
      <c r="B13895" s="4">
        <v>34516</v>
      </c>
      <c r="C13895" s="1">
        <v>0</v>
      </c>
      <c r="D13895" s="1">
        <v>10305580.64516129</v>
      </c>
      <c r="E13895" s="1">
        <v>217.03225806451613</v>
      </c>
      <c r="F13895" s="1">
        <v>0</v>
      </c>
      <c r="G13895" s="1" t="s">
        <v>7</v>
      </c>
      <c r="H13895" s="1" t="s">
        <v>7</v>
      </c>
      <c r="I13895" s="1">
        <v>21.05968266488874</v>
      </c>
      <c r="J13895" s="1">
        <v>10305580.64516129</v>
      </c>
    </row>
    <row r="13896" spans="1:10" x14ac:dyDescent="0.25">
      <c r="A13896" t="s">
        <v>88</v>
      </c>
      <c r="B13896" s="4">
        <v>34547</v>
      </c>
      <c r="C13896" s="1">
        <v>0</v>
      </c>
      <c r="D13896" s="1">
        <v>10356677.419354839</v>
      </c>
      <c r="E13896" s="1">
        <v>215.45161290322579</v>
      </c>
      <c r="F13896" s="1">
        <v>0</v>
      </c>
      <c r="G13896" s="1" t="s">
        <v>7</v>
      </c>
      <c r="H13896" s="1" t="s">
        <v>7</v>
      </c>
      <c r="I13896" s="1">
        <v>20.803159563566592</v>
      </c>
      <c r="J13896" s="1">
        <v>10356677.419354839</v>
      </c>
    </row>
    <row r="13897" spans="1:10" x14ac:dyDescent="0.25">
      <c r="A13897" t="s">
        <v>88</v>
      </c>
      <c r="B13897" s="4">
        <v>34578</v>
      </c>
      <c r="C13897" s="1">
        <v>0</v>
      </c>
      <c r="D13897" s="1">
        <v>10385833.333333334</v>
      </c>
      <c r="E13897" s="1">
        <v>214.5</v>
      </c>
      <c r="F13897" s="1">
        <v>0</v>
      </c>
      <c r="G13897" s="1" t="s">
        <v>7</v>
      </c>
      <c r="H13897" s="1" t="s">
        <v>7</v>
      </c>
      <c r="I13897" s="1">
        <v>20.653133274492497</v>
      </c>
      <c r="J13897" s="1">
        <v>10385833.333333334</v>
      </c>
    </row>
    <row r="13898" spans="1:10" x14ac:dyDescent="0.25">
      <c r="A13898" t="s">
        <v>88</v>
      </c>
      <c r="B13898" s="4">
        <v>34608</v>
      </c>
      <c r="C13898" s="1">
        <v>0</v>
      </c>
      <c r="D13898" s="1">
        <v>8332387.0967741925</v>
      </c>
      <c r="E13898" s="1">
        <v>182.32258064516128</v>
      </c>
      <c r="F13898" s="1">
        <v>0</v>
      </c>
      <c r="G13898" s="1" t="s">
        <v>7</v>
      </c>
      <c r="H13898" s="1" t="s">
        <v>7</v>
      </c>
      <c r="I13898" s="1">
        <v>21.881194251734392</v>
      </c>
      <c r="J13898" s="1">
        <v>8332387.0967741925</v>
      </c>
    </row>
    <row r="13899" spans="1:10" x14ac:dyDescent="0.25">
      <c r="A13899" t="s">
        <v>88</v>
      </c>
      <c r="B13899" s="4">
        <v>34639</v>
      </c>
      <c r="C13899" s="1">
        <v>0</v>
      </c>
      <c r="D13899" s="1">
        <v>9871100</v>
      </c>
      <c r="E13899" s="1">
        <v>203.33333333333334</v>
      </c>
      <c r="F13899" s="1">
        <v>0</v>
      </c>
      <c r="G13899" s="1" t="s">
        <v>7</v>
      </c>
      <c r="H13899" s="1" t="s">
        <v>7</v>
      </c>
      <c r="I13899" s="1">
        <v>20.598852542607546</v>
      </c>
      <c r="J13899" s="1">
        <v>9871100</v>
      </c>
    </row>
    <row r="13900" spans="1:10" x14ac:dyDescent="0.25">
      <c r="A13900" t="s">
        <v>88</v>
      </c>
      <c r="B13900" s="4">
        <v>34669</v>
      </c>
      <c r="C13900" s="1">
        <v>0</v>
      </c>
      <c r="D13900" s="1">
        <v>1734129.0322580645</v>
      </c>
      <c r="E13900" s="1">
        <v>33.70967741935484</v>
      </c>
      <c r="F13900" s="1">
        <v>0</v>
      </c>
      <c r="G13900" s="1" t="s">
        <v>7</v>
      </c>
      <c r="H13900" s="1" t="s">
        <v>7</v>
      </c>
      <c r="I13900" s="1">
        <v>19.438967223483019</v>
      </c>
      <c r="J13900" s="1">
        <v>1734129.0322580645</v>
      </c>
    </row>
    <row r="13901" spans="1:10" x14ac:dyDescent="0.25">
      <c r="A13901" t="s">
        <v>88</v>
      </c>
      <c r="B13901" s="4">
        <v>34700</v>
      </c>
      <c r="C13901" s="1">
        <v>0</v>
      </c>
      <c r="D13901" s="1">
        <v>4736032.2580645159</v>
      </c>
      <c r="E13901" s="1">
        <v>108.38709677419355</v>
      </c>
      <c r="F13901" s="1">
        <v>0</v>
      </c>
      <c r="G13901" s="1" t="s">
        <v>7</v>
      </c>
      <c r="H13901" s="1" t="s">
        <v>7</v>
      </c>
      <c r="I13901" s="1">
        <v>22.885633135127406</v>
      </c>
      <c r="J13901" s="1">
        <v>4736032.2580645159</v>
      </c>
    </row>
    <row r="13902" spans="1:10" x14ac:dyDescent="0.25">
      <c r="A13902" t="s">
        <v>88</v>
      </c>
      <c r="B13902" s="4">
        <v>34731</v>
      </c>
      <c r="C13902" s="1">
        <v>0</v>
      </c>
      <c r="D13902" s="1">
        <v>9115000</v>
      </c>
      <c r="E13902" s="1">
        <v>202.89285714285714</v>
      </c>
      <c r="F13902" s="1">
        <v>0</v>
      </c>
      <c r="G13902" s="1" t="s">
        <v>7</v>
      </c>
      <c r="H13902" s="1" t="s">
        <v>7</v>
      </c>
      <c r="I13902" s="1">
        <v>22.259227333281089</v>
      </c>
      <c r="J13902" s="1">
        <v>9115000</v>
      </c>
    </row>
    <row r="13903" spans="1:10" x14ac:dyDescent="0.25">
      <c r="A13903" t="s">
        <v>88</v>
      </c>
      <c r="B13903" s="4">
        <v>34759</v>
      </c>
      <c r="C13903" s="1">
        <v>0</v>
      </c>
      <c r="D13903" s="1">
        <v>5806129.0322580645</v>
      </c>
      <c r="E13903" s="1">
        <v>131.70967741935485</v>
      </c>
      <c r="F13903" s="1">
        <v>0</v>
      </c>
      <c r="G13903" s="1" t="s">
        <v>7</v>
      </c>
      <c r="H13903" s="1" t="s">
        <v>7</v>
      </c>
      <c r="I13903" s="1">
        <v>22.684593588532696</v>
      </c>
      <c r="J13903" s="1">
        <v>5806129.0322580645</v>
      </c>
    </row>
    <row r="13904" spans="1:10" x14ac:dyDescent="0.25">
      <c r="A13904" t="s">
        <v>88</v>
      </c>
      <c r="B13904" s="4">
        <v>34790</v>
      </c>
      <c r="C13904" s="1">
        <v>0</v>
      </c>
      <c r="D13904" s="1">
        <v>9593466.666666666</v>
      </c>
      <c r="E13904" s="1">
        <v>214.53333333333333</v>
      </c>
      <c r="F13904" s="1">
        <v>0</v>
      </c>
      <c r="G13904" s="1" t="s">
        <v>7</v>
      </c>
      <c r="H13904" s="1" t="s">
        <v>7</v>
      </c>
      <c r="I13904" s="1">
        <v>22.362441105752527</v>
      </c>
      <c r="J13904" s="1">
        <v>9593466.666666666</v>
      </c>
    </row>
    <row r="13905" spans="1:10" x14ac:dyDescent="0.25">
      <c r="A13905" t="s">
        <v>88</v>
      </c>
      <c r="B13905" s="4">
        <v>34820</v>
      </c>
      <c r="C13905" s="1">
        <v>0</v>
      </c>
      <c r="D13905" s="1">
        <v>9270935.4838709682</v>
      </c>
      <c r="E13905" s="1">
        <v>217.74193548387098</v>
      </c>
      <c r="F13905" s="1">
        <v>0</v>
      </c>
      <c r="G13905" s="1" t="s">
        <v>7</v>
      </c>
      <c r="H13905" s="1" t="s">
        <v>7</v>
      </c>
      <c r="I13905" s="1">
        <v>23.48651178326995</v>
      </c>
      <c r="J13905" s="1">
        <v>9270935.4838709682</v>
      </c>
    </row>
    <row r="13906" spans="1:10" x14ac:dyDescent="0.25">
      <c r="A13906" t="s">
        <v>88</v>
      </c>
      <c r="B13906" s="4">
        <v>34851</v>
      </c>
      <c r="C13906" s="1">
        <v>0</v>
      </c>
      <c r="D13906" s="1">
        <v>7151333.333333333</v>
      </c>
      <c r="E13906" s="1">
        <v>156.23333333333332</v>
      </c>
      <c r="F13906" s="1">
        <v>0</v>
      </c>
      <c r="G13906" s="1" t="s">
        <v>7</v>
      </c>
      <c r="H13906" s="1" t="s">
        <v>7</v>
      </c>
      <c r="I13906" s="1">
        <v>21.846741866318634</v>
      </c>
      <c r="J13906" s="1">
        <v>7151333.333333333</v>
      </c>
    </row>
    <row r="13907" spans="1:10" x14ac:dyDescent="0.25">
      <c r="A13907" t="s">
        <v>88</v>
      </c>
      <c r="B13907" s="4">
        <v>34881</v>
      </c>
      <c r="C13907" s="1">
        <v>0</v>
      </c>
      <c r="D13907" s="1">
        <v>3901451.6129032257</v>
      </c>
      <c r="E13907" s="1">
        <v>106.83870967741936</v>
      </c>
      <c r="F13907" s="1">
        <v>0</v>
      </c>
      <c r="G13907" s="1" t="s">
        <v>7</v>
      </c>
      <c r="H13907" s="1" t="s">
        <v>7</v>
      </c>
      <c r="I13907" s="1">
        <v>27.384348257472407</v>
      </c>
      <c r="J13907" s="1">
        <v>3901451.6129032257</v>
      </c>
    </row>
    <row r="13908" spans="1:10" x14ac:dyDescent="0.25">
      <c r="A13908" t="s">
        <v>88</v>
      </c>
      <c r="B13908" s="4">
        <v>34912</v>
      </c>
      <c r="C13908" s="1">
        <v>0</v>
      </c>
      <c r="D13908" s="1">
        <v>2087516.1290322584</v>
      </c>
      <c r="E13908" s="1">
        <v>47.548387096774192</v>
      </c>
      <c r="F13908" s="1">
        <v>0</v>
      </c>
      <c r="G13908" s="1" t="s">
        <v>7</v>
      </c>
      <c r="H13908" s="1" t="s">
        <v>7</v>
      </c>
      <c r="I13908" s="1">
        <v>22.777494475607678</v>
      </c>
      <c r="J13908" s="1">
        <v>2087516.1290322584</v>
      </c>
    </row>
    <row r="13909" spans="1:10" x14ac:dyDescent="0.25">
      <c r="A13909" t="s">
        <v>88</v>
      </c>
      <c r="B13909" s="4">
        <v>34943</v>
      </c>
      <c r="C13909" s="1">
        <v>7268.8666666666668</v>
      </c>
      <c r="D13909" s="1">
        <v>7323300</v>
      </c>
      <c r="E13909" s="1">
        <v>155.06666666666666</v>
      </c>
      <c r="F13909" s="1">
        <v>0</v>
      </c>
      <c r="G13909" s="1">
        <v>1007.488558509809</v>
      </c>
      <c r="H13909" s="1">
        <v>0</v>
      </c>
      <c r="I13909" s="1">
        <v>21.174425008761986</v>
      </c>
      <c r="J13909" s="1">
        <v>7323300</v>
      </c>
    </row>
    <row r="13910" spans="1:10" x14ac:dyDescent="0.25">
      <c r="A13910" t="s">
        <v>88</v>
      </c>
      <c r="B13910" s="4">
        <v>34973</v>
      </c>
      <c r="C13910" s="1">
        <v>26964.064516129034</v>
      </c>
      <c r="D13910" s="1">
        <v>5615612.9032258065</v>
      </c>
      <c r="E13910" s="1">
        <v>69.612903225806448</v>
      </c>
      <c r="F13910" s="1">
        <v>0</v>
      </c>
      <c r="G13910" s="1">
        <v>208.26284924020737</v>
      </c>
      <c r="H13910" s="1">
        <v>0</v>
      </c>
      <c r="I13910" s="1">
        <v>12.396314422922266</v>
      </c>
      <c r="J13910" s="1">
        <v>5615612.9032258065</v>
      </c>
    </row>
    <row r="13911" spans="1:10" x14ac:dyDescent="0.25">
      <c r="A13911" t="s">
        <v>88</v>
      </c>
      <c r="B13911" s="4">
        <v>35004</v>
      </c>
      <c r="C13911" s="1">
        <v>29526.466666666667</v>
      </c>
      <c r="D13911" s="1">
        <v>7117200</v>
      </c>
      <c r="E13911" s="1">
        <v>115.46666666666667</v>
      </c>
      <c r="F13911" s="1">
        <v>0</v>
      </c>
      <c r="G13911" s="1">
        <v>241.0447575847206</v>
      </c>
      <c r="H13911" s="1">
        <v>0</v>
      </c>
      <c r="I13911" s="1">
        <v>16.223608535191744</v>
      </c>
      <c r="J13911" s="1">
        <v>7117200</v>
      </c>
    </row>
    <row r="13912" spans="1:10" x14ac:dyDescent="0.25">
      <c r="A13912" t="s">
        <v>88</v>
      </c>
      <c r="B13912" s="4">
        <v>35034</v>
      </c>
      <c r="C13912" s="1">
        <v>30050.129032258064</v>
      </c>
      <c r="D13912" s="1">
        <v>1974516.1290322582</v>
      </c>
      <c r="E13912" s="1">
        <v>0</v>
      </c>
      <c r="F13912" s="1">
        <v>0</v>
      </c>
      <c r="G13912" s="1">
        <v>65.707409339662547</v>
      </c>
      <c r="H13912" s="1">
        <v>0</v>
      </c>
      <c r="I13912" s="1">
        <v>0</v>
      </c>
      <c r="J13912" s="1">
        <v>1974516.1290322582</v>
      </c>
    </row>
    <row r="13913" spans="1:10" x14ac:dyDescent="0.25">
      <c r="A13913" t="s">
        <v>88</v>
      </c>
      <c r="B13913" s="4">
        <v>35065</v>
      </c>
      <c r="C13913" s="1">
        <v>30770.612903225807</v>
      </c>
      <c r="D13913" s="1">
        <v>6974806.4516129028</v>
      </c>
      <c r="E13913" s="1">
        <v>122.12903225806451</v>
      </c>
      <c r="F13913" s="1">
        <v>0</v>
      </c>
      <c r="G13913" s="1">
        <v>226.67102776109169</v>
      </c>
      <c r="H13913" s="1">
        <v>0</v>
      </c>
      <c r="I13913" s="1">
        <v>17.510024558433809</v>
      </c>
      <c r="J13913" s="1">
        <v>6974806.4516129028</v>
      </c>
    </row>
    <row r="13914" spans="1:10" x14ac:dyDescent="0.25">
      <c r="A13914" t="s">
        <v>88</v>
      </c>
      <c r="B13914" s="4">
        <v>35096</v>
      </c>
      <c r="C13914" s="1">
        <v>32822.642857142855</v>
      </c>
      <c r="D13914" s="1">
        <v>8596035.7142857146</v>
      </c>
      <c r="E13914" s="1">
        <v>149</v>
      </c>
      <c r="F13914" s="1">
        <v>0</v>
      </c>
      <c r="G13914" s="1">
        <v>261.89346640059023</v>
      </c>
      <c r="H13914" s="1">
        <v>0</v>
      </c>
      <c r="I13914" s="1">
        <v>17.333571538375246</v>
      </c>
      <c r="J13914" s="1">
        <v>8596035.7142857146</v>
      </c>
    </row>
    <row r="13915" spans="1:10" x14ac:dyDescent="0.25">
      <c r="A13915" t="s">
        <v>88</v>
      </c>
      <c r="B13915" s="4">
        <v>35125</v>
      </c>
      <c r="C13915" s="1">
        <v>32893.741935483871</v>
      </c>
      <c r="D13915" s="1">
        <v>9960193.5483870972</v>
      </c>
      <c r="E13915" s="1">
        <v>159.12903225806451</v>
      </c>
      <c r="F13915" s="1">
        <v>0</v>
      </c>
      <c r="G13915" s="1">
        <v>302.79904207683393</v>
      </c>
      <c r="H13915" s="1">
        <v>0</v>
      </c>
      <c r="I13915" s="1">
        <v>15.976500003238698</v>
      </c>
      <c r="J13915" s="1">
        <v>9960193.5483870972</v>
      </c>
    </row>
    <row r="13916" spans="1:10" x14ac:dyDescent="0.25">
      <c r="A13916" t="s">
        <v>88</v>
      </c>
      <c r="B13916" s="4">
        <v>35156</v>
      </c>
      <c r="C13916" s="1">
        <v>33153.433333333334</v>
      </c>
      <c r="D13916" s="1">
        <v>5639833.333333333</v>
      </c>
      <c r="E13916" s="1">
        <v>76.933333333333337</v>
      </c>
      <c r="F13916" s="1">
        <v>0</v>
      </c>
      <c r="G13916" s="1">
        <v>170.1131004028743</v>
      </c>
      <c r="H13916" s="1">
        <v>0</v>
      </c>
      <c r="I13916" s="1">
        <v>13.641065043293244</v>
      </c>
      <c r="J13916" s="1">
        <v>5639833.333333333</v>
      </c>
    </row>
    <row r="13917" spans="1:10" x14ac:dyDescent="0.25">
      <c r="A13917" t="s">
        <v>88</v>
      </c>
      <c r="B13917" s="4">
        <v>35186</v>
      </c>
      <c r="C13917" s="1">
        <v>33450.548387096773</v>
      </c>
      <c r="D13917" s="1">
        <v>10879612.903225806</v>
      </c>
      <c r="E13917" s="1">
        <v>192.7741935483871</v>
      </c>
      <c r="F13917" s="1">
        <v>0</v>
      </c>
      <c r="G13917" s="1">
        <v>325.24467991749015</v>
      </c>
      <c r="H13917" s="1">
        <v>0</v>
      </c>
      <c r="I13917" s="1">
        <v>17.718846733161762</v>
      </c>
      <c r="J13917" s="1">
        <v>9503612.9032258056</v>
      </c>
    </row>
    <row r="13918" spans="1:10" x14ac:dyDescent="0.25">
      <c r="A13918" t="s">
        <v>88</v>
      </c>
      <c r="B13918" s="4">
        <v>35217</v>
      </c>
      <c r="C13918" s="1">
        <v>33994.699999999997</v>
      </c>
      <c r="D13918" s="1">
        <v>10858000</v>
      </c>
      <c r="E13918" s="1">
        <v>153.13333333333333</v>
      </c>
      <c r="F13918" s="1">
        <v>0</v>
      </c>
      <c r="G13918" s="1">
        <v>319.40273042562518</v>
      </c>
      <c r="H13918" s="1">
        <v>0</v>
      </c>
      <c r="I13918" s="1">
        <v>14.103272548658438</v>
      </c>
      <c r="J13918" s="1">
        <v>3669500</v>
      </c>
    </row>
    <row r="13919" spans="1:10" x14ac:dyDescent="0.25">
      <c r="A13919" t="s">
        <v>88</v>
      </c>
      <c r="B13919" s="4">
        <v>35247</v>
      </c>
      <c r="C13919" s="1">
        <v>39658.193548387098</v>
      </c>
      <c r="D13919" s="1">
        <v>28123064.516129032</v>
      </c>
      <c r="E13919" s="1">
        <v>652.0322580645161</v>
      </c>
      <c r="F13919" s="1">
        <v>0</v>
      </c>
      <c r="G13919" s="1">
        <v>709.13629693737778</v>
      </c>
      <c r="H13919" s="1">
        <v>0</v>
      </c>
      <c r="I13919" s="1">
        <v>23.184964700079718</v>
      </c>
      <c r="J13919" s="1">
        <v>13194064.516129032</v>
      </c>
    </row>
    <row r="13920" spans="1:10" x14ac:dyDescent="0.25">
      <c r="A13920" t="s">
        <v>88</v>
      </c>
      <c r="B13920" s="4">
        <v>35278</v>
      </c>
      <c r="C13920" s="1">
        <v>39228.967741935485</v>
      </c>
      <c r="D13920" s="1">
        <v>21843677.419354837</v>
      </c>
      <c r="E13920" s="1">
        <v>464.83870967741933</v>
      </c>
      <c r="F13920" s="1">
        <v>0</v>
      </c>
      <c r="G13920" s="1">
        <v>556.8251900751419</v>
      </c>
      <c r="H13920" s="1">
        <v>0</v>
      </c>
      <c r="I13920" s="1">
        <v>21.280240536126197</v>
      </c>
      <c r="J13920" s="1">
        <v>10267064.516129032</v>
      </c>
    </row>
    <row r="13921" spans="1:10" x14ac:dyDescent="0.25">
      <c r="A13921" t="s">
        <v>88</v>
      </c>
      <c r="B13921" s="4">
        <v>35309</v>
      </c>
      <c r="C13921" s="1">
        <v>39037.699999999997</v>
      </c>
      <c r="D13921" s="1">
        <v>41011200</v>
      </c>
      <c r="E13921" s="1">
        <v>1077.7666666666667</v>
      </c>
      <c r="F13921" s="1">
        <v>0</v>
      </c>
      <c r="G13921" s="1">
        <v>1050.5536955302182</v>
      </c>
      <c r="H13921" s="1">
        <v>0</v>
      </c>
      <c r="I13921" s="1">
        <v>26.279812994173952</v>
      </c>
      <c r="J13921" s="1">
        <v>8629566.6666666679</v>
      </c>
    </row>
    <row r="13922" spans="1:10" x14ac:dyDescent="0.25">
      <c r="A13922" t="s">
        <v>88</v>
      </c>
      <c r="B13922" s="4">
        <v>35339</v>
      </c>
      <c r="C13922" s="1">
        <v>40313.774193548386</v>
      </c>
      <c r="D13922" s="1">
        <v>46740838.709677421</v>
      </c>
      <c r="E13922" s="1">
        <v>1116.9677419354839</v>
      </c>
      <c r="F13922" s="1">
        <v>0</v>
      </c>
      <c r="G13922" s="1">
        <v>1159.4260186424715</v>
      </c>
      <c r="H13922" s="1">
        <v>0</v>
      </c>
      <c r="I13922" s="1">
        <v>23.897041062385178</v>
      </c>
      <c r="J13922" s="1">
        <v>10545193.548387095</v>
      </c>
    </row>
    <row r="13923" spans="1:10" x14ac:dyDescent="0.25">
      <c r="A13923" t="s">
        <v>88</v>
      </c>
      <c r="B13923" s="4">
        <v>35370</v>
      </c>
      <c r="C13923" s="1">
        <v>38761.366666666669</v>
      </c>
      <c r="D13923" s="1">
        <v>41516766.666666664</v>
      </c>
      <c r="E13923" s="1">
        <v>1056.3999999999999</v>
      </c>
      <c r="F13923" s="1">
        <v>0</v>
      </c>
      <c r="G13923" s="1">
        <v>1071.0862448090495</v>
      </c>
      <c r="H13923" s="1">
        <v>0</v>
      </c>
      <c r="I13923" s="1">
        <v>25.445141440847593</v>
      </c>
      <c r="J13923" s="1">
        <v>5535266.6666666642</v>
      </c>
    </row>
    <row r="13924" spans="1:10" x14ac:dyDescent="0.25">
      <c r="A13924" t="s">
        <v>88</v>
      </c>
      <c r="B13924" s="4">
        <v>35400</v>
      </c>
      <c r="C13924" s="1">
        <v>39715.06451612903</v>
      </c>
      <c r="D13924" s="1">
        <v>43371290.322580643</v>
      </c>
      <c r="E13924" s="1">
        <v>1098.0322580645161</v>
      </c>
      <c r="F13924" s="1">
        <v>0</v>
      </c>
      <c r="G13924" s="1">
        <v>1092.0614343951713</v>
      </c>
      <c r="H13924" s="1">
        <v>0</v>
      </c>
      <c r="I13924" s="1">
        <v>25.317029996058043</v>
      </c>
      <c r="J13924" s="1">
        <v>2908225.8064516112</v>
      </c>
    </row>
    <row r="13925" spans="1:10" x14ac:dyDescent="0.25">
      <c r="A13925" t="s">
        <v>88</v>
      </c>
      <c r="B13925" s="4">
        <v>35431</v>
      </c>
      <c r="C13925" s="1">
        <v>41562.870967741932</v>
      </c>
      <c r="D13925" s="1">
        <v>50322451.612903222</v>
      </c>
      <c r="E13925" s="1">
        <v>1301.1935483870968</v>
      </c>
      <c r="F13925" s="1">
        <v>0</v>
      </c>
      <c r="G13925" s="1">
        <v>1210.7549464511208</v>
      </c>
      <c r="H13925" s="1">
        <v>0</v>
      </c>
      <c r="I13925" s="1">
        <v>25.857117582352778</v>
      </c>
      <c r="J13925" s="1">
        <v>6120322.5806451589</v>
      </c>
    </row>
    <row r="13926" spans="1:10" x14ac:dyDescent="0.25">
      <c r="A13926" t="s">
        <v>88</v>
      </c>
      <c r="B13926" s="4">
        <v>35462</v>
      </c>
      <c r="C13926" s="1">
        <v>41706.928571428572</v>
      </c>
      <c r="D13926" s="1">
        <v>50574750</v>
      </c>
      <c r="E13926" s="1">
        <v>1332.1785714285713</v>
      </c>
      <c r="F13926" s="1">
        <v>0</v>
      </c>
      <c r="G13926" s="1">
        <v>1212.6222604329189</v>
      </c>
      <c r="H13926" s="1">
        <v>0</v>
      </c>
      <c r="I13926" s="1">
        <v>26.340784115167573</v>
      </c>
      <c r="J13926" s="1">
        <v>5036321.4285714254</v>
      </c>
    </row>
    <row r="13927" spans="1:10" x14ac:dyDescent="0.25">
      <c r="A13927" t="s">
        <v>88</v>
      </c>
      <c r="B13927" s="4">
        <v>35490</v>
      </c>
      <c r="C13927" s="1">
        <v>41620.967741935485</v>
      </c>
      <c r="D13927" s="1">
        <v>42732193.548387095</v>
      </c>
      <c r="E13927" s="1">
        <v>1123.3548387096773</v>
      </c>
      <c r="F13927" s="1">
        <v>0</v>
      </c>
      <c r="G13927" s="1">
        <v>1026.6987018019763</v>
      </c>
      <c r="H13927" s="1">
        <v>0</v>
      </c>
      <c r="I13927" s="1">
        <v>26.288255889266832</v>
      </c>
      <c r="J13927" s="1">
        <v>3800645.1612903178</v>
      </c>
    </row>
    <row r="13928" spans="1:10" x14ac:dyDescent="0.25">
      <c r="A13928" t="s">
        <v>88</v>
      </c>
      <c r="B13928" s="4">
        <v>35521</v>
      </c>
      <c r="C13928" s="1">
        <v>41052.366666666669</v>
      </c>
      <c r="D13928" s="1">
        <v>31237966.666666668</v>
      </c>
      <c r="E13928" s="1">
        <v>878.5</v>
      </c>
      <c r="F13928" s="1">
        <v>0</v>
      </c>
      <c r="G13928" s="1">
        <v>760.92973933293331</v>
      </c>
      <c r="H13928" s="1">
        <v>0</v>
      </c>
      <c r="I13928" s="1">
        <v>28.122829164083448</v>
      </c>
      <c r="J13928" s="1">
        <v>2137733.3333333358</v>
      </c>
    </row>
    <row r="13929" spans="1:10" x14ac:dyDescent="0.25">
      <c r="A13929" t="s">
        <v>88</v>
      </c>
      <c r="B13929" s="4">
        <v>35551</v>
      </c>
      <c r="C13929" s="1">
        <v>40861.774193548386</v>
      </c>
      <c r="D13929" s="1">
        <v>23811967.741935484</v>
      </c>
      <c r="E13929" s="1">
        <v>580.45161290322585</v>
      </c>
      <c r="F13929" s="1">
        <v>0</v>
      </c>
      <c r="G13929" s="1">
        <v>582.74434265008313</v>
      </c>
      <c r="H13929" s="1">
        <v>0</v>
      </c>
      <c r="I13929" s="1">
        <v>24.376465615690677</v>
      </c>
      <c r="J13929" s="1">
        <v>4655838.7096774206</v>
      </c>
    </row>
    <row r="13930" spans="1:10" x14ac:dyDescent="0.25">
      <c r="A13930" t="s">
        <v>88</v>
      </c>
      <c r="B13930" s="4">
        <v>35582</v>
      </c>
      <c r="C13930" s="1">
        <v>40126.800000000003</v>
      </c>
      <c r="D13930" s="1">
        <v>21209933.333333332</v>
      </c>
      <c r="E13930" s="1">
        <v>497.2</v>
      </c>
      <c r="F13930" s="1">
        <v>0</v>
      </c>
      <c r="G13930" s="1">
        <v>528.57275769145133</v>
      </c>
      <c r="H13930" s="1">
        <v>0</v>
      </c>
      <c r="I13930" s="1">
        <v>23.441846430446112</v>
      </c>
      <c r="J13930" s="1">
        <v>1503266.6666666642</v>
      </c>
    </row>
    <row r="13931" spans="1:10" x14ac:dyDescent="0.25">
      <c r="A13931" t="s">
        <v>88</v>
      </c>
      <c r="B13931" s="4">
        <v>35612</v>
      </c>
      <c r="C13931" s="1">
        <v>39871.645161290326</v>
      </c>
      <c r="D13931" s="1">
        <v>37961580.645161293</v>
      </c>
      <c r="E13931" s="1">
        <v>1033.1612903225807</v>
      </c>
      <c r="F13931" s="1">
        <v>0</v>
      </c>
      <c r="G13931" s="1">
        <v>952.09466505827982</v>
      </c>
      <c r="H13931" s="1">
        <v>0</v>
      </c>
      <c r="I13931" s="1">
        <v>27.21597132584812</v>
      </c>
      <c r="J13931" s="1">
        <v>4580903.2258064523</v>
      </c>
    </row>
    <row r="13932" spans="1:10" x14ac:dyDescent="0.25">
      <c r="A13932" t="s">
        <v>88</v>
      </c>
      <c r="B13932" s="4">
        <v>35643</v>
      </c>
      <c r="C13932" s="1">
        <v>28532.387096774193</v>
      </c>
      <c r="D13932" s="1">
        <v>28590290.322580647</v>
      </c>
      <c r="E13932" s="1">
        <v>755.77419354838707</v>
      </c>
      <c r="F13932" s="1">
        <v>0</v>
      </c>
      <c r="G13932" s="1">
        <v>1002.0293859609454</v>
      </c>
      <c r="H13932" s="1">
        <v>0</v>
      </c>
      <c r="I13932" s="1">
        <v>26.434645644415706</v>
      </c>
      <c r="J13932" s="1">
        <v>5048290.3225806467</v>
      </c>
    </row>
    <row r="13933" spans="1:10" x14ac:dyDescent="0.25">
      <c r="A13933" t="s">
        <v>88</v>
      </c>
      <c r="B13933" s="4">
        <v>35674</v>
      </c>
      <c r="C13933" s="1">
        <v>42028.133333333331</v>
      </c>
      <c r="D13933" s="1">
        <v>41020733.333333336</v>
      </c>
      <c r="E13933" s="1">
        <v>1082.0999999999999</v>
      </c>
      <c r="F13933" s="1">
        <v>0</v>
      </c>
      <c r="G13933" s="1">
        <v>976.0303415807191</v>
      </c>
      <c r="H13933" s="1">
        <v>0</v>
      </c>
      <c r="I13933" s="1">
        <v>26.379343128921796</v>
      </c>
      <c r="J13933" s="1">
        <v>8464833.3333333358</v>
      </c>
    </row>
    <row r="13934" spans="1:10" x14ac:dyDescent="0.25">
      <c r="A13934" t="s">
        <v>88</v>
      </c>
      <c r="B13934" s="4">
        <v>35704</v>
      </c>
      <c r="C13934" s="1">
        <v>41832.387096774197</v>
      </c>
      <c r="D13934" s="1">
        <v>57659225.806451611</v>
      </c>
      <c r="E13934" s="1">
        <v>1447.5806451612902</v>
      </c>
      <c r="F13934" s="1">
        <v>0</v>
      </c>
      <c r="G13934" s="1">
        <v>1378.339363542987</v>
      </c>
      <c r="H13934" s="1">
        <v>0</v>
      </c>
      <c r="I13934" s="1">
        <v>25.105793997659216</v>
      </c>
      <c r="J13934" s="1">
        <v>5048032.2580645159</v>
      </c>
    </row>
    <row r="13935" spans="1:10" x14ac:dyDescent="0.25">
      <c r="A13935" t="s">
        <v>88</v>
      </c>
      <c r="B13935" s="4">
        <v>35735</v>
      </c>
      <c r="C13935" s="1">
        <v>40076.699999999997</v>
      </c>
      <c r="D13935" s="1">
        <v>67456733.333333328</v>
      </c>
      <c r="E13935" s="1">
        <v>1800.3666666666666</v>
      </c>
      <c r="F13935" s="1">
        <v>0</v>
      </c>
      <c r="G13935" s="1">
        <v>1683.1908149456749</v>
      </c>
      <c r="H13935" s="1">
        <v>0</v>
      </c>
      <c r="I13935" s="1">
        <v>26.689206217120901</v>
      </c>
      <c r="J13935" s="1">
        <v>3700833.3333333284</v>
      </c>
    </row>
    <row r="13936" spans="1:10" x14ac:dyDescent="0.25">
      <c r="A13936" t="s">
        <v>88</v>
      </c>
      <c r="B13936" s="4">
        <v>35765</v>
      </c>
      <c r="C13936" s="1">
        <v>39124.870967741932</v>
      </c>
      <c r="D13936" s="1">
        <v>72976935.483870968</v>
      </c>
      <c r="E13936" s="1">
        <v>1878.7096774193549</v>
      </c>
      <c r="F13936" s="1">
        <v>0</v>
      </c>
      <c r="G13936" s="1">
        <v>1865.231339524154</v>
      </c>
      <c r="H13936" s="1">
        <v>0</v>
      </c>
      <c r="I13936" s="1">
        <v>25.743882844115575</v>
      </c>
      <c r="J13936" s="1">
        <v>4525774.1935483813</v>
      </c>
    </row>
    <row r="13937" spans="1:10" x14ac:dyDescent="0.25">
      <c r="A13937" t="s">
        <v>88</v>
      </c>
      <c r="B13937" s="4">
        <v>35796</v>
      </c>
      <c r="C13937" s="1">
        <v>38940.548387096773</v>
      </c>
      <c r="D13937" s="1">
        <v>59580677.419354841</v>
      </c>
      <c r="E13937" s="1">
        <v>1509</v>
      </c>
      <c r="F13937" s="1">
        <v>0</v>
      </c>
      <c r="G13937" s="1">
        <v>1530.0420740632744</v>
      </c>
      <c r="H13937" s="1">
        <v>0</v>
      </c>
      <c r="I13937" s="1">
        <v>25.32700307146558</v>
      </c>
      <c r="J13937" s="1">
        <v>2313935.4838709682</v>
      </c>
    </row>
    <row r="13938" spans="1:10" x14ac:dyDescent="0.25">
      <c r="A13938" t="s">
        <v>88</v>
      </c>
      <c r="B13938" s="4">
        <v>35827</v>
      </c>
      <c r="C13938" s="1">
        <v>37930.75</v>
      </c>
      <c r="D13938" s="1">
        <v>61012107.142857142</v>
      </c>
      <c r="E13938" s="1">
        <v>1560.6071428571429</v>
      </c>
      <c r="F13938" s="1">
        <v>0</v>
      </c>
      <c r="G13938" s="1">
        <v>1608.5130703415341</v>
      </c>
      <c r="H13938" s="1">
        <v>0</v>
      </c>
      <c r="I13938" s="1">
        <v>25.578646861073828</v>
      </c>
      <c r="J13938" s="1">
        <v>2415000</v>
      </c>
    </row>
    <row r="13939" spans="1:10" x14ac:dyDescent="0.25">
      <c r="A13939" t="s">
        <v>88</v>
      </c>
      <c r="B13939" s="4">
        <v>35855</v>
      </c>
      <c r="C13939" s="1">
        <v>35158.451612903227</v>
      </c>
      <c r="D13939" s="1">
        <v>44680064.516129032</v>
      </c>
      <c r="E13939" s="1">
        <v>1106.8387096774193</v>
      </c>
      <c r="F13939" s="1">
        <v>0</v>
      </c>
      <c r="G13939" s="1">
        <v>1270.8200295069694</v>
      </c>
      <c r="H13939" s="1">
        <v>0</v>
      </c>
      <c r="I13939" s="1">
        <v>24.772540542725988</v>
      </c>
      <c r="J13939" s="1">
        <v>2176387.0967741907</v>
      </c>
    </row>
    <row r="13940" spans="1:10" x14ac:dyDescent="0.25">
      <c r="A13940" t="s">
        <v>88</v>
      </c>
      <c r="B13940" s="4">
        <v>35886</v>
      </c>
      <c r="C13940" s="1">
        <v>33580.73333333333</v>
      </c>
      <c r="D13940" s="1">
        <v>64428333.333333336</v>
      </c>
      <c r="E13940" s="1">
        <v>1614.3333333333333</v>
      </c>
      <c r="F13940" s="1">
        <v>0</v>
      </c>
      <c r="G13940" s="1">
        <v>1918.6100760158108</v>
      </c>
      <c r="H13940" s="1">
        <v>0</v>
      </c>
      <c r="I13940" s="1">
        <v>25.056264066016503</v>
      </c>
      <c r="J13940" s="1">
        <v>8559900</v>
      </c>
    </row>
    <row r="13941" spans="1:10" x14ac:dyDescent="0.25">
      <c r="A13941" t="s">
        <v>88</v>
      </c>
      <c r="B13941" s="4">
        <v>35916</v>
      </c>
      <c r="C13941" s="1">
        <v>34933.354838709674</v>
      </c>
      <c r="D13941" s="1">
        <v>43306612.903225809</v>
      </c>
      <c r="E13941" s="1">
        <v>1052.5483870967741</v>
      </c>
      <c r="F13941" s="1">
        <v>0</v>
      </c>
      <c r="G13941" s="1">
        <v>1239.692354289366</v>
      </c>
      <c r="H13941" s="1">
        <v>0</v>
      </c>
      <c r="I13941" s="1">
        <v>24.304564973687246</v>
      </c>
      <c r="J13941" s="1">
        <v>10111645.161290321</v>
      </c>
    </row>
    <row r="13942" spans="1:10" x14ac:dyDescent="0.25">
      <c r="A13942" t="s">
        <v>88</v>
      </c>
      <c r="B13942" s="4">
        <v>35947</v>
      </c>
      <c r="C13942" s="1">
        <v>35946.300000000003</v>
      </c>
      <c r="D13942" s="1">
        <v>45456566.666666664</v>
      </c>
      <c r="E13942" s="1">
        <v>1062.7666666666667</v>
      </c>
      <c r="F13942" s="1">
        <v>0</v>
      </c>
      <c r="G13942" s="1">
        <v>1264.568722418348</v>
      </c>
      <c r="H13942" s="1">
        <v>0</v>
      </c>
      <c r="I13942" s="1">
        <v>23.379827043690792</v>
      </c>
      <c r="J13942" s="1">
        <v>10546233.333333328</v>
      </c>
    </row>
    <row r="13943" spans="1:10" x14ac:dyDescent="0.25">
      <c r="A13943" t="s">
        <v>88</v>
      </c>
      <c r="B13943" s="4">
        <v>35977</v>
      </c>
      <c r="C13943" s="1">
        <v>32692.032258064512</v>
      </c>
      <c r="D13943" s="1">
        <v>36509258.064516127</v>
      </c>
      <c r="E13943" s="1">
        <v>801.38709677419354</v>
      </c>
      <c r="F13943" s="1">
        <v>0</v>
      </c>
      <c r="G13943" s="1">
        <v>1116.7631848738915</v>
      </c>
      <c r="H13943" s="1">
        <v>0</v>
      </c>
      <c r="I13943" s="1">
        <v>21.950243287827128</v>
      </c>
      <c r="J13943" s="1">
        <v>13167967.74193548</v>
      </c>
    </row>
    <row r="13944" spans="1:10" x14ac:dyDescent="0.25">
      <c r="A13944" t="s">
        <v>88</v>
      </c>
      <c r="B13944" s="4">
        <v>36008</v>
      </c>
      <c r="C13944" s="1">
        <v>37439.93548387097</v>
      </c>
      <c r="D13944" s="1">
        <v>66802322.580645159</v>
      </c>
      <c r="E13944" s="1">
        <v>1667.9354838709678</v>
      </c>
      <c r="F13944" s="1">
        <v>0</v>
      </c>
      <c r="G13944" s="1">
        <v>1784.2531435296792</v>
      </c>
      <c r="H13944" s="1">
        <v>0</v>
      </c>
      <c r="I13944" s="1">
        <v>24.968225945398849</v>
      </c>
      <c r="J13944" s="1">
        <v>3805838.7096774206</v>
      </c>
    </row>
    <row r="13945" spans="1:10" x14ac:dyDescent="0.25">
      <c r="A13945" t="s">
        <v>88</v>
      </c>
      <c r="B13945" s="4">
        <v>36039</v>
      </c>
      <c r="C13945" s="1">
        <v>34593.500000000007</v>
      </c>
      <c r="D13945" s="1">
        <v>52465333.333333336</v>
      </c>
      <c r="E13945" s="1">
        <v>1297.4000000000001</v>
      </c>
      <c r="F13945" s="1">
        <v>0</v>
      </c>
      <c r="G13945" s="1">
        <v>1516.6240285988213</v>
      </c>
      <c r="H13945" s="1">
        <v>0</v>
      </c>
      <c r="I13945" s="1">
        <v>24.728709751200793</v>
      </c>
      <c r="J13945" s="1">
        <v>2978866.6666666716</v>
      </c>
    </row>
    <row r="13946" spans="1:10" x14ac:dyDescent="0.25">
      <c r="A13946" t="s">
        <v>88</v>
      </c>
      <c r="B13946" s="4">
        <v>36069</v>
      </c>
      <c r="C13946" s="1">
        <v>34262.709677419356</v>
      </c>
      <c r="D13946" s="1">
        <v>78158419.354838714</v>
      </c>
      <c r="E13946" s="1">
        <v>1898.1612903225807</v>
      </c>
      <c r="F13946" s="1">
        <v>0</v>
      </c>
      <c r="G13946" s="1">
        <v>2281.1511433477949</v>
      </c>
      <c r="H13946" s="1">
        <v>0</v>
      </c>
      <c r="I13946" s="1">
        <v>24.28607571635937</v>
      </c>
      <c r="J13946" s="1">
        <v>3077806.4516129047</v>
      </c>
    </row>
    <row r="13947" spans="1:10" x14ac:dyDescent="0.25">
      <c r="A13947" t="s">
        <v>88</v>
      </c>
      <c r="B13947" s="4">
        <v>36100</v>
      </c>
      <c r="C13947" s="1">
        <v>33770.133333333331</v>
      </c>
      <c r="D13947" s="1">
        <v>83939933.333333328</v>
      </c>
      <c r="E13947" s="1">
        <v>2048.6</v>
      </c>
      <c r="F13947" s="1">
        <v>0</v>
      </c>
      <c r="G13947" s="1">
        <v>2485.6263522797262</v>
      </c>
      <c r="H13947" s="1">
        <v>0</v>
      </c>
      <c r="I13947" s="1">
        <v>24.405547141249418</v>
      </c>
      <c r="J13947" s="1">
        <v>3024200</v>
      </c>
    </row>
    <row r="13948" spans="1:10" x14ac:dyDescent="0.25">
      <c r="A13948" t="s">
        <v>88</v>
      </c>
      <c r="B13948" s="4">
        <v>36130</v>
      </c>
      <c r="C13948" s="1">
        <v>32616.806451612898</v>
      </c>
      <c r="D13948" s="1">
        <v>85334677.419354841</v>
      </c>
      <c r="E13948" s="1">
        <v>2110.6451612903224</v>
      </c>
      <c r="F13948" s="1">
        <v>0</v>
      </c>
      <c r="G13948" s="1">
        <v>2616.2793572678252</v>
      </c>
      <c r="H13948" s="1">
        <v>0</v>
      </c>
      <c r="I13948" s="1">
        <v>24.733733402636677</v>
      </c>
      <c r="J13948" s="1">
        <v>3003129.0322580636</v>
      </c>
    </row>
    <row r="13949" spans="1:10" x14ac:dyDescent="0.25">
      <c r="A13949" t="s">
        <v>88</v>
      </c>
      <c r="B13949" s="4">
        <v>36161</v>
      </c>
      <c r="C13949" s="1">
        <v>31786.870967741936</v>
      </c>
      <c r="D13949" s="1">
        <v>88469000</v>
      </c>
      <c r="E13949" s="1">
        <v>2256.6774193548385</v>
      </c>
      <c r="F13949" s="1">
        <v>0</v>
      </c>
      <c r="G13949" s="1">
        <v>2783.1931016355911</v>
      </c>
      <c r="H13949" s="1">
        <v>0</v>
      </c>
      <c r="I13949" s="1">
        <v>25.50811492562184</v>
      </c>
      <c r="J13949" s="1">
        <v>2896935.4838709682</v>
      </c>
    </row>
    <row r="13950" spans="1:10" x14ac:dyDescent="0.25">
      <c r="A13950" t="s">
        <v>88</v>
      </c>
      <c r="B13950" s="4">
        <v>36192</v>
      </c>
      <c r="C13950" s="1">
        <v>31887.178571428572</v>
      </c>
      <c r="D13950" s="1">
        <v>88416071.428571433</v>
      </c>
      <c r="E13950" s="1">
        <v>2181.9285714285716</v>
      </c>
      <c r="F13950" s="1">
        <v>0</v>
      </c>
      <c r="G13950" s="1">
        <v>2772.7781318286234</v>
      </c>
      <c r="H13950" s="1">
        <v>0</v>
      </c>
      <c r="I13950" s="1">
        <v>24.677963363157154</v>
      </c>
      <c r="J13950" s="1">
        <v>2726928.5714285821</v>
      </c>
    </row>
    <row r="13951" spans="1:10" x14ac:dyDescent="0.25">
      <c r="A13951" t="s">
        <v>88</v>
      </c>
      <c r="B13951" s="4">
        <v>36220</v>
      </c>
      <c r="C13951" s="1">
        <v>32831.258064516129</v>
      </c>
      <c r="D13951" s="1">
        <v>74531580.645161286</v>
      </c>
      <c r="E13951" s="1">
        <v>1852.3870967741937</v>
      </c>
      <c r="F13951" s="1">
        <v>0</v>
      </c>
      <c r="G13951" s="1">
        <v>2270.1408669354241</v>
      </c>
      <c r="H13951" s="1">
        <v>0</v>
      </c>
      <c r="I13951" s="1">
        <v>24.853720808542302</v>
      </c>
      <c r="J13951" s="1">
        <v>2898064.5161290318</v>
      </c>
    </row>
    <row r="13952" spans="1:10" x14ac:dyDescent="0.25">
      <c r="A13952" t="s">
        <v>88</v>
      </c>
      <c r="B13952" s="4">
        <v>36251</v>
      </c>
      <c r="C13952" s="1">
        <v>34137.033333333333</v>
      </c>
      <c r="D13952" s="1">
        <v>66660066.666666664</v>
      </c>
      <c r="E13952" s="1">
        <v>1637.5666666666666</v>
      </c>
      <c r="F13952" s="1">
        <v>0</v>
      </c>
      <c r="G13952" s="1">
        <v>1952.7199688315036</v>
      </c>
      <c r="H13952" s="1">
        <v>0</v>
      </c>
      <c r="I13952" s="1">
        <v>24.565932027270698</v>
      </c>
      <c r="J13952" s="1">
        <v>3051733.3333333284</v>
      </c>
    </row>
    <row r="13953" spans="1:10" x14ac:dyDescent="0.25">
      <c r="A13953" t="s">
        <v>88</v>
      </c>
      <c r="B13953" s="4">
        <v>36281</v>
      </c>
      <c r="C13953" s="1">
        <v>33221.677419354834</v>
      </c>
      <c r="D13953" s="1">
        <v>68758580.645161286</v>
      </c>
      <c r="E13953" s="1">
        <v>1758.6129032258063</v>
      </c>
      <c r="F13953" s="1">
        <v>0</v>
      </c>
      <c r="G13953" s="1">
        <v>2069.6902139294984</v>
      </c>
      <c r="H13953" s="1">
        <v>0</v>
      </c>
      <c r="I13953" s="1">
        <v>25.576631843251469</v>
      </c>
      <c r="J13953" s="1">
        <v>3050677.4193548411</v>
      </c>
    </row>
    <row r="13954" spans="1:10" x14ac:dyDescent="0.25">
      <c r="A13954" t="s">
        <v>88</v>
      </c>
      <c r="B13954" s="4">
        <v>36312</v>
      </c>
      <c r="C13954" s="1">
        <v>31335.9</v>
      </c>
      <c r="D13954" s="1">
        <v>50686233.333333336</v>
      </c>
      <c r="E13954" s="1">
        <v>727.4</v>
      </c>
      <c r="F13954" s="1">
        <v>0</v>
      </c>
      <c r="G13954" s="1">
        <v>1617.5132462553599</v>
      </c>
      <c r="H13954" s="1">
        <v>0</v>
      </c>
      <c r="I13954" s="1">
        <v>14.351036803550206</v>
      </c>
      <c r="J13954" s="1">
        <v>2814933.3333333358</v>
      </c>
    </row>
    <row r="13955" spans="1:10" x14ac:dyDescent="0.25">
      <c r="A13955" t="s">
        <v>88</v>
      </c>
      <c r="B13955" s="4">
        <v>36342</v>
      </c>
      <c r="C13955" s="1">
        <v>32318.645161290322</v>
      </c>
      <c r="D13955" s="1">
        <v>55384645.161290325</v>
      </c>
      <c r="E13955" s="1">
        <v>1375.2903225806451</v>
      </c>
      <c r="F13955" s="1">
        <v>0</v>
      </c>
      <c r="G13955" s="1">
        <v>1713.7056607690758</v>
      </c>
      <c r="H13955" s="1">
        <v>0</v>
      </c>
      <c r="I13955" s="1">
        <v>24.831617474040783</v>
      </c>
      <c r="J13955" s="1">
        <v>2810774.1935483888</v>
      </c>
    </row>
    <row r="13956" spans="1:10" x14ac:dyDescent="0.25">
      <c r="A13956" t="s">
        <v>88</v>
      </c>
      <c r="B13956" s="4">
        <v>36373</v>
      </c>
      <c r="C13956" s="1">
        <v>33504.516129032258</v>
      </c>
      <c r="D13956" s="1">
        <v>61404967.741935484</v>
      </c>
      <c r="E13956" s="1">
        <v>1463.5806451612902</v>
      </c>
      <c r="F13956" s="1">
        <v>0</v>
      </c>
      <c r="G13956" s="1">
        <v>1832.7370407455903</v>
      </c>
      <c r="H13956" s="1">
        <v>0</v>
      </c>
      <c r="I13956" s="1">
        <v>23.834889895427182</v>
      </c>
      <c r="J13956" s="1">
        <v>2951483.8709677458</v>
      </c>
    </row>
    <row r="13957" spans="1:10" x14ac:dyDescent="0.25">
      <c r="A13957" t="s">
        <v>88</v>
      </c>
      <c r="B13957" s="4">
        <v>36404</v>
      </c>
      <c r="C13957" s="1">
        <v>33582.466666666667</v>
      </c>
      <c r="D13957" s="1">
        <v>60387466.666666664</v>
      </c>
      <c r="E13957" s="1">
        <v>1455.9</v>
      </c>
      <c r="F13957" s="1">
        <v>0</v>
      </c>
      <c r="G13957" s="1">
        <v>1798.1843700184818</v>
      </c>
      <c r="H13957" s="1">
        <v>0</v>
      </c>
      <c r="I13957" s="1">
        <v>24.109307450111061</v>
      </c>
      <c r="J13957" s="1">
        <v>2758700</v>
      </c>
    </row>
    <row r="13958" spans="1:10" x14ac:dyDescent="0.25">
      <c r="A13958" t="s">
        <v>88</v>
      </c>
      <c r="B13958" s="4">
        <v>36434</v>
      </c>
      <c r="C13958" s="1">
        <v>34437.516129032258</v>
      </c>
      <c r="D13958" s="1">
        <v>75622967.741935477</v>
      </c>
      <c r="E13958" s="1">
        <v>1900.1612903225807</v>
      </c>
      <c r="F13958" s="1">
        <v>0</v>
      </c>
      <c r="G13958" s="1">
        <v>2195.9472181032875</v>
      </c>
      <c r="H13958" s="1">
        <v>0</v>
      </c>
      <c r="I13958" s="1">
        <v>25.126774934394401</v>
      </c>
      <c r="J13958" s="1">
        <v>2859354.8387096673</v>
      </c>
    </row>
    <row r="13959" spans="1:10" x14ac:dyDescent="0.25">
      <c r="A13959" t="s">
        <v>88</v>
      </c>
      <c r="B13959" s="4">
        <v>36465</v>
      </c>
      <c r="C13959" s="1">
        <v>40316.933333333334</v>
      </c>
      <c r="D13959" s="1">
        <v>89202800</v>
      </c>
      <c r="E13959" s="1">
        <v>2200</v>
      </c>
      <c r="F13959" s="1">
        <v>0</v>
      </c>
      <c r="G13959" s="1">
        <v>2212.5393135059876</v>
      </c>
      <c r="H13959" s="1">
        <v>0</v>
      </c>
      <c r="I13959" s="1">
        <v>24.662902958203105</v>
      </c>
      <c r="J13959" s="1">
        <v>3237766.6666666716</v>
      </c>
    </row>
    <row r="13960" spans="1:10" x14ac:dyDescent="0.25">
      <c r="A13960" t="s">
        <v>88</v>
      </c>
      <c r="B13960" s="4">
        <v>36495</v>
      </c>
      <c r="C13960" s="1">
        <v>44188.838709677417</v>
      </c>
      <c r="D13960" s="1">
        <v>93952935.483870968</v>
      </c>
      <c r="E13960" s="1">
        <v>2314.7741935483873</v>
      </c>
      <c r="F13960" s="1">
        <v>0</v>
      </c>
      <c r="G13960" s="1">
        <v>2126.1689201914951</v>
      </c>
      <c r="H13960" s="1">
        <v>0</v>
      </c>
      <c r="I13960" s="1">
        <v>24.637593084526539</v>
      </c>
      <c r="J13960" s="1">
        <v>3564935.4838709682</v>
      </c>
    </row>
    <row r="13961" spans="1:10" x14ac:dyDescent="0.25">
      <c r="A13961" t="s">
        <v>88</v>
      </c>
      <c r="B13961" s="4">
        <v>36526</v>
      </c>
      <c r="C13961" s="1">
        <v>46337.548387096773</v>
      </c>
      <c r="D13961" s="1">
        <v>91783645.161290318</v>
      </c>
      <c r="E13961" s="1">
        <v>2283.8709677419356</v>
      </c>
      <c r="F13961" s="1">
        <v>42512.677419354841</v>
      </c>
      <c r="G13961" s="1">
        <v>1980.7617872776484</v>
      </c>
      <c r="H13961" s="1">
        <v>47.84757386206654</v>
      </c>
      <c r="I13961" s="1">
        <v>24.88320183545245</v>
      </c>
      <c r="J13961" s="1">
        <v>2888838.7096774131</v>
      </c>
    </row>
    <row r="13962" spans="1:10" x14ac:dyDescent="0.25">
      <c r="A13962" t="s">
        <v>88</v>
      </c>
      <c r="B13962" s="4">
        <v>36557</v>
      </c>
      <c r="C13962" s="1">
        <v>48933.928571428572</v>
      </c>
      <c r="D13962" s="1">
        <v>98980250</v>
      </c>
      <c r="E13962" s="1">
        <v>2444.1785714285716</v>
      </c>
      <c r="F13962" s="1">
        <v>42911.75</v>
      </c>
      <c r="G13962" s="1">
        <v>2022.7325475312921</v>
      </c>
      <c r="H13962" s="1">
        <v>46.721577615246687</v>
      </c>
      <c r="I13962" s="1">
        <v>24.693598686895331</v>
      </c>
      <c r="J13962" s="1">
        <v>7569964.2857142836</v>
      </c>
    </row>
    <row r="13963" spans="1:10" x14ac:dyDescent="0.25">
      <c r="A13963" t="s">
        <v>88</v>
      </c>
      <c r="B13963" s="4">
        <v>36586</v>
      </c>
      <c r="C13963" s="1">
        <v>47101.580645161288</v>
      </c>
      <c r="D13963" s="1">
        <v>96870064.516129032</v>
      </c>
      <c r="E13963" s="1">
        <v>2366.5483870967741</v>
      </c>
      <c r="F13963" s="1">
        <v>41267.93548387097</v>
      </c>
      <c r="G13963" s="1">
        <v>2056.6202490293799</v>
      </c>
      <c r="H13963" s="1">
        <v>46.699288727137336</v>
      </c>
      <c r="I13963" s="1">
        <v>24.430131216674681</v>
      </c>
      <c r="J13963" s="1">
        <v>7314387.0967741907</v>
      </c>
    </row>
    <row r="13964" spans="1:10" x14ac:dyDescent="0.25">
      <c r="A13964" t="s">
        <v>88</v>
      </c>
      <c r="B13964" s="4">
        <v>36617</v>
      </c>
      <c r="C13964" s="1">
        <v>49978.76666666667</v>
      </c>
      <c r="D13964" s="1">
        <v>68842633.333333328</v>
      </c>
      <c r="E13964" s="1">
        <v>1707.9333333333334</v>
      </c>
      <c r="F13964" s="1">
        <v>43338</v>
      </c>
      <c r="G13964" s="1">
        <v>1377.4376185086599</v>
      </c>
      <c r="H13964" s="1">
        <v>46.441814850707431</v>
      </c>
      <c r="I13964" s="1">
        <v>24.80923884860109</v>
      </c>
      <c r="J13964" s="1">
        <v>2845999.9999999925</v>
      </c>
    </row>
    <row r="13965" spans="1:10" x14ac:dyDescent="0.25">
      <c r="A13965" t="s">
        <v>88</v>
      </c>
      <c r="B13965" s="4">
        <v>36647</v>
      </c>
      <c r="C13965" s="1">
        <v>48253.258064516129</v>
      </c>
      <c r="D13965" s="1">
        <v>55271354.838709675</v>
      </c>
      <c r="E13965" s="1">
        <v>1343.6774193548388</v>
      </c>
      <c r="F13965" s="1">
        <v>42302.258064516129</v>
      </c>
      <c r="G13965" s="1">
        <v>1145.4429618992801</v>
      </c>
      <c r="H13965" s="1">
        <v>46.714170348540428</v>
      </c>
      <c r="I13965" s="1">
        <v>24.310556947190754</v>
      </c>
      <c r="J13965" s="1">
        <v>2743354.8387096748</v>
      </c>
    </row>
    <row r="13966" spans="1:10" x14ac:dyDescent="0.25">
      <c r="A13966" t="s">
        <v>88</v>
      </c>
      <c r="B13966" s="4">
        <v>36678</v>
      </c>
      <c r="C13966" s="1">
        <v>49784.066666666666</v>
      </c>
      <c r="D13966" s="1">
        <v>44522900</v>
      </c>
      <c r="E13966" s="1">
        <v>1069.1666666666667</v>
      </c>
      <c r="F13966" s="1">
        <v>40461.9</v>
      </c>
      <c r="G13966" s="1">
        <v>894.32027114431526</v>
      </c>
      <c r="H13966" s="1">
        <v>44.835133906261369</v>
      </c>
      <c r="I13966" s="1">
        <v>24.013859534456802</v>
      </c>
      <c r="J13966" s="1">
        <v>2852766.6666666642</v>
      </c>
    </row>
    <row r="13967" spans="1:10" x14ac:dyDescent="0.25">
      <c r="A13967" t="s">
        <v>88</v>
      </c>
      <c r="B13967" s="4">
        <v>36708</v>
      </c>
      <c r="C13967" s="1">
        <v>52890.645161290326</v>
      </c>
      <c r="D13967" s="1">
        <v>44775096.774193548</v>
      </c>
      <c r="E13967" s="1">
        <v>1082.7741935483871</v>
      </c>
      <c r="F13967" s="1">
        <v>44414.096774193546</v>
      </c>
      <c r="G13967" s="1">
        <v>846.55985264788569</v>
      </c>
      <c r="H13967" s="1">
        <v>45.644329239002033</v>
      </c>
      <c r="I13967" s="1">
        <v>24.182509286556179</v>
      </c>
      <c r="J13967" s="1">
        <v>2684645.1612903252</v>
      </c>
    </row>
    <row r="13968" spans="1:10" x14ac:dyDescent="0.25">
      <c r="A13968" t="s">
        <v>88</v>
      </c>
      <c r="B13968" s="4">
        <v>36739</v>
      </c>
      <c r="C13968" s="1">
        <v>51503.838709677417</v>
      </c>
      <c r="D13968" s="1">
        <v>55766903.225806452</v>
      </c>
      <c r="E13968" s="1">
        <v>1352.1935483870968</v>
      </c>
      <c r="F13968" s="1">
        <v>44079.677419354841</v>
      </c>
      <c r="G13968" s="1">
        <v>1082.7717821220967</v>
      </c>
      <c r="H13968" s="1">
        <v>46.116400823599967</v>
      </c>
      <c r="I13968" s="1">
        <v>24.247241108438697</v>
      </c>
      <c r="J13968" s="1">
        <v>2672516.1290322617</v>
      </c>
    </row>
    <row r="13969" spans="1:10" x14ac:dyDescent="0.25">
      <c r="A13969" t="s">
        <v>88</v>
      </c>
      <c r="B13969" s="4">
        <v>36770</v>
      </c>
      <c r="C13969" s="1">
        <v>51375.7</v>
      </c>
      <c r="D13969" s="1">
        <v>64626166.666666664</v>
      </c>
      <c r="E13969" s="1">
        <v>1582.0666666666666</v>
      </c>
      <c r="F13969" s="1">
        <v>42851</v>
      </c>
      <c r="G13969" s="1">
        <v>1257.9131119705748</v>
      </c>
      <c r="H13969" s="1">
        <v>45.476494454331949</v>
      </c>
      <c r="I13969" s="1">
        <v>24.480280175470718</v>
      </c>
      <c r="J13969" s="1">
        <v>2795400</v>
      </c>
    </row>
    <row r="13970" spans="1:10" x14ac:dyDescent="0.25">
      <c r="A13970" t="s">
        <v>88</v>
      </c>
      <c r="B13970" s="4">
        <v>36800</v>
      </c>
      <c r="C13970" s="1">
        <v>52311.612903225803</v>
      </c>
      <c r="D13970" s="1">
        <v>68269290.32258065</v>
      </c>
      <c r="E13970" s="1">
        <v>1602.3548387096773</v>
      </c>
      <c r="F13970" s="1">
        <v>44340.387096774197</v>
      </c>
      <c r="G13970" s="1">
        <v>1305.0503804743289</v>
      </c>
      <c r="H13970" s="1">
        <v>45.876326508271113</v>
      </c>
      <c r="I13970" s="1">
        <v>23.471092655839204</v>
      </c>
      <c r="J13970" s="1">
        <v>8561645.1612903252</v>
      </c>
    </row>
    <row r="13971" spans="1:10" x14ac:dyDescent="0.25">
      <c r="A13971" t="s">
        <v>88</v>
      </c>
      <c r="B13971" s="4">
        <v>36831</v>
      </c>
      <c r="C13971" s="1">
        <v>52924.26666666667</v>
      </c>
      <c r="D13971" s="1">
        <v>93186900</v>
      </c>
      <c r="E13971" s="1">
        <v>2297.1</v>
      </c>
      <c r="F13971" s="1">
        <v>44490.73333333333</v>
      </c>
      <c r="G13971" s="1">
        <v>1760.7593995948928</v>
      </c>
      <c r="H13971" s="1">
        <v>45.67133740525928</v>
      </c>
      <c r="I13971" s="1">
        <v>24.650460526103991</v>
      </c>
      <c r="J13971" s="1">
        <v>11711066.666666672</v>
      </c>
    </row>
    <row r="13972" spans="1:10" x14ac:dyDescent="0.25">
      <c r="A13972" t="s">
        <v>88</v>
      </c>
      <c r="B13972" s="4">
        <v>36861</v>
      </c>
      <c r="C13972" s="1">
        <v>54085.354838709674</v>
      </c>
      <c r="D13972" s="1">
        <v>96714741.935483873</v>
      </c>
      <c r="E13972" s="1">
        <v>2312.483870967742</v>
      </c>
      <c r="F13972" s="1">
        <v>46759.483870967742</v>
      </c>
      <c r="G13972" s="1">
        <v>1788.1872500217698</v>
      </c>
      <c r="H13972" s="1">
        <v>46.367751160358132</v>
      </c>
      <c r="I13972" s="1">
        <v>23.910355595120603</v>
      </c>
      <c r="J13972" s="1">
        <v>12353677.419354841</v>
      </c>
    </row>
    <row r="13973" spans="1:10" x14ac:dyDescent="0.25">
      <c r="A13973" t="s">
        <v>88</v>
      </c>
      <c r="B13973" s="4">
        <v>36892</v>
      </c>
      <c r="C13973" s="1">
        <v>52662</v>
      </c>
      <c r="D13973" s="1">
        <v>84039838.709677413</v>
      </c>
      <c r="E13973" s="1">
        <v>2013.4193548387098</v>
      </c>
      <c r="F13973" s="1">
        <v>46912.580645161288</v>
      </c>
      <c r="G13973" s="1">
        <v>1595.8345431179487</v>
      </c>
      <c r="H13973" s="1">
        <v>47.1130085019755</v>
      </c>
      <c r="I13973" s="1">
        <v>23.957915504743337</v>
      </c>
      <c r="J13973" s="1">
        <v>12837774.193548381</v>
      </c>
    </row>
    <row r="13974" spans="1:10" x14ac:dyDescent="0.25">
      <c r="A13974" t="s">
        <v>88</v>
      </c>
      <c r="B13974" s="4">
        <v>36923</v>
      </c>
      <c r="C13974" s="1">
        <v>52368.142857142855</v>
      </c>
      <c r="D13974" s="1">
        <v>57260571.428571425</v>
      </c>
      <c r="E13974" s="1">
        <v>1269.0357142857142</v>
      </c>
      <c r="F13974" s="1">
        <v>47884.928571428572</v>
      </c>
      <c r="G13974" s="1">
        <v>1093.4237554456499</v>
      </c>
      <c r="H13974" s="1">
        <v>47.764051404196387</v>
      </c>
      <c r="I13974" s="1">
        <v>22.162470311159012</v>
      </c>
      <c r="J13974" s="1">
        <v>11413035.714285709</v>
      </c>
    </row>
    <row r="13975" spans="1:10" x14ac:dyDescent="0.25">
      <c r="A13975" t="s">
        <v>88</v>
      </c>
      <c r="B13975" s="4">
        <v>36951</v>
      </c>
      <c r="C13975" s="1">
        <v>52809.677419354841</v>
      </c>
      <c r="D13975" s="1">
        <v>57655064.516129032</v>
      </c>
      <c r="E13975" s="1">
        <v>1301</v>
      </c>
      <c r="F13975" s="1">
        <v>50655.419354838712</v>
      </c>
      <c r="G13975" s="1">
        <v>1091.7518783214221</v>
      </c>
      <c r="H13975" s="1">
        <v>48.958944546672747</v>
      </c>
      <c r="I13975" s="1">
        <v>22.565233616832476</v>
      </c>
      <c r="J13975" s="1">
        <v>10443806.451612905</v>
      </c>
    </row>
    <row r="13976" spans="1:10" x14ac:dyDescent="0.25">
      <c r="A13976" t="s">
        <v>88</v>
      </c>
      <c r="B13976" s="4">
        <v>36982</v>
      </c>
      <c r="C13976" s="1">
        <v>54829.8</v>
      </c>
      <c r="D13976" s="1">
        <v>48094700</v>
      </c>
      <c r="E13976" s="1">
        <v>1135.5333333333333</v>
      </c>
      <c r="F13976" s="1">
        <v>53922.333333333336</v>
      </c>
      <c r="G13976" s="1">
        <v>877.16351327197981</v>
      </c>
      <c r="H13976" s="1">
        <v>49.582782130863954</v>
      </c>
      <c r="I13976" s="1">
        <v>23.610363165449275</v>
      </c>
      <c r="J13976" s="1">
        <v>2765200</v>
      </c>
    </row>
    <row r="13977" spans="1:10" x14ac:dyDescent="0.25">
      <c r="A13977" t="s">
        <v>88</v>
      </c>
      <c r="B13977" s="4">
        <v>37012</v>
      </c>
      <c r="C13977" s="1">
        <v>55542.193548387098</v>
      </c>
      <c r="D13977" s="1">
        <v>44406612.903225809</v>
      </c>
      <c r="E13977" s="1">
        <v>999.64516129032256</v>
      </c>
      <c r="F13977" s="1">
        <v>56196.93548387097</v>
      </c>
      <c r="G13977" s="1">
        <v>799.51132762770305</v>
      </c>
      <c r="H13977" s="1">
        <v>50.292977912551507</v>
      </c>
      <c r="I13977" s="1">
        <v>22.511177861478053</v>
      </c>
      <c r="J13977" s="1">
        <v>2935677.4193548411</v>
      </c>
    </row>
    <row r="13978" spans="1:10" x14ac:dyDescent="0.25">
      <c r="A13978" t="s">
        <v>88</v>
      </c>
      <c r="B13978" s="4">
        <v>37043</v>
      </c>
      <c r="C13978" s="1">
        <v>49831.4</v>
      </c>
      <c r="D13978" s="1">
        <v>44708366.666666664</v>
      </c>
      <c r="E13978" s="1">
        <v>1072.8666666666666</v>
      </c>
      <c r="F13978" s="1">
        <v>50480.333333333336</v>
      </c>
      <c r="G13978" s="1">
        <v>897.19266700647916</v>
      </c>
      <c r="H13978" s="1">
        <v>50.323458339203924</v>
      </c>
      <c r="I13978" s="1">
        <v>23.996999815843566</v>
      </c>
      <c r="J13978" s="1">
        <v>2223700</v>
      </c>
    </row>
    <row r="13979" spans="1:10" x14ac:dyDescent="0.25">
      <c r="A13979" t="s">
        <v>88</v>
      </c>
      <c r="B13979" s="4">
        <v>37073</v>
      </c>
      <c r="C13979" s="1">
        <v>58434.903225806454</v>
      </c>
      <c r="D13979" s="1">
        <v>55981419.354838707</v>
      </c>
      <c r="E13979" s="1">
        <v>1319.5483870967741</v>
      </c>
      <c r="F13979" s="1">
        <v>54781.451612903227</v>
      </c>
      <c r="G13979" s="1">
        <v>958.01338351692141</v>
      </c>
      <c r="H13979" s="1">
        <v>48.386517734956222</v>
      </c>
      <c r="I13979" s="1">
        <v>23.571184909278653</v>
      </c>
      <c r="J13979" s="1">
        <v>2858838.7096774131</v>
      </c>
    </row>
    <row r="13980" spans="1:10" x14ac:dyDescent="0.25">
      <c r="A13980" t="s">
        <v>88</v>
      </c>
      <c r="B13980" s="4">
        <v>37104</v>
      </c>
      <c r="C13980" s="1">
        <v>48781.580645161288</v>
      </c>
      <c r="D13980" s="1">
        <v>65350225.806451604</v>
      </c>
      <c r="E13980" s="1">
        <v>1610.8064516129032</v>
      </c>
      <c r="F13980" s="1">
        <v>46080.193548387098</v>
      </c>
      <c r="G13980" s="1">
        <v>1339.6496165593967</v>
      </c>
      <c r="H13980" s="1">
        <v>48.576145597244214</v>
      </c>
      <c r="I13980" s="1">
        <v>24.648827631960206</v>
      </c>
      <c r="J13980" s="1">
        <v>2316645.1612903103</v>
      </c>
    </row>
    <row r="13981" spans="1:10" x14ac:dyDescent="0.25">
      <c r="A13981" t="s">
        <v>88</v>
      </c>
      <c r="B13981" s="4">
        <v>37135</v>
      </c>
      <c r="C13981" s="1">
        <v>42283.866666666669</v>
      </c>
      <c r="D13981" s="1">
        <v>67224533.333333328</v>
      </c>
      <c r="E13981" s="1">
        <v>1658.3</v>
      </c>
      <c r="F13981" s="1">
        <v>38722.633333333331</v>
      </c>
      <c r="G13981" s="1">
        <v>1589.8388353004611</v>
      </c>
      <c r="H13981" s="1">
        <v>47.8018842109378</v>
      </c>
      <c r="I13981" s="1">
        <v>24.668077527251956</v>
      </c>
      <c r="J13981" s="1">
        <v>1333766.6666666642</v>
      </c>
    </row>
    <row r="13982" spans="1:10" x14ac:dyDescent="0.25">
      <c r="A13982" t="s">
        <v>88</v>
      </c>
      <c r="B13982" s="4">
        <v>37165</v>
      </c>
      <c r="C13982" s="1">
        <v>61914.290322580644</v>
      </c>
      <c r="D13982" s="1">
        <v>60012612.903225809</v>
      </c>
      <c r="E13982" s="1">
        <v>1452.1935483870968</v>
      </c>
      <c r="F13982" s="1">
        <v>58344.193548387098</v>
      </c>
      <c r="G13982" s="1">
        <v>969.2853231548504</v>
      </c>
      <c r="H13982" s="1">
        <v>48.515657000123127</v>
      </c>
      <c r="I13982" s="1">
        <v>24.19813899336215</v>
      </c>
      <c r="J13982" s="1">
        <v>2175193.5483871028</v>
      </c>
    </row>
    <row r="13983" spans="1:10" x14ac:dyDescent="0.25">
      <c r="A13983" t="s">
        <v>88</v>
      </c>
      <c r="B13983" s="4">
        <v>37196</v>
      </c>
      <c r="C13983" s="1">
        <v>53361.7</v>
      </c>
      <c r="D13983" s="1">
        <v>80157100</v>
      </c>
      <c r="E13983" s="1">
        <v>2007.0666666666666</v>
      </c>
      <c r="F13983" s="1">
        <v>47887.666666666664</v>
      </c>
      <c r="G13983" s="1">
        <v>1502.1466707395005</v>
      </c>
      <c r="H13983" s="1">
        <v>47.296756753375568</v>
      </c>
      <c r="I13983" s="1">
        <v>25.039162677625146</v>
      </c>
      <c r="J13983" s="1">
        <v>1094300</v>
      </c>
    </row>
    <row r="13984" spans="1:10" x14ac:dyDescent="0.25">
      <c r="A13984" t="s">
        <v>88</v>
      </c>
      <c r="B13984" s="4">
        <v>37226</v>
      </c>
      <c r="C13984" s="1">
        <v>59653.580645161288</v>
      </c>
      <c r="D13984" s="1">
        <v>91499935.483870968</v>
      </c>
      <c r="E13984" s="1">
        <v>2333.2258064516127</v>
      </c>
      <c r="F13984" s="1">
        <v>55377.419354838712</v>
      </c>
      <c r="G13984" s="1">
        <v>1533.8548750014195</v>
      </c>
      <c r="H13984" s="1">
        <v>48.141300479730432</v>
      </c>
      <c r="I13984" s="1">
        <v>25.499753569366163</v>
      </c>
      <c r="J13984" s="1">
        <v>653032.25806452334</v>
      </c>
    </row>
    <row r="13985" spans="1:10" x14ac:dyDescent="0.25">
      <c r="A13985" t="s">
        <v>88</v>
      </c>
      <c r="B13985" s="4">
        <v>37257</v>
      </c>
      <c r="C13985" s="1">
        <v>58082.741935483871</v>
      </c>
      <c r="D13985" s="1">
        <v>94937645.161290318</v>
      </c>
      <c r="E13985" s="1">
        <v>2371.0967741935483</v>
      </c>
      <c r="F13985" s="1">
        <v>54436.580645161288</v>
      </c>
      <c r="G13985" s="1">
        <v>1634.524163248758</v>
      </c>
      <c r="H13985" s="1">
        <v>48.379762156980064</v>
      </c>
      <c r="I13985" s="1">
        <v>24.97530637256984</v>
      </c>
      <c r="J13985" s="1">
        <v>914387.09677419066</v>
      </c>
    </row>
    <row r="13986" spans="1:10" x14ac:dyDescent="0.25">
      <c r="A13986" t="s">
        <v>88</v>
      </c>
      <c r="B13986" s="4">
        <v>37288</v>
      </c>
      <c r="C13986" s="1">
        <v>64395</v>
      </c>
      <c r="D13986" s="1">
        <v>76322892.857142851</v>
      </c>
      <c r="E13986" s="1">
        <v>1939</v>
      </c>
      <c r="F13986" s="1">
        <v>59320.071428571428</v>
      </c>
      <c r="G13986" s="1">
        <v>1185.2301088150143</v>
      </c>
      <c r="H13986" s="1">
        <v>47.948944897001233</v>
      </c>
      <c r="I13986" s="1">
        <v>25.405221518913304</v>
      </c>
      <c r="J13986" s="1">
        <v>528392.85714285076</v>
      </c>
    </row>
    <row r="13987" spans="1:10" x14ac:dyDescent="0.25">
      <c r="A13987" t="s">
        <v>88</v>
      </c>
      <c r="B13987" s="4">
        <v>37316</v>
      </c>
      <c r="C13987" s="1">
        <v>44095.225806451614</v>
      </c>
      <c r="D13987" s="1">
        <v>48915129.032258064</v>
      </c>
      <c r="E13987" s="1">
        <v>1252.3225806451612</v>
      </c>
      <c r="F13987" s="1">
        <v>36336.93548387097</v>
      </c>
      <c r="G13987" s="1">
        <v>1109.3066910908356</v>
      </c>
      <c r="H13987" s="1">
        <v>45.177121814135504</v>
      </c>
      <c r="I13987" s="1">
        <v>25.601947810856064</v>
      </c>
      <c r="J13987" s="1">
        <v>126032.25806451589</v>
      </c>
    </row>
    <row r="13988" spans="1:10" x14ac:dyDescent="0.25">
      <c r="A13988" t="s">
        <v>88</v>
      </c>
      <c r="B13988" s="4">
        <v>37347</v>
      </c>
      <c r="C13988" s="1">
        <v>64883.433333333334</v>
      </c>
      <c r="D13988" s="1">
        <v>87486000</v>
      </c>
      <c r="E13988" s="1">
        <v>2255.5</v>
      </c>
      <c r="F13988" s="1">
        <v>55947.5</v>
      </c>
      <c r="G13988" s="1">
        <v>1348.3565142206305</v>
      </c>
      <c r="H13988" s="1">
        <v>46.302298969800226</v>
      </c>
      <c r="I13988" s="1">
        <v>25.781267860000458</v>
      </c>
      <c r="J13988" s="1">
        <v>532566.66666667163</v>
      </c>
    </row>
    <row r="13989" spans="1:10" x14ac:dyDescent="0.25">
      <c r="A13989" t="s">
        <v>88</v>
      </c>
      <c r="B13989" s="4">
        <v>37377</v>
      </c>
      <c r="C13989" s="1">
        <v>61294.838709677417</v>
      </c>
      <c r="D13989" s="1">
        <v>77237903.225806445</v>
      </c>
      <c r="E13989" s="1">
        <v>1841.1935483870968</v>
      </c>
      <c r="F13989" s="1">
        <v>56570.645161290326</v>
      </c>
      <c r="G13989" s="1">
        <v>1260.1045186144179</v>
      </c>
      <c r="H13989" s="1">
        <v>47.995938508359728</v>
      </c>
      <c r="I13989" s="1">
        <v>23.83795353693553</v>
      </c>
      <c r="J13989" s="1">
        <v>10740161.290322572</v>
      </c>
    </row>
    <row r="13990" spans="1:10" x14ac:dyDescent="0.25">
      <c r="A13990" t="s">
        <v>88</v>
      </c>
      <c r="B13990" s="4">
        <v>37408</v>
      </c>
      <c r="C13990" s="1">
        <v>46981.5</v>
      </c>
      <c r="D13990" s="1">
        <v>72860300</v>
      </c>
      <c r="E13990" s="1">
        <v>1807.6666666666667</v>
      </c>
      <c r="F13990" s="1">
        <v>48496.033333333333</v>
      </c>
      <c r="G13990" s="1">
        <v>1550.8295818566883</v>
      </c>
      <c r="H13990" s="1">
        <v>50.793135976840624</v>
      </c>
      <c r="I13990" s="1">
        <v>24.8100360095507</v>
      </c>
      <c r="J13990" s="1">
        <v>6973466.6666666642</v>
      </c>
    </row>
    <row r="13991" spans="1:10" x14ac:dyDescent="0.25">
      <c r="A13991" t="s">
        <v>88</v>
      </c>
      <c r="B13991" s="4">
        <v>37438</v>
      </c>
      <c r="C13991" s="1">
        <v>62367.548387096773</v>
      </c>
      <c r="D13991" s="1">
        <v>56311903.225806452</v>
      </c>
      <c r="E13991" s="1">
        <v>1422.1935483870968</v>
      </c>
      <c r="F13991" s="1">
        <v>51352.258064516129</v>
      </c>
      <c r="G13991" s="1">
        <v>902.90390887734213</v>
      </c>
      <c r="H13991" s="1">
        <v>45.156828583212729</v>
      </c>
      <c r="I13991" s="1">
        <v>25.255646975457548</v>
      </c>
      <c r="J13991" s="1">
        <v>1115129.0322580636</v>
      </c>
    </row>
    <row r="13992" spans="1:10" x14ac:dyDescent="0.25">
      <c r="A13992" t="s">
        <v>88</v>
      </c>
      <c r="B13992" s="4">
        <v>37469</v>
      </c>
      <c r="C13992" s="1">
        <v>61963.645161290326</v>
      </c>
      <c r="D13992" s="1">
        <v>40240548.387096778</v>
      </c>
      <c r="E13992" s="1">
        <v>1009.8064516129032</v>
      </c>
      <c r="F13992" s="1">
        <v>52045.548387096773</v>
      </c>
      <c r="G13992" s="1">
        <v>649.42190347826227</v>
      </c>
      <c r="H13992" s="1">
        <v>45.65030833676402</v>
      </c>
      <c r="I13992" s="1">
        <v>25.094251745751553</v>
      </c>
      <c r="J13992" s="1">
        <v>836483.87096774578</v>
      </c>
    </row>
    <row r="13993" spans="1:10" x14ac:dyDescent="0.25">
      <c r="A13993" t="s">
        <v>88</v>
      </c>
      <c r="B13993" s="4">
        <v>37500</v>
      </c>
      <c r="C13993" s="1">
        <v>63024.933333333334</v>
      </c>
      <c r="D13993" s="1">
        <v>65455200</v>
      </c>
      <c r="E13993" s="1">
        <v>1574.4333333333334</v>
      </c>
      <c r="F13993" s="1">
        <v>54317.066666666666</v>
      </c>
      <c r="G13993" s="1">
        <v>1038.5604004341139</v>
      </c>
      <c r="H13993" s="1">
        <v>46.289535432041951</v>
      </c>
      <c r="I13993" s="1">
        <v>24.053602056572029</v>
      </c>
      <c r="J13993" s="1">
        <v>991033.33333333582</v>
      </c>
    </row>
    <row r="13994" spans="1:10" x14ac:dyDescent="0.25">
      <c r="A13994" t="s">
        <v>88</v>
      </c>
      <c r="B13994" s="4">
        <v>37530</v>
      </c>
      <c r="C13994" s="1">
        <v>60993.677419354841</v>
      </c>
      <c r="D13994" s="1">
        <v>73352387.096774191</v>
      </c>
      <c r="E13994" s="1">
        <v>1808.5483870967741</v>
      </c>
      <c r="F13994" s="1">
        <v>51754.612903225803</v>
      </c>
      <c r="G13994" s="1">
        <v>1202.6227996132861</v>
      </c>
      <c r="H13994" s="1">
        <v>45.902791745357987</v>
      </c>
      <c r="I13994" s="1">
        <v>24.65561733813443</v>
      </c>
      <c r="J13994" s="1">
        <v>1153870.9677419364</v>
      </c>
    </row>
    <row r="13995" spans="1:10" x14ac:dyDescent="0.25">
      <c r="A13995" t="s">
        <v>88</v>
      </c>
      <c r="B13995" s="4">
        <v>37561</v>
      </c>
      <c r="C13995" s="1">
        <v>58494.366666666669</v>
      </c>
      <c r="D13995" s="1">
        <v>83502866.666666672</v>
      </c>
      <c r="E13995" s="1">
        <v>2129.4333333333329</v>
      </c>
      <c r="F13995" s="1">
        <v>49295.466666666667</v>
      </c>
      <c r="G13995" s="1">
        <v>1427.5368967154102</v>
      </c>
      <c r="H13995" s="1">
        <v>45.732946366308511</v>
      </c>
      <c r="I13995" s="1">
        <v>25.501320114359341</v>
      </c>
      <c r="J13995" s="1">
        <v>882133.33333334327</v>
      </c>
    </row>
    <row r="13996" spans="1:10" x14ac:dyDescent="0.25">
      <c r="A13996" t="s">
        <v>88</v>
      </c>
      <c r="B13996" s="4">
        <v>37591</v>
      </c>
      <c r="C13996" s="1">
        <v>58956.354838709674</v>
      </c>
      <c r="D13996" s="1">
        <v>91542225.806451619</v>
      </c>
      <c r="E13996" s="1">
        <v>2246.1612903225805</v>
      </c>
      <c r="F13996" s="1">
        <v>52853.387096774197</v>
      </c>
      <c r="G13996" s="1">
        <v>1552.7117654558022</v>
      </c>
      <c r="H13996" s="1">
        <v>47.270824690098557</v>
      </c>
      <c r="I13996" s="1">
        <v>24.536887436751375</v>
      </c>
      <c r="J13996" s="1">
        <v>1154354.8387096822</v>
      </c>
    </row>
    <row r="13997" spans="1:10" x14ac:dyDescent="0.25">
      <c r="A13997" t="s">
        <v>88</v>
      </c>
      <c r="B13997" s="4">
        <v>37622</v>
      </c>
      <c r="C13997" s="1">
        <v>62930.225806451614</v>
      </c>
      <c r="D13997" s="1">
        <v>94551516.129032254</v>
      </c>
      <c r="E13997" s="1">
        <v>2279.5806451612902</v>
      </c>
      <c r="F13997" s="1">
        <v>57966.580645161288</v>
      </c>
      <c r="G13997" s="1">
        <v>1502.4817552670982</v>
      </c>
      <c r="H13997" s="1">
        <v>47.947156212402952</v>
      </c>
      <c r="I13997" s="1">
        <v>24.109403407666139</v>
      </c>
      <c r="J13997" s="1">
        <v>1362193.5483870953</v>
      </c>
    </row>
    <row r="13998" spans="1:10" x14ac:dyDescent="0.25">
      <c r="A13998" t="s">
        <v>88</v>
      </c>
      <c r="B13998" s="4">
        <v>37653</v>
      </c>
      <c r="C13998" s="1">
        <v>64695.607142857145</v>
      </c>
      <c r="D13998" s="1">
        <v>97742000</v>
      </c>
      <c r="E13998" s="1">
        <v>2407</v>
      </c>
      <c r="F13998" s="1">
        <v>60778.571428571428</v>
      </c>
      <c r="G13998" s="1">
        <v>1510.7980945935278</v>
      </c>
      <c r="H13998" s="1">
        <v>48.439106850954246</v>
      </c>
      <c r="I13998" s="1">
        <v>24.626056352438052</v>
      </c>
      <c r="J13998" s="1">
        <v>1311142.8571428508</v>
      </c>
    </row>
    <row r="13999" spans="1:10" x14ac:dyDescent="0.25">
      <c r="A13999" t="s">
        <v>88</v>
      </c>
      <c r="B13999" s="4">
        <v>37681</v>
      </c>
      <c r="C13999" s="1">
        <v>60845.451612903227</v>
      </c>
      <c r="D13999" s="1">
        <v>95373129.032258064</v>
      </c>
      <c r="E13999" s="1">
        <v>2310.8064516129034</v>
      </c>
      <c r="F13999" s="1">
        <v>57783.06451612903</v>
      </c>
      <c r="G13999" s="1">
        <v>1567.465217269136</v>
      </c>
      <c r="H13999" s="1">
        <v>48.709253391721077</v>
      </c>
      <c r="I13999" s="1">
        <v>24.229114374881412</v>
      </c>
      <c r="J13999" s="1">
        <v>1419451.6129032224</v>
      </c>
    </row>
    <row r="14000" spans="1:10" x14ac:dyDescent="0.25">
      <c r="A14000" t="s">
        <v>88</v>
      </c>
      <c r="B14000" s="4">
        <v>37712</v>
      </c>
      <c r="C14000" s="1">
        <v>62621.933333333334</v>
      </c>
      <c r="D14000" s="1">
        <v>63131566.666666664</v>
      </c>
      <c r="E14000" s="1">
        <v>1562.2</v>
      </c>
      <c r="F14000" s="1">
        <v>61077.166666666664</v>
      </c>
      <c r="G14000" s="1">
        <v>1008.1382561381581</v>
      </c>
      <c r="H14000" s="1">
        <v>49.375595025886732</v>
      </c>
      <c r="I14000" s="1">
        <v>24.745148623483129</v>
      </c>
      <c r="J14000" s="1">
        <v>1158666.6666666642</v>
      </c>
    </row>
    <row r="14001" spans="1:10" x14ac:dyDescent="0.25">
      <c r="A14001" t="s">
        <v>88</v>
      </c>
      <c r="B14001" s="4">
        <v>37742</v>
      </c>
      <c r="C14001" s="1">
        <v>60584.419354838712</v>
      </c>
      <c r="D14001" s="1">
        <v>47987741.935483873</v>
      </c>
      <c r="E14001" s="1">
        <v>1137.483870967742</v>
      </c>
      <c r="F14001" s="1">
        <v>61529.451612903227</v>
      </c>
      <c r="G14001" s="1">
        <v>792.0805785795028</v>
      </c>
      <c r="H14001" s="1">
        <v>50.386947138181441</v>
      </c>
      <c r="I14001" s="1">
        <v>23.703633992551861</v>
      </c>
      <c r="J14001" s="1">
        <v>1518322.5806451663</v>
      </c>
    </row>
    <row r="14002" spans="1:10" x14ac:dyDescent="0.25">
      <c r="A14002" t="s">
        <v>88</v>
      </c>
      <c r="B14002" s="4">
        <v>37773</v>
      </c>
      <c r="C14002" s="1">
        <v>25732.333333333332</v>
      </c>
      <c r="D14002" s="1">
        <v>32047066.666666668</v>
      </c>
      <c r="E14002" s="1">
        <v>711.36666666666667</v>
      </c>
      <c r="F14002" s="1">
        <v>23889.233333333334</v>
      </c>
      <c r="G14002" s="1">
        <v>1245.4007280075652</v>
      </c>
      <c r="H14002" s="1">
        <v>48.142843803803054</v>
      </c>
      <c r="I14002" s="1">
        <v>22.197559423015313</v>
      </c>
      <c r="J14002" s="1">
        <v>901600</v>
      </c>
    </row>
    <row r="14003" spans="1:10" x14ac:dyDescent="0.25">
      <c r="A14003" t="s">
        <v>88</v>
      </c>
      <c r="B14003" s="4">
        <v>37803</v>
      </c>
      <c r="C14003" s="1">
        <v>64878.999999999993</v>
      </c>
      <c r="D14003" s="1">
        <v>60449129.032258064</v>
      </c>
      <c r="E14003" s="1">
        <v>1453.7741935483871</v>
      </c>
      <c r="F14003" s="1">
        <v>66647.451612903227</v>
      </c>
      <c r="G14003" s="1">
        <v>931.72103503842641</v>
      </c>
      <c r="H14003" s="1">
        <v>50.6722798308693</v>
      </c>
      <c r="I14003" s="1">
        <v>24.049547393356075</v>
      </c>
      <c r="J14003" s="1">
        <v>1892354.8387096748</v>
      </c>
    </row>
    <row r="14004" spans="1:10" x14ac:dyDescent="0.25">
      <c r="A14004" t="s">
        <v>88</v>
      </c>
      <c r="B14004" s="4">
        <v>37834</v>
      </c>
      <c r="C14004" s="1">
        <v>63154.774193548386</v>
      </c>
      <c r="D14004" s="1">
        <v>41341387.096774191</v>
      </c>
      <c r="E14004" s="1">
        <v>890.54838709677415</v>
      </c>
      <c r="F14004" s="1">
        <v>70852.161290322576</v>
      </c>
      <c r="G14004" s="1">
        <v>654.60430544928533</v>
      </c>
      <c r="H14004" s="1">
        <v>52.872010716826161</v>
      </c>
      <c r="I14004" s="1">
        <v>21.541328185533047</v>
      </c>
      <c r="J14004" s="1">
        <v>2213548.3870967701</v>
      </c>
    </row>
    <row r="14005" spans="1:10" x14ac:dyDescent="0.25">
      <c r="A14005" t="s">
        <v>88</v>
      </c>
      <c r="B14005" s="4">
        <v>37865</v>
      </c>
      <c r="C14005" s="1">
        <v>57870</v>
      </c>
      <c r="D14005" s="1">
        <v>72956400</v>
      </c>
      <c r="E14005" s="1">
        <v>1730.1333333333334</v>
      </c>
      <c r="F14005" s="1">
        <v>63485.333333333336</v>
      </c>
      <c r="G14005" s="1">
        <v>1260.6946604458269</v>
      </c>
      <c r="H14005" s="1">
        <v>52.313591491652616</v>
      </c>
      <c r="I14005" s="1">
        <v>23.714620421694786</v>
      </c>
      <c r="J14005" s="1">
        <v>2024433.3333333284</v>
      </c>
    </row>
    <row r="14006" spans="1:10" x14ac:dyDescent="0.25">
      <c r="A14006" t="s">
        <v>88</v>
      </c>
      <c r="B14006" s="4">
        <v>37895</v>
      </c>
      <c r="C14006" s="1">
        <v>56010.06451612903</v>
      </c>
      <c r="D14006" s="1">
        <v>81552806.451612905</v>
      </c>
      <c r="E14006" s="1">
        <v>1961.2903225806451</v>
      </c>
      <c r="F14006" s="1">
        <v>65091.806451612902</v>
      </c>
      <c r="G14006" s="1">
        <v>1456.038430881086</v>
      </c>
      <c r="H14006" s="1">
        <v>53.749629077945038</v>
      </c>
      <c r="I14006" s="1">
        <v>24.049329605159844</v>
      </c>
      <c r="J14006" s="1">
        <v>236806.45161290467</v>
      </c>
    </row>
    <row r="14007" spans="1:10" x14ac:dyDescent="0.25">
      <c r="A14007" t="s">
        <v>88</v>
      </c>
      <c r="B14007" s="4">
        <v>37926</v>
      </c>
      <c r="C14007" s="1">
        <v>56816.533333333333</v>
      </c>
      <c r="D14007" s="1">
        <v>96465166.666666672</v>
      </c>
      <c r="E14007" s="1">
        <v>2313.3000000000002</v>
      </c>
      <c r="F14007" s="1">
        <v>64830.2</v>
      </c>
      <c r="G14007" s="1">
        <v>1697.8361932207526</v>
      </c>
      <c r="H14007" s="1">
        <v>53.293827317461876</v>
      </c>
      <c r="I14007" s="1">
        <v>23.980676962841507</v>
      </c>
      <c r="J14007" s="1">
        <v>2199700</v>
      </c>
    </row>
    <row r="14008" spans="1:10" x14ac:dyDescent="0.25">
      <c r="A14008" t="s">
        <v>88</v>
      </c>
      <c r="B14008" s="4">
        <v>37956</v>
      </c>
      <c r="C14008" s="1">
        <v>56479.709677419356</v>
      </c>
      <c r="D14008" s="1">
        <v>97292258.064516127</v>
      </c>
      <c r="E14008" s="1">
        <v>2269.9354838709678</v>
      </c>
      <c r="F14008" s="1">
        <v>65846.258064516136</v>
      </c>
      <c r="G14008" s="1">
        <v>1722.6054917809479</v>
      </c>
      <c r="H14008" s="1">
        <v>53.828520043616948</v>
      </c>
      <c r="I14008" s="1">
        <v>23.331100840168965</v>
      </c>
      <c r="J14008" s="1">
        <v>2823903.2258064449</v>
      </c>
    </row>
    <row r="14009" spans="1:10" x14ac:dyDescent="0.25">
      <c r="A14009" t="s">
        <v>88</v>
      </c>
      <c r="B14009" s="4">
        <v>37987</v>
      </c>
      <c r="C14009" s="1">
        <v>53534.451612903227</v>
      </c>
      <c r="D14009" s="1">
        <v>98309806.451612905</v>
      </c>
      <c r="E14009" s="1">
        <v>2344.4193548387098</v>
      </c>
      <c r="F14009" s="1">
        <v>63434.225806451614</v>
      </c>
      <c r="G14009" s="1">
        <v>1836.3839264194055</v>
      </c>
      <c r="H14009" s="1">
        <v>54.231805647445178</v>
      </c>
      <c r="I14009" s="1">
        <v>23.847258370838208</v>
      </c>
      <c r="J14009" s="1">
        <v>1944096.7741935551</v>
      </c>
    </row>
    <row r="14010" spans="1:10" x14ac:dyDescent="0.25">
      <c r="A14010" t="s">
        <v>88</v>
      </c>
      <c r="B14010" s="4">
        <v>38018</v>
      </c>
      <c r="C14010" s="1">
        <v>55862.464285714283</v>
      </c>
      <c r="D14010" s="1">
        <v>102752071.42857143</v>
      </c>
      <c r="E14010" s="1">
        <v>2464.9285714285716</v>
      </c>
      <c r="F14010" s="1">
        <v>68638.25</v>
      </c>
      <c r="G14010" s="1">
        <v>1839.3759162330446</v>
      </c>
      <c r="H14010" s="1">
        <v>55.130808199608722</v>
      </c>
      <c r="I14010" s="1">
        <v>23.989088853961235</v>
      </c>
      <c r="J14010" s="1">
        <v>2317535.7142857164</v>
      </c>
    </row>
    <row r="14011" spans="1:10" x14ac:dyDescent="0.25">
      <c r="A14011" t="s">
        <v>88</v>
      </c>
      <c r="B14011" s="4">
        <v>38047</v>
      </c>
      <c r="C14011" s="1">
        <v>51723.93548387097</v>
      </c>
      <c r="D14011" s="1">
        <v>97006419.354838714</v>
      </c>
      <c r="E14011" s="1">
        <v>2314.6129032258063</v>
      </c>
      <c r="F14011" s="1">
        <v>63344</v>
      </c>
      <c r="G14011" s="1">
        <v>1875.4647813890369</v>
      </c>
      <c r="H14011" s="1">
        <v>55.049219170946976</v>
      </c>
      <c r="I14011" s="1">
        <v>23.860409637007724</v>
      </c>
      <c r="J14011" s="1">
        <v>2391548.3870967776</v>
      </c>
    </row>
    <row r="14012" spans="1:10" x14ac:dyDescent="0.25">
      <c r="A14012" t="s">
        <v>88</v>
      </c>
      <c r="B14012" s="4">
        <v>38078</v>
      </c>
      <c r="C14012" s="1">
        <v>54023.466666666667</v>
      </c>
      <c r="D14012" s="1">
        <v>81147733.333333328</v>
      </c>
      <c r="E14012" s="1">
        <v>1935.7333333333333</v>
      </c>
      <c r="F14012" s="1">
        <v>68027.03333333334</v>
      </c>
      <c r="G14012" s="1">
        <v>1502.0830453926194</v>
      </c>
      <c r="H14012" s="1">
        <v>55.736792010957217</v>
      </c>
      <c r="I14012" s="1">
        <v>23.854435038645565</v>
      </c>
      <c r="J14012" s="1">
        <v>1985033.3333333284</v>
      </c>
    </row>
    <row r="14013" spans="1:10" x14ac:dyDescent="0.25">
      <c r="A14013" t="s">
        <v>88</v>
      </c>
      <c r="B14013" s="4">
        <v>38108</v>
      </c>
      <c r="C14013" s="1">
        <v>51071.161290322583</v>
      </c>
      <c r="D14013" s="1">
        <v>64915129.032258064</v>
      </c>
      <c r="E14013" s="1">
        <v>1504.9677419354839</v>
      </c>
      <c r="F14013" s="1">
        <v>64059.774193548386</v>
      </c>
      <c r="G14013" s="1">
        <v>1271.0721156943569</v>
      </c>
      <c r="H14013" s="1">
        <v>55.640800558354449</v>
      </c>
      <c r="I14013" s="1">
        <v>23.183620896565195</v>
      </c>
      <c r="J14013" s="1">
        <v>1315064.5161290318</v>
      </c>
    </row>
    <row r="14014" spans="1:10" x14ac:dyDescent="0.25">
      <c r="A14014" t="s">
        <v>88</v>
      </c>
      <c r="B14014" s="4">
        <v>38139</v>
      </c>
      <c r="C14014" s="1">
        <v>52625</v>
      </c>
      <c r="D14014" s="1">
        <v>41097266.666666664</v>
      </c>
      <c r="E14014" s="1">
        <v>932.93333333333328</v>
      </c>
      <c r="F14014" s="1">
        <v>67944.600000000006</v>
      </c>
      <c r="G14014" s="1">
        <v>780.94568487727634</v>
      </c>
      <c r="H14014" s="1">
        <v>56.353011040925743</v>
      </c>
      <c r="I14014" s="1">
        <v>22.700617559318623</v>
      </c>
      <c r="J14014" s="1">
        <v>1131966.6666666642</v>
      </c>
    </row>
    <row r="14015" spans="1:10" x14ac:dyDescent="0.25">
      <c r="A14015" t="s">
        <v>88</v>
      </c>
      <c r="B14015" s="4">
        <v>38169</v>
      </c>
      <c r="C14015" s="1">
        <v>48512.93548387097</v>
      </c>
      <c r="D14015" s="1">
        <v>34387161.290322579</v>
      </c>
      <c r="E14015" s="1">
        <v>788.41935483870964</v>
      </c>
      <c r="F14015" s="1">
        <v>63353.451612903227</v>
      </c>
      <c r="G14015" s="1">
        <v>708.82458353309153</v>
      </c>
      <c r="H14015" s="1">
        <v>56.633143571622597</v>
      </c>
      <c r="I14015" s="1">
        <v>22.927724338228256</v>
      </c>
      <c r="J14015" s="1">
        <v>1286838.7096774131</v>
      </c>
    </row>
    <row r="14016" spans="1:10" x14ac:dyDescent="0.25">
      <c r="A14016" t="s">
        <v>88</v>
      </c>
      <c r="B14016" s="4">
        <v>38200</v>
      </c>
      <c r="C14016" s="1">
        <v>45275.161290322583</v>
      </c>
      <c r="D14016" s="1">
        <v>53390548.387096778</v>
      </c>
      <c r="E14016" s="1">
        <v>1236.7096774193549</v>
      </c>
      <c r="F14016" s="1">
        <v>56942.225806451614</v>
      </c>
      <c r="G14016" s="1">
        <v>1179.2459014057413</v>
      </c>
      <c r="H14016" s="1">
        <v>55.706986280662434</v>
      </c>
      <c r="I14016" s="1">
        <v>23.163457105794368</v>
      </c>
      <c r="J14016" s="1">
        <v>2453709.677419357</v>
      </c>
    </row>
    <row r="14017" spans="1:10" x14ac:dyDescent="0.25">
      <c r="A14017" t="s">
        <v>88</v>
      </c>
      <c r="B14017" s="4">
        <v>38231</v>
      </c>
      <c r="C14017" s="1">
        <v>49319.333333333336</v>
      </c>
      <c r="D14017" s="1">
        <v>57343633.333333336</v>
      </c>
      <c r="E14017" s="1">
        <v>1359.3</v>
      </c>
      <c r="F14017" s="1">
        <v>66220.2</v>
      </c>
      <c r="G14017" s="1">
        <v>1162.7009016072129</v>
      </c>
      <c r="H14017" s="1">
        <v>57.313889098853906</v>
      </c>
      <c r="I14017" s="1">
        <v>23.704462395999787</v>
      </c>
      <c r="J14017" s="1">
        <v>858733.33333333582</v>
      </c>
    </row>
    <row r="14018" spans="1:10" x14ac:dyDescent="0.25">
      <c r="A14018" t="s">
        <v>88</v>
      </c>
      <c r="B14018" s="4">
        <v>38261</v>
      </c>
      <c r="C14018" s="1">
        <v>45413.129032258068</v>
      </c>
      <c r="D14018" s="1">
        <v>72159870.967741936</v>
      </c>
      <c r="E14018" s="1">
        <v>2205.8387096774195</v>
      </c>
      <c r="F14018" s="1">
        <v>63787.193548387098</v>
      </c>
      <c r="G14018" s="1">
        <v>1588.9649646577975</v>
      </c>
      <c r="H14018" s="1">
        <v>58.413008351032879</v>
      </c>
      <c r="I14018" s="1">
        <v>30.568772921774059</v>
      </c>
      <c r="J14018" s="1">
        <v>570354.83870968223</v>
      </c>
    </row>
    <row r="14019" spans="1:10" x14ac:dyDescent="0.25">
      <c r="A14019" t="s">
        <v>88</v>
      </c>
      <c r="B14019" s="4">
        <v>38292</v>
      </c>
      <c r="C14019" s="1">
        <v>46650.5</v>
      </c>
      <c r="D14019" s="1">
        <v>88746933.333333328</v>
      </c>
      <c r="E14019" s="1">
        <v>3061.1666666666665</v>
      </c>
      <c r="F14019" s="1">
        <v>65131.633333333331</v>
      </c>
      <c r="G14019" s="1">
        <v>1902.3790384526067</v>
      </c>
      <c r="H14019" s="1">
        <v>58.266586431224546</v>
      </c>
      <c r="I14019" s="1">
        <v>34.493210657419901</v>
      </c>
      <c r="J14019" s="1">
        <v>190733.33333332837</v>
      </c>
    </row>
    <row r="14020" spans="1:10" x14ac:dyDescent="0.25">
      <c r="A14020" t="s">
        <v>88</v>
      </c>
      <c r="B14020" s="4">
        <v>38322</v>
      </c>
      <c r="C14020" s="1">
        <v>45339.290322580644</v>
      </c>
      <c r="D14020" s="1">
        <v>94828451.612903222</v>
      </c>
      <c r="E14020" s="1">
        <v>3916.6451612903224</v>
      </c>
      <c r="F14020" s="1">
        <v>66821.838709677409</v>
      </c>
      <c r="G14020" s="1">
        <v>2091.5292440224885</v>
      </c>
      <c r="H14020" s="1">
        <v>59.576645925576535</v>
      </c>
      <c r="I14020" s="1">
        <v>41.302426588998401</v>
      </c>
      <c r="J14020" s="1">
        <v>1023419.3548386991</v>
      </c>
    </row>
    <row r="14021" spans="1:10" x14ac:dyDescent="0.25">
      <c r="A14021" t="s">
        <v>88</v>
      </c>
      <c r="B14021" s="4">
        <v>38353</v>
      </c>
      <c r="C14021" s="1">
        <v>42455.096774193546</v>
      </c>
      <c r="D14021" s="1">
        <v>92728774.193548381</v>
      </c>
      <c r="E14021" s="1">
        <v>3862.1935483870966</v>
      </c>
      <c r="F14021" s="1">
        <v>65275.838709677409</v>
      </c>
      <c r="G14021" s="1">
        <v>2184.1611782619661</v>
      </c>
      <c r="H14021" s="1">
        <v>60.591545424248402</v>
      </c>
      <c r="I14021" s="1">
        <v>41.65043247876568</v>
      </c>
      <c r="J14021" s="1">
        <v>691870.96774193645</v>
      </c>
    </row>
    <row r="14022" spans="1:10" x14ac:dyDescent="0.25">
      <c r="A14022" t="s">
        <v>88</v>
      </c>
      <c r="B14022" s="4">
        <v>38384</v>
      </c>
      <c r="C14022" s="1">
        <v>41799.357142857145</v>
      </c>
      <c r="D14022" s="1">
        <v>93971928.571428567</v>
      </c>
      <c r="E14022" s="1">
        <v>4192.6428571428569</v>
      </c>
      <c r="F14022" s="1">
        <v>63278.285714285717</v>
      </c>
      <c r="G14022" s="1">
        <v>2248.1668378358518</v>
      </c>
      <c r="H14022" s="1">
        <v>60.220503613994275</v>
      </c>
      <c r="I14022" s="1">
        <v>44.615907334029082</v>
      </c>
      <c r="J14022" s="1">
        <v>1419535.7142857164</v>
      </c>
    </row>
    <row r="14023" spans="1:10" x14ac:dyDescent="0.25">
      <c r="A14023" t="s">
        <v>88</v>
      </c>
      <c r="B14023" s="4">
        <v>38412</v>
      </c>
      <c r="C14023" s="1">
        <v>44331.193548387098</v>
      </c>
      <c r="D14023" s="1">
        <v>92671032.258064523</v>
      </c>
      <c r="E14023" s="1">
        <v>4103.8064516129034</v>
      </c>
      <c r="F14023" s="1">
        <v>65733.612903225818</v>
      </c>
      <c r="G14023" s="1">
        <v>2090.4249319819219</v>
      </c>
      <c r="H14023" s="1">
        <v>59.722644342380107</v>
      </c>
      <c r="I14023" s="1">
        <v>44.283594901423768</v>
      </c>
      <c r="J14023" s="1">
        <v>1433000</v>
      </c>
    </row>
    <row r="14024" spans="1:10" x14ac:dyDescent="0.25">
      <c r="A14024" t="s">
        <v>88</v>
      </c>
      <c r="B14024" s="4">
        <v>38443</v>
      </c>
      <c r="C14024" s="1">
        <v>42676.566666666666</v>
      </c>
      <c r="D14024" s="1">
        <v>90986866.666666672</v>
      </c>
      <c r="E14024" s="1">
        <v>4063.2333333333331</v>
      </c>
      <c r="F14024" s="1">
        <v>65189.366666666669</v>
      </c>
      <c r="G14024" s="1">
        <v>2132.0099945559509</v>
      </c>
      <c r="H14024" s="1">
        <v>60.435546842407462</v>
      </c>
      <c r="I14024" s="1">
        <v>44.657360805918501</v>
      </c>
      <c r="J14024" s="1">
        <v>1918433.3333333433</v>
      </c>
    </row>
    <row r="14025" spans="1:10" x14ac:dyDescent="0.25">
      <c r="A14025" t="s">
        <v>88</v>
      </c>
      <c r="B14025" s="4">
        <v>38473</v>
      </c>
      <c r="C14025" s="1">
        <v>41222.967741935485</v>
      </c>
      <c r="D14025" s="1">
        <v>83299129.032258064</v>
      </c>
      <c r="E14025" s="1">
        <v>3791.2258064516127</v>
      </c>
      <c r="F14025" s="1">
        <v>63961.225806451614</v>
      </c>
      <c r="G14025" s="1">
        <v>2020.6970433018862</v>
      </c>
      <c r="H14025" s="1">
        <v>60.808780909679186</v>
      </c>
      <c r="I14025" s="1">
        <v>45.513390722049913</v>
      </c>
      <c r="J14025" s="1">
        <v>4184225.8064516187</v>
      </c>
    </row>
    <row r="14026" spans="1:10" x14ac:dyDescent="0.25">
      <c r="A14026" t="s">
        <v>88</v>
      </c>
      <c r="B14026" s="4">
        <v>38504</v>
      </c>
      <c r="C14026" s="1">
        <v>31465.966666666667</v>
      </c>
      <c r="D14026" s="1">
        <v>55002166.666666664</v>
      </c>
      <c r="E14026" s="1">
        <v>1773.8666666666666</v>
      </c>
      <c r="F14026" s="1">
        <v>48887.26666666667</v>
      </c>
      <c r="G14026" s="1">
        <v>1747.9890972150863</v>
      </c>
      <c r="H14026" s="1">
        <v>60.840447407841296</v>
      </c>
      <c r="I14026" s="1">
        <v>32.250850724062381</v>
      </c>
      <c r="J14026" s="1">
        <v>3420966.6666666642</v>
      </c>
    </row>
    <row r="14027" spans="1:10" x14ac:dyDescent="0.25">
      <c r="A14027" t="s">
        <v>88</v>
      </c>
      <c r="B14027" s="4">
        <v>38534</v>
      </c>
      <c r="C14027" s="1">
        <v>39518.06451612903</v>
      </c>
      <c r="D14027" s="1">
        <v>53185967.741935484</v>
      </c>
      <c r="E14027" s="1">
        <v>2570.0322580645161</v>
      </c>
      <c r="F14027" s="1">
        <v>58718.129032258068</v>
      </c>
      <c r="G14027" s="1">
        <v>1345.8646923415997</v>
      </c>
      <c r="H14027" s="1">
        <v>59.772398452446083</v>
      </c>
      <c r="I14027" s="1">
        <v>48.321622547785765</v>
      </c>
      <c r="J14027" s="1">
        <v>2920064.5161290318</v>
      </c>
    </row>
    <row r="14028" spans="1:10" x14ac:dyDescent="0.25">
      <c r="A14028" t="s">
        <v>88</v>
      </c>
      <c r="B14028" s="4">
        <v>38565</v>
      </c>
      <c r="C14028" s="1">
        <v>39197.806451612902</v>
      </c>
      <c r="D14028" s="1">
        <v>49092387.096774191</v>
      </c>
      <c r="E14028" s="1">
        <v>2668.7419354838707</v>
      </c>
      <c r="F14028" s="1">
        <v>64479.161290322583</v>
      </c>
      <c r="G14028" s="1">
        <v>1252.4268968309616</v>
      </c>
      <c r="H14028" s="1">
        <v>62.192367981690026</v>
      </c>
      <c r="I14028" s="1">
        <v>54.361624954660869</v>
      </c>
      <c r="J14028" s="1">
        <v>3031096.7741935477</v>
      </c>
    </row>
    <row r="14029" spans="1:10" x14ac:dyDescent="0.25">
      <c r="A14029" t="s">
        <v>88</v>
      </c>
      <c r="B14029" s="4">
        <v>38596</v>
      </c>
      <c r="C14029" s="1">
        <v>36780.066666666666</v>
      </c>
      <c r="D14029" s="1">
        <v>75221133.333333328</v>
      </c>
      <c r="E14029" s="1">
        <v>3570.5333333333333</v>
      </c>
      <c r="F14029" s="1">
        <v>59093.8</v>
      </c>
      <c r="G14029" s="1">
        <v>2045.1603314113984</v>
      </c>
      <c r="H14029" s="1">
        <v>61.637025870101546</v>
      </c>
      <c r="I14029" s="1">
        <v>47.467156836243717</v>
      </c>
      <c r="J14029" s="1">
        <v>2678333.3333333284</v>
      </c>
    </row>
    <row r="14030" spans="1:10" x14ac:dyDescent="0.25">
      <c r="A14030" t="s">
        <v>88</v>
      </c>
      <c r="B14030" s="4">
        <v>38626</v>
      </c>
      <c r="C14030" s="1">
        <v>37153.06451612903</v>
      </c>
      <c r="D14030" s="1">
        <v>82873483.870967746</v>
      </c>
      <c r="E14030" s="1">
        <v>4104.6129032258068</v>
      </c>
      <c r="F14030" s="1">
        <v>63986.612903225803</v>
      </c>
      <c r="G14030" s="1">
        <v>2230.5961823146617</v>
      </c>
      <c r="H14030" s="1">
        <v>63.26558926811532</v>
      </c>
      <c r="I14030" s="1">
        <v>49.528663590595535</v>
      </c>
      <c r="J14030" s="1">
        <v>2720387.0967741907</v>
      </c>
    </row>
    <row r="14031" spans="1:10" x14ac:dyDescent="0.25">
      <c r="A14031" t="s">
        <v>88</v>
      </c>
      <c r="B14031" s="4">
        <v>38657</v>
      </c>
      <c r="C14031" s="1">
        <v>35214.833333333336</v>
      </c>
      <c r="D14031" s="1">
        <v>95578566.666666672</v>
      </c>
      <c r="E14031" s="1">
        <v>4244.5</v>
      </c>
      <c r="F14031" s="1">
        <v>62633.833333333336</v>
      </c>
      <c r="G14031" s="1">
        <v>2714.1564397578672</v>
      </c>
      <c r="H14031" s="1">
        <v>64.010921627274769</v>
      </c>
      <c r="I14031" s="1">
        <v>44.408491862017875</v>
      </c>
      <c r="J14031" s="1">
        <v>2469633.3333333433</v>
      </c>
    </row>
    <row r="14032" spans="1:10" x14ac:dyDescent="0.25">
      <c r="A14032" t="s">
        <v>88</v>
      </c>
      <c r="B14032" s="4">
        <v>38687</v>
      </c>
      <c r="C14032" s="1">
        <v>35866.516129032258</v>
      </c>
      <c r="D14032" s="1">
        <v>97859612.903225809</v>
      </c>
      <c r="E14032" s="1">
        <v>4279.5483870967746</v>
      </c>
      <c r="F14032" s="1">
        <v>61345.806451612902</v>
      </c>
      <c r="G14032" s="1">
        <v>2728.4393207070661</v>
      </c>
      <c r="H14032" s="1">
        <v>63.10496943504441</v>
      </c>
      <c r="I14032" s="1">
        <v>43.731507412857397</v>
      </c>
      <c r="J14032" s="1">
        <v>2566096.7741935551</v>
      </c>
    </row>
    <row r="14033" spans="1:10" x14ac:dyDescent="0.25">
      <c r="A14033" t="s">
        <v>88</v>
      </c>
      <c r="B14033" s="4">
        <v>38718</v>
      </c>
      <c r="C14033" s="1">
        <v>34754.806451612902</v>
      </c>
      <c r="D14033" s="1">
        <v>97321129.032258064</v>
      </c>
      <c r="E14033" s="1">
        <v>4202.677419354839</v>
      </c>
      <c r="F14033" s="1">
        <v>60140.483870967742</v>
      </c>
      <c r="G14033" s="1">
        <v>2800.2207167446786</v>
      </c>
      <c r="H14033" s="1">
        <v>63.375625562164615</v>
      </c>
      <c r="I14033" s="1">
        <v>43.183607312671221</v>
      </c>
      <c r="J14033" s="1">
        <v>2505354.8387096822</v>
      </c>
    </row>
    <row r="14034" spans="1:10" x14ac:dyDescent="0.25">
      <c r="A14034" t="s">
        <v>88</v>
      </c>
      <c r="B14034" s="4">
        <v>38749</v>
      </c>
      <c r="C14034" s="1">
        <v>33373.642857142855</v>
      </c>
      <c r="D14034" s="1">
        <v>89371678.571428567</v>
      </c>
      <c r="E14034" s="1">
        <v>3817.0714285714284</v>
      </c>
      <c r="F14034" s="1">
        <v>59815.535714285717</v>
      </c>
      <c r="G14034" s="1">
        <v>2677.9119964214706</v>
      </c>
      <c r="H14034" s="1">
        <v>64.187212111154835</v>
      </c>
      <c r="I14034" s="1">
        <v>42.710078736192791</v>
      </c>
      <c r="J14034" s="1">
        <v>2143214.2857142836</v>
      </c>
    </row>
    <row r="14035" spans="1:10" x14ac:dyDescent="0.25">
      <c r="A14035" t="s">
        <v>88</v>
      </c>
      <c r="B14035" s="4">
        <v>38777</v>
      </c>
      <c r="C14035" s="1">
        <v>32587.129032258061</v>
      </c>
      <c r="D14035" s="1">
        <v>90197677.419354841</v>
      </c>
      <c r="E14035" s="1">
        <v>4002.6774193548385</v>
      </c>
      <c r="F14035" s="1">
        <v>57839.741935483871</v>
      </c>
      <c r="G14035" s="1">
        <v>2767.8927262990242</v>
      </c>
      <c r="H14035" s="1">
        <v>63.963002718646642</v>
      </c>
      <c r="I14035" s="1">
        <v>44.376723812357653</v>
      </c>
      <c r="J14035" s="1">
        <v>2473290.3225806504</v>
      </c>
    </row>
    <row r="14036" spans="1:10" x14ac:dyDescent="0.25">
      <c r="A14036" t="s">
        <v>88</v>
      </c>
      <c r="B14036" s="4">
        <v>38808</v>
      </c>
      <c r="C14036" s="1">
        <v>33581.700000000004</v>
      </c>
      <c r="D14036" s="1">
        <v>89069666.666666672</v>
      </c>
      <c r="E14036" s="1">
        <v>3405.3</v>
      </c>
      <c r="F14036" s="1">
        <v>64316.800000000003</v>
      </c>
      <c r="G14036" s="1">
        <v>2652.3275077398303</v>
      </c>
      <c r="H14036" s="1">
        <v>65.697431523465625</v>
      </c>
      <c r="I14036" s="1">
        <v>38.231870932491042</v>
      </c>
      <c r="J14036" s="1">
        <v>2515300</v>
      </c>
    </row>
    <row r="14037" spans="1:10" x14ac:dyDescent="0.25">
      <c r="A14037" t="s">
        <v>88</v>
      </c>
      <c r="B14037" s="4">
        <v>38838</v>
      </c>
      <c r="C14037" s="1">
        <v>32191.741935483871</v>
      </c>
      <c r="D14037" s="1">
        <v>86261451.612903222</v>
      </c>
      <c r="E14037" s="1">
        <v>3813.9677419354839</v>
      </c>
      <c r="F14037" s="1">
        <v>60937.838709677417</v>
      </c>
      <c r="G14037" s="1">
        <v>2679.6142869740183</v>
      </c>
      <c r="H14037" s="1">
        <v>65.433386779502854</v>
      </c>
      <c r="I14037" s="1">
        <v>44.214045446981331</v>
      </c>
      <c r="J14037" s="1">
        <v>2616612.9032258093</v>
      </c>
    </row>
    <row r="14038" spans="1:10" x14ac:dyDescent="0.25">
      <c r="A14038" t="s">
        <v>88</v>
      </c>
      <c r="B14038" s="4">
        <v>38869</v>
      </c>
      <c r="C14038" s="1">
        <v>25662.733333333334</v>
      </c>
      <c r="D14038" s="1">
        <v>75810100</v>
      </c>
      <c r="E14038" s="1">
        <v>3571.9</v>
      </c>
      <c r="F14038" s="1">
        <v>48523.333333333336</v>
      </c>
      <c r="G14038" s="1">
        <v>2954.0929648959191</v>
      </c>
      <c r="H14038" s="1">
        <v>65.407610234087088</v>
      </c>
      <c r="I14038" s="1">
        <v>47.116413248366641</v>
      </c>
      <c r="J14038" s="1">
        <v>1725900</v>
      </c>
    </row>
    <row r="14039" spans="1:10" x14ac:dyDescent="0.25">
      <c r="A14039" t="s">
        <v>88</v>
      </c>
      <c r="B14039" s="4">
        <v>38899</v>
      </c>
      <c r="C14039" s="1">
        <v>32611.903225806451</v>
      </c>
      <c r="D14039" s="1">
        <v>62606967.741935484</v>
      </c>
      <c r="E14039" s="1">
        <v>3056.4193548387098</v>
      </c>
      <c r="F14039" s="1">
        <v>64218.129032258068</v>
      </c>
      <c r="G14039" s="1">
        <v>1919.7581726046992</v>
      </c>
      <c r="H14039" s="1">
        <v>66.320466424206572</v>
      </c>
      <c r="I14039" s="1">
        <v>48.819156478512134</v>
      </c>
      <c r="J14039" s="1">
        <v>3356064.5161290318</v>
      </c>
    </row>
    <row r="14040" spans="1:10" x14ac:dyDescent="0.25">
      <c r="A14040" t="s">
        <v>88</v>
      </c>
      <c r="B14040" s="4">
        <v>38930</v>
      </c>
      <c r="C14040" s="1">
        <v>23700</v>
      </c>
      <c r="D14040" s="1">
        <v>73054193.548387095</v>
      </c>
      <c r="E14040" s="1">
        <v>3394.9032258064517</v>
      </c>
      <c r="F14040" s="1">
        <v>46722.516129032258</v>
      </c>
      <c r="G14040" s="1">
        <v>3082.4554239825779</v>
      </c>
      <c r="H14040" s="1">
        <v>66.345990880849143</v>
      </c>
      <c r="I14040" s="1">
        <v>46.471024603917556</v>
      </c>
      <c r="J14040" s="1">
        <v>1830741.9354838729</v>
      </c>
    </row>
    <row r="14041" spans="1:10" x14ac:dyDescent="0.25">
      <c r="A14041" t="s">
        <v>88</v>
      </c>
      <c r="B14041" s="4">
        <v>38961</v>
      </c>
      <c r="C14041" s="1">
        <v>28957.233333333334</v>
      </c>
      <c r="D14041" s="1">
        <v>78947800</v>
      </c>
      <c r="E14041" s="1">
        <v>3635.4333333333334</v>
      </c>
      <c r="F14041" s="1">
        <v>57293.366666666669</v>
      </c>
      <c r="G14041" s="1">
        <v>2726.3585264246008</v>
      </c>
      <c r="H14041" s="1">
        <v>66.426629689146125</v>
      </c>
      <c r="I14041" s="1">
        <v>46.04857049003688</v>
      </c>
      <c r="J14041" s="1">
        <v>2788966.6666666716</v>
      </c>
    </row>
    <row r="14042" spans="1:10" x14ac:dyDescent="0.25">
      <c r="A14042" t="s">
        <v>88</v>
      </c>
      <c r="B14042" s="4">
        <v>38991</v>
      </c>
      <c r="C14042" s="1">
        <v>31098.451612903227</v>
      </c>
      <c r="D14042" s="1">
        <v>76110516.129032254</v>
      </c>
      <c r="E14042" s="1">
        <v>3572.2903225806454</v>
      </c>
      <c r="F14042" s="1">
        <v>59910.838709677417</v>
      </c>
      <c r="G14042" s="1">
        <v>2447.4053266836227</v>
      </c>
      <c r="H14042" s="1">
        <v>65.829365878279717</v>
      </c>
      <c r="I14042" s="1">
        <v>46.935568227187467</v>
      </c>
      <c r="J14042" s="1">
        <v>2273903.2258064449</v>
      </c>
    </row>
    <row r="14043" spans="1:10" x14ac:dyDescent="0.25">
      <c r="A14043" t="s">
        <v>88</v>
      </c>
      <c r="B14043" s="4">
        <v>39022</v>
      </c>
      <c r="C14043" s="1">
        <v>30992.2</v>
      </c>
      <c r="D14043" s="1">
        <v>111859000</v>
      </c>
      <c r="E14043" s="1">
        <v>4877.0666666666666</v>
      </c>
      <c r="F14043" s="1">
        <v>60768.866666666669</v>
      </c>
      <c r="G14043" s="1">
        <v>3609.262975845535</v>
      </c>
      <c r="H14043" s="1">
        <v>66.225109269290684</v>
      </c>
      <c r="I14043" s="1">
        <v>43.600127541518042</v>
      </c>
      <c r="J14043" s="1">
        <v>2318466.6666666716</v>
      </c>
    </row>
    <row r="14044" spans="1:10" x14ac:dyDescent="0.25">
      <c r="A14044" t="s">
        <v>88</v>
      </c>
      <c r="B14044" s="4">
        <v>39052</v>
      </c>
      <c r="C14044" s="1">
        <v>29973.967741935485</v>
      </c>
      <c r="D14044" s="1">
        <v>108505870.96774194</v>
      </c>
      <c r="E14044" s="1">
        <v>4794.0967741935483</v>
      </c>
      <c r="F14044" s="1">
        <v>58505.967741935485</v>
      </c>
      <c r="G14044" s="1">
        <v>3620.0035945169625</v>
      </c>
      <c r="H14044" s="1">
        <v>66.12342947808834</v>
      </c>
      <c r="I14044" s="1">
        <v>44.182832978860667</v>
      </c>
      <c r="J14044" s="1">
        <v>2615354.8387096822</v>
      </c>
    </row>
    <row r="14045" spans="1:10" x14ac:dyDescent="0.25">
      <c r="A14045" t="s">
        <v>88</v>
      </c>
      <c r="B14045" s="4">
        <v>39083</v>
      </c>
      <c r="C14045" s="1">
        <v>29298.645161290322</v>
      </c>
      <c r="D14045" s="1">
        <v>104108161.29032259</v>
      </c>
      <c r="E14045" s="1">
        <v>4259.8387096774195</v>
      </c>
      <c r="F14045" s="1">
        <v>60485.774193548386</v>
      </c>
      <c r="G14045" s="1">
        <v>3553.3438736570447</v>
      </c>
      <c r="H14045" s="1">
        <v>67.367784553466237</v>
      </c>
      <c r="I14045" s="1">
        <v>40.917432955118329</v>
      </c>
      <c r="J14045" s="1">
        <v>3046258.064516142</v>
      </c>
    </row>
    <row r="14046" spans="1:10" x14ac:dyDescent="0.25">
      <c r="A14046" t="s">
        <v>88</v>
      </c>
      <c r="B14046" s="4">
        <v>39114</v>
      </c>
      <c r="C14046" s="1">
        <v>29752.714285714286</v>
      </c>
      <c r="D14046" s="1">
        <v>106589750</v>
      </c>
      <c r="E14046" s="1">
        <v>4469.8571428571422</v>
      </c>
      <c r="F14046" s="1">
        <v>61240.107142857145</v>
      </c>
      <c r="G14046" s="1">
        <v>3582.5218827573954</v>
      </c>
      <c r="H14046" s="1">
        <v>67.302130191588901</v>
      </c>
      <c r="I14046" s="1">
        <v>41.935149888775818</v>
      </c>
      <c r="J14046" s="1">
        <v>3409321.4285714328</v>
      </c>
    </row>
    <row r="14047" spans="1:10" x14ac:dyDescent="0.25">
      <c r="A14047" t="s">
        <v>88</v>
      </c>
      <c r="B14047" s="4">
        <v>39142</v>
      </c>
      <c r="C14047" s="1">
        <v>27648.225806451614</v>
      </c>
      <c r="D14047" s="1">
        <v>108813903.22580644</v>
      </c>
      <c r="E14047" s="1">
        <v>4560.677419354839</v>
      </c>
      <c r="F14047" s="1">
        <v>58307.870967741932</v>
      </c>
      <c r="G14047" s="1">
        <v>3935.6559074548327</v>
      </c>
      <c r="H14047" s="1">
        <v>67.834479642458135</v>
      </c>
      <c r="I14047" s="1">
        <v>41.912635096736636</v>
      </c>
      <c r="J14047" s="1">
        <v>3349225.8064516038</v>
      </c>
    </row>
    <row r="14048" spans="1:10" x14ac:dyDescent="0.25">
      <c r="A14048" t="s">
        <v>88</v>
      </c>
      <c r="B14048" s="4">
        <v>39173</v>
      </c>
      <c r="C14048" s="1">
        <v>27614.666666666668</v>
      </c>
      <c r="D14048" s="1">
        <v>119701733.33333333</v>
      </c>
      <c r="E14048" s="1">
        <v>4997.9333333333334</v>
      </c>
      <c r="F14048" s="1">
        <v>59644.26666666667</v>
      </c>
      <c r="G14048" s="1">
        <v>4334.7158514798894</v>
      </c>
      <c r="H14048" s="1">
        <v>68.353192490702</v>
      </c>
      <c r="I14048" s="1">
        <v>41.753224403322477</v>
      </c>
      <c r="J14048" s="1">
        <v>3545700</v>
      </c>
    </row>
    <row r="14049" spans="1:10" x14ac:dyDescent="0.25">
      <c r="A14049" t="s">
        <v>88</v>
      </c>
      <c r="B14049" s="4">
        <v>39203</v>
      </c>
      <c r="C14049" s="1">
        <v>26537.451612903227</v>
      </c>
      <c r="D14049" s="1">
        <v>83199032.258064523</v>
      </c>
      <c r="E14049" s="1">
        <v>3219.2903225806454</v>
      </c>
      <c r="F14049" s="1">
        <v>58771.741935483871</v>
      </c>
      <c r="G14049" s="1">
        <v>3135.1553069855022</v>
      </c>
      <c r="H14049" s="1">
        <v>68.892623984481503</v>
      </c>
      <c r="I14049" s="1">
        <v>38.693843368215354</v>
      </c>
      <c r="J14049" s="1">
        <v>3253967.7419354916</v>
      </c>
    </row>
    <row r="14050" spans="1:10" x14ac:dyDescent="0.25">
      <c r="A14050" t="s">
        <v>88</v>
      </c>
      <c r="B14050" s="4">
        <v>39234</v>
      </c>
      <c r="C14050" s="1">
        <v>26568</v>
      </c>
      <c r="D14050" s="1">
        <v>78765600</v>
      </c>
      <c r="E14050" s="1">
        <v>3142.1333333333332</v>
      </c>
      <c r="F14050" s="1">
        <v>60835.4</v>
      </c>
      <c r="G14050" s="1">
        <v>2964.6793134598011</v>
      </c>
      <c r="H14050" s="1">
        <v>69.603013155094658</v>
      </c>
      <c r="I14050" s="1">
        <v>39.892203364582166</v>
      </c>
      <c r="J14050" s="1">
        <v>3204500</v>
      </c>
    </row>
    <row r="14051" spans="1:10" x14ac:dyDescent="0.25">
      <c r="A14051" t="s">
        <v>88</v>
      </c>
      <c r="B14051" s="4">
        <v>39264</v>
      </c>
      <c r="C14051" s="1">
        <v>26080.967741935485</v>
      </c>
      <c r="D14051" s="1">
        <v>78965870.967741936</v>
      </c>
      <c r="E14051" s="1">
        <v>2891.516129032258</v>
      </c>
      <c r="F14051" s="1">
        <v>60616.483870967742</v>
      </c>
      <c r="G14051" s="1">
        <v>3027.7201271474687</v>
      </c>
      <c r="H14051" s="1">
        <v>69.917261399579772</v>
      </c>
      <c r="I14051" s="1">
        <v>36.617289135118398</v>
      </c>
      <c r="J14051" s="1">
        <v>3298516.1290322542</v>
      </c>
    </row>
    <row r="14052" spans="1:10" x14ac:dyDescent="0.25">
      <c r="A14052" t="s">
        <v>88</v>
      </c>
      <c r="B14052" s="4">
        <v>39295</v>
      </c>
      <c r="C14052" s="1">
        <v>24648.741935483871</v>
      </c>
      <c r="D14052" s="1">
        <v>77270935.483870968</v>
      </c>
      <c r="E14052" s="1">
        <v>2485.5483870967741</v>
      </c>
      <c r="F14052" s="1">
        <v>58802.161290322583</v>
      </c>
      <c r="G14052" s="1">
        <v>3134.8835444065062</v>
      </c>
      <c r="H14052" s="1">
        <v>70.463181364511016</v>
      </c>
      <c r="I14052" s="1">
        <v>32.166666179621849</v>
      </c>
      <c r="J14052" s="1">
        <v>3280000</v>
      </c>
    </row>
    <row r="14053" spans="1:10" x14ac:dyDescent="0.25">
      <c r="A14053" t="s">
        <v>88</v>
      </c>
      <c r="B14053" s="4">
        <v>39326</v>
      </c>
      <c r="C14053" s="1">
        <v>24751.599999999999</v>
      </c>
      <c r="D14053" s="1">
        <v>103446900</v>
      </c>
      <c r="E14053" s="1">
        <v>2972.9</v>
      </c>
      <c r="F14053" s="1">
        <v>58654.26666666667</v>
      </c>
      <c r="G14053" s="1">
        <v>4179.4025436739448</v>
      </c>
      <c r="H14053" s="1">
        <v>70.323910068676227</v>
      </c>
      <c r="I14053" s="1">
        <v>28.738415554260204</v>
      </c>
      <c r="J14053" s="1">
        <v>3237766.6666666716</v>
      </c>
    </row>
    <row r="14054" spans="1:10" x14ac:dyDescent="0.25">
      <c r="A14054" t="s">
        <v>88</v>
      </c>
      <c r="B14054" s="4">
        <v>39356</v>
      </c>
      <c r="C14054" s="1">
        <v>21468.709677419356</v>
      </c>
      <c r="D14054" s="1">
        <v>116262354.83870968</v>
      </c>
      <c r="E14054" s="1">
        <v>4179.7741935483873</v>
      </c>
      <c r="F14054" s="1">
        <v>52056.193548387098</v>
      </c>
      <c r="G14054" s="1">
        <v>5415.4328129460728</v>
      </c>
      <c r="H14054" s="1">
        <v>70.800764454615333</v>
      </c>
      <c r="I14054" s="1">
        <v>35.951225995267102</v>
      </c>
      <c r="J14054" s="1">
        <v>2976387.0967742056</v>
      </c>
    </row>
    <row r="14055" spans="1:10" x14ac:dyDescent="0.25">
      <c r="A14055" t="s">
        <v>88</v>
      </c>
      <c r="B14055" s="4">
        <v>39387</v>
      </c>
      <c r="C14055" s="1">
        <v>26488.5</v>
      </c>
      <c r="D14055" s="1">
        <v>117465700</v>
      </c>
      <c r="E14055" s="1">
        <v>4077.3333333333335</v>
      </c>
      <c r="F14055" s="1">
        <v>60629.1</v>
      </c>
      <c r="G14055" s="1">
        <v>4434.5923702738928</v>
      </c>
      <c r="H14055" s="1">
        <v>69.594548059175182</v>
      </c>
      <c r="I14055" s="1">
        <v>34.710841831558774</v>
      </c>
      <c r="J14055" s="1">
        <v>3062833.3333333284</v>
      </c>
    </row>
    <row r="14056" spans="1:10" x14ac:dyDescent="0.25">
      <c r="A14056" t="s">
        <v>88</v>
      </c>
      <c r="B14056" s="4">
        <v>39417</v>
      </c>
      <c r="C14056" s="1">
        <v>25442.032258064515</v>
      </c>
      <c r="D14056" s="1">
        <v>121121000</v>
      </c>
      <c r="E14056" s="1">
        <v>3950.7419354838707</v>
      </c>
      <c r="F14056" s="1">
        <v>62348</v>
      </c>
      <c r="G14056" s="1">
        <v>4760.6652947941111</v>
      </c>
      <c r="H14056" s="1">
        <v>71.019452204692215</v>
      </c>
      <c r="I14056" s="1">
        <v>32.618141655731634</v>
      </c>
      <c r="J14056" s="1">
        <v>2774032.2580645233</v>
      </c>
    </row>
    <row r="14057" spans="1:10" x14ac:dyDescent="0.25">
      <c r="A14057" t="s">
        <v>88</v>
      </c>
      <c r="B14057" s="4">
        <v>39448</v>
      </c>
      <c r="C14057" s="1">
        <v>25822.935483870966</v>
      </c>
      <c r="D14057" s="1">
        <v>120109580.64516129</v>
      </c>
      <c r="E14057" s="1">
        <v>4332.9032258064517</v>
      </c>
      <c r="F14057" s="1">
        <v>61517.161290322583</v>
      </c>
      <c r="G14057" s="1">
        <v>4651.2752479353812</v>
      </c>
      <c r="H14057" s="1">
        <v>70.434042968107988</v>
      </c>
      <c r="I14057" s="1">
        <v>36.074584579619099</v>
      </c>
      <c r="J14057" s="1">
        <v>2804548.3870967627</v>
      </c>
    </row>
    <row r="14058" spans="1:10" x14ac:dyDescent="0.25">
      <c r="A14058" t="s">
        <v>88</v>
      </c>
      <c r="B14058" s="4">
        <v>39479</v>
      </c>
      <c r="C14058" s="1">
        <v>24473.035714285714</v>
      </c>
      <c r="D14058" s="1">
        <v>123480714.28571428</v>
      </c>
      <c r="E14058" s="1">
        <v>5014.6071428571431</v>
      </c>
      <c r="F14058" s="1">
        <v>59087.892857142855</v>
      </c>
      <c r="G14058" s="1">
        <v>5045.5822370101205</v>
      </c>
      <c r="H14058" s="1">
        <v>70.712345910127169</v>
      </c>
      <c r="I14058" s="1">
        <v>40.610448132444056</v>
      </c>
      <c r="J14058" s="1">
        <v>2962857.1428571343</v>
      </c>
    </row>
    <row r="14059" spans="1:10" x14ac:dyDescent="0.25">
      <c r="A14059" t="s">
        <v>88</v>
      </c>
      <c r="B14059" s="4">
        <v>39508</v>
      </c>
      <c r="C14059" s="1">
        <v>23948.193548387098</v>
      </c>
      <c r="D14059" s="1">
        <v>111152741.93548387</v>
      </c>
      <c r="E14059" s="1">
        <v>4765.3548387096771</v>
      </c>
      <c r="F14059" s="1">
        <v>59414.838709677417</v>
      </c>
      <c r="G14059" s="1">
        <v>4641.383146954312</v>
      </c>
      <c r="H14059" s="1">
        <v>71.272405885799159</v>
      </c>
      <c r="I14059" s="1">
        <v>42.872130329233087</v>
      </c>
      <c r="J14059" s="1">
        <v>2909000</v>
      </c>
    </row>
    <row r="14060" spans="1:10" x14ac:dyDescent="0.25">
      <c r="A14060" t="s">
        <v>88</v>
      </c>
      <c r="B14060" s="4">
        <v>39539</v>
      </c>
      <c r="C14060" s="1">
        <v>23848.2</v>
      </c>
      <c r="D14060" s="1">
        <v>83747800</v>
      </c>
      <c r="E14060" s="1">
        <v>3921.3666666666668</v>
      </c>
      <c r="F14060" s="1">
        <v>60191.6</v>
      </c>
      <c r="G14060" s="1">
        <v>3511.7031893392373</v>
      </c>
      <c r="H14060" s="1">
        <v>71.622731134533879</v>
      </c>
      <c r="I14060" s="1">
        <v>46.823518548148932</v>
      </c>
      <c r="J14060" s="1">
        <v>2742033.3333333284</v>
      </c>
    </row>
    <row r="14061" spans="1:10" x14ac:dyDescent="0.25">
      <c r="A14061" t="s">
        <v>88</v>
      </c>
      <c r="B14061" s="4">
        <v>39569</v>
      </c>
      <c r="C14061" s="1">
        <v>23273.516129032258</v>
      </c>
      <c r="D14061" s="1">
        <v>45921064.516129032</v>
      </c>
      <c r="E14061" s="1">
        <v>2412.3225806451615</v>
      </c>
      <c r="F14061" s="1">
        <v>60507.451612903227</v>
      </c>
      <c r="G14061" s="1">
        <v>1973.1038602648171</v>
      </c>
      <c r="H14061" s="1">
        <v>72.220998687052642</v>
      </c>
      <c r="I14061" s="1">
        <v>52.531939450094242</v>
      </c>
      <c r="J14061" s="1">
        <v>3318225.8064516112</v>
      </c>
    </row>
    <row r="14062" spans="1:10" x14ac:dyDescent="0.25">
      <c r="A14062" t="s">
        <v>88</v>
      </c>
      <c r="B14062" s="4">
        <v>39600</v>
      </c>
      <c r="C14062" s="1">
        <v>22494.266666666666</v>
      </c>
      <c r="D14062" s="1">
        <v>55285366.666666664</v>
      </c>
      <c r="E14062" s="1">
        <v>2549.9666666666667</v>
      </c>
      <c r="F14062" s="1">
        <v>59833.23333333333</v>
      </c>
      <c r="G14062" s="1">
        <v>2457.7536794560983</v>
      </c>
      <c r="H14062" s="1">
        <v>72.677092506554104</v>
      </c>
      <c r="I14062" s="1">
        <v>46.123718090561638</v>
      </c>
      <c r="J14062" s="1">
        <v>2842233.3333333284</v>
      </c>
    </row>
    <row r="14063" spans="1:10" x14ac:dyDescent="0.25">
      <c r="A14063" t="s">
        <v>88</v>
      </c>
      <c r="B14063" s="4">
        <v>39630</v>
      </c>
      <c r="C14063" s="1">
        <v>24623.096774193549</v>
      </c>
      <c r="D14063" s="1">
        <v>40798580.645161293</v>
      </c>
      <c r="E14063" s="1">
        <v>2183.2903225806454</v>
      </c>
      <c r="F14063" s="1">
        <v>63311.806451612902</v>
      </c>
      <c r="G14063" s="1">
        <v>1656.9232139769113</v>
      </c>
      <c r="H14063" s="1">
        <v>71.998494487491101</v>
      </c>
      <c r="I14063" s="1">
        <v>53.513879356966882</v>
      </c>
      <c r="J14063" s="1">
        <v>1742032.2580645159</v>
      </c>
    </row>
    <row r="14064" spans="1:10" x14ac:dyDescent="0.25">
      <c r="A14064" t="s">
        <v>88</v>
      </c>
      <c r="B14064" s="4">
        <v>39661</v>
      </c>
      <c r="C14064" s="1">
        <v>14469.645161290322</v>
      </c>
      <c r="D14064" s="1">
        <v>25620387.096774194</v>
      </c>
      <c r="E14064" s="1">
        <v>1120.0322580645161</v>
      </c>
      <c r="F14064" s="1">
        <v>35855.93548387097</v>
      </c>
      <c r="G14064" s="1">
        <v>1770.6299505750637</v>
      </c>
      <c r="H14064" s="1">
        <v>71.247932014309413</v>
      </c>
      <c r="I14064" s="1">
        <v>43.716445572578287</v>
      </c>
      <c r="J14064" s="1">
        <v>988870.96774193645</v>
      </c>
    </row>
    <row r="14065" spans="1:10" x14ac:dyDescent="0.25">
      <c r="A14065" t="s">
        <v>88</v>
      </c>
      <c r="B14065" s="4">
        <v>39692</v>
      </c>
      <c r="C14065" s="1">
        <v>24950.566666666666</v>
      </c>
      <c r="D14065" s="1">
        <v>74036100</v>
      </c>
      <c r="E14065" s="1">
        <v>1825.1</v>
      </c>
      <c r="F14065" s="1">
        <v>65246.23333333333</v>
      </c>
      <c r="G14065" s="1">
        <v>2967.3113636697631</v>
      </c>
      <c r="H14065" s="1">
        <v>72.337636516299185</v>
      </c>
      <c r="I14065" s="1">
        <v>24.651487585110505</v>
      </c>
      <c r="J14065" s="1">
        <v>2207500</v>
      </c>
    </row>
    <row r="14066" spans="1:10" x14ac:dyDescent="0.25">
      <c r="A14066" t="s">
        <v>88</v>
      </c>
      <c r="B14066" s="4">
        <v>39722</v>
      </c>
      <c r="C14066" s="1">
        <v>23205.870967741936</v>
      </c>
      <c r="D14066" s="1">
        <v>108142258.06451613</v>
      </c>
      <c r="E14066" s="1">
        <v>2500.9677419354839</v>
      </c>
      <c r="F14066" s="1">
        <v>63841.645161290326</v>
      </c>
      <c r="G14066" s="1">
        <v>4660.1249405739927</v>
      </c>
      <c r="H14066" s="1">
        <v>73.341145158762018</v>
      </c>
      <c r="I14066" s="1">
        <v>23.126646203775792</v>
      </c>
      <c r="J14066" s="1">
        <v>2243709.6774193496</v>
      </c>
    </row>
    <row r="14067" spans="1:10" x14ac:dyDescent="0.25">
      <c r="A14067" t="s">
        <v>88</v>
      </c>
      <c r="B14067" s="4">
        <v>39753</v>
      </c>
      <c r="C14067" s="1">
        <v>22974.166666666668</v>
      </c>
      <c r="D14067" s="1">
        <v>107832300</v>
      </c>
      <c r="E14067" s="1">
        <v>2444.4</v>
      </c>
      <c r="F14067" s="1">
        <v>62056.033333333333</v>
      </c>
      <c r="G14067" s="1">
        <v>4693.6327033987445</v>
      </c>
      <c r="H14067" s="1">
        <v>72.981168259434099</v>
      </c>
      <c r="I14067" s="1">
        <v>22.66853252689593</v>
      </c>
      <c r="J14067" s="1">
        <v>2423333.3333333284</v>
      </c>
    </row>
    <row r="14068" spans="1:10" x14ac:dyDescent="0.25">
      <c r="A14068" t="s">
        <v>88</v>
      </c>
      <c r="B14068" s="4">
        <v>39783</v>
      </c>
      <c r="C14068" s="1">
        <v>20998.612903225807</v>
      </c>
      <c r="D14068" s="1">
        <v>114303129.03225806</v>
      </c>
      <c r="E14068" s="1">
        <v>2643.8709677419356</v>
      </c>
      <c r="F14068" s="1">
        <v>57627.709677419356</v>
      </c>
      <c r="G14068" s="1">
        <v>5443.3656908213597</v>
      </c>
      <c r="H14068" s="1">
        <v>73.293151435782804</v>
      </c>
      <c r="I14068" s="1">
        <v>23.13034638794355</v>
      </c>
      <c r="J14068" s="1">
        <v>2252419.354838714</v>
      </c>
    </row>
    <row r="14069" spans="1:10" x14ac:dyDescent="0.25">
      <c r="A14069" t="s">
        <v>88</v>
      </c>
      <c r="B14069" s="4">
        <v>39814</v>
      </c>
      <c r="C14069" s="1">
        <v>23544.193548387098</v>
      </c>
      <c r="D14069" s="1">
        <v>119090483.87096775</v>
      </c>
      <c r="E14069" s="1">
        <v>3181.7096774193546</v>
      </c>
      <c r="F14069" s="1">
        <v>63841.870967741932</v>
      </c>
      <c r="G14069" s="1">
        <v>5058.1678929124364</v>
      </c>
      <c r="H14069" s="1">
        <v>73.057267564622393</v>
      </c>
      <c r="I14069" s="1">
        <v>26.716741539707538</v>
      </c>
      <c r="J14069" s="1">
        <v>2354935.4838709682</v>
      </c>
    </row>
    <row r="14070" spans="1:10" x14ac:dyDescent="0.25">
      <c r="A14070" t="s">
        <v>88</v>
      </c>
      <c r="B14070" s="4">
        <v>39845</v>
      </c>
      <c r="C14070" s="1">
        <v>22191.035714285714</v>
      </c>
      <c r="D14070" s="1">
        <v>111924714.28571428</v>
      </c>
      <c r="E14070" s="1">
        <v>4496.7142857142853</v>
      </c>
      <c r="F14070" s="1">
        <v>60955.785714285717</v>
      </c>
      <c r="G14070" s="1">
        <v>5043.6904219689741</v>
      </c>
      <c r="H14070" s="1">
        <v>73.311023400516561</v>
      </c>
      <c r="I14070" s="1">
        <v>40.176240917045</v>
      </c>
      <c r="J14070" s="1">
        <v>1819178.5714285672</v>
      </c>
    </row>
    <row r="14071" spans="1:10" x14ac:dyDescent="0.25">
      <c r="A14071" t="s">
        <v>88</v>
      </c>
      <c r="B14071" s="4">
        <v>39873</v>
      </c>
      <c r="C14071" s="1">
        <v>25261.967741935485</v>
      </c>
      <c r="D14071" s="1">
        <v>87987096.774193555</v>
      </c>
      <c r="E14071" s="1">
        <v>3990.1612903225805</v>
      </c>
      <c r="F14071" s="1">
        <v>66606.838709677409</v>
      </c>
      <c r="G14071" s="1">
        <v>3482.9866648959742</v>
      </c>
      <c r="H14071" s="1">
        <v>72.5021269812176</v>
      </c>
      <c r="I14071" s="1">
        <v>45.34939140636456</v>
      </c>
      <c r="J14071" s="1">
        <v>2210516.1290322691</v>
      </c>
    </row>
    <row r="14072" spans="1:10" x14ac:dyDescent="0.25">
      <c r="A14072" t="s">
        <v>88</v>
      </c>
      <c r="B14072" s="4">
        <v>39904</v>
      </c>
      <c r="C14072" s="1">
        <v>24681</v>
      </c>
      <c r="D14072" s="1">
        <v>77023200</v>
      </c>
      <c r="E14072" s="1">
        <v>3976.7333333333331</v>
      </c>
      <c r="F14072" s="1">
        <v>64093.366666666669</v>
      </c>
      <c r="G14072" s="1">
        <v>3120.7487541023461</v>
      </c>
      <c r="H14072" s="1">
        <v>72.198055669973797</v>
      </c>
      <c r="I14072" s="1">
        <v>51.6303312941209</v>
      </c>
      <c r="J14072" s="1">
        <v>2181066.6666666716</v>
      </c>
    </row>
    <row r="14073" spans="1:10" x14ac:dyDescent="0.25">
      <c r="A14073" t="s">
        <v>88</v>
      </c>
      <c r="B14073" s="4">
        <v>39934</v>
      </c>
      <c r="C14073" s="1">
        <v>20362.387096774193</v>
      </c>
      <c r="D14073" s="1">
        <v>52375322.580645159</v>
      </c>
      <c r="E14073" s="1">
        <v>2260</v>
      </c>
      <c r="F14073" s="1">
        <v>51255.548387096773</v>
      </c>
      <c r="G14073" s="1">
        <v>2572.160244853731</v>
      </c>
      <c r="H14073" s="1">
        <v>71.568033957974123</v>
      </c>
      <c r="I14073" s="1">
        <v>43.150092231320464</v>
      </c>
      <c r="J14073" s="1">
        <v>3915258.0645161271</v>
      </c>
    </row>
    <row r="14074" spans="1:10" x14ac:dyDescent="0.25">
      <c r="A14074" t="s">
        <v>88</v>
      </c>
      <c r="B14074" s="4">
        <v>39965</v>
      </c>
      <c r="C14074" s="1">
        <v>22371.066666666666</v>
      </c>
      <c r="D14074" s="1">
        <v>41226733.333333336</v>
      </c>
      <c r="E14074" s="1">
        <v>1350.2666666666667</v>
      </c>
      <c r="F14074" s="1">
        <v>56485.8</v>
      </c>
      <c r="G14074" s="1">
        <v>1842.8595268888982</v>
      </c>
      <c r="H14074" s="1">
        <v>71.630794359062364</v>
      </c>
      <c r="I14074" s="1">
        <v>32.752210944031461</v>
      </c>
      <c r="J14074" s="1">
        <v>2914533.3333333358</v>
      </c>
    </row>
    <row r="14075" spans="1:10" x14ac:dyDescent="0.25">
      <c r="A14075" t="s">
        <v>88</v>
      </c>
      <c r="B14075" s="4">
        <v>39995</v>
      </c>
      <c r="C14075" s="1">
        <v>23215.806451612902</v>
      </c>
      <c r="D14075" s="1">
        <v>44409322.580645159</v>
      </c>
      <c r="E14075" s="1">
        <v>2423</v>
      </c>
      <c r="F14075" s="1">
        <v>59034.193548387098</v>
      </c>
      <c r="G14075" s="1">
        <v>1912.8916616876711</v>
      </c>
      <c r="H14075" s="1">
        <v>71.774095499558783</v>
      </c>
      <c r="I14075" s="1">
        <v>54.560616086857671</v>
      </c>
      <c r="J14075" s="1">
        <v>1995419.3548387066</v>
      </c>
    </row>
    <row r="14076" spans="1:10" x14ac:dyDescent="0.25">
      <c r="A14076" t="s">
        <v>88</v>
      </c>
      <c r="B14076" s="4">
        <v>40026</v>
      </c>
      <c r="C14076" s="1">
        <v>19487.483870967742</v>
      </c>
      <c r="D14076" s="1">
        <v>40902967.741935484</v>
      </c>
      <c r="E14076" s="1">
        <v>2140.2258064516127</v>
      </c>
      <c r="F14076" s="1">
        <v>52047.93548387097</v>
      </c>
      <c r="G14076" s="1">
        <v>2098.9352967661625</v>
      </c>
      <c r="H14076" s="1">
        <v>72.758272689639881</v>
      </c>
      <c r="I14076" s="1">
        <v>52.324462614906082</v>
      </c>
      <c r="J14076" s="1">
        <v>2248580.6451612934</v>
      </c>
    </row>
    <row r="14077" spans="1:10" x14ac:dyDescent="0.25">
      <c r="A14077" t="s">
        <v>88</v>
      </c>
      <c r="B14077" s="4">
        <v>40057</v>
      </c>
      <c r="C14077" s="1">
        <v>21200.833333333332</v>
      </c>
      <c r="D14077" s="1">
        <v>45823766.666666664</v>
      </c>
      <c r="E14077" s="1">
        <v>2417.5</v>
      </c>
      <c r="F14077" s="1">
        <v>57071.1</v>
      </c>
      <c r="G14077" s="1">
        <v>2161.4134664517906</v>
      </c>
      <c r="H14077" s="1">
        <v>72.913875471752746</v>
      </c>
      <c r="I14077" s="1">
        <v>52.756466258775468</v>
      </c>
      <c r="J14077" s="1">
        <v>1847800</v>
      </c>
    </row>
    <row r="14078" spans="1:10" x14ac:dyDescent="0.25">
      <c r="A14078" t="s">
        <v>88</v>
      </c>
      <c r="B14078" s="4">
        <v>40087</v>
      </c>
      <c r="C14078" s="1">
        <v>18700.516129032258</v>
      </c>
      <c r="D14078" s="1">
        <v>42397967.741935484</v>
      </c>
      <c r="E14078" s="1">
        <v>2137.8064516129034</v>
      </c>
      <c r="F14078" s="1">
        <v>48551</v>
      </c>
      <c r="G14078" s="1">
        <v>2267.2084261948953</v>
      </c>
      <c r="H14078" s="1">
        <v>72.193167967912458</v>
      </c>
      <c r="I14078" s="1">
        <v>50.422380257118228</v>
      </c>
      <c r="J14078" s="1">
        <v>-368806.45161290467</v>
      </c>
    </row>
    <row r="14079" spans="1:10" x14ac:dyDescent="0.25">
      <c r="A14079" t="s">
        <v>88</v>
      </c>
      <c r="B14079" s="4">
        <v>40118</v>
      </c>
      <c r="C14079" s="1">
        <v>19165.900000000001</v>
      </c>
      <c r="D14079" s="1">
        <v>71412966.666666672</v>
      </c>
      <c r="E14079" s="1">
        <v>3287.4333333333334</v>
      </c>
      <c r="F14079" s="1">
        <v>54114.7</v>
      </c>
      <c r="G14079" s="1">
        <v>3726.0429547616686</v>
      </c>
      <c r="H14079" s="1">
        <v>73.845874624388983</v>
      </c>
      <c r="I14079" s="1">
        <v>46.034123588199904</v>
      </c>
      <c r="J14079" s="1">
        <v>820866.66666667163</v>
      </c>
    </row>
    <row r="14080" spans="1:10" x14ac:dyDescent="0.25">
      <c r="A14080" t="s">
        <v>88</v>
      </c>
      <c r="B14080" s="4">
        <v>40148</v>
      </c>
      <c r="C14080" s="1">
        <v>20424.741935483871</v>
      </c>
      <c r="D14080" s="1">
        <v>93129612.903225809</v>
      </c>
      <c r="E14080" s="1">
        <v>3894.1612903225805</v>
      </c>
      <c r="F14080" s="1">
        <v>55334.451612903227</v>
      </c>
      <c r="G14080" s="1">
        <v>4559.6469809702658</v>
      </c>
      <c r="H14080" s="1">
        <v>73.039916373398739</v>
      </c>
      <c r="I14080" s="1">
        <v>41.81442581930559</v>
      </c>
      <c r="J14080" s="1">
        <v>630548.38709677756</v>
      </c>
    </row>
    <row r="14081" spans="1:10" x14ac:dyDescent="0.25">
      <c r="A14081" t="s">
        <v>88</v>
      </c>
      <c r="B14081" s="4">
        <v>40179</v>
      </c>
      <c r="C14081" s="1">
        <v>19796.967741935485</v>
      </c>
      <c r="D14081" s="1">
        <v>109636129.03225806</v>
      </c>
      <c r="E14081" s="1">
        <v>4491.6129032258068</v>
      </c>
      <c r="F14081" s="1">
        <v>53046.032258064515</v>
      </c>
      <c r="G14081" s="1">
        <v>5538.0263513799764</v>
      </c>
      <c r="H14081" s="1">
        <v>72.822415685878553</v>
      </c>
      <c r="I14081" s="1">
        <v>40.968364560775825</v>
      </c>
      <c r="J14081" s="1">
        <v>2002258.0645161271</v>
      </c>
    </row>
    <row r="14082" spans="1:10" x14ac:dyDescent="0.25">
      <c r="A14082" t="s">
        <v>88</v>
      </c>
      <c r="B14082" s="4">
        <v>40210</v>
      </c>
      <c r="C14082" s="1">
        <v>19173.321428571428</v>
      </c>
      <c r="D14082" s="1">
        <v>114224214.28571428</v>
      </c>
      <c r="E14082" s="1">
        <v>4651.1785714285706</v>
      </c>
      <c r="F14082" s="1">
        <v>45970.178571428572</v>
      </c>
      <c r="G14082" s="1">
        <v>5957.455765358488</v>
      </c>
      <c r="H14082" s="1">
        <v>70.567560188550772</v>
      </c>
      <c r="I14082" s="1">
        <v>40.719724801909024</v>
      </c>
      <c r="J14082" s="1">
        <v>330357.14285713434</v>
      </c>
    </row>
    <row r="14083" spans="1:10" x14ac:dyDescent="0.25">
      <c r="A14083" t="s">
        <v>88</v>
      </c>
      <c r="B14083" s="4">
        <v>40238</v>
      </c>
      <c r="C14083" s="1">
        <v>19204.612903225807</v>
      </c>
      <c r="D14083" s="1">
        <v>114620483.87096775</v>
      </c>
      <c r="E14083" s="1">
        <v>4927.7419354838712</v>
      </c>
      <c r="F14083" s="1">
        <v>51051.161290322583</v>
      </c>
      <c r="G14083" s="1">
        <v>5968.3829321920302</v>
      </c>
      <c r="H14083" s="1">
        <v>72.664719556973608</v>
      </c>
      <c r="I14083" s="1">
        <v>42.991808872759613</v>
      </c>
      <c r="J14083" s="1">
        <v>597451.61290322244</v>
      </c>
    </row>
    <row r="14084" spans="1:10" x14ac:dyDescent="0.25">
      <c r="A14084" t="s">
        <v>88</v>
      </c>
      <c r="B14084" s="4">
        <v>40269</v>
      </c>
      <c r="C14084" s="1">
        <v>20953.333333333332</v>
      </c>
      <c r="D14084" s="1">
        <v>53724966.666666664</v>
      </c>
      <c r="E14084" s="1">
        <v>2558.5333333333333</v>
      </c>
      <c r="F14084" s="1">
        <v>58253.3</v>
      </c>
      <c r="G14084" s="1">
        <v>2564.0295895641107</v>
      </c>
      <c r="H14084" s="1">
        <v>73.545986678725143</v>
      </c>
      <c r="I14084" s="1">
        <v>47.62279982801293</v>
      </c>
      <c r="J14084" s="1">
        <v>480866.66666666418</v>
      </c>
    </row>
    <row r="14085" spans="1:10" x14ac:dyDescent="0.25">
      <c r="A14085" t="s">
        <v>88</v>
      </c>
      <c r="B14085" s="4">
        <v>40299</v>
      </c>
      <c r="C14085" s="1">
        <v>20589.225806451614</v>
      </c>
      <c r="D14085" s="1">
        <v>77717161.290322587</v>
      </c>
      <c r="E14085" s="1">
        <v>3173.7741935483873</v>
      </c>
      <c r="F14085" s="1">
        <v>60811.419354838712</v>
      </c>
      <c r="G14085" s="1">
        <v>3774.6519476205849</v>
      </c>
      <c r="H14085" s="1">
        <v>74.70631127596674</v>
      </c>
      <c r="I14085" s="1">
        <v>40.837495102173641</v>
      </c>
      <c r="J14085" s="1">
        <v>1044387.0967742056</v>
      </c>
    </row>
    <row r="14086" spans="1:10" x14ac:dyDescent="0.25">
      <c r="A14086" t="s">
        <v>88</v>
      </c>
      <c r="B14086" s="4">
        <v>40330</v>
      </c>
      <c r="C14086" s="1">
        <v>19459.7</v>
      </c>
      <c r="D14086" s="1">
        <v>77159333.333333328</v>
      </c>
      <c r="E14086" s="1">
        <v>3356.6</v>
      </c>
      <c r="F14086" s="1">
        <v>59368.800000000003</v>
      </c>
      <c r="G14086" s="1">
        <v>3965.0833945710019</v>
      </c>
      <c r="H14086" s="1">
        <v>75.313877595032253</v>
      </c>
      <c r="I14086" s="1">
        <v>43.502190272941711</v>
      </c>
      <c r="J14086" s="1">
        <v>1414400</v>
      </c>
    </row>
    <row r="14087" spans="1:10" x14ac:dyDescent="0.25">
      <c r="A14087" t="s">
        <v>88</v>
      </c>
      <c r="B14087" s="4">
        <v>40360</v>
      </c>
      <c r="C14087" s="1">
        <v>17802.322580645163</v>
      </c>
      <c r="D14087" s="1">
        <v>57549000</v>
      </c>
      <c r="E14087" s="1">
        <v>2780.0967741935483</v>
      </c>
      <c r="F14087" s="1">
        <v>53575.354838709674</v>
      </c>
      <c r="G14087" s="1">
        <v>3232.6680824539021</v>
      </c>
      <c r="H14087" s="1">
        <v>75.058977506295449</v>
      </c>
      <c r="I14087" s="1">
        <v>48.308342007568299</v>
      </c>
      <c r="J14087" s="1">
        <v>1584516.1290322617</v>
      </c>
    </row>
    <row r="14088" spans="1:10" x14ac:dyDescent="0.25">
      <c r="A14088" t="s">
        <v>88</v>
      </c>
      <c r="B14088" s="4">
        <v>40391</v>
      </c>
      <c r="C14088" s="1">
        <v>20188.741935483871</v>
      </c>
      <c r="D14088" s="1">
        <v>52556000</v>
      </c>
      <c r="E14088" s="1">
        <v>2075.5483870967741</v>
      </c>
      <c r="F14088" s="1">
        <v>61768.548387096773</v>
      </c>
      <c r="G14088" s="1">
        <v>2603.2330378956012</v>
      </c>
      <c r="H14088" s="1">
        <v>75.36675278547915</v>
      </c>
      <c r="I14088" s="1">
        <v>39.492130053595673</v>
      </c>
      <c r="J14088" s="1">
        <v>937064.51612903178</v>
      </c>
    </row>
    <row r="14089" spans="1:10" x14ac:dyDescent="0.25">
      <c r="A14089" t="s">
        <v>88</v>
      </c>
      <c r="B14089" s="4">
        <v>40422</v>
      </c>
      <c r="C14089" s="1">
        <v>10710</v>
      </c>
      <c r="D14089" s="1">
        <v>26177633.333333332</v>
      </c>
      <c r="E14089" s="1">
        <v>497.1</v>
      </c>
      <c r="F14089" s="1">
        <v>31086.066666666666</v>
      </c>
      <c r="G14089" s="1">
        <v>2444.2234671646434</v>
      </c>
      <c r="H14089" s="1">
        <v>74.375579201232654</v>
      </c>
      <c r="I14089" s="1">
        <v>18.98949357530411</v>
      </c>
      <c r="J14089" s="1">
        <v>787566.66666666418</v>
      </c>
    </row>
    <row r="14090" spans="1:10" x14ac:dyDescent="0.25">
      <c r="A14090" t="s">
        <v>88</v>
      </c>
      <c r="B14090" s="4">
        <v>40452</v>
      </c>
      <c r="C14090" s="1">
        <v>21330.451612903227</v>
      </c>
      <c r="D14090" s="1">
        <v>62658354.838709675</v>
      </c>
      <c r="E14090" s="1">
        <v>1486.483870967742</v>
      </c>
      <c r="F14090" s="1">
        <v>60525.741935483871</v>
      </c>
      <c r="G14090" s="1">
        <v>2937.5071834300193</v>
      </c>
      <c r="H14090" s="1">
        <v>73.94155446491132</v>
      </c>
      <c r="I14090" s="1">
        <v>23.723633899966487</v>
      </c>
      <c r="J14090" s="1">
        <v>641612.90322580189</v>
      </c>
    </row>
    <row r="14091" spans="1:10" x14ac:dyDescent="0.25">
      <c r="A14091" t="s">
        <v>88</v>
      </c>
      <c r="B14091" s="4">
        <v>40483</v>
      </c>
      <c r="C14091" s="1">
        <v>20779.400000000001</v>
      </c>
      <c r="D14091" s="1">
        <v>93873133.333333328</v>
      </c>
      <c r="E14091" s="1">
        <v>2217.5666666666666</v>
      </c>
      <c r="F14091" s="1">
        <v>62743.8</v>
      </c>
      <c r="G14091" s="1">
        <v>4517.6055773185617</v>
      </c>
      <c r="H14091" s="1">
        <v>75.121403394505947</v>
      </c>
      <c r="I14091" s="1">
        <v>23.623017448371808</v>
      </c>
      <c r="J14091" s="1">
        <v>673066.66666665673</v>
      </c>
    </row>
    <row r="14092" spans="1:10" x14ac:dyDescent="0.25">
      <c r="A14092" t="s">
        <v>88</v>
      </c>
      <c r="B14092" s="4">
        <v>40513</v>
      </c>
      <c r="C14092" s="1">
        <v>18968.612903225807</v>
      </c>
      <c r="D14092" s="1">
        <v>112226967.74193548</v>
      </c>
      <c r="E14092" s="1">
        <v>3043.3548387096776</v>
      </c>
      <c r="F14092" s="1">
        <v>57710.387096774197</v>
      </c>
      <c r="G14092" s="1">
        <v>5916.4562171464913</v>
      </c>
      <c r="H14092" s="1">
        <v>75.262310537140806</v>
      </c>
      <c r="I14092" s="1">
        <v>27.117856785615331</v>
      </c>
      <c r="J14092" s="1">
        <v>1465516.1290322542</v>
      </c>
    </row>
    <row r="14093" spans="1:10" x14ac:dyDescent="0.25">
      <c r="A14093" t="s">
        <v>88</v>
      </c>
      <c r="B14093" s="4">
        <v>40544</v>
      </c>
      <c r="C14093" s="1">
        <v>19634.483870967742</v>
      </c>
      <c r="D14093" s="1">
        <v>101431645.16129032</v>
      </c>
      <c r="E14093" s="1">
        <v>2865</v>
      </c>
      <c r="F14093" s="1">
        <v>58232.903225806454</v>
      </c>
      <c r="G14093" s="1">
        <v>5165.9949824945907</v>
      </c>
      <c r="H14093" s="1">
        <v>74.784714624408991</v>
      </c>
      <c r="I14093" s="1">
        <v>28.245622906384437</v>
      </c>
      <c r="J14093" s="1">
        <v>1191032.2580645084</v>
      </c>
    </row>
    <row r="14094" spans="1:10" x14ac:dyDescent="0.25">
      <c r="A14094" t="s">
        <v>88</v>
      </c>
      <c r="B14094" s="4">
        <v>40575</v>
      </c>
      <c r="C14094" s="1">
        <v>19872.892857142859</v>
      </c>
      <c r="D14094" s="1">
        <v>109500214.28571428</v>
      </c>
      <c r="E14094" s="1">
        <v>2975.25</v>
      </c>
      <c r="F14094" s="1">
        <v>55692.678571428572</v>
      </c>
      <c r="G14094" s="1">
        <v>5510.0289159138156</v>
      </c>
      <c r="H14094" s="1">
        <v>73.70112806474603</v>
      </c>
      <c r="I14094" s="1">
        <v>27.171179704149306</v>
      </c>
      <c r="J14094" s="1">
        <v>2200321.4285714328</v>
      </c>
    </row>
    <row r="14095" spans="1:10" x14ac:dyDescent="0.25">
      <c r="A14095" t="s">
        <v>88</v>
      </c>
      <c r="B14095" s="4">
        <v>40603</v>
      </c>
      <c r="C14095" s="1">
        <v>16405.451612903227</v>
      </c>
      <c r="D14095" s="1">
        <v>112803129.03225806</v>
      </c>
      <c r="E14095" s="1">
        <v>3155.2903225806454</v>
      </c>
      <c r="F14095" s="1">
        <v>42103.741935483871</v>
      </c>
      <c r="G14095" s="1">
        <v>6875.9539020270595</v>
      </c>
      <c r="H14095" s="1">
        <v>71.960899445083072</v>
      </c>
      <c r="I14095" s="1">
        <v>27.971656013888889</v>
      </c>
      <c r="J14095" s="1">
        <v>2163870.9677419364</v>
      </c>
    </row>
    <row r="14096" spans="1:10" x14ac:dyDescent="0.25">
      <c r="A14096" t="s">
        <v>88</v>
      </c>
      <c r="B14096" s="4">
        <v>40634</v>
      </c>
      <c r="C14096" s="1">
        <v>19968.933333333334</v>
      </c>
      <c r="D14096" s="1">
        <v>40972766.666666664</v>
      </c>
      <c r="E14096" s="1">
        <v>1112.2666666666667</v>
      </c>
      <c r="F14096" s="1">
        <v>52069.133333333331</v>
      </c>
      <c r="G14096" s="1">
        <v>2051.8255022802082</v>
      </c>
      <c r="H14096" s="1">
        <v>72.280026023278424</v>
      </c>
      <c r="I14096" s="1">
        <v>27.146486731430556</v>
      </c>
      <c r="J14096" s="1">
        <v>2497900</v>
      </c>
    </row>
    <row r="14097" spans="1:10" x14ac:dyDescent="0.25">
      <c r="A14097" t="s">
        <v>88</v>
      </c>
      <c r="B14097" s="4">
        <v>40664</v>
      </c>
      <c r="C14097" s="1">
        <v>21663.741935483871</v>
      </c>
      <c r="D14097" s="1">
        <v>30504580.64516129</v>
      </c>
      <c r="E14097" s="1">
        <v>590.32258064516134</v>
      </c>
      <c r="F14097" s="1">
        <v>58644.258064516129</v>
      </c>
      <c r="G14097" s="1">
        <v>1408.0937972768531</v>
      </c>
      <c r="H14097" s="1">
        <v>73.024179489610162</v>
      </c>
      <c r="I14097" s="1">
        <v>19.351932338030675</v>
      </c>
      <c r="J14097" s="1">
        <v>8716193.5483870953</v>
      </c>
    </row>
    <row r="14098" spans="1:10" x14ac:dyDescent="0.25">
      <c r="A14098" t="s">
        <v>88</v>
      </c>
      <c r="B14098" s="4">
        <v>40695</v>
      </c>
      <c r="C14098" s="1">
        <v>20577.933333333334</v>
      </c>
      <c r="D14098" s="1">
        <v>62572366.666666664</v>
      </c>
      <c r="E14098" s="1">
        <v>2954.1</v>
      </c>
      <c r="F14098" s="1">
        <v>57236.9</v>
      </c>
      <c r="G14098" s="1">
        <v>3040.7507718624156</v>
      </c>
      <c r="H14098" s="1">
        <v>73.555256174379764</v>
      </c>
      <c r="I14098" s="1">
        <v>47.210936030867728</v>
      </c>
      <c r="J14098" s="1">
        <v>2151366.6666666642</v>
      </c>
    </row>
    <row r="14099" spans="1:10" x14ac:dyDescent="0.25">
      <c r="A14099" t="s">
        <v>88</v>
      </c>
      <c r="B14099" s="4">
        <v>40725</v>
      </c>
      <c r="C14099" s="1">
        <v>20404.451612903227</v>
      </c>
      <c r="D14099" s="1">
        <v>41502483.870967738</v>
      </c>
      <c r="E14099" s="1">
        <v>2115</v>
      </c>
      <c r="F14099" s="1">
        <v>56403.096774193546</v>
      </c>
      <c r="G14099" s="1">
        <v>2033.9916337042198</v>
      </c>
      <c r="H14099" s="1">
        <v>73.434314671693045</v>
      </c>
      <c r="I14099" s="1">
        <v>50.960805299643944</v>
      </c>
      <c r="J14099" s="1">
        <v>3066419.3548387066</v>
      </c>
    </row>
    <row r="14100" spans="1:10" x14ac:dyDescent="0.25">
      <c r="A14100" t="s">
        <v>88</v>
      </c>
      <c r="B14100" s="4">
        <v>40756</v>
      </c>
      <c r="C14100" s="1">
        <v>21140.645161290322</v>
      </c>
      <c r="D14100" s="1">
        <v>39800290.322580643</v>
      </c>
      <c r="E14100" s="1">
        <v>1433.5483870967741</v>
      </c>
      <c r="F14100" s="1">
        <v>58159.387096774197</v>
      </c>
      <c r="G14100" s="1">
        <v>1882.6431274414062</v>
      </c>
      <c r="H14100" s="1">
        <v>73.340937501144083</v>
      </c>
      <c r="I14100" s="1">
        <v>36.01854095731187</v>
      </c>
      <c r="J14100" s="1">
        <v>2958193.5483870953</v>
      </c>
    </row>
    <row r="14101" spans="1:10" x14ac:dyDescent="0.25">
      <c r="A14101" t="s">
        <v>88</v>
      </c>
      <c r="B14101" s="4">
        <v>40787</v>
      </c>
      <c r="C14101" s="1">
        <v>21218.866666666665</v>
      </c>
      <c r="D14101" s="1">
        <v>40481900</v>
      </c>
      <c r="E14101" s="1">
        <v>2012.3333333333333</v>
      </c>
      <c r="F14101" s="1">
        <v>54001.7</v>
      </c>
      <c r="G14101" s="1">
        <v>1907.8257399861131</v>
      </c>
      <c r="H14101" s="1">
        <v>71.791136909807918</v>
      </c>
      <c r="I14101" s="1">
        <v>49.709458630482594</v>
      </c>
      <c r="J14101" s="1">
        <v>2736033.3333333358</v>
      </c>
    </row>
    <row r="14102" spans="1:10" x14ac:dyDescent="0.25">
      <c r="A14102" t="s">
        <v>88</v>
      </c>
      <c r="B14102" s="4">
        <v>40817</v>
      </c>
      <c r="C14102" s="1">
        <v>19991.483870967742</v>
      </c>
      <c r="D14102" s="1">
        <v>62876967.741935484</v>
      </c>
      <c r="E14102" s="1">
        <v>2885.8387096774195</v>
      </c>
      <c r="F14102" s="1">
        <v>50997.967741935485</v>
      </c>
      <c r="G14102" s="1">
        <v>3145.1876282804292</v>
      </c>
      <c r="H14102" s="1">
        <v>71.838796586317002</v>
      </c>
      <c r="I14102" s="1">
        <v>45.896594783668675</v>
      </c>
      <c r="J14102" s="1">
        <v>3492096.7741935477</v>
      </c>
    </row>
    <row r="14103" spans="1:10" x14ac:dyDescent="0.25">
      <c r="A14103" t="s">
        <v>88</v>
      </c>
      <c r="B14103" s="4">
        <v>40848</v>
      </c>
      <c r="C14103" s="1">
        <v>20615.733333333334</v>
      </c>
      <c r="D14103" s="1">
        <v>103083333.33333333</v>
      </c>
      <c r="E14103" s="1">
        <v>4137.1333333333332</v>
      </c>
      <c r="F14103" s="1">
        <v>54068.833333333336</v>
      </c>
      <c r="G14103" s="1">
        <v>5000.2263643301549</v>
      </c>
      <c r="H14103" s="1">
        <v>72.396260360797442</v>
      </c>
      <c r="I14103" s="1">
        <v>40.133872271624895</v>
      </c>
      <c r="J14103" s="1">
        <v>3061033.3333333284</v>
      </c>
    </row>
    <row r="14104" spans="1:10" x14ac:dyDescent="0.25">
      <c r="A14104" t="s">
        <v>88</v>
      </c>
      <c r="B14104" s="4">
        <v>40878</v>
      </c>
      <c r="C14104" s="1">
        <v>20403.096774193549</v>
      </c>
      <c r="D14104" s="1">
        <v>109647129.03225806</v>
      </c>
      <c r="E14104" s="1">
        <v>4436.8709677419356</v>
      </c>
      <c r="F14104" s="1">
        <v>54881.741935483871</v>
      </c>
      <c r="G14104" s="1">
        <v>5374.0434722116815</v>
      </c>
      <c r="H14104" s="1">
        <v>72.898797256012642</v>
      </c>
      <c r="I14104" s="1">
        <v>40.464999010020712</v>
      </c>
      <c r="J14104" s="1">
        <v>3063645.1612903178</v>
      </c>
    </row>
    <row r="14105" spans="1:10" x14ac:dyDescent="0.25">
      <c r="A14105" t="s">
        <v>88</v>
      </c>
      <c r="B14105" s="4">
        <v>40909</v>
      </c>
      <c r="C14105" s="1">
        <v>20599.16129032258</v>
      </c>
      <c r="D14105" s="1">
        <v>117960516.12903225</v>
      </c>
      <c r="E14105" s="1">
        <v>4920.0322580645161</v>
      </c>
      <c r="F14105" s="1">
        <v>58350.612903225803</v>
      </c>
      <c r="G14105" s="1">
        <v>5726.4717949681635</v>
      </c>
      <c r="H14105" s="1">
        <v>73.908524120888615</v>
      </c>
      <c r="I14105" s="1">
        <v>41.709144886096389</v>
      </c>
      <c r="J14105" s="1">
        <v>3000548.3870967776</v>
      </c>
    </row>
    <row r="14106" spans="1:10" x14ac:dyDescent="0.25">
      <c r="A14106" t="s">
        <v>88</v>
      </c>
      <c r="B14106" s="4">
        <v>40940</v>
      </c>
      <c r="C14106" s="1">
        <v>22264.464285714286</v>
      </c>
      <c r="D14106" s="1">
        <v>124890750</v>
      </c>
      <c r="E14106" s="1">
        <v>5370.1785714285716</v>
      </c>
      <c r="F14106" s="1">
        <v>56649.892857142855</v>
      </c>
      <c r="G14106" s="1">
        <v>5609.4208419887555</v>
      </c>
      <c r="H14106" s="1">
        <v>71.786547984659677</v>
      </c>
      <c r="I14106" s="1">
        <v>42.99900970591154</v>
      </c>
      <c r="J14106" s="1">
        <v>3247000</v>
      </c>
    </row>
    <row r="14107" spans="1:10" x14ac:dyDescent="0.25">
      <c r="A14107" t="s">
        <v>88</v>
      </c>
      <c r="B14107" s="4">
        <v>40969</v>
      </c>
      <c r="C14107" s="1">
        <v>21041.225806451614</v>
      </c>
      <c r="D14107" s="1">
        <v>116492580.64516129</v>
      </c>
      <c r="E14107" s="1">
        <v>4956.5161290322585</v>
      </c>
      <c r="F14107" s="1">
        <v>57817.838709677417</v>
      </c>
      <c r="G14107" s="1">
        <v>5536.3970576962583</v>
      </c>
      <c r="H14107" s="1">
        <v>73.317936326586718</v>
      </c>
      <c r="I14107" s="1">
        <v>42.547912507234301</v>
      </c>
      <c r="J14107" s="1">
        <v>2412580.645161286</v>
      </c>
    </row>
    <row r="14108" spans="1:10" x14ac:dyDescent="0.25">
      <c r="A14108" t="s">
        <v>88</v>
      </c>
      <c r="B14108" s="4">
        <v>41000</v>
      </c>
      <c r="C14108" s="1">
        <v>20579.900000000001</v>
      </c>
      <c r="D14108" s="1">
        <v>88276733.333333328</v>
      </c>
      <c r="E14108" s="1">
        <v>3937</v>
      </c>
      <c r="F14108" s="1">
        <v>57266.2</v>
      </c>
      <c r="G14108" s="1">
        <v>4289.4636676239106</v>
      </c>
      <c r="H14108" s="1">
        <v>73.563351278997914</v>
      </c>
      <c r="I14108" s="1">
        <v>44.598387948202287</v>
      </c>
      <c r="J14108" s="1">
        <v>2130800</v>
      </c>
    </row>
    <row r="14109" spans="1:10" x14ac:dyDescent="0.25">
      <c r="A14109" t="s">
        <v>88</v>
      </c>
      <c r="B14109" s="4">
        <v>41030</v>
      </c>
      <c r="C14109" s="1">
        <v>20881.677419354837</v>
      </c>
      <c r="D14109" s="1">
        <v>91143580.645161286</v>
      </c>
      <c r="E14109" s="1">
        <v>3995.6451612903224</v>
      </c>
      <c r="F14109" s="1">
        <v>53158.612903225803</v>
      </c>
      <c r="G14109" s="1">
        <v>4364.7633671748035</v>
      </c>
      <c r="H14109" s="1">
        <v>71.796872583323207</v>
      </c>
      <c r="I14109" s="1">
        <v>43.839018974315955</v>
      </c>
      <c r="J14109" s="1">
        <v>2524000</v>
      </c>
    </row>
    <row r="14110" spans="1:10" x14ac:dyDescent="0.25">
      <c r="A14110" t="s">
        <v>88</v>
      </c>
      <c r="B14110" s="4">
        <v>41061</v>
      </c>
      <c r="C14110" s="1">
        <v>20791.333333333332</v>
      </c>
      <c r="D14110" s="1">
        <v>81849700</v>
      </c>
      <c r="E14110" s="1">
        <v>3540.9</v>
      </c>
      <c r="F14110" s="1">
        <v>53721.666666666664</v>
      </c>
      <c r="G14110" s="1">
        <v>3936.7220316157377</v>
      </c>
      <c r="H14110" s="1">
        <v>72.097038995432555</v>
      </c>
      <c r="I14110" s="1">
        <v>43.261001567507272</v>
      </c>
      <c r="J14110" s="1">
        <v>2451800</v>
      </c>
    </row>
    <row r="14111" spans="1:10" x14ac:dyDescent="0.25">
      <c r="A14111" t="s">
        <v>88</v>
      </c>
      <c r="B14111" s="4">
        <v>41091</v>
      </c>
      <c r="C14111" s="1">
        <v>20238.258064516129</v>
      </c>
      <c r="D14111" s="1">
        <v>81879161.290322587</v>
      </c>
      <c r="E14111" s="1">
        <v>3460.7096774193546</v>
      </c>
      <c r="F14111" s="1">
        <v>54119.516129032258</v>
      </c>
      <c r="G14111" s="1">
        <v>4045.761301654803</v>
      </c>
      <c r="H14111" s="1">
        <v>72.782592964876443</v>
      </c>
      <c r="I14111" s="1">
        <v>42.266061631341849</v>
      </c>
      <c r="J14111" s="1">
        <v>3854741.9354838729</v>
      </c>
    </row>
    <row r="14112" spans="1:10" x14ac:dyDescent="0.25">
      <c r="A14112" t="s">
        <v>88</v>
      </c>
      <c r="B14112" s="4">
        <v>41122</v>
      </c>
      <c r="C14112" s="1">
        <v>19860.741935483871</v>
      </c>
      <c r="D14112" s="1">
        <v>63693677.419354841</v>
      </c>
      <c r="E14112" s="1">
        <v>1834.516129032258</v>
      </c>
      <c r="F14112" s="1">
        <v>51389.967741935485</v>
      </c>
      <c r="G14112" s="1">
        <v>3207.0139990871926</v>
      </c>
      <c r="H14112" s="1">
        <v>72.125552116741787</v>
      </c>
      <c r="I14112" s="1">
        <v>28.802170063975559</v>
      </c>
      <c r="J14112" s="1">
        <v>4519838.7096774206</v>
      </c>
    </row>
    <row r="14113" spans="1:10" x14ac:dyDescent="0.25">
      <c r="A14113" t="s">
        <v>88</v>
      </c>
      <c r="B14113" s="4">
        <v>41153</v>
      </c>
      <c r="C14113" s="1">
        <v>6490.166666666667</v>
      </c>
      <c r="D14113" s="1">
        <v>42474633.333333336</v>
      </c>
      <c r="E14113" s="1">
        <v>991.4666666666667</v>
      </c>
      <c r="F14113" s="1">
        <v>17832.866666666665</v>
      </c>
      <c r="G14113" s="1">
        <v>6544.4595670373128</v>
      </c>
      <c r="H14113" s="1">
        <v>73.316787516907837</v>
      </c>
      <c r="I14113" s="1">
        <v>23.342559755273541</v>
      </c>
      <c r="J14113" s="1">
        <v>1707233.3333333358</v>
      </c>
    </row>
    <row r="14114" spans="1:10" x14ac:dyDescent="0.25">
      <c r="A14114" t="s">
        <v>88</v>
      </c>
      <c r="B14114" s="4">
        <v>41183</v>
      </c>
      <c r="C14114" s="1">
        <v>22235.83870967742</v>
      </c>
      <c r="D14114" s="1">
        <v>116143838.70967741</v>
      </c>
      <c r="E14114" s="1">
        <v>3931.4193548387098</v>
      </c>
      <c r="F14114" s="1">
        <v>57750.354838709674</v>
      </c>
      <c r="G14114" s="1">
        <v>5223.2722240033881</v>
      </c>
      <c r="H14114" s="1">
        <v>72.20040394068009</v>
      </c>
      <c r="I14114" s="1">
        <v>33.849573068322684</v>
      </c>
      <c r="J14114" s="1">
        <v>6727548.3870967627</v>
      </c>
    </row>
    <row r="14115" spans="1:10" x14ac:dyDescent="0.25">
      <c r="A14115" t="s">
        <v>88</v>
      </c>
      <c r="B14115" s="4">
        <v>41214</v>
      </c>
      <c r="C14115" s="1">
        <v>19454.966666666667</v>
      </c>
      <c r="D14115" s="1">
        <v>125159900</v>
      </c>
      <c r="E14115" s="1">
        <v>4834.3</v>
      </c>
      <c r="F14115" s="1">
        <v>51819.666666666664</v>
      </c>
      <c r="G14115" s="1">
        <v>6433.3135154861911</v>
      </c>
      <c r="H14115" s="1">
        <v>72.704220622671272</v>
      </c>
      <c r="I14115" s="1">
        <v>38.624990911625851</v>
      </c>
      <c r="J14115" s="1">
        <v>5983433.3333333284</v>
      </c>
    </row>
    <row r="14116" spans="1:10" x14ac:dyDescent="0.25">
      <c r="A14116" t="s">
        <v>88</v>
      </c>
      <c r="B14116" s="4">
        <v>41244</v>
      </c>
      <c r="C14116" s="1">
        <v>20389.16129032258</v>
      </c>
      <c r="D14116" s="1">
        <v>125048064.51612903</v>
      </c>
      <c r="E14116" s="1">
        <v>4605.0967741935483</v>
      </c>
      <c r="F14116" s="1">
        <v>53185.903225806454</v>
      </c>
      <c r="G14116" s="1">
        <v>6133.0656389226415</v>
      </c>
      <c r="H14116" s="1">
        <v>72.287946433464711</v>
      </c>
      <c r="I14116" s="1">
        <v>36.826613766577495</v>
      </c>
      <c r="J14116" s="1">
        <v>4277354.8387096822</v>
      </c>
    </row>
    <row r="14117" spans="1:10" x14ac:dyDescent="0.25">
      <c r="A14117" t="s">
        <v>88</v>
      </c>
      <c r="B14117" s="4">
        <v>41275</v>
      </c>
      <c r="C14117" s="1">
        <v>19313.580645161292</v>
      </c>
      <c r="D14117" s="1">
        <v>111765806.4516129</v>
      </c>
      <c r="E14117" s="1">
        <v>4476.9032258064517</v>
      </c>
      <c r="F14117" s="1">
        <v>51193.225806451614</v>
      </c>
      <c r="G14117" s="1">
        <v>5786.9024136450862</v>
      </c>
      <c r="H14117" s="1">
        <v>72.607494769436585</v>
      </c>
      <c r="I14117" s="1">
        <v>40.056108106235968</v>
      </c>
      <c r="J14117" s="1">
        <v>3579483.8709677458</v>
      </c>
    </row>
    <row r="14118" spans="1:10" x14ac:dyDescent="0.25">
      <c r="A14118" t="s">
        <v>88</v>
      </c>
      <c r="B14118" s="4">
        <v>41306</v>
      </c>
      <c r="C14118" s="1">
        <v>18273</v>
      </c>
      <c r="D14118" s="1">
        <v>94196714.285714284</v>
      </c>
      <c r="E14118" s="1">
        <v>3521.4285714285716</v>
      </c>
      <c r="F14118" s="1">
        <v>51105.214285714283</v>
      </c>
      <c r="G14118" s="1">
        <v>5154.9671255795047</v>
      </c>
      <c r="H14118" s="1">
        <v>73.661760845057358</v>
      </c>
      <c r="I14118" s="1">
        <v>37.383772864385627</v>
      </c>
      <c r="J14118" s="1">
        <v>544392.85714285076</v>
      </c>
    </row>
    <row r="14119" spans="1:10" x14ac:dyDescent="0.25">
      <c r="A14119" t="s">
        <v>88</v>
      </c>
      <c r="B14119" s="4">
        <v>41334</v>
      </c>
      <c r="C14119" s="1">
        <v>17135.258064516129</v>
      </c>
      <c r="D14119" s="1">
        <v>93669645.161290318</v>
      </c>
      <c r="E14119" s="1">
        <v>3817.6774193548385</v>
      </c>
      <c r="F14119" s="1">
        <v>46740.903225806454</v>
      </c>
      <c r="G14119" s="1">
        <v>5466.4858158898933</v>
      </c>
      <c r="H14119" s="1">
        <v>73.174251992641004</v>
      </c>
      <c r="I14119" s="1">
        <v>40.756825893608941</v>
      </c>
      <c r="J14119" s="1">
        <v>500064.51612903178</v>
      </c>
    </row>
    <row r="14120" spans="1:10" x14ac:dyDescent="0.25">
      <c r="A14120" t="s">
        <v>88</v>
      </c>
      <c r="B14120" s="4">
        <v>41365</v>
      </c>
      <c r="C14120" s="1">
        <v>19350.833333333332</v>
      </c>
      <c r="D14120" s="1">
        <v>88779466.666666672</v>
      </c>
      <c r="E14120" s="1">
        <v>3688.6666666666665</v>
      </c>
      <c r="F14120" s="1">
        <v>47955.466666666667</v>
      </c>
      <c r="G14120" s="1">
        <v>4587.8885491580904</v>
      </c>
      <c r="H14120" s="1">
        <v>71.249595753542636</v>
      </c>
      <c r="I14120" s="1">
        <v>41.548646383698326</v>
      </c>
      <c r="J14120" s="1">
        <v>5709333.3333333433</v>
      </c>
    </row>
    <row r="14121" spans="1:10" x14ac:dyDescent="0.25">
      <c r="A14121" t="s">
        <v>88</v>
      </c>
      <c r="B14121" s="4">
        <v>41395</v>
      </c>
      <c r="C14121" s="1">
        <v>20382.612903225807</v>
      </c>
      <c r="D14121" s="1">
        <v>81296322.580645159</v>
      </c>
      <c r="E14121" s="1">
        <v>3396.8387096774195</v>
      </c>
      <c r="F14121" s="1">
        <v>48323.838709677417</v>
      </c>
      <c r="G14121" s="1">
        <v>3988.5132964370327</v>
      </c>
      <c r="H14121" s="1">
        <v>70.333771538569891</v>
      </c>
      <c r="I14121" s="1">
        <v>41.783423921885138</v>
      </c>
      <c r="J14121" s="1">
        <v>5410000</v>
      </c>
    </row>
    <row r="14122" spans="1:10" x14ac:dyDescent="0.25">
      <c r="A14122" t="s">
        <v>88</v>
      </c>
      <c r="B14122" s="4">
        <v>41426</v>
      </c>
      <c r="C14122" s="1">
        <v>20275.8</v>
      </c>
      <c r="D14122" s="1">
        <v>70663866.666666672</v>
      </c>
      <c r="E14122" s="1">
        <v>3082.1</v>
      </c>
      <c r="F14122" s="1">
        <v>50401.566666666666</v>
      </c>
      <c r="G14122" s="1">
        <v>3485.133344512506</v>
      </c>
      <c r="H14122" s="1">
        <v>71.312173958565708</v>
      </c>
      <c r="I14122" s="1">
        <v>43.61635083654258</v>
      </c>
      <c r="J14122" s="1">
        <v>5126566.6666666716</v>
      </c>
    </row>
    <row r="14123" spans="1:10" x14ac:dyDescent="0.25">
      <c r="A14123" t="s">
        <v>88</v>
      </c>
      <c r="B14123" s="4">
        <v>41456</v>
      </c>
      <c r="C14123" s="1">
        <v>20366.967741935485</v>
      </c>
      <c r="D14123" s="1">
        <v>73944806.451612905</v>
      </c>
      <c r="E14123" s="1">
        <v>3057.5483870967741</v>
      </c>
      <c r="F14123" s="1">
        <v>47844.774193548386</v>
      </c>
      <c r="G14123" s="1">
        <v>3630.6242239172852</v>
      </c>
      <c r="H14123" s="1">
        <v>70.141551639013983</v>
      </c>
      <c r="I14123" s="1">
        <v>41.349062007451941</v>
      </c>
      <c r="J14123" s="1">
        <v>4311741.9354838729</v>
      </c>
    </row>
    <row r="14124" spans="1:10" x14ac:dyDescent="0.25">
      <c r="A14124" t="s">
        <v>88</v>
      </c>
      <c r="B14124" s="4">
        <v>41487</v>
      </c>
      <c r="C14124" s="1">
        <v>18031.870967741936</v>
      </c>
      <c r="D14124" s="1">
        <v>43906225.806451611</v>
      </c>
      <c r="E14124" s="1">
        <v>1380.4193548387098</v>
      </c>
      <c r="F14124" s="1">
        <v>40700.06451612903</v>
      </c>
      <c r="G14124" s="1">
        <v>2434.9234688401179</v>
      </c>
      <c r="H14124" s="1">
        <v>69.298013390527757</v>
      </c>
      <c r="I14124" s="1">
        <v>31.44017344883855</v>
      </c>
      <c r="J14124" s="1">
        <v>5933290.322580643</v>
      </c>
    </row>
    <row r="14125" spans="1:10" x14ac:dyDescent="0.25">
      <c r="A14125" t="s">
        <v>88</v>
      </c>
      <c r="B14125" s="4">
        <v>41518</v>
      </c>
      <c r="C14125" s="1">
        <v>20889</v>
      </c>
      <c r="D14125" s="1">
        <v>80189500</v>
      </c>
      <c r="E14125" s="1">
        <v>2632.1666666666665</v>
      </c>
      <c r="F14125" s="1">
        <v>47837.7</v>
      </c>
      <c r="G14125" s="1">
        <v>3838.8386231988129</v>
      </c>
      <c r="H14125" s="1">
        <v>69.605699095111504</v>
      </c>
      <c r="I14125" s="1">
        <v>32.824330699987733</v>
      </c>
      <c r="J14125" s="1">
        <v>4222766.6666666716</v>
      </c>
    </row>
    <row r="14126" spans="1:10" x14ac:dyDescent="0.25">
      <c r="A14126" t="s">
        <v>88</v>
      </c>
      <c r="B14126" s="4">
        <v>41548</v>
      </c>
      <c r="C14126" s="1">
        <v>21528.967741935485</v>
      </c>
      <c r="D14126" s="1">
        <v>90352096.774193555</v>
      </c>
      <c r="E14126" s="1">
        <v>3815.8064516129034</v>
      </c>
      <c r="F14126" s="1">
        <v>51083.870967741932</v>
      </c>
      <c r="G14126" s="1">
        <v>4196.768644796658</v>
      </c>
      <c r="H14126" s="1">
        <v>70.351017637510111</v>
      </c>
      <c r="I14126" s="1">
        <v>42.232627552067804</v>
      </c>
      <c r="J14126" s="1">
        <v>2016193.5483871102</v>
      </c>
    </row>
    <row r="14127" spans="1:10" x14ac:dyDescent="0.25">
      <c r="A14127" t="s">
        <v>88</v>
      </c>
      <c r="B14127" s="4">
        <v>41579</v>
      </c>
      <c r="C14127" s="1">
        <v>20100.366666666665</v>
      </c>
      <c r="D14127" s="1">
        <v>91391000</v>
      </c>
      <c r="E14127" s="1">
        <v>3754.2333333333331</v>
      </c>
      <c r="F14127" s="1">
        <v>50847.833333333336</v>
      </c>
      <c r="G14127" s="1">
        <v>4546.732978337046</v>
      </c>
      <c r="H14127" s="1">
        <v>71.668954720956052</v>
      </c>
      <c r="I14127" s="1">
        <v>41.078807905957184</v>
      </c>
      <c r="J14127" s="1">
        <v>1422400</v>
      </c>
    </row>
    <row r="14128" spans="1:10" x14ac:dyDescent="0.25">
      <c r="A14128" t="s">
        <v>88</v>
      </c>
      <c r="B14128" s="4">
        <v>41609</v>
      </c>
      <c r="C14128" s="1">
        <v>20622.290322580644</v>
      </c>
      <c r="D14128" s="1">
        <v>94846967.741935477</v>
      </c>
      <c r="E14128" s="1">
        <v>3953.8709677419356</v>
      </c>
      <c r="F14128" s="1">
        <v>50207.096774193546</v>
      </c>
      <c r="G14128" s="1">
        <v>4599.245101213688</v>
      </c>
      <c r="H14128" s="1">
        <v>70.884556300897529</v>
      </c>
      <c r="I14128" s="1">
        <v>41.686846315422883</v>
      </c>
      <c r="J14128" s="1">
        <v>1091612.9032257944</v>
      </c>
    </row>
    <row r="14129" spans="1:10" x14ac:dyDescent="0.25">
      <c r="A14129" t="s">
        <v>88</v>
      </c>
      <c r="B14129" s="4">
        <v>41640</v>
      </c>
      <c r="C14129" s="1">
        <v>21211.032258064515</v>
      </c>
      <c r="D14129" s="1">
        <v>94247451.612903222</v>
      </c>
      <c r="E14129" s="1">
        <v>4042</v>
      </c>
      <c r="F14129" s="1">
        <v>50012.354838709674</v>
      </c>
      <c r="G14129" s="1">
        <v>4443.3222516584492</v>
      </c>
      <c r="H14129" s="1">
        <v>70.219006533283519</v>
      </c>
      <c r="I14129" s="1">
        <v>42.887101251304479</v>
      </c>
      <c r="J14129" s="1">
        <v>668258.06451612711</v>
      </c>
    </row>
    <row r="14130" spans="1:10" x14ac:dyDescent="0.25">
      <c r="A14130" t="s">
        <v>88</v>
      </c>
      <c r="B14130" s="4">
        <v>41671</v>
      </c>
      <c r="C14130" s="1">
        <v>21517.821428571428</v>
      </c>
      <c r="D14130" s="1">
        <v>99012142.857142851</v>
      </c>
      <c r="E14130" s="1">
        <v>3958.7142857142858</v>
      </c>
      <c r="F14130" s="1">
        <v>49394.785714285717</v>
      </c>
      <c r="G14130" s="1">
        <v>4601.4018280528262</v>
      </c>
      <c r="H14130" s="1">
        <v>69.655859098195819</v>
      </c>
      <c r="I14130" s="1">
        <v>39.982108976532466</v>
      </c>
      <c r="J14130" s="1">
        <v>2266535.7142857015</v>
      </c>
    </row>
    <row r="14131" spans="1:10" x14ac:dyDescent="0.25">
      <c r="A14131" t="s">
        <v>88</v>
      </c>
      <c r="B14131" s="4">
        <v>41699</v>
      </c>
      <c r="C14131" s="1">
        <v>20627.451612903227</v>
      </c>
      <c r="D14131" s="1">
        <v>117633580.64516129</v>
      </c>
      <c r="E14131" s="1">
        <v>4540.7419354838712</v>
      </c>
      <c r="F14131" s="1">
        <v>46923.903225806454</v>
      </c>
      <c r="G14131" s="1">
        <v>5702.7684685769509</v>
      </c>
      <c r="H14131" s="1">
        <v>69.464044559646865</v>
      </c>
      <c r="I14131" s="1">
        <v>38.600728725421568</v>
      </c>
      <c r="J14131" s="1">
        <v>5105580.645161286</v>
      </c>
    </row>
    <row r="14132" spans="1:10" x14ac:dyDescent="0.25">
      <c r="A14132" t="s">
        <v>88</v>
      </c>
      <c r="B14132" s="4">
        <v>41730</v>
      </c>
      <c r="C14132" s="1">
        <v>20815.266666666666</v>
      </c>
      <c r="D14132" s="1">
        <v>81877466.666666672</v>
      </c>
      <c r="E14132" s="1">
        <v>3386.7666666666669</v>
      </c>
      <c r="F14132" s="1">
        <v>52124.26666666667</v>
      </c>
      <c r="G14132" s="1">
        <v>3933.5295568316847</v>
      </c>
      <c r="H14132" s="1">
        <v>71.462297994777401</v>
      </c>
      <c r="I14132" s="1">
        <v>41.363842880662325</v>
      </c>
      <c r="J14132" s="1">
        <v>5980633.3333333433</v>
      </c>
    </row>
    <row r="14133" spans="1:10" x14ac:dyDescent="0.25">
      <c r="A14133" t="s">
        <v>88</v>
      </c>
      <c r="B14133" s="4">
        <v>41760</v>
      </c>
      <c r="C14133" s="1">
        <v>19933.806451612902</v>
      </c>
      <c r="D14133" s="1">
        <v>88402064.516129032</v>
      </c>
      <c r="E14133" s="1">
        <v>3583.9354838709678</v>
      </c>
      <c r="F14133" s="1">
        <v>52640.774193548386</v>
      </c>
      <c r="G14133" s="1">
        <v>4434.7809200774182</v>
      </c>
      <c r="H14133" s="1">
        <v>72.533349453198753</v>
      </c>
      <c r="I14133" s="1">
        <v>40.541309792794216</v>
      </c>
      <c r="J14133" s="1">
        <v>6184225.8064516187</v>
      </c>
    </row>
    <row r="14134" spans="1:10" x14ac:dyDescent="0.25">
      <c r="A14134" t="s">
        <v>88</v>
      </c>
      <c r="B14134" s="4">
        <v>41791</v>
      </c>
      <c r="C14134" s="1">
        <v>20970.599999999999</v>
      </c>
      <c r="D14134" s="1">
        <v>43976200</v>
      </c>
      <c r="E14134" s="1">
        <v>1807.9333333333334</v>
      </c>
      <c r="F14134" s="1">
        <v>50909.7</v>
      </c>
      <c r="G14134" s="1">
        <v>2097.0406187710414</v>
      </c>
      <c r="H14134" s="1">
        <v>70.825664333621319</v>
      </c>
      <c r="I14134" s="1">
        <v>41.111631594665603</v>
      </c>
      <c r="J14134" s="1">
        <v>6783600</v>
      </c>
    </row>
    <row r="14135" spans="1:10" x14ac:dyDescent="0.25">
      <c r="A14135" t="s">
        <v>88</v>
      </c>
      <c r="B14135" s="4">
        <v>41821</v>
      </c>
      <c r="C14135" s="1">
        <v>20330.258064516129</v>
      </c>
      <c r="D14135" s="1">
        <v>42780161.290322579</v>
      </c>
      <c r="E14135" s="1">
        <v>1818.9032258064517</v>
      </c>
      <c r="F14135" s="1">
        <v>50411.741935483871</v>
      </c>
      <c r="G14135" s="1">
        <v>2104.2606126574406</v>
      </c>
      <c r="H14135" s="1">
        <v>71.261403318373624</v>
      </c>
      <c r="I14135" s="1">
        <v>42.517446660910814</v>
      </c>
      <c r="J14135" s="1">
        <v>6222677.4193548411</v>
      </c>
    </row>
    <row r="14136" spans="1:10" x14ac:dyDescent="0.25">
      <c r="A14136" t="s">
        <v>88</v>
      </c>
      <c r="B14136" s="4">
        <v>41852</v>
      </c>
      <c r="C14136" s="1">
        <v>18187.483870967742</v>
      </c>
      <c r="D14136" s="1">
        <v>41083258.064516127</v>
      </c>
      <c r="E14136" s="1">
        <v>1750.6774193548388</v>
      </c>
      <c r="F14136" s="1">
        <v>48073.806451612902</v>
      </c>
      <c r="G14136" s="1">
        <v>2258.8752988584847</v>
      </c>
      <c r="H14136" s="1">
        <v>72.551871866024044</v>
      </c>
      <c r="I14136" s="1">
        <v>42.612915864793841</v>
      </c>
      <c r="J14136" s="1">
        <v>6250290.322580643</v>
      </c>
    </row>
    <row r="14137" spans="1:10" x14ac:dyDescent="0.25">
      <c r="A14137" t="s">
        <v>88</v>
      </c>
      <c r="B14137" s="4">
        <v>41883</v>
      </c>
      <c r="C14137" s="1">
        <v>20206.599999999999</v>
      </c>
      <c r="D14137" s="1">
        <v>60709800</v>
      </c>
      <c r="E14137" s="1">
        <v>1617.2333333333333</v>
      </c>
      <c r="F14137" s="1">
        <v>54545.433333333334</v>
      </c>
      <c r="G14137" s="1">
        <v>3004.4539902804036</v>
      </c>
      <c r="H14137" s="1">
        <v>72.968494502490685</v>
      </c>
      <c r="I14137" s="1">
        <v>26.638752447435724</v>
      </c>
      <c r="J14137" s="1">
        <v>6224666.6666666642</v>
      </c>
    </row>
    <row r="14138" spans="1:10" x14ac:dyDescent="0.25">
      <c r="A14138" t="s">
        <v>88</v>
      </c>
      <c r="B14138" s="4">
        <v>41913</v>
      </c>
      <c r="C14138" s="1">
        <v>20370.548387096773</v>
      </c>
      <c r="D14138" s="1">
        <v>116019225.80645162</v>
      </c>
      <c r="E14138" s="1">
        <v>4462.1935483870966</v>
      </c>
      <c r="F14138" s="1">
        <v>55460.483870967742</v>
      </c>
      <c r="G14138" s="1">
        <v>5695.4394943997268</v>
      </c>
      <c r="H14138" s="1">
        <v>73.136923261478614</v>
      </c>
      <c r="I14138" s="1">
        <v>38.460811278219737</v>
      </c>
      <c r="J14138" s="1">
        <v>5512419.354838714</v>
      </c>
    </row>
    <row r="14139" spans="1:10" x14ac:dyDescent="0.25">
      <c r="A14139" t="s">
        <v>88</v>
      </c>
      <c r="B14139" s="4">
        <v>41944</v>
      </c>
      <c r="C14139" s="1">
        <v>21164.966666666667</v>
      </c>
      <c r="D14139" s="1">
        <v>113327866.66666667</v>
      </c>
      <c r="E14139" s="1">
        <v>4399.5</v>
      </c>
      <c r="F14139" s="1">
        <v>53436.166666666664</v>
      </c>
      <c r="G14139" s="1">
        <v>5354.5024876013667</v>
      </c>
      <c r="H14139" s="1">
        <v>71.629162023454512</v>
      </c>
      <c r="I14139" s="1">
        <v>38.820990188938524</v>
      </c>
      <c r="J14139" s="1">
        <v>5970733.3333333433</v>
      </c>
    </row>
    <row r="14140" spans="1:10" x14ac:dyDescent="0.25">
      <c r="A14140" t="s">
        <v>88</v>
      </c>
      <c r="B14140" s="4">
        <v>41974</v>
      </c>
      <c r="C14140" s="1">
        <v>19918.548387096773</v>
      </c>
      <c r="D14140" s="1">
        <v>118927709.67741935</v>
      </c>
      <c r="E14140" s="1">
        <v>4658.2580645161288</v>
      </c>
      <c r="F14140" s="1">
        <v>52291.354838709674</v>
      </c>
      <c r="G14140" s="1">
        <v>5970.7016478399937</v>
      </c>
      <c r="H14140" s="1">
        <v>72.415766401445239</v>
      </c>
      <c r="I14140" s="1">
        <v>39.168820093746291</v>
      </c>
      <c r="J14140" s="1">
        <v>5648903.2258064449</v>
      </c>
    </row>
    <row r="14141" spans="1:10" x14ac:dyDescent="0.25">
      <c r="A14141" t="s">
        <v>88</v>
      </c>
      <c r="B14141" s="4">
        <v>42005</v>
      </c>
      <c r="C14141" s="1">
        <v>17730.645161290322</v>
      </c>
      <c r="D14141" s="1">
        <v>107889967.74193548</v>
      </c>
      <c r="E14141" s="1">
        <v>4119.4516129032263</v>
      </c>
      <c r="F14141" s="1">
        <v>49196.838709677417</v>
      </c>
      <c r="G14141" s="1">
        <v>6084.9431456381335</v>
      </c>
      <c r="H14141" s="1">
        <v>73.507677062125978</v>
      </c>
      <c r="I14141" s="1">
        <v>38.181970938731197</v>
      </c>
      <c r="J14141" s="1">
        <v>5589225.8064516038</v>
      </c>
    </row>
    <row r="14142" spans="1:10" x14ac:dyDescent="0.25">
      <c r="A14142" t="s">
        <v>88</v>
      </c>
      <c r="B14142" s="4">
        <v>42036</v>
      </c>
      <c r="C14142" s="1">
        <v>19215.678571428572</v>
      </c>
      <c r="D14142" s="1">
        <v>114476392.85714285</v>
      </c>
      <c r="E14142" s="1">
        <v>4276.6428571428569</v>
      </c>
      <c r="F14142" s="1">
        <v>50520.821428571428</v>
      </c>
      <c r="G14142" s="1">
        <v>5957.4473225918564</v>
      </c>
      <c r="H14142" s="1">
        <v>72.44530687455125</v>
      </c>
      <c r="I14142" s="1">
        <v>37.358295019653148</v>
      </c>
      <c r="J14142" s="1">
        <v>4497857.1428571343</v>
      </c>
    </row>
    <row r="14143" spans="1:10" x14ac:dyDescent="0.25">
      <c r="A14143" t="s">
        <v>88</v>
      </c>
      <c r="B14143" s="4">
        <v>42064</v>
      </c>
      <c r="C14143" s="1">
        <v>19632.258064516129</v>
      </c>
      <c r="D14143" s="1">
        <v>118796161.29032259</v>
      </c>
      <c r="E14143" s="1">
        <v>4746.5806451612907</v>
      </c>
      <c r="F14143" s="1">
        <v>52310</v>
      </c>
      <c r="G14143" s="1">
        <v>6051.0696680907004</v>
      </c>
      <c r="H14143" s="1">
        <v>72.711089987041589</v>
      </c>
      <c r="I14143" s="1">
        <v>39.955673597577423</v>
      </c>
      <c r="J14143" s="1">
        <v>5745129.0322580636</v>
      </c>
    </row>
    <row r="14144" spans="1:10" x14ac:dyDescent="0.25">
      <c r="A14144" t="s">
        <v>88</v>
      </c>
      <c r="B14144" s="4">
        <v>42095</v>
      </c>
      <c r="C14144" s="1">
        <v>19807.7</v>
      </c>
      <c r="D14144" s="1">
        <v>45406466.666666664</v>
      </c>
      <c r="E14144" s="1">
        <v>1229.5</v>
      </c>
      <c r="F14144" s="1">
        <v>50558.833333333336</v>
      </c>
      <c r="G14144" s="1">
        <v>2292.364417204757</v>
      </c>
      <c r="H14144" s="1">
        <v>71.850680910811775</v>
      </c>
      <c r="I14144" s="1">
        <v>27.077640923392703</v>
      </c>
      <c r="J14144" s="1">
        <v>12279766.666666664</v>
      </c>
    </row>
    <row r="14145" spans="1:10" x14ac:dyDescent="0.25">
      <c r="A14145" t="s">
        <v>88</v>
      </c>
      <c r="B14145" s="4">
        <v>42125</v>
      </c>
      <c r="C14145" s="1">
        <v>21293.967741935485</v>
      </c>
      <c r="D14145" s="1">
        <v>81725870.967741936</v>
      </c>
      <c r="E14145" s="1">
        <v>3360.0322580645161</v>
      </c>
      <c r="F14145" s="1">
        <v>50488.93548387097</v>
      </c>
      <c r="G14145" s="1">
        <v>3837.9822848512299</v>
      </c>
      <c r="H14145" s="1">
        <v>70.3355997249772</v>
      </c>
      <c r="I14145" s="1">
        <v>41.113446920507663</v>
      </c>
      <c r="J14145" s="1">
        <v>5108645.1612903178</v>
      </c>
    </row>
    <row r="14146" spans="1:10" x14ac:dyDescent="0.25">
      <c r="A14146" t="s">
        <v>88</v>
      </c>
      <c r="B14146" s="4">
        <v>42156</v>
      </c>
      <c r="C14146" s="1">
        <v>18795.966666666667</v>
      </c>
      <c r="D14146" s="1">
        <v>102875166.66666667</v>
      </c>
      <c r="E14146" s="1">
        <v>4130.333333333333</v>
      </c>
      <c r="F14146" s="1">
        <v>48931.333333333336</v>
      </c>
      <c r="G14146" s="1">
        <v>5473.2575605759394</v>
      </c>
      <c r="H14146" s="1">
        <v>72.247577170998014</v>
      </c>
      <c r="I14146" s="1">
        <v>40.148983152720689</v>
      </c>
      <c r="J14146" s="1">
        <v>4543533.3333333433</v>
      </c>
    </row>
    <row r="14147" spans="1:10" x14ac:dyDescent="0.25">
      <c r="A14147" t="s">
        <v>88</v>
      </c>
      <c r="B14147" s="4">
        <v>42186</v>
      </c>
      <c r="C14147" s="1">
        <v>19703.741935483871</v>
      </c>
      <c r="D14147" s="1">
        <v>89626322.580645159</v>
      </c>
      <c r="E14147" s="1">
        <v>3693.1290322580644</v>
      </c>
      <c r="F14147" s="1">
        <v>49901.161290322583</v>
      </c>
      <c r="G14147" s="1">
        <v>4548.6955155071246</v>
      </c>
      <c r="H14147" s="1">
        <v>71.692020213629732</v>
      </c>
      <c r="I14147" s="1">
        <v>41.205852543319644</v>
      </c>
      <c r="J14147" s="1">
        <v>6315967.7419354767</v>
      </c>
    </row>
    <row r="14148" spans="1:10" x14ac:dyDescent="0.25">
      <c r="A14148" t="s">
        <v>88</v>
      </c>
      <c r="B14148" s="4">
        <v>42217</v>
      </c>
      <c r="C14148" s="1">
        <v>20557</v>
      </c>
      <c r="D14148" s="1">
        <v>98669064.516129032</v>
      </c>
      <c r="E14148" s="1">
        <v>3933.6451612903224</v>
      </c>
      <c r="F14148" s="1">
        <v>46984.774193548386</v>
      </c>
      <c r="G14148" s="1">
        <v>4799.7793703424149</v>
      </c>
      <c r="H14148" s="1">
        <v>69.564021310586739</v>
      </c>
      <c r="I14148" s="1">
        <v>39.867056413079759</v>
      </c>
      <c r="J14148" s="1">
        <v>5651709.6774193496</v>
      </c>
    </row>
    <row r="14149" spans="1:10" x14ac:dyDescent="0.25">
      <c r="A14149" t="s">
        <v>88</v>
      </c>
      <c r="B14149" s="4">
        <v>42248</v>
      </c>
      <c r="C14149" s="1">
        <v>19663.633333333335</v>
      </c>
      <c r="D14149" s="1">
        <v>95193166.666666672</v>
      </c>
      <c r="E14149" s="1">
        <v>3459.3</v>
      </c>
      <c r="F14149" s="1">
        <v>47416.833333333336</v>
      </c>
      <c r="G14149" s="1">
        <v>4841.0771830909507</v>
      </c>
      <c r="H14149" s="1">
        <v>70.68649890131951</v>
      </c>
      <c r="I14149" s="1">
        <v>36.339793297488086</v>
      </c>
      <c r="J14149" s="1">
        <v>4957633.3333333433</v>
      </c>
    </row>
    <row r="14150" spans="1:10" x14ac:dyDescent="0.25">
      <c r="A14150" t="s">
        <v>88</v>
      </c>
      <c r="B14150" s="4">
        <v>42278</v>
      </c>
      <c r="C14150" s="1">
        <v>21496.419354838708</v>
      </c>
      <c r="D14150" s="1">
        <v>119730354.83870968</v>
      </c>
      <c r="E14150" s="1">
        <v>3421.1612903225805</v>
      </c>
      <c r="F14150" s="1">
        <v>54094.451612903227</v>
      </c>
      <c r="G14150" s="1">
        <v>5569.7813139172467</v>
      </c>
      <c r="H14150" s="1">
        <v>71.562148868462941</v>
      </c>
      <c r="I14150" s="1">
        <v>28.573884166060239</v>
      </c>
      <c r="J14150" s="1">
        <v>6182419.354838714</v>
      </c>
    </row>
    <row r="14151" spans="1:10" x14ac:dyDescent="0.25">
      <c r="A14151" t="s">
        <v>88</v>
      </c>
      <c r="B14151" s="4">
        <v>42309</v>
      </c>
      <c r="C14151" s="1">
        <v>20340.666666666668</v>
      </c>
      <c r="D14151" s="1">
        <v>119429100</v>
      </c>
      <c r="E14151" s="1">
        <v>3386.9666666666667</v>
      </c>
      <c r="F14151" s="1">
        <v>51412.666666666664</v>
      </c>
      <c r="G14151" s="1">
        <v>5871.4447248533315</v>
      </c>
      <c r="H14151" s="1">
        <v>71.651955774412329</v>
      </c>
      <c r="I14151" s="1">
        <v>28.359643224864513</v>
      </c>
      <c r="J14151" s="1">
        <v>6113300</v>
      </c>
    </row>
    <row r="14152" spans="1:10" x14ac:dyDescent="0.25">
      <c r="A14152" t="s">
        <v>88</v>
      </c>
      <c r="B14152" s="4">
        <v>42339</v>
      </c>
      <c r="C14152" s="1">
        <v>19879.096774193549</v>
      </c>
      <c r="D14152" s="1">
        <v>117646064.51612903</v>
      </c>
      <c r="E14152" s="1">
        <v>3993.8709677419356</v>
      </c>
      <c r="F14152" s="1">
        <v>50841.193548387098</v>
      </c>
      <c r="G14152" s="1">
        <v>5918.0789676950335</v>
      </c>
      <c r="H14152" s="1">
        <v>71.890532853417525</v>
      </c>
      <c r="I14152" s="1">
        <v>33.948190142768304</v>
      </c>
      <c r="J14152" s="1">
        <v>5834354.8387096822</v>
      </c>
    </row>
    <row r="14153" spans="1:10" x14ac:dyDescent="0.25">
      <c r="A14153" t="s">
        <v>88</v>
      </c>
      <c r="B14153" s="4">
        <v>42370</v>
      </c>
      <c r="C14153" s="1">
        <v>19129.806451612902</v>
      </c>
      <c r="D14153" s="1">
        <v>121267870.96774194</v>
      </c>
      <c r="E14153" s="1">
        <v>4936.8709677419356</v>
      </c>
      <c r="F14153" s="1">
        <v>49269.870967741932</v>
      </c>
      <c r="G14153" s="1">
        <v>6339.2105547161673</v>
      </c>
      <c r="H14153" s="1">
        <v>72.032314810011371</v>
      </c>
      <c r="I14153" s="1">
        <v>40.710461298155195</v>
      </c>
      <c r="J14153" s="1">
        <v>6048645.1612903178</v>
      </c>
    </row>
    <row r="14154" spans="1:10" x14ac:dyDescent="0.25">
      <c r="A14154" t="s">
        <v>88</v>
      </c>
      <c r="B14154" s="4">
        <v>42401</v>
      </c>
      <c r="C14154" s="1">
        <v>19589.714285714286</v>
      </c>
      <c r="D14154" s="1">
        <v>124900357.14285715</v>
      </c>
      <c r="E14154" s="1">
        <v>4924.5357142857147</v>
      </c>
      <c r="F14154" s="1">
        <v>50263.357142857145</v>
      </c>
      <c r="G14154" s="1">
        <v>6375.8131089201333</v>
      </c>
      <c r="H14154" s="1">
        <v>71.955829736497932</v>
      </c>
      <c r="I14154" s="1">
        <v>39.427715235859445</v>
      </c>
      <c r="J14154" s="1">
        <v>5279607.1428571492</v>
      </c>
    </row>
    <row r="14155" spans="1:10" x14ac:dyDescent="0.25">
      <c r="A14155" t="s">
        <v>88</v>
      </c>
      <c r="B14155" s="4">
        <v>42430</v>
      </c>
      <c r="C14155" s="1">
        <v>18579.258064516129</v>
      </c>
      <c r="D14155" s="1">
        <v>121143935.48387097</v>
      </c>
      <c r="E14155" s="1">
        <v>4760.0645161290322</v>
      </c>
      <c r="F14155" s="1">
        <v>46922.258064516129</v>
      </c>
      <c r="G14155" s="1">
        <v>6520.3860704879007</v>
      </c>
      <c r="H14155" s="1">
        <v>71.635377068346614</v>
      </c>
      <c r="I14155" s="1">
        <v>39.292635633112518</v>
      </c>
      <c r="J14155" s="1">
        <v>5547451.6129032224</v>
      </c>
    </row>
    <row r="14156" spans="1:10" x14ac:dyDescent="0.25">
      <c r="A14156" t="s">
        <v>88</v>
      </c>
      <c r="B14156" s="4">
        <v>42461</v>
      </c>
      <c r="C14156" s="1">
        <v>18410.266666666666</v>
      </c>
      <c r="D14156" s="1">
        <v>113862866.66666667</v>
      </c>
      <c r="E14156" s="1">
        <v>4307.0333333333328</v>
      </c>
      <c r="F14156" s="1">
        <v>47503.76666666667</v>
      </c>
      <c r="G14156" s="1">
        <v>6184.7483650426939</v>
      </c>
      <c r="H14156" s="1">
        <v>72.069276092445662</v>
      </c>
      <c r="I14156" s="1">
        <v>37.826496551699904</v>
      </c>
      <c r="J14156" s="1">
        <v>4043366.6666666716</v>
      </c>
    </row>
    <row r="14157" spans="1:10" x14ac:dyDescent="0.25">
      <c r="A14157" t="s">
        <v>88</v>
      </c>
      <c r="B14157" s="4">
        <v>42491</v>
      </c>
      <c r="C14157" s="1">
        <v>19961.064516129034</v>
      </c>
      <c r="D14157" s="1">
        <v>84568258.064516127</v>
      </c>
      <c r="E14157" s="1">
        <v>3453.5806451612902</v>
      </c>
      <c r="F14157" s="1">
        <v>42837.225806451614</v>
      </c>
      <c r="G14157" s="1">
        <v>4236.6607249920407</v>
      </c>
      <c r="H14157" s="1">
        <v>68.214000072942198</v>
      </c>
      <c r="I14157" s="1">
        <v>40.837788600618858</v>
      </c>
      <c r="J14157" s="1">
        <v>7796032.2580645084</v>
      </c>
    </row>
    <row r="14158" spans="1:10" x14ac:dyDescent="0.25">
      <c r="A14158" t="s">
        <v>88</v>
      </c>
      <c r="B14158" s="4">
        <v>42522</v>
      </c>
      <c r="C14158" s="1">
        <v>21516.666666666668</v>
      </c>
      <c r="D14158" s="1">
        <v>65647966.666666664</v>
      </c>
      <c r="E14158" s="1">
        <v>2076.4333333333334</v>
      </c>
      <c r="F14158" s="1">
        <v>46032.433333333334</v>
      </c>
      <c r="G14158" s="1">
        <v>3051.0286599535243</v>
      </c>
      <c r="H14158" s="1">
        <v>68.146627169471287</v>
      </c>
      <c r="I14158" s="1">
        <v>31.629819456200476</v>
      </c>
      <c r="J14158" s="1">
        <v>11498233.333333328</v>
      </c>
    </row>
    <row r="14159" spans="1:10" x14ac:dyDescent="0.25">
      <c r="A14159" t="s">
        <v>88</v>
      </c>
      <c r="B14159" s="4">
        <v>42552</v>
      </c>
      <c r="C14159" s="1">
        <v>23095.387096774193</v>
      </c>
      <c r="D14159" s="1">
        <v>64971967.741935484</v>
      </c>
      <c r="E14159" s="1">
        <v>2784.2258064516127</v>
      </c>
      <c r="F14159" s="1">
        <v>44866.322580645159</v>
      </c>
      <c r="G14159" s="1">
        <v>2813.2010721314268</v>
      </c>
      <c r="H14159" s="1">
        <v>66.017059890934789</v>
      </c>
      <c r="I14159" s="1">
        <v>42.852724078026696</v>
      </c>
      <c r="J14159" s="1">
        <v>8006741.9354838729</v>
      </c>
    </row>
    <row r="14160" spans="1:10" x14ac:dyDescent="0.25">
      <c r="A14160" t="s">
        <v>88</v>
      </c>
      <c r="B14160" s="4">
        <v>42583</v>
      </c>
      <c r="C14160" s="1">
        <v>16365.161290322581</v>
      </c>
      <c r="D14160" s="1">
        <v>37661096.774193548</v>
      </c>
      <c r="E14160" s="1">
        <v>1973</v>
      </c>
      <c r="F14160" s="1">
        <v>32971.838709677417</v>
      </c>
      <c r="G14160" s="1">
        <v>2301.297011748009</v>
      </c>
      <c r="H14160" s="1">
        <v>66.829841112506671</v>
      </c>
      <c r="I14160" s="1">
        <v>52.388277798429797</v>
      </c>
      <c r="J14160" s="1">
        <v>823870.96774193645</v>
      </c>
    </row>
    <row r="14161" spans="1:10" x14ac:dyDescent="0.25">
      <c r="A14161" t="s">
        <v>88</v>
      </c>
      <c r="B14161" s="4">
        <v>42614</v>
      </c>
      <c r="C14161" s="1">
        <v>23957.833333333332</v>
      </c>
      <c r="D14161" s="1">
        <v>53745533.333333336</v>
      </c>
      <c r="E14161" s="1">
        <v>1151.4333333333334</v>
      </c>
      <c r="F14161" s="1">
        <v>53736.566666666666</v>
      </c>
      <c r="G14161" s="1">
        <v>2243.3386435890839</v>
      </c>
      <c r="H14161" s="1">
        <v>69.164015252922567</v>
      </c>
      <c r="I14161" s="1">
        <v>21.423795837917694</v>
      </c>
      <c r="J14161" s="1">
        <v>7367366.6666666716</v>
      </c>
    </row>
    <row r="14162" spans="1:10" x14ac:dyDescent="0.25">
      <c r="A14162" t="s">
        <v>88</v>
      </c>
      <c r="B14162" s="4">
        <v>42644</v>
      </c>
      <c r="C14162" s="1">
        <v>23137.516129032258</v>
      </c>
      <c r="D14162" s="1">
        <v>106245000</v>
      </c>
      <c r="E14162" s="1">
        <v>2790.4193548387098</v>
      </c>
      <c r="F14162" s="1">
        <v>54898.096774193546</v>
      </c>
      <c r="G14162" s="1">
        <v>4591.8930713002064</v>
      </c>
      <c r="H14162" s="1">
        <v>70.350055227059272</v>
      </c>
      <c r="I14162" s="1">
        <v>26.264006351722056</v>
      </c>
      <c r="J14162" s="1">
        <v>7838419.354838714</v>
      </c>
    </row>
    <row r="14163" spans="1:10" x14ac:dyDescent="0.25">
      <c r="A14163" t="s">
        <v>88</v>
      </c>
      <c r="B14163" s="4">
        <v>42675</v>
      </c>
      <c r="C14163" s="1">
        <v>22899.233333333334</v>
      </c>
      <c r="D14163" s="1">
        <v>119030933.33333333</v>
      </c>
      <c r="E14163" s="1">
        <v>3183.5333333333333</v>
      </c>
      <c r="F14163" s="1">
        <v>56462.533333333333</v>
      </c>
      <c r="G14163" s="1">
        <v>5198.031375140652</v>
      </c>
      <c r="H14163" s="1">
        <v>71.145761624090184</v>
      </c>
      <c r="I14163" s="1">
        <v>26.745428639278085</v>
      </c>
      <c r="J14163" s="1">
        <v>8127766.6666666567</v>
      </c>
    </row>
    <row r="14164" spans="1:10" x14ac:dyDescent="0.25">
      <c r="A14164" t="s">
        <v>88</v>
      </c>
      <c r="B14164" s="4">
        <v>42705</v>
      </c>
      <c r="C14164" s="1">
        <v>21563.774193548386</v>
      </c>
      <c r="D14164" s="1">
        <v>116648096.77419356</v>
      </c>
      <c r="E14164" s="1">
        <v>3100.1935483870966</v>
      </c>
      <c r="F14164" s="1">
        <v>54222.774193548386</v>
      </c>
      <c r="G14164" s="1">
        <v>5409.4471462742922</v>
      </c>
      <c r="H14164" s="1">
        <v>71.546699707965871</v>
      </c>
      <c r="I14164" s="1">
        <v>26.577317882763456</v>
      </c>
      <c r="J14164" s="1">
        <v>7552032.2580645233</v>
      </c>
    </row>
    <row r="14165" spans="1:10" x14ac:dyDescent="0.25">
      <c r="A14165" t="s">
        <v>88</v>
      </c>
      <c r="B14165" s="4">
        <v>42736</v>
      </c>
      <c r="C14165" s="1">
        <v>19857.83870967742</v>
      </c>
      <c r="D14165" s="1">
        <v>116561612.90322581</v>
      </c>
      <c r="E14165" s="1">
        <v>4457</v>
      </c>
      <c r="F14165" s="1">
        <v>52651.806451612902</v>
      </c>
      <c r="G14165" s="1">
        <v>5869.8035877600942</v>
      </c>
      <c r="H14165" s="1">
        <v>72.613521048812629</v>
      </c>
      <c r="I14165" s="1">
        <v>38.23728832321823</v>
      </c>
      <c r="J14165" s="1">
        <v>5654806.4516129047</v>
      </c>
    </row>
    <row r="14166" spans="1:10" x14ac:dyDescent="0.25">
      <c r="A14166" t="s">
        <v>89</v>
      </c>
      <c r="B14166" s="4">
        <v>40575</v>
      </c>
      <c r="C14166" s="1">
        <v>0</v>
      </c>
      <c r="D14166" s="1">
        <v>892428.57142857148</v>
      </c>
      <c r="E14166" s="1">
        <v>632.82142857142856</v>
      </c>
      <c r="F14166" s="1">
        <v>0</v>
      </c>
      <c r="G14166" s="1" t="s">
        <v>7</v>
      </c>
      <c r="H14166" s="1" t="s">
        <v>7</v>
      </c>
      <c r="I14166" s="1">
        <v>709.10036817672471</v>
      </c>
      <c r="J14166" s="1">
        <v>23857.142857142957</v>
      </c>
    </row>
    <row r="14167" spans="1:10" x14ac:dyDescent="0.25">
      <c r="A14167" t="s">
        <v>89</v>
      </c>
      <c r="B14167" s="4">
        <v>40603</v>
      </c>
      <c r="C14167" s="1">
        <v>0</v>
      </c>
      <c r="D14167" s="1">
        <v>915290.32258064521</v>
      </c>
      <c r="E14167" s="1">
        <v>661.93548387096769</v>
      </c>
      <c r="F14167" s="1">
        <v>0</v>
      </c>
      <c r="G14167" s="1" t="s">
        <v>7</v>
      </c>
      <c r="H14167" s="1" t="s">
        <v>7</v>
      </c>
      <c r="I14167" s="1">
        <v>723.19729329668007</v>
      </c>
      <c r="J14167" s="1">
        <v>22258.064516129089</v>
      </c>
    </row>
    <row r="14168" spans="1:10" x14ac:dyDescent="0.25">
      <c r="A14168" t="s">
        <v>89</v>
      </c>
      <c r="B14168" s="4">
        <v>40634</v>
      </c>
      <c r="C14168" s="1">
        <v>0</v>
      </c>
      <c r="D14168" s="1">
        <v>937400</v>
      </c>
      <c r="E14168" s="1">
        <v>684.6</v>
      </c>
      <c r="F14168" s="1">
        <v>0</v>
      </c>
      <c r="G14168" s="1" t="s">
        <v>7</v>
      </c>
      <c r="H14168" s="1" t="s">
        <v>7</v>
      </c>
      <c r="I14168" s="1">
        <v>730.31790057606145</v>
      </c>
      <c r="J14168" s="1">
        <v>24600</v>
      </c>
    </row>
    <row r="14169" spans="1:10" x14ac:dyDescent="0.25">
      <c r="A14169" t="s">
        <v>89</v>
      </c>
      <c r="B14169" s="4">
        <v>40664</v>
      </c>
      <c r="C14169" s="1">
        <v>0</v>
      </c>
      <c r="D14169" s="1">
        <v>1572548.3870967743</v>
      </c>
      <c r="E14169" s="1">
        <v>1148.483870967742</v>
      </c>
      <c r="F14169" s="1">
        <v>0</v>
      </c>
      <c r="G14169" s="1" t="s">
        <v>7</v>
      </c>
      <c r="H14169" s="1" t="s">
        <v>7</v>
      </c>
      <c r="I14169" s="1">
        <v>730.33292990625444</v>
      </c>
      <c r="J14169" s="1">
        <v>33193.548387096962</v>
      </c>
    </row>
    <row r="14170" spans="1:10" x14ac:dyDescent="0.25">
      <c r="A14170" t="s">
        <v>89</v>
      </c>
      <c r="B14170" s="4">
        <v>40695</v>
      </c>
      <c r="C14170" s="1">
        <v>0</v>
      </c>
      <c r="D14170" s="1">
        <v>1220933.3333333333</v>
      </c>
      <c r="E14170" s="1">
        <v>885.33333333333337</v>
      </c>
      <c r="F14170" s="1">
        <v>0</v>
      </c>
      <c r="G14170" s="1" t="s">
        <v>7</v>
      </c>
      <c r="H14170" s="1" t="s">
        <v>7</v>
      </c>
      <c r="I14170" s="1">
        <v>725.12831713443279</v>
      </c>
      <c r="J14170" s="1">
        <v>30933.333333333256</v>
      </c>
    </row>
    <row r="14171" spans="1:10" x14ac:dyDescent="0.25">
      <c r="A14171" t="s">
        <v>89</v>
      </c>
      <c r="B14171" s="4">
        <v>40725</v>
      </c>
      <c r="C14171" s="1">
        <v>0</v>
      </c>
      <c r="D14171" s="1">
        <v>1324387.0967741935</v>
      </c>
      <c r="E14171" s="1">
        <v>953.19354838709683</v>
      </c>
      <c r="F14171" s="1">
        <v>0</v>
      </c>
      <c r="G14171" s="1" t="s">
        <v>7</v>
      </c>
      <c r="H14171" s="1" t="s">
        <v>7</v>
      </c>
      <c r="I14171" s="1">
        <v>719.72427903351536</v>
      </c>
      <c r="J14171" s="1">
        <v>37806.451612903038</v>
      </c>
    </row>
    <row r="14172" spans="1:10" x14ac:dyDescent="0.25">
      <c r="A14172" t="s">
        <v>89</v>
      </c>
      <c r="B14172" s="4">
        <v>40756</v>
      </c>
      <c r="C14172" s="1">
        <v>0</v>
      </c>
      <c r="D14172" s="1">
        <v>1906161.2903225806</v>
      </c>
      <c r="E14172" s="1">
        <v>1371.9032258064517</v>
      </c>
      <c r="F14172" s="1">
        <v>0</v>
      </c>
      <c r="G14172" s="1" t="s">
        <v>7</v>
      </c>
      <c r="H14172" s="1" t="s">
        <v>7</v>
      </c>
      <c r="I14172" s="1">
        <v>719.72043119933676</v>
      </c>
      <c r="J14172" s="1">
        <v>40741.935483871028</v>
      </c>
    </row>
    <row r="14173" spans="1:10" x14ac:dyDescent="0.25">
      <c r="A14173" t="s">
        <v>89</v>
      </c>
      <c r="B14173" s="4">
        <v>40787</v>
      </c>
      <c r="C14173" s="1">
        <v>0</v>
      </c>
      <c r="D14173" s="1">
        <v>1747400</v>
      </c>
      <c r="E14173" s="1">
        <v>1246.5999999999999</v>
      </c>
      <c r="F14173" s="1">
        <v>0</v>
      </c>
      <c r="G14173" s="1" t="s">
        <v>7</v>
      </c>
      <c r="H14173" s="1" t="s">
        <v>7</v>
      </c>
      <c r="I14173" s="1">
        <v>713.40276982946091</v>
      </c>
      <c r="J14173" s="1">
        <v>41233.333333333256</v>
      </c>
    </row>
    <row r="14174" spans="1:10" x14ac:dyDescent="0.25">
      <c r="A14174" t="s">
        <v>89</v>
      </c>
      <c r="B14174" s="4">
        <v>40817</v>
      </c>
      <c r="C14174" s="1">
        <v>0</v>
      </c>
      <c r="D14174" s="1">
        <v>1919225.8064516129</v>
      </c>
      <c r="E14174" s="1">
        <v>1301.2258064516129</v>
      </c>
      <c r="F14174" s="1">
        <v>0</v>
      </c>
      <c r="G14174" s="1" t="s">
        <v>7</v>
      </c>
      <c r="H14174" s="1" t="s">
        <v>7</v>
      </c>
      <c r="I14174" s="1">
        <v>677.99515933844293</v>
      </c>
      <c r="J14174" s="1">
        <v>51645.16129032243</v>
      </c>
    </row>
    <row r="14175" spans="1:10" x14ac:dyDescent="0.25">
      <c r="A14175" t="s">
        <v>89</v>
      </c>
      <c r="B14175" s="4">
        <v>40848</v>
      </c>
      <c r="C14175" s="1">
        <v>0</v>
      </c>
      <c r="D14175" s="1">
        <v>1651733.3333333333</v>
      </c>
      <c r="E14175" s="1">
        <v>1119.8666666666666</v>
      </c>
      <c r="F14175" s="1">
        <v>0</v>
      </c>
      <c r="G14175" s="1" t="s">
        <v>7</v>
      </c>
      <c r="H14175" s="1" t="s">
        <v>7</v>
      </c>
      <c r="I14175" s="1">
        <v>677.99483371004192</v>
      </c>
      <c r="J14175" s="1">
        <v>67233.333333333256</v>
      </c>
    </row>
    <row r="14176" spans="1:10" x14ac:dyDescent="0.25">
      <c r="A14176" t="s">
        <v>89</v>
      </c>
      <c r="B14176" s="4">
        <v>40878</v>
      </c>
      <c r="C14176" s="1">
        <v>0</v>
      </c>
      <c r="D14176" s="1">
        <v>1444677.4193548388</v>
      </c>
      <c r="E14176" s="1">
        <v>979.48387096774195</v>
      </c>
      <c r="F14176" s="1">
        <v>0</v>
      </c>
      <c r="G14176" s="1" t="s">
        <v>7</v>
      </c>
      <c r="H14176" s="1" t="s">
        <v>7</v>
      </c>
      <c r="I14176" s="1">
        <v>677.99486435190352</v>
      </c>
      <c r="J14176" s="1">
        <v>37451.612903225934</v>
      </c>
    </row>
    <row r="14177" spans="1:10" x14ac:dyDescent="0.25">
      <c r="A14177" t="s">
        <v>89</v>
      </c>
      <c r="B14177" s="4">
        <v>40909</v>
      </c>
      <c r="C14177" s="1">
        <v>0</v>
      </c>
      <c r="D14177" s="1">
        <v>2061129.0322580643</v>
      </c>
      <c r="E14177" s="1">
        <v>1285.5806451612902</v>
      </c>
      <c r="F14177" s="1">
        <v>0</v>
      </c>
      <c r="G14177" s="1" t="s">
        <v>7</v>
      </c>
      <c r="H14177" s="1" t="s">
        <v>7</v>
      </c>
      <c r="I14177" s="1">
        <v>623.72642616793178</v>
      </c>
      <c r="J14177" s="1">
        <v>43354.838709677337</v>
      </c>
    </row>
    <row r="14178" spans="1:10" x14ac:dyDescent="0.25">
      <c r="A14178" t="s">
        <v>89</v>
      </c>
      <c r="B14178" s="4">
        <v>40940</v>
      </c>
      <c r="C14178" s="1">
        <v>0</v>
      </c>
      <c r="D14178" s="1">
        <v>1995714.2857142857</v>
      </c>
      <c r="E14178" s="1">
        <v>1221.4642857142858</v>
      </c>
      <c r="F14178" s="1">
        <v>0</v>
      </c>
      <c r="G14178" s="1" t="s">
        <v>7</v>
      </c>
      <c r="H14178" s="1" t="s">
        <v>7</v>
      </c>
      <c r="I14178" s="1">
        <v>612.04366499642094</v>
      </c>
      <c r="J14178" s="1">
        <v>44142.857142857043</v>
      </c>
    </row>
    <row r="14179" spans="1:10" x14ac:dyDescent="0.25">
      <c r="A14179" t="s">
        <v>89</v>
      </c>
      <c r="B14179" s="4">
        <v>40969</v>
      </c>
      <c r="C14179" s="1">
        <v>0</v>
      </c>
      <c r="D14179" s="1">
        <v>1338838.7096774194</v>
      </c>
      <c r="E14179" s="1">
        <v>760.09677419354841</v>
      </c>
      <c r="F14179" s="1">
        <v>0</v>
      </c>
      <c r="G14179" s="1" t="s">
        <v>7</v>
      </c>
      <c r="H14179" s="1" t="s">
        <v>7</v>
      </c>
      <c r="I14179" s="1">
        <v>567.72841171935238</v>
      </c>
      <c r="J14179" s="1">
        <v>28903.225806451635</v>
      </c>
    </row>
    <row r="14180" spans="1:10" x14ac:dyDescent="0.25">
      <c r="A14180" t="s">
        <v>89</v>
      </c>
      <c r="B14180" s="4">
        <v>41000</v>
      </c>
      <c r="C14180" s="1">
        <v>0</v>
      </c>
      <c r="D14180" s="1">
        <v>1993833.3333333333</v>
      </c>
      <c r="E14180" s="1">
        <v>1131.9333333333334</v>
      </c>
      <c r="F14180" s="1">
        <v>0</v>
      </c>
      <c r="G14180" s="1" t="s">
        <v>7</v>
      </c>
      <c r="H14180" s="1" t="s">
        <v>7</v>
      </c>
      <c r="I14180" s="1">
        <v>567.71712781074996</v>
      </c>
      <c r="J14180" s="1">
        <v>43300</v>
      </c>
    </row>
    <row r="14181" spans="1:10" x14ac:dyDescent="0.25">
      <c r="A14181" t="s">
        <v>89</v>
      </c>
      <c r="B14181" s="4">
        <v>41030</v>
      </c>
      <c r="C14181" s="1">
        <v>0</v>
      </c>
      <c r="D14181" s="1">
        <v>2004516.1290322582</v>
      </c>
      <c r="E14181" s="1">
        <v>1090.8387096774193</v>
      </c>
      <c r="F14181" s="1">
        <v>0</v>
      </c>
      <c r="G14181" s="1" t="s">
        <v>7</v>
      </c>
      <c r="H14181" s="1" t="s">
        <v>7</v>
      </c>
      <c r="I14181" s="1">
        <v>544.19053749597674</v>
      </c>
      <c r="J14181" s="1">
        <v>40935.483870967757</v>
      </c>
    </row>
    <row r="14182" spans="1:10" x14ac:dyDescent="0.25">
      <c r="A14182" t="s">
        <v>89</v>
      </c>
      <c r="B14182" s="4">
        <v>41061</v>
      </c>
      <c r="C14182" s="1">
        <v>0</v>
      </c>
      <c r="D14182" s="1">
        <v>1919866.6666666667</v>
      </c>
      <c r="E14182" s="1">
        <v>1015.8666666666667</v>
      </c>
      <c r="F14182" s="1">
        <v>0</v>
      </c>
      <c r="G14182" s="1" t="s">
        <v>7</v>
      </c>
      <c r="H14182" s="1" t="s">
        <v>7</v>
      </c>
      <c r="I14182" s="1">
        <v>529.13396763664139</v>
      </c>
      <c r="J14182" s="1">
        <v>49200</v>
      </c>
    </row>
    <row r="14183" spans="1:10" x14ac:dyDescent="0.25">
      <c r="A14183" t="s">
        <v>89</v>
      </c>
      <c r="B14183" s="4">
        <v>41091</v>
      </c>
      <c r="C14183" s="1">
        <v>0</v>
      </c>
      <c r="D14183" s="1">
        <v>1569000</v>
      </c>
      <c r="E14183" s="1">
        <v>812.54838709677415</v>
      </c>
      <c r="F14183" s="1">
        <v>0</v>
      </c>
      <c r="G14183" s="1" t="s">
        <v>7</v>
      </c>
      <c r="H14183" s="1" t="s">
        <v>7</v>
      </c>
      <c r="I14183" s="1">
        <v>517.87660108143666</v>
      </c>
      <c r="J14183" s="1">
        <v>36548.387096774299</v>
      </c>
    </row>
    <row r="14184" spans="1:10" x14ac:dyDescent="0.25">
      <c r="A14184" t="s">
        <v>89</v>
      </c>
      <c r="B14184" s="4">
        <v>41122</v>
      </c>
      <c r="C14184" s="1">
        <v>0</v>
      </c>
      <c r="D14184" s="1">
        <v>1399645.1612903227</v>
      </c>
      <c r="E14184" s="1">
        <v>745.70967741935488</v>
      </c>
      <c r="F14184" s="1">
        <v>0</v>
      </c>
      <c r="G14184" s="1" t="s">
        <v>7</v>
      </c>
      <c r="H14184" s="1" t="s">
        <v>7</v>
      </c>
      <c r="I14184" s="1">
        <v>532.78480720920049</v>
      </c>
      <c r="J14184" s="1">
        <v>38193.548387096962</v>
      </c>
    </row>
    <row r="14185" spans="1:10" x14ac:dyDescent="0.25">
      <c r="A14185" t="s">
        <v>89</v>
      </c>
      <c r="B14185" s="4">
        <v>41153</v>
      </c>
      <c r="C14185" s="1">
        <v>0</v>
      </c>
      <c r="D14185" s="1">
        <v>1457400</v>
      </c>
      <c r="E14185" s="1">
        <v>819.93333333333328</v>
      </c>
      <c r="F14185" s="1">
        <v>0</v>
      </c>
      <c r="G14185" s="1" t="s">
        <v>7</v>
      </c>
      <c r="H14185" s="1" t="s">
        <v>7</v>
      </c>
      <c r="I14185" s="1">
        <v>562.60006404098613</v>
      </c>
      <c r="J14185" s="1">
        <v>43066.666666666744</v>
      </c>
    </row>
    <row r="14186" spans="1:10" x14ac:dyDescent="0.25">
      <c r="A14186" t="s">
        <v>89</v>
      </c>
      <c r="B14186" s="4">
        <v>41183</v>
      </c>
      <c r="C14186" s="1">
        <v>0</v>
      </c>
      <c r="D14186" s="1">
        <v>2001193.5483870967</v>
      </c>
      <c r="E14186" s="1">
        <v>1112.1290322580646</v>
      </c>
      <c r="F14186" s="1">
        <v>0</v>
      </c>
      <c r="G14186" s="1" t="s">
        <v>7</v>
      </c>
      <c r="H14186" s="1" t="s">
        <v>7</v>
      </c>
      <c r="I14186" s="1">
        <v>555.73286909425019</v>
      </c>
      <c r="J14186" s="1">
        <v>53129.032258064486</v>
      </c>
    </row>
    <row r="14187" spans="1:10" x14ac:dyDescent="0.25">
      <c r="A14187" t="s">
        <v>89</v>
      </c>
      <c r="B14187" s="4">
        <v>41214</v>
      </c>
      <c r="C14187" s="1">
        <v>0</v>
      </c>
      <c r="D14187" s="1">
        <v>1942133.3333333333</v>
      </c>
      <c r="E14187" s="1">
        <v>1056.7</v>
      </c>
      <c r="F14187" s="1">
        <v>0</v>
      </c>
      <c r="G14187" s="1" t="s">
        <v>7</v>
      </c>
      <c r="H14187" s="1" t="s">
        <v>7</v>
      </c>
      <c r="I14187" s="1">
        <v>544.09240697514758</v>
      </c>
      <c r="J14187" s="1">
        <v>50433.333333333256</v>
      </c>
    </row>
    <row r="14188" spans="1:10" x14ac:dyDescent="0.25">
      <c r="A14188" t="s">
        <v>89</v>
      </c>
      <c r="B14188" s="4">
        <v>41244</v>
      </c>
      <c r="C14188" s="1">
        <v>0</v>
      </c>
      <c r="D14188" s="1">
        <v>2012483.8709677418</v>
      </c>
      <c r="E14188" s="1">
        <v>1094.9677419354839</v>
      </c>
      <c r="F14188" s="1">
        <v>0</v>
      </c>
      <c r="G14188" s="1" t="s">
        <v>7</v>
      </c>
      <c r="H14188" s="1" t="s">
        <v>7</v>
      </c>
      <c r="I14188" s="1">
        <v>544.08771058073</v>
      </c>
      <c r="J14188" s="1">
        <v>49258.064516128972</v>
      </c>
    </row>
    <row r="14189" spans="1:10" x14ac:dyDescent="0.25">
      <c r="A14189" t="s">
        <v>89</v>
      </c>
      <c r="B14189" s="4">
        <v>41275</v>
      </c>
      <c r="C14189" s="1">
        <v>0</v>
      </c>
      <c r="D14189" s="1">
        <v>1925709.6774193549</v>
      </c>
      <c r="E14189" s="1">
        <v>1034.1290322580646</v>
      </c>
      <c r="F14189" s="1">
        <v>0</v>
      </c>
      <c r="G14189" s="1" t="s">
        <v>7</v>
      </c>
      <c r="H14189" s="1" t="s">
        <v>7</v>
      </c>
      <c r="I14189" s="1">
        <v>537.01191014623851</v>
      </c>
      <c r="J14189" s="1">
        <v>65870.967741935514</v>
      </c>
    </row>
    <row r="14190" spans="1:10" x14ac:dyDescent="0.25">
      <c r="A14190" t="s">
        <v>89</v>
      </c>
      <c r="B14190" s="4">
        <v>41306</v>
      </c>
      <c r="C14190" s="1">
        <v>0</v>
      </c>
      <c r="D14190" s="1">
        <v>1890857.142857143</v>
      </c>
      <c r="E14190" s="1">
        <v>1015.2857142857143</v>
      </c>
      <c r="F14190" s="1">
        <v>0</v>
      </c>
      <c r="G14190" s="1" t="s">
        <v>7</v>
      </c>
      <c r="H14190" s="1" t="s">
        <v>7</v>
      </c>
      <c r="I14190" s="1">
        <v>536.94469628286492</v>
      </c>
      <c r="J14190" s="1">
        <v>55250</v>
      </c>
    </row>
    <row r="14191" spans="1:10" x14ac:dyDescent="0.25">
      <c r="A14191" t="s">
        <v>89</v>
      </c>
      <c r="B14191" s="4">
        <v>41334</v>
      </c>
      <c r="C14191" s="1">
        <v>0</v>
      </c>
      <c r="D14191" s="1">
        <v>1828516.1290322582</v>
      </c>
      <c r="E14191" s="1">
        <v>911.74193548387098</v>
      </c>
      <c r="F14191" s="1">
        <v>0</v>
      </c>
      <c r="G14191" s="1" t="s">
        <v>7</v>
      </c>
      <c r="H14191" s="1" t="s">
        <v>7</v>
      </c>
      <c r="I14191" s="1">
        <v>498.62395032107821</v>
      </c>
      <c r="J14191" s="1">
        <v>57419.354838709813</v>
      </c>
    </row>
    <row r="14192" spans="1:10" x14ac:dyDescent="0.25">
      <c r="A14192" t="s">
        <v>89</v>
      </c>
      <c r="B14192" s="4">
        <v>41365</v>
      </c>
      <c r="C14192" s="1">
        <v>0</v>
      </c>
      <c r="D14192" s="1">
        <v>1823800</v>
      </c>
      <c r="E14192" s="1">
        <v>897.5</v>
      </c>
      <c r="F14192" s="1">
        <v>0</v>
      </c>
      <c r="G14192" s="1" t="s">
        <v>7</v>
      </c>
      <c r="H14192" s="1" t="s">
        <v>7</v>
      </c>
      <c r="I14192" s="1">
        <v>492.10439741199696</v>
      </c>
      <c r="J14192" s="1">
        <v>53733.333333333256</v>
      </c>
    </row>
    <row r="14193" spans="1:10" x14ac:dyDescent="0.25">
      <c r="A14193" t="s">
        <v>89</v>
      </c>
      <c r="B14193" s="4">
        <v>41395</v>
      </c>
      <c r="C14193" s="1">
        <v>0</v>
      </c>
      <c r="D14193" s="1">
        <v>0</v>
      </c>
      <c r="E14193" s="1">
        <v>0</v>
      </c>
      <c r="F14193" s="1">
        <v>0</v>
      </c>
      <c r="G14193" s="1" t="s">
        <v>7</v>
      </c>
      <c r="H14193" s="1" t="s">
        <v>7</v>
      </c>
      <c r="I14193" s="1" t="s">
        <v>7</v>
      </c>
      <c r="J14193" s="1">
        <v>0</v>
      </c>
    </row>
    <row r="14194" spans="1:10" x14ac:dyDescent="0.25">
      <c r="A14194" t="s">
        <v>89</v>
      </c>
      <c r="B14194" s="4">
        <v>41426</v>
      </c>
      <c r="C14194" s="1">
        <v>0</v>
      </c>
      <c r="D14194" s="1">
        <v>345366.66666666669</v>
      </c>
      <c r="E14194" s="1">
        <v>169.96666666666667</v>
      </c>
      <c r="F14194" s="1">
        <v>0</v>
      </c>
      <c r="G14194" s="1" t="s">
        <v>7</v>
      </c>
      <c r="H14194" s="1" t="s">
        <v>7</v>
      </c>
      <c r="I14194" s="1">
        <v>492.13396390309811</v>
      </c>
      <c r="J14194" s="1">
        <v>157733.33333333334</v>
      </c>
    </row>
    <row r="14195" spans="1:10" x14ac:dyDescent="0.25">
      <c r="A14195" t="s">
        <v>89</v>
      </c>
      <c r="B14195" s="4">
        <v>41456</v>
      </c>
      <c r="C14195" s="1">
        <v>0</v>
      </c>
      <c r="D14195" s="1">
        <v>133193.54838709679</v>
      </c>
      <c r="E14195" s="1">
        <v>65.548387096774192</v>
      </c>
      <c r="F14195" s="1">
        <v>0</v>
      </c>
      <c r="G14195" s="1" t="s">
        <v>7</v>
      </c>
      <c r="H14195" s="1" t="s">
        <v>7</v>
      </c>
      <c r="I14195" s="1">
        <v>492.12884475659956</v>
      </c>
      <c r="J14195" s="1">
        <v>33451.612903225818</v>
      </c>
    </row>
    <row r="14196" spans="1:10" x14ac:dyDescent="0.25">
      <c r="A14196" t="s">
        <v>89</v>
      </c>
      <c r="B14196" s="4">
        <v>41487</v>
      </c>
      <c r="C14196" s="1">
        <v>0</v>
      </c>
      <c r="D14196" s="1">
        <v>0</v>
      </c>
      <c r="E14196" s="1">
        <v>0</v>
      </c>
      <c r="F14196" s="1">
        <v>0</v>
      </c>
      <c r="G14196" s="1" t="s">
        <v>7</v>
      </c>
      <c r="H14196" s="1" t="s">
        <v>7</v>
      </c>
      <c r="I14196" s="1" t="s">
        <v>7</v>
      </c>
      <c r="J14196" s="1">
        <v>0</v>
      </c>
    </row>
    <row r="14197" spans="1:10" x14ac:dyDescent="0.25">
      <c r="A14197" t="s">
        <v>89</v>
      </c>
      <c r="B14197" s="4">
        <v>41518</v>
      </c>
      <c r="C14197" s="1">
        <v>0</v>
      </c>
      <c r="D14197" s="1">
        <v>979833.33333333337</v>
      </c>
      <c r="E14197" s="1">
        <v>482.16666666666669</v>
      </c>
      <c r="F14197" s="1">
        <v>0</v>
      </c>
      <c r="G14197" s="1" t="s">
        <v>7</v>
      </c>
      <c r="H14197" s="1" t="s">
        <v>7</v>
      </c>
      <c r="I14197" s="1">
        <v>492.09049158020071</v>
      </c>
      <c r="J14197" s="1">
        <v>45333.333333333372</v>
      </c>
    </row>
    <row r="14198" spans="1:10" x14ac:dyDescent="0.25">
      <c r="A14198" t="s">
        <v>89</v>
      </c>
      <c r="B14198" s="4">
        <v>41548</v>
      </c>
      <c r="C14198" s="1">
        <v>0</v>
      </c>
      <c r="D14198" s="1">
        <v>1200354.8387096773</v>
      </c>
      <c r="E14198" s="1">
        <v>590.67741935483866</v>
      </c>
      <c r="F14198" s="1">
        <v>0</v>
      </c>
      <c r="G14198" s="1" t="s">
        <v>7</v>
      </c>
      <c r="H14198" s="1" t="s">
        <v>7</v>
      </c>
      <c r="I14198" s="1">
        <v>492.08567359114238</v>
      </c>
      <c r="J14198" s="1">
        <v>56516.129032257944</v>
      </c>
    </row>
    <row r="14199" spans="1:10" x14ac:dyDescent="0.25">
      <c r="A14199" t="s">
        <v>89</v>
      </c>
      <c r="B14199" s="4">
        <v>41579</v>
      </c>
      <c r="C14199" s="1">
        <v>0</v>
      </c>
      <c r="D14199" s="1">
        <v>1231333.3333333333</v>
      </c>
      <c r="E14199" s="1">
        <v>605.93333333333328</v>
      </c>
      <c r="F14199" s="1">
        <v>0</v>
      </c>
      <c r="G14199" s="1" t="s">
        <v>7</v>
      </c>
      <c r="H14199" s="1" t="s">
        <v>7</v>
      </c>
      <c r="I14199" s="1">
        <v>492.09528965890632</v>
      </c>
      <c r="J14199" s="1">
        <v>57400</v>
      </c>
    </row>
    <row r="14200" spans="1:10" x14ac:dyDescent="0.25">
      <c r="A14200" t="s">
        <v>89</v>
      </c>
      <c r="B14200" s="4">
        <v>41609</v>
      </c>
      <c r="C14200" s="1">
        <v>0</v>
      </c>
      <c r="D14200" s="1">
        <v>1494774.1935483871</v>
      </c>
      <c r="E14200" s="1">
        <v>735.58064516129036</v>
      </c>
      <c r="F14200" s="1">
        <v>0</v>
      </c>
      <c r="G14200" s="1" t="s">
        <v>7</v>
      </c>
      <c r="H14200" s="1" t="s">
        <v>7</v>
      </c>
      <c r="I14200" s="1">
        <v>492.1015149553283</v>
      </c>
      <c r="J14200" s="1">
        <v>59806.451612903271</v>
      </c>
    </row>
    <row r="14201" spans="1:10" x14ac:dyDescent="0.25">
      <c r="A14201" t="s">
        <v>89</v>
      </c>
      <c r="B14201" s="4">
        <v>41640</v>
      </c>
      <c r="C14201" s="1">
        <v>0</v>
      </c>
      <c r="D14201" s="1">
        <v>1922387.0967741935</v>
      </c>
      <c r="E14201" s="1">
        <v>996.48387096774195</v>
      </c>
      <c r="F14201" s="1">
        <v>0</v>
      </c>
      <c r="G14201" s="1" t="s">
        <v>7</v>
      </c>
      <c r="H14201" s="1" t="s">
        <v>7</v>
      </c>
      <c r="I14201" s="1">
        <v>518.35755277376916</v>
      </c>
      <c r="J14201" s="1">
        <v>70161.290322580608</v>
      </c>
    </row>
    <row r="14202" spans="1:10" x14ac:dyDescent="0.25">
      <c r="A14202" t="s">
        <v>89</v>
      </c>
      <c r="B14202" s="4">
        <v>41671</v>
      </c>
      <c r="C14202" s="1">
        <v>0</v>
      </c>
      <c r="D14202" s="1">
        <v>2002142.857142857</v>
      </c>
      <c r="E14202" s="1">
        <v>876.96428571428567</v>
      </c>
      <c r="F14202" s="1">
        <v>0</v>
      </c>
      <c r="G14202" s="1" t="s">
        <v>7</v>
      </c>
      <c r="H14202" s="1" t="s">
        <v>7</v>
      </c>
      <c r="I14202" s="1">
        <v>438.01284338209058</v>
      </c>
      <c r="J14202" s="1">
        <v>67214.285714285681</v>
      </c>
    </row>
    <row r="14203" spans="1:10" x14ac:dyDescent="0.25">
      <c r="A14203" t="s">
        <v>89</v>
      </c>
      <c r="B14203" s="4">
        <v>41699</v>
      </c>
      <c r="C14203" s="1">
        <v>0</v>
      </c>
      <c r="D14203" s="1">
        <v>1697838.7096774194</v>
      </c>
      <c r="E14203" s="1">
        <v>743.67741935483866</v>
      </c>
      <c r="F14203" s="1">
        <v>0</v>
      </c>
      <c r="G14203" s="1" t="s">
        <v>7</v>
      </c>
      <c r="H14203" s="1" t="s">
        <v>7</v>
      </c>
      <c r="I14203" s="1">
        <v>438.01417361731228</v>
      </c>
      <c r="J14203" s="1">
        <v>65774.193548387149</v>
      </c>
    </row>
    <row r="14204" spans="1:10" x14ac:dyDescent="0.25">
      <c r="A14204" t="s">
        <v>89</v>
      </c>
      <c r="B14204" s="4">
        <v>41730</v>
      </c>
      <c r="C14204" s="1">
        <v>0</v>
      </c>
      <c r="D14204" s="1">
        <v>1859866.6666666667</v>
      </c>
      <c r="E14204" s="1">
        <v>814.63333333333333</v>
      </c>
      <c r="F14204" s="1">
        <v>0</v>
      </c>
      <c r="G14204" s="1" t="s">
        <v>7</v>
      </c>
      <c r="H14204" s="1" t="s">
        <v>7</v>
      </c>
      <c r="I14204" s="1">
        <v>438.00630869596387</v>
      </c>
      <c r="J14204" s="1">
        <v>68933.333333333489</v>
      </c>
    </row>
    <row r="14205" spans="1:10" x14ac:dyDescent="0.25">
      <c r="A14205" t="s">
        <v>89</v>
      </c>
      <c r="B14205" s="4">
        <v>41760</v>
      </c>
      <c r="C14205" s="1">
        <v>0</v>
      </c>
      <c r="D14205" s="1">
        <v>1848000</v>
      </c>
      <c r="E14205" s="1">
        <v>809.41935483870964</v>
      </c>
      <c r="F14205" s="1">
        <v>0</v>
      </c>
      <c r="G14205" s="1" t="s">
        <v>7</v>
      </c>
      <c r="H14205" s="1" t="s">
        <v>7</v>
      </c>
      <c r="I14205" s="1">
        <v>437.99748638458311</v>
      </c>
      <c r="J14205" s="1">
        <v>64129.032258064486</v>
      </c>
    </row>
    <row r="14206" spans="1:10" x14ac:dyDescent="0.25">
      <c r="A14206" t="s">
        <v>89</v>
      </c>
      <c r="B14206" s="4">
        <v>41791</v>
      </c>
      <c r="C14206" s="1">
        <v>0</v>
      </c>
      <c r="D14206" s="1">
        <v>305700</v>
      </c>
      <c r="E14206" s="1">
        <v>133.89999999999998</v>
      </c>
      <c r="F14206" s="1">
        <v>0</v>
      </c>
      <c r="G14206" s="1" t="s">
        <v>7</v>
      </c>
      <c r="H14206" s="1" t="s">
        <v>7</v>
      </c>
      <c r="I14206" s="1">
        <v>438.01112201504736</v>
      </c>
      <c r="J14206" s="1">
        <v>0</v>
      </c>
    </row>
    <row r="14207" spans="1:10" x14ac:dyDescent="0.25">
      <c r="A14207" t="s">
        <v>89</v>
      </c>
      <c r="B14207" s="4">
        <v>41821</v>
      </c>
      <c r="C14207" s="1">
        <v>0</v>
      </c>
      <c r="D14207" s="1">
        <v>0</v>
      </c>
      <c r="E14207" s="1">
        <v>0</v>
      </c>
      <c r="F14207" s="1">
        <v>0</v>
      </c>
      <c r="G14207" s="1" t="s">
        <v>7</v>
      </c>
      <c r="H14207" s="1" t="s">
        <v>7</v>
      </c>
      <c r="I14207" s="1" t="s">
        <v>7</v>
      </c>
      <c r="J14207" s="1">
        <v>0</v>
      </c>
    </row>
    <row r="14208" spans="1:10" x14ac:dyDescent="0.25">
      <c r="A14208" t="s">
        <v>89</v>
      </c>
      <c r="B14208" s="4">
        <v>41852</v>
      </c>
      <c r="C14208" s="1">
        <v>0</v>
      </c>
      <c r="D14208" s="1">
        <v>596580.6451612903</v>
      </c>
      <c r="E14208" s="1">
        <v>237.70967741935485</v>
      </c>
      <c r="F14208" s="1">
        <v>0</v>
      </c>
      <c r="G14208" s="1" t="s">
        <v>7</v>
      </c>
      <c r="H14208" s="1" t="s">
        <v>7</v>
      </c>
      <c r="I14208" s="1">
        <v>398.45355250351469</v>
      </c>
      <c r="J14208" s="1">
        <v>32129.032258064486</v>
      </c>
    </row>
    <row r="14209" spans="1:10" x14ac:dyDescent="0.25">
      <c r="A14209" t="s">
        <v>89</v>
      </c>
      <c r="B14209" s="4">
        <v>41883</v>
      </c>
      <c r="C14209" s="1">
        <v>0</v>
      </c>
      <c r="D14209" s="1">
        <v>926333.33333333337</v>
      </c>
      <c r="E14209" s="1">
        <v>369.13333333333333</v>
      </c>
      <c r="F14209" s="1">
        <v>0</v>
      </c>
      <c r="G14209" s="1" t="s">
        <v>7</v>
      </c>
      <c r="H14209" s="1" t="s">
        <v>7</v>
      </c>
      <c r="I14209" s="1">
        <v>398.48866498740551</v>
      </c>
      <c r="J14209" s="1">
        <v>41433.333333333372</v>
      </c>
    </row>
    <row r="14210" spans="1:10" x14ac:dyDescent="0.25">
      <c r="A14210" t="s">
        <v>89</v>
      </c>
      <c r="B14210" s="4">
        <v>41913</v>
      </c>
      <c r="C14210" s="1">
        <v>0</v>
      </c>
      <c r="D14210" s="1">
        <v>1632548.3870967743</v>
      </c>
      <c r="E14210" s="1">
        <v>650.51612903225805</v>
      </c>
      <c r="F14210" s="1">
        <v>0</v>
      </c>
      <c r="G14210" s="1" t="s">
        <v>7</v>
      </c>
      <c r="H14210" s="1" t="s">
        <v>7</v>
      </c>
      <c r="I14210" s="1">
        <v>398.46667588768793</v>
      </c>
      <c r="J14210" s="1">
        <v>55967.741935483878</v>
      </c>
    </row>
    <row r="14211" spans="1:10" x14ac:dyDescent="0.25">
      <c r="A14211" t="s">
        <v>89</v>
      </c>
      <c r="B14211" s="4">
        <v>41944</v>
      </c>
      <c r="C14211" s="1">
        <v>0</v>
      </c>
      <c r="D14211" s="1">
        <v>1656400</v>
      </c>
      <c r="E14211" s="1">
        <v>660.0333333333333</v>
      </c>
      <c r="F14211" s="1">
        <v>0</v>
      </c>
      <c r="G14211" s="1" t="s">
        <v>7</v>
      </c>
      <c r="H14211" s="1" t="s">
        <v>7</v>
      </c>
      <c r="I14211" s="1">
        <v>398.47460355791674</v>
      </c>
      <c r="J14211" s="1">
        <v>57700</v>
      </c>
    </row>
    <row r="14212" spans="1:10" x14ac:dyDescent="0.25">
      <c r="A14212" t="s">
        <v>89</v>
      </c>
      <c r="B14212" s="4">
        <v>41974</v>
      </c>
      <c r="C14212" s="1">
        <v>0</v>
      </c>
      <c r="D14212" s="1">
        <v>739838.70967741939</v>
      </c>
      <c r="E14212" s="1">
        <v>275.48387096774195</v>
      </c>
      <c r="F14212" s="1">
        <v>0</v>
      </c>
      <c r="G14212" s="1" t="s">
        <v>7</v>
      </c>
      <c r="H14212" s="1" t="s">
        <v>7</v>
      </c>
      <c r="I14212" s="1">
        <v>372.3566601264443</v>
      </c>
      <c r="J14212" s="1">
        <v>35032.258064516122</v>
      </c>
    </row>
    <row r="14213" spans="1:10" x14ac:dyDescent="0.25">
      <c r="A14213" t="s">
        <v>89</v>
      </c>
      <c r="B14213" s="4">
        <v>42005</v>
      </c>
      <c r="C14213" s="1">
        <v>0</v>
      </c>
      <c r="D14213" s="1">
        <v>1353516.1290322582</v>
      </c>
      <c r="E14213" s="1">
        <v>503.96774193548384</v>
      </c>
      <c r="F14213" s="1">
        <v>0</v>
      </c>
      <c r="G14213" s="1" t="s">
        <v>7</v>
      </c>
      <c r="H14213" s="1" t="s">
        <v>7</v>
      </c>
      <c r="I14213" s="1">
        <v>372.33966491098448</v>
      </c>
      <c r="J14213" s="1">
        <v>57096.774193548597</v>
      </c>
    </row>
    <row r="14214" spans="1:10" x14ac:dyDescent="0.25">
      <c r="A14214" t="s">
        <v>89</v>
      </c>
      <c r="B14214" s="4">
        <v>42036</v>
      </c>
      <c r="C14214" s="1">
        <v>0</v>
      </c>
      <c r="D14214" s="1">
        <v>1628142.857142857</v>
      </c>
      <c r="E14214" s="1">
        <v>606.25</v>
      </c>
      <c r="F14214" s="1">
        <v>0</v>
      </c>
      <c r="G14214" s="1" t="s">
        <v>7</v>
      </c>
      <c r="H14214" s="1" t="s">
        <v>7</v>
      </c>
      <c r="I14214" s="1">
        <v>372.35676055102221</v>
      </c>
      <c r="J14214" s="1">
        <v>61214.285714285681</v>
      </c>
    </row>
    <row r="14215" spans="1:10" x14ac:dyDescent="0.25">
      <c r="A14215" t="s">
        <v>89</v>
      </c>
      <c r="B14215" s="4">
        <v>42064</v>
      </c>
      <c r="C14215" s="1">
        <v>0</v>
      </c>
      <c r="D14215" s="1">
        <v>866225.80645161285</v>
      </c>
      <c r="E14215" s="1">
        <v>322.54838709677421</v>
      </c>
      <c r="F14215" s="1">
        <v>0</v>
      </c>
      <c r="G14215" s="1" t="s">
        <v>7</v>
      </c>
      <c r="H14215" s="1" t="s">
        <v>7</v>
      </c>
      <c r="I14215" s="1">
        <v>372.36063009719589</v>
      </c>
      <c r="J14215" s="1">
        <v>43806.451612903154</v>
      </c>
    </row>
    <row r="14216" spans="1:10" x14ac:dyDescent="0.25">
      <c r="A14216" t="s">
        <v>89</v>
      </c>
      <c r="B14216" s="4">
        <v>42095</v>
      </c>
      <c r="C14216" s="1">
        <v>0</v>
      </c>
      <c r="D14216" s="1">
        <v>1942066.6666666667</v>
      </c>
      <c r="E14216" s="1">
        <v>723.13333333333333</v>
      </c>
      <c r="F14216" s="1">
        <v>0</v>
      </c>
      <c r="G14216" s="1" t="s">
        <v>7</v>
      </c>
      <c r="H14216" s="1" t="s">
        <v>7</v>
      </c>
      <c r="I14216" s="1">
        <v>372.35247674298859</v>
      </c>
      <c r="J14216" s="1">
        <v>73300</v>
      </c>
    </row>
    <row r="14217" spans="1:10" x14ac:dyDescent="0.25">
      <c r="A14217" t="s">
        <v>89</v>
      </c>
      <c r="B14217" s="4">
        <v>42125</v>
      </c>
      <c r="C14217" s="1">
        <v>0</v>
      </c>
      <c r="D14217" s="1">
        <v>1736677.4193548388</v>
      </c>
      <c r="E14217" s="1">
        <v>683.06451612903231</v>
      </c>
      <c r="F14217" s="1">
        <v>0</v>
      </c>
      <c r="G14217" s="1" t="s">
        <v>7</v>
      </c>
      <c r="H14217" s="1" t="s">
        <v>7</v>
      </c>
      <c r="I14217" s="1">
        <v>393.31686386685737</v>
      </c>
      <c r="J14217" s="1">
        <v>67322.580645161448</v>
      </c>
    </row>
    <row r="14218" spans="1:10" x14ac:dyDescent="0.25">
      <c r="A14218" t="s">
        <v>89</v>
      </c>
      <c r="B14218" s="4">
        <v>42156</v>
      </c>
      <c r="C14218" s="1">
        <v>0</v>
      </c>
      <c r="D14218" s="1">
        <v>1787566.6666666667</v>
      </c>
      <c r="E14218" s="1">
        <v>703.1</v>
      </c>
      <c r="F14218" s="1">
        <v>0</v>
      </c>
      <c r="G14218" s="1" t="s">
        <v>7</v>
      </c>
      <c r="H14218" s="1" t="s">
        <v>7</v>
      </c>
      <c r="I14218" s="1">
        <v>393.32798776735598</v>
      </c>
      <c r="J14218" s="1">
        <v>69733.333333333489</v>
      </c>
    </row>
    <row r="14219" spans="1:10" x14ac:dyDescent="0.25">
      <c r="A14219" t="s">
        <v>89</v>
      </c>
      <c r="B14219" s="4">
        <v>42186</v>
      </c>
      <c r="C14219" s="1">
        <v>0</v>
      </c>
      <c r="D14219" s="1">
        <v>1705483.8709677418</v>
      </c>
      <c r="E14219" s="1">
        <v>632.16129032258061</v>
      </c>
      <c r="F14219" s="1">
        <v>0</v>
      </c>
      <c r="G14219" s="1" t="s">
        <v>7</v>
      </c>
      <c r="H14219" s="1" t="s">
        <v>7</v>
      </c>
      <c r="I14219" s="1">
        <v>370.66389256667293</v>
      </c>
      <c r="J14219" s="1">
        <v>61903.225806451403</v>
      </c>
    </row>
    <row r="14220" spans="1:10" x14ac:dyDescent="0.25">
      <c r="A14220" t="s">
        <v>89</v>
      </c>
      <c r="B14220" s="4">
        <v>42217</v>
      </c>
      <c r="C14220" s="1">
        <v>0</v>
      </c>
      <c r="D14220" s="1">
        <v>1628129.0322580645</v>
      </c>
      <c r="E14220" s="1">
        <v>525.93548387096769</v>
      </c>
      <c r="F14220" s="1">
        <v>0</v>
      </c>
      <c r="G14220" s="1" t="s">
        <v>7</v>
      </c>
      <c r="H14220" s="1" t="s">
        <v>7</v>
      </c>
      <c r="I14220" s="1">
        <v>323.03059121889362</v>
      </c>
      <c r="J14220" s="1">
        <v>52419.35483870958</v>
      </c>
    </row>
    <row r="14221" spans="1:10" x14ac:dyDescent="0.25">
      <c r="A14221" t="s">
        <v>89</v>
      </c>
      <c r="B14221" s="4">
        <v>42248</v>
      </c>
      <c r="C14221" s="1">
        <v>0</v>
      </c>
      <c r="D14221" s="1">
        <v>1735466.6666666667</v>
      </c>
      <c r="E14221" s="1">
        <v>562.4</v>
      </c>
      <c r="F14221" s="1">
        <v>0</v>
      </c>
      <c r="G14221" s="1" t="s">
        <v>7</v>
      </c>
      <c r="H14221" s="1" t="s">
        <v>7</v>
      </c>
      <c r="I14221" s="1">
        <v>324.06269207129685</v>
      </c>
      <c r="J14221" s="1">
        <v>54166.666666666744</v>
      </c>
    </row>
    <row r="14222" spans="1:10" x14ac:dyDescent="0.25">
      <c r="A14222" t="s">
        <v>89</v>
      </c>
      <c r="B14222" s="4">
        <v>42278</v>
      </c>
      <c r="C14222" s="1">
        <v>0</v>
      </c>
      <c r="D14222" s="1">
        <v>1491967.7419354839</v>
      </c>
      <c r="E14222" s="1">
        <v>483.51612903225805</v>
      </c>
      <c r="F14222" s="1">
        <v>0</v>
      </c>
      <c r="G14222" s="1" t="s">
        <v>7</v>
      </c>
      <c r="H14222" s="1" t="s">
        <v>7</v>
      </c>
      <c r="I14222" s="1">
        <v>324.07947936260837</v>
      </c>
      <c r="J14222" s="1">
        <v>48032.258064516122</v>
      </c>
    </row>
    <row r="14223" spans="1:10" x14ac:dyDescent="0.25">
      <c r="A14223" t="s">
        <v>89</v>
      </c>
      <c r="B14223" s="4">
        <v>42309</v>
      </c>
      <c r="C14223" s="1">
        <v>0</v>
      </c>
      <c r="D14223" s="1">
        <v>1645466.6666666667</v>
      </c>
      <c r="E14223" s="1">
        <v>533.26666666666665</v>
      </c>
      <c r="F14223" s="1">
        <v>0</v>
      </c>
      <c r="G14223" s="1" t="s">
        <v>7</v>
      </c>
      <c r="H14223" s="1" t="s">
        <v>7</v>
      </c>
      <c r="I14223" s="1">
        <v>324.08232720200954</v>
      </c>
      <c r="J14223" s="1">
        <v>56033.333333333489</v>
      </c>
    </row>
    <row r="14224" spans="1:10" x14ac:dyDescent="0.25">
      <c r="A14224" t="s">
        <v>89</v>
      </c>
      <c r="B14224" s="4">
        <v>42339</v>
      </c>
      <c r="C14224" s="1">
        <v>0</v>
      </c>
      <c r="D14224" s="1">
        <v>684161.29032258061</v>
      </c>
      <c r="E14224" s="1">
        <v>221.70967741935485</v>
      </c>
      <c r="F14224" s="1">
        <v>0</v>
      </c>
      <c r="G14224" s="1" t="s">
        <v>7</v>
      </c>
      <c r="H14224" s="1" t="s">
        <v>7</v>
      </c>
      <c r="I14224" s="1">
        <v>324.06054033664958</v>
      </c>
      <c r="J14224" s="1">
        <v>37709.67741935479</v>
      </c>
    </row>
    <row r="14225" spans="1:10" x14ac:dyDescent="0.25">
      <c r="A14225" t="s">
        <v>89</v>
      </c>
      <c r="B14225" s="4">
        <v>42370</v>
      </c>
      <c r="C14225" s="1">
        <v>0</v>
      </c>
      <c r="D14225" s="1">
        <v>663967.74193548388</v>
      </c>
      <c r="E14225" s="1">
        <v>216.16129032258064</v>
      </c>
      <c r="F14225" s="1">
        <v>0</v>
      </c>
      <c r="G14225" s="1" t="s">
        <v>7</v>
      </c>
      <c r="H14225" s="1" t="s">
        <v>7</v>
      </c>
      <c r="I14225" s="1">
        <v>325.55992809600156</v>
      </c>
      <c r="J14225" s="1">
        <v>36000</v>
      </c>
    </row>
    <row r="14226" spans="1:10" x14ac:dyDescent="0.25">
      <c r="A14226" t="s">
        <v>89</v>
      </c>
      <c r="B14226" s="4">
        <v>42401</v>
      </c>
      <c r="C14226" s="1">
        <v>0</v>
      </c>
      <c r="D14226" s="1">
        <v>729214.28571428568</v>
      </c>
      <c r="E14226" s="1">
        <v>237.39285714285714</v>
      </c>
      <c r="F14226" s="1">
        <v>0</v>
      </c>
      <c r="G14226" s="1" t="s">
        <v>7</v>
      </c>
      <c r="H14226" s="1" t="s">
        <v>7</v>
      </c>
      <c r="I14226" s="1">
        <v>325.54608678616904</v>
      </c>
      <c r="J14226" s="1">
        <v>29428.571428571362</v>
      </c>
    </row>
    <row r="14227" spans="1:10" x14ac:dyDescent="0.25">
      <c r="A14227" t="s">
        <v>89</v>
      </c>
      <c r="B14227" s="4">
        <v>42430</v>
      </c>
      <c r="C14227" s="1">
        <v>0</v>
      </c>
      <c r="D14227" s="1">
        <v>1944064.5161290322</v>
      </c>
      <c r="E14227" s="1">
        <v>632.87096774193549</v>
      </c>
      <c r="F14227" s="1">
        <v>0</v>
      </c>
      <c r="G14227" s="1" t="s">
        <v>7</v>
      </c>
      <c r="H14227" s="1" t="s">
        <v>7</v>
      </c>
      <c r="I14227" s="1">
        <v>325.54010553214084</v>
      </c>
      <c r="J14227" s="1">
        <v>61516.129032257944</v>
      </c>
    </row>
    <row r="14228" spans="1:10" x14ac:dyDescent="0.25">
      <c r="A14228" t="s">
        <v>89</v>
      </c>
      <c r="B14228" s="4">
        <v>42461</v>
      </c>
      <c r="C14228" s="1">
        <v>0</v>
      </c>
      <c r="D14228" s="1">
        <v>903300</v>
      </c>
      <c r="E14228" s="1">
        <v>294.06666666666666</v>
      </c>
      <c r="F14228" s="1">
        <v>0</v>
      </c>
      <c r="G14228" s="1" t="s">
        <v>7</v>
      </c>
      <c r="H14228" s="1" t="s">
        <v>7</v>
      </c>
      <c r="I14228" s="1">
        <v>325.5470681574966</v>
      </c>
      <c r="J14228" s="1">
        <v>28533.333333333372</v>
      </c>
    </row>
    <row r="14229" spans="1:10" x14ac:dyDescent="0.25">
      <c r="A14229" t="s">
        <v>89</v>
      </c>
      <c r="B14229" s="4">
        <v>42491</v>
      </c>
      <c r="C14229" s="1">
        <v>0</v>
      </c>
      <c r="D14229" s="1">
        <v>1704612.9032258065</v>
      </c>
      <c r="E14229" s="1">
        <v>554.90322580645159</v>
      </c>
      <c r="F14229" s="1">
        <v>0</v>
      </c>
      <c r="G14229" s="1" t="s">
        <v>7</v>
      </c>
      <c r="H14229" s="1" t="s">
        <v>7</v>
      </c>
      <c r="I14229" s="1">
        <v>325.53034460571877</v>
      </c>
      <c r="J14229" s="1">
        <v>55354.83870967757</v>
      </c>
    </row>
    <row r="14230" spans="1:10" x14ac:dyDescent="0.25">
      <c r="A14230" t="s">
        <v>89</v>
      </c>
      <c r="B14230" s="4">
        <v>42522</v>
      </c>
      <c r="C14230" s="1">
        <v>0</v>
      </c>
      <c r="D14230" s="1">
        <v>1729800</v>
      </c>
      <c r="E14230" s="1">
        <v>563.13333333333333</v>
      </c>
      <c r="F14230" s="1">
        <v>0</v>
      </c>
      <c r="G14230" s="1" t="s">
        <v>7</v>
      </c>
      <c r="H14230" s="1" t="s">
        <v>7</v>
      </c>
      <c r="I14230" s="1">
        <v>325.54823293637031</v>
      </c>
      <c r="J14230" s="1">
        <v>51766.666666666744</v>
      </c>
    </row>
    <row r="14231" spans="1:10" x14ac:dyDescent="0.25">
      <c r="A14231" t="s">
        <v>89</v>
      </c>
      <c r="B14231" s="4">
        <v>42552</v>
      </c>
      <c r="C14231" s="1">
        <v>0</v>
      </c>
      <c r="D14231" s="1">
        <v>1491064.5161290322</v>
      </c>
      <c r="E14231" s="1">
        <v>475.93548387096774</v>
      </c>
      <c r="F14231" s="1">
        <v>0</v>
      </c>
      <c r="G14231" s="1" t="s">
        <v>7</v>
      </c>
      <c r="H14231" s="1" t="s">
        <v>7</v>
      </c>
      <c r="I14231" s="1">
        <v>319.19174436968609</v>
      </c>
      <c r="J14231" s="1">
        <v>47516.129032257944</v>
      </c>
    </row>
    <row r="14232" spans="1:10" x14ac:dyDescent="0.25">
      <c r="A14232" t="s">
        <v>89</v>
      </c>
      <c r="B14232" s="4">
        <v>42583</v>
      </c>
      <c r="C14232" s="1">
        <v>0</v>
      </c>
      <c r="D14232" s="1">
        <v>1108580.6451612904</v>
      </c>
      <c r="E14232" s="1">
        <v>353.83870967741933</v>
      </c>
      <c r="F14232" s="1">
        <v>0</v>
      </c>
      <c r="G14232" s="1" t="s">
        <v>7</v>
      </c>
      <c r="H14232" s="1" t="s">
        <v>7</v>
      </c>
      <c r="I14232" s="1">
        <v>319.18174940348013</v>
      </c>
      <c r="J14232" s="1">
        <v>38870.967741935514</v>
      </c>
    </row>
    <row r="14233" spans="1:10" x14ac:dyDescent="0.25">
      <c r="A14233" t="s">
        <v>89</v>
      </c>
      <c r="B14233" s="4">
        <v>42614</v>
      </c>
      <c r="C14233" s="1">
        <v>0</v>
      </c>
      <c r="D14233" s="1">
        <v>1293600</v>
      </c>
      <c r="E14233" s="1">
        <v>412.9</v>
      </c>
      <c r="F14233" s="1">
        <v>0</v>
      </c>
      <c r="G14233" s="1" t="s">
        <v>7</v>
      </c>
      <c r="H14233" s="1" t="s">
        <v>7</v>
      </c>
      <c r="I14233" s="1">
        <v>319.18676561533704</v>
      </c>
      <c r="J14233" s="1">
        <v>42733.333333333256</v>
      </c>
    </row>
    <row r="14234" spans="1:10" x14ac:dyDescent="0.25">
      <c r="A14234" t="s">
        <v>89</v>
      </c>
      <c r="B14234" s="4">
        <v>42644</v>
      </c>
      <c r="C14234" s="1">
        <v>0</v>
      </c>
      <c r="D14234" s="1">
        <v>1507419.3548387096</v>
      </c>
      <c r="E14234" s="1">
        <v>507.77419354838713</v>
      </c>
      <c r="F14234" s="1">
        <v>0</v>
      </c>
      <c r="G14234" s="1" t="s">
        <v>7</v>
      </c>
      <c r="H14234" s="1" t="s">
        <v>7</v>
      </c>
      <c r="I14234" s="1">
        <v>336.84998930023545</v>
      </c>
      <c r="J14234" s="1">
        <v>48354.838709677337</v>
      </c>
    </row>
    <row r="14235" spans="1:10" x14ac:dyDescent="0.25">
      <c r="A14235" t="s">
        <v>89</v>
      </c>
      <c r="B14235" s="4">
        <v>42675</v>
      </c>
      <c r="C14235" s="1">
        <v>0</v>
      </c>
      <c r="D14235" s="1">
        <v>1484966.6666666667</v>
      </c>
      <c r="E14235" s="1">
        <v>500.2</v>
      </c>
      <c r="F14235" s="1">
        <v>0</v>
      </c>
      <c r="G14235" s="1" t="s">
        <v>7</v>
      </c>
      <c r="H14235" s="1" t="s">
        <v>7</v>
      </c>
      <c r="I14235" s="1">
        <v>336.84257783564163</v>
      </c>
      <c r="J14235" s="1">
        <v>50233.333333333489</v>
      </c>
    </row>
    <row r="14236" spans="1:10" x14ac:dyDescent="0.25">
      <c r="A14236" t="s">
        <v>89</v>
      </c>
      <c r="B14236" s="4">
        <v>42705</v>
      </c>
      <c r="C14236" s="1">
        <v>0</v>
      </c>
      <c r="D14236" s="1">
        <v>714096.77419354836</v>
      </c>
      <c r="E14236" s="1">
        <v>226.90322580645162</v>
      </c>
      <c r="F14236" s="1">
        <v>0</v>
      </c>
      <c r="G14236" s="1" t="s">
        <v>7</v>
      </c>
      <c r="H14236" s="1" t="s">
        <v>7</v>
      </c>
      <c r="I14236" s="1">
        <v>317.74856574964991</v>
      </c>
      <c r="J14236" s="1">
        <v>25193.548387096729</v>
      </c>
    </row>
    <row r="14237" spans="1:10" x14ac:dyDescent="0.25">
      <c r="A14237" t="s">
        <v>89</v>
      </c>
      <c r="B14237" s="4">
        <v>42736</v>
      </c>
      <c r="C14237" s="1">
        <v>0</v>
      </c>
      <c r="D14237" s="1">
        <v>917387.09677419357</v>
      </c>
      <c r="E14237" s="1">
        <v>295.80645161290323</v>
      </c>
      <c r="F14237" s="1">
        <v>0</v>
      </c>
      <c r="G14237" s="1" t="s">
        <v>7</v>
      </c>
      <c r="H14237" s="1" t="s">
        <v>7</v>
      </c>
      <c r="I14237" s="1">
        <v>322.44453039839658</v>
      </c>
      <c r="J14237" s="1">
        <v>33096.774193548365</v>
      </c>
    </row>
    <row r="14238" spans="1:10" x14ac:dyDescent="0.25">
      <c r="A14238" t="s">
        <v>90</v>
      </c>
      <c r="B14238" s="4">
        <v>37561</v>
      </c>
      <c r="C14238" s="1">
        <v>0</v>
      </c>
      <c r="D14238" s="1">
        <v>132066.66666666669</v>
      </c>
      <c r="E14238" s="1">
        <v>52.133333333333333</v>
      </c>
      <c r="F14238" s="1">
        <v>0.1</v>
      </c>
      <c r="G14238" s="1" t="s">
        <v>7</v>
      </c>
      <c r="H14238" s="1">
        <v>100</v>
      </c>
      <c r="I14238" s="1">
        <v>394.7501261988894</v>
      </c>
      <c r="J14238" s="1">
        <v>-13533.333333333314</v>
      </c>
    </row>
    <row r="14239" spans="1:10" x14ac:dyDescent="0.25">
      <c r="A14239" t="s">
        <v>90</v>
      </c>
      <c r="B14239" s="4">
        <v>37591</v>
      </c>
      <c r="C14239" s="1">
        <v>0</v>
      </c>
      <c r="D14239" s="1">
        <v>1256322.5806451612</v>
      </c>
      <c r="E14239" s="1">
        <v>468.22580645161293</v>
      </c>
      <c r="F14239" s="1">
        <v>6.4516129032258061</v>
      </c>
      <c r="G14239" s="1" t="s">
        <v>7</v>
      </c>
      <c r="H14239" s="1">
        <v>100</v>
      </c>
      <c r="I14239" s="1">
        <v>372.69552714014281</v>
      </c>
      <c r="J14239" s="1">
        <v>-22709.677419354906</v>
      </c>
    </row>
    <row r="14240" spans="1:10" x14ac:dyDescent="0.25">
      <c r="A14240" t="s">
        <v>90</v>
      </c>
      <c r="B14240" s="4">
        <v>37622</v>
      </c>
      <c r="C14240" s="1">
        <v>0</v>
      </c>
      <c r="D14240" s="1">
        <v>6546096.7741935486</v>
      </c>
      <c r="E14240" s="1">
        <v>2693.1290322580644</v>
      </c>
      <c r="F14240" s="1">
        <v>65.096774193548384</v>
      </c>
      <c r="G14240" s="1" t="s">
        <v>7</v>
      </c>
      <c r="H14240" s="1">
        <v>100</v>
      </c>
      <c r="I14240" s="1">
        <v>411.4099019854234</v>
      </c>
      <c r="J14240" s="1">
        <v>-169161.29032258037</v>
      </c>
    </row>
    <row r="14241" spans="1:10" x14ac:dyDescent="0.25">
      <c r="A14241" t="s">
        <v>90</v>
      </c>
      <c r="B14241" s="4">
        <v>37653</v>
      </c>
      <c r="C14241" s="1">
        <v>0</v>
      </c>
      <c r="D14241" s="1">
        <v>7294785.7142857146</v>
      </c>
      <c r="E14241" s="1">
        <v>2734.1785714285716</v>
      </c>
      <c r="F14241" s="1">
        <v>88.178571428571431</v>
      </c>
      <c r="G14241" s="1" t="s">
        <v>7</v>
      </c>
      <c r="H14241" s="1">
        <v>100</v>
      </c>
      <c r="I14241" s="1">
        <v>374.81273316556837</v>
      </c>
      <c r="J14241" s="1">
        <v>-149892.85714285728</v>
      </c>
    </row>
    <row r="14242" spans="1:10" x14ac:dyDescent="0.25">
      <c r="A14242" t="s">
        <v>90</v>
      </c>
      <c r="B14242" s="4">
        <v>37681</v>
      </c>
      <c r="C14242" s="1">
        <v>0</v>
      </c>
      <c r="D14242" s="1">
        <v>7756935.4838709673</v>
      </c>
      <c r="E14242" s="1">
        <v>2966.7419354838707</v>
      </c>
      <c r="F14242" s="1">
        <v>141.35483870967741</v>
      </c>
      <c r="G14242" s="1" t="s">
        <v>7</v>
      </c>
      <c r="H14242" s="1">
        <v>100</v>
      </c>
      <c r="I14242" s="1">
        <v>382.46314432453789</v>
      </c>
      <c r="J14242" s="1">
        <v>-325806.45161290281</v>
      </c>
    </row>
    <row r="14243" spans="1:10" x14ac:dyDescent="0.25">
      <c r="A14243" t="s">
        <v>90</v>
      </c>
      <c r="B14243" s="4">
        <v>37712</v>
      </c>
      <c r="C14243" s="1">
        <v>0</v>
      </c>
      <c r="D14243" s="1">
        <v>10722000</v>
      </c>
      <c r="E14243" s="1">
        <v>4045.1333333333332</v>
      </c>
      <c r="F14243" s="1">
        <v>151.93333333333334</v>
      </c>
      <c r="G14243" s="1" t="s">
        <v>7</v>
      </c>
      <c r="H14243" s="1">
        <v>100</v>
      </c>
      <c r="I14243" s="1">
        <v>377.27414039669213</v>
      </c>
      <c r="J14243" s="1">
        <v>-399633.33333333395</v>
      </c>
    </row>
    <row r="14244" spans="1:10" x14ac:dyDescent="0.25">
      <c r="A14244" t="s">
        <v>90</v>
      </c>
      <c r="B14244" s="4">
        <v>37742</v>
      </c>
      <c r="C14244" s="1">
        <v>0</v>
      </c>
      <c r="D14244" s="1">
        <v>11348870.967741935</v>
      </c>
      <c r="E14244" s="1">
        <v>4117.967741935483</v>
      </c>
      <c r="F14244" s="1">
        <v>141.41935483870967</v>
      </c>
      <c r="G14244" s="1" t="s">
        <v>7</v>
      </c>
      <c r="H14244" s="1">
        <v>100</v>
      </c>
      <c r="I14244" s="1">
        <v>362.85263561815151</v>
      </c>
      <c r="J14244" s="1">
        <v>-622903.22580645233</v>
      </c>
    </row>
    <row r="14245" spans="1:10" x14ac:dyDescent="0.25">
      <c r="A14245" t="s">
        <v>90</v>
      </c>
      <c r="B14245" s="4">
        <v>37773</v>
      </c>
      <c r="C14245" s="1">
        <v>0</v>
      </c>
      <c r="D14245" s="1">
        <v>8135500</v>
      </c>
      <c r="E14245" s="1">
        <v>3030.4333333333334</v>
      </c>
      <c r="F14245" s="1">
        <v>126.1</v>
      </c>
      <c r="G14245" s="1" t="s">
        <v>7</v>
      </c>
      <c r="H14245" s="1">
        <v>100</v>
      </c>
      <c r="I14245" s="1">
        <v>372.49503206113127</v>
      </c>
      <c r="J14245" s="1">
        <v>-332433.33333333395</v>
      </c>
    </row>
    <row r="14246" spans="1:10" x14ac:dyDescent="0.25">
      <c r="A14246" t="s">
        <v>90</v>
      </c>
      <c r="B14246" s="4">
        <v>37803</v>
      </c>
      <c r="C14246" s="1">
        <v>0</v>
      </c>
      <c r="D14246" s="1">
        <v>7276258.064516129</v>
      </c>
      <c r="E14246" s="1">
        <v>2677.5483870967741</v>
      </c>
      <c r="F14246" s="1">
        <v>163.09677419354838</v>
      </c>
      <c r="G14246" s="1" t="s">
        <v>7</v>
      </c>
      <c r="H14246" s="1">
        <v>100</v>
      </c>
      <c r="I14246" s="1">
        <v>367.98425280629885</v>
      </c>
      <c r="J14246" s="1">
        <v>-276064.51612903271</v>
      </c>
    </row>
    <row r="14247" spans="1:10" x14ac:dyDescent="0.25">
      <c r="A14247" t="s">
        <v>90</v>
      </c>
      <c r="B14247" s="4">
        <v>37834</v>
      </c>
      <c r="C14247" s="1">
        <v>0</v>
      </c>
      <c r="D14247" s="1">
        <v>6517548.3870967738</v>
      </c>
      <c r="E14247" s="1">
        <v>2320.8709677419356</v>
      </c>
      <c r="F14247" s="1">
        <v>181.09677419354838</v>
      </c>
      <c r="G14247" s="1" t="s">
        <v>7</v>
      </c>
      <c r="H14247" s="1">
        <v>100</v>
      </c>
      <c r="I14247" s="1">
        <v>356.09570192631315</v>
      </c>
      <c r="J14247" s="1">
        <v>-631677.41935483925</v>
      </c>
    </row>
    <row r="14248" spans="1:10" x14ac:dyDescent="0.25">
      <c r="A14248" t="s">
        <v>90</v>
      </c>
      <c r="B14248" s="4">
        <v>37865</v>
      </c>
      <c r="C14248" s="1">
        <v>0</v>
      </c>
      <c r="D14248" s="1">
        <v>6858566.666666667</v>
      </c>
      <c r="E14248" s="1">
        <v>2281.5</v>
      </c>
      <c r="F14248" s="1">
        <v>59.666666666666664</v>
      </c>
      <c r="G14248" s="1" t="s">
        <v>7</v>
      </c>
      <c r="H14248" s="1">
        <v>100</v>
      </c>
      <c r="I14248" s="1">
        <v>332.64967899026522</v>
      </c>
      <c r="J14248" s="1">
        <v>-243800</v>
      </c>
    </row>
    <row r="14249" spans="1:10" x14ac:dyDescent="0.25">
      <c r="A14249" t="s">
        <v>90</v>
      </c>
      <c r="B14249" s="4">
        <v>37895</v>
      </c>
      <c r="C14249" s="1">
        <v>0</v>
      </c>
      <c r="D14249" s="1">
        <v>9605322.5806451607</v>
      </c>
      <c r="E14249" s="1">
        <v>3052.2258064516127</v>
      </c>
      <c r="F14249" s="1">
        <v>181.06451612903226</v>
      </c>
      <c r="G14249" s="1" t="s">
        <v>7</v>
      </c>
      <c r="H14249" s="1">
        <v>100.00000000000001</v>
      </c>
      <c r="I14249" s="1">
        <v>317.76400853021676</v>
      </c>
      <c r="J14249" s="1">
        <v>-326967.74193548411</v>
      </c>
    </row>
    <row r="14250" spans="1:10" x14ac:dyDescent="0.25">
      <c r="A14250" t="s">
        <v>90</v>
      </c>
      <c r="B14250" s="4">
        <v>37926</v>
      </c>
      <c r="C14250" s="1">
        <v>0</v>
      </c>
      <c r="D14250" s="1">
        <v>10995933.333333334</v>
      </c>
      <c r="E14250" s="1">
        <v>3313.6</v>
      </c>
      <c r="F14250" s="1">
        <v>132.36666666666665</v>
      </c>
      <c r="G14250" s="1" t="s">
        <v>7</v>
      </c>
      <c r="H14250" s="1">
        <v>100</v>
      </c>
      <c r="I14250" s="1">
        <v>301.34777099412509</v>
      </c>
      <c r="J14250" s="1">
        <v>-315900</v>
      </c>
    </row>
    <row r="14251" spans="1:10" x14ac:dyDescent="0.25">
      <c r="A14251" t="s">
        <v>90</v>
      </c>
      <c r="B14251" s="4">
        <v>37956</v>
      </c>
      <c r="C14251" s="1">
        <v>0</v>
      </c>
      <c r="D14251" s="1">
        <v>12190709.677419355</v>
      </c>
      <c r="E14251" s="1">
        <v>3532.9677419354839</v>
      </c>
      <c r="F14251" s="1">
        <v>140.06451612903226</v>
      </c>
      <c r="G14251" s="1" t="s">
        <v>7</v>
      </c>
      <c r="H14251" s="1">
        <v>100</v>
      </c>
      <c r="I14251" s="1">
        <v>289.80820931857153</v>
      </c>
      <c r="J14251" s="1">
        <v>-387419.35483871028</v>
      </c>
    </row>
    <row r="14252" spans="1:10" x14ac:dyDescent="0.25">
      <c r="A14252" t="s">
        <v>90</v>
      </c>
      <c r="B14252" s="4">
        <v>37987</v>
      </c>
      <c r="C14252" s="1">
        <v>0</v>
      </c>
      <c r="D14252" s="1">
        <v>11787935.483870968</v>
      </c>
      <c r="E14252" s="1">
        <v>3319.6129032258063</v>
      </c>
      <c r="F14252" s="1">
        <v>109.93548387096774</v>
      </c>
      <c r="G14252" s="1" t="s">
        <v>7</v>
      </c>
      <c r="H14252" s="1">
        <v>100</v>
      </c>
      <c r="I14252" s="1">
        <v>281.61105121146278</v>
      </c>
      <c r="J14252" s="1">
        <v>-358193.54838709719</v>
      </c>
    </row>
    <row r="14253" spans="1:10" x14ac:dyDescent="0.25">
      <c r="A14253" t="s">
        <v>90</v>
      </c>
      <c r="B14253" s="4">
        <v>38018</v>
      </c>
      <c r="C14253" s="1">
        <v>0</v>
      </c>
      <c r="D14253" s="1">
        <v>10044178.571428571</v>
      </c>
      <c r="E14253" s="1">
        <v>2799.2142857142858</v>
      </c>
      <c r="F14253" s="1">
        <v>102.53571428571429</v>
      </c>
      <c r="G14253" s="1" t="s">
        <v>7</v>
      </c>
      <c r="H14253" s="1">
        <v>100</v>
      </c>
      <c r="I14253" s="1">
        <v>278.69021501438294</v>
      </c>
      <c r="J14253" s="1">
        <v>-202107.14285714366</v>
      </c>
    </row>
    <row r="14254" spans="1:10" x14ac:dyDescent="0.25">
      <c r="A14254" t="s">
        <v>90</v>
      </c>
      <c r="B14254" s="4">
        <v>38047</v>
      </c>
      <c r="C14254" s="1">
        <v>0</v>
      </c>
      <c r="D14254" s="1">
        <v>11198354.838709677</v>
      </c>
      <c r="E14254" s="1">
        <v>2952.0645161290322</v>
      </c>
      <c r="F14254" s="1">
        <v>73.258064516129039</v>
      </c>
      <c r="G14254" s="1" t="s">
        <v>7</v>
      </c>
      <c r="H14254" s="1">
        <v>100</v>
      </c>
      <c r="I14254" s="1">
        <v>263.61591132337986</v>
      </c>
      <c r="J14254" s="1">
        <v>-364838.70967742056</v>
      </c>
    </row>
    <row r="14255" spans="1:10" x14ac:dyDescent="0.25">
      <c r="A14255" t="s">
        <v>90</v>
      </c>
      <c r="B14255" s="4">
        <v>38078</v>
      </c>
      <c r="C14255" s="1">
        <v>0</v>
      </c>
      <c r="D14255" s="1">
        <v>11763266.666666666</v>
      </c>
      <c r="E14255" s="1">
        <v>2870.1666666666665</v>
      </c>
      <c r="F14255" s="1">
        <v>79.266666666666666</v>
      </c>
      <c r="G14255" s="1" t="s">
        <v>7</v>
      </c>
      <c r="H14255" s="1">
        <v>100</v>
      </c>
      <c r="I14255" s="1">
        <v>243.99401526786778</v>
      </c>
      <c r="J14255" s="1">
        <v>-518400</v>
      </c>
    </row>
    <row r="14256" spans="1:10" x14ac:dyDescent="0.25">
      <c r="A14256" t="s">
        <v>90</v>
      </c>
      <c r="B14256" s="4">
        <v>38108</v>
      </c>
      <c r="C14256" s="1">
        <v>0</v>
      </c>
      <c r="D14256" s="1">
        <v>7774064.5161290327</v>
      </c>
      <c r="E14256" s="1">
        <v>1886.741935483871</v>
      </c>
      <c r="F14256" s="1">
        <v>229.25806451612902</v>
      </c>
      <c r="G14256" s="1" t="s">
        <v>7</v>
      </c>
      <c r="H14256" s="1">
        <v>100</v>
      </c>
      <c r="I14256" s="1">
        <v>242.69697422363856</v>
      </c>
      <c r="J14256" s="1">
        <v>-343935.48387096729</v>
      </c>
    </row>
    <row r="14257" spans="1:10" x14ac:dyDescent="0.25">
      <c r="A14257" t="s">
        <v>90</v>
      </c>
      <c r="B14257" s="4">
        <v>38139</v>
      </c>
      <c r="C14257" s="1">
        <v>0</v>
      </c>
      <c r="D14257" s="1">
        <v>11970733.333333334</v>
      </c>
      <c r="E14257" s="1">
        <v>2819.4</v>
      </c>
      <c r="F14257" s="1">
        <v>68.3</v>
      </c>
      <c r="G14257" s="1" t="s">
        <v>7</v>
      </c>
      <c r="H14257" s="1">
        <v>100</v>
      </c>
      <c r="I14257" s="1">
        <v>235.5244178858438</v>
      </c>
      <c r="J14257" s="1">
        <v>-566200</v>
      </c>
    </row>
    <row r="14258" spans="1:10" x14ac:dyDescent="0.25">
      <c r="A14258" t="s">
        <v>90</v>
      </c>
      <c r="B14258" s="4">
        <v>38169</v>
      </c>
      <c r="C14258" s="1">
        <v>0</v>
      </c>
      <c r="D14258" s="1">
        <v>10869258.064516129</v>
      </c>
      <c r="E14258" s="1">
        <v>2360.3548387096776</v>
      </c>
      <c r="F14258" s="1">
        <v>191.96774193548387</v>
      </c>
      <c r="G14258" s="1" t="s">
        <v>7</v>
      </c>
      <c r="H14258" s="1">
        <v>100</v>
      </c>
      <c r="I14258" s="1">
        <v>217.1587816481524</v>
      </c>
      <c r="J14258" s="1">
        <v>-515870.96774193645</v>
      </c>
    </row>
    <row r="14259" spans="1:10" x14ac:dyDescent="0.25">
      <c r="A14259" t="s">
        <v>90</v>
      </c>
      <c r="B14259" s="4">
        <v>38200</v>
      </c>
      <c r="C14259" s="1">
        <v>0</v>
      </c>
      <c r="D14259" s="1">
        <v>11632870.967741935</v>
      </c>
      <c r="E14259" s="1">
        <v>2463.2903225806454</v>
      </c>
      <c r="F14259" s="1">
        <v>70.032258064516128</v>
      </c>
      <c r="G14259" s="1" t="s">
        <v>7</v>
      </c>
      <c r="H14259" s="1">
        <v>100</v>
      </c>
      <c r="I14259" s="1">
        <v>211.75256988677808</v>
      </c>
      <c r="J14259" s="1">
        <v>-517967.74193548411</v>
      </c>
    </row>
    <row r="14260" spans="1:10" x14ac:dyDescent="0.25">
      <c r="A14260" t="s">
        <v>90</v>
      </c>
      <c r="B14260" s="4">
        <v>38231</v>
      </c>
      <c r="C14260" s="1">
        <v>0</v>
      </c>
      <c r="D14260" s="1">
        <v>11266633.333333334</v>
      </c>
      <c r="E14260" s="1">
        <v>2325.6999999999998</v>
      </c>
      <c r="F14260" s="1">
        <v>79</v>
      </c>
      <c r="G14260" s="1" t="s">
        <v>7</v>
      </c>
      <c r="H14260" s="1">
        <v>100</v>
      </c>
      <c r="I14260" s="1">
        <v>206.42368764404628</v>
      </c>
      <c r="J14260" s="1">
        <v>-467133.33333333209</v>
      </c>
    </row>
    <row r="14261" spans="1:10" x14ac:dyDescent="0.25">
      <c r="A14261" t="s">
        <v>90</v>
      </c>
      <c r="B14261" s="4">
        <v>38261</v>
      </c>
      <c r="C14261" s="1">
        <v>0</v>
      </c>
      <c r="D14261" s="1">
        <v>7276806.4516129028</v>
      </c>
      <c r="E14261" s="1">
        <v>1496.9032258064517</v>
      </c>
      <c r="F14261" s="1">
        <v>102.29032258064517</v>
      </c>
      <c r="G14261" s="1" t="s">
        <v>7</v>
      </c>
      <c r="H14261" s="1">
        <v>100</v>
      </c>
      <c r="I14261" s="1">
        <v>205.70881412884955</v>
      </c>
      <c r="J14261" s="1">
        <v>-327838.70967741963</v>
      </c>
    </row>
    <row r="14262" spans="1:10" x14ac:dyDescent="0.25">
      <c r="A14262" t="s">
        <v>90</v>
      </c>
      <c r="B14262" s="4">
        <v>38292</v>
      </c>
      <c r="C14262" s="1">
        <v>0</v>
      </c>
      <c r="D14262" s="1">
        <v>9404200</v>
      </c>
      <c r="E14262" s="1">
        <v>1904.1</v>
      </c>
      <c r="F14262" s="1">
        <v>90.666666666666671</v>
      </c>
      <c r="G14262" s="1" t="s">
        <v>7</v>
      </c>
      <c r="H14262" s="1">
        <v>100.00000000000001</v>
      </c>
      <c r="I14262" s="1">
        <v>202.47336296548352</v>
      </c>
      <c r="J14262" s="1">
        <v>-389533.33333333395</v>
      </c>
    </row>
    <row r="14263" spans="1:10" x14ac:dyDescent="0.25">
      <c r="A14263" t="s">
        <v>90</v>
      </c>
      <c r="B14263" s="4">
        <v>38322</v>
      </c>
      <c r="C14263" s="1">
        <v>0</v>
      </c>
      <c r="D14263" s="1">
        <v>10525645.161290323</v>
      </c>
      <c r="E14263" s="1">
        <v>2025.9032258064517</v>
      </c>
      <c r="F14263" s="1">
        <v>141.38709677419354</v>
      </c>
      <c r="G14263" s="1" t="s">
        <v>7</v>
      </c>
      <c r="H14263" s="1">
        <v>100</v>
      </c>
      <c r="I14263" s="1">
        <v>192.47306884874118</v>
      </c>
      <c r="J14263" s="1">
        <v>-543677.41935483739</v>
      </c>
    </row>
    <row r="14264" spans="1:10" x14ac:dyDescent="0.25">
      <c r="A14264" t="s">
        <v>90</v>
      </c>
      <c r="B14264" s="4">
        <v>38353</v>
      </c>
      <c r="C14264" s="1">
        <v>0</v>
      </c>
      <c r="D14264" s="1">
        <v>9754419.3548387103</v>
      </c>
      <c r="E14264" s="1">
        <v>1821.1612903225807</v>
      </c>
      <c r="F14264" s="1">
        <v>143.74193548387098</v>
      </c>
      <c r="G14264" s="1" t="s">
        <v>7</v>
      </c>
      <c r="H14264" s="1">
        <v>100</v>
      </c>
      <c r="I14264" s="1">
        <v>186.70114786680645</v>
      </c>
      <c r="J14264" s="1">
        <v>-367903.22580645047</v>
      </c>
    </row>
    <row r="14265" spans="1:10" x14ac:dyDescent="0.25">
      <c r="A14265" t="s">
        <v>90</v>
      </c>
      <c r="B14265" s="4">
        <v>38384</v>
      </c>
      <c r="C14265" s="1">
        <v>0</v>
      </c>
      <c r="D14265" s="1">
        <v>10286321.428571429</v>
      </c>
      <c r="E14265" s="1">
        <v>1840.5714285714287</v>
      </c>
      <c r="F14265" s="1">
        <v>87.357142857142861</v>
      </c>
      <c r="G14265" s="1" t="s">
        <v>7</v>
      </c>
      <c r="H14265" s="1">
        <v>100</v>
      </c>
      <c r="I14265" s="1">
        <v>178.93388237499872</v>
      </c>
      <c r="J14265" s="1">
        <v>-445857.14285714179</v>
      </c>
    </row>
    <row r="14266" spans="1:10" x14ac:dyDescent="0.25">
      <c r="A14266" t="s">
        <v>90</v>
      </c>
      <c r="B14266" s="4">
        <v>38412</v>
      </c>
      <c r="C14266" s="1">
        <v>0</v>
      </c>
      <c r="D14266" s="1">
        <v>9764774.1935483869</v>
      </c>
      <c r="E14266" s="1">
        <v>1722.9677419354839</v>
      </c>
      <c r="F14266" s="1">
        <v>63.258064516129032</v>
      </c>
      <c r="G14266" s="1" t="s">
        <v>7</v>
      </c>
      <c r="H14266" s="1">
        <v>100</v>
      </c>
      <c r="I14266" s="1">
        <v>176.44726931564412</v>
      </c>
      <c r="J14266" s="1">
        <v>-335935.48387096822</v>
      </c>
    </row>
    <row r="14267" spans="1:10" x14ac:dyDescent="0.25">
      <c r="A14267" t="s">
        <v>90</v>
      </c>
      <c r="B14267" s="4">
        <v>38443</v>
      </c>
      <c r="C14267" s="1">
        <v>0</v>
      </c>
      <c r="D14267" s="1">
        <v>9670966.666666666</v>
      </c>
      <c r="E14267" s="1">
        <v>1667.6333333333334</v>
      </c>
      <c r="F14267" s="1">
        <v>115.23333333333333</v>
      </c>
      <c r="G14267" s="1" t="s">
        <v>7</v>
      </c>
      <c r="H14267" s="1">
        <v>100</v>
      </c>
      <c r="I14267" s="1">
        <v>172.43708832967408</v>
      </c>
      <c r="J14267" s="1">
        <v>-345866.66666666791</v>
      </c>
    </row>
    <row r="14268" spans="1:10" x14ac:dyDescent="0.25">
      <c r="A14268" t="s">
        <v>90</v>
      </c>
      <c r="B14268" s="4">
        <v>38473</v>
      </c>
      <c r="C14268" s="1">
        <v>0</v>
      </c>
      <c r="D14268" s="1">
        <v>7420677.4193548383</v>
      </c>
      <c r="E14268" s="1">
        <v>1262.6451612903227</v>
      </c>
      <c r="F14268" s="1">
        <v>48.258064516129032</v>
      </c>
      <c r="G14268" s="1" t="s">
        <v>7</v>
      </c>
      <c r="H14268" s="1">
        <v>100</v>
      </c>
      <c r="I14268" s="1">
        <v>170.15227720275954</v>
      </c>
      <c r="J14268" s="1">
        <v>-287322.58064516168</v>
      </c>
    </row>
    <row r="14269" spans="1:10" x14ac:dyDescent="0.25">
      <c r="A14269" t="s">
        <v>90</v>
      </c>
      <c r="B14269" s="4">
        <v>38504</v>
      </c>
      <c r="C14269" s="1">
        <v>0</v>
      </c>
      <c r="D14269" s="1">
        <v>3468900</v>
      </c>
      <c r="E14269" s="1">
        <v>582.36666666666667</v>
      </c>
      <c r="F14269" s="1">
        <v>38.299999999999997</v>
      </c>
      <c r="G14269" s="1" t="s">
        <v>7</v>
      </c>
      <c r="H14269" s="1">
        <v>100</v>
      </c>
      <c r="I14269" s="1">
        <v>167.88222971739359</v>
      </c>
      <c r="J14269" s="1">
        <v>-118966.66666666651</v>
      </c>
    </row>
    <row r="14270" spans="1:10" x14ac:dyDescent="0.25">
      <c r="A14270" t="s">
        <v>90</v>
      </c>
      <c r="B14270" s="4">
        <v>38534</v>
      </c>
      <c r="C14270" s="1">
        <v>0</v>
      </c>
      <c r="D14270" s="1">
        <v>8241645.1612903234</v>
      </c>
      <c r="E14270" s="1">
        <v>1308.2903225806451</v>
      </c>
      <c r="F14270" s="1">
        <v>62.29032258064516</v>
      </c>
      <c r="G14270" s="1" t="s">
        <v>7</v>
      </c>
      <c r="H14270" s="1">
        <v>100</v>
      </c>
      <c r="I14270" s="1">
        <v>158.7414038067877</v>
      </c>
      <c r="J14270" s="1">
        <v>-215387.09677419253</v>
      </c>
    </row>
    <row r="14271" spans="1:10" x14ac:dyDescent="0.25">
      <c r="A14271" t="s">
        <v>90</v>
      </c>
      <c r="B14271" s="4">
        <v>38565</v>
      </c>
      <c r="C14271" s="1">
        <v>0</v>
      </c>
      <c r="D14271" s="1">
        <v>7794096.7741935486</v>
      </c>
      <c r="E14271" s="1">
        <v>1227.8387096774193</v>
      </c>
      <c r="F14271" s="1">
        <v>90.129032258064512</v>
      </c>
      <c r="G14271" s="1" t="s">
        <v>7</v>
      </c>
      <c r="H14271" s="1">
        <v>100</v>
      </c>
      <c r="I14271" s="1">
        <v>157.53444501007792</v>
      </c>
      <c r="J14271" s="1">
        <v>-289354.83870967757</v>
      </c>
    </row>
    <row r="14272" spans="1:10" x14ac:dyDescent="0.25">
      <c r="A14272" t="s">
        <v>90</v>
      </c>
      <c r="B14272" s="4">
        <v>38596</v>
      </c>
      <c r="C14272" s="1">
        <v>0</v>
      </c>
      <c r="D14272" s="1">
        <v>8711966.666666666</v>
      </c>
      <c r="E14272" s="1">
        <v>1331.0333333333333</v>
      </c>
      <c r="F14272" s="1">
        <v>101.3</v>
      </c>
      <c r="G14272" s="1" t="s">
        <v>7</v>
      </c>
      <c r="H14272" s="1">
        <v>100</v>
      </c>
      <c r="I14272" s="1">
        <v>152.78218848403921</v>
      </c>
      <c r="J14272" s="1">
        <v>-320066.66666666791</v>
      </c>
    </row>
    <row r="14273" spans="1:10" x14ac:dyDescent="0.25">
      <c r="A14273" t="s">
        <v>90</v>
      </c>
      <c r="B14273" s="4">
        <v>38626</v>
      </c>
      <c r="C14273" s="1">
        <v>0</v>
      </c>
      <c r="D14273" s="1">
        <v>8498838.7096774187</v>
      </c>
      <c r="E14273" s="1">
        <v>1260.5806451612902</v>
      </c>
      <c r="F14273" s="1">
        <v>96.451612903225808</v>
      </c>
      <c r="G14273" s="1" t="s">
        <v>7</v>
      </c>
      <c r="H14273" s="1">
        <v>100</v>
      </c>
      <c r="I14273" s="1">
        <v>148.32386967479428</v>
      </c>
      <c r="J14273" s="1">
        <v>-326612.90322580747</v>
      </c>
    </row>
    <row r="14274" spans="1:10" x14ac:dyDescent="0.25">
      <c r="A14274" t="s">
        <v>90</v>
      </c>
      <c r="B14274" s="4">
        <v>38657</v>
      </c>
      <c r="C14274" s="1">
        <v>0</v>
      </c>
      <c r="D14274" s="1">
        <v>8156066.666666667</v>
      </c>
      <c r="E14274" s="1">
        <v>1215</v>
      </c>
      <c r="F14274" s="1">
        <v>104.1</v>
      </c>
      <c r="G14274" s="1" t="s">
        <v>7</v>
      </c>
      <c r="H14274" s="1">
        <v>100</v>
      </c>
      <c r="I14274" s="1">
        <v>148.96886571141317</v>
      </c>
      <c r="J14274" s="1">
        <v>-279800.00000000093</v>
      </c>
    </row>
    <row r="14275" spans="1:10" x14ac:dyDescent="0.25">
      <c r="A14275" t="s">
        <v>90</v>
      </c>
      <c r="B14275" s="4">
        <v>38687</v>
      </c>
      <c r="C14275" s="1">
        <v>0</v>
      </c>
      <c r="D14275" s="1">
        <v>7268193.5483870972</v>
      </c>
      <c r="E14275" s="1">
        <v>1072.741935483871</v>
      </c>
      <c r="F14275" s="1">
        <v>98</v>
      </c>
      <c r="G14275" s="1" t="s">
        <v>7</v>
      </c>
      <c r="H14275" s="1">
        <v>100</v>
      </c>
      <c r="I14275" s="1">
        <v>147.5940243393664</v>
      </c>
      <c r="J14275" s="1">
        <v>-262774.19354838692</v>
      </c>
    </row>
    <row r="14276" spans="1:10" x14ac:dyDescent="0.25">
      <c r="A14276" t="s">
        <v>90</v>
      </c>
      <c r="B14276" s="4">
        <v>38718</v>
      </c>
      <c r="C14276" s="1">
        <v>0</v>
      </c>
      <c r="D14276" s="1">
        <v>7827322.5806451617</v>
      </c>
      <c r="E14276" s="1">
        <v>1123.6451612903227</v>
      </c>
      <c r="F14276" s="1">
        <v>106.70967741935483</v>
      </c>
      <c r="G14276" s="1" t="s">
        <v>7</v>
      </c>
      <c r="H14276" s="1">
        <v>100</v>
      </c>
      <c r="I14276" s="1">
        <v>143.55421661920406</v>
      </c>
      <c r="J14276" s="1">
        <v>-264451.6129032243</v>
      </c>
    </row>
    <row r="14277" spans="1:10" x14ac:dyDescent="0.25">
      <c r="A14277" t="s">
        <v>90</v>
      </c>
      <c r="B14277" s="4">
        <v>38749</v>
      </c>
      <c r="C14277" s="1">
        <v>0</v>
      </c>
      <c r="D14277" s="1">
        <v>6692464.2857142854</v>
      </c>
      <c r="E14277" s="1">
        <v>917.96428571428567</v>
      </c>
      <c r="F14277" s="1">
        <v>59.214285714285715</v>
      </c>
      <c r="G14277" s="1" t="s">
        <v>7</v>
      </c>
      <c r="H14277" s="1">
        <v>100</v>
      </c>
      <c r="I14277" s="1">
        <v>137.16386767633105</v>
      </c>
      <c r="J14277" s="1">
        <v>-249964.28571428638</v>
      </c>
    </row>
    <row r="14278" spans="1:10" x14ac:dyDescent="0.25">
      <c r="A14278" t="s">
        <v>90</v>
      </c>
      <c r="B14278" s="4">
        <v>38777</v>
      </c>
      <c r="C14278" s="1">
        <v>0</v>
      </c>
      <c r="D14278" s="1">
        <v>8211290.3225806449</v>
      </c>
      <c r="E14278" s="1">
        <v>1126</v>
      </c>
      <c r="F14278" s="1">
        <v>36.677419354838712</v>
      </c>
      <c r="G14278" s="1" t="s">
        <v>7</v>
      </c>
      <c r="H14278" s="1">
        <v>100</v>
      </c>
      <c r="I14278" s="1">
        <v>137.12826556668631</v>
      </c>
      <c r="J14278" s="1">
        <v>-338161.29032258131</v>
      </c>
    </row>
    <row r="14279" spans="1:10" x14ac:dyDescent="0.25">
      <c r="A14279" t="s">
        <v>90</v>
      </c>
      <c r="B14279" s="4">
        <v>38808</v>
      </c>
      <c r="C14279" s="1">
        <v>0</v>
      </c>
      <c r="D14279" s="1">
        <v>5937300</v>
      </c>
      <c r="E14279" s="1">
        <v>734.26666666666665</v>
      </c>
      <c r="F14279" s="1">
        <v>6.9</v>
      </c>
      <c r="G14279" s="1" t="s">
        <v>7</v>
      </c>
      <c r="H14279" s="1">
        <v>100</v>
      </c>
      <c r="I14279" s="1">
        <v>123.67013064299709</v>
      </c>
      <c r="J14279" s="1">
        <v>-221166.66666666698</v>
      </c>
    </row>
    <row r="14280" spans="1:10" x14ac:dyDescent="0.25">
      <c r="A14280" t="s">
        <v>90</v>
      </c>
      <c r="B14280" s="4">
        <v>38838</v>
      </c>
      <c r="C14280" s="1">
        <v>0</v>
      </c>
      <c r="D14280" s="1">
        <v>7591935.4838709673</v>
      </c>
      <c r="E14280" s="1">
        <v>930.06451612903231</v>
      </c>
      <c r="F14280" s="1">
        <v>8.9032258064516121</v>
      </c>
      <c r="G14280" s="1" t="s">
        <v>7</v>
      </c>
      <c r="H14280" s="1">
        <v>100</v>
      </c>
      <c r="I14280" s="1">
        <v>122.50690461015509</v>
      </c>
      <c r="J14280" s="1">
        <v>-309580.64516129065</v>
      </c>
    </row>
    <row r="14281" spans="1:10" x14ac:dyDescent="0.25">
      <c r="A14281" t="s">
        <v>90</v>
      </c>
      <c r="B14281" s="4">
        <v>38869</v>
      </c>
      <c r="C14281" s="1">
        <v>0</v>
      </c>
      <c r="D14281" s="1">
        <v>7035566.666666667</v>
      </c>
      <c r="E14281" s="1">
        <v>895.76666666666665</v>
      </c>
      <c r="F14281" s="1">
        <v>86.6</v>
      </c>
      <c r="G14281" s="1" t="s">
        <v>7</v>
      </c>
      <c r="H14281" s="1">
        <v>100</v>
      </c>
      <c r="I14281" s="1">
        <v>127.31976102375074</v>
      </c>
      <c r="J14281" s="1">
        <v>-233033.33333333302</v>
      </c>
    </row>
    <row r="14282" spans="1:10" x14ac:dyDescent="0.25">
      <c r="A14282" t="s">
        <v>90</v>
      </c>
      <c r="B14282" s="4">
        <v>38899</v>
      </c>
      <c r="C14282" s="1">
        <v>0</v>
      </c>
      <c r="D14282" s="1">
        <v>6920774.1935483869</v>
      </c>
      <c r="E14282" s="1">
        <v>842.25806451612902</v>
      </c>
      <c r="F14282" s="1">
        <v>39.645161290322584</v>
      </c>
      <c r="G14282" s="1" t="s">
        <v>7</v>
      </c>
      <c r="H14282" s="1">
        <v>100</v>
      </c>
      <c r="I14282" s="1">
        <v>121.69997762696697</v>
      </c>
      <c r="J14282" s="1">
        <v>-229225.80645161308</v>
      </c>
    </row>
    <row r="14283" spans="1:10" x14ac:dyDescent="0.25">
      <c r="A14283" t="s">
        <v>90</v>
      </c>
      <c r="B14283" s="4">
        <v>38930</v>
      </c>
      <c r="C14283" s="1">
        <v>0</v>
      </c>
      <c r="D14283" s="1">
        <v>5085483.8709677421</v>
      </c>
      <c r="E14283" s="1">
        <v>661.54838709677415</v>
      </c>
      <c r="F14283" s="1">
        <v>3.6774193548387095</v>
      </c>
      <c r="G14283" s="1" t="s">
        <v>7</v>
      </c>
      <c r="H14283" s="1">
        <v>100</v>
      </c>
      <c r="I14283" s="1">
        <v>130.08563273073261</v>
      </c>
      <c r="J14283" s="1">
        <v>-182064.51612903178</v>
      </c>
    </row>
    <row r="14284" spans="1:10" x14ac:dyDescent="0.25">
      <c r="A14284" t="s">
        <v>90</v>
      </c>
      <c r="B14284" s="4">
        <v>38961</v>
      </c>
      <c r="C14284" s="1">
        <v>0</v>
      </c>
      <c r="D14284" s="1">
        <v>6426133.333333333</v>
      </c>
      <c r="E14284" s="1">
        <v>832.86666666666667</v>
      </c>
      <c r="F14284" s="1">
        <v>31.533333333333335</v>
      </c>
      <c r="G14284" s="1" t="s">
        <v>7</v>
      </c>
      <c r="H14284" s="1">
        <v>100</v>
      </c>
      <c r="I14284" s="1">
        <v>129.6061913851772</v>
      </c>
      <c r="J14284" s="1">
        <v>-203800</v>
      </c>
    </row>
    <row r="14285" spans="1:10" x14ac:dyDescent="0.25">
      <c r="A14285" t="s">
        <v>90</v>
      </c>
      <c r="B14285" s="4">
        <v>38991</v>
      </c>
      <c r="C14285" s="1">
        <v>0</v>
      </c>
      <c r="D14285" s="1">
        <v>6665258.064516129</v>
      </c>
      <c r="E14285" s="1">
        <v>876.51612903225805</v>
      </c>
      <c r="F14285" s="1">
        <v>16.903225806451612</v>
      </c>
      <c r="G14285" s="1" t="s">
        <v>7</v>
      </c>
      <c r="H14285" s="1">
        <v>100</v>
      </c>
      <c r="I14285" s="1">
        <v>131.50520513205208</v>
      </c>
      <c r="J14285" s="1">
        <v>-224161.29032258037</v>
      </c>
    </row>
    <row r="14286" spans="1:10" x14ac:dyDescent="0.25">
      <c r="A14286" t="s">
        <v>90</v>
      </c>
      <c r="B14286" s="4">
        <v>39022</v>
      </c>
      <c r="C14286" s="1">
        <v>0</v>
      </c>
      <c r="D14286" s="1">
        <v>6415366.666666667</v>
      </c>
      <c r="E14286" s="1">
        <v>842.2</v>
      </c>
      <c r="F14286" s="1">
        <v>6</v>
      </c>
      <c r="G14286" s="1" t="s">
        <v>7</v>
      </c>
      <c r="H14286" s="1">
        <v>100</v>
      </c>
      <c r="I14286" s="1">
        <v>131.27854474412996</v>
      </c>
      <c r="J14286" s="1">
        <v>-201666.66666666605</v>
      </c>
    </row>
    <row r="14287" spans="1:10" x14ac:dyDescent="0.25">
      <c r="A14287" t="s">
        <v>90</v>
      </c>
      <c r="B14287" s="4">
        <v>39052</v>
      </c>
      <c r="C14287" s="1">
        <v>0</v>
      </c>
      <c r="D14287" s="1">
        <v>6316064.5161290327</v>
      </c>
      <c r="E14287" s="1">
        <v>760</v>
      </c>
      <c r="F14287" s="1">
        <v>101</v>
      </c>
      <c r="G14287" s="1" t="s">
        <v>7</v>
      </c>
      <c r="H14287" s="1">
        <v>100</v>
      </c>
      <c r="I14287" s="1">
        <v>120.32809323895034</v>
      </c>
      <c r="J14287" s="1">
        <v>-227354.83870967664</v>
      </c>
    </row>
    <row r="14288" spans="1:10" x14ac:dyDescent="0.25">
      <c r="A14288" t="s">
        <v>90</v>
      </c>
      <c r="B14288" s="4">
        <v>39083</v>
      </c>
      <c r="C14288" s="1">
        <v>0</v>
      </c>
      <c r="D14288" s="1">
        <v>6317129.0322580645</v>
      </c>
      <c r="E14288" s="1">
        <v>749.58064516129036</v>
      </c>
      <c r="F14288" s="1">
        <v>61.58064516129032</v>
      </c>
      <c r="G14288" s="1" t="s">
        <v>7</v>
      </c>
      <c r="H14288" s="1">
        <v>100</v>
      </c>
      <c r="I14288" s="1">
        <v>118.65843507922649</v>
      </c>
      <c r="J14288" s="1">
        <v>-235225.80645161308</v>
      </c>
    </row>
    <row r="14289" spans="1:10" x14ac:dyDescent="0.25">
      <c r="A14289" t="s">
        <v>90</v>
      </c>
      <c r="B14289" s="4">
        <v>39114</v>
      </c>
      <c r="C14289" s="1">
        <v>0</v>
      </c>
      <c r="D14289" s="1">
        <v>5798535.7142857146</v>
      </c>
      <c r="E14289" s="1">
        <v>680.5</v>
      </c>
      <c r="F14289" s="1">
        <v>62.285714285714285</v>
      </c>
      <c r="G14289" s="1" t="s">
        <v>7</v>
      </c>
      <c r="H14289" s="1">
        <v>100</v>
      </c>
      <c r="I14289" s="1">
        <v>117.35721456771721</v>
      </c>
      <c r="J14289" s="1">
        <v>-212785.71428571362</v>
      </c>
    </row>
    <row r="14290" spans="1:10" x14ac:dyDescent="0.25">
      <c r="A14290" t="s">
        <v>90</v>
      </c>
      <c r="B14290" s="4">
        <v>39142</v>
      </c>
      <c r="C14290" s="1">
        <v>0</v>
      </c>
      <c r="D14290" s="1">
        <v>3321161.2903225808</v>
      </c>
      <c r="E14290" s="1">
        <v>405.58064516129031</v>
      </c>
      <c r="F14290" s="1">
        <v>16.903225806451612</v>
      </c>
      <c r="G14290" s="1" t="s">
        <v>7</v>
      </c>
      <c r="H14290" s="1">
        <v>100</v>
      </c>
      <c r="I14290" s="1">
        <v>122.12012898714012</v>
      </c>
      <c r="J14290" s="1">
        <v>-117258.06451612897</v>
      </c>
    </row>
    <row r="14291" spans="1:10" x14ac:dyDescent="0.25">
      <c r="A14291" t="s">
        <v>90</v>
      </c>
      <c r="B14291" s="4">
        <v>39173</v>
      </c>
      <c r="C14291" s="1">
        <v>0</v>
      </c>
      <c r="D14291" s="1">
        <v>6181666.666666667</v>
      </c>
      <c r="E14291" s="1">
        <v>726.66666666666663</v>
      </c>
      <c r="F14291" s="1">
        <v>16.466666666666665</v>
      </c>
      <c r="G14291" s="1" t="s">
        <v>7</v>
      </c>
      <c r="H14291" s="1">
        <v>100</v>
      </c>
      <c r="I14291" s="1">
        <v>117.5519007818819</v>
      </c>
      <c r="J14291" s="1">
        <v>-219433.33333333302</v>
      </c>
    </row>
    <row r="14292" spans="1:10" x14ac:dyDescent="0.25">
      <c r="A14292" t="s">
        <v>90</v>
      </c>
      <c r="B14292" s="4">
        <v>39203</v>
      </c>
      <c r="C14292" s="1">
        <v>0</v>
      </c>
      <c r="D14292" s="1">
        <v>4632806.4516129028</v>
      </c>
      <c r="E14292" s="1">
        <v>540.32258064516134</v>
      </c>
      <c r="F14292" s="1">
        <v>66.032258064516142</v>
      </c>
      <c r="G14292" s="1" t="s">
        <v>7</v>
      </c>
      <c r="H14292" s="1">
        <v>100</v>
      </c>
      <c r="I14292" s="1">
        <v>116.62964690809586</v>
      </c>
      <c r="J14292" s="1">
        <v>-173000</v>
      </c>
    </row>
    <row r="14293" spans="1:10" x14ac:dyDescent="0.25">
      <c r="A14293" t="s">
        <v>90</v>
      </c>
      <c r="B14293" s="4">
        <v>39234</v>
      </c>
      <c r="C14293" s="1">
        <v>0</v>
      </c>
      <c r="D14293" s="1">
        <v>3029433.3333333335</v>
      </c>
      <c r="E14293" s="1">
        <v>351</v>
      </c>
      <c r="F14293" s="1">
        <v>57.833333333333336</v>
      </c>
      <c r="G14293" s="1" t="s">
        <v>7</v>
      </c>
      <c r="H14293" s="1">
        <v>100</v>
      </c>
      <c r="I14293" s="1">
        <v>115.86325275354027</v>
      </c>
      <c r="J14293" s="1">
        <v>-105600</v>
      </c>
    </row>
    <row r="14294" spans="1:10" x14ac:dyDescent="0.25">
      <c r="A14294" t="s">
        <v>90</v>
      </c>
      <c r="B14294" s="4">
        <v>39264</v>
      </c>
      <c r="C14294" s="1">
        <v>0</v>
      </c>
      <c r="D14294" s="1">
        <v>5350709.6774193551</v>
      </c>
      <c r="E14294" s="1">
        <v>606.54838709677415</v>
      </c>
      <c r="F14294" s="1">
        <v>111.35483870967742</v>
      </c>
      <c r="G14294" s="1" t="s">
        <v>7</v>
      </c>
      <c r="H14294" s="1">
        <v>100</v>
      </c>
      <c r="I14294" s="1">
        <v>113.35849329603548</v>
      </c>
      <c r="J14294" s="1">
        <v>-181129.03225806449</v>
      </c>
    </row>
    <row r="14295" spans="1:10" x14ac:dyDescent="0.25">
      <c r="A14295" t="s">
        <v>90</v>
      </c>
      <c r="B14295" s="4">
        <v>39295</v>
      </c>
      <c r="C14295" s="1">
        <v>0</v>
      </c>
      <c r="D14295" s="1">
        <v>4033354.8387096776</v>
      </c>
      <c r="E14295" s="1">
        <v>484.06451612903226</v>
      </c>
      <c r="F14295" s="1">
        <v>85.064516129032256</v>
      </c>
      <c r="G14295" s="1" t="s">
        <v>7</v>
      </c>
      <c r="H14295" s="1">
        <v>100</v>
      </c>
      <c r="I14295" s="1">
        <v>120.01535582321608</v>
      </c>
      <c r="J14295" s="1">
        <v>-129967.74193548411</v>
      </c>
    </row>
    <row r="14296" spans="1:10" x14ac:dyDescent="0.25">
      <c r="A14296" t="s">
        <v>90</v>
      </c>
      <c r="B14296" s="4">
        <v>39326</v>
      </c>
      <c r="C14296" s="1">
        <v>0</v>
      </c>
      <c r="D14296" s="1">
        <v>5021300</v>
      </c>
      <c r="E14296" s="1">
        <v>604.63333333333333</v>
      </c>
      <c r="F14296" s="1">
        <v>114.26666666666667</v>
      </c>
      <c r="G14296" s="1" t="s">
        <v>7</v>
      </c>
      <c r="H14296" s="1">
        <v>100</v>
      </c>
      <c r="I14296" s="1">
        <v>120.41370428640658</v>
      </c>
      <c r="J14296" s="1">
        <v>-163333.33333333302</v>
      </c>
    </row>
    <row r="14297" spans="1:10" x14ac:dyDescent="0.25">
      <c r="A14297" t="s">
        <v>90</v>
      </c>
      <c r="B14297" s="4">
        <v>39356</v>
      </c>
      <c r="C14297" s="1">
        <v>0</v>
      </c>
      <c r="D14297" s="1">
        <v>3895225.8064516131</v>
      </c>
      <c r="E14297" s="1">
        <v>470.58064516129031</v>
      </c>
      <c r="F14297" s="1">
        <v>90.741935483870961</v>
      </c>
      <c r="G14297" s="1" t="s">
        <v>7</v>
      </c>
      <c r="H14297" s="1">
        <v>100</v>
      </c>
      <c r="I14297" s="1">
        <v>120.80959321584734</v>
      </c>
      <c r="J14297" s="1">
        <v>-119967.74193548365</v>
      </c>
    </row>
    <row r="14298" spans="1:10" x14ac:dyDescent="0.25">
      <c r="A14298" t="s">
        <v>90</v>
      </c>
      <c r="B14298" s="4">
        <v>39387</v>
      </c>
      <c r="C14298" s="1">
        <v>0</v>
      </c>
      <c r="D14298" s="1">
        <v>4878266.666666667</v>
      </c>
      <c r="E14298" s="1">
        <v>565.20000000000005</v>
      </c>
      <c r="F14298" s="1">
        <v>101.2</v>
      </c>
      <c r="G14298" s="1" t="s">
        <v>7</v>
      </c>
      <c r="H14298" s="1">
        <v>100</v>
      </c>
      <c r="I14298" s="1">
        <v>115.86082488315522</v>
      </c>
      <c r="J14298" s="1">
        <v>-147533.33333333302</v>
      </c>
    </row>
    <row r="14299" spans="1:10" x14ac:dyDescent="0.25">
      <c r="A14299" t="s">
        <v>90</v>
      </c>
      <c r="B14299" s="4">
        <v>39417</v>
      </c>
      <c r="C14299" s="1">
        <v>0</v>
      </c>
      <c r="D14299" s="1">
        <v>4899483.8709677421</v>
      </c>
      <c r="E14299" s="1">
        <v>565.9677419354839</v>
      </c>
      <c r="F14299" s="1">
        <v>109.96774193548387</v>
      </c>
      <c r="G14299" s="1" t="s">
        <v>7</v>
      </c>
      <c r="H14299" s="1">
        <v>99.999999999999986</v>
      </c>
      <c r="I14299" s="1">
        <v>115.51578836480473</v>
      </c>
      <c r="J14299" s="1">
        <v>-149870.96774193551</v>
      </c>
    </row>
    <row r="14300" spans="1:10" x14ac:dyDescent="0.25">
      <c r="A14300" t="s">
        <v>90</v>
      </c>
      <c r="B14300" s="4">
        <v>39448</v>
      </c>
      <c r="C14300" s="1">
        <v>0</v>
      </c>
      <c r="D14300" s="1">
        <v>4941774.1935483869</v>
      </c>
      <c r="E14300" s="1">
        <v>583.87096774193549</v>
      </c>
      <c r="F14300" s="1">
        <v>111.3225806451613</v>
      </c>
      <c r="G14300" s="1" t="s">
        <v>7</v>
      </c>
      <c r="H14300" s="1">
        <v>100</v>
      </c>
      <c r="I14300" s="1">
        <v>118.15007017200301</v>
      </c>
      <c r="J14300" s="1">
        <v>-172419.35483871028</v>
      </c>
    </row>
    <row r="14301" spans="1:10" x14ac:dyDescent="0.25">
      <c r="A14301" t="s">
        <v>90</v>
      </c>
      <c r="B14301" s="4">
        <v>39479</v>
      </c>
      <c r="C14301" s="1">
        <v>0</v>
      </c>
      <c r="D14301" s="1">
        <v>4872321.4285714282</v>
      </c>
      <c r="E14301" s="1">
        <v>569.82142857142856</v>
      </c>
      <c r="F14301" s="1">
        <v>110.71428571428571</v>
      </c>
      <c r="G14301" s="1" t="s">
        <v>7</v>
      </c>
      <c r="H14301" s="1">
        <v>100</v>
      </c>
      <c r="I14301" s="1">
        <v>116.9507055158512</v>
      </c>
      <c r="J14301" s="1">
        <v>-161178.57142857183</v>
      </c>
    </row>
    <row r="14302" spans="1:10" x14ac:dyDescent="0.25">
      <c r="A14302" t="s">
        <v>90</v>
      </c>
      <c r="B14302" s="4">
        <v>39508</v>
      </c>
      <c r="C14302" s="1">
        <v>0</v>
      </c>
      <c r="D14302" s="1">
        <v>4464612.9032258065</v>
      </c>
      <c r="E14302" s="1">
        <v>521.45161290322574</v>
      </c>
      <c r="F14302" s="1">
        <v>101.58064516129032</v>
      </c>
      <c r="G14302" s="1" t="s">
        <v>7</v>
      </c>
      <c r="H14302" s="1">
        <v>100</v>
      </c>
      <c r="I14302" s="1">
        <v>116.79660122974211</v>
      </c>
      <c r="J14302" s="1">
        <v>-153741.93548387103</v>
      </c>
    </row>
    <row r="14303" spans="1:10" x14ac:dyDescent="0.25">
      <c r="A14303" t="s">
        <v>90</v>
      </c>
      <c r="B14303" s="4">
        <v>39539</v>
      </c>
      <c r="C14303" s="1">
        <v>0</v>
      </c>
      <c r="D14303" s="1">
        <v>1122966.6666666667</v>
      </c>
      <c r="E14303" s="1">
        <v>132.76666666666668</v>
      </c>
      <c r="F14303" s="1">
        <v>26.833333333333332</v>
      </c>
      <c r="G14303" s="1" t="s">
        <v>7</v>
      </c>
      <c r="H14303" s="1">
        <v>100</v>
      </c>
      <c r="I14303" s="1">
        <v>118.22850188488825</v>
      </c>
      <c r="J14303" s="1">
        <v>-37200</v>
      </c>
    </row>
    <row r="14304" spans="1:10" x14ac:dyDescent="0.25">
      <c r="A14304" t="s">
        <v>90</v>
      </c>
      <c r="B14304" s="4">
        <v>39569</v>
      </c>
      <c r="C14304" s="1">
        <v>0</v>
      </c>
      <c r="D14304" s="1">
        <v>2905451.6129032257</v>
      </c>
      <c r="E14304" s="1">
        <v>322.96774193548384</v>
      </c>
      <c r="F14304" s="1">
        <v>180.25806451612902</v>
      </c>
      <c r="G14304" s="1" t="s">
        <v>7</v>
      </c>
      <c r="H14304" s="1">
        <v>100</v>
      </c>
      <c r="I14304" s="1">
        <v>111.15922237395775</v>
      </c>
      <c r="J14304" s="1">
        <v>-90419.354838709813</v>
      </c>
    </row>
    <row r="14305" spans="1:10" x14ac:dyDescent="0.25">
      <c r="A14305" t="s">
        <v>90</v>
      </c>
      <c r="B14305" s="4">
        <v>39600</v>
      </c>
      <c r="C14305" s="1">
        <v>0</v>
      </c>
      <c r="D14305" s="1">
        <v>1470900</v>
      </c>
      <c r="E14305" s="1">
        <v>150.83333333333334</v>
      </c>
      <c r="F14305" s="1">
        <v>34.366666666666667</v>
      </c>
      <c r="G14305" s="1" t="s">
        <v>7</v>
      </c>
      <c r="H14305" s="1">
        <v>100</v>
      </c>
      <c r="I14305" s="1">
        <v>102.54492714211254</v>
      </c>
      <c r="J14305" s="1">
        <v>-45900</v>
      </c>
    </row>
    <row r="14306" spans="1:10" x14ac:dyDescent="0.25">
      <c r="A14306" t="s">
        <v>90</v>
      </c>
      <c r="B14306" s="4">
        <v>39630</v>
      </c>
      <c r="C14306" s="1">
        <v>0</v>
      </c>
      <c r="D14306" s="1">
        <v>3358774.1935483869</v>
      </c>
      <c r="E14306" s="1">
        <v>469.77419354838707</v>
      </c>
      <c r="F14306" s="1">
        <v>1065.7096774193549</v>
      </c>
      <c r="G14306" s="1" t="s">
        <v>7</v>
      </c>
      <c r="H14306" s="1">
        <v>100</v>
      </c>
      <c r="I14306" s="1">
        <v>139.86477401509768</v>
      </c>
      <c r="J14306" s="1">
        <v>15645.16129032243</v>
      </c>
    </row>
    <row r="14307" spans="1:10" x14ac:dyDescent="0.25">
      <c r="A14307" t="s">
        <v>90</v>
      </c>
      <c r="B14307" s="4">
        <v>39661</v>
      </c>
      <c r="C14307" s="1">
        <v>0</v>
      </c>
      <c r="D14307" s="1">
        <v>2998548.3870967743</v>
      </c>
      <c r="E14307" s="1">
        <v>394.45161290322579</v>
      </c>
      <c r="F14307" s="1">
        <v>274.87096774193549</v>
      </c>
      <c r="G14307" s="1" t="s">
        <v>7</v>
      </c>
      <c r="H14307" s="1">
        <v>100</v>
      </c>
      <c r="I14307" s="1">
        <v>131.54752299499756</v>
      </c>
      <c r="J14307" s="1">
        <v>69064.516129032243</v>
      </c>
    </row>
    <row r="14308" spans="1:10" x14ac:dyDescent="0.25">
      <c r="A14308" t="s">
        <v>90</v>
      </c>
      <c r="B14308" s="4">
        <v>39692</v>
      </c>
      <c r="C14308" s="1">
        <v>0</v>
      </c>
      <c r="D14308" s="1">
        <v>2975166.6666666665</v>
      </c>
      <c r="E14308" s="1">
        <v>402</v>
      </c>
      <c r="F14308" s="1">
        <v>650.06666666666672</v>
      </c>
      <c r="G14308" s="1" t="s">
        <v>7</v>
      </c>
      <c r="H14308" s="1">
        <v>100</v>
      </c>
      <c r="I14308" s="1">
        <v>135.11848075738055</v>
      </c>
      <c r="J14308" s="1">
        <v>-45500</v>
      </c>
    </row>
    <row r="14309" spans="1:10" x14ac:dyDescent="0.25">
      <c r="A14309" t="s">
        <v>90</v>
      </c>
      <c r="B14309" s="4">
        <v>39722</v>
      </c>
      <c r="C14309" s="1">
        <v>0</v>
      </c>
      <c r="D14309" s="1">
        <v>3104129.0322580645</v>
      </c>
      <c r="E14309" s="1">
        <v>462.58064516129031</v>
      </c>
      <c r="F14309" s="1">
        <v>371.09677419354841</v>
      </c>
      <c r="G14309" s="1" t="s">
        <v>7</v>
      </c>
      <c r="H14309" s="1">
        <v>100</v>
      </c>
      <c r="I14309" s="1">
        <v>149.02107494700087</v>
      </c>
      <c r="J14309" s="1">
        <v>-446161.29032258084</v>
      </c>
    </row>
    <row r="14310" spans="1:10" x14ac:dyDescent="0.25">
      <c r="A14310" t="s">
        <v>90</v>
      </c>
      <c r="B14310" s="4">
        <v>39753</v>
      </c>
      <c r="C14310" s="1">
        <v>0</v>
      </c>
      <c r="D14310" s="1">
        <v>4040933.3333333335</v>
      </c>
      <c r="E14310" s="1">
        <v>589.9</v>
      </c>
      <c r="F14310" s="1">
        <v>194.7</v>
      </c>
      <c r="G14310" s="1" t="s">
        <v>7</v>
      </c>
      <c r="H14310" s="1">
        <v>100</v>
      </c>
      <c r="I14310" s="1">
        <v>145.98112647243209</v>
      </c>
      <c r="J14310" s="1">
        <v>-424199.99999999953</v>
      </c>
    </row>
    <row r="14311" spans="1:10" x14ac:dyDescent="0.25">
      <c r="A14311" t="s">
        <v>90</v>
      </c>
      <c r="B14311" s="4">
        <v>39783</v>
      </c>
      <c r="C14311" s="1">
        <v>0</v>
      </c>
      <c r="D14311" s="1">
        <v>3592677.4193548388</v>
      </c>
      <c r="E14311" s="1">
        <v>498.87096774193549</v>
      </c>
      <c r="F14311" s="1">
        <v>67.225806451612897</v>
      </c>
      <c r="G14311" s="1" t="s">
        <v>7</v>
      </c>
      <c r="H14311" s="1">
        <v>100</v>
      </c>
      <c r="I14311" s="1">
        <v>138.85771237193933</v>
      </c>
      <c r="J14311" s="1">
        <v>-531419.35483870935</v>
      </c>
    </row>
    <row r="14312" spans="1:10" x14ac:dyDescent="0.25">
      <c r="A14312" t="s">
        <v>90</v>
      </c>
      <c r="B14312" s="4">
        <v>39814</v>
      </c>
      <c r="C14312" s="1">
        <v>0</v>
      </c>
      <c r="D14312" s="1">
        <v>3404612.9032258065</v>
      </c>
      <c r="E14312" s="1">
        <v>439.19354838709677</v>
      </c>
      <c r="F14312" s="1">
        <v>39.87096774193548</v>
      </c>
      <c r="G14312" s="1" t="s">
        <v>7</v>
      </c>
      <c r="H14312" s="1">
        <v>100</v>
      </c>
      <c r="I14312" s="1">
        <v>128.99955468387293</v>
      </c>
      <c r="J14312" s="1">
        <v>-719516.12903225748</v>
      </c>
    </row>
    <row r="14313" spans="1:10" x14ac:dyDescent="0.25">
      <c r="A14313" t="s">
        <v>90</v>
      </c>
      <c r="B14313" s="4">
        <v>39845</v>
      </c>
      <c r="C14313" s="1">
        <v>0</v>
      </c>
      <c r="D14313" s="1">
        <v>2547464.2857142859</v>
      </c>
      <c r="E14313" s="1">
        <v>360.60714285714283</v>
      </c>
      <c r="F14313" s="1">
        <v>26</v>
      </c>
      <c r="G14313" s="1" t="s">
        <v>7</v>
      </c>
      <c r="H14313" s="1">
        <v>100</v>
      </c>
      <c r="I14313" s="1">
        <v>141.55532812740958</v>
      </c>
      <c r="J14313" s="1">
        <v>-384535.71428571409</v>
      </c>
    </row>
    <row r="14314" spans="1:10" x14ac:dyDescent="0.25">
      <c r="A14314" t="s">
        <v>90</v>
      </c>
      <c r="B14314" s="4">
        <v>39873</v>
      </c>
      <c r="C14314" s="1">
        <v>0</v>
      </c>
      <c r="D14314" s="1">
        <v>3317161.2903225808</v>
      </c>
      <c r="E14314" s="1">
        <v>371.61290322580646</v>
      </c>
      <c r="F14314" s="1">
        <v>25.258064516129032</v>
      </c>
      <c r="G14314" s="1" t="s">
        <v>7</v>
      </c>
      <c r="H14314" s="1">
        <v>100.00000000000001</v>
      </c>
      <c r="I14314" s="1">
        <v>112.02738447175976</v>
      </c>
      <c r="J14314" s="1">
        <v>218741.93548387103</v>
      </c>
    </row>
    <row r="14315" spans="1:10" x14ac:dyDescent="0.25">
      <c r="A14315" t="s">
        <v>90</v>
      </c>
      <c r="B14315" s="4">
        <v>39904</v>
      </c>
      <c r="C14315" s="1">
        <v>0</v>
      </c>
      <c r="D14315" s="1">
        <v>3400366.6666666665</v>
      </c>
      <c r="E14315" s="1">
        <v>353.5</v>
      </c>
      <c r="F14315" s="1">
        <v>35.366666666666667</v>
      </c>
      <c r="G14315" s="1" t="s">
        <v>7</v>
      </c>
      <c r="H14315" s="1">
        <v>100</v>
      </c>
      <c r="I14315" s="1">
        <v>103.95937692993893</v>
      </c>
      <c r="J14315" s="1">
        <v>-266.66666666697711</v>
      </c>
    </row>
    <row r="14316" spans="1:10" x14ac:dyDescent="0.25">
      <c r="A14316" t="s">
        <v>90</v>
      </c>
      <c r="B14316" s="4">
        <v>39934</v>
      </c>
      <c r="C14316" s="1">
        <v>0</v>
      </c>
      <c r="D14316" s="1">
        <v>2286483.8709677421</v>
      </c>
      <c r="E14316" s="1">
        <v>228.90322580645162</v>
      </c>
      <c r="F14316" s="1">
        <v>19.516129032258064</v>
      </c>
      <c r="G14316" s="1" t="s">
        <v>7</v>
      </c>
      <c r="H14316" s="1">
        <v>100</v>
      </c>
      <c r="I14316" s="1">
        <v>100.11145440950325</v>
      </c>
      <c r="J14316" s="1">
        <v>-255548.3870967743</v>
      </c>
    </row>
    <row r="14317" spans="1:10" x14ac:dyDescent="0.25">
      <c r="A14317" t="s">
        <v>90</v>
      </c>
      <c r="B14317" s="4">
        <v>39965</v>
      </c>
      <c r="C14317" s="1">
        <v>0</v>
      </c>
      <c r="D14317" s="1">
        <v>563633.33333333337</v>
      </c>
      <c r="E14317" s="1">
        <v>69.466666666666669</v>
      </c>
      <c r="F14317" s="1">
        <v>3.0666666666666669</v>
      </c>
      <c r="G14317" s="1" t="s">
        <v>7</v>
      </c>
      <c r="H14317" s="1">
        <v>100</v>
      </c>
      <c r="I14317" s="1">
        <v>123.24797445147554</v>
      </c>
      <c r="J14317" s="1">
        <v>-230333.33333333326</v>
      </c>
    </row>
    <row r="14318" spans="1:10" x14ac:dyDescent="0.25">
      <c r="A14318" t="s">
        <v>90</v>
      </c>
      <c r="B14318" s="4">
        <v>39995</v>
      </c>
      <c r="C14318" s="1">
        <v>0</v>
      </c>
      <c r="D14318" s="1">
        <v>1100677.4193548388</v>
      </c>
      <c r="E14318" s="1">
        <v>223.38709677419354</v>
      </c>
      <c r="F14318" s="1">
        <v>62.096774193548384</v>
      </c>
      <c r="G14318" s="1" t="s">
        <v>7</v>
      </c>
      <c r="H14318" s="1">
        <v>100</v>
      </c>
      <c r="I14318" s="1">
        <v>202.95419243281259</v>
      </c>
      <c r="J14318" s="1">
        <v>33290.322580645327</v>
      </c>
    </row>
    <row r="14319" spans="1:10" x14ac:dyDescent="0.25">
      <c r="A14319" t="s">
        <v>90</v>
      </c>
      <c r="B14319" s="4">
        <v>40026</v>
      </c>
      <c r="C14319" s="1">
        <v>0</v>
      </c>
      <c r="D14319" s="1">
        <v>3296193.5483870967</v>
      </c>
      <c r="E14319" s="1">
        <v>605.19354838709683</v>
      </c>
      <c r="F14319" s="1">
        <v>408.93548387096774</v>
      </c>
      <c r="G14319" s="1" t="s">
        <v>7</v>
      </c>
      <c r="H14319" s="1">
        <v>100</v>
      </c>
      <c r="I14319" s="1">
        <v>183.60376582959822</v>
      </c>
      <c r="J14319" s="1">
        <v>-270935.48387096776</v>
      </c>
    </row>
    <row r="14320" spans="1:10" x14ac:dyDescent="0.25">
      <c r="A14320" t="s">
        <v>90</v>
      </c>
      <c r="B14320" s="4">
        <v>40057</v>
      </c>
      <c r="C14320" s="1">
        <v>0</v>
      </c>
      <c r="D14320" s="1">
        <v>3731133.3333333335</v>
      </c>
      <c r="E14320" s="1">
        <v>657.66666666666663</v>
      </c>
      <c r="F14320" s="1">
        <v>33.233333333333334</v>
      </c>
      <c r="G14320" s="1" t="s">
        <v>7</v>
      </c>
      <c r="H14320" s="1">
        <v>100</v>
      </c>
      <c r="I14320" s="1">
        <v>176.26458448728712</v>
      </c>
      <c r="J14320" s="1">
        <v>-320833.33333333302</v>
      </c>
    </row>
    <row r="14321" spans="1:10" x14ac:dyDescent="0.25">
      <c r="A14321" t="s">
        <v>90</v>
      </c>
      <c r="B14321" s="4">
        <v>40087</v>
      </c>
      <c r="C14321" s="1">
        <v>0</v>
      </c>
      <c r="D14321" s="1">
        <v>5440677.4193548383</v>
      </c>
      <c r="E14321" s="1">
        <v>1043.9354838709678</v>
      </c>
      <c r="F14321" s="1">
        <v>94.322580645161295</v>
      </c>
      <c r="G14321" s="1" t="s">
        <v>7</v>
      </c>
      <c r="H14321" s="1">
        <v>99.999999999999986</v>
      </c>
      <c r="I14321" s="1">
        <v>191.87601164466003</v>
      </c>
      <c r="J14321" s="1">
        <v>1966580.6451612897</v>
      </c>
    </row>
    <row r="14322" spans="1:10" x14ac:dyDescent="0.25">
      <c r="A14322" t="s">
        <v>90</v>
      </c>
      <c r="B14322" s="4">
        <v>40118</v>
      </c>
      <c r="C14322" s="1">
        <v>0</v>
      </c>
      <c r="D14322" s="1">
        <v>2883766.6666666665</v>
      </c>
      <c r="E14322" s="1">
        <v>484.5</v>
      </c>
      <c r="F14322" s="1">
        <v>22.866666666666667</v>
      </c>
      <c r="G14322" s="1" t="s">
        <v>7</v>
      </c>
      <c r="H14322" s="1">
        <v>99.999999999999986</v>
      </c>
      <c r="I14322" s="1">
        <v>168.00943210846927</v>
      </c>
      <c r="J14322" s="1">
        <v>-95033.333333333489</v>
      </c>
    </row>
    <row r="14323" spans="1:10" x14ac:dyDescent="0.25">
      <c r="A14323" t="s">
        <v>90</v>
      </c>
      <c r="B14323" s="4">
        <v>40148</v>
      </c>
      <c r="C14323" s="1">
        <v>0</v>
      </c>
      <c r="D14323" s="1">
        <v>2597677.4193548388</v>
      </c>
      <c r="E14323" s="1">
        <v>377.41935483870969</v>
      </c>
      <c r="F14323" s="1">
        <v>22.225806451612904</v>
      </c>
      <c r="G14323" s="1" t="s">
        <v>7</v>
      </c>
      <c r="H14323" s="1">
        <v>100</v>
      </c>
      <c r="I14323" s="1">
        <v>145.291078879396</v>
      </c>
      <c r="J14323" s="1">
        <v>-89870.967741935514</v>
      </c>
    </row>
    <row r="14324" spans="1:10" x14ac:dyDescent="0.25">
      <c r="A14324" t="s">
        <v>90</v>
      </c>
      <c r="B14324" s="4">
        <v>40179</v>
      </c>
      <c r="C14324" s="1">
        <v>0</v>
      </c>
      <c r="D14324" s="1">
        <v>1662967.7419354839</v>
      </c>
      <c r="E14324" s="1">
        <v>241.67741935483872</v>
      </c>
      <c r="F14324" s="1">
        <v>17.838709677419356</v>
      </c>
      <c r="G14324" s="1" t="s">
        <v>7</v>
      </c>
      <c r="H14324" s="1">
        <v>100</v>
      </c>
      <c r="I14324" s="1">
        <v>145.32898820608318</v>
      </c>
      <c r="J14324" s="1">
        <v>-523225.80645161285</v>
      </c>
    </row>
    <row r="14325" spans="1:10" x14ac:dyDescent="0.25">
      <c r="A14325" t="s">
        <v>90</v>
      </c>
      <c r="B14325" s="4">
        <v>40210</v>
      </c>
      <c r="C14325" s="1">
        <v>0</v>
      </c>
      <c r="D14325" s="1">
        <v>2186071.4285714286</v>
      </c>
      <c r="E14325" s="1">
        <v>319.07142857142856</v>
      </c>
      <c r="F14325" s="1">
        <v>19.571428571428573</v>
      </c>
      <c r="G14325" s="1" t="s">
        <v>7</v>
      </c>
      <c r="H14325" s="1">
        <v>100</v>
      </c>
      <c r="I14325" s="1">
        <v>145.95654304852147</v>
      </c>
      <c r="J14325" s="1">
        <v>-186214.28571428545</v>
      </c>
    </row>
    <row r="14326" spans="1:10" x14ac:dyDescent="0.25">
      <c r="A14326" t="s">
        <v>90</v>
      </c>
      <c r="B14326" s="4">
        <v>40238</v>
      </c>
      <c r="C14326" s="1">
        <v>0</v>
      </c>
      <c r="D14326" s="1">
        <v>1967064.5161290322</v>
      </c>
      <c r="E14326" s="1">
        <v>285.12903225806451</v>
      </c>
      <c r="F14326" s="1">
        <v>24.129032258064516</v>
      </c>
      <c r="G14326" s="1" t="s">
        <v>7</v>
      </c>
      <c r="H14326" s="1">
        <v>100</v>
      </c>
      <c r="I14326" s="1">
        <v>144.95154069433738</v>
      </c>
      <c r="J14326" s="1">
        <v>50064.516129032243</v>
      </c>
    </row>
    <row r="14327" spans="1:10" x14ac:dyDescent="0.25">
      <c r="A14327" t="s">
        <v>90</v>
      </c>
      <c r="B14327" s="4">
        <v>40269</v>
      </c>
      <c r="C14327" s="1">
        <v>0</v>
      </c>
      <c r="D14327" s="1">
        <v>2043866.6666666667</v>
      </c>
      <c r="E14327" s="1">
        <v>308.56666666666666</v>
      </c>
      <c r="F14327" s="1">
        <v>11.766666666666667</v>
      </c>
      <c r="G14327" s="1" t="s">
        <v>7</v>
      </c>
      <c r="H14327" s="1">
        <v>100</v>
      </c>
      <c r="I14327" s="1">
        <v>150.97201382999543</v>
      </c>
      <c r="J14327" s="1">
        <v>94733.333333333489</v>
      </c>
    </row>
    <row r="14328" spans="1:10" x14ac:dyDescent="0.25">
      <c r="A14328" t="s">
        <v>90</v>
      </c>
      <c r="B14328" s="4">
        <v>40299</v>
      </c>
      <c r="C14328" s="1">
        <v>0</v>
      </c>
      <c r="D14328" s="1">
        <v>2190451.6129032257</v>
      </c>
      <c r="E14328" s="1">
        <v>335.12903225806451</v>
      </c>
      <c r="F14328" s="1">
        <v>15.774193548387094</v>
      </c>
      <c r="G14328" s="1" t="s">
        <v>7</v>
      </c>
      <c r="H14328" s="1">
        <v>100</v>
      </c>
      <c r="I14328" s="1">
        <v>152.99540527803958</v>
      </c>
      <c r="J14328" s="1">
        <v>-12032.258064516354</v>
      </c>
    </row>
    <row r="14329" spans="1:10" x14ac:dyDescent="0.25">
      <c r="A14329" t="s">
        <v>90</v>
      </c>
      <c r="B14329" s="4">
        <v>40330</v>
      </c>
      <c r="C14329" s="1">
        <v>0</v>
      </c>
      <c r="D14329" s="1">
        <v>1909566.6666666667</v>
      </c>
      <c r="E14329" s="1">
        <v>284.46666666666664</v>
      </c>
      <c r="F14329" s="1">
        <v>22.866666666666667</v>
      </c>
      <c r="G14329" s="1" t="s">
        <v>7</v>
      </c>
      <c r="H14329" s="1">
        <v>99.999999999999986</v>
      </c>
      <c r="I14329" s="1">
        <v>148.96922512961052</v>
      </c>
      <c r="J14329" s="1">
        <v>19666.666666666744</v>
      </c>
    </row>
    <row r="14330" spans="1:10" x14ac:dyDescent="0.25">
      <c r="A14330" t="s">
        <v>90</v>
      </c>
      <c r="B14330" s="4">
        <v>40360</v>
      </c>
      <c r="C14330" s="1">
        <v>0</v>
      </c>
      <c r="D14330" s="1">
        <v>1475290.3225806451</v>
      </c>
      <c r="E14330" s="1">
        <v>215.19354838709677</v>
      </c>
      <c r="F14330" s="1">
        <v>1.8709677419354838</v>
      </c>
      <c r="G14330" s="1" t="s">
        <v>7</v>
      </c>
      <c r="H14330" s="1">
        <v>100</v>
      </c>
      <c r="I14330" s="1">
        <v>145.86522062360606</v>
      </c>
      <c r="J14330" s="1">
        <v>786451.6129032257</v>
      </c>
    </row>
    <row r="14331" spans="1:10" x14ac:dyDescent="0.25">
      <c r="A14331" t="s">
        <v>90</v>
      </c>
      <c r="B14331" s="4">
        <v>40391</v>
      </c>
      <c r="C14331" s="1">
        <v>0</v>
      </c>
      <c r="D14331" s="1">
        <v>1917258.064516129</v>
      </c>
      <c r="E14331" s="1">
        <v>330.19354838709677</v>
      </c>
      <c r="F14331" s="1">
        <v>41.87096774193548</v>
      </c>
      <c r="G14331" s="1" t="s">
        <v>7</v>
      </c>
      <c r="H14331" s="1">
        <v>100</v>
      </c>
      <c r="I14331" s="1">
        <v>172.22175485824852</v>
      </c>
      <c r="J14331" s="1">
        <v>-50322.580645161448</v>
      </c>
    </row>
    <row r="14332" spans="1:10" x14ac:dyDescent="0.25">
      <c r="A14332" t="s">
        <v>90</v>
      </c>
      <c r="B14332" s="4">
        <v>40422</v>
      </c>
      <c r="C14332" s="1">
        <v>0</v>
      </c>
      <c r="D14332" s="1">
        <v>1728500</v>
      </c>
      <c r="E14332" s="1">
        <v>269.89999999999998</v>
      </c>
      <c r="F14332" s="1">
        <v>11.5</v>
      </c>
      <c r="G14332" s="1" t="s">
        <v>7</v>
      </c>
      <c r="H14332" s="1">
        <v>100</v>
      </c>
      <c r="I14332" s="1">
        <v>156.14694822100086</v>
      </c>
      <c r="J14332" s="1">
        <v>-56700</v>
      </c>
    </row>
    <row r="14333" spans="1:10" x14ac:dyDescent="0.25">
      <c r="A14333" t="s">
        <v>90</v>
      </c>
      <c r="B14333" s="4">
        <v>40452</v>
      </c>
      <c r="C14333" s="1">
        <v>0</v>
      </c>
      <c r="D14333" s="1">
        <v>0</v>
      </c>
      <c r="E14333" s="1">
        <v>0</v>
      </c>
      <c r="F14333" s="1">
        <v>0</v>
      </c>
      <c r="G14333" s="1" t="s">
        <v>7</v>
      </c>
      <c r="H14333" s="1" t="s">
        <v>7</v>
      </c>
      <c r="I14333" s="1" t="s">
        <v>7</v>
      </c>
      <c r="J14333" s="1">
        <v>0</v>
      </c>
    </row>
    <row r="14334" spans="1:10" x14ac:dyDescent="0.25">
      <c r="A14334" t="s">
        <v>90</v>
      </c>
      <c r="B14334" s="4">
        <v>40483</v>
      </c>
      <c r="C14334" s="1">
        <v>0</v>
      </c>
      <c r="D14334" s="1">
        <v>780533.33333333337</v>
      </c>
      <c r="E14334" s="1">
        <v>118</v>
      </c>
      <c r="F14334" s="1">
        <v>7.8</v>
      </c>
      <c r="G14334" s="1" t="s">
        <v>7</v>
      </c>
      <c r="H14334" s="1">
        <v>100</v>
      </c>
      <c r="I14334" s="1">
        <v>151.17868124359413</v>
      </c>
      <c r="J14334" s="1">
        <v>57633.333333333372</v>
      </c>
    </row>
    <row r="14335" spans="1:10" x14ac:dyDescent="0.25">
      <c r="A14335" t="s">
        <v>90</v>
      </c>
      <c r="B14335" s="4">
        <v>40513</v>
      </c>
      <c r="C14335" s="1">
        <v>0</v>
      </c>
      <c r="D14335" s="1">
        <v>1892806.4516129033</v>
      </c>
      <c r="E14335" s="1">
        <v>287.51612903225805</v>
      </c>
      <c r="F14335" s="1">
        <v>24.387096774193548</v>
      </c>
      <c r="G14335" s="1" t="s">
        <v>7</v>
      </c>
      <c r="H14335" s="1">
        <v>100</v>
      </c>
      <c r="I14335" s="1">
        <v>151.89938135896517</v>
      </c>
      <c r="J14335" s="1">
        <v>-12806.451612903271</v>
      </c>
    </row>
    <row r="14336" spans="1:10" x14ac:dyDescent="0.25">
      <c r="A14336" t="s">
        <v>90</v>
      </c>
      <c r="B14336" s="4">
        <v>40544</v>
      </c>
      <c r="C14336" s="1">
        <v>0</v>
      </c>
      <c r="D14336" s="1">
        <v>1425387.0967741935</v>
      </c>
      <c r="E14336" s="1">
        <v>209.41935483870967</v>
      </c>
      <c r="F14336" s="1">
        <v>15.580645161290322</v>
      </c>
      <c r="G14336" s="1" t="s">
        <v>7</v>
      </c>
      <c r="H14336" s="1">
        <v>100</v>
      </c>
      <c r="I14336" s="1">
        <v>146.92104012492362</v>
      </c>
      <c r="J14336" s="1">
        <v>13870.967741935281</v>
      </c>
    </row>
    <row r="14337" spans="1:10" x14ac:dyDescent="0.25">
      <c r="A14337" t="s">
        <v>90</v>
      </c>
      <c r="B14337" s="4">
        <v>40575</v>
      </c>
      <c r="C14337" s="1">
        <v>0</v>
      </c>
      <c r="D14337" s="1">
        <v>1627750</v>
      </c>
      <c r="E14337" s="1">
        <v>231.64285714285714</v>
      </c>
      <c r="F14337" s="1">
        <v>27.821428571428573</v>
      </c>
      <c r="G14337" s="1" t="s">
        <v>7</v>
      </c>
      <c r="H14337" s="1">
        <v>100</v>
      </c>
      <c r="I14337" s="1">
        <v>142.30862057616781</v>
      </c>
      <c r="J14337" s="1">
        <v>-72214.285714285681</v>
      </c>
    </row>
    <row r="14338" spans="1:10" x14ac:dyDescent="0.25">
      <c r="A14338" t="s">
        <v>90</v>
      </c>
      <c r="B14338" s="4">
        <v>40603</v>
      </c>
      <c r="C14338" s="1">
        <v>0</v>
      </c>
      <c r="D14338" s="1">
        <v>1679677.4193548388</v>
      </c>
      <c r="E14338" s="1">
        <v>233.54838709677421</v>
      </c>
      <c r="F14338" s="1">
        <v>15.935483870967742</v>
      </c>
      <c r="G14338" s="1" t="s">
        <v>7</v>
      </c>
      <c r="H14338" s="1">
        <v>100</v>
      </c>
      <c r="I14338" s="1">
        <v>139.04359516036106</v>
      </c>
      <c r="J14338" s="1">
        <v>-31451.612903225701</v>
      </c>
    </row>
    <row r="14339" spans="1:10" x14ac:dyDescent="0.25">
      <c r="A14339" t="s">
        <v>90</v>
      </c>
      <c r="B14339" s="4">
        <v>40634</v>
      </c>
      <c r="C14339" s="1">
        <v>0</v>
      </c>
      <c r="D14339" s="1">
        <v>1606366.6666666667</v>
      </c>
      <c r="E14339" s="1">
        <v>223.3</v>
      </c>
      <c r="F14339" s="1">
        <v>20.266666666666666</v>
      </c>
      <c r="G14339" s="1" t="s">
        <v>7</v>
      </c>
      <c r="H14339" s="1">
        <v>100</v>
      </c>
      <c r="I14339" s="1">
        <v>139.00935859392831</v>
      </c>
      <c r="J14339" s="1">
        <v>-49433.333333333256</v>
      </c>
    </row>
    <row r="14340" spans="1:10" x14ac:dyDescent="0.25">
      <c r="A14340" t="s">
        <v>90</v>
      </c>
      <c r="B14340" s="4">
        <v>40664</v>
      </c>
      <c r="C14340" s="1">
        <v>0</v>
      </c>
      <c r="D14340" s="1">
        <v>662387.09677419357</v>
      </c>
      <c r="E14340" s="1">
        <v>76.806451612903231</v>
      </c>
      <c r="F14340" s="1">
        <v>8.4516129032258061</v>
      </c>
      <c r="G14340" s="1" t="s">
        <v>7</v>
      </c>
      <c r="H14340" s="1">
        <v>100</v>
      </c>
      <c r="I14340" s="1">
        <v>115.95402746664071</v>
      </c>
      <c r="J14340" s="1">
        <v>-350225.80645161297</v>
      </c>
    </row>
    <row r="14341" spans="1:10" x14ac:dyDescent="0.25">
      <c r="A14341" t="s">
        <v>90</v>
      </c>
      <c r="B14341" s="4">
        <v>40695</v>
      </c>
      <c r="C14341" s="1">
        <v>0</v>
      </c>
      <c r="D14341" s="1">
        <v>1745266.6666666667</v>
      </c>
      <c r="E14341" s="1">
        <v>287.89999999999998</v>
      </c>
      <c r="F14341" s="1">
        <v>31.933333333333334</v>
      </c>
      <c r="G14341" s="1" t="s">
        <v>7</v>
      </c>
      <c r="H14341" s="1">
        <v>100</v>
      </c>
      <c r="I14341" s="1">
        <v>164.96046449444211</v>
      </c>
      <c r="J14341" s="1">
        <v>146966.66666666674</v>
      </c>
    </row>
    <row r="14342" spans="1:10" x14ac:dyDescent="0.25">
      <c r="A14342" t="s">
        <v>90</v>
      </c>
      <c r="B14342" s="4">
        <v>40725</v>
      </c>
      <c r="C14342" s="1">
        <v>0</v>
      </c>
      <c r="D14342" s="1">
        <v>1570838.7096774194</v>
      </c>
      <c r="E14342" s="1">
        <v>172</v>
      </c>
      <c r="F14342" s="1">
        <v>21.64516129032258</v>
      </c>
      <c r="G14342" s="1" t="s">
        <v>7</v>
      </c>
      <c r="H14342" s="1">
        <v>100</v>
      </c>
      <c r="I14342" s="1">
        <v>109.49564645966814</v>
      </c>
      <c r="J14342" s="1">
        <v>172225.80645161285</v>
      </c>
    </row>
    <row r="14343" spans="1:10" x14ac:dyDescent="0.25">
      <c r="A14343" t="s">
        <v>90</v>
      </c>
      <c r="B14343" s="4">
        <v>40756</v>
      </c>
      <c r="C14343" s="1">
        <v>0</v>
      </c>
      <c r="D14343" s="1">
        <v>1293451.6129032257</v>
      </c>
      <c r="E14343" s="1">
        <v>130.19354838709677</v>
      </c>
      <c r="F14343" s="1">
        <v>17.774193548387096</v>
      </c>
      <c r="G14343" s="1" t="s">
        <v>7</v>
      </c>
      <c r="H14343" s="1">
        <v>100</v>
      </c>
      <c r="I14343" s="1">
        <v>100.65590941965733</v>
      </c>
      <c r="J14343" s="1">
        <v>106709.67741935467</v>
      </c>
    </row>
    <row r="14344" spans="1:10" x14ac:dyDescent="0.25">
      <c r="A14344" t="s">
        <v>90</v>
      </c>
      <c r="B14344" s="4">
        <v>40787</v>
      </c>
      <c r="C14344" s="1">
        <v>0</v>
      </c>
      <c r="D14344" s="1">
        <v>320566.66666666669</v>
      </c>
      <c r="E14344" s="1">
        <v>29.7</v>
      </c>
      <c r="F14344" s="1">
        <v>6.2</v>
      </c>
      <c r="G14344" s="1" t="s">
        <v>7</v>
      </c>
      <c r="H14344" s="1">
        <v>100</v>
      </c>
      <c r="I14344" s="1">
        <v>92.648435062909428</v>
      </c>
      <c r="J14344" s="1">
        <v>-6000</v>
      </c>
    </row>
    <row r="14345" spans="1:10" x14ac:dyDescent="0.25">
      <c r="A14345" t="s">
        <v>90</v>
      </c>
      <c r="B14345" s="4">
        <v>40817</v>
      </c>
      <c r="C14345" s="1">
        <v>0</v>
      </c>
      <c r="D14345" s="1">
        <v>32.258064516129032</v>
      </c>
      <c r="E14345" s="1">
        <v>0</v>
      </c>
      <c r="F14345" s="1">
        <v>0</v>
      </c>
      <c r="G14345" s="1" t="s">
        <v>7</v>
      </c>
      <c r="H14345" s="1" t="s">
        <v>7</v>
      </c>
      <c r="I14345" s="1">
        <v>0</v>
      </c>
      <c r="J14345" s="1">
        <v>0</v>
      </c>
    </row>
    <row r="14346" spans="1:10" x14ac:dyDescent="0.25">
      <c r="A14346" t="s">
        <v>90</v>
      </c>
      <c r="B14346" s="4">
        <v>40848</v>
      </c>
      <c r="C14346" s="1">
        <v>0</v>
      </c>
      <c r="D14346" s="1">
        <v>970733.33333333337</v>
      </c>
      <c r="E14346" s="1">
        <v>177.9</v>
      </c>
      <c r="F14346" s="1">
        <v>13.6</v>
      </c>
      <c r="G14346" s="1" t="s">
        <v>7</v>
      </c>
      <c r="H14346" s="1">
        <v>100</v>
      </c>
      <c r="I14346" s="1">
        <v>183.26351212142023</v>
      </c>
      <c r="J14346" s="1">
        <v>10333.333333333372</v>
      </c>
    </row>
    <row r="14347" spans="1:10" x14ac:dyDescent="0.25">
      <c r="A14347" t="s">
        <v>90</v>
      </c>
      <c r="B14347" s="4">
        <v>40878</v>
      </c>
      <c r="C14347" s="1">
        <v>0</v>
      </c>
      <c r="D14347" s="1">
        <v>1078064.5161290322</v>
      </c>
      <c r="E14347" s="1">
        <v>137.12903225806451</v>
      </c>
      <c r="F14347" s="1">
        <v>46.677419354838712</v>
      </c>
      <c r="G14347" s="1" t="s">
        <v>7</v>
      </c>
      <c r="H14347" s="1">
        <v>100</v>
      </c>
      <c r="I14347" s="1">
        <v>127.19928186714542</v>
      </c>
      <c r="J14347" s="1">
        <v>-305935.48387096776</v>
      </c>
    </row>
    <row r="14348" spans="1:10" x14ac:dyDescent="0.25">
      <c r="A14348" t="s">
        <v>90</v>
      </c>
      <c r="B14348" s="4">
        <v>40909</v>
      </c>
      <c r="C14348" s="1">
        <v>0</v>
      </c>
      <c r="D14348" s="1">
        <v>1190483.8709677418</v>
      </c>
      <c r="E14348" s="1">
        <v>164.67741935483872</v>
      </c>
      <c r="F14348" s="1">
        <v>46.451612903225808</v>
      </c>
      <c r="G14348" s="1" t="s">
        <v>7</v>
      </c>
      <c r="H14348" s="1">
        <v>100</v>
      </c>
      <c r="I14348" s="1">
        <v>138.32813981845283</v>
      </c>
      <c r="J14348" s="1">
        <v>-352516.12903225818</v>
      </c>
    </row>
    <row r="14349" spans="1:10" x14ac:dyDescent="0.25">
      <c r="A14349" t="s">
        <v>90</v>
      </c>
      <c r="B14349" s="4">
        <v>40940</v>
      </c>
      <c r="C14349" s="1">
        <v>0</v>
      </c>
      <c r="D14349" s="1">
        <v>998500</v>
      </c>
      <c r="E14349" s="1">
        <v>157.28571428571428</v>
      </c>
      <c r="F14349" s="1">
        <v>24.071428571428573</v>
      </c>
      <c r="G14349" s="1" t="s">
        <v>7</v>
      </c>
      <c r="H14349" s="1">
        <v>100</v>
      </c>
      <c r="I14349" s="1">
        <v>157.52199728163671</v>
      </c>
      <c r="J14349" s="1">
        <v>-241821.42857142864</v>
      </c>
    </row>
    <row r="14350" spans="1:10" x14ac:dyDescent="0.25">
      <c r="A14350" t="s">
        <v>90</v>
      </c>
      <c r="B14350" s="4">
        <v>40969</v>
      </c>
      <c r="C14350" s="1">
        <v>0</v>
      </c>
      <c r="D14350" s="1">
        <v>390225.80645161291</v>
      </c>
      <c r="E14350" s="1">
        <v>66.354838709677423</v>
      </c>
      <c r="F14350" s="1">
        <v>4.709677419354839</v>
      </c>
      <c r="G14350" s="1" t="s">
        <v>7</v>
      </c>
      <c r="H14350" s="1">
        <v>100</v>
      </c>
      <c r="I14350" s="1">
        <v>170.04215921302801</v>
      </c>
      <c r="J14350" s="1">
        <v>157806.45161290324</v>
      </c>
    </row>
    <row r="14351" spans="1:10" x14ac:dyDescent="0.25">
      <c r="A14351" t="s">
        <v>90</v>
      </c>
      <c r="B14351" s="4">
        <v>41000</v>
      </c>
      <c r="C14351" s="1">
        <v>0</v>
      </c>
      <c r="D14351" s="1">
        <v>672600</v>
      </c>
      <c r="E14351" s="1">
        <v>106.73333333333333</v>
      </c>
      <c r="F14351" s="1">
        <v>18.766666666666666</v>
      </c>
      <c r="G14351" s="1" t="s">
        <v>7</v>
      </c>
      <c r="H14351" s="1">
        <v>100</v>
      </c>
      <c r="I14351" s="1">
        <v>158.68767965110516</v>
      </c>
      <c r="J14351" s="1">
        <v>68700</v>
      </c>
    </row>
    <row r="14352" spans="1:10" x14ac:dyDescent="0.25">
      <c r="A14352" t="s">
        <v>90</v>
      </c>
      <c r="B14352" s="4">
        <v>41030</v>
      </c>
      <c r="C14352" s="1">
        <v>0</v>
      </c>
      <c r="D14352" s="1">
        <v>771516.12903225806</v>
      </c>
      <c r="E14352" s="1">
        <v>100.12903225806451</v>
      </c>
      <c r="F14352" s="1">
        <v>54.193548387096776</v>
      </c>
      <c r="G14352" s="1" t="s">
        <v>7</v>
      </c>
      <c r="H14352" s="1">
        <v>100.00000000000001</v>
      </c>
      <c r="I14352" s="1">
        <v>129.782163314797</v>
      </c>
      <c r="J14352" s="1">
        <v>-33516.129032258061</v>
      </c>
    </row>
    <row r="14353" spans="1:10" x14ac:dyDescent="0.25">
      <c r="A14353" t="s">
        <v>90</v>
      </c>
      <c r="B14353" s="4">
        <v>41061</v>
      </c>
      <c r="C14353" s="1">
        <v>0</v>
      </c>
      <c r="D14353" s="1">
        <v>493666.66666666669</v>
      </c>
      <c r="E14353" s="1">
        <v>63</v>
      </c>
      <c r="F14353" s="1">
        <v>37</v>
      </c>
      <c r="G14353" s="1" t="s">
        <v>7</v>
      </c>
      <c r="H14353" s="1">
        <v>100</v>
      </c>
      <c r="I14353" s="1">
        <v>127.61647535449021</v>
      </c>
      <c r="J14353" s="1">
        <v>12466.666666666686</v>
      </c>
    </row>
    <row r="14354" spans="1:10" x14ac:dyDescent="0.25">
      <c r="A14354" t="s">
        <v>90</v>
      </c>
      <c r="B14354" s="4">
        <v>41091</v>
      </c>
      <c r="C14354" s="1">
        <v>0</v>
      </c>
      <c r="D14354" s="1">
        <v>462064.51612903224</v>
      </c>
      <c r="E14354" s="1">
        <v>54.645161290322584</v>
      </c>
      <c r="F14354" s="1">
        <v>24.741935483870968</v>
      </c>
      <c r="G14354" s="1" t="s">
        <v>7</v>
      </c>
      <c r="H14354" s="1">
        <v>99.999999999999986</v>
      </c>
      <c r="I14354" s="1">
        <v>118.26305501256634</v>
      </c>
      <c r="J14354" s="1">
        <v>25709.677419354848</v>
      </c>
    </row>
    <row r="14355" spans="1:10" x14ac:dyDescent="0.25">
      <c r="A14355" t="s">
        <v>90</v>
      </c>
      <c r="B14355" s="4">
        <v>41122</v>
      </c>
      <c r="C14355" s="1">
        <v>0</v>
      </c>
      <c r="D14355" s="1">
        <v>774322.58064516133</v>
      </c>
      <c r="E14355" s="1">
        <v>106.35483870967742</v>
      </c>
      <c r="F14355" s="1">
        <v>41.387096774193552</v>
      </c>
      <c r="G14355" s="1" t="s">
        <v>7</v>
      </c>
      <c r="H14355" s="1">
        <v>100</v>
      </c>
      <c r="I14355" s="1">
        <v>137.35210798200299</v>
      </c>
      <c r="J14355" s="1">
        <v>143935.48387096776</v>
      </c>
    </row>
    <row r="14356" spans="1:10" x14ac:dyDescent="0.25">
      <c r="A14356" t="s">
        <v>90</v>
      </c>
      <c r="B14356" s="4">
        <v>41153</v>
      </c>
      <c r="C14356" s="1">
        <v>0</v>
      </c>
      <c r="D14356" s="1">
        <v>585700</v>
      </c>
      <c r="E14356" s="1">
        <v>74.5</v>
      </c>
      <c r="F14356" s="1">
        <v>23.2</v>
      </c>
      <c r="G14356" s="1" t="s">
        <v>7</v>
      </c>
      <c r="H14356" s="1">
        <v>100</v>
      </c>
      <c r="I14356" s="1">
        <v>127.19822434693529</v>
      </c>
      <c r="J14356" s="1">
        <v>81666.666666666686</v>
      </c>
    </row>
    <row r="14357" spans="1:10" x14ac:dyDescent="0.25">
      <c r="A14357" t="s">
        <v>90</v>
      </c>
      <c r="B14357" s="4">
        <v>41183</v>
      </c>
      <c r="C14357" s="1">
        <v>0</v>
      </c>
      <c r="D14357" s="1">
        <v>1701774.1935483871</v>
      </c>
      <c r="E14357" s="1">
        <v>234</v>
      </c>
      <c r="F14357" s="1">
        <v>49.838709677419352</v>
      </c>
      <c r="G14357" s="1" t="s">
        <v>7</v>
      </c>
      <c r="H14357" s="1">
        <v>100.00000000000001</v>
      </c>
      <c r="I14357" s="1">
        <v>137.50355416548194</v>
      </c>
      <c r="J14357" s="1">
        <v>26419.354838709813</v>
      </c>
    </row>
    <row r="14358" spans="1:10" x14ac:dyDescent="0.25">
      <c r="A14358" t="s">
        <v>90</v>
      </c>
      <c r="B14358" s="4">
        <v>41214</v>
      </c>
      <c r="C14358" s="1">
        <v>0</v>
      </c>
      <c r="D14358" s="1">
        <v>1655133.3333333333</v>
      </c>
      <c r="E14358" s="1">
        <v>205.96666666666667</v>
      </c>
      <c r="F14358" s="1">
        <v>37.799999999999997</v>
      </c>
      <c r="G14358" s="1" t="s">
        <v>7</v>
      </c>
      <c r="H14358" s="1">
        <v>100</v>
      </c>
      <c r="I14358" s="1">
        <v>124.44113263785395</v>
      </c>
      <c r="J14358" s="1">
        <v>-145933.33333333349</v>
      </c>
    </row>
    <row r="14359" spans="1:10" x14ac:dyDescent="0.25">
      <c r="A14359" t="s">
        <v>90</v>
      </c>
      <c r="B14359" s="4">
        <v>41244</v>
      </c>
      <c r="C14359" s="1">
        <v>0</v>
      </c>
      <c r="D14359" s="1">
        <v>1542709.6774193549</v>
      </c>
      <c r="E14359" s="1">
        <v>202.35483870967741</v>
      </c>
      <c r="F14359" s="1">
        <v>57.70967741935484</v>
      </c>
      <c r="G14359" s="1" t="s">
        <v>7</v>
      </c>
      <c r="H14359" s="1">
        <v>100</v>
      </c>
      <c r="I14359" s="1">
        <v>131.16845098695214</v>
      </c>
      <c r="J14359" s="1">
        <v>186806.45161290327</v>
      </c>
    </row>
    <row r="14360" spans="1:10" x14ac:dyDescent="0.25">
      <c r="A14360" t="s">
        <v>90</v>
      </c>
      <c r="B14360" s="4">
        <v>41275</v>
      </c>
      <c r="C14360" s="1">
        <v>0</v>
      </c>
      <c r="D14360" s="1">
        <v>1386032.2580645161</v>
      </c>
      <c r="E14360" s="1">
        <v>178.45161290322579</v>
      </c>
      <c r="F14360" s="1">
        <v>13.903225806451612</v>
      </c>
      <c r="G14360" s="1" t="s">
        <v>7</v>
      </c>
      <c r="H14360" s="1">
        <v>100</v>
      </c>
      <c r="I14360" s="1">
        <v>128.74997090790606</v>
      </c>
      <c r="J14360" s="1">
        <v>-62193.548387096729</v>
      </c>
    </row>
    <row r="14361" spans="1:10" x14ac:dyDescent="0.25">
      <c r="A14361" t="s">
        <v>90</v>
      </c>
      <c r="B14361" s="4">
        <v>41306</v>
      </c>
      <c r="C14361" s="1">
        <v>0</v>
      </c>
      <c r="D14361" s="1">
        <v>926571.42857142852</v>
      </c>
      <c r="E14361" s="1">
        <v>108.32142857142857</v>
      </c>
      <c r="F14361" s="1">
        <v>14.678571428571429</v>
      </c>
      <c r="G14361" s="1" t="s">
        <v>7</v>
      </c>
      <c r="H14361" s="1">
        <v>100</v>
      </c>
      <c r="I14361" s="1">
        <v>116.90564292321925</v>
      </c>
      <c r="J14361" s="1">
        <v>8535.7142857142026</v>
      </c>
    </row>
    <row r="14362" spans="1:10" x14ac:dyDescent="0.25">
      <c r="A14362" t="s">
        <v>90</v>
      </c>
      <c r="B14362" s="4">
        <v>41334</v>
      </c>
      <c r="C14362" s="1">
        <v>0</v>
      </c>
      <c r="D14362" s="1">
        <v>1107645.1612903227</v>
      </c>
      <c r="E14362" s="1">
        <v>129.90322580645162</v>
      </c>
      <c r="F14362" s="1">
        <v>23.774193548387096</v>
      </c>
      <c r="G14362" s="1" t="s">
        <v>7</v>
      </c>
      <c r="H14362" s="1">
        <v>100</v>
      </c>
      <c r="I14362" s="1">
        <v>117.27873722223841</v>
      </c>
      <c r="J14362" s="1">
        <v>-74322.580645161215</v>
      </c>
    </row>
    <row r="14363" spans="1:10" x14ac:dyDescent="0.25">
      <c r="A14363" t="s">
        <v>90</v>
      </c>
      <c r="B14363" s="4">
        <v>41365</v>
      </c>
      <c r="C14363" s="1">
        <v>0</v>
      </c>
      <c r="D14363" s="1">
        <v>1199533.3333333333</v>
      </c>
      <c r="E14363" s="1">
        <v>160.36666666666667</v>
      </c>
      <c r="F14363" s="1">
        <v>41</v>
      </c>
      <c r="G14363" s="1" t="s">
        <v>7</v>
      </c>
      <c r="H14363" s="1">
        <v>100</v>
      </c>
      <c r="I14363" s="1">
        <v>133.69087978658371</v>
      </c>
      <c r="J14363" s="1">
        <v>566.66666666651145</v>
      </c>
    </row>
    <row r="14364" spans="1:10" x14ac:dyDescent="0.25">
      <c r="A14364" t="s">
        <v>90</v>
      </c>
      <c r="B14364" s="4">
        <v>41395</v>
      </c>
      <c r="C14364" s="1">
        <v>0</v>
      </c>
      <c r="D14364" s="1">
        <v>1399903.2258064516</v>
      </c>
      <c r="E14364" s="1">
        <v>153.61290322580646</v>
      </c>
      <c r="F14364" s="1">
        <v>24.483870967741936</v>
      </c>
      <c r="G14364" s="1" t="s">
        <v>7</v>
      </c>
      <c r="H14364" s="1">
        <v>100</v>
      </c>
      <c r="I14364" s="1">
        <v>109.73108740235502</v>
      </c>
      <c r="J14364" s="1">
        <v>209032.25806451612</v>
      </c>
    </row>
    <row r="14365" spans="1:10" x14ac:dyDescent="0.25">
      <c r="A14365" t="s">
        <v>90</v>
      </c>
      <c r="B14365" s="4">
        <v>41426</v>
      </c>
      <c r="C14365" s="1">
        <v>0</v>
      </c>
      <c r="D14365" s="1">
        <v>905200</v>
      </c>
      <c r="E14365" s="1">
        <v>112.66666666666667</v>
      </c>
      <c r="F14365" s="1">
        <v>15</v>
      </c>
      <c r="G14365" s="1" t="s">
        <v>7</v>
      </c>
      <c r="H14365" s="1">
        <v>100</v>
      </c>
      <c r="I14365" s="1">
        <v>124.46604801885404</v>
      </c>
      <c r="J14365" s="1">
        <v>63600</v>
      </c>
    </row>
    <row r="14366" spans="1:10" x14ac:dyDescent="0.25">
      <c r="A14366" t="s">
        <v>90</v>
      </c>
      <c r="B14366" s="4">
        <v>41456</v>
      </c>
      <c r="C14366" s="1">
        <v>0</v>
      </c>
      <c r="D14366" s="1">
        <v>404225.80645161291</v>
      </c>
      <c r="E14366" s="1">
        <v>47.064516129032256</v>
      </c>
      <c r="F14366" s="1">
        <v>14.935483870967742</v>
      </c>
      <c r="G14366" s="1" t="s">
        <v>7</v>
      </c>
      <c r="H14366" s="1">
        <v>100</v>
      </c>
      <c r="I14366" s="1">
        <v>116.43125049876306</v>
      </c>
      <c r="J14366" s="1">
        <v>-91451.612903225818</v>
      </c>
    </row>
    <row r="14367" spans="1:10" x14ac:dyDescent="0.25">
      <c r="A14367" t="s">
        <v>90</v>
      </c>
      <c r="B14367" s="4">
        <v>41487</v>
      </c>
      <c r="C14367" s="1">
        <v>0</v>
      </c>
      <c r="D14367" s="1">
        <v>1072483.8709677418</v>
      </c>
      <c r="E14367" s="1">
        <v>143</v>
      </c>
      <c r="F14367" s="1">
        <v>25.64516129032258</v>
      </c>
      <c r="G14367" s="1" t="s">
        <v>7</v>
      </c>
      <c r="H14367" s="1">
        <v>100</v>
      </c>
      <c r="I14367" s="1">
        <v>133.3353385267844</v>
      </c>
      <c r="J14367" s="1">
        <v>96064.516129032127</v>
      </c>
    </row>
    <row r="14368" spans="1:10" x14ac:dyDescent="0.25">
      <c r="A14368" t="s">
        <v>90</v>
      </c>
      <c r="B14368" s="4">
        <v>41518</v>
      </c>
      <c r="C14368" s="1">
        <v>0</v>
      </c>
      <c r="D14368" s="1">
        <v>1105700</v>
      </c>
      <c r="E14368" s="1">
        <v>150.1</v>
      </c>
      <c r="F14368" s="1">
        <v>20.9</v>
      </c>
      <c r="G14368" s="1" t="s">
        <v>7</v>
      </c>
      <c r="H14368" s="1">
        <v>100</v>
      </c>
      <c r="I14368" s="1">
        <v>135.75110789545084</v>
      </c>
      <c r="J14368" s="1">
        <v>55399.999999999767</v>
      </c>
    </row>
    <row r="14369" spans="1:10" x14ac:dyDescent="0.25">
      <c r="A14369" t="s">
        <v>90</v>
      </c>
      <c r="B14369" s="4">
        <v>41548</v>
      </c>
      <c r="C14369" s="1">
        <v>0</v>
      </c>
      <c r="D14369" s="1">
        <v>1277774.1935483871</v>
      </c>
      <c r="E14369" s="1">
        <v>141.32258064516128</v>
      </c>
      <c r="F14369" s="1">
        <v>45.451612903225808</v>
      </c>
      <c r="G14369" s="1" t="s">
        <v>7</v>
      </c>
      <c r="H14369" s="1">
        <v>100</v>
      </c>
      <c r="I14369" s="1">
        <v>110.60059074499506</v>
      </c>
      <c r="J14369" s="1">
        <v>29322.580645161448</v>
      </c>
    </row>
    <row r="14370" spans="1:10" x14ac:dyDescent="0.25">
      <c r="A14370" t="s">
        <v>90</v>
      </c>
      <c r="B14370" s="4">
        <v>41579</v>
      </c>
      <c r="C14370" s="1">
        <v>0</v>
      </c>
      <c r="D14370" s="1">
        <v>939633.33333333337</v>
      </c>
      <c r="E14370" s="1">
        <v>106.93333333333334</v>
      </c>
      <c r="F14370" s="1">
        <v>25.866666666666667</v>
      </c>
      <c r="G14370" s="1" t="s">
        <v>7</v>
      </c>
      <c r="H14370" s="1">
        <v>99.999999999999986</v>
      </c>
      <c r="I14370" s="1">
        <v>113.80325658944979</v>
      </c>
      <c r="J14370" s="1">
        <v>-181366.66666666663</v>
      </c>
    </row>
    <row r="14371" spans="1:10" x14ac:dyDescent="0.25">
      <c r="A14371" t="s">
        <v>90</v>
      </c>
      <c r="B14371" s="4">
        <v>41609</v>
      </c>
      <c r="C14371" s="1">
        <v>0</v>
      </c>
      <c r="D14371" s="1">
        <v>1129225.8064516129</v>
      </c>
      <c r="E14371" s="1">
        <v>138.25806451612902</v>
      </c>
      <c r="F14371" s="1">
        <v>21.774193548387096</v>
      </c>
      <c r="G14371" s="1" t="s">
        <v>7</v>
      </c>
      <c r="H14371" s="1">
        <v>100</v>
      </c>
      <c r="I14371" s="1">
        <v>122.43615380220533</v>
      </c>
      <c r="J14371" s="1">
        <v>-248000</v>
      </c>
    </row>
    <row r="14372" spans="1:10" x14ac:dyDescent="0.25">
      <c r="A14372" t="s">
        <v>90</v>
      </c>
      <c r="B14372" s="4">
        <v>41640</v>
      </c>
      <c r="C14372" s="1">
        <v>0</v>
      </c>
      <c r="D14372" s="1">
        <v>1077935.4838709678</v>
      </c>
      <c r="E14372" s="1">
        <v>123.7741935483871</v>
      </c>
      <c r="F14372" s="1">
        <v>46.225806451612904</v>
      </c>
      <c r="G14372" s="1" t="s">
        <v>7</v>
      </c>
      <c r="H14372" s="1">
        <v>100</v>
      </c>
      <c r="I14372" s="1">
        <v>114.82523342111564</v>
      </c>
      <c r="J14372" s="1">
        <v>-62000</v>
      </c>
    </row>
    <row r="14373" spans="1:10" x14ac:dyDescent="0.25">
      <c r="A14373" t="s">
        <v>90</v>
      </c>
      <c r="B14373" s="4">
        <v>41671</v>
      </c>
      <c r="C14373" s="1">
        <v>0</v>
      </c>
      <c r="D14373" s="1">
        <v>939750</v>
      </c>
      <c r="E14373" s="1">
        <v>95.392857142857139</v>
      </c>
      <c r="F14373" s="1">
        <v>64.821428571428569</v>
      </c>
      <c r="G14373" s="1" t="s">
        <v>7</v>
      </c>
      <c r="H14373" s="1">
        <v>100</v>
      </c>
      <c r="I14373" s="1">
        <v>101.50875992855242</v>
      </c>
      <c r="J14373" s="1">
        <v>-39321.428571428522</v>
      </c>
    </row>
    <row r="14374" spans="1:10" x14ac:dyDescent="0.25">
      <c r="A14374" t="s">
        <v>90</v>
      </c>
      <c r="B14374" s="4">
        <v>41699</v>
      </c>
      <c r="C14374" s="1">
        <v>0</v>
      </c>
      <c r="D14374" s="1">
        <v>841806.45161290327</v>
      </c>
      <c r="E14374" s="1">
        <v>99.612903225806448</v>
      </c>
      <c r="F14374" s="1">
        <v>73.322580645161295</v>
      </c>
      <c r="G14374" s="1" t="s">
        <v>7</v>
      </c>
      <c r="H14374" s="1">
        <v>100</v>
      </c>
      <c r="I14374" s="1">
        <v>118.33231146535866</v>
      </c>
      <c r="J14374" s="1">
        <v>23483.870967741939</v>
      </c>
    </row>
    <row r="14375" spans="1:10" x14ac:dyDescent="0.25">
      <c r="A14375" t="s">
        <v>90</v>
      </c>
      <c r="B14375" s="4">
        <v>41730</v>
      </c>
      <c r="C14375" s="1">
        <v>0</v>
      </c>
      <c r="D14375" s="1">
        <v>879100</v>
      </c>
      <c r="E14375" s="1">
        <v>104.06666666666666</v>
      </c>
      <c r="F14375" s="1">
        <v>202.7</v>
      </c>
      <c r="G14375" s="1" t="s">
        <v>7</v>
      </c>
      <c r="H14375" s="1">
        <v>100</v>
      </c>
      <c r="I14375" s="1">
        <v>118.37864482614795</v>
      </c>
      <c r="J14375" s="1">
        <v>-83966.666666666628</v>
      </c>
    </row>
    <row r="14376" spans="1:10" x14ac:dyDescent="0.25">
      <c r="A14376" t="s">
        <v>90</v>
      </c>
      <c r="B14376" s="4">
        <v>41760</v>
      </c>
      <c r="C14376" s="1">
        <v>0</v>
      </c>
      <c r="D14376" s="1">
        <v>319903.22580645164</v>
      </c>
      <c r="E14376" s="1">
        <v>34.612903225806448</v>
      </c>
      <c r="F14376" s="1">
        <v>26.838709677419356</v>
      </c>
      <c r="G14376" s="1" t="s">
        <v>7</v>
      </c>
      <c r="H14376" s="1">
        <v>100</v>
      </c>
      <c r="I14376" s="1">
        <v>108.19804376323482</v>
      </c>
      <c r="J14376" s="1">
        <v>183677.41935483873</v>
      </c>
    </row>
    <row r="14377" spans="1:10" x14ac:dyDescent="0.25">
      <c r="A14377" t="s">
        <v>90</v>
      </c>
      <c r="B14377" s="4">
        <v>41791</v>
      </c>
      <c r="C14377" s="1">
        <v>0</v>
      </c>
      <c r="D14377" s="1">
        <v>1196833.3333333333</v>
      </c>
      <c r="E14377" s="1">
        <v>156.80000000000001</v>
      </c>
      <c r="F14377" s="1">
        <v>65</v>
      </c>
      <c r="G14377" s="1" t="s">
        <v>7</v>
      </c>
      <c r="H14377" s="1">
        <v>100</v>
      </c>
      <c r="I14377" s="1">
        <v>131.01239381701714</v>
      </c>
      <c r="J14377" s="1">
        <v>136599.99999999977</v>
      </c>
    </row>
    <row r="14378" spans="1:10" x14ac:dyDescent="0.25">
      <c r="A14378" t="s">
        <v>90</v>
      </c>
      <c r="B14378" s="4">
        <v>41821</v>
      </c>
      <c r="C14378" s="1">
        <v>0</v>
      </c>
      <c r="D14378" s="1">
        <v>920129.03225806449</v>
      </c>
      <c r="E14378" s="1">
        <v>108.2258064516129</v>
      </c>
      <c r="F14378" s="1">
        <v>115.6774193548387</v>
      </c>
      <c r="G14378" s="1" t="s">
        <v>7</v>
      </c>
      <c r="H14378" s="1">
        <v>100</v>
      </c>
      <c r="I14378" s="1">
        <v>117.62024961435982</v>
      </c>
      <c r="J14378" s="1">
        <v>-13032.258064516122</v>
      </c>
    </row>
    <row r="14379" spans="1:10" x14ac:dyDescent="0.25">
      <c r="A14379" t="s">
        <v>90</v>
      </c>
      <c r="B14379" s="4">
        <v>41852</v>
      </c>
      <c r="C14379" s="1">
        <v>0</v>
      </c>
      <c r="D14379" s="1">
        <v>595612.90322580643</v>
      </c>
      <c r="E14379" s="1">
        <v>71</v>
      </c>
      <c r="F14379" s="1">
        <v>122.96774193548387</v>
      </c>
      <c r="G14379" s="1" t="s">
        <v>7</v>
      </c>
      <c r="H14379" s="1">
        <v>100</v>
      </c>
      <c r="I14379" s="1">
        <v>119.20493934142115</v>
      </c>
      <c r="J14379" s="1">
        <v>-7483.8709677419392</v>
      </c>
    </row>
    <row r="14380" spans="1:10" x14ac:dyDescent="0.25">
      <c r="A14380" t="s">
        <v>90</v>
      </c>
      <c r="B14380" s="4">
        <v>41883</v>
      </c>
      <c r="C14380" s="1">
        <v>0</v>
      </c>
      <c r="D14380" s="1">
        <v>859700</v>
      </c>
      <c r="E14380" s="1">
        <v>118.3</v>
      </c>
      <c r="F14380" s="1">
        <v>50.3</v>
      </c>
      <c r="G14380" s="1" t="s">
        <v>7</v>
      </c>
      <c r="H14380" s="1">
        <v>100</v>
      </c>
      <c r="I14380" s="1">
        <v>137.6061416773293</v>
      </c>
      <c r="J14380" s="1">
        <v>39100</v>
      </c>
    </row>
    <row r="14381" spans="1:10" x14ac:dyDescent="0.25">
      <c r="A14381" t="s">
        <v>90</v>
      </c>
      <c r="B14381" s="4">
        <v>41913</v>
      </c>
      <c r="C14381" s="1">
        <v>0</v>
      </c>
      <c r="D14381" s="1">
        <v>1374225.8064516129</v>
      </c>
      <c r="E14381" s="1">
        <v>164.64516129032259</v>
      </c>
      <c r="F14381" s="1">
        <v>210.06451612903226</v>
      </c>
      <c r="G14381" s="1" t="s">
        <v>7</v>
      </c>
      <c r="H14381" s="1">
        <v>100.00000000000001</v>
      </c>
      <c r="I14381" s="1">
        <v>119.80939414567735</v>
      </c>
      <c r="J14381" s="1">
        <v>-22806.451612903271</v>
      </c>
    </row>
    <row r="14382" spans="1:10" x14ac:dyDescent="0.25">
      <c r="A14382" t="s">
        <v>90</v>
      </c>
      <c r="B14382" s="4">
        <v>41944</v>
      </c>
      <c r="C14382" s="1">
        <v>0</v>
      </c>
      <c r="D14382" s="1">
        <v>952433.33333333337</v>
      </c>
      <c r="E14382" s="1">
        <v>110.66666666666667</v>
      </c>
      <c r="F14382" s="1">
        <v>118.76666666666667</v>
      </c>
      <c r="G14382" s="1" t="s">
        <v>7</v>
      </c>
      <c r="H14382" s="1">
        <v>100</v>
      </c>
      <c r="I14382" s="1">
        <v>116.19360935148566</v>
      </c>
      <c r="J14382" s="1">
        <v>-19500</v>
      </c>
    </row>
    <row r="14383" spans="1:10" x14ac:dyDescent="0.25">
      <c r="A14383" t="s">
        <v>90</v>
      </c>
      <c r="B14383" s="4">
        <v>41974</v>
      </c>
      <c r="C14383" s="1">
        <v>0</v>
      </c>
      <c r="D14383" s="1">
        <v>658032.25806451612</v>
      </c>
      <c r="E14383" s="1">
        <v>76.41935483870968</v>
      </c>
      <c r="F14383" s="1">
        <v>38.193548387096776</v>
      </c>
      <c r="G14383" s="1" t="s">
        <v>7</v>
      </c>
      <c r="H14383" s="1">
        <v>100</v>
      </c>
      <c r="I14383" s="1">
        <v>116.13314378155793</v>
      </c>
      <c r="J14383" s="1">
        <v>-12258.064516129089</v>
      </c>
    </row>
    <row r="14384" spans="1:10" x14ac:dyDescent="0.25">
      <c r="A14384" t="s">
        <v>90</v>
      </c>
      <c r="B14384" s="4">
        <v>42005</v>
      </c>
      <c r="C14384" s="1">
        <v>0</v>
      </c>
      <c r="D14384" s="1">
        <v>658774.19354838715</v>
      </c>
      <c r="E14384" s="1">
        <v>80.774193548387103</v>
      </c>
      <c r="F14384" s="1">
        <v>58.354838709677416</v>
      </c>
      <c r="G14384" s="1" t="s">
        <v>7</v>
      </c>
      <c r="H14384" s="1">
        <v>100</v>
      </c>
      <c r="I14384" s="1">
        <v>122.61286847517384</v>
      </c>
      <c r="J14384" s="1">
        <v>-11129.032258064486</v>
      </c>
    </row>
    <row r="14385" spans="1:10" x14ac:dyDescent="0.25">
      <c r="A14385" t="s">
        <v>90</v>
      </c>
      <c r="B14385" s="4">
        <v>42036</v>
      </c>
      <c r="C14385" s="1">
        <v>0</v>
      </c>
      <c r="D14385" s="1">
        <v>799571.42857142852</v>
      </c>
      <c r="E14385" s="1">
        <v>112.21428571428571</v>
      </c>
      <c r="F14385" s="1">
        <v>65.571428571428569</v>
      </c>
      <c r="G14385" s="1" t="s">
        <v>7</v>
      </c>
      <c r="H14385" s="1">
        <v>100</v>
      </c>
      <c r="I14385" s="1">
        <v>140.34304091477577</v>
      </c>
      <c r="J14385" s="1">
        <v>-17285.714285714319</v>
      </c>
    </row>
    <row r="14386" spans="1:10" x14ac:dyDescent="0.25">
      <c r="A14386" t="s">
        <v>90</v>
      </c>
      <c r="B14386" s="4">
        <v>42064</v>
      </c>
      <c r="C14386" s="1">
        <v>0</v>
      </c>
      <c r="D14386" s="1">
        <v>706903.22580645164</v>
      </c>
      <c r="E14386" s="1">
        <v>81.935483870967744</v>
      </c>
      <c r="F14386" s="1">
        <v>44.645161290322584</v>
      </c>
      <c r="G14386" s="1" t="s">
        <v>7</v>
      </c>
      <c r="H14386" s="1">
        <v>100</v>
      </c>
      <c r="I14386" s="1">
        <v>115.90763895226796</v>
      </c>
      <c r="J14386" s="1">
        <v>9548.3870967741823</v>
      </c>
    </row>
    <row r="14387" spans="1:10" x14ac:dyDescent="0.25">
      <c r="A14387" t="s">
        <v>90</v>
      </c>
      <c r="B14387" s="4">
        <v>42095</v>
      </c>
      <c r="C14387" s="1">
        <v>0</v>
      </c>
      <c r="D14387" s="1">
        <v>562033.33333333337</v>
      </c>
      <c r="E14387" s="1">
        <v>65.466666666666669</v>
      </c>
      <c r="F14387" s="1">
        <v>85</v>
      </c>
      <c r="G14387" s="1" t="s">
        <v>7</v>
      </c>
      <c r="H14387" s="1">
        <v>100</v>
      </c>
      <c r="I14387" s="1">
        <v>116.48182195599313</v>
      </c>
      <c r="J14387" s="1">
        <v>-11566.666666666628</v>
      </c>
    </row>
    <row r="14388" spans="1:10" x14ac:dyDescent="0.25">
      <c r="A14388" t="s">
        <v>90</v>
      </c>
      <c r="B14388" s="4">
        <v>42125</v>
      </c>
      <c r="C14388" s="1">
        <v>0</v>
      </c>
      <c r="D14388" s="1">
        <v>620064.51612903224</v>
      </c>
      <c r="E14388" s="1">
        <v>88.161290322580641</v>
      </c>
      <c r="F14388" s="1">
        <v>360.19354838709677</v>
      </c>
      <c r="G14388" s="1" t="s">
        <v>7</v>
      </c>
      <c r="H14388" s="1">
        <v>100</v>
      </c>
      <c r="I14388" s="1">
        <v>142.18083446051398</v>
      </c>
      <c r="J14388" s="1">
        <v>-12677.419354838668</v>
      </c>
    </row>
    <row r="14389" spans="1:10" x14ac:dyDescent="0.25">
      <c r="A14389" t="s">
        <v>90</v>
      </c>
      <c r="B14389" s="4">
        <v>42156</v>
      </c>
      <c r="C14389" s="1">
        <v>0</v>
      </c>
      <c r="D14389" s="1">
        <v>747833.33333333337</v>
      </c>
      <c r="E14389" s="1">
        <v>104.1</v>
      </c>
      <c r="F14389" s="1">
        <v>51.9</v>
      </c>
      <c r="G14389" s="1" t="s">
        <v>7</v>
      </c>
      <c r="H14389" s="1">
        <v>100</v>
      </c>
      <c r="I14389" s="1">
        <v>139.20213951415198</v>
      </c>
      <c r="J14389" s="1">
        <v>-13200</v>
      </c>
    </row>
    <row r="14390" spans="1:10" x14ac:dyDescent="0.25">
      <c r="A14390" t="s">
        <v>90</v>
      </c>
      <c r="B14390" s="4">
        <v>42186</v>
      </c>
      <c r="C14390" s="1">
        <v>0</v>
      </c>
      <c r="D14390" s="1">
        <v>545387.09677419357</v>
      </c>
      <c r="E14390" s="1">
        <v>63.193548387096769</v>
      </c>
      <c r="F14390" s="1">
        <v>30.580645161290324</v>
      </c>
      <c r="G14390" s="1" t="s">
        <v>7</v>
      </c>
      <c r="H14390" s="1">
        <v>100</v>
      </c>
      <c r="I14390" s="1">
        <v>115.8691666173774</v>
      </c>
      <c r="J14390" s="1">
        <v>-9032.2580645161215</v>
      </c>
    </row>
    <row r="14391" spans="1:10" x14ac:dyDescent="0.25">
      <c r="A14391" t="s">
        <v>90</v>
      </c>
      <c r="B14391" s="4">
        <v>42217</v>
      </c>
      <c r="C14391" s="1">
        <v>0</v>
      </c>
      <c r="D14391" s="1">
        <v>488677.41935483873</v>
      </c>
      <c r="E14391" s="1">
        <v>56.838709677419352</v>
      </c>
      <c r="F14391" s="1">
        <v>53.645161290322584</v>
      </c>
      <c r="G14391" s="1" t="s">
        <v>7</v>
      </c>
      <c r="H14391" s="1">
        <v>100</v>
      </c>
      <c r="I14391" s="1">
        <v>116.31130767707438</v>
      </c>
      <c r="J14391" s="1">
        <v>-8000</v>
      </c>
    </row>
    <row r="14392" spans="1:10" x14ac:dyDescent="0.25">
      <c r="A14392" t="s">
        <v>90</v>
      </c>
      <c r="B14392" s="4">
        <v>42248</v>
      </c>
      <c r="C14392" s="1">
        <v>0</v>
      </c>
      <c r="D14392" s="1">
        <v>562066.66666666663</v>
      </c>
      <c r="E14392" s="1">
        <v>65.233333333333334</v>
      </c>
      <c r="F14392" s="1">
        <v>92.1</v>
      </c>
      <c r="G14392" s="1" t="s">
        <v>7</v>
      </c>
      <c r="H14392" s="1">
        <v>100</v>
      </c>
      <c r="I14392" s="1">
        <v>116.05977938560078</v>
      </c>
      <c r="J14392" s="1">
        <v>-52900</v>
      </c>
    </row>
    <row r="14393" spans="1:10" x14ac:dyDescent="0.25">
      <c r="A14393" t="s">
        <v>90</v>
      </c>
      <c r="B14393" s="4">
        <v>42278</v>
      </c>
      <c r="C14393" s="1">
        <v>0</v>
      </c>
      <c r="D14393" s="1">
        <v>413161.29032258067</v>
      </c>
      <c r="E14393" s="1">
        <v>47.967741935483872</v>
      </c>
      <c r="F14393" s="1">
        <v>26.612903225806452</v>
      </c>
      <c r="G14393" s="1" t="s">
        <v>7</v>
      </c>
      <c r="H14393" s="1">
        <v>100</v>
      </c>
      <c r="I14393" s="1">
        <v>116.09931292941911</v>
      </c>
      <c r="J14393" s="1">
        <v>-7354.8387096773949</v>
      </c>
    </row>
    <row r="14394" spans="1:10" x14ac:dyDescent="0.25">
      <c r="A14394" t="s">
        <v>90</v>
      </c>
      <c r="B14394" s="4">
        <v>42309</v>
      </c>
      <c r="C14394" s="1">
        <v>0</v>
      </c>
      <c r="D14394" s="1">
        <v>333.33333333333331</v>
      </c>
      <c r="E14394" s="1">
        <v>3.3333333333333333E-2</v>
      </c>
      <c r="F14394" s="1">
        <v>0</v>
      </c>
      <c r="G14394" s="1" t="s">
        <v>7</v>
      </c>
      <c r="H14394" s="1" t="s">
        <v>7</v>
      </c>
      <c r="I14394" s="1">
        <v>100.00000000000001</v>
      </c>
      <c r="J14394" s="1">
        <v>0</v>
      </c>
    </row>
    <row r="14395" spans="1:10" x14ac:dyDescent="0.25">
      <c r="A14395" t="s">
        <v>90</v>
      </c>
      <c r="B14395" s="4">
        <v>42339</v>
      </c>
      <c r="C14395" s="1">
        <v>0</v>
      </c>
      <c r="D14395" s="1">
        <v>177774.19354838709</v>
      </c>
      <c r="E14395" s="1">
        <v>20.580645161290324</v>
      </c>
      <c r="F14395" s="1">
        <v>6.4516129032258061</v>
      </c>
      <c r="G14395" s="1" t="s">
        <v>7</v>
      </c>
      <c r="H14395" s="1">
        <v>100</v>
      </c>
      <c r="I14395" s="1">
        <v>115.76846307385232</v>
      </c>
      <c r="J14395" s="1">
        <v>-3548.3870967742114</v>
      </c>
    </row>
    <row r="14396" spans="1:10" x14ac:dyDescent="0.25">
      <c r="A14396" t="s">
        <v>90</v>
      </c>
      <c r="B14396" s="4">
        <v>42370</v>
      </c>
      <c r="C14396" s="1">
        <v>0</v>
      </c>
      <c r="D14396" s="1">
        <v>0</v>
      </c>
      <c r="E14396" s="1">
        <v>0</v>
      </c>
      <c r="F14396" s="1">
        <v>0</v>
      </c>
      <c r="G14396" s="1" t="s">
        <v>7</v>
      </c>
      <c r="H14396" s="1" t="s">
        <v>7</v>
      </c>
      <c r="I14396" s="1" t="s">
        <v>7</v>
      </c>
      <c r="J14396" s="1">
        <v>0</v>
      </c>
    </row>
    <row r="14397" spans="1:10" x14ac:dyDescent="0.25">
      <c r="A14397" t="s">
        <v>90</v>
      </c>
      <c r="B14397" s="4">
        <v>42401</v>
      </c>
      <c r="C14397" s="1">
        <v>0</v>
      </c>
      <c r="D14397" s="1">
        <v>0</v>
      </c>
      <c r="E14397" s="1">
        <v>0</v>
      </c>
      <c r="F14397" s="1">
        <v>0</v>
      </c>
      <c r="G14397" s="1" t="s">
        <v>7</v>
      </c>
      <c r="H14397" s="1" t="s">
        <v>7</v>
      </c>
      <c r="I14397" s="1" t="s">
        <v>7</v>
      </c>
      <c r="J14397" s="1">
        <v>0</v>
      </c>
    </row>
    <row r="14398" spans="1:10" x14ac:dyDescent="0.25">
      <c r="A14398" t="s">
        <v>90</v>
      </c>
      <c r="B14398" s="4">
        <v>42430</v>
      </c>
      <c r="C14398" s="1">
        <v>0</v>
      </c>
      <c r="D14398" s="1">
        <v>534967.74193548388</v>
      </c>
      <c r="E14398" s="1">
        <v>62.225806451612904</v>
      </c>
      <c r="F14398" s="1">
        <v>39.225806451612904</v>
      </c>
      <c r="G14398" s="1" t="s">
        <v>7</v>
      </c>
      <c r="H14398" s="1">
        <v>100</v>
      </c>
      <c r="I14398" s="1">
        <v>116.31693198263386</v>
      </c>
      <c r="J14398" s="1">
        <v>-10516.129032258061</v>
      </c>
    </row>
    <row r="14399" spans="1:10" x14ac:dyDescent="0.25">
      <c r="A14399" t="s">
        <v>90</v>
      </c>
      <c r="B14399" s="4">
        <v>42461</v>
      </c>
      <c r="C14399" s="1">
        <v>0</v>
      </c>
      <c r="D14399" s="1">
        <v>791033.33333333337</v>
      </c>
      <c r="E14399" s="1">
        <v>91.966666666666669</v>
      </c>
      <c r="F14399" s="1">
        <v>56.833333333333336</v>
      </c>
      <c r="G14399" s="1" t="s">
        <v>7</v>
      </c>
      <c r="H14399" s="1">
        <v>100</v>
      </c>
      <c r="I14399" s="1">
        <v>116.26143019678901</v>
      </c>
      <c r="J14399" s="1">
        <v>-13266.666666666628</v>
      </c>
    </row>
    <row r="14400" spans="1:10" x14ac:dyDescent="0.25">
      <c r="A14400" t="s">
        <v>90</v>
      </c>
      <c r="B14400" s="4">
        <v>42491</v>
      </c>
      <c r="C14400" s="1">
        <v>0</v>
      </c>
      <c r="D14400" s="1">
        <v>623258.06451612909</v>
      </c>
      <c r="E14400" s="1">
        <v>72.064516129032256</v>
      </c>
      <c r="F14400" s="1">
        <v>68</v>
      </c>
      <c r="G14400" s="1" t="s">
        <v>7</v>
      </c>
      <c r="H14400" s="1">
        <v>100</v>
      </c>
      <c r="I14400" s="1">
        <v>115.62548522333211</v>
      </c>
      <c r="J14400" s="1">
        <v>-364645.16129032255</v>
      </c>
    </row>
    <row r="14401" spans="1:10" x14ac:dyDescent="0.25">
      <c r="A14401" t="s">
        <v>90</v>
      </c>
      <c r="B14401" s="4">
        <v>42522</v>
      </c>
      <c r="C14401" s="1">
        <v>0</v>
      </c>
      <c r="D14401" s="1">
        <v>550766.66666666663</v>
      </c>
      <c r="E14401" s="1">
        <v>63.466666666666669</v>
      </c>
      <c r="F14401" s="1">
        <v>26.333333333333332</v>
      </c>
      <c r="G14401" s="1" t="s">
        <v>7</v>
      </c>
      <c r="H14401" s="1">
        <v>100</v>
      </c>
      <c r="I14401" s="1">
        <v>115.23331114204444</v>
      </c>
      <c r="J14401" s="1">
        <v>-42366.666666666744</v>
      </c>
    </row>
    <row r="14402" spans="1:10" x14ac:dyDescent="0.25">
      <c r="A14402" t="s">
        <v>90</v>
      </c>
      <c r="B14402" s="4">
        <v>42552</v>
      </c>
      <c r="C14402" s="1">
        <v>0</v>
      </c>
      <c r="D14402" s="1">
        <v>500612.90322580643</v>
      </c>
      <c r="E14402" s="1">
        <v>57.87096774193548</v>
      </c>
      <c r="F14402" s="1">
        <v>17.161290322580644</v>
      </c>
      <c r="G14402" s="1" t="s">
        <v>7</v>
      </c>
      <c r="H14402" s="1">
        <v>100</v>
      </c>
      <c r="I14402" s="1">
        <v>115.60023197370965</v>
      </c>
      <c r="J14402" s="1">
        <v>-8645.1612903225468</v>
      </c>
    </row>
    <row r="14403" spans="1:10" x14ac:dyDescent="0.25">
      <c r="A14403" t="s">
        <v>90</v>
      </c>
      <c r="B14403" s="4">
        <v>42583</v>
      </c>
      <c r="C14403" s="1">
        <v>0</v>
      </c>
      <c r="D14403" s="1">
        <v>334838.70967741933</v>
      </c>
      <c r="E14403" s="1">
        <v>48</v>
      </c>
      <c r="F14403" s="1">
        <v>3.4838709677419355</v>
      </c>
      <c r="G14403" s="1" t="s">
        <v>7</v>
      </c>
      <c r="H14403" s="1">
        <v>100</v>
      </c>
      <c r="I14403" s="1">
        <v>143.35260115606937</v>
      </c>
      <c r="J14403" s="1">
        <v>-6000</v>
      </c>
    </row>
    <row r="14404" spans="1:10" x14ac:dyDescent="0.25">
      <c r="A14404" t="s">
        <v>90</v>
      </c>
      <c r="B14404" s="4">
        <v>42614</v>
      </c>
      <c r="C14404" s="1">
        <v>0</v>
      </c>
      <c r="D14404" s="1">
        <v>258033.33333333334</v>
      </c>
      <c r="E14404" s="1">
        <v>39.733333333333334</v>
      </c>
      <c r="F14404" s="1">
        <v>5.333333333333333</v>
      </c>
      <c r="G14404" s="1" t="s">
        <v>7</v>
      </c>
      <c r="H14404" s="1">
        <v>99.999999999999986</v>
      </c>
      <c r="I14404" s="1">
        <v>153.98527322051416</v>
      </c>
      <c r="J14404" s="1">
        <v>-4999.9999999999709</v>
      </c>
    </row>
    <row r="14405" spans="1:10" x14ac:dyDescent="0.25">
      <c r="A14405" t="s">
        <v>90</v>
      </c>
      <c r="B14405" s="4">
        <v>42644</v>
      </c>
      <c r="C14405" s="1">
        <v>0</v>
      </c>
      <c r="D14405" s="1">
        <v>0</v>
      </c>
      <c r="E14405" s="1">
        <v>0</v>
      </c>
      <c r="F14405" s="1">
        <v>0</v>
      </c>
      <c r="G14405" s="1" t="s">
        <v>7</v>
      </c>
      <c r="H14405" s="1" t="s">
        <v>7</v>
      </c>
      <c r="I14405" s="1" t="s">
        <v>7</v>
      </c>
      <c r="J14405" s="1">
        <v>0</v>
      </c>
    </row>
    <row r="14406" spans="1:10" x14ac:dyDescent="0.25">
      <c r="A14406" t="s">
        <v>90</v>
      </c>
      <c r="B14406" s="4">
        <v>42675</v>
      </c>
      <c r="C14406" s="1">
        <v>0</v>
      </c>
      <c r="D14406" s="1">
        <v>175733.33333333334</v>
      </c>
      <c r="E14406" s="1">
        <v>20.533333333333335</v>
      </c>
      <c r="F14406" s="1">
        <v>4.4666666666666668</v>
      </c>
      <c r="G14406" s="1" t="s">
        <v>7</v>
      </c>
      <c r="H14406" s="1">
        <v>100</v>
      </c>
      <c r="I14406" s="1">
        <v>116.84370257966617</v>
      </c>
      <c r="J14406" s="1">
        <v>-3066.666666666657</v>
      </c>
    </row>
    <row r="14407" spans="1:10" x14ac:dyDescent="0.25">
      <c r="A14407" t="s">
        <v>90</v>
      </c>
      <c r="B14407" s="4">
        <v>42705</v>
      </c>
      <c r="C14407" s="1">
        <v>0</v>
      </c>
      <c r="D14407" s="1">
        <v>0</v>
      </c>
      <c r="E14407" s="1">
        <v>0</v>
      </c>
      <c r="F14407" s="1">
        <v>0</v>
      </c>
      <c r="G14407" s="1" t="s">
        <v>7</v>
      </c>
      <c r="H14407" s="1" t="s">
        <v>7</v>
      </c>
      <c r="I14407" s="1" t="s">
        <v>7</v>
      </c>
      <c r="J14407" s="1">
        <v>0</v>
      </c>
    </row>
    <row r="14408" spans="1:10" x14ac:dyDescent="0.25">
      <c r="A14408" t="s">
        <v>90</v>
      </c>
      <c r="B14408" s="4">
        <v>42736</v>
      </c>
      <c r="C14408" s="1">
        <v>0</v>
      </c>
      <c r="D14408" s="1">
        <v>0</v>
      </c>
      <c r="E14408" s="1">
        <v>0</v>
      </c>
      <c r="F14408" s="1">
        <v>0</v>
      </c>
      <c r="G14408" s="1" t="s">
        <v>7</v>
      </c>
      <c r="H14408" s="1" t="s">
        <v>7</v>
      </c>
      <c r="I14408" s="1" t="s">
        <v>7</v>
      </c>
      <c r="J14408" s="1">
        <v>0</v>
      </c>
    </row>
    <row r="14409" spans="1:10" x14ac:dyDescent="0.25">
      <c r="A14409" t="s">
        <v>91</v>
      </c>
      <c r="B14409" s="4">
        <v>39814</v>
      </c>
      <c r="C14409" s="1">
        <v>0</v>
      </c>
      <c r="D14409" s="1">
        <v>0</v>
      </c>
      <c r="E14409" s="1">
        <v>0</v>
      </c>
      <c r="F14409" s="1">
        <v>0</v>
      </c>
      <c r="G14409" s="1" t="s">
        <v>7</v>
      </c>
      <c r="H14409" s="1" t="s">
        <v>7</v>
      </c>
      <c r="I14409" s="1" t="s">
        <v>7</v>
      </c>
      <c r="J14409" s="1">
        <v>0</v>
      </c>
    </row>
    <row r="14410" spans="1:10" x14ac:dyDescent="0.25">
      <c r="A14410" t="s">
        <v>91</v>
      </c>
      <c r="B14410" s="4">
        <v>39845</v>
      </c>
      <c r="C14410" s="1">
        <v>0</v>
      </c>
      <c r="D14410" s="1">
        <v>0</v>
      </c>
      <c r="E14410" s="1">
        <v>0</v>
      </c>
      <c r="F14410" s="1">
        <v>0</v>
      </c>
      <c r="G14410" s="1" t="s">
        <v>7</v>
      </c>
      <c r="H14410" s="1" t="s">
        <v>7</v>
      </c>
      <c r="I14410" s="1" t="s">
        <v>7</v>
      </c>
      <c r="J14410" s="1">
        <v>0</v>
      </c>
    </row>
    <row r="14411" spans="1:10" x14ac:dyDescent="0.25">
      <c r="A14411" t="s">
        <v>91</v>
      </c>
      <c r="B14411" s="4">
        <v>39873</v>
      </c>
      <c r="C14411" s="1">
        <v>0</v>
      </c>
      <c r="D14411" s="1">
        <v>0</v>
      </c>
      <c r="E14411" s="1">
        <v>0</v>
      </c>
      <c r="F14411" s="1">
        <v>0</v>
      </c>
      <c r="G14411" s="1" t="s">
        <v>7</v>
      </c>
      <c r="H14411" s="1" t="s">
        <v>7</v>
      </c>
      <c r="I14411" s="1" t="s">
        <v>7</v>
      </c>
      <c r="J14411" s="1">
        <v>0</v>
      </c>
    </row>
    <row r="14412" spans="1:10" x14ac:dyDescent="0.25">
      <c r="A14412" t="s">
        <v>91</v>
      </c>
      <c r="B14412" s="4">
        <v>39904</v>
      </c>
      <c r="C14412" s="1">
        <v>0</v>
      </c>
      <c r="D14412" s="1">
        <v>0</v>
      </c>
      <c r="E14412" s="1">
        <v>0</v>
      </c>
      <c r="F14412" s="1">
        <v>0</v>
      </c>
      <c r="G14412" s="1" t="s">
        <v>7</v>
      </c>
      <c r="H14412" s="1" t="s">
        <v>7</v>
      </c>
      <c r="I14412" s="1" t="s">
        <v>7</v>
      </c>
      <c r="J14412" s="1">
        <v>0</v>
      </c>
    </row>
    <row r="14413" spans="1:10" x14ac:dyDescent="0.25">
      <c r="A14413" t="s">
        <v>91</v>
      </c>
      <c r="B14413" s="4">
        <v>39934</v>
      </c>
      <c r="C14413" s="1">
        <v>0</v>
      </c>
      <c r="D14413" s="1">
        <v>0</v>
      </c>
      <c r="E14413" s="1">
        <v>0</v>
      </c>
      <c r="F14413" s="1">
        <v>0</v>
      </c>
      <c r="G14413" s="1" t="s">
        <v>7</v>
      </c>
      <c r="H14413" s="1" t="s">
        <v>7</v>
      </c>
      <c r="I14413" s="1" t="s">
        <v>7</v>
      </c>
      <c r="J14413" s="1">
        <v>0</v>
      </c>
    </row>
    <row r="14414" spans="1:10" x14ac:dyDescent="0.25">
      <c r="A14414" t="s">
        <v>91</v>
      </c>
      <c r="B14414" s="4">
        <v>39965</v>
      </c>
      <c r="C14414" s="1">
        <v>0</v>
      </c>
      <c r="D14414" s="1">
        <v>0</v>
      </c>
      <c r="E14414" s="1">
        <v>0</v>
      </c>
      <c r="F14414" s="1">
        <v>0</v>
      </c>
      <c r="G14414" s="1" t="s">
        <v>7</v>
      </c>
      <c r="H14414" s="1" t="s">
        <v>7</v>
      </c>
      <c r="I14414" s="1" t="s">
        <v>7</v>
      </c>
      <c r="J14414" s="1">
        <v>0</v>
      </c>
    </row>
    <row r="14415" spans="1:10" x14ac:dyDescent="0.25">
      <c r="A14415" t="s">
        <v>91</v>
      </c>
      <c r="B14415" s="4">
        <v>39995</v>
      </c>
      <c r="C14415" s="1">
        <v>5438.7096774193551</v>
      </c>
      <c r="D14415" s="1">
        <v>1843548.3870967743</v>
      </c>
      <c r="E14415" s="1">
        <v>0</v>
      </c>
      <c r="F14415" s="1">
        <v>30.35483870967742</v>
      </c>
      <c r="G14415" s="1">
        <v>338.96797153024909</v>
      </c>
      <c r="H14415" s="1">
        <v>0.55502798733049818</v>
      </c>
      <c r="I14415" s="1">
        <v>0</v>
      </c>
      <c r="J14415" s="1">
        <v>85129.032258064719</v>
      </c>
    </row>
    <row r="14416" spans="1:10" x14ac:dyDescent="0.25">
      <c r="A14416" t="s">
        <v>91</v>
      </c>
      <c r="B14416" s="4">
        <v>40026</v>
      </c>
      <c r="C14416" s="1">
        <v>0</v>
      </c>
      <c r="D14416" s="1">
        <v>3623322.5806451612</v>
      </c>
      <c r="E14416" s="1">
        <v>9036.5483870967746</v>
      </c>
      <c r="F14416" s="1">
        <v>0</v>
      </c>
      <c r="G14416" s="1" t="s">
        <v>7</v>
      </c>
      <c r="H14416" s="1" t="s">
        <v>7</v>
      </c>
      <c r="I14416" s="1">
        <v>2493.9949965723854</v>
      </c>
      <c r="J14416" s="1">
        <v>878709.67741935467</v>
      </c>
    </row>
    <row r="14417" spans="1:10" x14ac:dyDescent="0.25">
      <c r="A14417" t="s">
        <v>91</v>
      </c>
      <c r="B14417" s="4">
        <v>40057</v>
      </c>
      <c r="C14417" s="1">
        <v>9609.9666666666672</v>
      </c>
      <c r="D14417" s="1">
        <v>2998333.3333333335</v>
      </c>
      <c r="E14417" s="1">
        <v>0</v>
      </c>
      <c r="F14417" s="1">
        <v>4.2333333333333334</v>
      </c>
      <c r="G14417" s="1">
        <v>312.00246965823675</v>
      </c>
      <c r="H14417" s="1">
        <v>4.4032091420329648E-2</v>
      </c>
      <c r="I14417" s="1">
        <v>0</v>
      </c>
      <c r="J14417" s="1">
        <v>621800</v>
      </c>
    </row>
    <row r="14418" spans="1:10" x14ac:dyDescent="0.25">
      <c r="A14418" t="s">
        <v>91</v>
      </c>
      <c r="B14418" s="4">
        <v>40087</v>
      </c>
      <c r="C14418" s="1">
        <v>10534.741935483871</v>
      </c>
      <c r="D14418" s="1">
        <v>3483935.4838709678</v>
      </c>
      <c r="E14418" s="1">
        <v>0</v>
      </c>
      <c r="F14418" s="1">
        <v>0</v>
      </c>
      <c r="G14418" s="1">
        <v>330.70914363228275</v>
      </c>
      <c r="H14418" s="1">
        <v>0</v>
      </c>
      <c r="I14418" s="1">
        <v>0</v>
      </c>
      <c r="J14418" s="1">
        <v>657387.09677419346</v>
      </c>
    </row>
    <row r="14419" spans="1:10" x14ac:dyDescent="0.25">
      <c r="A14419" t="s">
        <v>91</v>
      </c>
      <c r="B14419" s="4">
        <v>40118</v>
      </c>
      <c r="C14419" s="1">
        <v>9605.7333333333336</v>
      </c>
      <c r="D14419" s="1">
        <v>3458500</v>
      </c>
      <c r="E14419" s="1">
        <v>0</v>
      </c>
      <c r="F14419" s="1">
        <v>0</v>
      </c>
      <c r="G14419" s="1">
        <v>360.04538955901336</v>
      </c>
      <c r="H14419" s="1">
        <v>0</v>
      </c>
      <c r="I14419" s="1">
        <v>0</v>
      </c>
      <c r="J14419" s="1">
        <v>1816666.6666666667</v>
      </c>
    </row>
    <row r="14420" spans="1:10" x14ac:dyDescent="0.25">
      <c r="A14420" t="s">
        <v>91</v>
      </c>
      <c r="B14420" s="4">
        <v>40148</v>
      </c>
      <c r="C14420" s="1">
        <v>8295.4838709677424</v>
      </c>
      <c r="D14420" s="1">
        <v>3261387.0967741935</v>
      </c>
      <c r="E14420" s="1">
        <v>0</v>
      </c>
      <c r="F14420" s="1">
        <v>0</v>
      </c>
      <c r="G14420" s="1">
        <v>393.15212319178715</v>
      </c>
      <c r="H14420" s="1">
        <v>0</v>
      </c>
      <c r="I14420" s="1">
        <v>0</v>
      </c>
      <c r="J14420" s="1">
        <v>3261387.0967741935</v>
      </c>
    </row>
    <row r="14421" spans="1:10" x14ac:dyDescent="0.25">
      <c r="A14421" t="s">
        <v>91</v>
      </c>
      <c r="B14421" s="4">
        <v>40179</v>
      </c>
      <c r="C14421" s="1">
        <v>8439.5483870967746</v>
      </c>
      <c r="D14421" s="1">
        <v>4002193.5483870967</v>
      </c>
      <c r="E14421" s="1">
        <v>0</v>
      </c>
      <c r="F14421" s="1">
        <v>0</v>
      </c>
      <c r="G14421" s="1">
        <v>474.21892319570679</v>
      </c>
      <c r="H14421" s="1">
        <v>0</v>
      </c>
      <c r="I14421" s="1">
        <v>0</v>
      </c>
      <c r="J14421" s="1">
        <v>3867129.0322580645</v>
      </c>
    </row>
    <row r="14422" spans="1:10" x14ac:dyDescent="0.25">
      <c r="A14422" t="s">
        <v>91</v>
      </c>
      <c r="B14422" s="4">
        <v>40210</v>
      </c>
      <c r="C14422" s="1">
        <v>9673.5714285714294</v>
      </c>
      <c r="D14422" s="1">
        <v>5664000</v>
      </c>
      <c r="E14422" s="1">
        <v>0</v>
      </c>
      <c r="F14422" s="1">
        <v>0</v>
      </c>
      <c r="G14422" s="1">
        <v>585.51281104629697</v>
      </c>
      <c r="H14422" s="1">
        <v>0</v>
      </c>
      <c r="I14422" s="1">
        <v>0</v>
      </c>
      <c r="J14422" s="1">
        <v>5577928.5714285718</v>
      </c>
    </row>
    <row r="14423" spans="1:10" x14ac:dyDescent="0.25">
      <c r="A14423" t="s">
        <v>91</v>
      </c>
      <c r="B14423" s="4">
        <v>40238</v>
      </c>
      <c r="C14423" s="1">
        <v>7327.1612903225805</v>
      </c>
      <c r="D14423" s="1">
        <v>4595161.2903225804</v>
      </c>
      <c r="E14423" s="1">
        <v>0</v>
      </c>
      <c r="F14423" s="1">
        <v>0</v>
      </c>
      <c r="G14423" s="1">
        <v>627.14073134867169</v>
      </c>
      <c r="H14423" s="1">
        <v>0</v>
      </c>
      <c r="I14423" s="1">
        <v>0</v>
      </c>
      <c r="J14423" s="1">
        <v>4595161.2903225804</v>
      </c>
    </row>
    <row r="14424" spans="1:10" x14ac:dyDescent="0.25">
      <c r="A14424" t="s">
        <v>91</v>
      </c>
      <c r="B14424" s="4">
        <v>40269</v>
      </c>
      <c r="C14424" s="1">
        <v>7989.5666666666666</v>
      </c>
      <c r="D14424" s="1">
        <v>4288433.333333333</v>
      </c>
      <c r="E14424" s="1">
        <v>0</v>
      </c>
      <c r="F14424" s="1">
        <v>0</v>
      </c>
      <c r="G14424" s="1">
        <v>536.75418358108698</v>
      </c>
      <c r="H14424" s="1">
        <v>0</v>
      </c>
      <c r="I14424" s="1">
        <v>0</v>
      </c>
      <c r="J14424" s="1">
        <v>3960166.6666666665</v>
      </c>
    </row>
    <row r="14425" spans="1:10" x14ac:dyDescent="0.25">
      <c r="A14425" t="s">
        <v>91</v>
      </c>
      <c r="B14425" s="4">
        <v>40299</v>
      </c>
      <c r="C14425" s="1">
        <v>11474.741935483871</v>
      </c>
      <c r="D14425" s="1">
        <v>4660612.9032258065</v>
      </c>
      <c r="E14425" s="1">
        <v>0</v>
      </c>
      <c r="F14425" s="1">
        <v>1.7096774193548387</v>
      </c>
      <c r="G14425" s="1">
        <v>406.16276421987141</v>
      </c>
      <c r="H14425" s="1">
        <v>1.4897265086994406E-2</v>
      </c>
      <c r="I14425" s="1">
        <v>0</v>
      </c>
      <c r="J14425" s="1">
        <v>4011548.3870967743</v>
      </c>
    </row>
    <row r="14426" spans="1:10" x14ac:dyDescent="0.25">
      <c r="A14426" t="s">
        <v>91</v>
      </c>
      <c r="B14426" s="4">
        <v>40330</v>
      </c>
      <c r="C14426" s="1">
        <v>14462.833333333334</v>
      </c>
      <c r="D14426" s="1">
        <v>6947533.333333333</v>
      </c>
      <c r="E14426" s="1">
        <v>0</v>
      </c>
      <c r="F14426" s="1">
        <v>0</v>
      </c>
      <c r="G14426" s="1">
        <v>480.37152701752763</v>
      </c>
      <c r="H14426" s="1">
        <v>0</v>
      </c>
      <c r="I14426" s="1">
        <v>0</v>
      </c>
      <c r="J14426" s="1">
        <v>6744533.333333333</v>
      </c>
    </row>
    <row r="14427" spans="1:10" x14ac:dyDescent="0.25">
      <c r="A14427" t="s">
        <v>91</v>
      </c>
      <c r="B14427" s="4">
        <v>40360</v>
      </c>
      <c r="C14427" s="1">
        <v>14332.677419354839</v>
      </c>
      <c r="D14427" s="1">
        <v>6967903.2258064514</v>
      </c>
      <c r="E14427" s="1">
        <v>0</v>
      </c>
      <c r="F14427" s="1">
        <v>0</v>
      </c>
      <c r="G14427" s="1">
        <v>486.15503035022607</v>
      </c>
      <c r="H14427" s="1">
        <v>0</v>
      </c>
      <c r="I14427" s="1">
        <v>0</v>
      </c>
      <c r="J14427" s="1">
        <v>6967903.2258064514</v>
      </c>
    </row>
    <row r="14428" spans="1:10" x14ac:dyDescent="0.25">
      <c r="A14428" t="s">
        <v>91</v>
      </c>
      <c r="B14428" s="4">
        <v>40391</v>
      </c>
      <c r="C14428" s="1">
        <v>7338.6129032258068</v>
      </c>
      <c r="D14428" s="1">
        <v>3790806.4516129033</v>
      </c>
      <c r="E14428" s="1">
        <v>0</v>
      </c>
      <c r="F14428" s="1">
        <v>0</v>
      </c>
      <c r="G14428" s="1">
        <v>516.5562622803817</v>
      </c>
      <c r="H14428" s="1">
        <v>0</v>
      </c>
      <c r="I14428" s="1">
        <v>0</v>
      </c>
      <c r="J14428" s="1">
        <v>3718741.935483871</v>
      </c>
    </row>
    <row r="14429" spans="1:10" x14ac:dyDescent="0.25">
      <c r="A14429" t="s">
        <v>91</v>
      </c>
      <c r="B14429" s="4">
        <v>40422</v>
      </c>
      <c r="C14429" s="1">
        <v>10250.466666666667</v>
      </c>
      <c r="D14429" s="1">
        <v>3499533.3333333335</v>
      </c>
      <c r="E14429" s="1">
        <v>0</v>
      </c>
      <c r="F14429" s="1">
        <v>0</v>
      </c>
      <c r="G14429" s="1">
        <v>341.40234265757005</v>
      </c>
      <c r="H14429" s="1">
        <v>0</v>
      </c>
      <c r="I14429" s="1">
        <v>0</v>
      </c>
      <c r="J14429" s="1">
        <v>3481066.666666667</v>
      </c>
    </row>
    <row r="14430" spans="1:10" x14ac:dyDescent="0.25">
      <c r="A14430" t="s">
        <v>91</v>
      </c>
      <c r="B14430" s="4">
        <v>40452</v>
      </c>
      <c r="C14430" s="1">
        <v>15662.322580645161</v>
      </c>
      <c r="D14430" s="1">
        <v>5658258.064516129</v>
      </c>
      <c r="E14430" s="1">
        <v>0</v>
      </c>
      <c r="F14430" s="1">
        <v>0</v>
      </c>
      <c r="G14430" s="1">
        <v>361.26558084740037</v>
      </c>
      <c r="H14430" s="1">
        <v>0</v>
      </c>
      <c r="I14430" s="1">
        <v>0</v>
      </c>
      <c r="J14430" s="1">
        <v>5658258.064516129</v>
      </c>
    </row>
    <row r="14431" spans="1:10" x14ac:dyDescent="0.25">
      <c r="A14431" t="s">
        <v>91</v>
      </c>
      <c r="B14431" s="4">
        <v>40483</v>
      </c>
      <c r="C14431" s="1">
        <v>16328.2</v>
      </c>
      <c r="D14431" s="1">
        <v>7235600</v>
      </c>
      <c r="E14431" s="1">
        <v>0</v>
      </c>
      <c r="F14431" s="1">
        <v>0</v>
      </c>
      <c r="G14431" s="1">
        <v>443.13518942688108</v>
      </c>
      <c r="H14431" s="1">
        <v>0</v>
      </c>
      <c r="I14431" s="1">
        <v>0</v>
      </c>
      <c r="J14431" s="1">
        <v>7235600</v>
      </c>
    </row>
    <row r="14432" spans="1:10" x14ac:dyDescent="0.25">
      <c r="A14432" t="s">
        <v>91</v>
      </c>
      <c r="B14432" s="4">
        <v>40513</v>
      </c>
      <c r="C14432" s="1">
        <v>10202.483870967742</v>
      </c>
      <c r="D14432" s="1">
        <v>5115354.8387096776</v>
      </c>
      <c r="E14432" s="1">
        <v>0</v>
      </c>
      <c r="F14432" s="1">
        <v>0</v>
      </c>
      <c r="G14432" s="1">
        <v>501.38328111117784</v>
      </c>
      <c r="H14432" s="1">
        <v>0</v>
      </c>
      <c r="I14432" s="1">
        <v>0</v>
      </c>
      <c r="J14432" s="1">
        <v>5068096.7741935486</v>
      </c>
    </row>
    <row r="14433" spans="1:10" x14ac:dyDescent="0.25">
      <c r="A14433" t="s">
        <v>91</v>
      </c>
      <c r="B14433" s="4">
        <v>40544</v>
      </c>
      <c r="C14433" s="1">
        <v>15190.41935483871</v>
      </c>
      <c r="D14433" s="1">
        <v>8028290.3225806449</v>
      </c>
      <c r="E14433" s="1">
        <v>0</v>
      </c>
      <c r="F14433" s="1">
        <v>0</v>
      </c>
      <c r="G14433" s="1">
        <v>528.51011779495991</v>
      </c>
      <c r="H14433" s="1">
        <v>0</v>
      </c>
      <c r="I14433" s="1">
        <v>0</v>
      </c>
      <c r="J14433" s="1">
        <v>8028290.3225806449</v>
      </c>
    </row>
    <row r="14434" spans="1:10" x14ac:dyDescent="0.25">
      <c r="A14434" t="s">
        <v>91</v>
      </c>
      <c r="B14434" s="4">
        <v>40575</v>
      </c>
      <c r="C14434" s="1">
        <v>13616</v>
      </c>
      <c r="D14434" s="1">
        <v>7749035.7142857146</v>
      </c>
      <c r="E14434" s="1">
        <v>0</v>
      </c>
      <c r="F14434" s="1">
        <v>0</v>
      </c>
      <c r="G14434" s="1">
        <v>569.11249370488508</v>
      </c>
      <c r="H14434" s="1">
        <v>0</v>
      </c>
      <c r="I14434" s="1">
        <v>0</v>
      </c>
      <c r="J14434" s="1">
        <v>7749035.7142857146</v>
      </c>
    </row>
    <row r="14435" spans="1:10" x14ac:dyDescent="0.25">
      <c r="A14435" t="s">
        <v>91</v>
      </c>
      <c r="B14435" s="4">
        <v>40603</v>
      </c>
      <c r="C14435" s="1">
        <v>12386.322580645161</v>
      </c>
      <c r="D14435" s="1">
        <v>7263612.9032258065</v>
      </c>
      <c r="E14435" s="1">
        <v>0</v>
      </c>
      <c r="F14435" s="1">
        <v>0</v>
      </c>
      <c r="G14435" s="1">
        <v>586.42206804591956</v>
      </c>
      <c r="H14435" s="1">
        <v>0</v>
      </c>
      <c r="I14435" s="1">
        <v>0</v>
      </c>
      <c r="J14435" s="1">
        <v>7263612.9032258065</v>
      </c>
    </row>
    <row r="14436" spans="1:10" x14ac:dyDescent="0.25">
      <c r="A14436" t="s">
        <v>91</v>
      </c>
      <c r="B14436" s="4">
        <v>40634</v>
      </c>
      <c r="C14436" s="1">
        <v>12465.566666666668</v>
      </c>
      <c r="D14436" s="1">
        <v>7783566.666666667</v>
      </c>
      <c r="E14436" s="1">
        <v>0</v>
      </c>
      <c r="F14436" s="1">
        <v>0</v>
      </c>
      <c r="G14436" s="1">
        <v>624.40536197044128</v>
      </c>
      <c r="H14436" s="1">
        <v>0</v>
      </c>
      <c r="I14436" s="1">
        <v>0</v>
      </c>
      <c r="J14436" s="1">
        <v>7783566.666666667</v>
      </c>
    </row>
    <row r="14437" spans="1:10" x14ac:dyDescent="0.25">
      <c r="A14437" t="s">
        <v>91</v>
      </c>
      <c r="B14437" s="4">
        <v>40664</v>
      </c>
      <c r="C14437" s="1">
        <v>14464.806451612903</v>
      </c>
      <c r="D14437" s="1">
        <v>9692903.2258064523</v>
      </c>
      <c r="E14437" s="1">
        <v>0</v>
      </c>
      <c r="F14437" s="1">
        <v>0</v>
      </c>
      <c r="G14437" s="1">
        <v>670.10251801368838</v>
      </c>
      <c r="H14437" s="1">
        <v>0</v>
      </c>
      <c r="I14437" s="1">
        <v>0</v>
      </c>
      <c r="J14437" s="1">
        <v>8479387.0967741944</v>
      </c>
    </row>
    <row r="14438" spans="1:10" x14ac:dyDescent="0.25">
      <c r="A14438" t="s">
        <v>91</v>
      </c>
      <c r="B14438" s="4">
        <v>40695</v>
      </c>
      <c r="C14438" s="1">
        <v>14834.533333333333</v>
      </c>
      <c r="D14438" s="1">
        <v>10064033.333333334</v>
      </c>
      <c r="E14438" s="1">
        <v>0</v>
      </c>
      <c r="F14438" s="1">
        <v>0</v>
      </c>
      <c r="G14438" s="1">
        <v>678.41927394637742</v>
      </c>
      <c r="H14438" s="1">
        <v>0</v>
      </c>
      <c r="I14438" s="1">
        <v>0</v>
      </c>
      <c r="J14438" s="1">
        <v>8641633.333333334</v>
      </c>
    </row>
    <row r="14439" spans="1:10" x14ac:dyDescent="0.25">
      <c r="A14439" t="s">
        <v>91</v>
      </c>
      <c r="B14439" s="4">
        <v>40725</v>
      </c>
      <c r="C14439" s="1">
        <v>12608.709677419354</v>
      </c>
      <c r="D14439" s="1">
        <v>8865838.7096774187</v>
      </c>
      <c r="E14439" s="1">
        <v>0</v>
      </c>
      <c r="F14439" s="1">
        <v>0</v>
      </c>
      <c r="G14439" s="1">
        <v>703.15194310128686</v>
      </c>
      <c r="H14439" s="1">
        <v>0</v>
      </c>
      <c r="I14439" s="1">
        <v>0</v>
      </c>
      <c r="J14439" s="1">
        <v>6895483.8709677411</v>
      </c>
    </row>
    <row r="14440" spans="1:10" x14ac:dyDescent="0.25">
      <c r="A14440" t="s">
        <v>91</v>
      </c>
      <c r="B14440" s="4">
        <v>40756</v>
      </c>
      <c r="C14440" s="1">
        <v>12064.032258064517</v>
      </c>
      <c r="D14440" s="1">
        <v>5186838.7096774196</v>
      </c>
      <c r="E14440" s="1">
        <v>0</v>
      </c>
      <c r="F14440" s="1">
        <v>0</v>
      </c>
      <c r="G14440" s="1">
        <v>429.94237736807622</v>
      </c>
      <c r="H14440" s="1">
        <v>0</v>
      </c>
      <c r="I14440" s="1">
        <v>0</v>
      </c>
      <c r="J14440" s="1">
        <v>3212096.7741935486</v>
      </c>
    </row>
    <row r="14441" spans="1:10" x14ac:dyDescent="0.25">
      <c r="A14441" t="s">
        <v>91</v>
      </c>
      <c r="B14441" s="4">
        <v>40787</v>
      </c>
      <c r="C14441" s="1">
        <v>16255.766666666666</v>
      </c>
      <c r="D14441" s="1">
        <v>8455133.333333334</v>
      </c>
      <c r="E14441" s="1">
        <v>0</v>
      </c>
      <c r="F14441" s="1">
        <v>0</v>
      </c>
      <c r="G14441" s="1">
        <v>520.13131750168668</v>
      </c>
      <c r="H14441" s="1">
        <v>0</v>
      </c>
      <c r="I14441" s="1">
        <v>0</v>
      </c>
      <c r="J14441" s="1">
        <v>6197366.6666666679</v>
      </c>
    </row>
    <row r="14442" spans="1:10" x14ac:dyDescent="0.25">
      <c r="A14442" t="s">
        <v>91</v>
      </c>
      <c r="B14442" s="4">
        <v>40817</v>
      </c>
      <c r="C14442" s="1">
        <v>15830.161290322581</v>
      </c>
      <c r="D14442" s="1">
        <v>8744806.4516129028</v>
      </c>
      <c r="E14442" s="1">
        <v>0</v>
      </c>
      <c r="F14442" s="1">
        <v>0</v>
      </c>
      <c r="G14442" s="1">
        <v>552.41423578917329</v>
      </c>
      <c r="H14442" s="1">
        <v>0</v>
      </c>
      <c r="I14442" s="1">
        <v>0</v>
      </c>
      <c r="J14442" s="1">
        <v>8744806.4516129028</v>
      </c>
    </row>
    <row r="14443" spans="1:10" x14ac:dyDescent="0.25">
      <c r="A14443" t="s">
        <v>91</v>
      </c>
      <c r="B14443" s="4">
        <v>40848</v>
      </c>
      <c r="C14443" s="1">
        <v>12753.7</v>
      </c>
      <c r="D14443" s="1">
        <v>7435633.333333333</v>
      </c>
      <c r="E14443" s="1">
        <v>0</v>
      </c>
      <c r="F14443" s="1">
        <v>0</v>
      </c>
      <c r="G14443" s="1">
        <v>583.01773864316488</v>
      </c>
      <c r="H14443" s="1">
        <v>0</v>
      </c>
      <c r="I14443" s="1">
        <v>0</v>
      </c>
      <c r="J14443" s="1">
        <v>7435633.333333333</v>
      </c>
    </row>
    <row r="14444" spans="1:10" x14ac:dyDescent="0.25">
      <c r="A14444" t="s">
        <v>91</v>
      </c>
      <c r="B14444" s="4">
        <v>40878</v>
      </c>
      <c r="C14444" s="1">
        <v>12618.41935483871</v>
      </c>
      <c r="D14444" s="1">
        <v>7431322.5806451617</v>
      </c>
      <c r="E14444" s="1">
        <v>0</v>
      </c>
      <c r="F14444" s="1">
        <v>0</v>
      </c>
      <c r="G14444" s="1">
        <v>588.92658198077061</v>
      </c>
      <c r="H14444" s="1">
        <v>0</v>
      </c>
      <c r="I14444" s="1">
        <v>0</v>
      </c>
      <c r="J14444" s="1">
        <v>7431322.5806451617</v>
      </c>
    </row>
    <row r="14445" spans="1:10" x14ac:dyDescent="0.25">
      <c r="A14445" t="s">
        <v>91</v>
      </c>
      <c r="B14445" s="4">
        <v>40909</v>
      </c>
      <c r="C14445" s="1">
        <v>14710.548387096775</v>
      </c>
      <c r="D14445" s="1">
        <v>9070354.8387096766</v>
      </c>
      <c r="E14445" s="1">
        <v>0</v>
      </c>
      <c r="F14445" s="1">
        <v>0</v>
      </c>
      <c r="G14445" s="1">
        <v>616.58849147089973</v>
      </c>
      <c r="H14445" s="1">
        <v>0</v>
      </c>
      <c r="I14445" s="1">
        <v>0</v>
      </c>
      <c r="J14445" s="1">
        <v>9070354.8387096766</v>
      </c>
    </row>
    <row r="14446" spans="1:10" x14ac:dyDescent="0.25">
      <c r="A14446" t="s">
        <v>91</v>
      </c>
      <c r="B14446" s="4">
        <v>40940</v>
      </c>
      <c r="C14446" s="1">
        <v>15804.392857142857</v>
      </c>
      <c r="D14446" s="1">
        <v>8919500</v>
      </c>
      <c r="E14446" s="1">
        <v>0</v>
      </c>
      <c r="F14446" s="1">
        <v>0</v>
      </c>
      <c r="G14446" s="1">
        <v>564.36840570998572</v>
      </c>
      <c r="H14446" s="1">
        <v>0</v>
      </c>
      <c r="I14446" s="1">
        <v>0</v>
      </c>
      <c r="J14446" s="1">
        <v>8919500</v>
      </c>
    </row>
    <row r="14447" spans="1:10" x14ac:dyDescent="0.25">
      <c r="A14447" t="s">
        <v>91</v>
      </c>
      <c r="B14447" s="4">
        <v>40969</v>
      </c>
      <c r="C14447" s="1">
        <v>15702.41935483871</v>
      </c>
      <c r="D14447" s="1">
        <v>9882903.2258064523</v>
      </c>
      <c r="E14447" s="1">
        <v>0</v>
      </c>
      <c r="F14447" s="1">
        <v>131.90322580645159</v>
      </c>
      <c r="G14447" s="1">
        <v>629.38729392429775</v>
      </c>
      <c r="H14447" s="1">
        <v>0.83302095896215644</v>
      </c>
      <c r="I14447" s="1">
        <v>0</v>
      </c>
      <c r="J14447" s="1">
        <v>9882903.2258064523</v>
      </c>
    </row>
    <row r="14448" spans="1:10" x14ac:dyDescent="0.25">
      <c r="A14448" t="s">
        <v>91</v>
      </c>
      <c r="B14448" s="4">
        <v>41000</v>
      </c>
      <c r="C14448" s="1">
        <v>14933.066666666668</v>
      </c>
      <c r="D14448" s="1">
        <v>9746400</v>
      </c>
      <c r="E14448" s="1">
        <v>0</v>
      </c>
      <c r="F14448" s="1">
        <v>769.93333333333328</v>
      </c>
      <c r="G14448" s="1">
        <v>652.67236914944908</v>
      </c>
      <c r="H14448" s="1">
        <v>4.903097072746184</v>
      </c>
      <c r="I14448" s="1">
        <v>0</v>
      </c>
      <c r="J14448" s="1">
        <v>9746400</v>
      </c>
    </row>
    <row r="14449" spans="1:10" x14ac:dyDescent="0.25">
      <c r="A14449" t="s">
        <v>91</v>
      </c>
      <c r="B14449" s="4">
        <v>41030</v>
      </c>
      <c r="C14449" s="1">
        <v>13866.870967741936</v>
      </c>
      <c r="D14449" s="1">
        <v>9018193.5483870972</v>
      </c>
      <c r="E14449" s="1">
        <v>0</v>
      </c>
      <c r="F14449" s="1">
        <v>753.67741935483866</v>
      </c>
      <c r="G14449" s="1">
        <v>650.34091464223161</v>
      </c>
      <c r="H14449" s="1">
        <v>5.1549189496885726</v>
      </c>
      <c r="I14449" s="1">
        <v>0</v>
      </c>
      <c r="J14449" s="1">
        <v>9018193.5483870972</v>
      </c>
    </row>
    <row r="14450" spans="1:10" x14ac:dyDescent="0.25">
      <c r="A14450" t="s">
        <v>91</v>
      </c>
      <c r="B14450" s="4">
        <v>41061</v>
      </c>
      <c r="C14450" s="1">
        <v>12617.033333333333</v>
      </c>
      <c r="D14450" s="1">
        <v>8503300.0000000019</v>
      </c>
      <c r="E14450" s="1">
        <v>0</v>
      </c>
      <c r="F14450" s="1">
        <v>785.06666666666672</v>
      </c>
      <c r="G14450" s="1">
        <v>673.95399341102393</v>
      </c>
      <c r="H14450" s="1">
        <v>5.8577884560379845</v>
      </c>
      <c r="I14450" s="1">
        <v>0</v>
      </c>
      <c r="J14450" s="1">
        <v>8503300.0000000019</v>
      </c>
    </row>
    <row r="14451" spans="1:10" x14ac:dyDescent="0.25">
      <c r="A14451" t="s">
        <v>91</v>
      </c>
      <c r="B14451" s="4">
        <v>41091</v>
      </c>
      <c r="C14451" s="1">
        <v>13877.161290322581</v>
      </c>
      <c r="D14451" s="1">
        <v>9290419.3548387103</v>
      </c>
      <c r="E14451" s="1">
        <v>0</v>
      </c>
      <c r="F14451" s="1">
        <v>735.54838709677415</v>
      </c>
      <c r="G14451" s="1">
        <v>669.47549001376126</v>
      </c>
      <c r="H14451" s="1">
        <v>5.0336207543587763</v>
      </c>
      <c r="I14451" s="1">
        <v>0</v>
      </c>
      <c r="J14451" s="1">
        <v>9290419.3548387103</v>
      </c>
    </row>
    <row r="14452" spans="1:10" x14ac:dyDescent="0.25">
      <c r="A14452" t="s">
        <v>91</v>
      </c>
      <c r="B14452" s="4">
        <v>41122</v>
      </c>
      <c r="C14452" s="1">
        <v>14350.354838709678</v>
      </c>
      <c r="D14452" s="1">
        <v>9469096.7741935477</v>
      </c>
      <c r="E14452" s="1">
        <v>0</v>
      </c>
      <c r="F14452" s="1">
        <v>793.48387096774195</v>
      </c>
      <c r="G14452" s="1">
        <v>659.85105459907697</v>
      </c>
      <c r="H14452" s="1">
        <v>5.2396481907898238</v>
      </c>
      <c r="I14452" s="1">
        <v>0</v>
      </c>
      <c r="J14452" s="1">
        <v>9469096.7741935477</v>
      </c>
    </row>
    <row r="14453" spans="1:10" x14ac:dyDescent="0.25">
      <c r="A14453" t="s">
        <v>91</v>
      </c>
      <c r="B14453" s="4">
        <v>41153</v>
      </c>
      <c r="C14453" s="1">
        <v>11946.366666666667</v>
      </c>
      <c r="D14453" s="1">
        <v>7473833.333333333</v>
      </c>
      <c r="E14453" s="1">
        <v>0</v>
      </c>
      <c r="F14453" s="1">
        <v>714.76666666666665</v>
      </c>
      <c r="G14453" s="1">
        <v>625.61559860599175</v>
      </c>
      <c r="H14453" s="1">
        <v>5.6453608681687264</v>
      </c>
      <c r="I14453" s="1">
        <v>0</v>
      </c>
      <c r="J14453" s="1">
        <v>7473833.333333333</v>
      </c>
    </row>
    <row r="14454" spans="1:10" x14ac:dyDescent="0.25">
      <c r="A14454" t="s">
        <v>91</v>
      </c>
      <c r="B14454" s="4">
        <v>41183</v>
      </c>
      <c r="C14454" s="1">
        <v>14115.354838709678</v>
      </c>
      <c r="D14454" s="1">
        <v>9784322.5806451607</v>
      </c>
      <c r="E14454" s="1">
        <v>0</v>
      </c>
      <c r="F14454" s="1">
        <v>864.22580645161293</v>
      </c>
      <c r="G14454" s="1">
        <v>693.16872954641019</v>
      </c>
      <c r="H14454" s="1">
        <v>5.7693591491212759</v>
      </c>
      <c r="I14454" s="1">
        <v>0</v>
      </c>
      <c r="J14454" s="1">
        <v>9420741.935483871</v>
      </c>
    </row>
    <row r="14455" spans="1:10" x14ac:dyDescent="0.25">
      <c r="A14455" t="s">
        <v>91</v>
      </c>
      <c r="B14455" s="4">
        <v>41214</v>
      </c>
      <c r="C14455" s="1">
        <v>12993.766666666666</v>
      </c>
      <c r="D14455" s="1">
        <v>9605766.666666666</v>
      </c>
      <c r="E14455" s="1">
        <v>0</v>
      </c>
      <c r="F14455" s="1">
        <v>862.06666666666672</v>
      </c>
      <c r="G14455" s="1">
        <v>739.25959370262149</v>
      </c>
      <c r="H14455" s="1">
        <v>6.2216876165273352</v>
      </c>
      <c r="I14455" s="1">
        <v>0</v>
      </c>
      <c r="J14455" s="1">
        <v>9394400</v>
      </c>
    </row>
    <row r="14456" spans="1:10" x14ac:dyDescent="0.25">
      <c r="A14456" t="s">
        <v>91</v>
      </c>
      <c r="B14456" s="4">
        <v>41244</v>
      </c>
      <c r="C14456" s="1">
        <v>12124.483870967742</v>
      </c>
      <c r="D14456" s="1">
        <v>9603096.7741935477</v>
      </c>
      <c r="E14456" s="1">
        <v>0</v>
      </c>
      <c r="F14456" s="1">
        <v>835.80645161290317</v>
      </c>
      <c r="G14456" s="1">
        <v>792.04169648724644</v>
      </c>
      <c r="H14456" s="1">
        <v>6.4489793886536786</v>
      </c>
      <c r="I14456" s="1">
        <v>0</v>
      </c>
      <c r="J14456" s="1">
        <v>9395516.1290322579</v>
      </c>
    </row>
    <row r="14457" spans="1:10" x14ac:dyDescent="0.25">
      <c r="A14457" t="s">
        <v>91</v>
      </c>
      <c r="B14457" s="4">
        <v>41275</v>
      </c>
      <c r="C14457" s="1">
        <v>10993.903225806451</v>
      </c>
      <c r="D14457" s="1">
        <v>9126290.3225806449</v>
      </c>
      <c r="E14457" s="1">
        <v>0</v>
      </c>
      <c r="F14457" s="1">
        <v>761.58064516129036</v>
      </c>
      <c r="G14457" s="1">
        <v>830.12285401586223</v>
      </c>
      <c r="H14457" s="1">
        <v>6.4785138027550637</v>
      </c>
      <c r="I14457" s="1">
        <v>0</v>
      </c>
      <c r="J14457" s="1">
        <v>8820032.2580645159</v>
      </c>
    </row>
    <row r="14458" spans="1:10" x14ac:dyDescent="0.25">
      <c r="A14458" t="s">
        <v>91</v>
      </c>
      <c r="B14458" s="4">
        <v>41306</v>
      </c>
      <c r="C14458" s="1">
        <v>9980.3928571428569</v>
      </c>
      <c r="D14458" s="1">
        <v>7796714.2857142854</v>
      </c>
      <c r="E14458" s="1">
        <v>0</v>
      </c>
      <c r="F14458" s="1">
        <v>653.07142857142856</v>
      </c>
      <c r="G14458" s="1">
        <v>781.20314473736005</v>
      </c>
      <c r="H14458" s="1">
        <v>6.1416619365413094</v>
      </c>
      <c r="I14458" s="1">
        <v>0</v>
      </c>
      <c r="J14458" s="1">
        <v>7677964.2857142854</v>
      </c>
    </row>
    <row r="14459" spans="1:10" x14ac:dyDescent="0.25">
      <c r="A14459" t="s">
        <v>91</v>
      </c>
      <c r="B14459" s="4">
        <v>41334</v>
      </c>
      <c r="C14459" s="1">
        <v>11604.935483870968</v>
      </c>
      <c r="D14459" s="1">
        <v>9373806.4516129028</v>
      </c>
      <c r="E14459" s="1">
        <v>0</v>
      </c>
      <c r="F14459" s="1">
        <v>799.74193548387098</v>
      </c>
      <c r="G14459" s="1">
        <v>807.7430903981342</v>
      </c>
      <c r="H14459" s="1">
        <v>6.4470998192669251</v>
      </c>
      <c r="I14459" s="1">
        <v>0</v>
      </c>
      <c r="J14459" s="1">
        <v>9267419.3548387084</v>
      </c>
    </row>
    <row r="14460" spans="1:10" x14ac:dyDescent="0.25">
      <c r="A14460" t="s">
        <v>91</v>
      </c>
      <c r="B14460" s="4">
        <v>41365</v>
      </c>
      <c r="C14460" s="1">
        <v>10950.466666666667</v>
      </c>
      <c r="D14460" s="1">
        <v>9658500</v>
      </c>
      <c r="E14460" s="1">
        <v>0</v>
      </c>
      <c r="F14460" s="1">
        <v>799.6</v>
      </c>
      <c r="G14460" s="1">
        <v>882.01720474622084</v>
      </c>
      <c r="H14460" s="1">
        <v>6.8050677726651188</v>
      </c>
      <c r="I14460" s="1">
        <v>0</v>
      </c>
      <c r="J14460" s="1">
        <v>7980600</v>
      </c>
    </row>
    <row r="14461" spans="1:10" x14ac:dyDescent="0.25">
      <c r="A14461" t="s">
        <v>91</v>
      </c>
      <c r="B14461" s="4">
        <v>41395</v>
      </c>
      <c r="C14461" s="1">
        <v>10425.774193548386</v>
      </c>
      <c r="D14461" s="1">
        <v>8881387.0967741944</v>
      </c>
      <c r="E14461" s="1">
        <v>0</v>
      </c>
      <c r="F14461" s="1">
        <v>792.41935483870964</v>
      </c>
      <c r="G14461" s="1">
        <v>851.86835355307426</v>
      </c>
      <c r="H14461" s="1">
        <v>7.0636983701590736</v>
      </c>
      <c r="I14461" s="1">
        <v>0</v>
      </c>
      <c r="J14461" s="1">
        <v>7897612.9032258075</v>
      </c>
    </row>
    <row r="14462" spans="1:10" x14ac:dyDescent="0.25">
      <c r="A14462" t="s">
        <v>91</v>
      </c>
      <c r="B14462" s="4">
        <v>41426</v>
      </c>
      <c r="C14462" s="1">
        <v>9558.9333333333325</v>
      </c>
      <c r="D14462" s="1">
        <v>8578400.0000000019</v>
      </c>
      <c r="E14462" s="1">
        <v>0</v>
      </c>
      <c r="F14462" s="1">
        <v>732.06666666666672</v>
      </c>
      <c r="G14462" s="1">
        <v>897.42230653350475</v>
      </c>
      <c r="H14462" s="1">
        <v>7.1136591844006096</v>
      </c>
      <c r="I14462" s="1">
        <v>0</v>
      </c>
      <c r="J14462" s="1">
        <v>7380000.0000000019</v>
      </c>
    </row>
    <row r="14463" spans="1:10" x14ac:dyDescent="0.25">
      <c r="A14463" t="s">
        <v>91</v>
      </c>
      <c r="B14463" s="4">
        <v>41456</v>
      </c>
      <c r="C14463" s="1">
        <v>12148.903225806451</v>
      </c>
      <c r="D14463" s="1">
        <v>9514225.8064516131</v>
      </c>
      <c r="E14463" s="1">
        <v>0</v>
      </c>
      <c r="F14463" s="1">
        <v>986.06451612903231</v>
      </c>
      <c r="G14463" s="1">
        <v>783.13454553178838</v>
      </c>
      <c r="H14463" s="1">
        <v>7.5071712051554096</v>
      </c>
      <c r="I14463" s="1">
        <v>0</v>
      </c>
      <c r="J14463" s="1">
        <v>6930096.7741935486</v>
      </c>
    </row>
    <row r="14464" spans="1:10" x14ac:dyDescent="0.25">
      <c r="A14464" t="s">
        <v>91</v>
      </c>
      <c r="B14464" s="4">
        <v>41487</v>
      </c>
      <c r="C14464" s="1">
        <v>13043.483870967742</v>
      </c>
      <c r="D14464" s="1">
        <v>10368741.935483871</v>
      </c>
      <c r="E14464" s="1">
        <v>0</v>
      </c>
      <c r="F14464" s="1">
        <v>1125.2258064516129</v>
      </c>
      <c r="G14464" s="1">
        <v>794.93653981224088</v>
      </c>
      <c r="H14464" s="1">
        <v>7.9416251166814646</v>
      </c>
      <c r="I14464" s="1">
        <v>0</v>
      </c>
      <c r="J14464" s="1">
        <v>6785451.6129032262</v>
      </c>
    </row>
    <row r="14465" spans="1:10" x14ac:dyDescent="0.25">
      <c r="A14465" t="s">
        <v>91</v>
      </c>
      <c r="B14465" s="4">
        <v>41518</v>
      </c>
      <c r="C14465" s="1">
        <v>2105.0666666666666</v>
      </c>
      <c r="D14465" s="1">
        <v>1792300</v>
      </c>
      <c r="E14465" s="1">
        <v>0</v>
      </c>
      <c r="F14465" s="1">
        <v>186.43333333333334</v>
      </c>
      <c r="G14465" s="1">
        <v>851.42196605016466</v>
      </c>
      <c r="H14465" s="1">
        <v>8.1358644265037459</v>
      </c>
      <c r="I14465" s="1">
        <v>0</v>
      </c>
      <c r="J14465" s="1">
        <v>857233.33333333337</v>
      </c>
    </row>
    <row r="14466" spans="1:10" x14ac:dyDescent="0.25">
      <c r="A14466" t="s">
        <v>91</v>
      </c>
      <c r="B14466" s="4">
        <v>41548</v>
      </c>
      <c r="C14466" s="1">
        <v>0</v>
      </c>
      <c r="D14466" s="1">
        <v>0</v>
      </c>
      <c r="E14466" s="1">
        <v>0</v>
      </c>
      <c r="F14466" s="1">
        <v>0</v>
      </c>
      <c r="G14466" s="1" t="s">
        <v>7</v>
      </c>
      <c r="H14466" s="1" t="s">
        <v>7</v>
      </c>
      <c r="I14466" s="1" t="s">
        <v>7</v>
      </c>
      <c r="J14466" s="1">
        <v>0</v>
      </c>
    </row>
    <row r="14467" spans="1:10" x14ac:dyDescent="0.25">
      <c r="A14467" t="s">
        <v>91</v>
      </c>
      <c r="B14467" s="4">
        <v>41579</v>
      </c>
      <c r="C14467" s="1">
        <v>10447.6</v>
      </c>
      <c r="D14467" s="1">
        <v>7438933.333333333</v>
      </c>
      <c r="E14467" s="1">
        <v>0</v>
      </c>
      <c r="F14467" s="1">
        <v>983.16666666666663</v>
      </c>
      <c r="G14467" s="1">
        <v>712.02317597661977</v>
      </c>
      <c r="H14467" s="1">
        <v>8.6010562137856006</v>
      </c>
      <c r="I14467" s="1">
        <v>0</v>
      </c>
      <c r="J14467" s="1">
        <v>7438933.333333333</v>
      </c>
    </row>
    <row r="14468" spans="1:10" x14ac:dyDescent="0.25">
      <c r="A14468" t="s">
        <v>91</v>
      </c>
      <c r="B14468" s="4">
        <v>41609</v>
      </c>
      <c r="C14468" s="1">
        <v>12969.225806451614</v>
      </c>
      <c r="D14468" s="1">
        <v>11699516.129032258</v>
      </c>
      <c r="E14468" s="1">
        <v>0</v>
      </c>
      <c r="F14468" s="1">
        <v>1587.8064516129032</v>
      </c>
      <c r="G14468" s="1">
        <v>902.09826736244111</v>
      </c>
      <c r="H14468" s="1">
        <v>10.907487346765114</v>
      </c>
      <c r="I14468" s="1">
        <v>0</v>
      </c>
      <c r="J14468" s="1">
        <v>11699516.129032258</v>
      </c>
    </row>
    <row r="14469" spans="1:10" x14ac:dyDescent="0.25">
      <c r="A14469" t="s">
        <v>91</v>
      </c>
      <c r="B14469" s="4">
        <v>41640</v>
      </c>
      <c r="C14469" s="1">
        <v>11697.032258064517</v>
      </c>
      <c r="D14469" s="1">
        <v>11900870.967741935</v>
      </c>
      <c r="E14469" s="1">
        <v>0</v>
      </c>
      <c r="F14469" s="1">
        <v>1713.5483870967741</v>
      </c>
      <c r="G14469" s="1">
        <v>1017.4265322331552</v>
      </c>
      <c r="H14469" s="1">
        <v>12.777585344263557</v>
      </c>
      <c r="I14469" s="1">
        <v>0</v>
      </c>
      <c r="J14469" s="1">
        <v>11325580.64516129</v>
      </c>
    </row>
    <row r="14470" spans="1:10" x14ac:dyDescent="0.25">
      <c r="A14470" t="s">
        <v>91</v>
      </c>
      <c r="B14470" s="4">
        <v>41671</v>
      </c>
      <c r="C14470" s="1">
        <v>8814.1428571428569</v>
      </c>
      <c r="D14470" s="1">
        <v>9095964.2857142854</v>
      </c>
      <c r="E14470" s="1">
        <v>0</v>
      </c>
      <c r="F14470" s="1">
        <v>1332.4642857142858</v>
      </c>
      <c r="G14470" s="1">
        <v>1031.9737759120894</v>
      </c>
      <c r="H14470" s="1">
        <v>13.132116647014309</v>
      </c>
      <c r="I14470" s="1">
        <v>0</v>
      </c>
      <c r="J14470" s="1">
        <v>6817678.5714285709</v>
      </c>
    </row>
    <row r="14471" spans="1:10" x14ac:dyDescent="0.25">
      <c r="A14471" t="s">
        <v>91</v>
      </c>
      <c r="B14471" s="4">
        <v>41699</v>
      </c>
      <c r="C14471" s="1">
        <v>10213.516129032258</v>
      </c>
      <c r="D14471" s="1">
        <v>12047548.387096774</v>
      </c>
      <c r="E14471" s="1">
        <v>0</v>
      </c>
      <c r="F14471" s="1">
        <v>1554.8387096774193</v>
      </c>
      <c r="G14471" s="1">
        <v>1179.5691351435005</v>
      </c>
      <c r="H14471" s="1">
        <v>13.212031171622094</v>
      </c>
      <c r="I14471" s="1">
        <v>0</v>
      </c>
      <c r="J14471" s="1">
        <v>8453580.6451612897</v>
      </c>
    </row>
    <row r="14472" spans="1:10" x14ac:dyDescent="0.25">
      <c r="A14472" t="s">
        <v>91</v>
      </c>
      <c r="B14472" s="4">
        <v>41730</v>
      </c>
      <c r="C14472" s="1">
        <v>10030.6</v>
      </c>
      <c r="D14472" s="1">
        <v>12096533.333333334</v>
      </c>
      <c r="E14472" s="1">
        <v>0</v>
      </c>
      <c r="F14472" s="1">
        <v>1559.4666666666667</v>
      </c>
      <c r="G14472" s="1">
        <v>1205.9630862892882</v>
      </c>
      <c r="H14472" s="1">
        <v>13.455200142650888</v>
      </c>
      <c r="I14472" s="1">
        <v>0</v>
      </c>
      <c r="J14472" s="1">
        <v>8531766.6666666679</v>
      </c>
    </row>
    <row r="14473" spans="1:10" x14ac:dyDescent="0.25">
      <c r="A14473" t="s">
        <v>91</v>
      </c>
      <c r="B14473" s="4">
        <v>41760</v>
      </c>
      <c r="C14473" s="1">
        <v>9249.4838709677424</v>
      </c>
      <c r="D14473" s="1">
        <v>11624290.322580645</v>
      </c>
      <c r="E14473" s="1">
        <v>0</v>
      </c>
      <c r="F14473" s="1">
        <v>2106.9354838709678</v>
      </c>
      <c r="G14473" s="1">
        <v>1256.7501586836579</v>
      </c>
      <c r="H14473" s="1">
        <v>18.552815091081072</v>
      </c>
      <c r="I14473" s="1">
        <v>0</v>
      </c>
      <c r="J14473" s="1">
        <v>8179096.7741935477</v>
      </c>
    </row>
    <row r="14474" spans="1:10" x14ac:dyDescent="0.25">
      <c r="A14474" t="s">
        <v>91</v>
      </c>
      <c r="B14474" s="4">
        <v>41791</v>
      </c>
      <c r="C14474" s="1">
        <v>9373.7666666666664</v>
      </c>
      <c r="D14474" s="1">
        <v>12185033.333333334</v>
      </c>
      <c r="E14474" s="1">
        <v>0</v>
      </c>
      <c r="F14474" s="1">
        <v>1969.7</v>
      </c>
      <c r="G14474" s="1">
        <v>1299.9078989947122</v>
      </c>
      <c r="H14474" s="1">
        <v>17.36418026235366</v>
      </c>
      <c r="I14474" s="1">
        <v>0</v>
      </c>
      <c r="J14474" s="1">
        <v>8408000</v>
      </c>
    </row>
    <row r="14475" spans="1:10" x14ac:dyDescent="0.25">
      <c r="A14475" t="s">
        <v>91</v>
      </c>
      <c r="B14475" s="4">
        <v>41821</v>
      </c>
      <c r="C14475" s="1">
        <v>8882.8387096774186</v>
      </c>
      <c r="D14475" s="1">
        <v>11386451.612903226</v>
      </c>
      <c r="E14475" s="1">
        <v>0</v>
      </c>
      <c r="F14475" s="1">
        <v>1806.9354838709678</v>
      </c>
      <c r="G14475" s="1">
        <v>1281.8482902879057</v>
      </c>
      <c r="H14475" s="1">
        <v>16.903401803954942</v>
      </c>
      <c r="I14475" s="1">
        <v>0</v>
      </c>
      <c r="J14475" s="1">
        <v>7967709.6774193551</v>
      </c>
    </row>
    <row r="14476" spans="1:10" x14ac:dyDescent="0.25">
      <c r="A14476" t="s">
        <v>91</v>
      </c>
      <c r="B14476" s="4">
        <v>41852</v>
      </c>
      <c r="C14476" s="1">
        <v>9892.032258064517</v>
      </c>
      <c r="D14476" s="1">
        <v>11607000</v>
      </c>
      <c r="E14476" s="1">
        <v>0</v>
      </c>
      <c r="F14476" s="1">
        <v>2206.8387096774195</v>
      </c>
      <c r="G14476" s="1">
        <v>1173.3685957743769</v>
      </c>
      <c r="H14476" s="1">
        <v>18.240038393345152</v>
      </c>
      <c r="I14476" s="1">
        <v>0</v>
      </c>
      <c r="J14476" s="1">
        <v>8088935.4838709682</v>
      </c>
    </row>
    <row r="14477" spans="1:10" x14ac:dyDescent="0.25">
      <c r="A14477" t="s">
        <v>91</v>
      </c>
      <c r="B14477" s="4">
        <v>41883</v>
      </c>
      <c r="C14477" s="1">
        <v>9132.4666666666672</v>
      </c>
      <c r="D14477" s="1">
        <v>10672266.666666666</v>
      </c>
      <c r="E14477" s="1">
        <v>0</v>
      </c>
      <c r="F14477" s="1">
        <v>2424.4333333333334</v>
      </c>
      <c r="G14477" s="1">
        <v>1168.6072401030754</v>
      </c>
      <c r="H14477" s="1">
        <v>20.978232340275792</v>
      </c>
      <c r="I14477" s="1">
        <v>0</v>
      </c>
      <c r="J14477" s="1">
        <v>7515266.666666666</v>
      </c>
    </row>
    <row r="14478" spans="1:10" x14ac:dyDescent="0.25">
      <c r="A14478" t="s">
        <v>91</v>
      </c>
      <c r="B14478" s="4">
        <v>41913</v>
      </c>
      <c r="C14478" s="1">
        <v>9911.7096774193542</v>
      </c>
      <c r="D14478" s="1">
        <v>12174000</v>
      </c>
      <c r="E14478" s="1">
        <v>0</v>
      </c>
      <c r="F14478" s="1">
        <v>2791.8709677419356</v>
      </c>
      <c r="G14478" s="1">
        <v>1228.2442077308365</v>
      </c>
      <c r="H14478" s="1">
        <v>21.977039747493091</v>
      </c>
      <c r="I14478" s="1">
        <v>0</v>
      </c>
      <c r="J14478" s="1">
        <v>8398709.6774193551</v>
      </c>
    </row>
    <row r="14479" spans="1:10" x14ac:dyDescent="0.25">
      <c r="A14479" t="s">
        <v>91</v>
      </c>
      <c r="B14479" s="4">
        <v>41944</v>
      </c>
      <c r="C14479" s="1">
        <v>9564.2333333333336</v>
      </c>
      <c r="D14479" s="1">
        <v>12691633.333333334</v>
      </c>
      <c r="E14479" s="1">
        <v>0</v>
      </c>
      <c r="F14479" s="1">
        <v>2860.6</v>
      </c>
      <c r="G14479" s="1">
        <v>1326.9890947871759</v>
      </c>
      <c r="H14479" s="1">
        <v>23.023246455351511</v>
      </c>
      <c r="I14479" s="1">
        <v>0</v>
      </c>
      <c r="J14479" s="1">
        <v>8522233.333333334</v>
      </c>
    </row>
    <row r="14480" spans="1:10" x14ac:dyDescent="0.25">
      <c r="A14480" t="s">
        <v>91</v>
      </c>
      <c r="B14480" s="4">
        <v>41974</v>
      </c>
      <c r="C14480" s="1">
        <v>8801.7741935483864</v>
      </c>
      <c r="D14480" s="1">
        <v>12008612.903225806</v>
      </c>
      <c r="E14480" s="1">
        <v>0</v>
      </c>
      <c r="F14480" s="1">
        <v>2764.6451612903224</v>
      </c>
      <c r="G14480" s="1">
        <v>1364.3400340840374</v>
      </c>
      <c r="H14480" s="1">
        <v>23.902342431789471</v>
      </c>
      <c r="I14480" s="1">
        <v>0</v>
      </c>
      <c r="J14480" s="1">
        <v>8270645.1612903215</v>
      </c>
    </row>
    <row r="14481" spans="1:10" x14ac:dyDescent="0.25">
      <c r="A14481" t="s">
        <v>91</v>
      </c>
      <c r="B14481" s="4">
        <v>42005</v>
      </c>
      <c r="C14481" s="1">
        <v>7930.1935483870966</v>
      </c>
      <c r="D14481" s="1">
        <v>11235741.935483871</v>
      </c>
      <c r="E14481" s="1">
        <v>0</v>
      </c>
      <c r="F14481" s="1">
        <v>2655.4193548387098</v>
      </c>
      <c r="G14481" s="1">
        <v>1416.8307326835777</v>
      </c>
      <c r="H14481" s="1">
        <v>25.085173424672561</v>
      </c>
      <c r="I14481" s="1">
        <v>0</v>
      </c>
      <c r="J14481" s="1">
        <v>7935000</v>
      </c>
    </row>
    <row r="14482" spans="1:10" x14ac:dyDescent="0.25">
      <c r="A14482" t="s">
        <v>91</v>
      </c>
      <c r="B14482" s="4">
        <v>42036</v>
      </c>
      <c r="C14482" s="1">
        <v>7686.7142857142853</v>
      </c>
      <c r="D14482" s="1">
        <v>11269142.857142856</v>
      </c>
      <c r="E14482" s="1">
        <v>0</v>
      </c>
      <c r="F14482" s="1">
        <v>2684.7857142857142</v>
      </c>
      <c r="G14482" s="1">
        <v>1466.0546025610051</v>
      </c>
      <c r="H14482" s="1">
        <v>25.886185356850159</v>
      </c>
      <c r="I14482" s="1">
        <v>0</v>
      </c>
      <c r="J14482" s="1">
        <v>7941428.5714285709</v>
      </c>
    </row>
    <row r="14483" spans="1:10" x14ac:dyDescent="0.25">
      <c r="A14483" t="s">
        <v>91</v>
      </c>
      <c r="B14483" s="4">
        <v>42064</v>
      </c>
      <c r="C14483" s="1">
        <v>8624.645161290322</v>
      </c>
      <c r="D14483" s="1">
        <v>11777258.064516129</v>
      </c>
      <c r="E14483" s="1">
        <v>0</v>
      </c>
      <c r="F14483" s="1">
        <v>2957</v>
      </c>
      <c r="G14483" s="1">
        <v>1365.5353749943897</v>
      </c>
      <c r="H14483" s="1">
        <v>25.531778592934874</v>
      </c>
      <c r="I14483" s="1">
        <v>0</v>
      </c>
      <c r="J14483" s="1">
        <v>7870935.4838709682</v>
      </c>
    </row>
    <row r="14484" spans="1:10" x14ac:dyDescent="0.25">
      <c r="A14484" t="s">
        <v>91</v>
      </c>
      <c r="B14484" s="4">
        <v>42095</v>
      </c>
      <c r="C14484" s="1">
        <v>8113.4</v>
      </c>
      <c r="D14484" s="1">
        <v>12345866.666666666</v>
      </c>
      <c r="E14484" s="1">
        <v>0</v>
      </c>
      <c r="F14484" s="1">
        <v>2308.3666666666668</v>
      </c>
      <c r="G14484" s="1">
        <v>1521.6637496815968</v>
      </c>
      <c r="H14484" s="1">
        <v>22.149475616738048</v>
      </c>
      <c r="I14484" s="1">
        <v>0</v>
      </c>
      <c r="J14484" s="1">
        <v>8552666.666666666</v>
      </c>
    </row>
    <row r="14485" spans="1:10" x14ac:dyDescent="0.25">
      <c r="A14485" t="s">
        <v>91</v>
      </c>
      <c r="B14485" s="4">
        <v>42125</v>
      </c>
      <c r="C14485" s="1">
        <v>7762.1935483870966</v>
      </c>
      <c r="D14485" s="1">
        <v>12317677.419354839</v>
      </c>
      <c r="E14485" s="1">
        <v>0</v>
      </c>
      <c r="F14485" s="1">
        <v>2410.9354838709678</v>
      </c>
      <c r="G14485" s="1">
        <v>1586.8809947304553</v>
      </c>
      <c r="H14485" s="1">
        <v>23.699055386264259</v>
      </c>
      <c r="I14485" s="1">
        <v>0</v>
      </c>
      <c r="J14485" s="1">
        <v>8520774.1935483888</v>
      </c>
    </row>
    <row r="14486" spans="1:10" x14ac:dyDescent="0.25">
      <c r="A14486" t="s">
        <v>91</v>
      </c>
      <c r="B14486" s="4">
        <v>42156</v>
      </c>
      <c r="C14486" s="1">
        <v>7142.2333333333336</v>
      </c>
      <c r="D14486" s="1">
        <v>12220800</v>
      </c>
      <c r="E14486" s="1">
        <v>0</v>
      </c>
      <c r="F14486" s="1">
        <v>2598.7333333333331</v>
      </c>
      <c r="G14486" s="1">
        <v>1711.0614326984555</v>
      </c>
      <c r="H14486" s="1">
        <v>26.678392630437084</v>
      </c>
      <c r="I14486" s="1">
        <v>0</v>
      </c>
      <c r="J14486" s="1">
        <v>8660533.333333334</v>
      </c>
    </row>
    <row r="14487" spans="1:10" x14ac:dyDescent="0.25">
      <c r="A14487" t="s">
        <v>91</v>
      </c>
      <c r="B14487" s="4">
        <v>42186</v>
      </c>
      <c r="C14487" s="1">
        <v>6496.7096774193551</v>
      </c>
      <c r="D14487" s="1">
        <v>12362870.967741935</v>
      </c>
      <c r="E14487" s="1">
        <v>0</v>
      </c>
      <c r="F14487" s="1">
        <v>2592</v>
      </c>
      <c r="G14487" s="1">
        <v>1902.943425456062</v>
      </c>
      <c r="H14487" s="1">
        <v>28.518899733806563</v>
      </c>
      <c r="I14487" s="1">
        <v>0</v>
      </c>
      <c r="J14487" s="1">
        <v>5885612.9032258056</v>
      </c>
    </row>
    <row r="14488" spans="1:10" x14ac:dyDescent="0.25">
      <c r="A14488" t="s">
        <v>91</v>
      </c>
      <c r="B14488" s="4">
        <v>42217</v>
      </c>
      <c r="C14488" s="1">
        <v>6216.6451612903229</v>
      </c>
      <c r="D14488" s="1">
        <v>12017032.258064516</v>
      </c>
      <c r="E14488" s="1">
        <v>0</v>
      </c>
      <c r="F14488" s="1">
        <v>2883.8709677419356</v>
      </c>
      <c r="G14488" s="1">
        <v>1933.0413665704973</v>
      </c>
      <c r="H14488" s="1">
        <v>31.689092430064232</v>
      </c>
      <c r="I14488" s="1">
        <v>0</v>
      </c>
      <c r="J14488" s="1">
        <v>5842129.0322580645</v>
      </c>
    </row>
    <row r="14489" spans="1:10" x14ac:dyDescent="0.25">
      <c r="A14489" t="s">
        <v>91</v>
      </c>
      <c r="B14489" s="4">
        <v>42248</v>
      </c>
      <c r="C14489" s="1">
        <v>5911.5</v>
      </c>
      <c r="D14489" s="1">
        <v>11754400</v>
      </c>
      <c r="E14489" s="1">
        <v>0</v>
      </c>
      <c r="F14489" s="1">
        <v>2732.6333333333332</v>
      </c>
      <c r="G14489" s="1">
        <v>1988.3955002960331</v>
      </c>
      <c r="H14489" s="1">
        <v>31.612577316407272</v>
      </c>
      <c r="I14489" s="1">
        <v>0</v>
      </c>
      <c r="J14489" s="1">
        <v>5730533.333333333</v>
      </c>
    </row>
    <row r="14490" spans="1:10" x14ac:dyDescent="0.25">
      <c r="A14490" t="s">
        <v>91</v>
      </c>
      <c r="B14490" s="4">
        <v>42278</v>
      </c>
      <c r="C14490" s="1">
        <v>6186.0645161290322</v>
      </c>
      <c r="D14490" s="1">
        <v>12548870.967741935</v>
      </c>
      <c r="E14490" s="1">
        <v>0</v>
      </c>
      <c r="F14490" s="1">
        <v>3144.9032258064517</v>
      </c>
      <c r="G14490" s="1">
        <v>2028.57098160277</v>
      </c>
      <c r="H14490" s="1">
        <v>33.703934176865097</v>
      </c>
      <c r="I14490" s="1">
        <v>0</v>
      </c>
      <c r="J14490" s="1">
        <v>6270161.2903225794</v>
      </c>
    </row>
    <row r="14491" spans="1:10" x14ac:dyDescent="0.25">
      <c r="A14491" t="s">
        <v>91</v>
      </c>
      <c r="B14491" s="4">
        <v>42309</v>
      </c>
      <c r="C14491" s="1">
        <v>5865.2333333333336</v>
      </c>
      <c r="D14491" s="1">
        <v>12226900</v>
      </c>
      <c r="E14491" s="1">
        <v>0</v>
      </c>
      <c r="F14491" s="1">
        <v>3274.9666666666667</v>
      </c>
      <c r="G14491" s="1">
        <v>2084.6399972720606</v>
      </c>
      <c r="H14491" s="1">
        <v>35.830361115365818</v>
      </c>
      <c r="I14491" s="1">
        <v>0</v>
      </c>
      <c r="J14491" s="1">
        <v>6256966.666666667</v>
      </c>
    </row>
    <row r="14492" spans="1:10" x14ac:dyDescent="0.25">
      <c r="A14492" t="s">
        <v>91</v>
      </c>
      <c r="B14492" s="4">
        <v>42339</v>
      </c>
      <c r="C14492" s="1">
        <v>5852.9032258064517</v>
      </c>
      <c r="D14492" s="1">
        <v>12386096.774193548</v>
      </c>
      <c r="E14492" s="1">
        <v>0</v>
      </c>
      <c r="F14492" s="1">
        <v>3019.483870967742</v>
      </c>
      <c r="G14492" s="1">
        <v>2116.2312610229274</v>
      </c>
      <c r="H14492" s="1">
        <v>34.032373002137838</v>
      </c>
      <c r="I14492" s="1">
        <v>0</v>
      </c>
      <c r="J14492" s="1">
        <v>6287032.258064515</v>
      </c>
    </row>
    <row r="14493" spans="1:10" x14ac:dyDescent="0.25">
      <c r="A14493" t="s">
        <v>91</v>
      </c>
      <c r="B14493" s="4">
        <v>42370</v>
      </c>
      <c r="C14493" s="1">
        <v>5179.9677419354839</v>
      </c>
      <c r="D14493" s="1">
        <v>11521290.322580645</v>
      </c>
      <c r="E14493" s="1">
        <v>0</v>
      </c>
      <c r="F14493" s="1">
        <v>2919.2903225806454</v>
      </c>
      <c r="G14493" s="1">
        <v>2224.201172008793</v>
      </c>
      <c r="H14493" s="1">
        <v>36.043922780660914</v>
      </c>
      <c r="I14493" s="1">
        <v>0</v>
      </c>
      <c r="J14493" s="1">
        <v>6060129.0322580645</v>
      </c>
    </row>
    <row r="14494" spans="1:10" x14ac:dyDescent="0.25">
      <c r="A14494" t="s">
        <v>91</v>
      </c>
      <c r="B14494" s="4">
        <v>42401</v>
      </c>
      <c r="C14494" s="1">
        <v>5763.8214285714284</v>
      </c>
      <c r="D14494" s="1">
        <v>13521035.714285715</v>
      </c>
      <c r="E14494" s="1">
        <v>0</v>
      </c>
      <c r="F14494" s="1">
        <v>3393.9285714285716</v>
      </c>
      <c r="G14494" s="1">
        <v>2345.8457000873677</v>
      </c>
      <c r="H14494" s="1">
        <v>37.060725302924531</v>
      </c>
      <c r="I14494" s="1">
        <v>0</v>
      </c>
      <c r="J14494" s="1">
        <v>6221928.5714285718</v>
      </c>
    </row>
    <row r="14495" spans="1:10" x14ac:dyDescent="0.25">
      <c r="A14495" t="s">
        <v>91</v>
      </c>
      <c r="B14495" s="4">
        <v>42430</v>
      </c>
      <c r="C14495" s="1">
        <v>5189.1935483870966</v>
      </c>
      <c r="D14495" s="1">
        <v>12261193.548387097</v>
      </c>
      <c r="E14495" s="1">
        <v>0</v>
      </c>
      <c r="F14495" s="1">
        <v>2919.8064516129034</v>
      </c>
      <c r="G14495" s="1">
        <v>2362.8321884810248</v>
      </c>
      <c r="H14495" s="1">
        <v>36.006985468157644</v>
      </c>
      <c r="I14495" s="1">
        <v>0</v>
      </c>
      <c r="J14495" s="1">
        <v>6927483.8709677421</v>
      </c>
    </row>
    <row r="14496" spans="1:10" x14ac:dyDescent="0.25">
      <c r="A14496" t="s">
        <v>91</v>
      </c>
      <c r="B14496" s="4">
        <v>42461</v>
      </c>
      <c r="C14496" s="1">
        <v>5098.1000000000004</v>
      </c>
      <c r="D14496" s="1">
        <v>12514833.333333334</v>
      </c>
      <c r="E14496" s="1">
        <v>0</v>
      </c>
      <c r="F14496" s="1">
        <v>2673.2333333333331</v>
      </c>
      <c r="G14496" s="1">
        <v>2454.8034234976431</v>
      </c>
      <c r="H14496" s="1">
        <v>34.398644591232731</v>
      </c>
      <c r="I14496" s="1">
        <v>0</v>
      </c>
      <c r="J14496" s="1">
        <v>5332600.0000000009</v>
      </c>
    </row>
    <row r="14497" spans="1:10" x14ac:dyDescent="0.25">
      <c r="A14497" t="s">
        <v>91</v>
      </c>
      <c r="B14497" s="4">
        <v>42491</v>
      </c>
      <c r="C14497" s="1">
        <v>4783.0967741935483</v>
      </c>
      <c r="D14497" s="1">
        <v>11906064.516129032</v>
      </c>
      <c r="E14497" s="1">
        <v>0</v>
      </c>
      <c r="F14497" s="1">
        <v>2958.2580645161293</v>
      </c>
      <c r="G14497" s="1">
        <v>2489.1958240038848</v>
      </c>
      <c r="H14497" s="1">
        <v>38.213699360785391</v>
      </c>
      <c r="I14497" s="1">
        <v>0</v>
      </c>
      <c r="J14497" s="1">
        <v>5182806.4516129028</v>
      </c>
    </row>
    <row r="14498" spans="1:10" x14ac:dyDescent="0.25">
      <c r="A14498" t="s">
        <v>91</v>
      </c>
      <c r="B14498" s="4">
        <v>42522</v>
      </c>
      <c r="C14498" s="1">
        <v>4998.7333333333336</v>
      </c>
      <c r="D14498" s="1">
        <v>12798600</v>
      </c>
      <c r="E14498" s="1">
        <v>0</v>
      </c>
      <c r="F14498" s="1">
        <v>2977.8</v>
      </c>
      <c r="G14498" s="1">
        <v>2560.3686267187686</v>
      </c>
      <c r="H14498" s="1">
        <v>37.332007221182131</v>
      </c>
      <c r="I14498" s="1">
        <v>0</v>
      </c>
      <c r="J14498" s="1">
        <v>5376133.333333333</v>
      </c>
    </row>
    <row r="14499" spans="1:10" x14ac:dyDescent="0.25">
      <c r="A14499" t="s">
        <v>91</v>
      </c>
      <c r="B14499" s="4">
        <v>42552</v>
      </c>
      <c r="C14499" s="1">
        <v>4621.9354838709678</v>
      </c>
      <c r="D14499" s="1">
        <v>12155419.35483871</v>
      </c>
      <c r="E14499" s="1">
        <v>0</v>
      </c>
      <c r="F14499" s="1">
        <v>2873.9677419354839</v>
      </c>
      <c r="G14499" s="1">
        <v>2629.9413735343383</v>
      </c>
      <c r="H14499" s="1">
        <v>38.340512882305603</v>
      </c>
      <c r="I14499" s="1">
        <v>0</v>
      </c>
      <c r="J14499" s="1">
        <v>7128935.4838709682</v>
      </c>
    </row>
    <row r="14500" spans="1:10" x14ac:dyDescent="0.25">
      <c r="A14500" t="s">
        <v>91</v>
      </c>
      <c r="B14500" s="4">
        <v>42583</v>
      </c>
      <c r="C14500" s="1">
        <v>3400.0645161290322</v>
      </c>
      <c r="D14500" s="1">
        <v>9183193.5483870972</v>
      </c>
      <c r="E14500" s="1">
        <v>0</v>
      </c>
      <c r="F14500" s="1">
        <v>1923.6774193548388</v>
      </c>
      <c r="G14500" s="1">
        <v>2700.8880286901576</v>
      </c>
      <c r="H14500" s="1">
        <v>36.133934414309607</v>
      </c>
      <c r="I14500" s="1">
        <v>0</v>
      </c>
      <c r="J14500" s="1">
        <v>3840645.1612903234</v>
      </c>
    </row>
    <row r="14501" spans="1:10" x14ac:dyDescent="0.25">
      <c r="A14501" t="s">
        <v>91</v>
      </c>
      <c r="B14501" s="4">
        <v>42614</v>
      </c>
      <c r="C14501" s="1">
        <v>481.73333333333335</v>
      </c>
      <c r="D14501" s="1">
        <v>909633.33333333337</v>
      </c>
      <c r="E14501" s="1">
        <v>0</v>
      </c>
      <c r="F14501" s="1">
        <v>675.16666666666663</v>
      </c>
      <c r="G14501" s="1">
        <v>1888.2507611403266</v>
      </c>
      <c r="H14501" s="1">
        <v>58.359985017431626</v>
      </c>
      <c r="I14501" s="1">
        <v>0</v>
      </c>
      <c r="J14501" s="1">
        <v>718566.66666666674</v>
      </c>
    </row>
    <row r="14502" spans="1:10" x14ac:dyDescent="0.25">
      <c r="A14502" t="s">
        <v>91</v>
      </c>
      <c r="B14502" s="4">
        <v>42644</v>
      </c>
      <c r="C14502" s="1">
        <v>4762.8387096774195</v>
      </c>
      <c r="D14502" s="1">
        <v>12300677.419354839</v>
      </c>
      <c r="E14502" s="1">
        <v>0</v>
      </c>
      <c r="F14502" s="1">
        <v>3298</v>
      </c>
      <c r="G14502" s="1">
        <v>2582.6357282184654</v>
      </c>
      <c r="H14502" s="1">
        <v>40.913856718663709</v>
      </c>
      <c r="I14502" s="1">
        <v>0</v>
      </c>
      <c r="J14502" s="1">
        <v>5502612.9032258065</v>
      </c>
    </row>
    <row r="14503" spans="1:10" x14ac:dyDescent="0.25">
      <c r="A14503" t="s">
        <v>91</v>
      </c>
      <c r="B14503" s="4">
        <v>42675</v>
      </c>
      <c r="C14503" s="1">
        <v>4552.0333333333338</v>
      </c>
      <c r="D14503" s="1">
        <v>12622166.666666666</v>
      </c>
      <c r="E14503" s="1">
        <v>0</v>
      </c>
      <c r="F14503" s="1">
        <v>2874.3666666666668</v>
      </c>
      <c r="G14503" s="1">
        <v>2772.8634090260025</v>
      </c>
      <c r="H14503" s="1">
        <v>38.704711120686561</v>
      </c>
      <c r="I14503" s="1">
        <v>0</v>
      </c>
      <c r="J14503" s="1">
        <v>5510233.333333333</v>
      </c>
    </row>
    <row r="14504" spans="1:10" x14ac:dyDescent="0.25">
      <c r="A14504" t="s">
        <v>91</v>
      </c>
      <c r="B14504" s="4">
        <v>42705</v>
      </c>
      <c r="C14504" s="1">
        <v>4461</v>
      </c>
      <c r="D14504" s="1">
        <v>13009612.903225806</v>
      </c>
      <c r="E14504" s="1">
        <v>0</v>
      </c>
      <c r="F14504" s="1">
        <v>2895.2580645161293</v>
      </c>
      <c r="G14504" s="1">
        <v>2916.2996868921332</v>
      </c>
      <c r="H14504" s="1">
        <v>39.357755520864394</v>
      </c>
      <c r="I14504" s="1">
        <v>0</v>
      </c>
      <c r="J14504" s="1">
        <v>5758870.9677419346</v>
      </c>
    </row>
    <row r="14505" spans="1:10" x14ac:dyDescent="0.25">
      <c r="A14505" t="s">
        <v>91</v>
      </c>
      <c r="B14505" s="4">
        <v>42736</v>
      </c>
      <c r="C14505" s="1">
        <v>3865.6451612903224</v>
      </c>
      <c r="D14505" s="1">
        <v>11610709.677419355</v>
      </c>
      <c r="E14505" s="1">
        <v>0</v>
      </c>
      <c r="F14505" s="1">
        <v>2773.5806451612902</v>
      </c>
      <c r="G14505" s="1">
        <v>3003.5632327784037</v>
      </c>
      <c r="H14505" s="1">
        <v>41.775663699615194</v>
      </c>
      <c r="I14505" s="1">
        <v>0</v>
      </c>
      <c r="J14505" s="1">
        <v>5063064.5161290327</v>
      </c>
    </row>
    <row r="14506" spans="1:10" x14ac:dyDescent="0.25">
      <c r="A14506" t="s">
        <v>92</v>
      </c>
      <c r="B14506" s="4">
        <v>31686</v>
      </c>
      <c r="C14506" s="1">
        <v>4701.322580645161</v>
      </c>
      <c r="D14506" s="1">
        <v>395935.48387096776</v>
      </c>
      <c r="E14506" s="1">
        <v>0</v>
      </c>
      <c r="F14506" s="1">
        <v>0</v>
      </c>
      <c r="G14506" s="1">
        <v>84.217893386212538</v>
      </c>
      <c r="H14506" s="1">
        <v>0</v>
      </c>
      <c r="I14506" s="1">
        <v>0</v>
      </c>
      <c r="J14506" s="1">
        <v>389451.61290322582</v>
      </c>
    </row>
    <row r="14507" spans="1:10" x14ac:dyDescent="0.25">
      <c r="A14507" t="s">
        <v>92</v>
      </c>
      <c r="B14507" s="4">
        <v>31717</v>
      </c>
      <c r="C14507" s="1">
        <v>10514.833333333334</v>
      </c>
      <c r="D14507" s="1">
        <v>866700</v>
      </c>
      <c r="E14507" s="1">
        <v>0</v>
      </c>
      <c r="F14507" s="1">
        <v>0</v>
      </c>
      <c r="G14507" s="1">
        <v>82.42641347937041</v>
      </c>
      <c r="H14507" s="1">
        <v>0</v>
      </c>
      <c r="I14507" s="1">
        <v>0</v>
      </c>
      <c r="J14507" s="1">
        <v>334133.33333333326</v>
      </c>
    </row>
    <row r="14508" spans="1:10" x14ac:dyDescent="0.25">
      <c r="A14508" t="s">
        <v>92</v>
      </c>
      <c r="B14508" s="4">
        <v>31747</v>
      </c>
      <c r="C14508" s="1">
        <v>14629.161290322581</v>
      </c>
      <c r="D14508" s="1">
        <v>1234258.064516129</v>
      </c>
      <c r="E14508" s="1">
        <v>0</v>
      </c>
      <c r="F14508" s="1">
        <v>0</v>
      </c>
      <c r="G14508" s="1">
        <v>84.369707874682462</v>
      </c>
      <c r="H14508" s="1">
        <v>0</v>
      </c>
      <c r="I14508" s="1">
        <v>0</v>
      </c>
      <c r="J14508" s="1">
        <v>531741.93548387091</v>
      </c>
    </row>
    <row r="14509" spans="1:10" x14ac:dyDescent="0.25">
      <c r="A14509" t="s">
        <v>92</v>
      </c>
      <c r="B14509" s="4">
        <v>31778</v>
      </c>
      <c r="C14509" s="1">
        <v>14862.41935483871</v>
      </c>
      <c r="D14509" s="1">
        <v>1252677.4193548388</v>
      </c>
      <c r="E14509" s="1">
        <v>0</v>
      </c>
      <c r="F14509" s="1">
        <v>0</v>
      </c>
      <c r="G14509" s="1">
        <v>84.284892617231165</v>
      </c>
      <c r="H14509" s="1">
        <v>0</v>
      </c>
      <c r="I14509" s="1">
        <v>0</v>
      </c>
      <c r="J14509" s="1">
        <v>362709.67741935491</v>
      </c>
    </row>
    <row r="14510" spans="1:10" x14ac:dyDescent="0.25">
      <c r="A14510" t="s">
        <v>92</v>
      </c>
      <c r="B14510" s="4">
        <v>31809</v>
      </c>
      <c r="C14510" s="1">
        <v>14699.357142857143</v>
      </c>
      <c r="D14510" s="1">
        <v>1257142.857142857</v>
      </c>
      <c r="E14510" s="1">
        <v>0</v>
      </c>
      <c r="F14510" s="1">
        <v>0</v>
      </c>
      <c r="G14510" s="1">
        <v>85.523662356468449</v>
      </c>
      <c r="H14510" s="1">
        <v>0</v>
      </c>
      <c r="I14510" s="1">
        <v>0</v>
      </c>
      <c r="J14510" s="1">
        <v>245857.14285714272</v>
      </c>
    </row>
    <row r="14511" spans="1:10" x14ac:dyDescent="0.25">
      <c r="A14511" t="s">
        <v>92</v>
      </c>
      <c r="B14511" s="4">
        <v>31837</v>
      </c>
      <c r="C14511" s="1">
        <v>11949.774193548386</v>
      </c>
      <c r="D14511" s="1">
        <v>1018290.3225806451</v>
      </c>
      <c r="E14511" s="1">
        <v>0</v>
      </c>
      <c r="F14511" s="1">
        <v>0</v>
      </c>
      <c r="G14511" s="1">
        <v>85.214189497439548</v>
      </c>
      <c r="H14511" s="1">
        <v>0</v>
      </c>
      <c r="I14511" s="1">
        <v>0</v>
      </c>
      <c r="J14511" s="1">
        <v>235129.03225806449</v>
      </c>
    </row>
    <row r="14512" spans="1:10" x14ac:dyDescent="0.25">
      <c r="A14512" t="s">
        <v>92</v>
      </c>
      <c r="B14512" s="4">
        <v>31868</v>
      </c>
      <c r="C14512" s="1">
        <v>15139.866666666667</v>
      </c>
      <c r="D14512" s="1">
        <v>1304466.6666666667</v>
      </c>
      <c r="E14512" s="1">
        <v>0</v>
      </c>
      <c r="F14512" s="1">
        <v>0</v>
      </c>
      <c r="G14512" s="1">
        <v>86.161040608019448</v>
      </c>
      <c r="H14512" s="1">
        <v>0</v>
      </c>
      <c r="I14512" s="1">
        <v>0</v>
      </c>
      <c r="J14512" s="1">
        <v>260766.66666666674</v>
      </c>
    </row>
    <row r="14513" spans="1:10" x14ac:dyDescent="0.25">
      <c r="A14513" t="s">
        <v>92</v>
      </c>
      <c r="B14513" s="4">
        <v>31898</v>
      </c>
      <c r="C14513" s="1">
        <v>14995.774193548386</v>
      </c>
      <c r="D14513" s="1">
        <v>1279645.1612903227</v>
      </c>
      <c r="E14513" s="1">
        <v>0</v>
      </c>
      <c r="F14513" s="1">
        <v>0</v>
      </c>
      <c r="G14513" s="1">
        <v>85.333717670999803</v>
      </c>
      <c r="H14513" s="1">
        <v>0</v>
      </c>
      <c r="I14513" s="1">
        <v>0</v>
      </c>
      <c r="J14513" s="1">
        <v>289612.90322580654</v>
      </c>
    </row>
    <row r="14514" spans="1:10" x14ac:dyDescent="0.25">
      <c r="A14514" t="s">
        <v>92</v>
      </c>
      <c r="B14514" s="4">
        <v>31929</v>
      </c>
      <c r="C14514" s="1">
        <v>10122.533333333333</v>
      </c>
      <c r="D14514" s="1">
        <v>861233.33333333337</v>
      </c>
      <c r="E14514" s="1">
        <v>0</v>
      </c>
      <c r="F14514" s="1">
        <v>0</v>
      </c>
      <c r="G14514" s="1">
        <v>85.080809810455889</v>
      </c>
      <c r="H14514" s="1">
        <v>0</v>
      </c>
      <c r="I14514" s="1">
        <v>0</v>
      </c>
      <c r="J14514" s="1">
        <v>230166.66666666674</v>
      </c>
    </row>
    <row r="14515" spans="1:10" x14ac:dyDescent="0.25">
      <c r="A14515" t="s">
        <v>92</v>
      </c>
      <c r="B14515" s="4">
        <v>31959</v>
      </c>
      <c r="C14515" s="1">
        <v>15437.967741935483</v>
      </c>
      <c r="D14515" s="1">
        <v>1301677.4193548388</v>
      </c>
      <c r="E14515" s="1">
        <v>0</v>
      </c>
      <c r="F14515" s="1">
        <v>0</v>
      </c>
      <c r="G14515" s="1">
        <v>84.31663034370645</v>
      </c>
      <c r="H14515" s="1">
        <v>0</v>
      </c>
      <c r="I14515" s="1">
        <v>0</v>
      </c>
      <c r="J14515" s="1">
        <v>270483.87096774194</v>
      </c>
    </row>
    <row r="14516" spans="1:10" x14ac:dyDescent="0.25">
      <c r="A14516" t="s">
        <v>92</v>
      </c>
      <c r="B14516" s="4">
        <v>31990</v>
      </c>
      <c r="C14516" s="1">
        <v>4330.1935483870966</v>
      </c>
      <c r="D14516" s="1">
        <v>362322.58064516127</v>
      </c>
      <c r="E14516" s="1">
        <v>0</v>
      </c>
      <c r="F14516" s="1">
        <v>0</v>
      </c>
      <c r="G14516" s="1">
        <v>83.673530200542331</v>
      </c>
      <c r="H14516" s="1">
        <v>0</v>
      </c>
      <c r="I14516" s="1">
        <v>0</v>
      </c>
      <c r="J14516" s="1">
        <v>66225.806451612909</v>
      </c>
    </row>
    <row r="14517" spans="1:10" x14ac:dyDescent="0.25">
      <c r="A14517" t="s">
        <v>92</v>
      </c>
      <c r="B14517" s="4">
        <v>32021</v>
      </c>
      <c r="C14517" s="1">
        <v>13788.466666666667</v>
      </c>
      <c r="D14517" s="1">
        <v>1157066.6666666667</v>
      </c>
      <c r="E14517" s="1">
        <v>0</v>
      </c>
      <c r="F14517" s="1">
        <v>0</v>
      </c>
      <c r="G14517" s="1">
        <v>83.915542941685572</v>
      </c>
      <c r="H14517" s="1">
        <v>0</v>
      </c>
      <c r="I14517" s="1">
        <v>0</v>
      </c>
      <c r="J14517" s="1">
        <v>292800.00000000012</v>
      </c>
    </row>
    <row r="14518" spans="1:10" x14ac:dyDescent="0.25">
      <c r="A14518" t="s">
        <v>92</v>
      </c>
      <c r="B14518" s="4">
        <v>32051</v>
      </c>
      <c r="C14518" s="1">
        <v>15699.516129032258</v>
      </c>
      <c r="D14518" s="1">
        <v>1333580.6451612904</v>
      </c>
      <c r="E14518" s="1">
        <v>0</v>
      </c>
      <c r="F14518" s="1">
        <v>0</v>
      </c>
      <c r="G14518" s="1">
        <v>84.944060326494565</v>
      </c>
      <c r="H14518" s="1">
        <v>0</v>
      </c>
      <c r="I14518" s="1">
        <v>0</v>
      </c>
      <c r="J14518" s="1">
        <v>242516.12903225818</v>
      </c>
    </row>
    <row r="14519" spans="1:10" x14ac:dyDescent="0.25">
      <c r="A14519" t="s">
        <v>92</v>
      </c>
      <c r="B14519" s="4">
        <v>32082</v>
      </c>
      <c r="C14519" s="1">
        <v>14937</v>
      </c>
      <c r="D14519" s="1">
        <v>1256266.6666666667</v>
      </c>
      <c r="E14519" s="1">
        <v>0</v>
      </c>
      <c r="F14519" s="1">
        <v>0</v>
      </c>
      <c r="G14519" s="1">
        <v>84.104349378500814</v>
      </c>
      <c r="H14519" s="1">
        <v>0</v>
      </c>
      <c r="I14519" s="1">
        <v>0</v>
      </c>
      <c r="J14519" s="1">
        <v>256266.66666666674</v>
      </c>
    </row>
    <row r="14520" spans="1:10" x14ac:dyDescent="0.25">
      <c r="A14520" t="s">
        <v>92</v>
      </c>
      <c r="B14520" s="4">
        <v>32112</v>
      </c>
      <c r="C14520" s="1">
        <v>13200.064516129032</v>
      </c>
      <c r="D14520" s="1">
        <v>1121483.8709677418</v>
      </c>
      <c r="E14520" s="1">
        <v>0</v>
      </c>
      <c r="F14520" s="1">
        <v>0</v>
      </c>
      <c r="G14520" s="1">
        <v>84.960484064105245</v>
      </c>
      <c r="H14520" s="1">
        <v>0</v>
      </c>
      <c r="I14520" s="1">
        <v>0</v>
      </c>
      <c r="J14520" s="1">
        <v>217935.48387096764</v>
      </c>
    </row>
    <row r="14521" spans="1:10" x14ac:dyDescent="0.25">
      <c r="A14521" t="s">
        <v>92</v>
      </c>
      <c r="B14521" s="4">
        <v>32143</v>
      </c>
      <c r="C14521" s="1">
        <v>15788.41935483871</v>
      </c>
      <c r="D14521" s="1">
        <v>1345225.8064516129</v>
      </c>
      <c r="E14521" s="1">
        <v>0</v>
      </c>
      <c r="F14521" s="1">
        <v>0</v>
      </c>
      <c r="G14521" s="1">
        <v>85.203323791835984</v>
      </c>
      <c r="H14521" s="1">
        <v>0</v>
      </c>
      <c r="I14521" s="1">
        <v>0</v>
      </c>
      <c r="J14521" s="1">
        <v>215580.64516129019</v>
      </c>
    </row>
    <row r="14522" spans="1:10" x14ac:dyDescent="0.25">
      <c r="A14522" t="s">
        <v>92</v>
      </c>
      <c r="B14522" s="4">
        <v>32174</v>
      </c>
      <c r="C14522" s="1">
        <v>16027.642857142857</v>
      </c>
      <c r="D14522" s="1">
        <v>1358178.5714285714</v>
      </c>
      <c r="E14522" s="1">
        <v>0</v>
      </c>
      <c r="F14522" s="1">
        <v>0</v>
      </c>
      <c r="G14522" s="1">
        <v>84.739757650844297</v>
      </c>
      <c r="H14522" s="1">
        <v>0</v>
      </c>
      <c r="I14522" s="1">
        <v>0</v>
      </c>
      <c r="J14522" s="1">
        <v>280607.14285714272</v>
      </c>
    </row>
    <row r="14523" spans="1:10" x14ac:dyDescent="0.25">
      <c r="A14523" t="s">
        <v>92</v>
      </c>
      <c r="B14523" s="4">
        <v>32203</v>
      </c>
      <c r="C14523" s="1">
        <v>15683.129032258064</v>
      </c>
      <c r="D14523" s="1">
        <v>1314387.0967741935</v>
      </c>
      <c r="E14523" s="1">
        <v>0</v>
      </c>
      <c r="F14523" s="1">
        <v>0</v>
      </c>
      <c r="G14523" s="1">
        <v>83.808983148112716</v>
      </c>
      <c r="H14523" s="1">
        <v>0</v>
      </c>
      <c r="I14523" s="1">
        <v>0</v>
      </c>
      <c r="J14523" s="1">
        <v>266838.70967741916</v>
      </c>
    </row>
    <row r="14524" spans="1:10" x14ac:dyDescent="0.25">
      <c r="A14524" t="s">
        <v>92</v>
      </c>
      <c r="B14524" s="4">
        <v>32234</v>
      </c>
      <c r="C14524" s="1">
        <v>15778.833333333334</v>
      </c>
      <c r="D14524" s="1">
        <v>1330466.6666666667</v>
      </c>
      <c r="E14524" s="1">
        <v>0</v>
      </c>
      <c r="F14524" s="1">
        <v>0</v>
      </c>
      <c r="G14524" s="1">
        <v>84.319711005249644</v>
      </c>
      <c r="H14524" s="1">
        <v>0</v>
      </c>
      <c r="I14524" s="1">
        <v>0</v>
      </c>
      <c r="J14524" s="1">
        <v>282933.33333333326</v>
      </c>
    </row>
    <row r="14525" spans="1:10" x14ac:dyDescent="0.25">
      <c r="A14525" t="s">
        <v>92</v>
      </c>
      <c r="B14525" s="4">
        <v>32264</v>
      </c>
      <c r="C14525" s="1">
        <v>14737.516129032258</v>
      </c>
      <c r="D14525" s="1">
        <v>1219967.7419354839</v>
      </c>
      <c r="E14525" s="1">
        <v>0</v>
      </c>
      <c r="F14525" s="1">
        <v>0</v>
      </c>
      <c r="G14525" s="1">
        <v>82.779739221604729</v>
      </c>
      <c r="H14525" s="1">
        <v>0</v>
      </c>
      <c r="I14525" s="1">
        <v>0</v>
      </c>
      <c r="J14525" s="1">
        <v>242225.80645161297</v>
      </c>
    </row>
    <row r="14526" spans="1:10" x14ac:dyDescent="0.25">
      <c r="A14526" t="s">
        <v>92</v>
      </c>
      <c r="B14526" s="4">
        <v>32295</v>
      </c>
      <c r="C14526" s="1">
        <v>11327.466666666667</v>
      </c>
      <c r="D14526" s="1">
        <v>943100</v>
      </c>
      <c r="E14526" s="1">
        <v>0</v>
      </c>
      <c r="F14526" s="1">
        <v>0</v>
      </c>
      <c r="G14526" s="1">
        <v>83.257804039738218</v>
      </c>
      <c r="H14526" s="1">
        <v>0</v>
      </c>
      <c r="I14526" s="1">
        <v>0</v>
      </c>
      <c r="J14526" s="1">
        <v>189433.33333333337</v>
      </c>
    </row>
    <row r="14527" spans="1:10" x14ac:dyDescent="0.25">
      <c r="A14527" t="s">
        <v>92</v>
      </c>
      <c r="B14527" s="4">
        <v>32325</v>
      </c>
      <c r="C14527" s="1">
        <v>15923.032258064517</v>
      </c>
      <c r="D14527" s="1">
        <v>1324645.1612903227</v>
      </c>
      <c r="E14527" s="1">
        <v>0</v>
      </c>
      <c r="F14527" s="1">
        <v>0</v>
      </c>
      <c r="G14527" s="1">
        <v>83.190509183288967</v>
      </c>
      <c r="H14527" s="1">
        <v>0</v>
      </c>
      <c r="I14527" s="1">
        <v>0</v>
      </c>
      <c r="J14527" s="1">
        <v>266935.48387096776</v>
      </c>
    </row>
    <row r="14528" spans="1:10" x14ac:dyDescent="0.25">
      <c r="A14528" t="s">
        <v>92</v>
      </c>
      <c r="B14528" s="4">
        <v>32356</v>
      </c>
      <c r="C14528" s="1">
        <v>15293.612903225807</v>
      </c>
      <c r="D14528" s="1">
        <v>1276096.7741935484</v>
      </c>
      <c r="E14528" s="1">
        <v>0</v>
      </c>
      <c r="F14528" s="1">
        <v>0</v>
      </c>
      <c r="G14528" s="1">
        <v>83.439850496306704</v>
      </c>
      <c r="H14528" s="1">
        <v>0</v>
      </c>
      <c r="I14528" s="1">
        <v>0</v>
      </c>
      <c r="J14528" s="1">
        <v>289258.06451612897</v>
      </c>
    </row>
    <row r="14529" spans="1:10" x14ac:dyDescent="0.25">
      <c r="A14529" t="s">
        <v>92</v>
      </c>
      <c r="B14529" s="4">
        <v>32387</v>
      </c>
      <c r="C14529" s="1">
        <v>15244.1</v>
      </c>
      <c r="D14529" s="1">
        <v>1270566.6666666667</v>
      </c>
      <c r="E14529" s="1">
        <v>0</v>
      </c>
      <c r="F14529" s="1">
        <v>0</v>
      </c>
      <c r="G14529" s="1">
        <v>83.34809314204621</v>
      </c>
      <c r="H14529" s="1">
        <v>0</v>
      </c>
      <c r="I14529" s="1">
        <v>0</v>
      </c>
      <c r="J14529" s="1">
        <v>284566.66666666674</v>
      </c>
    </row>
    <row r="14530" spans="1:10" x14ac:dyDescent="0.25">
      <c r="A14530" t="s">
        <v>92</v>
      </c>
      <c r="B14530" s="4">
        <v>32417</v>
      </c>
      <c r="C14530" s="1">
        <v>14579.451612903225</v>
      </c>
      <c r="D14530" s="1">
        <v>1219612.9032258065</v>
      </c>
      <c r="E14530" s="1">
        <v>0</v>
      </c>
      <c r="F14530" s="1">
        <v>0</v>
      </c>
      <c r="G14530" s="1">
        <v>83.652865389423482</v>
      </c>
      <c r="H14530" s="1">
        <v>0</v>
      </c>
      <c r="I14530" s="1">
        <v>0</v>
      </c>
      <c r="J14530" s="1">
        <v>236645.16129032266</v>
      </c>
    </row>
    <row r="14531" spans="1:10" x14ac:dyDescent="0.25">
      <c r="A14531" t="s">
        <v>92</v>
      </c>
      <c r="B14531" s="4">
        <v>32448</v>
      </c>
      <c r="C14531" s="1">
        <v>15602.066666666668</v>
      </c>
      <c r="D14531" s="1">
        <v>1323033.3333333333</v>
      </c>
      <c r="E14531" s="1">
        <v>0</v>
      </c>
      <c r="F14531" s="1">
        <v>0</v>
      </c>
      <c r="G14531" s="1">
        <v>84.79859505791967</v>
      </c>
      <c r="H14531" s="1">
        <v>0</v>
      </c>
      <c r="I14531" s="1">
        <v>0</v>
      </c>
      <c r="J14531" s="1">
        <v>285933.33333333326</v>
      </c>
    </row>
    <row r="14532" spans="1:10" x14ac:dyDescent="0.25">
      <c r="A14532" t="s">
        <v>92</v>
      </c>
      <c r="B14532" s="4">
        <v>32478</v>
      </c>
      <c r="C14532" s="1">
        <v>12313.387096774193</v>
      </c>
      <c r="D14532" s="1">
        <v>1032451.6129032258</v>
      </c>
      <c r="E14532" s="1">
        <v>0</v>
      </c>
      <c r="F14532" s="1">
        <v>0</v>
      </c>
      <c r="G14532" s="1">
        <v>83.847896991210717</v>
      </c>
      <c r="H14532" s="1">
        <v>0</v>
      </c>
      <c r="I14532" s="1">
        <v>0</v>
      </c>
      <c r="J14532" s="1">
        <v>229483.87096774194</v>
      </c>
    </row>
    <row r="14533" spans="1:10" x14ac:dyDescent="0.25">
      <c r="A14533" t="s">
        <v>92</v>
      </c>
      <c r="B14533" s="4">
        <v>32509</v>
      </c>
      <c r="C14533" s="1">
        <v>15875.967741935483</v>
      </c>
      <c r="D14533" s="1">
        <v>1328161.2903225806</v>
      </c>
      <c r="E14533" s="1">
        <v>0</v>
      </c>
      <c r="F14533" s="1">
        <v>0</v>
      </c>
      <c r="G14533" s="1">
        <v>83.658603488738308</v>
      </c>
      <c r="H14533" s="1">
        <v>0</v>
      </c>
      <c r="I14533" s="1">
        <v>0</v>
      </c>
      <c r="J14533" s="1">
        <v>286193.54838709661</v>
      </c>
    </row>
    <row r="14534" spans="1:10" x14ac:dyDescent="0.25">
      <c r="A14534" t="s">
        <v>92</v>
      </c>
      <c r="B14534" s="4">
        <v>32540</v>
      </c>
      <c r="C14534" s="1">
        <v>14087.678571428571</v>
      </c>
      <c r="D14534" s="1">
        <v>1167892.857142857</v>
      </c>
      <c r="E14534" s="1">
        <v>0</v>
      </c>
      <c r="F14534" s="1">
        <v>0</v>
      </c>
      <c r="G14534" s="1">
        <v>82.901725165101212</v>
      </c>
      <c r="H14534" s="1">
        <v>0</v>
      </c>
      <c r="I14534" s="1">
        <v>0</v>
      </c>
      <c r="J14534" s="1">
        <v>259035.7142857142</v>
      </c>
    </row>
    <row r="14535" spans="1:10" x14ac:dyDescent="0.25">
      <c r="A14535" t="s">
        <v>92</v>
      </c>
      <c r="B14535" s="4">
        <v>32568</v>
      </c>
      <c r="C14535" s="1">
        <v>15527.870967741936</v>
      </c>
      <c r="D14535" s="1">
        <v>1292645.1612903227</v>
      </c>
      <c r="E14535" s="1">
        <v>0</v>
      </c>
      <c r="F14535" s="1">
        <v>0</v>
      </c>
      <c r="G14535" s="1">
        <v>83.246773751256853</v>
      </c>
      <c r="H14535" s="1">
        <v>0</v>
      </c>
      <c r="I14535" s="1">
        <v>0</v>
      </c>
      <c r="J14535" s="1">
        <v>311774.19354838715</v>
      </c>
    </row>
    <row r="14536" spans="1:10" x14ac:dyDescent="0.25">
      <c r="A14536" t="s">
        <v>92</v>
      </c>
      <c r="B14536" s="4">
        <v>32599</v>
      </c>
      <c r="C14536" s="1">
        <v>14668.033333333333</v>
      </c>
      <c r="D14536" s="1">
        <v>1202333.3333333333</v>
      </c>
      <c r="E14536" s="1">
        <v>0</v>
      </c>
      <c r="F14536" s="1">
        <v>0</v>
      </c>
      <c r="G14536" s="1">
        <v>81.96963464768055</v>
      </c>
      <c r="H14536" s="1">
        <v>0</v>
      </c>
      <c r="I14536" s="1">
        <v>0</v>
      </c>
      <c r="J14536" s="1">
        <v>251266.66666666663</v>
      </c>
    </row>
    <row r="14537" spans="1:10" x14ac:dyDescent="0.25">
      <c r="A14537" t="s">
        <v>92</v>
      </c>
      <c r="B14537" s="4">
        <v>32629</v>
      </c>
      <c r="C14537" s="1">
        <v>15777.41935483871</v>
      </c>
      <c r="D14537" s="1">
        <v>1283354.8387096773</v>
      </c>
      <c r="E14537" s="1">
        <v>0</v>
      </c>
      <c r="F14537" s="1">
        <v>0</v>
      </c>
      <c r="G14537" s="1">
        <v>81.341239010427302</v>
      </c>
      <c r="H14537" s="1">
        <v>0</v>
      </c>
      <c r="I14537" s="1">
        <v>0</v>
      </c>
      <c r="J14537" s="1">
        <v>259580.64516129019</v>
      </c>
    </row>
    <row r="14538" spans="1:10" x14ac:dyDescent="0.25">
      <c r="A14538" t="s">
        <v>92</v>
      </c>
      <c r="B14538" s="4">
        <v>32660</v>
      </c>
      <c r="C14538" s="1">
        <v>12437.3</v>
      </c>
      <c r="D14538" s="1">
        <v>1018133.3333333334</v>
      </c>
      <c r="E14538" s="1">
        <v>0</v>
      </c>
      <c r="F14538" s="1">
        <v>0</v>
      </c>
      <c r="G14538" s="1">
        <v>81.861282861499959</v>
      </c>
      <c r="H14538" s="1">
        <v>0</v>
      </c>
      <c r="I14538" s="1">
        <v>0</v>
      </c>
      <c r="J14538" s="1">
        <v>263766.66666666674</v>
      </c>
    </row>
    <row r="14539" spans="1:10" x14ac:dyDescent="0.25">
      <c r="A14539" t="s">
        <v>92</v>
      </c>
      <c r="B14539" s="4">
        <v>32690</v>
      </c>
      <c r="C14539" s="1">
        <v>15317.354838709678</v>
      </c>
      <c r="D14539" s="1">
        <v>1273000</v>
      </c>
      <c r="E14539" s="1">
        <v>0</v>
      </c>
      <c r="F14539" s="1">
        <v>0</v>
      </c>
      <c r="G14539" s="1">
        <v>83.108344319536343</v>
      </c>
      <c r="H14539" s="1">
        <v>0</v>
      </c>
      <c r="I14539" s="1">
        <v>0</v>
      </c>
      <c r="J14539" s="1">
        <v>293129.03225806449</v>
      </c>
    </row>
    <row r="14540" spans="1:10" x14ac:dyDescent="0.25">
      <c r="A14540" t="s">
        <v>92</v>
      </c>
      <c r="B14540" s="4">
        <v>32721</v>
      </c>
      <c r="C14540" s="1">
        <v>15139.258064516129</v>
      </c>
      <c r="D14540" s="1">
        <v>1251354.8387096773</v>
      </c>
      <c r="E14540" s="1">
        <v>0</v>
      </c>
      <c r="F14540" s="1">
        <v>0</v>
      </c>
      <c r="G14540" s="1">
        <v>82.65628562357638</v>
      </c>
      <c r="H14540" s="1">
        <v>0</v>
      </c>
      <c r="I14540" s="1">
        <v>0</v>
      </c>
      <c r="J14540" s="1">
        <v>257806.45161290315</v>
      </c>
    </row>
    <row r="14541" spans="1:10" x14ac:dyDescent="0.25">
      <c r="A14541" t="s">
        <v>92</v>
      </c>
      <c r="B14541" s="4">
        <v>32752</v>
      </c>
      <c r="C14541" s="1">
        <v>15913.066666666668</v>
      </c>
      <c r="D14541" s="1">
        <v>1305400</v>
      </c>
      <c r="E14541" s="1">
        <v>0</v>
      </c>
      <c r="F14541" s="1">
        <v>0</v>
      </c>
      <c r="G14541" s="1">
        <v>82.033213794952573</v>
      </c>
      <c r="H14541" s="1">
        <v>0</v>
      </c>
      <c r="I14541" s="1">
        <v>0</v>
      </c>
      <c r="J14541" s="1">
        <v>248200</v>
      </c>
    </row>
    <row r="14542" spans="1:10" x14ac:dyDescent="0.25">
      <c r="A14542" t="s">
        <v>92</v>
      </c>
      <c r="B14542" s="4">
        <v>32782</v>
      </c>
      <c r="C14542" s="1">
        <v>15267.935483870968</v>
      </c>
      <c r="D14542" s="1">
        <v>1258548.3870967743</v>
      </c>
      <c r="E14542" s="1">
        <v>0</v>
      </c>
      <c r="F14542" s="1">
        <v>0</v>
      </c>
      <c r="G14542" s="1">
        <v>82.430816427427501</v>
      </c>
      <c r="H14542" s="1">
        <v>0</v>
      </c>
      <c r="I14542" s="1">
        <v>0</v>
      </c>
      <c r="J14542" s="1">
        <v>282935.48387096787</v>
      </c>
    </row>
    <row r="14543" spans="1:10" x14ac:dyDescent="0.25">
      <c r="A14543" t="s">
        <v>92</v>
      </c>
      <c r="B14543" s="4">
        <v>32813</v>
      </c>
      <c r="C14543" s="1">
        <v>14471.633333333333</v>
      </c>
      <c r="D14543" s="1">
        <v>1204733.3333333333</v>
      </c>
      <c r="E14543" s="1">
        <v>0</v>
      </c>
      <c r="F14543" s="1">
        <v>0</v>
      </c>
      <c r="G14543" s="1">
        <v>83.247917189720582</v>
      </c>
      <c r="H14543" s="1">
        <v>0</v>
      </c>
      <c r="I14543" s="1">
        <v>0</v>
      </c>
      <c r="J14543" s="1">
        <v>288399.99999999988</v>
      </c>
    </row>
    <row r="14544" spans="1:10" x14ac:dyDescent="0.25">
      <c r="A14544" t="s">
        <v>92</v>
      </c>
      <c r="B14544" s="4">
        <v>32843</v>
      </c>
      <c r="C14544" s="1">
        <v>12862.741935483871</v>
      </c>
      <c r="D14544" s="1">
        <v>1064032.2580645161</v>
      </c>
      <c r="E14544" s="1">
        <v>0</v>
      </c>
      <c r="F14544" s="1">
        <v>0</v>
      </c>
      <c r="G14544" s="1">
        <v>82.722040401760523</v>
      </c>
      <c r="H14544" s="1">
        <v>0</v>
      </c>
      <c r="I14544" s="1">
        <v>0</v>
      </c>
      <c r="J14544" s="1">
        <v>215000</v>
      </c>
    </row>
    <row r="14545" spans="1:10" x14ac:dyDescent="0.25">
      <c r="A14545" t="s">
        <v>92</v>
      </c>
      <c r="B14545" s="4">
        <v>32874</v>
      </c>
      <c r="C14545" s="1">
        <v>15978</v>
      </c>
      <c r="D14545" s="1">
        <v>1319612.9032258065</v>
      </c>
      <c r="E14545" s="1">
        <v>0</v>
      </c>
      <c r="F14545" s="1">
        <v>0</v>
      </c>
      <c r="G14545" s="1">
        <v>82.589366831005535</v>
      </c>
      <c r="H14545" s="1">
        <v>0</v>
      </c>
      <c r="I14545" s="1">
        <v>0</v>
      </c>
      <c r="J14545" s="1">
        <v>309258.06451612909</v>
      </c>
    </row>
    <row r="14546" spans="1:10" x14ac:dyDescent="0.25">
      <c r="A14546" t="s">
        <v>92</v>
      </c>
      <c r="B14546" s="4">
        <v>32905</v>
      </c>
      <c r="C14546" s="1">
        <v>15932.535714285714</v>
      </c>
      <c r="D14546" s="1">
        <v>1319500</v>
      </c>
      <c r="E14546" s="1">
        <v>0</v>
      </c>
      <c r="F14546" s="1">
        <v>0</v>
      </c>
      <c r="G14546" s="1">
        <v>82.81795337931591</v>
      </c>
      <c r="H14546" s="1">
        <v>0</v>
      </c>
      <c r="I14546" s="1">
        <v>0</v>
      </c>
      <c r="J14546" s="1">
        <v>298428.57142857148</v>
      </c>
    </row>
    <row r="14547" spans="1:10" x14ac:dyDescent="0.25">
      <c r="A14547" t="s">
        <v>92</v>
      </c>
      <c r="B14547" s="4">
        <v>32933</v>
      </c>
      <c r="C14547" s="1">
        <v>15775.41935483871</v>
      </c>
      <c r="D14547" s="1">
        <v>1319096.7741935484</v>
      </c>
      <c r="E14547" s="1">
        <v>0</v>
      </c>
      <c r="F14547" s="1">
        <v>0</v>
      </c>
      <c r="G14547" s="1">
        <v>83.617224019401348</v>
      </c>
      <c r="H14547" s="1">
        <v>0</v>
      </c>
      <c r="I14547" s="1">
        <v>0</v>
      </c>
      <c r="J14547" s="1">
        <v>293193.54838709685</v>
      </c>
    </row>
    <row r="14548" spans="1:10" x14ac:dyDescent="0.25">
      <c r="A14548" t="s">
        <v>92</v>
      </c>
      <c r="B14548" s="4">
        <v>32964</v>
      </c>
      <c r="C14548" s="1">
        <v>15980.433333333332</v>
      </c>
      <c r="D14548" s="1">
        <v>1336166.6666666667</v>
      </c>
      <c r="E14548" s="1">
        <v>0</v>
      </c>
      <c r="F14548" s="1">
        <v>0</v>
      </c>
      <c r="G14548" s="1">
        <v>83.612667991898434</v>
      </c>
      <c r="H14548" s="1">
        <v>0</v>
      </c>
      <c r="I14548" s="1">
        <v>0</v>
      </c>
      <c r="J14548" s="1">
        <v>316400.00000000012</v>
      </c>
    </row>
    <row r="14549" spans="1:10" x14ac:dyDescent="0.25">
      <c r="A14549" t="s">
        <v>92</v>
      </c>
      <c r="B14549" s="4">
        <v>32994</v>
      </c>
      <c r="C14549" s="1">
        <v>11345.096774193549</v>
      </c>
      <c r="D14549" s="1">
        <v>950419.3548387097</v>
      </c>
      <c r="E14549" s="1">
        <v>0</v>
      </c>
      <c r="F14549" s="1">
        <v>0</v>
      </c>
      <c r="G14549" s="1">
        <v>83.773578467890061</v>
      </c>
      <c r="H14549" s="1">
        <v>0</v>
      </c>
      <c r="I14549" s="1">
        <v>0</v>
      </c>
      <c r="J14549" s="1">
        <v>222000</v>
      </c>
    </row>
    <row r="14550" spans="1:10" x14ac:dyDescent="0.25">
      <c r="A14550" t="s">
        <v>92</v>
      </c>
      <c r="B14550" s="4">
        <v>33025</v>
      </c>
      <c r="C14550" s="1">
        <v>16253.366666666667</v>
      </c>
      <c r="D14550" s="1">
        <v>1341633.3333333333</v>
      </c>
      <c r="E14550" s="1">
        <v>0</v>
      </c>
      <c r="F14550" s="1">
        <v>0</v>
      </c>
      <c r="G14550" s="1">
        <v>82.544949661711101</v>
      </c>
      <c r="H14550" s="1">
        <v>0</v>
      </c>
      <c r="I14550" s="1">
        <v>0</v>
      </c>
      <c r="J14550" s="1">
        <v>344633.33333333326</v>
      </c>
    </row>
    <row r="14551" spans="1:10" x14ac:dyDescent="0.25">
      <c r="A14551" t="s">
        <v>92</v>
      </c>
      <c r="B14551" s="4">
        <v>33055</v>
      </c>
      <c r="C14551" s="1">
        <v>14960.032258064517</v>
      </c>
      <c r="D14551" s="1">
        <v>1237322.5806451612</v>
      </c>
      <c r="E14551" s="1">
        <v>0</v>
      </c>
      <c r="F14551" s="1">
        <v>0</v>
      </c>
      <c r="G14551" s="1">
        <v>82.708550309318795</v>
      </c>
      <c r="H14551" s="1">
        <v>0</v>
      </c>
      <c r="I14551" s="1">
        <v>0</v>
      </c>
      <c r="J14551" s="1">
        <v>306612.90322580643</v>
      </c>
    </row>
    <row r="14552" spans="1:10" x14ac:dyDescent="0.25">
      <c r="A14552" t="s">
        <v>92</v>
      </c>
      <c r="B14552" s="4">
        <v>33086</v>
      </c>
      <c r="C14552" s="1">
        <v>16941.806451612902</v>
      </c>
      <c r="D14552" s="1">
        <v>1405870.9677419355</v>
      </c>
      <c r="E14552" s="1">
        <v>0</v>
      </c>
      <c r="F14552" s="1">
        <v>0</v>
      </c>
      <c r="G14552" s="1">
        <v>82.982353254784897</v>
      </c>
      <c r="H14552" s="1">
        <v>0</v>
      </c>
      <c r="I14552" s="1">
        <v>0</v>
      </c>
      <c r="J14552" s="1">
        <v>328322.58064516122</v>
      </c>
    </row>
    <row r="14553" spans="1:10" x14ac:dyDescent="0.25">
      <c r="A14553" t="s">
        <v>92</v>
      </c>
      <c r="B14553" s="4">
        <v>33117</v>
      </c>
      <c r="C14553" s="1">
        <v>16127.133333333333</v>
      </c>
      <c r="D14553" s="1">
        <v>1370133.3333333333</v>
      </c>
      <c r="E14553" s="1">
        <v>0</v>
      </c>
      <c r="F14553" s="1">
        <v>0</v>
      </c>
      <c r="G14553" s="1">
        <v>84.958269086880492</v>
      </c>
      <c r="H14553" s="1">
        <v>0</v>
      </c>
      <c r="I14553" s="1">
        <v>0</v>
      </c>
      <c r="J14553" s="1">
        <v>334733.33333333326</v>
      </c>
    </row>
    <row r="14554" spans="1:10" x14ac:dyDescent="0.25">
      <c r="A14554" t="s">
        <v>92</v>
      </c>
      <c r="B14554" s="4">
        <v>33147</v>
      </c>
      <c r="C14554" s="1">
        <v>17323.129032258064</v>
      </c>
      <c r="D14554" s="1">
        <v>1502580.6451612904</v>
      </c>
      <c r="E14554" s="1">
        <v>0</v>
      </c>
      <c r="F14554" s="1">
        <v>0</v>
      </c>
      <c r="G14554" s="1">
        <v>86.738408653729778</v>
      </c>
      <c r="H14554" s="1">
        <v>0</v>
      </c>
      <c r="I14554" s="1">
        <v>0</v>
      </c>
      <c r="J14554" s="1">
        <v>318645.16129032266</v>
      </c>
    </row>
    <row r="14555" spans="1:10" x14ac:dyDescent="0.25">
      <c r="A14555" t="s">
        <v>92</v>
      </c>
      <c r="B14555" s="4">
        <v>33178</v>
      </c>
      <c r="C14555" s="1">
        <v>18258</v>
      </c>
      <c r="D14555" s="1">
        <v>1537000</v>
      </c>
      <c r="E14555" s="1">
        <v>0</v>
      </c>
      <c r="F14555" s="1">
        <v>0</v>
      </c>
      <c r="G14555" s="1">
        <v>84.182276262460292</v>
      </c>
      <c r="H14555" s="1">
        <v>0</v>
      </c>
      <c r="I14555" s="1">
        <v>0</v>
      </c>
      <c r="J14555" s="1">
        <v>345066.66666666674</v>
      </c>
    </row>
    <row r="14556" spans="1:10" x14ac:dyDescent="0.25">
      <c r="A14556" t="s">
        <v>92</v>
      </c>
      <c r="B14556" s="4">
        <v>33208</v>
      </c>
      <c r="C14556" s="1">
        <v>17835.322580645163</v>
      </c>
      <c r="D14556" s="1">
        <v>1455709.6774193549</v>
      </c>
      <c r="E14556" s="1">
        <v>0</v>
      </c>
      <c r="F14556" s="1">
        <v>0</v>
      </c>
      <c r="G14556" s="1">
        <v>81.619475668978737</v>
      </c>
      <c r="H14556" s="1">
        <v>0</v>
      </c>
      <c r="I14556" s="1">
        <v>0</v>
      </c>
      <c r="J14556" s="1">
        <v>318870.96774193551</v>
      </c>
    </row>
    <row r="14557" spans="1:10" x14ac:dyDescent="0.25">
      <c r="A14557" t="s">
        <v>92</v>
      </c>
      <c r="B14557" s="4">
        <v>33239</v>
      </c>
      <c r="C14557" s="1">
        <v>18742.483870967742</v>
      </c>
      <c r="D14557" s="1">
        <v>1534387.0967741935</v>
      </c>
      <c r="E14557" s="1">
        <v>0</v>
      </c>
      <c r="F14557" s="1">
        <v>0</v>
      </c>
      <c r="G14557" s="1">
        <v>81.866795635928028</v>
      </c>
      <c r="H14557" s="1">
        <v>0</v>
      </c>
      <c r="I14557" s="1">
        <v>0</v>
      </c>
      <c r="J14557" s="1">
        <v>345483.87096774182</v>
      </c>
    </row>
    <row r="14558" spans="1:10" x14ac:dyDescent="0.25">
      <c r="A14558" t="s">
        <v>92</v>
      </c>
      <c r="B14558" s="4">
        <v>33270</v>
      </c>
      <c r="C14558" s="1">
        <v>18669.964285714286</v>
      </c>
      <c r="D14558" s="1">
        <v>1518392.857142857</v>
      </c>
      <c r="E14558" s="1">
        <v>0</v>
      </c>
      <c r="F14558" s="1">
        <v>0</v>
      </c>
      <c r="G14558" s="1">
        <v>81.328107215753334</v>
      </c>
      <c r="H14558" s="1">
        <v>0</v>
      </c>
      <c r="I14558" s="1">
        <v>0</v>
      </c>
      <c r="J14558" s="1">
        <v>356607.14285714272</v>
      </c>
    </row>
    <row r="14559" spans="1:10" x14ac:dyDescent="0.25">
      <c r="A14559" t="s">
        <v>92</v>
      </c>
      <c r="B14559" s="4">
        <v>33298</v>
      </c>
      <c r="C14559" s="1">
        <v>19244</v>
      </c>
      <c r="D14559" s="1">
        <v>1541580.6451612904</v>
      </c>
      <c r="E14559" s="1">
        <v>0</v>
      </c>
      <c r="F14559" s="1">
        <v>0</v>
      </c>
      <c r="G14559" s="1">
        <v>80.107079877431431</v>
      </c>
      <c r="H14559" s="1">
        <v>0</v>
      </c>
      <c r="I14559" s="1">
        <v>0</v>
      </c>
      <c r="J14559" s="1">
        <v>393870.96774193551</v>
      </c>
    </row>
    <row r="14560" spans="1:10" x14ac:dyDescent="0.25">
      <c r="A14560" t="s">
        <v>92</v>
      </c>
      <c r="B14560" s="4">
        <v>33329</v>
      </c>
      <c r="C14560" s="1">
        <v>19782.566666666666</v>
      </c>
      <c r="D14560" s="1">
        <v>1601733.3333333333</v>
      </c>
      <c r="E14560" s="1">
        <v>0</v>
      </c>
      <c r="F14560" s="1">
        <v>0</v>
      </c>
      <c r="G14560" s="1">
        <v>80.966911944355047</v>
      </c>
      <c r="H14560" s="1">
        <v>0</v>
      </c>
      <c r="I14560" s="1">
        <v>0</v>
      </c>
      <c r="J14560" s="1">
        <v>407266.66666666651</v>
      </c>
    </row>
    <row r="14561" spans="1:10" x14ac:dyDescent="0.25">
      <c r="A14561" t="s">
        <v>92</v>
      </c>
      <c r="B14561" s="4">
        <v>33359</v>
      </c>
      <c r="C14561" s="1">
        <v>19954.645161290322</v>
      </c>
      <c r="D14561" s="1">
        <v>1611290.3225806451</v>
      </c>
      <c r="E14561" s="1">
        <v>0</v>
      </c>
      <c r="F14561" s="1">
        <v>0</v>
      </c>
      <c r="G14561" s="1">
        <v>80.747630917855659</v>
      </c>
      <c r="H14561" s="1">
        <v>0</v>
      </c>
      <c r="I14561" s="1">
        <v>0</v>
      </c>
      <c r="J14561" s="1">
        <v>378806.45161290327</v>
      </c>
    </row>
    <row r="14562" spans="1:10" x14ac:dyDescent="0.25">
      <c r="A14562" t="s">
        <v>92</v>
      </c>
      <c r="B14562" s="4">
        <v>33390</v>
      </c>
      <c r="C14562" s="1">
        <v>19233.766666666666</v>
      </c>
      <c r="D14562" s="1">
        <v>1546333.3333333333</v>
      </c>
      <c r="E14562" s="1">
        <v>0</v>
      </c>
      <c r="F14562" s="1">
        <v>0</v>
      </c>
      <c r="G14562" s="1">
        <v>80.396802151771269</v>
      </c>
      <c r="H14562" s="1">
        <v>0</v>
      </c>
      <c r="I14562" s="1">
        <v>0</v>
      </c>
      <c r="J14562" s="1">
        <v>400600</v>
      </c>
    </row>
    <row r="14563" spans="1:10" x14ac:dyDescent="0.25">
      <c r="A14563" t="s">
        <v>92</v>
      </c>
      <c r="B14563" s="4">
        <v>33420</v>
      </c>
      <c r="C14563" s="1">
        <v>20255.774193548386</v>
      </c>
      <c r="D14563" s="1">
        <v>1572806.4516129033</v>
      </c>
      <c r="E14563" s="1">
        <v>0</v>
      </c>
      <c r="F14563" s="1">
        <v>0</v>
      </c>
      <c r="G14563" s="1">
        <v>77.647313629407151</v>
      </c>
      <c r="H14563" s="1">
        <v>0</v>
      </c>
      <c r="I14563" s="1">
        <v>0</v>
      </c>
      <c r="J14563" s="1">
        <v>366580.64516129042</v>
      </c>
    </row>
    <row r="14564" spans="1:10" x14ac:dyDescent="0.25">
      <c r="A14564" t="s">
        <v>92</v>
      </c>
      <c r="B14564" s="4">
        <v>33451</v>
      </c>
      <c r="C14564" s="1">
        <v>9158.9032258064508</v>
      </c>
      <c r="D14564" s="1">
        <v>706096.77419354836</v>
      </c>
      <c r="E14564" s="1">
        <v>0</v>
      </c>
      <c r="F14564" s="1">
        <v>0</v>
      </c>
      <c r="G14564" s="1">
        <v>77.094031543430333</v>
      </c>
      <c r="H14564" s="1">
        <v>0</v>
      </c>
      <c r="I14564" s="1">
        <v>0</v>
      </c>
      <c r="J14564" s="1">
        <v>268354.83870967739</v>
      </c>
    </row>
    <row r="14565" spans="1:10" x14ac:dyDescent="0.25">
      <c r="A14565" t="s">
        <v>92</v>
      </c>
      <c r="B14565" s="4">
        <v>33482</v>
      </c>
      <c r="C14565" s="1">
        <v>22197.233333333334</v>
      </c>
      <c r="D14565" s="1">
        <v>1727800</v>
      </c>
      <c r="E14565" s="1">
        <v>0</v>
      </c>
      <c r="F14565" s="1">
        <v>0</v>
      </c>
      <c r="G14565" s="1">
        <v>77.838529426339917</v>
      </c>
      <c r="H14565" s="1">
        <v>0</v>
      </c>
      <c r="I14565" s="1">
        <v>0</v>
      </c>
      <c r="J14565" s="1">
        <v>443466.66666666674</v>
      </c>
    </row>
    <row r="14566" spans="1:10" x14ac:dyDescent="0.25">
      <c r="A14566" t="s">
        <v>92</v>
      </c>
      <c r="B14566" s="4">
        <v>33512</v>
      </c>
      <c r="C14566" s="1">
        <v>22058.483870967742</v>
      </c>
      <c r="D14566" s="1">
        <v>1737580.6451612904</v>
      </c>
      <c r="E14566" s="1">
        <v>0</v>
      </c>
      <c r="F14566" s="1">
        <v>0</v>
      </c>
      <c r="G14566" s="1">
        <v>78.771535492890607</v>
      </c>
      <c r="H14566" s="1">
        <v>0</v>
      </c>
      <c r="I14566" s="1">
        <v>0</v>
      </c>
      <c r="J14566" s="1">
        <v>426612.90322580654</v>
      </c>
    </row>
    <row r="14567" spans="1:10" x14ac:dyDescent="0.25">
      <c r="A14567" t="s">
        <v>92</v>
      </c>
      <c r="B14567" s="4">
        <v>33543</v>
      </c>
      <c r="C14567" s="1">
        <v>22171.266666666666</v>
      </c>
      <c r="D14567" s="1">
        <v>1724500</v>
      </c>
      <c r="E14567" s="1">
        <v>0</v>
      </c>
      <c r="F14567" s="1">
        <v>0</v>
      </c>
      <c r="G14567" s="1">
        <v>77.780851492472237</v>
      </c>
      <c r="H14567" s="1">
        <v>0</v>
      </c>
      <c r="I14567" s="1">
        <v>0</v>
      </c>
      <c r="J14567" s="1">
        <v>415966.66666666674</v>
      </c>
    </row>
    <row r="14568" spans="1:10" x14ac:dyDescent="0.25">
      <c r="A14568" t="s">
        <v>92</v>
      </c>
      <c r="B14568" s="4">
        <v>33573</v>
      </c>
      <c r="C14568" s="1">
        <v>22820.064516129034</v>
      </c>
      <c r="D14568" s="1">
        <v>1753838.7096774194</v>
      </c>
      <c r="E14568" s="1">
        <v>0</v>
      </c>
      <c r="F14568" s="1">
        <v>0</v>
      </c>
      <c r="G14568" s="1">
        <v>76.855116182420105</v>
      </c>
      <c r="H14568" s="1">
        <v>0</v>
      </c>
      <c r="I14568" s="1">
        <v>0</v>
      </c>
      <c r="J14568" s="1">
        <v>410322.58064516122</v>
      </c>
    </row>
    <row r="14569" spans="1:10" x14ac:dyDescent="0.25">
      <c r="A14569" t="s">
        <v>92</v>
      </c>
      <c r="B14569" s="4">
        <v>33604</v>
      </c>
      <c r="C14569" s="1">
        <v>22685.516129032258</v>
      </c>
      <c r="D14569" s="1">
        <v>1738677.4193548388</v>
      </c>
      <c r="E14569" s="1">
        <v>0</v>
      </c>
      <c r="F14569" s="1">
        <v>0</v>
      </c>
      <c r="G14569" s="1">
        <v>76.642621197836903</v>
      </c>
      <c r="H14569" s="1">
        <v>0</v>
      </c>
      <c r="I14569" s="1">
        <v>0</v>
      </c>
      <c r="J14569" s="1">
        <v>404290.32258064533</v>
      </c>
    </row>
    <row r="14570" spans="1:10" x14ac:dyDescent="0.25">
      <c r="A14570" t="s">
        <v>92</v>
      </c>
      <c r="B14570" s="4">
        <v>33635</v>
      </c>
      <c r="C14570" s="1">
        <v>23333.214285714286</v>
      </c>
      <c r="D14570" s="1">
        <v>1786607.142857143</v>
      </c>
      <c r="E14570" s="1">
        <v>0</v>
      </c>
      <c r="F14570" s="1">
        <v>0</v>
      </c>
      <c r="G14570" s="1">
        <v>76.569268210552096</v>
      </c>
      <c r="H14570" s="1">
        <v>0</v>
      </c>
      <c r="I14570" s="1">
        <v>0</v>
      </c>
      <c r="J14570" s="1">
        <v>437142.85714285728</v>
      </c>
    </row>
    <row r="14571" spans="1:10" x14ac:dyDescent="0.25">
      <c r="A14571" t="s">
        <v>92</v>
      </c>
      <c r="B14571" s="4">
        <v>33664</v>
      </c>
      <c r="C14571" s="1">
        <v>22812.741935483871</v>
      </c>
      <c r="D14571" s="1">
        <v>1749967.7419354839</v>
      </c>
      <c r="E14571" s="1">
        <v>0</v>
      </c>
      <c r="F14571" s="1">
        <v>0</v>
      </c>
      <c r="G14571" s="1">
        <v>76.710101174357845</v>
      </c>
      <c r="H14571" s="1">
        <v>0</v>
      </c>
      <c r="I14571" s="1">
        <v>0</v>
      </c>
      <c r="J14571" s="1">
        <v>425258.06451612897</v>
      </c>
    </row>
    <row r="14572" spans="1:10" x14ac:dyDescent="0.25">
      <c r="A14572" t="s">
        <v>92</v>
      </c>
      <c r="B14572" s="4">
        <v>33695</v>
      </c>
      <c r="C14572" s="1">
        <v>22897</v>
      </c>
      <c r="D14572" s="1">
        <v>1766033.3333333333</v>
      </c>
      <c r="E14572" s="1">
        <v>0</v>
      </c>
      <c r="F14572" s="1">
        <v>0</v>
      </c>
      <c r="G14572" s="1">
        <v>77.129463830778406</v>
      </c>
      <c r="H14572" s="1">
        <v>0</v>
      </c>
      <c r="I14572" s="1">
        <v>0</v>
      </c>
      <c r="J14572" s="1">
        <v>433266.66666666651</v>
      </c>
    </row>
    <row r="14573" spans="1:10" x14ac:dyDescent="0.25">
      <c r="A14573" t="s">
        <v>92</v>
      </c>
      <c r="B14573" s="4">
        <v>33725</v>
      </c>
      <c r="C14573" s="1">
        <v>17394.83870967742</v>
      </c>
      <c r="D14573" s="1">
        <v>1351096.7741935484</v>
      </c>
      <c r="E14573" s="1">
        <v>0</v>
      </c>
      <c r="F14573" s="1">
        <v>0</v>
      </c>
      <c r="G14573" s="1">
        <v>77.67227950448779</v>
      </c>
      <c r="H14573" s="1">
        <v>0</v>
      </c>
      <c r="I14573" s="1">
        <v>0</v>
      </c>
      <c r="J14573" s="1">
        <v>340870.96774193563</v>
      </c>
    </row>
    <row r="14574" spans="1:10" x14ac:dyDescent="0.25">
      <c r="A14574" t="s">
        <v>92</v>
      </c>
      <c r="B14574" s="4">
        <v>33756</v>
      </c>
      <c r="C14574" s="1">
        <v>22371.5</v>
      </c>
      <c r="D14574" s="1">
        <v>1766533.3333333333</v>
      </c>
      <c r="E14574" s="1">
        <v>0</v>
      </c>
      <c r="F14574" s="1">
        <v>0</v>
      </c>
      <c r="G14574" s="1">
        <v>78.963562270448264</v>
      </c>
      <c r="H14574" s="1">
        <v>0</v>
      </c>
      <c r="I14574" s="1">
        <v>0</v>
      </c>
      <c r="J14574" s="1">
        <v>452833.33333333326</v>
      </c>
    </row>
    <row r="14575" spans="1:10" x14ac:dyDescent="0.25">
      <c r="A14575" t="s">
        <v>92</v>
      </c>
      <c r="B14575" s="4">
        <v>33786</v>
      </c>
      <c r="C14575" s="1">
        <v>21816.580645161292</v>
      </c>
      <c r="D14575" s="1">
        <v>1730064.5161290322</v>
      </c>
      <c r="E14575" s="1">
        <v>0</v>
      </c>
      <c r="F14575" s="1">
        <v>0</v>
      </c>
      <c r="G14575" s="1">
        <v>79.300443285219586</v>
      </c>
      <c r="H14575" s="1">
        <v>0</v>
      </c>
      <c r="I14575" s="1">
        <v>0</v>
      </c>
      <c r="J14575" s="1">
        <v>417677.41935483878</v>
      </c>
    </row>
    <row r="14576" spans="1:10" x14ac:dyDescent="0.25">
      <c r="A14576" t="s">
        <v>92</v>
      </c>
      <c r="B14576" s="4">
        <v>33817</v>
      </c>
      <c r="C14576" s="1">
        <v>20693.709677419356</v>
      </c>
      <c r="D14576" s="1">
        <v>1667000</v>
      </c>
      <c r="E14576" s="1">
        <v>0</v>
      </c>
      <c r="F14576" s="1">
        <v>0</v>
      </c>
      <c r="G14576" s="1">
        <v>80.555880312702158</v>
      </c>
      <c r="H14576" s="1">
        <v>0</v>
      </c>
      <c r="I14576" s="1">
        <v>0</v>
      </c>
      <c r="J14576" s="1">
        <v>398483.87096774182</v>
      </c>
    </row>
    <row r="14577" spans="1:10" x14ac:dyDescent="0.25">
      <c r="A14577" t="s">
        <v>92</v>
      </c>
      <c r="B14577" s="4">
        <v>33848</v>
      </c>
      <c r="C14577" s="1">
        <v>19550.566666666666</v>
      </c>
      <c r="D14577" s="1">
        <v>1575200</v>
      </c>
      <c r="E14577" s="1">
        <v>0</v>
      </c>
      <c r="F14577" s="1">
        <v>0</v>
      </c>
      <c r="G14577" s="1">
        <v>80.570554647179875</v>
      </c>
      <c r="H14577" s="1">
        <v>0</v>
      </c>
      <c r="I14577" s="1">
        <v>0</v>
      </c>
      <c r="J14577" s="1">
        <v>374766.66666666674</v>
      </c>
    </row>
    <row r="14578" spans="1:10" x14ac:dyDescent="0.25">
      <c r="A14578" t="s">
        <v>92</v>
      </c>
      <c r="B14578" s="4">
        <v>33878</v>
      </c>
      <c r="C14578" s="1">
        <v>18671.967741935485</v>
      </c>
      <c r="D14578" s="1">
        <v>1519193.5483870967</v>
      </c>
      <c r="E14578" s="1">
        <v>0</v>
      </c>
      <c r="F14578" s="1">
        <v>0</v>
      </c>
      <c r="G14578" s="1">
        <v>81.362262905753141</v>
      </c>
      <c r="H14578" s="1">
        <v>0</v>
      </c>
      <c r="I14578" s="1">
        <v>0</v>
      </c>
      <c r="J14578" s="1">
        <v>324032.25806451612</v>
      </c>
    </row>
    <row r="14579" spans="1:10" x14ac:dyDescent="0.25">
      <c r="A14579" t="s">
        <v>92</v>
      </c>
      <c r="B14579" s="4">
        <v>33909</v>
      </c>
      <c r="C14579" s="1">
        <v>19333.8</v>
      </c>
      <c r="D14579" s="1">
        <v>1548466.6666666667</v>
      </c>
      <c r="E14579" s="1">
        <v>0</v>
      </c>
      <c r="F14579" s="1">
        <v>0</v>
      </c>
      <c r="G14579" s="1">
        <v>80.091170213132798</v>
      </c>
      <c r="H14579" s="1">
        <v>0</v>
      </c>
      <c r="I14579" s="1">
        <v>0</v>
      </c>
      <c r="J14579" s="1">
        <v>345033.33333333349</v>
      </c>
    </row>
    <row r="14580" spans="1:10" x14ac:dyDescent="0.25">
      <c r="A14580" t="s">
        <v>92</v>
      </c>
      <c r="B14580" s="4">
        <v>33939</v>
      </c>
      <c r="C14580" s="1">
        <v>19999.129032258064</v>
      </c>
      <c r="D14580" s="1">
        <v>1597645.1612903227</v>
      </c>
      <c r="E14580" s="1">
        <v>0</v>
      </c>
      <c r="F14580" s="1">
        <v>0</v>
      </c>
      <c r="G14580" s="1">
        <v>79.885736959512755</v>
      </c>
      <c r="H14580" s="1">
        <v>0</v>
      </c>
      <c r="I14580" s="1">
        <v>0</v>
      </c>
      <c r="J14580" s="1">
        <v>396838.70967741939</v>
      </c>
    </row>
    <row r="14581" spans="1:10" x14ac:dyDescent="0.25">
      <c r="A14581" t="s">
        <v>92</v>
      </c>
      <c r="B14581" s="4">
        <v>33970</v>
      </c>
      <c r="C14581" s="1">
        <v>20103.032258064515</v>
      </c>
      <c r="D14581" s="1">
        <v>1592161.2903225806</v>
      </c>
      <c r="E14581" s="1">
        <v>0</v>
      </c>
      <c r="F14581" s="1">
        <v>0</v>
      </c>
      <c r="G14581" s="1">
        <v>79.200056483213899</v>
      </c>
      <c r="H14581" s="1">
        <v>0</v>
      </c>
      <c r="I14581" s="1">
        <v>0</v>
      </c>
      <c r="J14581" s="1">
        <v>359967.74193548388</v>
      </c>
    </row>
    <row r="14582" spans="1:10" x14ac:dyDescent="0.25">
      <c r="A14582" t="s">
        <v>92</v>
      </c>
      <c r="B14582" s="4">
        <v>34001</v>
      </c>
      <c r="C14582" s="1">
        <v>19554.535714285714</v>
      </c>
      <c r="D14582" s="1">
        <v>1572285.7142857143</v>
      </c>
      <c r="E14582" s="1">
        <v>0</v>
      </c>
      <c r="F14582" s="1">
        <v>0</v>
      </c>
      <c r="G14582" s="1">
        <v>80.405167233761986</v>
      </c>
      <c r="H14582" s="1">
        <v>0</v>
      </c>
      <c r="I14582" s="1">
        <v>0</v>
      </c>
      <c r="J14582" s="1">
        <v>351428.57142857136</v>
      </c>
    </row>
    <row r="14583" spans="1:10" x14ac:dyDescent="0.25">
      <c r="A14583" t="s">
        <v>92</v>
      </c>
      <c r="B14583" s="4">
        <v>34029</v>
      </c>
      <c r="C14583" s="1">
        <v>21196.677419354837</v>
      </c>
      <c r="D14583" s="1">
        <v>1638645.1612903227</v>
      </c>
      <c r="E14583" s="1">
        <v>0</v>
      </c>
      <c r="F14583" s="1">
        <v>0</v>
      </c>
      <c r="G14583" s="1">
        <v>77.306699010952727</v>
      </c>
      <c r="H14583" s="1">
        <v>0</v>
      </c>
      <c r="I14583" s="1">
        <v>0</v>
      </c>
      <c r="J14583" s="1">
        <v>396677.41935483878</v>
      </c>
    </row>
    <row r="14584" spans="1:10" x14ac:dyDescent="0.25">
      <c r="A14584" t="s">
        <v>92</v>
      </c>
      <c r="B14584" s="4">
        <v>34060</v>
      </c>
      <c r="C14584" s="1">
        <v>23094.833333333332</v>
      </c>
      <c r="D14584" s="1">
        <v>1830866.6666666667</v>
      </c>
      <c r="E14584" s="1">
        <v>0</v>
      </c>
      <c r="F14584" s="1">
        <v>0</v>
      </c>
      <c r="G14584" s="1">
        <v>79.27602854895396</v>
      </c>
      <c r="H14584" s="1">
        <v>0</v>
      </c>
      <c r="I14584" s="1">
        <v>0</v>
      </c>
      <c r="J14584" s="1">
        <v>416266.66666666674</v>
      </c>
    </row>
    <row r="14585" spans="1:10" x14ac:dyDescent="0.25">
      <c r="A14585" t="s">
        <v>92</v>
      </c>
      <c r="B14585" s="4">
        <v>34090</v>
      </c>
      <c r="C14585" s="1">
        <v>23774.741935483871</v>
      </c>
      <c r="D14585" s="1">
        <v>1887387.0967741935</v>
      </c>
      <c r="E14585" s="1">
        <v>0</v>
      </c>
      <c r="F14585" s="1">
        <v>0</v>
      </c>
      <c r="G14585" s="1">
        <v>79.386228540182927</v>
      </c>
      <c r="H14585" s="1">
        <v>0</v>
      </c>
      <c r="I14585" s="1">
        <v>0</v>
      </c>
      <c r="J14585" s="1">
        <v>403903.22580645164</v>
      </c>
    </row>
    <row r="14586" spans="1:10" x14ac:dyDescent="0.25">
      <c r="A14586" t="s">
        <v>92</v>
      </c>
      <c r="B14586" s="4">
        <v>34121</v>
      </c>
      <c r="C14586" s="1">
        <v>22742.033333333333</v>
      </c>
      <c r="D14586" s="1">
        <v>1794833.3333333333</v>
      </c>
      <c r="E14586" s="1">
        <v>0</v>
      </c>
      <c r="F14586" s="1">
        <v>0</v>
      </c>
      <c r="G14586" s="1">
        <v>78.921409841688146</v>
      </c>
      <c r="H14586" s="1">
        <v>0</v>
      </c>
      <c r="I14586" s="1">
        <v>0</v>
      </c>
      <c r="J14586" s="1">
        <v>410266.66666666651</v>
      </c>
    </row>
    <row r="14587" spans="1:10" x14ac:dyDescent="0.25">
      <c r="A14587" t="s">
        <v>92</v>
      </c>
      <c r="B14587" s="4">
        <v>34151</v>
      </c>
      <c r="C14587" s="1">
        <v>21578.129032258064</v>
      </c>
      <c r="D14587" s="1">
        <v>1730935.4838709678</v>
      </c>
      <c r="E14587" s="1">
        <v>0</v>
      </c>
      <c r="F14587" s="1">
        <v>0</v>
      </c>
      <c r="G14587" s="1">
        <v>80.217125464553419</v>
      </c>
      <c r="H14587" s="1">
        <v>0</v>
      </c>
      <c r="I14587" s="1">
        <v>0</v>
      </c>
      <c r="J14587" s="1">
        <v>386129.03225806449</v>
      </c>
    </row>
    <row r="14588" spans="1:10" x14ac:dyDescent="0.25">
      <c r="A14588" t="s">
        <v>92</v>
      </c>
      <c r="B14588" s="4">
        <v>34182</v>
      </c>
      <c r="C14588" s="1">
        <v>17964.193548387098</v>
      </c>
      <c r="D14588" s="1">
        <v>1461580.6451612904</v>
      </c>
      <c r="E14588" s="1">
        <v>0</v>
      </c>
      <c r="F14588" s="1">
        <v>0</v>
      </c>
      <c r="G14588" s="1">
        <v>81.360771427032262</v>
      </c>
      <c r="H14588" s="1">
        <v>0</v>
      </c>
      <c r="I14588" s="1">
        <v>0</v>
      </c>
      <c r="J14588" s="1">
        <v>331838.70967741939</v>
      </c>
    </row>
    <row r="14589" spans="1:10" x14ac:dyDescent="0.25">
      <c r="A14589" t="s">
        <v>92</v>
      </c>
      <c r="B14589" s="4">
        <v>34213</v>
      </c>
      <c r="C14589" s="1">
        <v>19298.8</v>
      </c>
      <c r="D14589" s="1">
        <v>1559266.6666666667</v>
      </c>
      <c r="E14589" s="1">
        <v>0</v>
      </c>
      <c r="F14589" s="1">
        <v>0</v>
      </c>
      <c r="G14589" s="1">
        <v>80.79604258641298</v>
      </c>
      <c r="H14589" s="1">
        <v>0</v>
      </c>
      <c r="I14589" s="1">
        <v>0</v>
      </c>
      <c r="J14589" s="1">
        <v>372300</v>
      </c>
    </row>
    <row r="14590" spans="1:10" x14ac:dyDescent="0.25">
      <c r="A14590" t="s">
        <v>92</v>
      </c>
      <c r="B14590" s="4">
        <v>34243</v>
      </c>
      <c r="C14590" s="1">
        <v>21778.483870967742</v>
      </c>
      <c r="D14590" s="1">
        <v>1758290.3225806451</v>
      </c>
      <c r="E14590" s="1">
        <v>0</v>
      </c>
      <c r="F14590" s="1">
        <v>0</v>
      </c>
      <c r="G14590" s="1">
        <v>80.73520328587108</v>
      </c>
      <c r="H14590" s="1">
        <v>0</v>
      </c>
      <c r="I14590" s="1">
        <v>0</v>
      </c>
      <c r="J14590" s="1">
        <v>390838.70967741939</v>
      </c>
    </row>
    <row r="14591" spans="1:10" x14ac:dyDescent="0.25">
      <c r="A14591" t="s">
        <v>92</v>
      </c>
      <c r="B14591" s="4">
        <v>34274</v>
      </c>
      <c r="C14591" s="1">
        <v>20185.766666666666</v>
      </c>
      <c r="D14591" s="1">
        <v>1637666.6666666667</v>
      </c>
      <c r="E14591" s="1">
        <v>0</v>
      </c>
      <c r="F14591" s="1">
        <v>0</v>
      </c>
      <c r="G14591" s="1">
        <v>81.129772958834039</v>
      </c>
      <c r="H14591" s="1">
        <v>0</v>
      </c>
      <c r="I14591" s="1">
        <v>0</v>
      </c>
      <c r="J14591" s="1">
        <v>400700</v>
      </c>
    </row>
    <row r="14592" spans="1:10" x14ac:dyDescent="0.25">
      <c r="A14592" t="s">
        <v>92</v>
      </c>
      <c r="B14592" s="4">
        <v>34304</v>
      </c>
      <c r="C14592" s="1">
        <v>20382.258064516129</v>
      </c>
      <c r="D14592" s="1">
        <v>1652935.4838709678</v>
      </c>
      <c r="E14592" s="1">
        <v>0</v>
      </c>
      <c r="F14592" s="1">
        <v>0</v>
      </c>
      <c r="G14592" s="1">
        <v>81.096779298884229</v>
      </c>
      <c r="H14592" s="1">
        <v>0</v>
      </c>
      <c r="I14592" s="1">
        <v>0</v>
      </c>
      <c r="J14592" s="1">
        <v>383935.48387096776</v>
      </c>
    </row>
    <row r="14593" spans="1:10" x14ac:dyDescent="0.25">
      <c r="A14593" t="s">
        <v>92</v>
      </c>
      <c r="B14593" s="4">
        <v>34335</v>
      </c>
      <c r="C14593" s="1">
        <v>19233</v>
      </c>
      <c r="D14593" s="1">
        <v>1542000</v>
      </c>
      <c r="E14593" s="1">
        <v>0</v>
      </c>
      <c r="F14593" s="1">
        <v>0</v>
      </c>
      <c r="G14593" s="1">
        <v>80.174699734830753</v>
      </c>
      <c r="H14593" s="1">
        <v>0</v>
      </c>
      <c r="I14593" s="1">
        <v>0</v>
      </c>
      <c r="J14593" s="1">
        <v>358870.96774193551</v>
      </c>
    </row>
    <row r="14594" spans="1:10" x14ac:dyDescent="0.25">
      <c r="A14594" t="s">
        <v>92</v>
      </c>
      <c r="B14594" s="4">
        <v>34366</v>
      </c>
      <c r="C14594" s="1">
        <v>18238.214285714283</v>
      </c>
      <c r="D14594" s="1">
        <v>1455321.4285714286</v>
      </c>
      <c r="E14594" s="1">
        <v>0</v>
      </c>
      <c r="F14594" s="1">
        <v>0</v>
      </c>
      <c r="G14594" s="1">
        <v>79.795171049797347</v>
      </c>
      <c r="H14594" s="1">
        <v>0</v>
      </c>
      <c r="I14594" s="1">
        <v>0</v>
      </c>
      <c r="J14594" s="1">
        <v>353321.42857142864</v>
      </c>
    </row>
    <row r="14595" spans="1:10" x14ac:dyDescent="0.25">
      <c r="A14595" t="s">
        <v>92</v>
      </c>
      <c r="B14595" s="4">
        <v>34394</v>
      </c>
      <c r="C14595" s="1">
        <v>15234.032258064517</v>
      </c>
      <c r="D14595" s="1">
        <v>1227612.9032258065</v>
      </c>
      <c r="E14595" s="1">
        <v>0</v>
      </c>
      <c r="F14595" s="1">
        <v>0</v>
      </c>
      <c r="G14595" s="1">
        <v>80.583583021884365</v>
      </c>
      <c r="H14595" s="1">
        <v>0</v>
      </c>
      <c r="I14595" s="1">
        <v>0</v>
      </c>
      <c r="J14595" s="1">
        <v>291387.09677419369</v>
      </c>
    </row>
    <row r="14596" spans="1:10" x14ac:dyDescent="0.25">
      <c r="A14596" t="s">
        <v>92</v>
      </c>
      <c r="B14596" s="4">
        <v>34425</v>
      </c>
      <c r="C14596" s="1">
        <v>18426.166666666668</v>
      </c>
      <c r="D14596" s="1">
        <v>1497733.3333333333</v>
      </c>
      <c r="E14596" s="1">
        <v>0</v>
      </c>
      <c r="F14596" s="1">
        <v>0</v>
      </c>
      <c r="G14596" s="1">
        <v>81.282958112105064</v>
      </c>
      <c r="H14596" s="1">
        <v>0</v>
      </c>
      <c r="I14596" s="1">
        <v>0</v>
      </c>
      <c r="J14596" s="1">
        <v>343966.66666666651</v>
      </c>
    </row>
    <row r="14597" spans="1:10" x14ac:dyDescent="0.25">
      <c r="A14597" t="s">
        <v>92</v>
      </c>
      <c r="B14597" s="4">
        <v>34455</v>
      </c>
      <c r="C14597" s="1">
        <v>17377.258064516129</v>
      </c>
      <c r="D14597" s="1">
        <v>1402903.2258064516</v>
      </c>
      <c r="E14597" s="1">
        <v>0</v>
      </c>
      <c r="F14597" s="1">
        <v>0</v>
      </c>
      <c r="G14597" s="1">
        <v>80.73213970799803</v>
      </c>
      <c r="H14597" s="1">
        <v>0</v>
      </c>
      <c r="I14597" s="1">
        <v>0</v>
      </c>
      <c r="J14597" s="1">
        <v>331548.3870967743</v>
      </c>
    </row>
    <row r="14598" spans="1:10" x14ac:dyDescent="0.25">
      <c r="A14598" t="s">
        <v>92</v>
      </c>
      <c r="B14598" s="4">
        <v>34486</v>
      </c>
      <c r="C14598" s="1">
        <v>18131.2</v>
      </c>
      <c r="D14598" s="1">
        <v>1490500</v>
      </c>
      <c r="E14598" s="1">
        <v>0</v>
      </c>
      <c r="F14598" s="1">
        <v>0</v>
      </c>
      <c r="G14598" s="1">
        <v>82.206362513236854</v>
      </c>
      <c r="H14598" s="1">
        <v>0</v>
      </c>
      <c r="I14598" s="1">
        <v>0</v>
      </c>
      <c r="J14598" s="1">
        <v>361866.66666666674</v>
      </c>
    </row>
    <row r="14599" spans="1:10" x14ac:dyDescent="0.25">
      <c r="A14599" t="s">
        <v>92</v>
      </c>
      <c r="B14599" s="4">
        <v>34516</v>
      </c>
      <c r="C14599" s="1">
        <v>16770.032258064515</v>
      </c>
      <c r="D14599" s="1">
        <v>1398483.8709677418</v>
      </c>
      <c r="E14599" s="1">
        <v>0</v>
      </c>
      <c r="F14599" s="1">
        <v>0</v>
      </c>
      <c r="G14599" s="1">
        <v>83.391841437587402</v>
      </c>
      <c r="H14599" s="1">
        <v>0</v>
      </c>
      <c r="I14599" s="1">
        <v>0</v>
      </c>
      <c r="J14599" s="1">
        <v>312354.83870967734</v>
      </c>
    </row>
    <row r="14600" spans="1:10" x14ac:dyDescent="0.25">
      <c r="A14600" t="s">
        <v>92</v>
      </c>
      <c r="B14600" s="4">
        <v>34547</v>
      </c>
      <c r="C14600" s="1">
        <v>6477.1612903225805</v>
      </c>
      <c r="D14600" s="1">
        <v>525741.93548387091</v>
      </c>
      <c r="E14600" s="1">
        <v>0</v>
      </c>
      <c r="F14600" s="1">
        <v>0</v>
      </c>
      <c r="G14600" s="1">
        <v>81.168572453085773</v>
      </c>
      <c r="H14600" s="1">
        <v>0</v>
      </c>
      <c r="I14600" s="1">
        <v>0</v>
      </c>
      <c r="J14600" s="1">
        <v>142064.51612903218</v>
      </c>
    </row>
    <row r="14601" spans="1:10" x14ac:dyDescent="0.25">
      <c r="A14601" t="s">
        <v>92</v>
      </c>
      <c r="B14601" s="4">
        <v>34578</v>
      </c>
      <c r="C14601" s="1">
        <v>15035.866666666667</v>
      </c>
      <c r="D14601" s="1">
        <v>1231766.6666666667</v>
      </c>
      <c r="E14601" s="1">
        <v>0</v>
      </c>
      <c r="F14601" s="1">
        <v>0</v>
      </c>
      <c r="G14601" s="1">
        <v>81.921893428158455</v>
      </c>
      <c r="H14601" s="1">
        <v>0</v>
      </c>
      <c r="I14601" s="1">
        <v>0</v>
      </c>
      <c r="J14601" s="1">
        <v>312066.66666666674</v>
      </c>
    </row>
    <row r="14602" spans="1:10" x14ac:dyDescent="0.25">
      <c r="A14602" t="s">
        <v>92</v>
      </c>
      <c r="B14602" s="4">
        <v>34608</v>
      </c>
      <c r="C14602" s="1">
        <v>13787.161290322581</v>
      </c>
      <c r="D14602" s="1">
        <v>1122903.2258064516</v>
      </c>
      <c r="E14602" s="1">
        <v>0</v>
      </c>
      <c r="F14602" s="1">
        <v>0</v>
      </c>
      <c r="G14602" s="1">
        <v>81.445571148473803</v>
      </c>
      <c r="H14602" s="1">
        <v>0</v>
      </c>
      <c r="I14602" s="1">
        <v>0</v>
      </c>
      <c r="J14602" s="1">
        <v>385612.90322580643</v>
      </c>
    </row>
    <row r="14603" spans="1:10" x14ac:dyDescent="0.25">
      <c r="A14603" t="s">
        <v>92</v>
      </c>
      <c r="B14603" s="4">
        <v>34639</v>
      </c>
      <c r="C14603" s="1">
        <v>14928.966666666667</v>
      </c>
      <c r="D14603" s="1">
        <v>1229866.6666666667</v>
      </c>
      <c r="E14603" s="1">
        <v>0</v>
      </c>
      <c r="F14603" s="1">
        <v>0</v>
      </c>
      <c r="G14603" s="1">
        <v>82.381232012039234</v>
      </c>
      <c r="H14603" s="1">
        <v>0</v>
      </c>
      <c r="I14603" s="1">
        <v>0</v>
      </c>
      <c r="J14603" s="1">
        <v>301100.00000000012</v>
      </c>
    </row>
    <row r="14604" spans="1:10" x14ac:dyDescent="0.25">
      <c r="A14604" t="s">
        <v>92</v>
      </c>
      <c r="B14604" s="4">
        <v>34669</v>
      </c>
      <c r="C14604" s="1">
        <v>14296.709677419354</v>
      </c>
      <c r="D14604" s="1">
        <v>1182516.1290322582</v>
      </c>
      <c r="E14604" s="1">
        <v>0</v>
      </c>
      <c r="F14604" s="1">
        <v>0</v>
      </c>
      <c r="G14604" s="1">
        <v>82.71246711402128</v>
      </c>
      <c r="H14604" s="1">
        <v>0</v>
      </c>
      <c r="I14604" s="1">
        <v>0</v>
      </c>
      <c r="J14604" s="1">
        <v>310677.41935483878</v>
      </c>
    </row>
    <row r="14605" spans="1:10" x14ac:dyDescent="0.25">
      <c r="A14605" t="s">
        <v>92</v>
      </c>
      <c r="B14605" s="4">
        <v>34700</v>
      </c>
      <c r="C14605" s="1">
        <v>11961.290322580646</v>
      </c>
      <c r="D14605" s="1">
        <v>994322.58064516133</v>
      </c>
      <c r="E14605" s="1">
        <v>0</v>
      </c>
      <c r="F14605" s="1">
        <v>0</v>
      </c>
      <c r="G14605" s="1">
        <v>83.128371089536131</v>
      </c>
      <c r="H14605" s="1">
        <v>0</v>
      </c>
      <c r="I14605" s="1">
        <v>0</v>
      </c>
      <c r="J14605" s="1">
        <v>259870.96774193551</v>
      </c>
    </row>
    <row r="14606" spans="1:10" x14ac:dyDescent="0.25">
      <c r="A14606" t="s">
        <v>92</v>
      </c>
      <c r="B14606" s="4">
        <v>34731</v>
      </c>
      <c r="C14606" s="1">
        <v>11443.964285714286</v>
      </c>
      <c r="D14606" s="1">
        <v>937964.28571428568</v>
      </c>
      <c r="E14606" s="1">
        <v>0</v>
      </c>
      <c r="F14606" s="1">
        <v>0</v>
      </c>
      <c r="G14606" s="1">
        <v>81.961483127412762</v>
      </c>
      <c r="H14606" s="1">
        <v>0</v>
      </c>
      <c r="I14606" s="1">
        <v>0</v>
      </c>
      <c r="J14606" s="1">
        <v>257964.28571428568</v>
      </c>
    </row>
    <row r="14607" spans="1:10" x14ac:dyDescent="0.25">
      <c r="A14607" t="s">
        <v>92</v>
      </c>
      <c r="B14607" s="4">
        <v>34759</v>
      </c>
      <c r="C14607" s="1">
        <v>10537</v>
      </c>
      <c r="D14607" s="1">
        <v>895193.54838709673</v>
      </c>
      <c r="E14607" s="1">
        <v>0</v>
      </c>
      <c r="F14607" s="1">
        <v>0</v>
      </c>
      <c r="G14607" s="1">
        <v>84.957155583856576</v>
      </c>
      <c r="H14607" s="1">
        <v>0</v>
      </c>
      <c r="I14607" s="1">
        <v>0</v>
      </c>
      <c r="J14607" s="1">
        <v>254774.19354838703</v>
      </c>
    </row>
    <row r="14608" spans="1:10" x14ac:dyDescent="0.25">
      <c r="A14608" t="s">
        <v>92</v>
      </c>
      <c r="B14608" s="4">
        <v>34790</v>
      </c>
      <c r="C14608" s="1">
        <v>12710.933333333332</v>
      </c>
      <c r="D14608" s="1">
        <v>1064366.6666666667</v>
      </c>
      <c r="E14608" s="1">
        <v>0</v>
      </c>
      <c r="F14608" s="1">
        <v>0</v>
      </c>
      <c r="G14608" s="1">
        <v>83.736310997356611</v>
      </c>
      <c r="H14608" s="1">
        <v>0</v>
      </c>
      <c r="I14608" s="1">
        <v>0</v>
      </c>
      <c r="J14608" s="1">
        <v>300533.33333333337</v>
      </c>
    </row>
    <row r="14609" spans="1:10" x14ac:dyDescent="0.25">
      <c r="A14609" t="s">
        <v>92</v>
      </c>
      <c r="B14609" s="4">
        <v>34820</v>
      </c>
      <c r="C14609" s="1">
        <v>11618.032258064517</v>
      </c>
      <c r="D14609" s="1">
        <v>970548.38709677418</v>
      </c>
      <c r="E14609" s="1">
        <v>0</v>
      </c>
      <c r="F14609" s="1">
        <v>0</v>
      </c>
      <c r="G14609" s="1">
        <v>83.538104004064863</v>
      </c>
      <c r="H14609" s="1">
        <v>0</v>
      </c>
      <c r="I14609" s="1">
        <v>0</v>
      </c>
      <c r="J14609" s="1">
        <v>292129.03225806449</v>
      </c>
    </row>
    <row r="14610" spans="1:10" x14ac:dyDescent="0.25">
      <c r="A14610" t="s">
        <v>92</v>
      </c>
      <c r="B14610" s="4">
        <v>34851</v>
      </c>
      <c r="C14610" s="1">
        <v>11290.4</v>
      </c>
      <c r="D14610" s="1">
        <v>954333.33333333337</v>
      </c>
      <c r="E14610" s="1">
        <v>0</v>
      </c>
      <c r="F14610" s="1">
        <v>0</v>
      </c>
      <c r="G14610" s="1">
        <v>84.526087059212557</v>
      </c>
      <c r="H14610" s="1">
        <v>0</v>
      </c>
      <c r="I14610" s="1">
        <v>0</v>
      </c>
      <c r="J14610" s="1">
        <v>292133.33333333337</v>
      </c>
    </row>
    <row r="14611" spans="1:10" x14ac:dyDescent="0.25">
      <c r="A14611" t="s">
        <v>92</v>
      </c>
      <c r="B14611" s="4">
        <v>34881</v>
      </c>
      <c r="C14611" s="1">
        <v>11708.161290322581</v>
      </c>
      <c r="D14611" s="1">
        <v>987419.3548387097</v>
      </c>
      <c r="E14611" s="1">
        <v>0</v>
      </c>
      <c r="F14611" s="1">
        <v>0</v>
      </c>
      <c r="G14611" s="1">
        <v>84.335988406212365</v>
      </c>
      <c r="H14611" s="1">
        <v>0</v>
      </c>
      <c r="I14611" s="1">
        <v>0</v>
      </c>
      <c r="J14611" s="1">
        <v>297387.09677419357</v>
      </c>
    </row>
    <row r="14612" spans="1:10" x14ac:dyDescent="0.25">
      <c r="A14612" t="s">
        <v>92</v>
      </c>
      <c r="B14612" s="4">
        <v>34912</v>
      </c>
      <c r="C14612" s="1">
        <v>10608.58064516129</v>
      </c>
      <c r="D14612" s="1">
        <v>916225.80645161285</v>
      </c>
      <c r="E14612" s="1">
        <v>0</v>
      </c>
      <c r="F14612" s="1">
        <v>0</v>
      </c>
      <c r="G14612" s="1">
        <v>86.366483613386606</v>
      </c>
      <c r="H14612" s="1">
        <v>0</v>
      </c>
      <c r="I14612" s="1">
        <v>0</v>
      </c>
      <c r="J14612" s="1">
        <v>286193.54838709673</v>
      </c>
    </row>
    <row r="14613" spans="1:10" x14ac:dyDescent="0.25">
      <c r="A14613" t="s">
        <v>92</v>
      </c>
      <c r="B14613" s="4">
        <v>34943</v>
      </c>
      <c r="C14613" s="1">
        <v>8808.3333333333339</v>
      </c>
      <c r="D14613" s="1">
        <v>745833.33333333337</v>
      </c>
      <c r="E14613" s="1">
        <v>0</v>
      </c>
      <c r="F14613" s="1">
        <v>0</v>
      </c>
      <c r="G14613" s="1">
        <v>84.673604541154205</v>
      </c>
      <c r="H14613" s="1">
        <v>0</v>
      </c>
      <c r="I14613" s="1">
        <v>0</v>
      </c>
      <c r="J14613" s="1">
        <v>260500.00000000006</v>
      </c>
    </row>
    <row r="14614" spans="1:10" x14ac:dyDescent="0.25">
      <c r="A14614" t="s">
        <v>92</v>
      </c>
      <c r="B14614" s="4">
        <v>34973</v>
      </c>
      <c r="C14614" s="1">
        <v>9786.1290322580644</v>
      </c>
      <c r="D14614" s="1">
        <v>812709.67741935479</v>
      </c>
      <c r="E14614" s="1">
        <v>0</v>
      </c>
      <c r="F14614" s="1">
        <v>0</v>
      </c>
      <c r="G14614" s="1">
        <v>83.047104196196059</v>
      </c>
      <c r="H14614" s="1">
        <v>0</v>
      </c>
      <c r="I14614" s="1">
        <v>0</v>
      </c>
      <c r="J14614" s="1">
        <v>248032.25806451612</v>
      </c>
    </row>
    <row r="14615" spans="1:10" x14ac:dyDescent="0.25">
      <c r="A14615" t="s">
        <v>92</v>
      </c>
      <c r="B14615" s="4">
        <v>35004</v>
      </c>
      <c r="C14615" s="1">
        <v>10199.700000000001</v>
      </c>
      <c r="D14615" s="1">
        <v>849900</v>
      </c>
      <c r="E14615" s="1">
        <v>0</v>
      </c>
      <c r="F14615" s="1">
        <v>0</v>
      </c>
      <c r="G14615" s="1">
        <v>83.325980175887523</v>
      </c>
      <c r="H14615" s="1">
        <v>0</v>
      </c>
      <c r="I14615" s="1">
        <v>0</v>
      </c>
      <c r="J14615" s="1">
        <v>236966.66666666663</v>
      </c>
    </row>
    <row r="14616" spans="1:10" x14ac:dyDescent="0.25">
      <c r="A14616" t="s">
        <v>92</v>
      </c>
      <c r="B14616" s="4">
        <v>35034</v>
      </c>
      <c r="C14616" s="1">
        <v>9772.967741935483</v>
      </c>
      <c r="D14616" s="1">
        <v>825548.38709677418</v>
      </c>
      <c r="E14616" s="1">
        <v>0</v>
      </c>
      <c r="F14616" s="1">
        <v>0</v>
      </c>
      <c r="G14616" s="1">
        <v>84.472640133086003</v>
      </c>
      <c r="H14616" s="1">
        <v>0</v>
      </c>
      <c r="I14616" s="1">
        <v>0</v>
      </c>
      <c r="J14616" s="1">
        <v>254612.90322580643</v>
      </c>
    </row>
    <row r="14617" spans="1:10" x14ac:dyDescent="0.25">
      <c r="A14617" t="s">
        <v>92</v>
      </c>
      <c r="B14617" s="4">
        <v>35065</v>
      </c>
      <c r="C14617" s="1">
        <v>8357.1612903225814</v>
      </c>
      <c r="D14617" s="1">
        <v>713322.58064516133</v>
      </c>
      <c r="E14617" s="1">
        <v>0</v>
      </c>
      <c r="F14617" s="1">
        <v>0</v>
      </c>
      <c r="G14617" s="1">
        <v>85.354650444664031</v>
      </c>
      <c r="H14617" s="1">
        <v>0</v>
      </c>
      <c r="I14617" s="1">
        <v>0</v>
      </c>
      <c r="J14617" s="1">
        <v>253645.16129032261</v>
      </c>
    </row>
    <row r="14618" spans="1:10" x14ac:dyDescent="0.25">
      <c r="A14618" t="s">
        <v>92</v>
      </c>
      <c r="B14618" s="4">
        <v>35096</v>
      </c>
      <c r="C14618" s="1">
        <v>9060.8214285714294</v>
      </c>
      <c r="D14618" s="1">
        <v>785035.71428571432</v>
      </c>
      <c r="E14618" s="1">
        <v>0</v>
      </c>
      <c r="F14618" s="1">
        <v>0</v>
      </c>
      <c r="G14618" s="1">
        <v>86.640678273414181</v>
      </c>
      <c r="H14618" s="1">
        <v>0</v>
      </c>
      <c r="I14618" s="1">
        <v>0</v>
      </c>
      <c r="J14618" s="1">
        <v>266285.71428571432</v>
      </c>
    </row>
    <row r="14619" spans="1:10" x14ac:dyDescent="0.25">
      <c r="A14619" t="s">
        <v>92</v>
      </c>
      <c r="B14619" s="4">
        <v>35125</v>
      </c>
      <c r="C14619" s="1">
        <v>8441.8709677419356</v>
      </c>
      <c r="D14619" s="1">
        <v>719870.96774193551</v>
      </c>
      <c r="E14619" s="1">
        <v>0</v>
      </c>
      <c r="F14619" s="1">
        <v>0</v>
      </c>
      <c r="G14619" s="1">
        <v>85.273865295111165</v>
      </c>
      <c r="H14619" s="1">
        <v>0</v>
      </c>
      <c r="I14619" s="1">
        <v>0</v>
      </c>
      <c r="J14619" s="1">
        <v>237806.45161290327</v>
      </c>
    </row>
    <row r="14620" spans="1:10" x14ac:dyDescent="0.25">
      <c r="A14620" t="s">
        <v>92</v>
      </c>
      <c r="B14620" s="4">
        <v>35156</v>
      </c>
      <c r="C14620" s="1">
        <v>8021.9666666666662</v>
      </c>
      <c r="D14620" s="1">
        <v>697466.66666666663</v>
      </c>
      <c r="E14620" s="1">
        <v>0</v>
      </c>
      <c r="F14620" s="1">
        <v>0</v>
      </c>
      <c r="G14620" s="1">
        <v>86.944597958106698</v>
      </c>
      <c r="H14620" s="1">
        <v>0</v>
      </c>
      <c r="I14620" s="1">
        <v>0</v>
      </c>
      <c r="J14620" s="1">
        <v>256233.33333333331</v>
      </c>
    </row>
    <row r="14621" spans="1:10" x14ac:dyDescent="0.25">
      <c r="A14621" t="s">
        <v>92</v>
      </c>
      <c r="B14621" s="4">
        <v>35186</v>
      </c>
      <c r="C14621" s="1">
        <v>6011.7096774193551</v>
      </c>
      <c r="D14621" s="1">
        <v>515161.29032258072</v>
      </c>
      <c r="E14621" s="1">
        <v>0</v>
      </c>
      <c r="F14621" s="1">
        <v>0</v>
      </c>
      <c r="G14621" s="1">
        <v>85.69297553698965</v>
      </c>
      <c r="H14621" s="1">
        <v>0</v>
      </c>
      <c r="I14621" s="1">
        <v>0</v>
      </c>
      <c r="J14621" s="1">
        <v>181709.67741935491</v>
      </c>
    </row>
    <row r="14622" spans="1:10" x14ac:dyDescent="0.25">
      <c r="A14622" t="s">
        <v>92</v>
      </c>
      <c r="B14622" s="4">
        <v>35217</v>
      </c>
      <c r="C14622" s="1">
        <v>8547.5666666666675</v>
      </c>
      <c r="D14622" s="1">
        <v>754633.33333333337</v>
      </c>
      <c r="E14622" s="1">
        <v>0</v>
      </c>
      <c r="F14622" s="1">
        <v>0</v>
      </c>
      <c r="G14622" s="1">
        <v>88.286334902330879</v>
      </c>
      <c r="H14622" s="1">
        <v>0</v>
      </c>
      <c r="I14622" s="1">
        <v>0</v>
      </c>
      <c r="J14622" s="1">
        <v>243900.00000000006</v>
      </c>
    </row>
    <row r="14623" spans="1:10" x14ac:dyDescent="0.25">
      <c r="A14623" t="s">
        <v>92</v>
      </c>
      <c r="B14623" s="4">
        <v>35247</v>
      </c>
      <c r="C14623" s="1">
        <v>8157.5161290322594</v>
      </c>
      <c r="D14623" s="1">
        <v>729161.29032258061</v>
      </c>
      <c r="E14623" s="1">
        <v>0</v>
      </c>
      <c r="F14623" s="1">
        <v>0</v>
      </c>
      <c r="G14623" s="1">
        <v>89.385209761035711</v>
      </c>
      <c r="H14623" s="1">
        <v>0</v>
      </c>
      <c r="I14623" s="1">
        <v>0</v>
      </c>
      <c r="J14623" s="1">
        <v>232774.19354838703</v>
      </c>
    </row>
    <row r="14624" spans="1:10" x14ac:dyDescent="0.25">
      <c r="A14624" t="s">
        <v>92</v>
      </c>
      <c r="B14624" s="4">
        <v>35278</v>
      </c>
      <c r="C14624" s="1">
        <v>7796.8709677419356</v>
      </c>
      <c r="D14624" s="1">
        <v>710258.06451612909</v>
      </c>
      <c r="E14624" s="1">
        <v>0</v>
      </c>
      <c r="F14624" s="1">
        <v>0</v>
      </c>
      <c r="G14624" s="1">
        <v>91.095269814607192</v>
      </c>
      <c r="H14624" s="1">
        <v>0</v>
      </c>
      <c r="I14624" s="1">
        <v>0</v>
      </c>
      <c r="J14624" s="1">
        <v>245032.25806451618</v>
      </c>
    </row>
    <row r="14625" spans="1:10" x14ac:dyDescent="0.25">
      <c r="A14625" t="s">
        <v>92</v>
      </c>
      <c r="B14625" s="4">
        <v>35309</v>
      </c>
      <c r="C14625" s="1">
        <v>7265.8</v>
      </c>
      <c r="D14625" s="1">
        <v>674166.66666666663</v>
      </c>
      <c r="E14625" s="1">
        <v>0</v>
      </c>
      <c r="F14625" s="1">
        <v>0</v>
      </c>
      <c r="G14625" s="1">
        <v>92.786295613238266</v>
      </c>
      <c r="H14625" s="1">
        <v>0</v>
      </c>
      <c r="I14625" s="1">
        <v>0</v>
      </c>
      <c r="J14625" s="1">
        <v>226833.33333333331</v>
      </c>
    </row>
    <row r="14626" spans="1:10" x14ac:dyDescent="0.25">
      <c r="A14626" t="s">
        <v>92</v>
      </c>
      <c r="B14626" s="4">
        <v>35339</v>
      </c>
      <c r="C14626" s="1">
        <v>7325.9354838709678</v>
      </c>
      <c r="D14626" s="1">
        <v>688161.29032258061</v>
      </c>
      <c r="E14626" s="1">
        <v>0</v>
      </c>
      <c r="F14626" s="1">
        <v>0</v>
      </c>
      <c r="G14626" s="1">
        <v>93.934937297449622</v>
      </c>
      <c r="H14626" s="1">
        <v>0</v>
      </c>
      <c r="I14626" s="1">
        <v>0</v>
      </c>
      <c r="J14626" s="1">
        <v>223806.45161290321</v>
      </c>
    </row>
    <row r="14627" spans="1:10" x14ac:dyDescent="0.25">
      <c r="A14627" t="s">
        <v>92</v>
      </c>
      <c r="B14627" s="4">
        <v>35370</v>
      </c>
      <c r="C14627" s="1">
        <v>7018.2666666666664</v>
      </c>
      <c r="D14627" s="1">
        <v>653000</v>
      </c>
      <c r="E14627" s="1">
        <v>0</v>
      </c>
      <c r="F14627" s="1">
        <v>0</v>
      </c>
      <c r="G14627" s="1">
        <v>93.042916579592301</v>
      </c>
      <c r="H14627" s="1">
        <v>0</v>
      </c>
      <c r="I14627" s="1">
        <v>0</v>
      </c>
      <c r="J14627" s="1">
        <v>223466.66666666669</v>
      </c>
    </row>
    <row r="14628" spans="1:10" x14ac:dyDescent="0.25">
      <c r="A14628" t="s">
        <v>92</v>
      </c>
      <c r="B14628" s="4">
        <v>35400</v>
      </c>
      <c r="C14628" s="1">
        <v>6378.9354838709678</v>
      </c>
      <c r="D14628" s="1">
        <v>597387.09677419357</v>
      </c>
      <c r="E14628" s="1">
        <v>0</v>
      </c>
      <c r="F14628" s="1">
        <v>0</v>
      </c>
      <c r="G14628" s="1">
        <v>93.649966876867921</v>
      </c>
      <c r="H14628" s="1">
        <v>0</v>
      </c>
      <c r="I14628" s="1">
        <v>0</v>
      </c>
      <c r="J14628" s="1">
        <v>204870.96774193551</v>
      </c>
    </row>
    <row r="14629" spans="1:10" x14ac:dyDescent="0.25">
      <c r="A14629" t="s">
        <v>92</v>
      </c>
      <c r="B14629" s="4">
        <v>35431</v>
      </c>
      <c r="C14629" s="1">
        <v>6805.3548387096771</v>
      </c>
      <c r="D14629" s="1">
        <v>645741.93548387091</v>
      </c>
      <c r="E14629" s="1">
        <v>0</v>
      </c>
      <c r="F14629" s="1">
        <v>0</v>
      </c>
      <c r="G14629" s="1">
        <v>94.88732781585658</v>
      </c>
      <c r="H14629" s="1">
        <v>0</v>
      </c>
      <c r="I14629" s="1">
        <v>0</v>
      </c>
      <c r="J14629" s="1">
        <v>219129.03225806449</v>
      </c>
    </row>
    <row r="14630" spans="1:10" x14ac:dyDescent="0.25">
      <c r="A14630" t="s">
        <v>92</v>
      </c>
      <c r="B14630" s="4">
        <v>35462</v>
      </c>
      <c r="C14630" s="1">
        <v>6647.0714285714284</v>
      </c>
      <c r="D14630" s="1">
        <v>633714.28571428568</v>
      </c>
      <c r="E14630" s="1">
        <v>0</v>
      </c>
      <c r="F14630" s="1">
        <v>0</v>
      </c>
      <c r="G14630" s="1">
        <v>95.337366616877461</v>
      </c>
      <c r="H14630" s="1">
        <v>0</v>
      </c>
      <c r="I14630" s="1">
        <v>0</v>
      </c>
      <c r="J14630" s="1">
        <v>208107.14285714284</v>
      </c>
    </row>
    <row r="14631" spans="1:10" x14ac:dyDescent="0.25">
      <c r="A14631" t="s">
        <v>92</v>
      </c>
      <c r="B14631" s="4">
        <v>35490</v>
      </c>
      <c r="C14631" s="1">
        <v>6621.4193548387093</v>
      </c>
      <c r="D14631" s="1">
        <v>636870.96774193551</v>
      </c>
      <c r="E14631" s="1">
        <v>0</v>
      </c>
      <c r="F14631" s="1">
        <v>0</v>
      </c>
      <c r="G14631" s="1">
        <v>96.183451555070548</v>
      </c>
      <c r="H14631" s="1">
        <v>0</v>
      </c>
      <c r="I14631" s="1">
        <v>0</v>
      </c>
      <c r="J14631" s="1">
        <v>216516.12903225812</v>
      </c>
    </row>
    <row r="14632" spans="1:10" x14ac:dyDescent="0.25">
      <c r="A14632" t="s">
        <v>92</v>
      </c>
      <c r="B14632" s="4">
        <v>35521</v>
      </c>
      <c r="C14632" s="1">
        <v>6016.8666666666668</v>
      </c>
      <c r="D14632" s="1">
        <v>548000</v>
      </c>
      <c r="E14632" s="1">
        <v>0</v>
      </c>
      <c r="F14632" s="1">
        <v>0</v>
      </c>
      <c r="G14632" s="1">
        <v>91.077304909532089</v>
      </c>
      <c r="H14632" s="1">
        <v>0</v>
      </c>
      <c r="I14632" s="1">
        <v>0</v>
      </c>
      <c r="J14632" s="1">
        <v>197433.33333333331</v>
      </c>
    </row>
    <row r="14633" spans="1:10" x14ac:dyDescent="0.25">
      <c r="A14633" t="s">
        <v>92</v>
      </c>
      <c r="B14633" s="4">
        <v>35551</v>
      </c>
      <c r="C14633" s="1">
        <v>4440.4516129032254</v>
      </c>
      <c r="D14633" s="1">
        <v>400451.61290322582</v>
      </c>
      <c r="E14633" s="1">
        <v>0</v>
      </c>
      <c r="F14633" s="1">
        <v>0</v>
      </c>
      <c r="G14633" s="1">
        <v>90.182631816002456</v>
      </c>
      <c r="H14633" s="1">
        <v>0</v>
      </c>
      <c r="I14633" s="1">
        <v>0</v>
      </c>
      <c r="J14633" s="1">
        <v>147774.19354838712</v>
      </c>
    </row>
    <row r="14634" spans="1:10" x14ac:dyDescent="0.25">
      <c r="A14634" t="s">
        <v>92</v>
      </c>
      <c r="B14634" s="4">
        <v>35582</v>
      </c>
      <c r="C14634" s="1">
        <v>6827.166666666667</v>
      </c>
      <c r="D14634" s="1">
        <v>633066.66666666663</v>
      </c>
      <c r="E14634" s="1">
        <v>0</v>
      </c>
      <c r="F14634" s="1">
        <v>0</v>
      </c>
      <c r="G14634" s="1">
        <v>92.727583428948066</v>
      </c>
      <c r="H14634" s="1">
        <v>0</v>
      </c>
      <c r="I14634" s="1">
        <v>0</v>
      </c>
      <c r="J14634" s="1">
        <v>187466.66666666663</v>
      </c>
    </row>
    <row r="14635" spans="1:10" x14ac:dyDescent="0.25">
      <c r="A14635" t="s">
        <v>92</v>
      </c>
      <c r="B14635" s="4">
        <v>35612</v>
      </c>
      <c r="C14635" s="1">
        <v>6961.0645161290322</v>
      </c>
      <c r="D14635" s="1">
        <v>647870.96774193551</v>
      </c>
      <c r="E14635" s="1">
        <v>0</v>
      </c>
      <c r="F14635" s="1">
        <v>0</v>
      </c>
      <c r="G14635" s="1">
        <v>93.070674210933632</v>
      </c>
      <c r="H14635" s="1">
        <v>0</v>
      </c>
      <c r="I14635" s="1">
        <v>0</v>
      </c>
      <c r="J14635" s="1">
        <v>191903.22580645164</v>
      </c>
    </row>
    <row r="14636" spans="1:10" x14ac:dyDescent="0.25">
      <c r="A14636" t="s">
        <v>92</v>
      </c>
      <c r="B14636" s="4">
        <v>35643</v>
      </c>
      <c r="C14636" s="1">
        <v>6721.3548387096771</v>
      </c>
      <c r="D14636" s="1">
        <v>621096.77419354836</v>
      </c>
      <c r="E14636" s="1">
        <v>0</v>
      </c>
      <c r="F14636" s="1">
        <v>0</v>
      </c>
      <c r="G14636" s="1">
        <v>92.406484867682209</v>
      </c>
      <c r="H14636" s="1">
        <v>0</v>
      </c>
      <c r="I14636" s="1">
        <v>0</v>
      </c>
      <c r="J14636" s="1">
        <v>205451.61290322576</v>
      </c>
    </row>
    <row r="14637" spans="1:10" x14ac:dyDescent="0.25">
      <c r="A14637" t="s">
        <v>92</v>
      </c>
      <c r="B14637" s="4">
        <v>35674</v>
      </c>
      <c r="C14637" s="1">
        <v>6567.2</v>
      </c>
      <c r="D14637" s="1">
        <v>610833.33333333337</v>
      </c>
      <c r="E14637" s="1">
        <v>0</v>
      </c>
      <c r="F14637" s="1">
        <v>0</v>
      </c>
      <c r="G14637" s="1">
        <v>93.012750233483587</v>
      </c>
      <c r="H14637" s="1">
        <v>0</v>
      </c>
      <c r="I14637" s="1">
        <v>0</v>
      </c>
      <c r="J14637" s="1">
        <v>201366.66666666669</v>
      </c>
    </row>
    <row r="14638" spans="1:10" x14ac:dyDescent="0.25">
      <c r="A14638" t="s">
        <v>92</v>
      </c>
      <c r="B14638" s="4">
        <v>35704</v>
      </c>
      <c r="C14638" s="1">
        <v>6405.9677419354839</v>
      </c>
      <c r="D14638" s="1">
        <v>606193.54838709673</v>
      </c>
      <c r="E14638" s="1">
        <v>0</v>
      </c>
      <c r="F14638" s="1">
        <v>0</v>
      </c>
      <c r="G14638" s="1">
        <v>94.62950373895309</v>
      </c>
      <c r="H14638" s="1">
        <v>0</v>
      </c>
      <c r="I14638" s="1">
        <v>0</v>
      </c>
      <c r="J14638" s="1">
        <v>213290.32258064509</v>
      </c>
    </row>
    <row r="14639" spans="1:10" x14ac:dyDescent="0.25">
      <c r="A14639" t="s">
        <v>92</v>
      </c>
      <c r="B14639" s="4">
        <v>35735</v>
      </c>
      <c r="C14639" s="1">
        <v>6903.7666666666664</v>
      </c>
      <c r="D14639" s="1">
        <v>658433.33333333337</v>
      </c>
      <c r="E14639" s="1">
        <v>0</v>
      </c>
      <c r="F14639" s="1">
        <v>0</v>
      </c>
      <c r="G14639" s="1">
        <v>95.373057219971713</v>
      </c>
      <c r="H14639" s="1">
        <v>0</v>
      </c>
      <c r="I14639" s="1">
        <v>0</v>
      </c>
      <c r="J14639" s="1">
        <v>210533.33333333337</v>
      </c>
    </row>
    <row r="14640" spans="1:10" x14ac:dyDescent="0.25">
      <c r="A14640" t="s">
        <v>92</v>
      </c>
      <c r="B14640" s="4">
        <v>35765</v>
      </c>
      <c r="C14640" s="1">
        <v>6349.1612903225805</v>
      </c>
      <c r="D14640" s="1">
        <v>595967.74193548388</v>
      </c>
      <c r="E14640" s="1">
        <v>0</v>
      </c>
      <c r="F14640" s="1">
        <v>0</v>
      </c>
      <c r="G14640" s="1">
        <v>93.865585497703535</v>
      </c>
      <c r="H14640" s="1">
        <v>0</v>
      </c>
      <c r="I14640" s="1">
        <v>0</v>
      </c>
      <c r="J14640" s="1">
        <v>215548.38709677418</v>
      </c>
    </row>
    <row r="14641" spans="1:10" x14ac:dyDescent="0.25">
      <c r="A14641" t="s">
        <v>92</v>
      </c>
      <c r="B14641" s="4">
        <v>35796</v>
      </c>
      <c r="C14641" s="1">
        <v>6479.8709677419356</v>
      </c>
      <c r="D14641" s="1">
        <v>572387.09677419357</v>
      </c>
      <c r="E14641" s="1">
        <v>0</v>
      </c>
      <c r="F14641" s="1">
        <v>0</v>
      </c>
      <c r="G14641" s="1">
        <v>88.333101017543157</v>
      </c>
      <c r="H14641" s="1">
        <v>0</v>
      </c>
      <c r="I14641" s="1">
        <v>0</v>
      </c>
      <c r="J14641" s="1">
        <v>296870.96774193551</v>
      </c>
    </row>
    <row r="14642" spans="1:10" x14ac:dyDescent="0.25">
      <c r="A14642" t="s">
        <v>92</v>
      </c>
      <c r="B14642" s="4">
        <v>35827</v>
      </c>
      <c r="C14642" s="1">
        <v>6246</v>
      </c>
      <c r="D14642" s="1">
        <v>530214.28571428568</v>
      </c>
      <c r="E14642" s="1">
        <v>0</v>
      </c>
      <c r="F14642" s="1">
        <v>0</v>
      </c>
      <c r="G14642" s="1">
        <v>84.888614427519315</v>
      </c>
      <c r="H14642" s="1">
        <v>0</v>
      </c>
      <c r="I14642" s="1">
        <v>0</v>
      </c>
      <c r="J14642" s="1">
        <v>482571.42857142852</v>
      </c>
    </row>
    <row r="14643" spans="1:10" x14ac:dyDescent="0.25">
      <c r="A14643" t="s">
        <v>92</v>
      </c>
      <c r="B14643" s="4">
        <v>35855</v>
      </c>
      <c r="C14643" s="1">
        <v>5393.0322580645161</v>
      </c>
      <c r="D14643" s="1">
        <v>481387.09677419357</v>
      </c>
      <c r="E14643" s="1">
        <v>0</v>
      </c>
      <c r="F14643" s="1">
        <v>0</v>
      </c>
      <c r="G14643" s="1">
        <v>89.260934060675666</v>
      </c>
      <c r="H14643" s="1">
        <v>0</v>
      </c>
      <c r="I14643" s="1">
        <v>0</v>
      </c>
      <c r="J14643" s="1">
        <v>324387.09677419357</v>
      </c>
    </row>
    <row r="14644" spans="1:10" x14ac:dyDescent="0.25">
      <c r="A14644" t="s">
        <v>92</v>
      </c>
      <c r="B14644" s="4">
        <v>35886</v>
      </c>
      <c r="C14644" s="1">
        <v>5773.9666666666662</v>
      </c>
      <c r="D14644" s="1">
        <v>493033.33333333331</v>
      </c>
      <c r="E14644" s="1">
        <v>0</v>
      </c>
      <c r="F14644" s="1">
        <v>0</v>
      </c>
      <c r="G14644" s="1">
        <v>85.389016216465862</v>
      </c>
      <c r="H14644" s="1">
        <v>0</v>
      </c>
      <c r="I14644" s="1">
        <v>0</v>
      </c>
      <c r="J14644" s="1">
        <v>431966.66666666663</v>
      </c>
    </row>
    <row r="14645" spans="1:10" x14ac:dyDescent="0.25">
      <c r="A14645" t="s">
        <v>92</v>
      </c>
      <c r="B14645" s="4">
        <v>35916</v>
      </c>
      <c r="C14645" s="1">
        <v>6013.7419354838712</v>
      </c>
      <c r="D14645" s="1">
        <v>510838.70967741933</v>
      </c>
      <c r="E14645" s="1">
        <v>0</v>
      </c>
      <c r="F14645" s="1">
        <v>0</v>
      </c>
      <c r="G14645" s="1">
        <v>84.94523296106766</v>
      </c>
      <c r="H14645" s="1">
        <v>0</v>
      </c>
      <c r="I14645" s="1">
        <v>0</v>
      </c>
      <c r="J14645" s="1">
        <v>462387.09677419352</v>
      </c>
    </row>
    <row r="14646" spans="1:10" x14ac:dyDescent="0.25">
      <c r="A14646" t="s">
        <v>92</v>
      </c>
      <c r="B14646" s="4">
        <v>35947</v>
      </c>
      <c r="C14646" s="1">
        <v>5568.3666666666668</v>
      </c>
      <c r="D14646" s="1">
        <v>482766.66666666669</v>
      </c>
      <c r="E14646" s="1">
        <v>0</v>
      </c>
      <c r="F14646" s="1">
        <v>0</v>
      </c>
      <c r="G14646" s="1">
        <v>86.698074240800722</v>
      </c>
      <c r="H14646" s="1">
        <v>0</v>
      </c>
      <c r="I14646" s="1">
        <v>0</v>
      </c>
      <c r="J14646" s="1">
        <v>399633.33333333337</v>
      </c>
    </row>
    <row r="14647" spans="1:10" x14ac:dyDescent="0.25">
      <c r="A14647" t="s">
        <v>92</v>
      </c>
      <c r="B14647" s="4">
        <v>35977</v>
      </c>
      <c r="C14647" s="1">
        <v>4247.7419354838712</v>
      </c>
      <c r="D14647" s="1">
        <v>286709.67741935485</v>
      </c>
      <c r="E14647" s="1">
        <v>0</v>
      </c>
      <c r="F14647" s="1">
        <v>0</v>
      </c>
      <c r="G14647" s="1">
        <v>67.496962332928305</v>
      </c>
      <c r="H14647" s="1">
        <v>0</v>
      </c>
      <c r="I14647" s="1">
        <v>0</v>
      </c>
      <c r="J14647" s="1">
        <v>237387.09677419357</v>
      </c>
    </row>
    <row r="14648" spans="1:10" x14ac:dyDescent="0.25">
      <c r="A14648" t="s">
        <v>92</v>
      </c>
      <c r="B14648" s="4">
        <v>36008</v>
      </c>
      <c r="C14648" s="1">
        <v>1203.483870967742</v>
      </c>
      <c r="D14648" s="1">
        <v>98000</v>
      </c>
      <c r="E14648" s="1">
        <v>0</v>
      </c>
      <c r="F14648" s="1">
        <v>0</v>
      </c>
      <c r="G14648" s="1">
        <v>81.430256245309323</v>
      </c>
      <c r="H14648" s="1">
        <v>0</v>
      </c>
      <c r="I14648" s="1">
        <v>0</v>
      </c>
      <c r="J14648" s="1">
        <v>98000</v>
      </c>
    </row>
    <row r="14649" spans="1:10" x14ac:dyDescent="0.25">
      <c r="A14649" t="s">
        <v>92</v>
      </c>
      <c r="B14649" s="4">
        <v>36039</v>
      </c>
      <c r="C14649" s="1">
        <v>3663.5666666666666</v>
      </c>
      <c r="D14649" s="1">
        <v>306900</v>
      </c>
      <c r="E14649" s="1">
        <v>0</v>
      </c>
      <c r="F14649" s="1">
        <v>0</v>
      </c>
      <c r="G14649" s="1">
        <v>83.770824424285991</v>
      </c>
      <c r="H14649" s="1">
        <v>0</v>
      </c>
      <c r="I14649" s="1">
        <v>0</v>
      </c>
      <c r="J14649" s="1">
        <v>306900</v>
      </c>
    </row>
    <row r="14650" spans="1:10" x14ac:dyDescent="0.25">
      <c r="A14650" t="s">
        <v>92</v>
      </c>
      <c r="B14650" s="4">
        <v>36069</v>
      </c>
      <c r="C14650" s="1">
        <v>3628.6774193548385</v>
      </c>
      <c r="D14650" s="1">
        <v>312129.03225806454</v>
      </c>
      <c r="E14650" s="1">
        <v>0</v>
      </c>
      <c r="F14650" s="1">
        <v>0</v>
      </c>
      <c r="G14650" s="1">
        <v>86.017299469281454</v>
      </c>
      <c r="H14650" s="1">
        <v>0</v>
      </c>
      <c r="I14650" s="1">
        <v>0</v>
      </c>
      <c r="J14650" s="1">
        <v>312129.03225806454</v>
      </c>
    </row>
    <row r="14651" spans="1:10" x14ac:dyDescent="0.25">
      <c r="A14651" t="s">
        <v>92</v>
      </c>
      <c r="B14651" s="4">
        <v>36100</v>
      </c>
      <c r="C14651" s="1">
        <v>4951</v>
      </c>
      <c r="D14651" s="1">
        <v>413666.66666666669</v>
      </c>
      <c r="E14651" s="1">
        <v>0</v>
      </c>
      <c r="F14651" s="1">
        <v>0</v>
      </c>
      <c r="G14651" s="1">
        <v>83.552144347943184</v>
      </c>
      <c r="H14651" s="1">
        <v>0</v>
      </c>
      <c r="I14651" s="1">
        <v>0</v>
      </c>
      <c r="J14651" s="1">
        <v>413666.66666666669</v>
      </c>
    </row>
    <row r="14652" spans="1:10" x14ac:dyDescent="0.25">
      <c r="A14652" t="s">
        <v>92</v>
      </c>
      <c r="B14652" s="4">
        <v>36130</v>
      </c>
      <c r="C14652" s="1">
        <v>5103.4516129032254</v>
      </c>
      <c r="D14652" s="1">
        <v>447548.38709677418</v>
      </c>
      <c r="E14652" s="1">
        <v>0</v>
      </c>
      <c r="F14652" s="1">
        <v>0</v>
      </c>
      <c r="G14652" s="1">
        <v>87.695234724127261</v>
      </c>
      <c r="H14652" s="1">
        <v>0</v>
      </c>
      <c r="I14652" s="1">
        <v>0</v>
      </c>
      <c r="J14652" s="1">
        <v>447548.38709677418</v>
      </c>
    </row>
    <row r="14653" spans="1:10" x14ac:dyDescent="0.25">
      <c r="A14653" t="s">
        <v>92</v>
      </c>
      <c r="B14653" s="4">
        <v>36161</v>
      </c>
      <c r="C14653" s="1">
        <v>4846</v>
      </c>
      <c r="D14653" s="1">
        <v>437903.22580645164</v>
      </c>
      <c r="E14653" s="1">
        <v>0</v>
      </c>
      <c r="F14653" s="1">
        <v>0</v>
      </c>
      <c r="G14653" s="1">
        <v>90.36385179662642</v>
      </c>
      <c r="H14653" s="1">
        <v>0</v>
      </c>
      <c r="I14653" s="1">
        <v>0</v>
      </c>
      <c r="J14653" s="1">
        <v>437903.22580645164</v>
      </c>
    </row>
    <row r="14654" spans="1:10" x14ac:dyDescent="0.25">
      <c r="A14654" t="s">
        <v>92</v>
      </c>
      <c r="B14654" s="4">
        <v>36192</v>
      </c>
      <c r="C14654" s="1">
        <v>4554.6428571428569</v>
      </c>
      <c r="D14654" s="1">
        <v>424964.28571428574</v>
      </c>
      <c r="E14654" s="1">
        <v>0</v>
      </c>
      <c r="F14654" s="1">
        <v>0</v>
      </c>
      <c r="G14654" s="1">
        <v>93.303536422802495</v>
      </c>
      <c r="H14654" s="1">
        <v>0</v>
      </c>
      <c r="I14654" s="1">
        <v>0</v>
      </c>
      <c r="J14654" s="1">
        <v>424964.28571428574</v>
      </c>
    </row>
    <row r="14655" spans="1:10" x14ac:dyDescent="0.25">
      <c r="A14655" t="s">
        <v>92</v>
      </c>
      <c r="B14655" s="4">
        <v>36220</v>
      </c>
      <c r="C14655" s="1">
        <v>4697.3870967741932</v>
      </c>
      <c r="D14655" s="1">
        <v>425677.41935483873</v>
      </c>
      <c r="E14655" s="1">
        <v>0</v>
      </c>
      <c r="F14655" s="1">
        <v>0</v>
      </c>
      <c r="G14655" s="1">
        <v>90.620042714206264</v>
      </c>
      <c r="H14655" s="1">
        <v>0</v>
      </c>
      <c r="I14655" s="1">
        <v>0</v>
      </c>
      <c r="J14655" s="1">
        <v>425677.41935483873</v>
      </c>
    </row>
    <row r="14656" spans="1:10" x14ac:dyDescent="0.25">
      <c r="A14656" t="s">
        <v>92</v>
      </c>
      <c r="B14656" s="4">
        <v>36251</v>
      </c>
      <c r="C14656" s="1">
        <v>4758.4333333333334</v>
      </c>
      <c r="D14656" s="1">
        <v>444833.33333333331</v>
      </c>
      <c r="E14656" s="1">
        <v>0</v>
      </c>
      <c r="F14656" s="1">
        <v>0</v>
      </c>
      <c r="G14656" s="1">
        <v>93.483149215778298</v>
      </c>
      <c r="H14656" s="1">
        <v>0</v>
      </c>
      <c r="I14656" s="1">
        <v>0</v>
      </c>
      <c r="J14656" s="1">
        <v>444833.33333333331</v>
      </c>
    </row>
    <row r="14657" spans="1:10" x14ac:dyDescent="0.25">
      <c r="A14657" t="s">
        <v>92</v>
      </c>
      <c r="B14657" s="4">
        <v>36281</v>
      </c>
      <c r="C14657" s="1">
        <v>3975.7741935483873</v>
      </c>
      <c r="D14657" s="1">
        <v>364741.93548387097</v>
      </c>
      <c r="E14657" s="1">
        <v>0</v>
      </c>
      <c r="F14657" s="1">
        <v>0</v>
      </c>
      <c r="G14657" s="1">
        <v>91.741109461334361</v>
      </c>
      <c r="H14657" s="1">
        <v>0</v>
      </c>
      <c r="I14657" s="1">
        <v>0</v>
      </c>
      <c r="J14657" s="1">
        <v>364741.93548387097</v>
      </c>
    </row>
    <row r="14658" spans="1:10" x14ac:dyDescent="0.25">
      <c r="A14658" t="s">
        <v>92</v>
      </c>
      <c r="B14658" s="4">
        <v>36312</v>
      </c>
      <c r="C14658" s="1">
        <v>4553</v>
      </c>
      <c r="D14658" s="1">
        <v>419233.33333333331</v>
      </c>
      <c r="E14658" s="1">
        <v>0</v>
      </c>
      <c r="F14658" s="1">
        <v>0</v>
      </c>
      <c r="G14658" s="1">
        <v>92.078483051467899</v>
      </c>
      <c r="H14658" s="1">
        <v>0</v>
      </c>
      <c r="I14658" s="1">
        <v>0</v>
      </c>
      <c r="J14658" s="1">
        <v>419233.33333333331</v>
      </c>
    </row>
    <row r="14659" spans="1:10" x14ac:dyDescent="0.25">
      <c r="A14659" t="s">
        <v>92</v>
      </c>
      <c r="B14659" s="4">
        <v>36342</v>
      </c>
      <c r="C14659" s="1">
        <v>4453.4838709677415</v>
      </c>
      <c r="D14659" s="1">
        <v>424774.19354838709</v>
      </c>
      <c r="E14659" s="1">
        <v>0</v>
      </c>
      <c r="F14659" s="1">
        <v>0</v>
      </c>
      <c r="G14659" s="1">
        <v>95.380202523577054</v>
      </c>
      <c r="H14659" s="1">
        <v>0</v>
      </c>
      <c r="I14659" s="1">
        <v>0</v>
      </c>
      <c r="J14659" s="1">
        <v>424774.19354838709</v>
      </c>
    </row>
    <row r="14660" spans="1:10" x14ac:dyDescent="0.25">
      <c r="A14660" t="s">
        <v>92</v>
      </c>
      <c r="B14660" s="4">
        <v>36373</v>
      </c>
      <c r="C14660" s="1">
        <v>3862.6129032258063</v>
      </c>
      <c r="D14660" s="1">
        <v>374354.83870967739</v>
      </c>
      <c r="E14660" s="1">
        <v>0</v>
      </c>
      <c r="F14660" s="1">
        <v>0</v>
      </c>
      <c r="G14660" s="1">
        <v>96.917513633592506</v>
      </c>
      <c r="H14660" s="1">
        <v>0</v>
      </c>
      <c r="I14660" s="1">
        <v>0</v>
      </c>
      <c r="J14660" s="1">
        <v>374354.83870967739</v>
      </c>
    </row>
    <row r="14661" spans="1:10" x14ac:dyDescent="0.25">
      <c r="A14661" t="s">
        <v>92</v>
      </c>
      <c r="B14661" s="4">
        <v>36404</v>
      </c>
      <c r="C14661" s="1">
        <v>3908.6666666666665</v>
      </c>
      <c r="D14661" s="1">
        <v>377100</v>
      </c>
      <c r="E14661" s="1">
        <v>0</v>
      </c>
      <c r="F14661" s="1">
        <v>0</v>
      </c>
      <c r="G14661" s="1">
        <v>96.477912331570877</v>
      </c>
      <c r="H14661" s="1">
        <v>0</v>
      </c>
      <c r="I14661" s="1">
        <v>0</v>
      </c>
      <c r="J14661" s="1">
        <v>377100</v>
      </c>
    </row>
    <row r="14662" spans="1:10" x14ac:dyDescent="0.25">
      <c r="A14662" t="s">
        <v>92</v>
      </c>
      <c r="B14662" s="4">
        <v>36434</v>
      </c>
      <c r="C14662" s="1">
        <v>3658.6451612903224</v>
      </c>
      <c r="D14662" s="1">
        <v>349064.51612903224</v>
      </c>
      <c r="E14662" s="1">
        <v>0</v>
      </c>
      <c r="F14662" s="1">
        <v>0</v>
      </c>
      <c r="G14662" s="1">
        <v>95.408136274665395</v>
      </c>
      <c r="H14662" s="1">
        <v>0</v>
      </c>
      <c r="I14662" s="1">
        <v>0</v>
      </c>
      <c r="J14662" s="1">
        <v>349064.51612903224</v>
      </c>
    </row>
    <row r="14663" spans="1:10" x14ac:dyDescent="0.25">
      <c r="A14663" t="s">
        <v>92</v>
      </c>
      <c r="B14663" s="4">
        <v>36465</v>
      </c>
      <c r="C14663" s="1">
        <v>2827.1333333333332</v>
      </c>
      <c r="D14663" s="1">
        <v>260033.33333333334</v>
      </c>
      <c r="E14663" s="1">
        <v>0</v>
      </c>
      <c r="F14663" s="1">
        <v>0</v>
      </c>
      <c r="G14663" s="1">
        <v>91.977739524135174</v>
      </c>
      <c r="H14663" s="1">
        <v>0</v>
      </c>
      <c r="I14663" s="1">
        <v>0</v>
      </c>
      <c r="J14663" s="1">
        <v>260033.33333333334</v>
      </c>
    </row>
    <row r="14664" spans="1:10" x14ac:dyDescent="0.25">
      <c r="A14664" t="s">
        <v>92</v>
      </c>
      <c r="B14664" s="4">
        <v>36495</v>
      </c>
      <c r="C14664" s="1">
        <v>3778.8064516129034</v>
      </c>
      <c r="D14664" s="1">
        <v>354645.16129032261</v>
      </c>
      <c r="E14664" s="1">
        <v>0</v>
      </c>
      <c r="F14664" s="1">
        <v>0</v>
      </c>
      <c r="G14664" s="1">
        <v>93.851105059627983</v>
      </c>
      <c r="H14664" s="1">
        <v>0</v>
      </c>
      <c r="I14664" s="1">
        <v>0</v>
      </c>
      <c r="J14664" s="1">
        <v>354645.16129032261</v>
      </c>
    </row>
    <row r="14665" spans="1:10" x14ac:dyDescent="0.25">
      <c r="A14665" t="s">
        <v>92</v>
      </c>
      <c r="B14665" s="4">
        <v>36526</v>
      </c>
      <c r="C14665" s="1">
        <v>3547.0645161290322</v>
      </c>
      <c r="D14665" s="1">
        <v>357548.38709677418</v>
      </c>
      <c r="E14665" s="1">
        <v>0</v>
      </c>
      <c r="F14665" s="1">
        <v>13557.548387096775</v>
      </c>
      <c r="G14665" s="1">
        <v>100.80120772287853</v>
      </c>
      <c r="H14665" s="1">
        <v>79.262526803748472</v>
      </c>
      <c r="I14665" s="1">
        <v>0</v>
      </c>
      <c r="J14665" s="1">
        <v>357548.38709677418</v>
      </c>
    </row>
    <row r="14666" spans="1:10" x14ac:dyDescent="0.25">
      <c r="A14666" t="s">
        <v>92</v>
      </c>
      <c r="B14666" s="4">
        <v>36557</v>
      </c>
      <c r="C14666" s="1">
        <v>3514.1785714285716</v>
      </c>
      <c r="D14666" s="1">
        <v>351142.85714285716</v>
      </c>
      <c r="E14666" s="1">
        <v>0</v>
      </c>
      <c r="F14666" s="1">
        <v>14828.642857142857</v>
      </c>
      <c r="G14666" s="1">
        <v>99.921745581674244</v>
      </c>
      <c r="H14666" s="1">
        <v>80.841668305428939</v>
      </c>
      <c r="I14666" s="1">
        <v>0</v>
      </c>
      <c r="J14666" s="1">
        <v>351142.85714285716</v>
      </c>
    </row>
    <row r="14667" spans="1:10" x14ac:dyDescent="0.25">
      <c r="A14667" t="s">
        <v>92</v>
      </c>
      <c r="B14667" s="4">
        <v>36586</v>
      </c>
      <c r="C14667" s="1">
        <v>3101.5806451612902</v>
      </c>
      <c r="D14667" s="1">
        <v>315000</v>
      </c>
      <c r="E14667" s="1">
        <v>0</v>
      </c>
      <c r="F14667" s="1">
        <v>12959.354838709678</v>
      </c>
      <c r="G14667" s="1">
        <v>101.5611186803815</v>
      </c>
      <c r="H14667" s="1">
        <v>80.688667554414735</v>
      </c>
      <c r="I14667" s="1">
        <v>0</v>
      </c>
      <c r="J14667" s="1">
        <v>315000</v>
      </c>
    </row>
    <row r="14668" spans="1:10" x14ac:dyDescent="0.25">
      <c r="A14668" t="s">
        <v>92</v>
      </c>
      <c r="B14668" s="4">
        <v>36617</v>
      </c>
      <c r="C14668" s="1">
        <v>3429.7333333333331</v>
      </c>
      <c r="D14668" s="1">
        <v>349733.33333333331</v>
      </c>
      <c r="E14668" s="1">
        <v>0</v>
      </c>
      <c r="F14668" s="1">
        <v>14886.066666666668</v>
      </c>
      <c r="G14668" s="1">
        <v>101.97099871710142</v>
      </c>
      <c r="H14668" s="1">
        <v>81.274455206251801</v>
      </c>
      <c r="I14668" s="1">
        <v>0</v>
      </c>
      <c r="J14668" s="1">
        <v>349733.33333333331</v>
      </c>
    </row>
    <row r="14669" spans="1:10" x14ac:dyDescent="0.25">
      <c r="A14669" t="s">
        <v>92</v>
      </c>
      <c r="B14669" s="4">
        <v>36647</v>
      </c>
      <c r="C14669" s="1">
        <v>3198.4193548387098</v>
      </c>
      <c r="D14669" s="1">
        <v>322548.38709677418</v>
      </c>
      <c r="E14669" s="1">
        <v>0</v>
      </c>
      <c r="F14669" s="1">
        <v>12860.161290322581</v>
      </c>
      <c r="G14669" s="1">
        <v>100.84618410303476</v>
      </c>
      <c r="H14669" s="1">
        <v>80.082801677728312</v>
      </c>
      <c r="I14669" s="1">
        <v>0</v>
      </c>
      <c r="J14669" s="1">
        <v>322548.38709677418</v>
      </c>
    </row>
    <row r="14670" spans="1:10" x14ac:dyDescent="0.25">
      <c r="A14670" t="s">
        <v>92</v>
      </c>
      <c r="B14670" s="4">
        <v>36678</v>
      </c>
      <c r="C14670" s="1">
        <v>3228.7333333333331</v>
      </c>
      <c r="D14670" s="1">
        <v>331200</v>
      </c>
      <c r="E14670" s="1">
        <v>0</v>
      </c>
      <c r="F14670" s="1">
        <v>13043.033333333333</v>
      </c>
      <c r="G14670" s="1">
        <v>102.57892672048895</v>
      </c>
      <c r="H14670" s="1">
        <v>80.157450635354081</v>
      </c>
      <c r="I14670" s="1">
        <v>0</v>
      </c>
      <c r="J14670" s="1">
        <v>331200</v>
      </c>
    </row>
    <row r="14671" spans="1:10" x14ac:dyDescent="0.25">
      <c r="A14671" t="s">
        <v>92</v>
      </c>
      <c r="B14671" s="4">
        <v>36708</v>
      </c>
      <c r="C14671" s="1">
        <v>3335.1612903225805</v>
      </c>
      <c r="D14671" s="1">
        <v>480193.54838709679</v>
      </c>
      <c r="E14671" s="1">
        <v>0</v>
      </c>
      <c r="F14671" s="1">
        <v>13064.709677419354</v>
      </c>
      <c r="G14671" s="1">
        <v>143.97910823097013</v>
      </c>
      <c r="H14671" s="1">
        <v>79.66349066475739</v>
      </c>
      <c r="I14671" s="1">
        <v>0</v>
      </c>
      <c r="J14671" s="1">
        <v>480193.54838709679</v>
      </c>
    </row>
    <row r="14672" spans="1:10" x14ac:dyDescent="0.25">
      <c r="A14672" t="s">
        <v>92</v>
      </c>
      <c r="B14672" s="4">
        <v>36739</v>
      </c>
      <c r="C14672" s="1">
        <v>3204.8709677419356</v>
      </c>
      <c r="D14672" s="1">
        <v>471483.87096774194</v>
      </c>
      <c r="E14672" s="1">
        <v>0</v>
      </c>
      <c r="F14672" s="1">
        <v>12406.516129032258</v>
      </c>
      <c r="G14672" s="1">
        <v>147.1147748890298</v>
      </c>
      <c r="H14672" s="1">
        <v>79.470940359910983</v>
      </c>
      <c r="I14672" s="1">
        <v>0</v>
      </c>
      <c r="J14672" s="1">
        <v>471483.87096774194</v>
      </c>
    </row>
    <row r="14673" spans="1:10" x14ac:dyDescent="0.25">
      <c r="A14673" t="s">
        <v>92</v>
      </c>
      <c r="B14673" s="4">
        <v>36770</v>
      </c>
      <c r="C14673" s="1">
        <v>3029.9333333333334</v>
      </c>
      <c r="D14673" s="1">
        <v>391633.33333333331</v>
      </c>
      <c r="E14673" s="1">
        <v>0</v>
      </c>
      <c r="F14673" s="1">
        <v>9338.7999999999993</v>
      </c>
      <c r="G14673" s="1">
        <v>129.25476908182799</v>
      </c>
      <c r="H14673" s="1">
        <v>75.503285165282335</v>
      </c>
      <c r="I14673" s="1">
        <v>0</v>
      </c>
      <c r="J14673" s="1">
        <v>391633.33333333331</v>
      </c>
    </row>
    <row r="14674" spans="1:10" x14ac:dyDescent="0.25">
      <c r="A14674" t="s">
        <v>92</v>
      </c>
      <c r="B14674" s="4">
        <v>36800</v>
      </c>
      <c r="C14674" s="1">
        <v>2426.7096774193546</v>
      </c>
      <c r="D14674" s="1">
        <v>278225.80645161291</v>
      </c>
      <c r="E14674" s="1">
        <v>0</v>
      </c>
      <c r="F14674" s="1">
        <v>5540.8064516129034</v>
      </c>
      <c r="G14674" s="1">
        <v>114.65145956292871</v>
      </c>
      <c r="H14674" s="1">
        <v>69.542456668812477</v>
      </c>
      <c r="I14674" s="1">
        <v>0</v>
      </c>
      <c r="J14674" s="1">
        <v>278225.80645161291</v>
      </c>
    </row>
    <row r="14675" spans="1:10" x14ac:dyDescent="0.25">
      <c r="A14675" t="s">
        <v>92</v>
      </c>
      <c r="B14675" s="4">
        <v>36831</v>
      </c>
      <c r="C14675" s="1">
        <v>2793.9333333333334</v>
      </c>
      <c r="D14675" s="1">
        <v>343533.33333333331</v>
      </c>
      <c r="E14675" s="1">
        <v>0</v>
      </c>
      <c r="F14675" s="1">
        <v>7970.1333333333332</v>
      </c>
      <c r="G14675" s="1">
        <v>122.95688276981078</v>
      </c>
      <c r="H14675" s="1">
        <v>74.043886759031608</v>
      </c>
      <c r="I14675" s="1">
        <v>0</v>
      </c>
      <c r="J14675" s="1">
        <v>343533.33333333331</v>
      </c>
    </row>
    <row r="14676" spans="1:10" x14ac:dyDescent="0.25">
      <c r="A14676" t="s">
        <v>92</v>
      </c>
      <c r="B14676" s="4">
        <v>36861</v>
      </c>
      <c r="C14676" s="1">
        <v>3462.2580645161293</v>
      </c>
      <c r="D14676" s="1">
        <v>414000</v>
      </c>
      <c r="E14676" s="1">
        <v>0</v>
      </c>
      <c r="F14676" s="1">
        <v>12370.129032258064</v>
      </c>
      <c r="G14676" s="1">
        <v>119.57514208515792</v>
      </c>
      <c r="H14676" s="1">
        <v>78.131800066829129</v>
      </c>
      <c r="I14676" s="1">
        <v>0</v>
      </c>
      <c r="J14676" s="1">
        <v>414000</v>
      </c>
    </row>
    <row r="14677" spans="1:10" x14ac:dyDescent="0.25">
      <c r="A14677" t="s">
        <v>92</v>
      </c>
      <c r="B14677" s="4">
        <v>36892</v>
      </c>
      <c r="C14677" s="1">
        <v>3420.516129032258</v>
      </c>
      <c r="D14677" s="1">
        <v>453032.25806451612</v>
      </c>
      <c r="E14677" s="1">
        <v>0</v>
      </c>
      <c r="F14677" s="1">
        <v>15922.225806451614</v>
      </c>
      <c r="G14677" s="1">
        <v>132.44558451846544</v>
      </c>
      <c r="H14677" s="1">
        <v>82.316281008963941</v>
      </c>
      <c r="I14677" s="1">
        <v>0</v>
      </c>
      <c r="J14677" s="1">
        <v>453032.25806451612</v>
      </c>
    </row>
    <row r="14678" spans="1:10" x14ac:dyDescent="0.25">
      <c r="A14678" t="s">
        <v>92</v>
      </c>
      <c r="B14678" s="4">
        <v>36923</v>
      </c>
      <c r="C14678" s="1">
        <v>3929.8928571428573</v>
      </c>
      <c r="D14678" s="1">
        <v>458642.85714285716</v>
      </c>
      <c r="E14678" s="1">
        <v>0</v>
      </c>
      <c r="F14678" s="1">
        <v>11837.964285714286</v>
      </c>
      <c r="G14678" s="1">
        <v>116.70619882403192</v>
      </c>
      <c r="H14678" s="1">
        <v>75.076557191392979</v>
      </c>
      <c r="I14678" s="1">
        <v>0</v>
      </c>
      <c r="J14678" s="1">
        <v>458642.85714285716</v>
      </c>
    </row>
    <row r="14679" spans="1:10" x14ac:dyDescent="0.25">
      <c r="A14679" t="s">
        <v>92</v>
      </c>
      <c r="B14679" s="4">
        <v>36951</v>
      </c>
      <c r="C14679" s="1">
        <v>4263</v>
      </c>
      <c r="D14679" s="1">
        <v>490225.80645161291</v>
      </c>
      <c r="E14679" s="1">
        <v>0</v>
      </c>
      <c r="F14679" s="1">
        <v>13629.322580645161</v>
      </c>
      <c r="G14679" s="1">
        <v>114.99549764288363</v>
      </c>
      <c r="H14679" s="1">
        <v>76.174138484338215</v>
      </c>
      <c r="I14679" s="1">
        <v>0</v>
      </c>
      <c r="J14679" s="1">
        <v>490225.80645161291</v>
      </c>
    </row>
    <row r="14680" spans="1:10" x14ac:dyDescent="0.25">
      <c r="A14680" t="s">
        <v>92</v>
      </c>
      <c r="B14680" s="4">
        <v>36982</v>
      </c>
      <c r="C14680" s="1">
        <v>4034.1666666666665</v>
      </c>
      <c r="D14680" s="1">
        <v>466866.66666666669</v>
      </c>
      <c r="E14680" s="1">
        <v>0</v>
      </c>
      <c r="F14680" s="1">
        <v>14479.2</v>
      </c>
      <c r="G14680" s="1">
        <v>115.72815533980584</v>
      </c>
      <c r="H14680" s="1">
        <v>78.209437865614206</v>
      </c>
      <c r="I14680" s="1">
        <v>0</v>
      </c>
      <c r="J14680" s="1">
        <v>466866.66666666669</v>
      </c>
    </row>
    <row r="14681" spans="1:10" x14ac:dyDescent="0.25">
      <c r="A14681" t="s">
        <v>92</v>
      </c>
      <c r="B14681" s="4">
        <v>37012</v>
      </c>
      <c r="C14681" s="1">
        <v>2473.5806451612902</v>
      </c>
      <c r="D14681" s="1">
        <v>285193.54838709679</v>
      </c>
      <c r="E14681" s="1">
        <v>0</v>
      </c>
      <c r="F14681" s="1">
        <v>9250.8064516129034</v>
      </c>
      <c r="G14681" s="1">
        <v>115.29583599587905</v>
      </c>
      <c r="H14681" s="1">
        <v>78.902260521218523</v>
      </c>
      <c r="I14681" s="1">
        <v>0</v>
      </c>
      <c r="J14681" s="1">
        <v>285193.54838709679</v>
      </c>
    </row>
    <row r="14682" spans="1:10" x14ac:dyDescent="0.25">
      <c r="A14682" t="s">
        <v>92</v>
      </c>
      <c r="B14682" s="4">
        <v>37043</v>
      </c>
      <c r="C14682" s="1">
        <v>3176.8</v>
      </c>
      <c r="D14682" s="1">
        <v>365900</v>
      </c>
      <c r="E14682" s="1">
        <v>0</v>
      </c>
      <c r="F14682" s="1">
        <v>10000.133333333333</v>
      </c>
      <c r="G14682" s="1">
        <v>115.17879627297908</v>
      </c>
      <c r="H14682" s="1">
        <v>75.891203820818191</v>
      </c>
      <c r="I14682" s="1">
        <v>0</v>
      </c>
      <c r="J14682" s="1">
        <v>365900</v>
      </c>
    </row>
    <row r="14683" spans="1:10" x14ac:dyDescent="0.25">
      <c r="A14683" t="s">
        <v>92</v>
      </c>
      <c r="B14683" s="4">
        <v>37073</v>
      </c>
      <c r="C14683" s="1">
        <v>3719.2580645161293</v>
      </c>
      <c r="D14683" s="1">
        <v>464258.06451612903</v>
      </c>
      <c r="E14683" s="1">
        <v>0</v>
      </c>
      <c r="F14683" s="1">
        <v>12378.387096774193</v>
      </c>
      <c r="G14683" s="1">
        <v>124.82545079230161</v>
      </c>
      <c r="H14683" s="1">
        <v>76.895638913325342</v>
      </c>
      <c r="I14683" s="1">
        <v>0</v>
      </c>
      <c r="J14683" s="1">
        <v>464258.06451612903</v>
      </c>
    </row>
    <row r="14684" spans="1:10" x14ac:dyDescent="0.25">
      <c r="A14684" t="s">
        <v>92</v>
      </c>
      <c r="B14684" s="4">
        <v>37104</v>
      </c>
      <c r="C14684" s="1">
        <v>2020.5483870967741</v>
      </c>
      <c r="D14684" s="1">
        <v>246322.5806451613</v>
      </c>
      <c r="E14684" s="1">
        <v>0</v>
      </c>
      <c r="F14684" s="1">
        <v>6577.677419354839</v>
      </c>
      <c r="G14684" s="1">
        <v>121.90877596308891</v>
      </c>
      <c r="H14684" s="1">
        <v>76.500403309009727</v>
      </c>
      <c r="I14684" s="1">
        <v>0</v>
      </c>
      <c r="J14684" s="1">
        <v>246322.5806451613</v>
      </c>
    </row>
    <row r="14685" spans="1:10" x14ac:dyDescent="0.25">
      <c r="A14685" t="s">
        <v>92</v>
      </c>
      <c r="B14685" s="4">
        <v>37135</v>
      </c>
      <c r="C14685" s="1">
        <v>2383.1</v>
      </c>
      <c r="D14685" s="1">
        <v>482400</v>
      </c>
      <c r="E14685" s="1">
        <v>0</v>
      </c>
      <c r="F14685" s="1">
        <v>8853</v>
      </c>
      <c r="G14685" s="1">
        <v>202.42541227812515</v>
      </c>
      <c r="H14685" s="1">
        <v>78.790683600181552</v>
      </c>
      <c r="I14685" s="1">
        <v>0</v>
      </c>
      <c r="J14685" s="1">
        <v>315433.33333333337</v>
      </c>
    </row>
    <row r="14686" spans="1:10" x14ac:dyDescent="0.25">
      <c r="A14686" t="s">
        <v>92</v>
      </c>
      <c r="B14686" s="4">
        <v>37165</v>
      </c>
      <c r="C14686" s="1">
        <v>4239.7096774193551</v>
      </c>
      <c r="D14686" s="1">
        <v>247419.35483870967</v>
      </c>
      <c r="E14686" s="1">
        <v>0</v>
      </c>
      <c r="F14686" s="1">
        <v>8425.5806451612898</v>
      </c>
      <c r="G14686" s="1">
        <v>58.357617304897623</v>
      </c>
      <c r="H14686" s="1">
        <v>66.524970455193781</v>
      </c>
      <c r="I14686" s="1">
        <v>0</v>
      </c>
      <c r="J14686" s="1">
        <v>233774.19354838709</v>
      </c>
    </row>
    <row r="14687" spans="1:10" x14ac:dyDescent="0.25">
      <c r="A14687" t="s">
        <v>92</v>
      </c>
      <c r="B14687" s="4">
        <v>37196</v>
      </c>
      <c r="C14687" s="1">
        <v>3997.9333333333334</v>
      </c>
      <c r="D14687" s="1">
        <v>153800</v>
      </c>
      <c r="E14687" s="1">
        <v>0</v>
      </c>
      <c r="F14687" s="1">
        <v>9532.7000000000007</v>
      </c>
      <c r="G14687" s="1">
        <v>38.469876102653039</v>
      </c>
      <c r="H14687" s="1">
        <v>70.452725790120695</v>
      </c>
      <c r="I14687" s="1">
        <v>0</v>
      </c>
      <c r="J14687" s="1">
        <v>123733.33333333333</v>
      </c>
    </row>
    <row r="14688" spans="1:10" x14ac:dyDescent="0.25">
      <c r="A14688" t="s">
        <v>92</v>
      </c>
      <c r="B14688" s="4">
        <v>37226</v>
      </c>
      <c r="C14688" s="1">
        <v>4138.0967741935483</v>
      </c>
      <c r="D14688" s="1">
        <v>157322.5806451613</v>
      </c>
      <c r="E14688" s="1">
        <v>0</v>
      </c>
      <c r="F14688" s="1">
        <v>12945.838709677419</v>
      </c>
      <c r="G14688" s="1">
        <v>38.018100887894548</v>
      </c>
      <c r="H14688" s="1">
        <v>75.777848270965748</v>
      </c>
      <c r="I14688" s="1">
        <v>0</v>
      </c>
      <c r="J14688" s="1">
        <v>157322.5806451613</v>
      </c>
    </row>
    <row r="14689" spans="1:10" x14ac:dyDescent="0.25">
      <c r="A14689" t="s">
        <v>92</v>
      </c>
      <c r="B14689" s="4">
        <v>37257</v>
      </c>
      <c r="C14689" s="1">
        <v>3577.8387096774195</v>
      </c>
      <c r="D14689" s="1">
        <v>270903.22580645164</v>
      </c>
      <c r="E14689" s="1">
        <v>0</v>
      </c>
      <c r="F14689" s="1">
        <v>9058.967741935483</v>
      </c>
      <c r="G14689" s="1">
        <v>75.717003417092684</v>
      </c>
      <c r="H14689" s="1">
        <v>71.687160649510773</v>
      </c>
      <c r="I14689" s="1">
        <v>0</v>
      </c>
      <c r="J14689" s="1">
        <v>270903.22580645164</v>
      </c>
    </row>
    <row r="14690" spans="1:10" x14ac:dyDescent="0.25">
      <c r="A14690" t="s">
        <v>92</v>
      </c>
      <c r="B14690" s="4">
        <v>37288</v>
      </c>
      <c r="C14690" s="1">
        <v>3095.8214285714284</v>
      </c>
      <c r="D14690" s="1">
        <v>312857.14285714284</v>
      </c>
      <c r="E14690" s="1">
        <v>0</v>
      </c>
      <c r="F14690" s="1">
        <v>8007.9642857142853</v>
      </c>
      <c r="G14690" s="1">
        <v>101.05787755384561</v>
      </c>
      <c r="H14690" s="1">
        <v>72.119225746688713</v>
      </c>
      <c r="I14690" s="1">
        <v>0</v>
      </c>
      <c r="J14690" s="1">
        <v>310750</v>
      </c>
    </row>
    <row r="14691" spans="1:10" x14ac:dyDescent="0.25">
      <c r="A14691" t="s">
        <v>92</v>
      </c>
      <c r="B14691" s="4">
        <v>37316</v>
      </c>
      <c r="C14691" s="1">
        <v>3415.1935483870966</v>
      </c>
      <c r="D14691" s="1">
        <v>339064.51612903224</v>
      </c>
      <c r="E14691" s="1">
        <v>0</v>
      </c>
      <c r="F14691" s="1">
        <v>7624.5483870967746</v>
      </c>
      <c r="G14691" s="1">
        <v>99.281200706520195</v>
      </c>
      <c r="H14691" s="1">
        <v>69.064552701091657</v>
      </c>
      <c r="I14691" s="1">
        <v>0</v>
      </c>
      <c r="J14691" s="1">
        <v>334387.09677419352</v>
      </c>
    </row>
    <row r="14692" spans="1:10" x14ac:dyDescent="0.25">
      <c r="A14692" t="s">
        <v>92</v>
      </c>
      <c r="B14692" s="4">
        <v>37347</v>
      </c>
      <c r="C14692" s="1">
        <v>3514.7666666666669</v>
      </c>
      <c r="D14692" s="1">
        <v>295733.33333333331</v>
      </c>
      <c r="E14692" s="1">
        <v>0</v>
      </c>
      <c r="F14692" s="1">
        <v>9181</v>
      </c>
      <c r="G14692" s="1">
        <v>84.140246389044307</v>
      </c>
      <c r="H14692" s="1">
        <v>72.315443730587361</v>
      </c>
      <c r="I14692" s="1">
        <v>0</v>
      </c>
      <c r="J14692" s="1">
        <v>101833.33333333331</v>
      </c>
    </row>
    <row r="14693" spans="1:10" x14ac:dyDescent="0.25">
      <c r="A14693" t="s">
        <v>92</v>
      </c>
      <c r="B14693" s="4">
        <v>37377</v>
      </c>
      <c r="C14693" s="1">
        <v>3240.0967741935483</v>
      </c>
      <c r="D14693" s="1">
        <v>306032.25806451612</v>
      </c>
      <c r="E14693" s="1">
        <v>0</v>
      </c>
      <c r="F14693" s="1">
        <v>8360.677419354839</v>
      </c>
      <c r="G14693" s="1">
        <v>94.451579502802588</v>
      </c>
      <c r="H14693" s="1">
        <v>72.069995328454169</v>
      </c>
      <c r="I14693" s="1">
        <v>0</v>
      </c>
      <c r="J14693" s="1">
        <v>96322.580645161273</v>
      </c>
    </row>
    <row r="14694" spans="1:10" x14ac:dyDescent="0.25">
      <c r="A14694" t="s">
        <v>92</v>
      </c>
      <c r="B14694" s="4">
        <v>37408</v>
      </c>
      <c r="C14694" s="1">
        <v>3638.5333333333333</v>
      </c>
      <c r="D14694" s="1">
        <v>362300</v>
      </c>
      <c r="E14694" s="1">
        <v>0</v>
      </c>
      <c r="F14694" s="1">
        <v>9409.0666666666675</v>
      </c>
      <c r="G14694" s="1">
        <v>99.573088057459046</v>
      </c>
      <c r="H14694" s="1">
        <v>72.113389946554676</v>
      </c>
      <c r="I14694" s="1">
        <v>0</v>
      </c>
      <c r="J14694" s="1">
        <v>-70766.666666666686</v>
      </c>
    </row>
    <row r="14695" spans="1:10" x14ac:dyDescent="0.25">
      <c r="A14695" t="s">
        <v>92</v>
      </c>
      <c r="B14695" s="4">
        <v>37438</v>
      </c>
      <c r="C14695" s="1">
        <v>3255.8064516129034</v>
      </c>
      <c r="D14695" s="1">
        <v>295129.03225806454</v>
      </c>
      <c r="E14695" s="1">
        <v>0</v>
      </c>
      <c r="F14695" s="1">
        <v>9380.967741935483</v>
      </c>
      <c r="G14695" s="1">
        <v>90.646983057564654</v>
      </c>
      <c r="H14695" s="1">
        <v>74.23546229642109</v>
      </c>
      <c r="I14695" s="1">
        <v>0</v>
      </c>
      <c r="J14695" s="1">
        <v>251806.45161290327</v>
      </c>
    </row>
    <row r="14696" spans="1:10" x14ac:dyDescent="0.25">
      <c r="A14696" t="s">
        <v>92</v>
      </c>
      <c r="B14696" s="4">
        <v>37469</v>
      </c>
      <c r="C14696" s="1">
        <v>2961.2258064516127</v>
      </c>
      <c r="D14696" s="1">
        <v>265645.16129032255</v>
      </c>
      <c r="E14696" s="1">
        <v>0</v>
      </c>
      <c r="F14696" s="1">
        <v>6462.3870967741932</v>
      </c>
      <c r="G14696" s="1">
        <v>89.707836772042953</v>
      </c>
      <c r="H14696" s="1">
        <v>68.576533895636203</v>
      </c>
      <c r="I14696" s="1">
        <v>0</v>
      </c>
      <c r="J14696" s="1">
        <v>104999.99999999997</v>
      </c>
    </row>
    <row r="14697" spans="1:10" x14ac:dyDescent="0.25">
      <c r="A14697" t="s">
        <v>92</v>
      </c>
      <c r="B14697" s="4">
        <v>37500</v>
      </c>
      <c r="C14697" s="1">
        <v>3473.3666666666668</v>
      </c>
      <c r="D14697" s="1">
        <v>398466.66666666669</v>
      </c>
      <c r="E14697" s="1">
        <v>0</v>
      </c>
      <c r="F14697" s="1">
        <v>9846.7000000000007</v>
      </c>
      <c r="G14697" s="1">
        <v>114.72058809416417</v>
      </c>
      <c r="H14697" s="1">
        <v>73.923804185164244</v>
      </c>
      <c r="I14697" s="1">
        <v>0</v>
      </c>
      <c r="J14697" s="1">
        <v>144833.33333333334</v>
      </c>
    </row>
    <row r="14698" spans="1:10" x14ac:dyDescent="0.25">
      <c r="A14698" t="s">
        <v>92</v>
      </c>
      <c r="B14698" s="4">
        <v>37530</v>
      </c>
      <c r="C14698" s="1">
        <v>3518.2258064516127</v>
      </c>
      <c r="D14698" s="1">
        <v>378354.83870967739</v>
      </c>
      <c r="E14698" s="1">
        <v>0</v>
      </c>
      <c r="F14698" s="1">
        <v>9142.5806451612898</v>
      </c>
      <c r="G14698" s="1">
        <v>107.54137440975565</v>
      </c>
      <c r="H14698" s="1">
        <v>72.211676879371197</v>
      </c>
      <c r="I14698" s="1">
        <v>0</v>
      </c>
      <c r="J14698" s="1">
        <v>285548.38709677418</v>
      </c>
    </row>
    <row r="14699" spans="1:10" x14ac:dyDescent="0.25">
      <c r="A14699" t="s">
        <v>92</v>
      </c>
      <c r="B14699" s="4">
        <v>37561</v>
      </c>
      <c r="C14699" s="1">
        <v>3326.6</v>
      </c>
      <c r="D14699" s="1">
        <v>324300</v>
      </c>
      <c r="E14699" s="1">
        <v>0</v>
      </c>
      <c r="F14699" s="1">
        <v>8778.2000000000007</v>
      </c>
      <c r="G14699" s="1">
        <v>97.486923585642998</v>
      </c>
      <c r="H14699" s="1">
        <v>72.51833983213271</v>
      </c>
      <c r="I14699" s="1">
        <v>0</v>
      </c>
      <c r="J14699" s="1">
        <v>290833.33333333331</v>
      </c>
    </row>
    <row r="14700" spans="1:10" x14ac:dyDescent="0.25">
      <c r="A14700" t="s">
        <v>92</v>
      </c>
      <c r="B14700" s="4">
        <v>37591</v>
      </c>
      <c r="C14700" s="1">
        <v>2993</v>
      </c>
      <c r="D14700" s="1">
        <v>206032.25806451612</v>
      </c>
      <c r="E14700" s="1">
        <v>0</v>
      </c>
      <c r="F14700" s="1">
        <v>3783.7096774193546</v>
      </c>
      <c r="G14700" s="1">
        <v>68.838041451559008</v>
      </c>
      <c r="H14700" s="1">
        <v>55.834023553156449</v>
      </c>
      <c r="I14700" s="1">
        <v>0</v>
      </c>
      <c r="J14700" s="1">
        <v>132419.35483870967</v>
      </c>
    </row>
    <row r="14701" spans="1:10" x14ac:dyDescent="0.25">
      <c r="A14701" t="s">
        <v>92</v>
      </c>
      <c r="B14701" s="4">
        <v>37622</v>
      </c>
      <c r="C14701" s="1">
        <v>2943.483870967742</v>
      </c>
      <c r="D14701" s="1">
        <v>190129.03225806452</v>
      </c>
      <c r="E14701" s="1">
        <v>0</v>
      </c>
      <c r="F14701" s="1">
        <v>4034.7741935483873</v>
      </c>
      <c r="G14701" s="1">
        <v>64.593196563212345</v>
      </c>
      <c r="H14701" s="1">
        <v>57.819217292419779</v>
      </c>
      <c r="I14701" s="1">
        <v>0</v>
      </c>
      <c r="J14701" s="1">
        <v>184806.45161290321</v>
      </c>
    </row>
    <row r="14702" spans="1:10" x14ac:dyDescent="0.25">
      <c r="A14702" t="s">
        <v>92</v>
      </c>
      <c r="B14702" s="4">
        <v>37653</v>
      </c>
      <c r="C14702" s="1">
        <v>2838.75</v>
      </c>
      <c r="D14702" s="1">
        <v>171142.85714285713</v>
      </c>
      <c r="E14702" s="1">
        <v>0</v>
      </c>
      <c r="F14702" s="1">
        <v>5983.7142857142853</v>
      </c>
      <c r="G14702" s="1">
        <v>60.288104673837829</v>
      </c>
      <c r="H14702" s="1">
        <v>67.823615850770551</v>
      </c>
      <c r="I14702" s="1">
        <v>0</v>
      </c>
      <c r="J14702" s="1">
        <v>166464.28571428571</v>
      </c>
    </row>
    <row r="14703" spans="1:10" x14ac:dyDescent="0.25">
      <c r="A14703" t="s">
        <v>92</v>
      </c>
      <c r="B14703" s="4">
        <v>37681</v>
      </c>
      <c r="C14703" s="1">
        <v>2904.3548387096776</v>
      </c>
      <c r="D14703" s="1">
        <v>210774.19354838709</v>
      </c>
      <c r="E14703" s="1">
        <v>0</v>
      </c>
      <c r="F14703" s="1">
        <v>12405</v>
      </c>
      <c r="G14703" s="1">
        <v>72.571777642028096</v>
      </c>
      <c r="H14703" s="1">
        <v>81.028888092880166</v>
      </c>
      <c r="I14703" s="1">
        <v>0</v>
      </c>
      <c r="J14703" s="1">
        <v>210225.80645161291</v>
      </c>
    </row>
    <row r="14704" spans="1:10" x14ac:dyDescent="0.25">
      <c r="A14704" t="s">
        <v>92</v>
      </c>
      <c r="B14704" s="4">
        <v>37712</v>
      </c>
      <c r="C14704" s="1">
        <v>2694.9666666666667</v>
      </c>
      <c r="D14704" s="1">
        <v>207600</v>
      </c>
      <c r="E14704" s="1">
        <v>0</v>
      </c>
      <c r="F14704" s="1">
        <v>14406</v>
      </c>
      <c r="G14704" s="1">
        <v>77.032492671523457</v>
      </c>
      <c r="H14704" s="1">
        <v>84.24085188166751</v>
      </c>
      <c r="I14704" s="1">
        <v>0</v>
      </c>
      <c r="J14704" s="1">
        <v>205466.66666666666</v>
      </c>
    </row>
    <row r="14705" spans="1:10" x14ac:dyDescent="0.25">
      <c r="A14705" t="s">
        <v>92</v>
      </c>
      <c r="B14705" s="4">
        <v>37742</v>
      </c>
      <c r="C14705" s="1">
        <v>2826.2903225806454</v>
      </c>
      <c r="D14705" s="1">
        <v>333000</v>
      </c>
      <c r="E14705" s="1">
        <v>0</v>
      </c>
      <c r="F14705" s="1">
        <v>12716.935483870968</v>
      </c>
      <c r="G14705" s="1">
        <v>117.82229070364663</v>
      </c>
      <c r="H14705" s="1">
        <v>81.816578117217333</v>
      </c>
      <c r="I14705" s="1">
        <v>0</v>
      </c>
      <c r="J14705" s="1">
        <v>222838.70967741933</v>
      </c>
    </row>
    <row r="14706" spans="1:10" x14ac:dyDescent="0.25">
      <c r="A14706" t="s">
        <v>92</v>
      </c>
      <c r="B14706" s="4">
        <v>37773</v>
      </c>
      <c r="C14706" s="1">
        <v>3280.7666666666669</v>
      </c>
      <c r="D14706" s="1">
        <v>530499.99999999988</v>
      </c>
      <c r="E14706" s="1">
        <v>0</v>
      </c>
      <c r="F14706" s="1">
        <v>12877.533333333333</v>
      </c>
      <c r="G14706" s="1">
        <v>161.70000914420405</v>
      </c>
      <c r="H14706" s="1">
        <v>79.696090141495901</v>
      </c>
      <c r="I14706" s="1">
        <v>0</v>
      </c>
      <c r="J14706" s="1">
        <v>514766.66666666657</v>
      </c>
    </row>
    <row r="14707" spans="1:10" x14ac:dyDescent="0.25">
      <c r="A14707" t="s">
        <v>92</v>
      </c>
      <c r="B14707" s="4">
        <v>37803</v>
      </c>
      <c r="C14707" s="1">
        <v>3625.1290322580644</v>
      </c>
      <c r="D14707" s="1">
        <v>811645.16129032255</v>
      </c>
      <c r="E14707" s="1">
        <v>0</v>
      </c>
      <c r="F14707" s="1">
        <v>8713.8387096774186</v>
      </c>
      <c r="G14707" s="1">
        <v>223.89414392368681</v>
      </c>
      <c r="H14707" s="1">
        <v>70.620483754588136</v>
      </c>
      <c r="I14707" s="1">
        <v>0</v>
      </c>
      <c r="J14707" s="1">
        <v>554161.29032258061</v>
      </c>
    </row>
    <row r="14708" spans="1:10" x14ac:dyDescent="0.25">
      <c r="A14708" t="s">
        <v>92</v>
      </c>
      <c r="B14708" s="4">
        <v>37834</v>
      </c>
      <c r="C14708" s="1">
        <v>2499.9032258064517</v>
      </c>
      <c r="D14708" s="1">
        <v>505709.67741935485</v>
      </c>
      <c r="E14708" s="1">
        <v>0</v>
      </c>
      <c r="F14708" s="1">
        <v>4798.0322580645161</v>
      </c>
      <c r="G14708" s="1">
        <v>202.29170161425603</v>
      </c>
      <c r="H14708" s="1">
        <v>65.745062677911562</v>
      </c>
      <c r="I14708" s="1">
        <v>0</v>
      </c>
      <c r="J14708" s="1">
        <v>426516.12903225806</v>
      </c>
    </row>
    <row r="14709" spans="1:10" x14ac:dyDescent="0.25">
      <c r="A14709" t="s">
        <v>92</v>
      </c>
      <c r="B14709" s="4">
        <v>37865</v>
      </c>
      <c r="C14709" s="1">
        <v>2821.5666666666666</v>
      </c>
      <c r="D14709" s="1">
        <v>609866.66666666663</v>
      </c>
      <c r="E14709" s="1">
        <v>0</v>
      </c>
      <c r="F14709" s="1">
        <v>4819.6333333333332</v>
      </c>
      <c r="G14709" s="1">
        <v>216.14469502758513</v>
      </c>
      <c r="H14709" s="1">
        <v>63.07429897572807</v>
      </c>
      <c r="I14709" s="1">
        <v>0</v>
      </c>
      <c r="J14709" s="1">
        <v>479199.99999999994</v>
      </c>
    </row>
    <row r="14710" spans="1:10" x14ac:dyDescent="0.25">
      <c r="A14710" t="s">
        <v>92</v>
      </c>
      <c r="B14710" s="4">
        <v>37895</v>
      </c>
      <c r="C14710" s="1">
        <v>2878.7419354838707</v>
      </c>
      <c r="D14710" s="1">
        <v>940225.80645161285</v>
      </c>
      <c r="E14710" s="1">
        <v>0</v>
      </c>
      <c r="F14710" s="1">
        <v>6071.3548387096771</v>
      </c>
      <c r="G14710" s="1">
        <v>326.60996627110859</v>
      </c>
      <c r="H14710" s="1">
        <v>67.835633422597709</v>
      </c>
      <c r="I14710" s="1">
        <v>0</v>
      </c>
      <c r="J14710" s="1">
        <v>677064.51612903224</v>
      </c>
    </row>
    <row r="14711" spans="1:10" x14ac:dyDescent="0.25">
      <c r="A14711" t="s">
        <v>92</v>
      </c>
      <c r="B14711" s="4">
        <v>37926</v>
      </c>
      <c r="C14711" s="1">
        <v>2922.1</v>
      </c>
      <c r="D14711" s="1">
        <v>892133.33333333337</v>
      </c>
      <c r="E14711" s="1">
        <v>0</v>
      </c>
      <c r="F14711" s="1">
        <v>8509.1666666666661</v>
      </c>
      <c r="G14711" s="1">
        <v>305.30554509884445</v>
      </c>
      <c r="H14711" s="1">
        <v>74.437653453393906</v>
      </c>
      <c r="I14711" s="1">
        <v>0</v>
      </c>
      <c r="J14711" s="1">
        <v>507133.33333333337</v>
      </c>
    </row>
    <row r="14712" spans="1:10" x14ac:dyDescent="0.25">
      <c r="A14712" t="s">
        <v>92</v>
      </c>
      <c r="B14712" s="4">
        <v>37956</v>
      </c>
      <c r="C14712" s="1">
        <v>2924.9032258064517</v>
      </c>
      <c r="D14712" s="1">
        <v>798000</v>
      </c>
      <c r="E14712" s="1">
        <v>0</v>
      </c>
      <c r="F14712" s="1">
        <v>7484.6451612903229</v>
      </c>
      <c r="G14712" s="1">
        <v>272.82953943885656</v>
      </c>
      <c r="H14712" s="1">
        <v>71.901727942087902</v>
      </c>
      <c r="I14712" s="1">
        <v>0</v>
      </c>
      <c r="J14712" s="1">
        <v>419580.6451612903</v>
      </c>
    </row>
    <row r="14713" spans="1:10" x14ac:dyDescent="0.25">
      <c r="A14713" t="s">
        <v>92</v>
      </c>
      <c r="B14713" s="4">
        <v>37987</v>
      </c>
      <c r="C14713" s="1">
        <v>2882.3870967741937</v>
      </c>
      <c r="D14713" s="1">
        <v>849161.29032258061</v>
      </c>
      <c r="E14713" s="1">
        <v>0</v>
      </c>
      <c r="F14713" s="1">
        <v>7149.677419354839</v>
      </c>
      <c r="G14713" s="1">
        <v>294.60348725294892</v>
      </c>
      <c r="H14713" s="1">
        <v>71.268255979215027</v>
      </c>
      <c r="I14713" s="1">
        <v>0</v>
      </c>
      <c r="J14713" s="1">
        <v>608967.74193548388</v>
      </c>
    </row>
    <row r="14714" spans="1:10" x14ac:dyDescent="0.25">
      <c r="A14714" t="s">
        <v>92</v>
      </c>
      <c r="B14714" s="4">
        <v>38018</v>
      </c>
      <c r="C14714" s="1">
        <v>2885.2142857142858</v>
      </c>
      <c r="D14714" s="1">
        <v>894107.14285714284</v>
      </c>
      <c r="E14714" s="1">
        <v>0</v>
      </c>
      <c r="F14714" s="1">
        <v>8539.1428571428569</v>
      </c>
      <c r="G14714" s="1">
        <v>309.89280320847672</v>
      </c>
      <c r="H14714" s="1">
        <v>74.745062241701618</v>
      </c>
      <c r="I14714" s="1">
        <v>0</v>
      </c>
      <c r="J14714" s="1">
        <v>683285.71428571432</v>
      </c>
    </row>
    <row r="14715" spans="1:10" x14ac:dyDescent="0.25">
      <c r="A14715" t="s">
        <v>92</v>
      </c>
      <c r="B14715" s="4">
        <v>38047</v>
      </c>
      <c r="C14715" s="1">
        <v>2936.8064516129034</v>
      </c>
      <c r="D14715" s="1">
        <v>826322.58064516133</v>
      </c>
      <c r="E14715" s="1">
        <v>0</v>
      </c>
      <c r="F14715" s="1">
        <v>8166.0645161290313</v>
      </c>
      <c r="G14715" s="1">
        <v>281.36773541591151</v>
      </c>
      <c r="H14715" s="1">
        <v>73.549125625746314</v>
      </c>
      <c r="I14715" s="1">
        <v>0</v>
      </c>
      <c r="J14715" s="1">
        <v>584419.3548387097</v>
      </c>
    </row>
    <row r="14716" spans="1:10" x14ac:dyDescent="0.25">
      <c r="A14716" t="s">
        <v>92</v>
      </c>
      <c r="B14716" s="4">
        <v>38078</v>
      </c>
      <c r="C14716" s="1">
        <v>2856.9</v>
      </c>
      <c r="D14716" s="1">
        <v>655633.33333333337</v>
      </c>
      <c r="E14716" s="1">
        <v>0</v>
      </c>
      <c r="F14716" s="1">
        <v>8322.1666666666661</v>
      </c>
      <c r="G14716" s="1">
        <v>229.49117341640707</v>
      </c>
      <c r="H14716" s="1">
        <v>74.44419927722052</v>
      </c>
      <c r="I14716" s="1">
        <v>0</v>
      </c>
      <c r="J14716" s="1">
        <v>521333.33333333337</v>
      </c>
    </row>
    <row r="14717" spans="1:10" x14ac:dyDescent="0.25">
      <c r="A14717" t="s">
        <v>92</v>
      </c>
      <c r="B14717" s="4">
        <v>38108</v>
      </c>
      <c r="C14717" s="1">
        <v>3175.5806451612902</v>
      </c>
      <c r="D14717" s="1">
        <v>513774.19354838709</v>
      </c>
      <c r="E14717" s="1">
        <v>0</v>
      </c>
      <c r="F14717" s="1">
        <v>10109.096774193549</v>
      </c>
      <c r="G14717" s="1">
        <v>161.78905559562386</v>
      </c>
      <c r="H14717" s="1">
        <v>76.095914526801437</v>
      </c>
      <c r="I14717" s="1">
        <v>0</v>
      </c>
      <c r="J14717" s="1">
        <v>421129.03225806449</v>
      </c>
    </row>
    <row r="14718" spans="1:10" x14ac:dyDescent="0.25">
      <c r="A14718" t="s">
        <v>92</v>
      </c>
      <c r="B14718" s="4">
        <v>38139</v>
      </c>
      <c r="C14718" s="1">
        <v>2899.7666666666669</v>
      </c>
      <c r="D14718" s="1">
        <v>441333.33333333331</v>
      </c>
      <c r="E14718" s="1">
        <v>0</v>
      </c>
      <c r="F14718" s="1">
        <v>12561.333333333334</v>
      </c>
      <c r="G14718" s="1">
        <v>152.19615371351716</v>
      </c>
      <c r="H14718" s="1">
        <v>81.244758350527036</v>
      </c>
      <c r="I14718" s="1">
        <v>0</v>
      </c>
      <c r="J14718" s="1">
        <v>441166.66666666663</v>
      </c>
    </row>
    <row r="14719" spans="1:10" x14ac:dyDescent="0.25">
      <c r="A14719" t="s">
        <v>92</v>
      </c>
      <c r="B14719" s="4">
        <v>38169</v>
      </c>
      <c r="C14719" s="1">
        <v>2911.5483870967741</v>
      </c>
      <c r="D14719" s="1">
        <v>417129.03225806454</v>
      </c>
      <c r="E14719" s="1">
        <v>0</v>
      </c>
      <c r="F14719" s="1">
        <v>12166.58064516129</v>
      </c>
      <c r="G14719" s="1">
        <v>143.26707881849811</v>
      </c>
      <c r="H14719" s="1">
        <v>80.690254202840251</v>
      </c>
      <c r="I14719" s="1">
        <v>0</v>
      </c>
      <c r="J14719" s="1">
        <v>412677.41935483873</v>
      </c>
    </row>
    <row r="14720" spans="1:10" x14ac:dyDescent="0.25">
      <c r="A14720" t="s">
        <v>92</v>
      </c>
      <c r="B14720" s="4">
        <v>38200</v>
      </c>
      <c r="C14720" s="1">
        <v>1962.6774193548388</v>
      </c>
      <c r="D14720" s="1">
        <v>289645.16129032261</v>
      </c>
      <c r="E14720" s="1">
        <v>0</v>
      </c>
      <c r="F14720" s="1">
        <v>10690.032258064517</v>
      </c>
      <c r="G14720" s="1">
        <v>147.5765494798087</v>
      </c>
      <c r="H14720" s="1">
        <v>84.488086193445739</v>
      </c>
      <c r="I14720" s="1">
        <v>0</v>
      </c>
      <c r="J14720" s="1">
        <v>289645.16129032261</v>
      </c>
    </row>
    <row r="14721" spans="1:10" x14ac:dyDescent="0.25">
      <c r="A14721" t="s">
        <v>92</v>
      </c>
      <c r="B14721" s="4">
        <v>38231</v>
      </c>
      <c r="C14721" s="1">
        <v>2684.2333333333331</v>
      </c>
      <c r="D14721" s="1">
        <v>388766.66666666669</v>
      </c>
      <c r="E14721" s="1">
        <v>0</v>
      </c>
      <c r="F14721" s="1">
        <v>7819.666666666667</v>
      </c>
      <c r="G14721" s="1">
        <v>144.83340991220336</v>
      </c>
      <c r="H14721" s="1">
        <v>74.445364737541937</v>
      </c>
      <c r="I14721" s="1">
        <v>0</v>
      </c>
      <c r="J14721" s="1">
        <v>384800</v>
      </c>
    </row>
    <row r="14722" spans="1:10" x14ac:dyDescent="0.25">
      <c r="A14722" t="s">
        <v>92</v>
      </c>
      <c r="B14722" s="4">
        <v>38261</v>
      </c>
      <c r="C14722" s="1">
        <v>3128.1612903225805</v>
      </c>
      <c r="D14722" s="1">
        <v>470032.25806451612</v>
      </c>
      <c r="E14722" s="1">
        <v>0</v>
      </c>
      <c r="F14722" s="1">
        <v>12499.58064516129</v>
      </c>
      <c r="G14722" s="1">
        <v>150.25831932599797</v>
      </c>
      <c r="H14722" s="1">
        <v>79.983280353383137</v>
      </c>
      <c r="I14722" s="1">
        <v>0</v>
      </c>
      <c r="J14722" s="1">
        <v>470032.25806451612</v>
      </c>
    </row>
    <row r="14723" spans="1:10" x14ac:dyDescent="0.25">
      <c r="A14723" t="s">
        <v>92</v>
      </c>
      <c r="B14723" s="4">
        <v>38292</v>
      </c>
      <c r="C14723" s="1">
        <v>2987.6333333333332</v>
      </c>
      <c r="D14723" s="1">
        <v>456900</v>
      </c>
      <c r="E14723" s="1">
        <v>0</v>
      </c>
      <c r="F14723" s="1">
        <v>11958.666666666666</v>
      </c>
      <c r="G14723" s="1">
        <v>152.93041314753037</v>
      </c>
      <c r="H14723" s="1">
        <v>80.010883407041646</v>
      </c>
      <c r="I14723" s="1">
        <v>0</v>
      </c>
      <c r="J14723" s="1">
        <v>456900</v>
      </c>
    </row>
    <row r="14724" spans="1:10" x14ac:dyDescent="0.25">
      <c r="A14724" t="s">
        <v>92</v>
      </c>
      <c r="B14724" s="4">
        <v>38322</v>
      </c>
      <c r="C14724" s="1">
        <v>2602.5483870967741</v>
      </c>
      <c r="D14724" s="1">
        <v>462677.41935483873</v>
      </c>
      <c r="E14724" s="1">
        <v>0</v>
      </c>
      <c r="F14724" s="1">
        <v>10281.483870967742</v>
      </c>
      <c r="G14724" s="1">
        <v>177.7786040977206</v>
      </c>
      <c r="H14724" s="1">
        <v>79.800202801667481</v>
      </c>
      <c r="I14724" s="1">
        <v>0</v>
      </c>
      <c r="J14724" s="1">
        <v>462677.41935483873</v>
      </c>
    </row>
    <row r="14725" spans="1:10" x14ac:dyDescent="0.25">
      <c r="A14725" t="s">
        <v>92</v>
      </c>
      <c r="B14725" s="4">
        <v>38353</v>
      </c>
      <c r="C14725" s="1">
        <v>3102.5483870967741</v>
      </c>
      <c r="D14725" s="1">
        <v>564741.93548387091</v>
      </c>
      <c r="E14725" s="1">
        <v>0</v>
      </c>
      <c r="F14725" s="1">
        <v>8613.2903225806458</v>
      </c>
      <c r="G14725" s="1">
        <v>182.02518221233325</v>
      </c>
      <c r="H14725" s="1">
        <v>73.518341588860963</v>
      </c>
      <c r="I14725" s="1">
        <v>0</v>
      </c>
      <c r="J14725" s="1">
        <v>564741.93548387091</v>
      </c>
    </row>
    <row r="14726" spans="1:10" x14ac:dyDescent="0.25">
      <c r="A14726" t="s">
        <v>92</v>
      </c>
      <c r="B14726" s="4">
        <v>38384</v>
      </c>
      <c r="C14726" s="1">
        <v>2831.6071428571427</v>
      </c>
      <c r="D14726" s="1">
        <v>472892.85714285716</v>
      </c>
      <c r="E14726" s="1">
        <v>0</v>
      </c>
      <c r="F14726" s="1">
        <v>7034.3214285714284</v>
      </c>
      <c r="G14726" s="1">
        <v>167.00510815412753</v>
      </c>
      <c r="H14726" s="1">
        <v>71.299131933132074</v>
      </c>
      <c r="I14726" s="1">
        <v>0</v>
      </c>
      <c r="J14726" s="1">
        <v>472892.85714285716</v>
      </c>
    </row>
    <row r="14727" spans="1:10" x14ac:dyDescent="0.25">
      <c r="A14727" t="s">
        <v>92</v>
      </c>
      <c r="B14727" s="4">
        <v>38412</v>
      </c>
      <c r="C14727" s="1">
        <v>2713.7741935483873</v>
      </c>
      <c r="D14727" s="1">
        <v>676967.74193548388</v>
      </c>
      <c r="E14727" s="1">
        <v>0</v>
      </c>
      <c r="F14727" s="1">
        <v>6043.8064516129034</v>
      </c>
      <c r="G14727" s="1">
        <v>249.45617934789067</v>
      </c>
      <c r="H14727" s="1">
        <v>69.012284288266372</v>
      </c>
      <c r="I14727" s="1">
        <v>0</v>
      </c>
      <c r="J14727" s="1">
        <v>676967.74193548388</v>
      </c>
    </row>
    <row r="14728" spans="1:10" x14ac:dyDescent="0.25">
      <c r="A14728" t="s">
        <v>92</v>
      </c>
      <c r="B14728" s="4">
        <v>38443</v>
      </c>
      <c r="C14728" s="1">
        <v>2988.9333333333334</v>
      </c>
      <c r="D14728" s="1">
        <v>705766.66666666663</v>
      </c>
      <c r="E14728" s="1">
        <v>0</v>
      </c>
      <c r="F14728" s="1">
        <v>10485.433333333332</v>
      </c>
      <c r="G14728" s="1">
        <v>236.12660034795019</v>
      </c>
      <c r="H14728" s="1">
        <v>77.817633976612385</v>
      </c>
      <c r="I14728" s="1">
        <v>0</v>
      </c>
      <c r="J14728" s="1">
        <v>705766.66666666663</v>
      </c>
    </row>
    <row r="14729" spans="1:10" x14ac:dyDescent="0.25">
      <c r="A14729" t="s">
        <v>92</v>
      </c>
      <c r="B14729" s="4">
        <v>38473</v>
      </c>
      <c r="C14729" s="1">
        <v>3098.7419354838707</v>
      </c>
      <c r="D14729" s="1">
        <v>722806.45161290327</v>
      </c>
      <c r="E14729" s="1">
        <v>0</v>
      </c>
      <c r="F14729" s="1">
        <v>11307.774193548386</v>
      </c>
      <c r="G14729" s="1">
        <v>233.25803395758948</v>
      </c>
      <c r="H14729" s="1">
        <v>78.490691935996693</v>
      </c>
      <c r="I14729" s="1">
        <v>0</v>
      </c>
      <c r="J14729" s="1">
        <v>722806.45161290327</v>
      </c>
    </row>
    <row r="14730" spans="1:10" x14ac:dyDescent="0.25">
      <c r="A14730" t="s">
        <v>92</v>
      </c>
      <c r="B14730" s="4">
        <v>38504</v>
      </c>
      <c r="C14730" s="1">
        <v>2714.8</v>
      </c>
      <c r="D14730" s="1">
        <v>645033.33333333337</v>
      </c>
      <c r="E14730" s="1">
        <v>0</v>
      </c>
      <c r="F14730" s="1">
        <v>10113.533333333333</v>
      </c>
      <c r="G14730" s="1">
        <v>237.59884092136929</v>
      </c>
      <c r="H14730" s="1">
        <v>78.837469143822275</v>
      </c>
      <c r="I14730" s="1">
        <v>0</v>
      </c>
      <c r="J14730" s="1">
        <v>645033.33333333337</v>
      </c>
    </row>
    <row r="14731" spans="1:10" x14ac:dyDescent="0.25">
      <c r="A14731" t="s">
        <v>92</v>
      </c>
      <c r="B14731" s="4">
        <v>38534</v>
      </c>
      <c r="C14731" s="1">
        <v>2610.0322580645161</v>
      </c>
      <c r="D14731" s="1">
        <v>637741.93548387091</v>
      </c>
      <c r="E14731" s="1">
        <v>0</v>
      </c>
      <c r="F14731" s="1">
        <v>9506.2903225806458</v>
      </c>
      <c r="G14731" s="1">
        <v>244.34254922074871</v>
      </c>
      <c r="H14731" s="1">
        <v>78.458544325702988</v>
      </c>
      <c r="I14731" s="1">
        <v>0</v>
      </c>
      <c r="J14731" s="1">
        <v>637741.93548387091</v>
      </c>
    </row>
    <row r="14732" spans="1:10" x14ac:dyDescent="0.25">
      <c r="A14732" t="s">
        <v>92</v>
      </c>
      <c r="B14732" s="4">
        <v>38565</v>
      </c>
      <c r="C14732" s="1">
        <v>2094.1290322580644</v>
      </c>
      <c r="D14732" s="1">
        <v>502903.22580645164</v>
      </c>
      <c r="E14732" s="1">
        <v>0</v>
      </c>
      <c r="F14732" s="1">
        <v>6558.9677419354839</v>
      </c>
      <c r="G14732" s="1">
        <v>240.14911118641982</v>
      </c>
      <c r="H14732" s="1">
        <v>75.799079949002021</v>
      </c>
      <c r="I14732" s="1">
        <v>0</v>
      </c>
      <c r="J14732" s="1">
        <v>502903.22580645164</v>
      </c>
    </row>
    <row r="14733" spans="1:10" x14ac:dyDescent="0.25">
      <c r="A14733" t="s">
        <v>92</v>
      </c>
      <c r="B14733" s="4">
        <v>38596</v>
      </c>
      <c r="C14733" s="1">
        <v>2960.6</v>
      </c>
      <c r="D14733" s="1">
        <v>814600</v>
      </c>
      <c r="E14733" s="1">
        <v>0</v>
      </c>
      <c r="F14733" s="1">
        <v>9378.9</v>
      </c>
      <c r="G14733" s="1">
        <v>275.14692967641696</v>
      </c>
      <c r="H14733" s="1">
        <v>76.007131569350463</v>
      </c>
      <c r="I14733" s="1">
        <v>0</v>
      </c>
      <c r="J14733" s="1">
        <v>814600</v>
      </c>
    </row>
    <row r="14734" spans="1:10" x14ac:dyDescent="0.25">
      <c r="A14734" t="s">
        <v>92</v>
      </c>
      <c r="B14734" s="4">
        <v>38626</v>
      </c>
      <c r="C14734" s="1">
        <v>3237.483870967742</v>
      </c>
      <c r="D14734" s="1">
        <v>827290.32258064521</v>
      </c>
      <c r="E14734" s="1">
        <v>0</v>
      </c>
      <c r="F14734" s="1">
        <v>9601.8709677419356</v>
      </c>
      <c r="G14734" s="1">
        <v>255.53496343237481</v>
      </c>
      <c r="H14734" s="1">
        <v>74.784684186724277</v>
      </c>
      <c r="I14734" s="1">
        <v>0</v>
      </c>
      <c r="J14734" s="1">
        <v>827290.32258064521</v>
      </c>
    </row>
    <row r="14735" spans="1:10" x14ac:dyDescent="0.25">
      <c r="A14735" t="s">
        <v>92</v>
      </c>
      <c r="B14735" s="4">
        <v>38657</v>
      </c>
      <c r="C14735" s="1">
        <v>3587.5333333333333</v>
      </c>
      <c r="D14735" s="1">
        <v>763366.66666666663</v>
      </c>
      <c r="E14735" s="1">
        <v>0</v>
      </c>
      <c r="F14735" s="1">
        <v>3968.3</v>
      </c>
      <c r="G14735" s="1">
        <v>212.78315648635086</v>
      </c>
      <c r="H14735" s="1">
        <v>52.519686776221455</v>
      </c>
      <c r="I14735" s="1">
        <v>0</v>
      </c>
      <c r="J14735" s="1">
        <v>763366.66666666663</v>
      </c>
    </row>
    <row r="14736" spans="1:10" x14ac:dyDescent="0.25">
      <c r="A14736" t="s">
        <v>92</v>
      </c>
      <c r="B14736" s="4">
        <v>38687</v>
      </c>
      <c r="C14736" s="1">
        <v>3297.516129032258</v>
      </c>
      <c r="D14736" s="1">
        <v>625387.09677419357</v>
      </c>
      <c r="E14736" s="1">
        <v>0</v>
      </c>
      <c r="F14736" s="1">
        <v>8132.4838709677433</v>
      </c>
      <c r="G14736" s="1">
        <v>189.65399176310615</v>
      </c>
      <c r="H14736" s="1">
        <v>71.15034007845793</v>
      </c>
      <c r="I14736" s="1">
        <v>0</v>
      </c>
      <c r="J14736" s="1">
        <v>625387.09677419357</v>
      </c>
    </row>
    <row r="14737" spans="1:10" x14ac:dyDescent="0.25">
      <c r="A14737" t="s">
        <v>92</v>
      </c>
      <c r="B14737" s="4">
        <v>38718</v>
      </c>
      <c r="C14737" s="1">
        <v>3118.1612903225805</v>
      </c>
      <c r="D14737" s="1">
        <v>641225.80645161285</v>
      </c>
      <c r="E14737" s="1">
        <v>0</v>
      </c>
      <c r="F14737" s="1">
        <v>9987.5806451612898</v>
      </c>
      <c r="G14737" s="1">
        <v>205.64228298314762</v>
      </c>
      <c r="H14737" s="1">
        <v>76.207670609779498</v>
      </c>
      <c r="I14737" s="1">
        <v>0</v>
      </c>
      <c r="J14737" s="1">
        <v>641225.80645161285</v>
      </c>
    </row>
    <row r="14738" spans="1:10" x14ac:dyDescent="0.25">
      <c r="A14738" t="s">
        <v>92</v>
      </c>
      <c r="B14738" s="4">
        <v>38749</v>
      </c>
      <c r="C14738" s="1">
        <v>2792.3928571428573</v>
      </c>
      <c r="D14738" s="1">
        <v>560250</v>
      </c>
      <c r="E14738" s="1">
        <v>0</v>
      </c>
      <c r="F14738" s="1">
        <v>10335.5</v>
      </c>
      <c r="G14738" s="1">
        <v>200.63437655876294</v>
      </c>
      <c r="H14738" s="1">
        <v>78.729314083154463</v>
      </c>
      <c r="I14738" s="1">
        <v>0</v>
      </c>
      <c r="J14738" s="1">
        <v>560250</v>
      </c>
    </row>
    <row r="14739" spans="1:10" x14ac:dyDescent="0.25">
      <c r="A14739" t="s">
        <v>92</v>
      </c>
      <c r="B14739" s="4">
        <v>38777</v>
      </c>
      <c r="C14739" s="1">
        <v>3013.7741935483873</v>
      </c>
      <c r="D14739" s="1">
        <v>655000</v>
      </c>
      <c r="E14739" s="1">
        <v>0</v>
      </c>
      <c r="F14739" s="1">
        <v>8382.4838709677424</v>
      </c>
      <c r="G14739" s="1">
        <v>217.33545977073007</v>
      </c>
      <c r="H14739" s="1">
        <v>73.55470386431314</v>
      </c>
      <c r="I14739" s="1">
        <v>0</v>
      </c>
      <c r="J14739" s="1">
        <v>655000</v>
      </c>
    </row>
    <row r="14740" spans="1:10" x14ac:dyDescent="0.25">
      <c r="A14740" t="s">
        <v>92</v>
      </c>
      <c r="B14740" s="4">
        <v>38808</v>
      </c>
      <c r="C14740" s="1">
        <v>3227.9333333333334</v>
      </c>
      <c r="D14740" s="1">
        <v>641333.33333333337</v>
      </c>
      <c r="E14740" s="1">
        <v>0</v>
      </c>
      <c r="F14740" s="1">
        <v>8283.5666666666675</v>
      </c>
      <c r="G14740" s="1">
        <v>198.68233544682874</v>
      </c>
      <c r="H14740" s="1">
        <v>71.959055437316309</v>
      </c>
      <c r="I14740" s="1">
        <v>0</v>
      </c>
      <c r="J14740" s="1">
        <v>641333.33333333337</v>
      </c>
    </row>
    <row r="14741" spans="1:10" x14ac:dyDescent="0.25">
      <c r="A14741" t="s">
        <v>92</v>
      </c>
      <c r="B14741" s="4">
        <v>38838</v>
      </c>
      <c r="C14741" s="1">
        <v>3091</v>
      </c>
      <c r="D14741" s="1">
        <v>571064.51612903224</v>
      </c>
      <c r="E14741" s="1">
        <v>0</v>
      </c>
      <c r="F14741" s="1">
        <v>9872.4193548387102</v>
      </c>
      <c r="G14741" s="1">
        <v>184.75073313782991</v>
      </c>
      <c r="H14741" s="1">
        <v>76.155982342372837</v>
      </c>
      <c r="I14741" s="1">
        <v>0</v>
      </c>
      <c r="J14741" s="1">
        <v>571064.51612903224</v>
      </c>
    </row>
    <row r="14742" spans="1:10" x14ac:dyDescent="0.25">
      <c r="A14742" t="s">
        <v>92</v>
      </c>
      <c r="B14742" s="4">
        <v>38869</v>
      </c>
      <c r="C14742" s="1">
        <v>2042.8666666666666</v>
      </c>
      <c r="D14742" s="1">
        <v>380233.33333333331</v>
      </c>
      <c r="E14742" s="1">
        <v>0</v>
      </c>
      <c r="F14742" s="1">
        <v>6090.5333333333338</v>
      </c>
      <c r="G14742" s="1">
        <v>186.12733740169043</v>
      </c>
      <c r="H14742" s="1">
        <v>74.882992762354405</v>
      </c>
      <c r="I14742" s="1">
        <v>0</v>
      </c>
      <c r="J14742" s="1">
        <v>380233.33333333331</v>
      </c>
    </row>
    <row r="14743" spans="1:10" x14ac:dyDescent="0.25">
      <c r="A14743" t="s">
        <v>92</v>
      </c>
      <c r="B14743" s="4">
        <v>38899</v>
      </c>
      <c r="C14743" s="1">
        <v>2342.4516129032259</v>
      </c>
      <c r="D14743" s="1">
        <v>477741.93548387097</v>
      </c>
      <c r="E14743" s="1">
        <v>0</v>
      </c>
      <c r="F14743" s="1">
        <v>6542.2580645161288</v>
      </c>
      <c r="G14743" s="1">
        <v>203.94954280048475</v>
      </c>
      <c r="H14743" s="1">
        <v>73.635023563497995</v>
      </c>
      <c r="I14743" s="1">
        <v>0</v>
      </c>
      <c r="J14743" s="1">
        <v>477741.93548387097</v>
      </c>
    </row>
    <row r="14744" spans="1:10" x14ac:dyDescent="0.25">
      <c r="A14744" t="s">
        <v>92</v>
      </c>
      <c r="B14744" s="4">
        <v>38930</v>
      </c>
      <c r="C14744" s="1">
        <v>2739.0645161290322</v>
      </c>
      <c r="D14744" s="1">
        <v>2542580.6451612902</v>
      </c>
      <c r="E14744" s="1">
        <v>0</v>
      </c>
      <c r="F14744" s="1">
        <v>6511.1612903225805</v>
      </c>
      <c r="G14744" s="1">
        <v>928.26606682290867</v>
      </c>
      <c r="H14744" s="1">
        <v>70.389214561457948</v>
      </c>
      <c r="I14744" s="1">
        <v>0</v>
      </c>
      <c r="J14744" s="1">
        <v>2542580.6451612902</v>
      </c>
    </row>
    <row r="14745" spans="1:10" x14ac:dyDescent="0.25">
      <c r="A14745" t="s">
        <v>92</v>
      </c>
      <c r="B14745" s="4">
        <v>38961</v>
      </c>
      <c r="C14745" s="1">
        <v>2982.9333333333334</v>
      </c>
      <c r="D14745" s="1">
        <v>2723700</v>
      </c>
      <c r="E14745" s="1">
        <v>0</v>
      </c>
      <c r="F14745" s="1">
        <v>7821.8</v>
      </c>
      <c r="G14745" s="1">
        <v>913.09449311639548</v>
      </c>
      <c r="H14745" s="1">
        <v>72.39234656416015</v>
      </c>
      <c r="I14745" s="1">
        <v>0</v>
      </c>
      <c r="J14745" s="1">
        <v>2723700</v>
      </c>
    </row>
    <row r="14746" spans="1:10" x14ac:dyDescent="0.25">
      <c r="A14746" t="s">
        <v>92</v>
      </c>
      <c r="B14746" s="4">
        <v>38991</v>
      </c>
      <c r="C14746" s="1">
        <v>2711.7096774193546</v>
      </c>
      <c r="D14746" s="1">
        <v>2717064.5161290322</v>
      </c>
      <c r="E14746" s="1">
        <v>0</v>
      </c>
      <c r="F14746" s="1">
        <v>7047.0967741935483</v>
      </c>
      <c r="G14746" s="1">
        <v>1001.9747094441075</v>
      </c>
      <c r="H14746" s="1">
        <v>72.212691266449156</v>
      </c>
      <c r="I14746" s="1">
        <v>0</v>
      </c>
      <c r="J14746" s="1">
        <v>2717064.5161290322</v>
      </c>
    </row>
    <row r="14747" spans="1:10" x14ac:dyDescent="0.25">
      <c r="A14747" t="s">
        <v>92</v>
      </c>
      <c r="B14747" s="4">
        <v>39022</v>
      </c>
      <c r="C14747" s="1">
        <v>2148.1999999999998</v>
      </c>
      <c r="D14747" s="1">
        <v>2244233.3333333335</v>
      </c>
      <c r="E14747" s="1">
        <v>0</v>
      </c>
      <c r="F14747" s="1">
        <v>5673.9666666666662</v>
      </c>
      <c r="G14747" s="1">
        <v>1044.7040933494711</v>
      </c>
      <c r="H14747" s="1">
        <v>72.537020859523153</v>
      </c>
      <c r="I14747" s="1">
        <v>0</v>
      </c>
      <c r="J14747" s="1">
        <v>2244233.3333333335</v>
      </c>
    </row>
    <row r="14748" spans="1:10" x14ac:dyDescent="0.25">
      <c r="A14748" t="s">
        <v>92</v>
      </c>
      <c r="B14748" s="4">
        <v>39052</v>
      </c>
      <c r="C14748" s="1">
        <v>3340.1935483870966</v>
      </c>
      <c r="D14748" s="1">
        <v>2830580.6451612902</v>
      </c>
      <c r="E14748" s="1">
        <v>0</v>
      </c>
      <c r="F14748" s="1">
        <v>6254.1290322580644</v>
      </c>
      <c r="G14748" s="1">
        <v>847.43012767272512</v>
      </c>
      <c r="H14748" s="1">
        <v>65.18572811877992</v>
      </c>
      <c r="I14748" s="1">
        <v>0</v>
      </c>
      <c r="J14748" s="1">
        <v>2830580.6451612902</v>
      </c>
    </row>
    <row r="14749" spans="1:10" x14ac:dyDescent="0.25">
      <c r="A14749" t="s">
        <v>92</v>
      </c>
      <c r="B14749" s="4">
        <v>39083</v>
      </c>
      <c r="C14749" s="1">
        <v>3554.1290322580644</v>
      </c>
      <c r="D14749" s="1">
        <v>2923677.4193548388</v>
      </c>
      <c r="E14749" s="1">
        <v>0</v>
      </c>
      <c r="F14749" s="1">
        <v>4406.0645161290322</v>
      </c>
      <c r="G14749" s="1">
        <v>822.61431501751713</v>
      </c>
      <c r="H14749" s="1">
        <v>55.351223426241866</v>
      </c>
      <c r="I14749" s="1">
        <v>0</v>
      </c>
      <c r="J14749" s="1">
        <v>2923677.4193548388</v>
      </c>
    </row>
    <row r="14750" spans="1:10" x14ac:dyDescent="0.25">
      <c r="A14750" t="s">
        <v>92</v>
      </c>
      <c r="B14750" s="4">
        <v>39114</v>
      </c>
      <c r="C14750" s="1">
        <v>3219.6785714285716</v>
      </c>
      <c r="D14750" s="1">
        <v>2722428.5714285714</v>
      </c>
      <c r="E14750" s="1">
        <v>0</v>
      </c>
      <c r="F14750" s="1">
        <v>5989.25</v>
      </c>
      <c r="G14750" s="1">
        <v>845.55911748067126</v>
      </c>
      <c r="H14750" s="1">
        <v>65.037424859414386</v>
      </c>
      <c r="I14750" s="1">
        <v>0</v>
      </c>
      <c r="J14750" s="1">
        <v>2722428.5714285714</v>
      </c>
    </row>
    <row r="14751" spans="1:10" x14ac:dyDescent="0.25">
      <c r="A14751" t="s">
        <v>92</v>
      </c>
      <c r="B14751" s="4">
        <v>39142</v>
      </c>
      <c r="C14751" s="1">
        <v>2661.3225806451615</v>
      </c>
      <c r="D14751" s="1">
        <v>2100290.3225806453</v>
      </c>
      <c r="E14751" s="1">
        <v>0</v>
      </c>
      <c r="F14751" s="1">
        <v>6233.7419354838712</v>
      </c>
      <c r="G14751" s="1">
        <v>789.19043405534478</v>
      </c>
      <c r="H14751" s="1">
        <v>70.080907498540341</v>
      </c>
      <c r="I14751" s="1">
        <v>0</v>
      </c>
      <c r="J14751" s="1">
        <v>2100290.3225806453</v>
      </c>
    </row>
    <row r="14752" spans="1:10" x14ac:dyDescent="0.25">
      <c r="A14752" t="s">
        <v>92</v>
      </c>
      <c r="B14752" s="4">
        <v>39173</v>
      </c>
      <c r="C14752" s="1">
        <v>2514.4</v>
      </c>
      <c r="D14752" s="1">
        <v>1899366.6666666667</v>
      </c>
      <c r="E14752" s="1">
        <v>0</v>
      </c>
      <c r="F14752" s="1">
        <v>5324.7333333333336</v>
      </c>
      <c r="G14752" s="1">
        <v>755.39558807932974</v>
      </c>
      <c r="H14752" s="1">
        <v>67.925025725632935</v>
      </c>
      <c r="I14752" s="1">
        <v>0</v>
      </c>
      <c r="J14752" s="1">
        <v>1899366.6666666667</v>
      </c>
    </row>
    <row r="14753" spans="1:10" x14ac:dyDescent="0.25">
      <c r="A14753" t="s">
        <v>92</v>
      </c>
      <c r="B14753" s="4">
        <v>39203</v>
      </c>
      <c r="C14753" s="1">
        <v>2381.483870967742</v>
      </c>
      <c r="D14753" s="1">
        <v>502161.29032258067</v>
      </c>
      <c r="E14753" s="1">
        <v>0</v>
      </c>
      <c r="F14753" s="1">
        <v>3878.8387096774195</v>
      </c>
      <c r="G14753" s="1">
        <v>210.86067239184027</v>
      </c>
      <c r="H14753" s="1">
        <v>61.959086927397337</v>
      </c>
      <c r="I14753" s="1">
        <v>0</v>
      </c>
      <c r="J14753" s="1">
        <v>502161.29032258067</v>
      </c>
    </row>
    <row r="14754" spans="1:10" x14ac:dyDescent="0.25">
      <c r="A14754" t="s">
        <v>92</v>
      </c>
      <c r="B14754" s="4">
        <v>39234</v>
      </c>
      <c r="C14754" s="1">
        <v>661.9</v>
      </c>
      <c r="D14754" s="1">
        <v>162833.33333333334</v>
      </c>
      <c r="E14754" s="1">
        <v>0</v>
      </c>
      <c r="F14754" s="1">
        <v>1300.9333333333334</v>
      </c>
      <c r="G14754" s="1">
        <v>246.00896409326688</v>
      </c>
      <c r="H14754" s="1">
        <v>66.278339135603289</v>
      </c>
      <c r="I14754" s="1">
        <v>0</v>
      </c>
      <c r="J14754" s="1">
        <v>162833.33333333334</v>
      </c>
    </row>
    <row r="14755" spans="1:10" x14ac:dyDescent="0.25">
      <c r="A14755" t="s">
        <v>92</v>
      </c>
      <c r="B14755" s="4">
        <v>39264</v>
      </c>
      <c r="C14755" s="1">
        <v>2383.4516129032259</v>
      </c>
      <c r="D14755" s="1">
        <v>773903.22580645164</v>
      </c>
      <c r="E14755" s="1">
        <v>0</v>
      </c>
      <c r="F14755" s="1">
        <v>3265.2258064516127</v>
      </c>
      <c r="G14755" s="1">
        <v>324.69852612773559</v>
      </c>
      <c r="H14755" s="1">
        <v>57.80513851372573</v>
      </c>
      <c r="I14755" s="1">
        <v>0</v>
      </c>
      <c r="J14755" s="1">
        <v>773903.22580645164</v>
      </c>
    </row>
    <row r="14756" spans="1:10" x14ac:dyDescent="0.25">
      <c r="A14756" t="s">
        <v>92</v>
      </c>
      <c r="B14756" s="4">
        <v>39295</v>
      </c>
      <c r="C14756" s="1">
        <v>2516.6451612903224</v>
      </c>
      <c r="D14756" s="1">
        <v>910838.70967741939</v>
      </c>
      <c r="E14756" s="1">
        <v>0</v>
      </c>
      <c r="F14756" s="1">
        <v>6505.322580645161</v>
      </c>
      <c r="G14756" s="1">
        <v>361.92575881870391</v>
      </c>
      <c r="H14756" s="1">
        <v>72.105362895584619</v>
      </c>
      <c r="I14756" s="1">
        <v>0</v>
      </c>
      <c r="J14756" s="1">
        <v>910838.70967741939</v>
      </c>
    </row>
    <row r="14757" spans="1:10" x14ac:dyDescent="0.25">
      <c r="A14757" t="s">
        <v>92</v>
      </c>
      <c r="B14757" s="4">
        <v>39326</v>
      </c>
      <c r="C14757" s="1">
        <v>2319.1999999999998</v>
      </c>
      <c r="D14757" s="1">
        <v>869333.33333333337</v>
      </c>
      <c r="E14757" s="1">
        <v>0</v>
      </c>
      <c r="F14757" s="1">
        <v>6752.5666666666666</v>
      </c>
      <c r="G14757" s="1">
        <v>374.84189950557669</v>
      </c>
      <c r="H14757" s="1">
        <v>74.434968565476041</v>
      </c>
      <c r="I14757" s="1">
        <v>0</v>
      </c>
      <c r="J14757" s="1">
        <v>869333.33333333337</v>
      </c>
    </row>
    <row r="14758" spans="1:10" x14ac:dyDescent="0.25">
      <c r="A14758" t="s">
        <v>92</v>
      </c>
      <c r="B14758" s="4">
        <v>39356</v>
      </c>
      <c r="C14758" s="1">
        <v>2505.5483870967741</v>
      </c>
      <c r="D14758" s="1">
        <v>876193.54838709673</v>
      </c>
      <c r="E14758" s="1">
        <v>0</v>
      </c>
      <c r="F14758" s="1">
        <v>6589.5806451612907</v>
      </c>
      <c r="G14758" s="1">
        <v>349.70130806468222</v>
      </c>
      <c r="H14758" s="1">
        <v>72.451755459320665</v>
      </c>
      <c r="I14758" s="1">
        <v>0</v>
      </c>
      <c r="J14758" s="1">
        <v>876193.54838709673</v>
      </c>
    </row>
    <row r="14759" spans="1:10" x14ac:dyDescent="0.25">
      <c r="A14759" t="s">
        <v>92</v>
      </c>
      <c r="B14759" s="4">
        <v>39387</v>
      </c>
      <c r="C14759" s="1">
        <v>2250.1666666666665</v>
      </c>
      <c r="D14759" s="1">
        <v>898233.33333333337</v>
      </c>
      <c r="E14759" s="1">
        <v>0</v>
      </c>
      <c r="F14759" s="1">
        <v>6329.1333333333332</v>
      </c>
      <c r="G14759" s="1">
        <v>399.18524553736762</v>
      </c>
      <c r="H14759" s="1">
        <v>73.772141472303502</v>
      </c>
      <c r="I14759" s="1">
        <v>0</v>
      </c>
      <c r="J14759" s="1">
        <v>898233.33333333337</v>
      </c>
    </row>
    <row r="14760" spans="1:10" x14ac:dyDescent="0.25">
      <c r="A14760" t="s">
        <v>92</v>
      </c>
      <c r="B14760" s="4">
        <v>39417</v>
      </c>
      <c r="C14760" s="1">
        <v>1663.1935483870968</v>
      </c>
      <c r="D14760" s="1">
        <v>477096.77419354836</v>
      </c>
      <c r="E14760" s="1">
        <v>0</v>
      </c>
      <c r="F14760" s="1">
        <v>4274.7096774193551</v>
      </c>
      <c r="G14760" s="1">
        <v>286.85583506274361</v>
      </c>
      <c r="H14760" s="1">
        <v>71.990221377156061</v>
      </c>
      <c r="I14760" s="1">
        <v>0</v>
      </c>
      <c r="J14760" s="1">
        <v>255999.99999999997</v>
      </c>
    </row>
    <row r="14761" spans="1:10" x14ac:dyDescent="0.25">
      <c r="A14761" t="s">
        <v>92</v>
      </c>
      <c r="B14761" s="4">
        <v>39448</v>
      </c>
      <c r="C14761" s="1">
        <v>1815.2903225806451</v>
      </c>
      <c r="D14761" s="1">
        <v>376000</v>
      </c>
      <c r="E14761" s="1">
        <v>0</v>
      </c>
      <c r="F14761" s="1">
        <v>4252.0322580645161</v>
      </c>
      <c r="G14761" s="1">
        <v>207.1294025660163</v>
      </c>
      <c r="H14761" s="1">
        <v>70.080866832901805</v>
      </c>
      <c r="I14761" s="1">
        <v>0</v>
      </c>
      <c r="J14761" s="1">
        <v>375225.80645161291</v>
      </c>
    </row>
    <row r="14762" spans="1:10" x14ac:dyDescent="0.25">
      <c r="A14762" t="s">
        <v>92</v>
      </c>
      <c r="B14762" s="4">
        <v>39479</v>
      </c>
      <c r="C14762" s="1">
        <v>1892.25</v>
      </c>
      <c r="D14762" s="1">
        <v>431285.71428571426</v>
      </c>
      <c r="E14762" s="1">
        <v>0</v>
      </c>
      <c r="F14762" s="1">
        <v>4168.3571428571431</v>
      </c>
      <c r="G14762" s="1">
        <v>227.92216371288902</v>
      </c>
      <c r="H14762" s="1">
        <v>68.777880575378475</v>
      </c>
      <c r="I14762" s="1">
        <v>0</v>
      </c>
      <c r="J14762" s="1">
        <v>431285.71428571426</v>
      </c>
    </row>
    <row r="14763" spans="1:10" x14ac:dyDescent="0.25">
      <c r="A14763" t="s">
        <v>92</v>
      </c>
      <c r="B14763" s="4">
        <v>39508</v>
      </c>
      <c r="C14763" s="1">
        <v>1675.5806451612902</v>
      </c>
      <c r="D14763" s="1">
        <v>401709.67741935485</v>
      </c>
      <c r="E14763" s="1">
        <v>0</v>
      </c>
      <c r="F14763" s="1">
        <v>4686.8709677419356</v>
      </c>
      <c r="G14763" s="1">
        <v>239.74356506170227</v>
      </c>
      <c r="H14763" s="1">
        <v>73.664543998053105</v>
      </c>
      <c r="I14763" s="1">
        <v>0</v>
      </c>
      <c r="J14763" s="1">
        <v>401709.67741935485</v>
      </c>
    </row>
    <row r="14764" spans="1:10" x14ac:dyDescent="0.25">
      <c r="A14764" t="s">
        <v>92</v>
      </c>
      <c r="B14764" s="4">
        <v>39539</v>
      </c>
      <c r="C14764" s="1">
        <v>1121.4000000000001</v>
      </c>
      <c r="D14764" s="1">
        <v>285800</v>
      </c>
      <c r="E14764" s="1">
        <v>0</v>
      </c>
      <c r="F14764" s="1">
        <v>3179.5666666666666</v>
      </c>
      <c r="G14764" s="1">
        <v>254.85999643303012</v>
      </c>
      <c r="H14764" s="1">
        <v>73.926791651489197</v>
      </c>
      <c r="I14764" s="1">
        <v>0</v>
      </c>
      <c r="J14764" s="1">
        <v>285800</v>
      </c>
    </row>
    <row r="14765" spans="1:10" x14ac:dyDescent="0.25">
      <c r="A14765" t="s">
        <v>92</v>
      </c>
      <c r="B14765" s="4">
        <v>39569</v>
      </c>
      <c r="C14765" s="1">
        <v>1708.7096774193549</v>
      </c>
      <c r="D14765" s="1">
        <v>482516.12903225806</v>
      </c>
      <c r="E14765" s="1">
        <v>0</v>
      </c>
      <c r="F14765" s="1">
        <v>5128.6451612903229</v>
      </c>
      <c r="G14765" s="1">
        <v>282.38625637153103</v>
      </c>
      <c r="H14765" s="1">
        <v>75.009199935836349</v>
      </c>
      <c r="I14765" s="1">
        <v>0</v>
      </c>
      <c r="J14765" s="1">
        <v>481516.12903225806</v>
      </c>
    </row>
    <row r="14766" spans="1:10" x14ac:dyDescent="0.25">
      <c r="A14766" t="s">
        <v>92</v>
      </c>
      <c r="B14766" s="4">
        <v>39600</v>
      </c>
      <c r="C14766" s="1">
        <v>1436.8333333333333</v>
      </c>
      <c r="D14766" s="1">
        <v>452166.66666666669</v>
      </c>
      <c r="E14766" s="1">
        <v>0</v>
      </c>
      <c r="F14766" s="1">
        <v>1716.3333333333333</v>
      </c>
      <c r="G14766" s="1">
        <v>314.69667091984689</v>
      </c>
      <c r="H14766" s="1">
        <v>54.432052434060992</v>
      </c>
      <c r="I14766" s="1">
        <v>0</v>
      </c>
      <c r="J14766" s="1">
        <v>452166.66666666669</v>
      </c>
    </row>
    <row r="14767" spans="1:10" x14ac:dyDescent="0.25">
      <c r="A14767" t="s">
        <v>92</v>
      </c>
      <c r="B14767" s="4">
        <v>39630</v>
      </c>
      <c r="C14767" s="1">
        <v>1413.1935483870968</v>
      </c>
      <c r="D14767" s="1">
        <v>316483.87096774194</v>
      </c>
      <c r="E14767" s="1">
        <v>0</v>
      </c>
      <c r="F14767" s="1">
        <v>419.96774193548384</v>
      </c>
      <c r="G14767" s="1">
        <v>223.94941678650505</v>
      </c>
      <c r="H14767" s="1">
        <v>22.909481241641444</v>
      </c>
      <c r="I14767" s="1">
        <v>0</v>
      </c>
      <c r="J14767" s="1">
        <v>314387.09677419357</v>
      </c>
    </row>
    <row r="14768" spans="1:10" x14ac:dyDescent="0.25">
      <c r="A14768" t="s">
        <v>92</v>
      </c>
      <c r="B14768" s="4">
        <v>39661</v>
      </c>
      <c r="C14768" s="1">
        <v>1552.0645161290322</v>
      </c>
      <c r="D14768" s="1">
        <v>313870.96774193546</v>
      </c>
      <c r="E14768" s="1">
        <v>0</v>
      </c>
      <c r="F14768" s="1">
        <v>354.16129032258067</v>
      </c>
      <c r="G14768" s="1">
        <v>202.22804173421457</v>
      </c>
      <c r="H14768" s="1">
        <v>18.57918873639856</v>
      </c>
      <c r="I14768" s="1">
        <v>0</v>
      </c>
      <c r="J14768" s="1">
        <v>313677.41935483867</v>
      </c>
    </row>
    <row r="14769" spans="1:10" x14ac:dyDescent="0.25">
      <c r="A14769" t="s">
        <v>92</v>
      </c>
      <c r="B14769" s="4">
        <v>39692</v>
      </c>
      <c r="C14769" s="1">
        <v>1680.8</v>
      </c>
      <c r="D14769" s="1">
        <v>314466.66666666669</v>
      </c>
      <c r="E14769" s="1">
        <v>0</v>
      </c>
      <c r="F14769" s="1">
        <v>566.36666666666667</v>
      </c>
      <c r="G14769" s="1">
        <v>187.09344756465177</v>
      </c>
      <c r="H14769" s="1">
        <v>25.203589705555146</v>
      </c>
      <c r="I14769" s="1">
        <v>0</v>
      </c>
      <c r="J14769" s="1">
        <v>289166.66666666669</v>
      </c>
    </row>
    <row r="14770" spans="1:10" x14ac:dyDescent="0.25">
      <c r="A14770" t="s">
        <v>92</v>
      </c>
      <c r="B14770" s="4">
        <v>39722</v>
      </c>
      <c r="C14770" s="1">
        <v>1739.483870967742</v>
      </c>
      <c r="D14770" s="1">
        <v>362129.03225806454</v>
      </c>
      <c r="E14770" s="1">
        <v>0</v>
      </c>
      <c r="F14770" s="1">
        <v>540.9677419354839</v>
      </c>
      <c r="G14770" s="1">
        <v>208.18188561679403</v>
      </c>
      <c r="H14770" s="1">
        <v>23.721956601691801</v>
      </c>
      <c r="I14770" s="1">
        <v>0</v>
      </c>
      <c r="J14770" s="1">
        <v>358903.22580645164</v>
      </c>
    </row>
    <row r="14771" spans="1:10" x14ac:dyDescent="0.25">
      <c r="A14771" t="s">
        <v>92</v>
      </c>
      <c r="B14771" s="4">
        <v>39753</v>
      </c>
      <c r="C14771" s="1">
        <v>1617.3666666666666</v>
      </c>
      <c r="D14771" s="1">
        <v>303933.33333333331</v>
      </c>
      <c r="E14771" s="1">
        <v>0</v>
      </c>
      <c r="F14771" s="1">
        <v>495.6</v>
      </c>
      <c r="G14771" s="1">
        <v>187.91863316914325</v>
      </c>
      <c r="H14771" s="1">
        <v>23.455173610563346</v>
      </c>
      <c r="I14771" s="1">
        <v>0</v>
      </c>
      <c r="J14771" s="1">
        <v>303933.33333333331</v>
      </c>
    </row>
    <row r="14772" spans="1:10" x14ac:dyDescent="0.25">
      <c r="A14772" t="s">
        <v>92</v>
      </c>
      <c r="B14772" s="4">
        <v>39783</v>
      </c>
      <c r="C14772" s="1">
        <v>1510.3548387096773</v>
      </c>
      <c r="D14772" s="1">
        <v>127064.51612903226</v>
      </c>
      <c r="E14772" s="1">
        <v>0</v>
      </c>
      <c r="F14772" s="1">
        <v>483.12903225806451</v>
      </c>
      <c r="G14772" s="1">
        <v>84.128916511821629</v>
      </c>
      <c r="H14772" s="1">
        <v>24.235412149260494</v>
      </c>
      <c r="I14772" s="1">
        <v>0</v>
      </c>
      <c r="J14772" s="1">
        <v>127064.51612903226</v>
      </c>
    </row>
    <row r="14773" spans="1:10" x14ac:dyDescent="0.25">
      <c r="A14773" t="s">
        <v>92</v>
      </c>
      <c r="B14773" s="4">
        <v>39814</v>
      </c>
      <c r="C14773" s="1">
        <v>1553.9032258064517</v>
      </c>
      <c r="D14773" s="1">
        <v>239354.83870967742</v>
      </c>
      <c r="E14773" s="1">
        <v>0</v>
      </c>
      <c r="F14773" s="1">
        <v>555.90322580645159</v>
      </c>
      <c r="G14773" s="1">
        <v>154.03458512382969</v>
      </c>
      <c r="H14773" s="1">
        <v>26.348541373616289</v>
      </c>
      <c r="I14773" s="1">
        <v>0</v>
      </c>
      <c r="J14773" s="1">
        <v>214741.93548387097</v>
      </c>
    </row>
    <row r="14774" spans="1:10" x14ac:dyDescent="0.25">
      <c r="A14774" t="s">
        <v>92</v>
      </c>
      <c r="B14774" s="4">
        <v>39845</v>
      </c>
      <c r="C14774" s="1">
        <v>1468.5714285714287</v>
      </c>
      <c r="D14774" s="1">
        <v>428821.42857142858</v>
      </c>
      <c r="E14774" s="1">
        <v>0</v>
      </c>
      <c r="F14774" s="1">
        <v>822.14285714285711</v>
      </c>
      <c r="G14774" s="1">
        <v>291.99902723735408</v>
      </c>
      <c r="H14774" s="1">
        <v>35.890240099781728</v>
      </c>
      <c r="I14774" s="1">
        <v>0</v>
      </c>
      <c r="J14774" s="1">
        <v>425107.14285714284</v>
      </c>
    </row>
    <row r="14775" spans="1:10" x14ac:dyDescent="0.25">
      <c r="A14775" t="s">
        <v>92</v>
      </c>
      <c r="B14775" s="4">
        <v>39873</v>
      </c>
      <c r="C14775" s="1">
        <v>1879.8064516129032</v>
      </c>
      <c r="D14775" s="1">
        <v>710483.87096774194</v>
      </c>
      <c r="E14775" s="1">
        <v>0</v>
      </c>
      <c r="F14775" s="1">
        <v>3373.7741935483873</v>
      </c>
      <c r="G14775" s="1">
        <v>377.95586367848443</v>
      </c>
      <c r="H14775" s="1">
        <v>64.218566753243564</v>
      </c>
      <c r="I14775" s="1">
        <v>0</v>
      </c>
      <c r="J14775" s="1">
        <v>710483.87096774194</v>
      </c>
    </row>
    <row r="14776" spans="1:10" x14ac:dyDescent="0.25">
      <c r="A14776" t="s">
        <v>92</v>
      </c>
      <c r="B14776" s="4">
        <v>39904</v>
      </c>
      <c r="C14776" s="1">
        <v>1850.3</v>
      </c>
      <c r="D14776" s="1">
        <v>871466.66666666663</v>
      </c>
      <c r="E14776" s="1">
        <v>0</v>
      </c>
      <c r="F14776" s="1">
        <v>4762.3</v>
      </c>
      <c r="G14776" s="1">
        <v>470.98668684357489</v>
      </c>
      <c r="H14776" s="1">
        <v>72.018570607627865</v>
      </c>
      <c r="I14776" s="1">
        <v>0</v>
      </c>
      <c r="J14776" s="1">
        <v>866400</v>
      </c>
    </row>
    <row r="14777" spans="1:10" x14ac:dyDescent="0.25">
      <c r="A14777" t="s">
        <v>92</v>
      </c>
      <c r="B14777" s="4">
        <v>39934</v>
      </c>
      <c r="C14777" s="1">
        <v>1533.258064516129</v>
      </c>
      <c r="D14777" s="1">
        <v>407225.80645161291</v>
      </c>
      <c r="E14777" s="1">
        <v>0</v>
      </c>
      <c r="F14777" s="1">
        <v>534.38709677419354</v>
      </c>
      <c r="G14777" s="1">
        <v>265.59508531274327</v>
      </c>
      <c r="H14777" s="1">
        <v>25.845203363651969</v>
      </c>
      <c r="I14777" s="1">
        <v>0</v>
      </c>
      <c r="J14777" s="1">
        <v>407225.80645161291</v>
      </c>
    </row>
    <row r="14778" spans="1:10" x14ac:dyDescent="0.25">
      <c r="A14778" t="s">
        <v>92</v>
      </c>
      <c r="B14778" s="4">
        <v>39965</v>
      </c>
      <c r="C14778" s="1">
        <v>1513.1666666666667</v>
      </c>
      <c r="D14778" s="1">
        <v>358600</v>
      </c>
      <c r="E14778" s="1">
        <v>0</v>
      </c>
      <c r="F14778" s="1">
        <v>532.66666666666674</v>
      </c>
      <c r="G14778" s="1">
        <v>236.9864522524507</v>
      </c>
      <c r="H14778" s="1">
        <v>26.036659877800407</v>
      </c>
      <c r="I14778" s="1">
        <v>0</v>
      </c>
      <c r="J14778" s="1">
        <v>344733.33333333331</v>
      </c>
    </row>
    <row r="14779" spans="1:10" x14ac:dyDescent="0.25">
      <c r="A14779" t="s">
        <v>92</v>
      </c>
      <c r="B14779" s="4">
        <v>39995</v>
      </c>
      <c r="C14779" s="1">
        <v>2006.7741935483871</v>
      </c>
      <c r="D14779" s="1">
        <v>500903.22580645164</v>
      </c>
      <c r="E14779" s="1">
        <v>0</v>
      </c>
      <c r="F14779" s="1">
        <v>2365.4193548387098</v>
      </c>
      <c r="G14779" s="1">
        <v>249.60617264105451</v>
      </c>
      <c r="H14779" s="1">
        <v>54.101432808511269</v>
      </c>
      <c r="I14779" s="1">
        <v>0</v>
      </c>
      <c r="J14779" s="1">
        <v>500903.22580645164</v>
      </c>
    </row>
    <row r="14780" spans="1:10" x14ac:dyDescent="0.25">
      <c r="A14780" t="s">
        <v>92</v>
      </c>
      <c r="B14780" s="4">
        <v>40026</v>
      </c>
      <c r="C14780" s="1">
        <v>2315.6774193548385</v>
      </c>
      <c r="D14780" s="1">
        <v>1158032.2580645161</v>
      </c>
      <c r="E14780" s="1">
        <v>0</v>
      </c>
      <c r="F14780" s="1">
        <v>3338.1290322580644</v>
      </c>
      <c r="G14780" s="1">
        <v>500.08358175688858</v>
      </c>
      <c r="H14780" s="1">
        <v>59.042152589177711</v>
      </c>
      <c r="I14780" s="1">
        <v>0</v>
      </c>
      <c r="J14780" s="1">
        <v>1158032.2580645161</v>
      </c>
    </row>
    <row r="14781" spans="1:10" x14ac:dyDescent="0.25">
      <c r="A14781" t="s">
        <v>92</v>
      </c>
      <c r="B14781" s="4">
        <v>40057</v>
      </c>
      <c r="C14781" s="1">
        <v>2175.2333333333331</v>
      </c>
      <c r="D14781" s="1">
        <v>1242300</v>
      </c>
      <c r="E14781" s="1">
        <v>0</v>
      </c>
      <c r="F14781" s="1">
        <v>2416.0333333333333</v>
      </c>
      <c r="G14781" s="1">
        <v>571.11114516450345</v>
      </c>
      <c r="H14781" s="1">
        <v>52.622370006824553</v>
      </c>
      <c r="I14781" s="1">
        <v>0</v>
      </c>
      <c r="J14781" s="1">
        <v>1241966.6666666667</v>
      </c>
    </row>
    <row r="14782" spans="1:10" x14ac:dyDescent="0.25">
      <c r="A14782" t="s">
        <v>92</v>
      </c>
      <c r="B14782" s="4">
        <v>40087</v>
      </c>
      <c r="C14782" s="1">
        <v>2225.0645161290322</v>
      </c>
      <c r="D14782" s="1">
        <v>1293741.935483871</v>
      </c>
      <c r="E14782" s="1">
        <v>0</v>
      </c>
      <c r="F14782" s="1">
        <v>1902.3225806451612</v>
      </c>
      <c r="G14782" s="1">
        <v>581.44019020833036</v>
      </c>
      <c r="H14782" s="1">
        <v>46.090239079633292</v>
      </c>
      <c r="I14782" s="1">
        <v>0</v>
      </c>
      <c r="J14782" s="1">
        <v>1293741.935483871</v>
      </c>
    </row>
    <row r="14783" spans="1:10" x14ac:dyDescent="0.25">
      <c r="A14783" t="s">
        <v>92</v>
      </c>
      <c r="B14783" s="4">
        <v>40118</v>
      </c>
      <c r="C14783" s="1">
        <v>3629.7333333333331</v>
      </c>
      <c r="D14783" s="1">
        <v>1861266.6666666667</v>
      </c>
      <c r="E14783" s="1">
        <v>0</v>
      </c>
      <c r="F14783" s="1">
        <v>1083.6666666666665</v>
      </c>
      <c r="G14783" s="1">
        <v>512.78330823200974</v>
      </c>
      <c r="H14783" s="1">
        <v>22.991188243447759</v>
      </c>
      <c r="I14783" s="1">
        <v>0</v>
      </c>
      <c r="J14783" s="1">
        <v>1861266.6666666667</v>
      </c>
    </row>
    <row r="14784" spans="1:10" x14ac:dyDescent="0.25">
      <c r="A14784" t="s">
        <v>92</v>
      </c>
      <c r="B14784" s="4">
        <v>40148</v>
      </c>
      <c r="C14784" s="1">
        <v>3810.9354838709678</v>
      </c>
      <c r="D14784" s="1">
        <v>1781806.4516129033</v>
      </c>
      <c r="E14784" s="1">
        <v>0</v>
      </c>
      <c r="F14784" s="1">
        <v>823.74193548387098</v>
      </c>
      <c r="G14784" s="1">
        <v>467.55093576211073</v>
      </c>
      <c r="H14784" s="1">
        <v>17.773447015834346</v>
      </c>
      <c r="I14784" s="1">
        <v>0</v>
      </c>
      <c r="J14784" s="1">
        <v>1781806.4516129033</v>
      </c>
    </row>
    <row r="14785" spans="1:10" x14ac:dyDescent="0.25">
      <c r="A14785" t="s">
        <v>92</v>
      </c>
      <c r="B14785" s="4">
        <v>40179</v>
      </c>
      <c r="C14785" s="1">
        <v>4191.9354838709678</v>
      </c>
      <c r="D14785" s="1">
        <v>1795064.5161290322</v>
      </c>
      <c r="E14785" s="1">
        <v>0</v>
      </c>
      <c r="F14785" s="1">
        <v>1829.8064516129032</v>
      </c>
      <c r="G14785" s="1">
        <v>428.21854559445939</v>
      </c>
      <c r="H14785" s="1">
        <v>30.386663381081455</v>
      </c>
      <c r="I14785" s="1">
        <v>0</v>
      </c>
      <c r="J14785" s="1">
        <v>1795064.5161290322</v>
      </c>
    </row>
    <row r="14786" spans="1:10" x14ac:dyDescent="0.25">
      <c r="A14786" t="s">
        <v>92</v>
      </c>
      <c r="B14786" s="4">
        <v>40210</v>
      </c>
      <c r="C14786" s="1">
        <v>4247.7857142857147</v>
      </c>
      <c r="D14786" s="1">
        <v>1684250</v>
      </c>
      <c r="E14786" s="1">
        <v>0</v>
      </c>
      <c r="F14786" s="1">
        <v>3213.2857142857142</v>
      </c>
      <c r="G14786" s="1">
        <v>396.5006978425734</v>
      </c>
      <c r="H14786" s="1">
        <v>43.067349576372592</v>
      </c>
      <c r="I14786" s="1">
        <v>0</v>
      </c>
      <c r="J14786" s="1">
        <v>1684250</v>
      </c>
    </row>
    <row r="14787" spans="1:10" x14ac:dyDescent="0.25">
      <c r="A14787" t="s">
        <v>92</v>
      </c>
      <c r="B14787" s="4">
        <v>40238</v>
      </c>
      <c r="C14787" s="1">
        <v>4272.7096774193551</v>
      </c>
      <c r="D14787" s="1">
        <v>1477258.064516129</v>
      </c>
      <c r="E14787" s="1">
        <v>0</v>
      </c>
      <c r="F14787" s="1">
        <v>4083.5806451612907</v>
      </c>
      <c r="G14787" s="1">
        <v>345.74267292795986</v>
      </c>
      <c r="H14787" s="1">
        <v>48.868343338030073</v>
      </c>
      <c r="I14787" s="1">
        <v>0</v>
      </c>
      <c r="J14787" s="1">
        <v>1477258.064516129</v>
      </c>
    </row>
    <row r="14788" spans="1:10" x14ac:dyDescent="0.25">
      <c r="A14788" t="s">
        <v>92</v>
      </c>
      <c r="B14788" s="4">
        <v>40269</v>
      </c>
      <c r="C14788" s="1">
        <v>3644.1</v>
      </c>
      <c r="D14788" s="1">
        <v>1295866.6666666667</v>
      </c>
      <c r="E14788" s="1">
        <v>0</v>
      </c>
      <c r="F14788" s="1">
        <v>5213.7</v>
      </c>
      <c r="G14788" s="1">
        <v>355.60677990907681</v>
      </c>
      <c r="H14788" s="1">
        <v>58.859987807356234</v>
      </c>
      <c r="I14788" s="1">
        <v>0</v>
      </c>
      <c r="J14788" s="1">
        <v>1295866.6666666667</v>
      </c>
    </row>
    <row r="14789" spans="1:10" x14ac:dyDescent="0.25">
      <c r="A14789" t="s">
        <v>92</v>
      </c>
      <c r="B14789" s="4">
        <v>40299</v>
      </c>
      <c r="C14789" s="1">
        <v>3314.0322580645161</v>
      </c>
      <c r="D14789" s="1">
        <v>1306096.7741935484</v>
      </c>
      <c r="E14789" s="1">
        <v>0</v>
      </c>
      <c r="F14789" s="1">
        <v>5483.5161290322585</v>
      </c>
      <c r="G14789" s="1">
        <v>394.11106244220565</v>
      </c>
      <c r="H14789" s="1">
        <v>62.330047960575527</v>
      </c>
      <c r="I14789" s="1">
        <v>0</v>
      </c>
      <c r="J14789" s="1">
        <v>1306096.7741935484</v>
      </c>
    </row>
    <row r="14790" spans="1:10" x14ac:dyDescent="0.25">
      <c r="A14790" t="s">
        <v>92</v>
      </c>
      <c r="B14790" s="4">
        <v>40330</v>
      </c>
      <c r="C14790" s="1">
        <v>471</v>
      </c>
      <c r="D14790" s="1">
        <v>262266.66666666669</v>
      </c>
      <c r="E14790" s="1">
        <v>0</v>
      </c>
      <c r="F14790" s="1">
        <v>805.43333333333328</v>
      </c>
      <c r="G14790" s="1">
        <v>556.82944090587409</v>
      </c>
      <c r="H14790" s="1">
        <v>63.100305538871325</v>
      </c>
      <c r="I14790" s="1">
        <v>0</v>
      </c>
      <c r="J14790" s="1">
        <v>262266.66666666669</v>
      </c>
    </row>
    <row r="14791" spans="1:10" x14ac:dyDescent="0.25">
      <c r="A14791" t="s">
        <v>92</v>
      </c>
      <c r="B14791" s="4">
        <v>40360</v>
      </c>
      <c r="C14791" s="1">
        <v>3230.6774193548385</v>
      </c>
      <c r="D14791" s="1">
        <v>1400354.8387096773</v>
      </c>
      <c r="E14791" s="1">
        <v>0</v>
      </c>
      <c r="F14791" s="1">
        <v>6203.9354838709678</v>
      </c>
      <c r="G14791" s="1">
        <v>433.45548222184499</v>
      </c>
      <c r="H14791" s="1">
        <v>65.757181004742307</v>
      </c>
      <c r="I14791" s="1">
        <v>0</v>
      </c>
      <c r="J14791" s="1">
        <v>1400354.8387096773</v>
      </c>
    </row>
    <row r="14792" spans="1:10" x14ac:dyDescent="0.25">
      <c r="A14792" t="s">
        <v>92</v>
      </c>
      <c r="B14792" s="4">
        <v>40391</v>
      </c>
      <c r="C14792" s="1">
        <v>3800.9354838709678</v>
      </c>
      <c r="D14792" s="1">
        <v>1333580.6451612904</v>
      </c>
      <c r="E14792" s="1">
        <v>0</v>
      </c>
      <c r="F14792" s="1">
        <v>7128.4838709677415</v>
      </c>
      <c r="G14792" s="1">
        <v>350.85590134856449</v>
      </c>
      <c r="H14792" s="1">
        <v>65.222896473560567</v>
      </c>
      <c r="I14792" s="1">
        <v>0</v>
      </c>
      <c r="J14792" s="1">
        <v>1333580.6451612904</v>
      </c>
    </row>
    <row r="14793" spans="1:10" x14ac:dyDescent="0.25">
      <c r="A14793" t="s">
        <v>92</v>
      </c>
      <c r="B14793" s="4">
        <v>40422</v>
      </c>
      <c r="C14793" s="1">
        <v>3179.5666666666666</v>
      </c>
      <c r="D14793" s="1">
        <v>1259000</v>
      </c>
      <c r="E14793" s="1">
        <v>0</v>
      </c>
      <c r="F14793" s="1">
        <v>6350.2666666666664</v>
      </c>
      <c r="G14793" s="1">
        <v>395.96590730393029</v>
      </c>
      <c r="H14793" s="1">
        <v>66.635652949509435</v>
      </c>
      <c r="I14793" s="1">
        <v>0</v>
      </c>
      <c r="J14793" s="1">
        <v>1259000</v>
      </c>
    </row>
    <row r="14794" spans="1:10" x14ac:dyDescent="0.25">
      <c r="A14794" t="s">
        <v>92</v>
      </c>
      <c r="B14794" s="4">
        <v>40452</v>
      </c>
      <c r="C14794" s="1">
        <v>3002.8064516129034</v>
      </c>
      <c r="D14794" s="1">
        <v>1348193.5483870967</v>
      </c>
      <c r="E14794" s="1">
        <v>0</v>
      </c>
      <c r="F14794" s="1">
        <v>6770.9677419354839</v>
      </c>
      <c r="G14794" s="1">
        <v>448.97783793655395</v>
      </c>
      <c r="H14794" s="1">
        <v>69.276899668962699</v>
      </c>
      <c r="I14794" s="1">
        <v>0</v>
      </c>
      <c r="J14794" s="1">
        <v>1348193.5483870967</v>
      </c>
    </row>
    <row r="14795" spans="1:10" x14ac:dyDescent="0.25">
      <c r="A14795" t="s">
        <v>92</v>
      </c>
      <c r="B14795" s="4">
        <v>40483</v>
      </c>
      <c r="C14795" s="1">
        <v>2764.2666666666669</v>
      </c>
      <c r="D14795" s="1">
        <v>849766.66666666663</v>
      </c>
      <c r="E14795" s="1">
        <v>0</v>
      </c>
      <c r="F14795" s="1">
        <v>5915.9333333333334</v>
      </c>
      <c r="G14795" s="1">
        <v>307.41124831178848</v>
      </c>
      <c r="H14795" s="1">
        <v>68.154343601913936</v>
      </c>
      <c r="I14795" s="1">
        <v>0</v>
      </c>
      <c r="J14795" s="1">
        <v>849766.66666666663</v>
      </c>
    </row>
    <row r="14796" spans="1:10" x14ac:dyDescent="0.25">
      <c r="A14796" t="s">
        <v>92</v>
      </c>
      <c r="B14796" s="4">
        <v>40513</v>
      </c>
      <c r="C14796" s="1">
        <v>2746.6774193548385</v>
      </c>
      <c r="D14796" s="1">
        <v>867967.74193548388</v>
      </c>
      <c r="E14796" s="1">
        <v>0</v>
      </c>
      <c r="F14796" s="1">
        <v>5205.677419354839</v>
      </c>
      <c r="G14796" s="1">
        <v>316.00643592845319</v>
      </c>
      <c r="H14796" s="1">
        <v>65.460829212690086</v>
      </c>
      <c r="I14796" s="1">
        <v>0</v>
      </c>
      <c r="J14796" s="1">
        <v>867967.74193548388</v>
      </c>
    </row>
    <row r="14797" spans="1:10" x14ac:dyDescent="0.25">
      <c r="A14797" t="s">
        <v>92</v>
      </c>
      <c r="B14797" s="4">
        <v>40544</v>
      </c>
      <c r="C14797" s="1">
        <v>1901.7096774193549</v>
      </c>
      <c r="D14797" s="1">
        <v>588000</v>
      </c>
      <c r="E14797" s="1">
        <v>0</v>
      </c>
      <c r="F14797" s="1">
        <v>3654.5806451612902</v>
      </c>
      <c r="G14797" s="1">
        <v>309.19546079079947</v>
      </c>
      <c r="H14797" s="1">
        <v>65.773752503701132</v>
      </c>
      <c r="I14797" s="1">
        <v>0</v>
      </c>
      <c r="J14797" s="1">
        <v>588000</v>
      </c>
    </row>
    <row r="14798" spans="1:10" x14ac:dyDescent="0.25">
      <c r="A14798" t="s">
        <v>92</v>
      </c>
      <c r="B14798" s="4">
        <v>40575</v>
      </c>
      <c r="C14798" s="1">
        <v>2077.3928571428573</v>
      </c>
      <c r="D14798" s="1">
        <v>974928.57142857148</v>
      </c>
      <c r="E14798" s="1">
        <v>0</v>
      </c>
      <c r="F14798" s="1">
        <v>3453.6428571428573</v>
      </c>
      <c r="G14798" s="1">
        <v>469.30390083724444</v>
      </c>
      <c r="H14798" s="1">
        <v>62.441159948085158</v>
      </c>
      <c r="I14798" s="1">
        <v>0</v>
      </c>
      <c r="J14798" s="1">
        <v>974928.57142857148</v>
      </c>
    </row>
    <row r="14799" spans="1:10" x14ac:dyDescent="0.25">
      <c r="A14799" t="s">
        <v>92</v>
      </c>
      <c r="B14799" s="4">
        <v>40603</v>
      </c>
      <c r="C14799" s="1">
        <v>2445.5806451612902</v>
      </c>
      <c r="D14799" s="1">
        <v>1730612.9032258065</v>
      </c>
      <c r="E14799" s="1">
        <v>0</v>
      </c>
      <c r="F14799" s="1">
        <v>5376.4838709677415</v>
      </c>
      <c r="G14799" s="1">
        <v>707.64908393019675</v>
      </c>
      <c r="H14799" s="1">
        <v>68.73484436086504</v>
      </c>
      <c r="I14799" s="1">
        <v>0</v>
      </c>
      <c r="J14799" s="1">
        <v>1730612.9032258065</v>
      </c>
    </row>
    <row r="14800" spans="1:10" x14ac:dyDescent="0.25">
      <c r="A14800" t="s">
        <v>92</v>
      </c>
      <c r="B14800" s="4">
        <v>40634</v>
      </c>
      <c r="C14800" s="1">
        <v>2206.1</v>
      </c>
      <c r="D14800" s="1">
        <v>1221666.6666666667</v>
      </c>
      <c r="E14800" s="1">
        <v>0</v>
      </c>
      <c r="F14800" s="1">
        <v>5254.7666666666664</v>
      </c>
      <c r="G14800" s="1">
        <v>553.7675838206186</v>
      </c>
      <c r="H14800" s="1">
        <v>70.431049118511694</v>
      </c>
      <c r="I14800" s="1">
        <v>0</v>
      </c>
      <c r="J14800" s="1">
        <v>1221666.6666666667</v>
      </c>
    </row>
    <row r="14801" spans="1:10" x14ac:dyDescent="0.25">
      <c r="A14801" t="s">
        <v>92</v>
      </c>
      <c r="B14801" s="4">
        <v>40664</v>
      </c>
      <c r="C14801" s="1">
        <v>2111.322580645161</v>
      </c>
      <c r="D14801" s="1">
        <v>1322129.0322580645</v>
      </c>
      <c r="E14801" s="1">
        <v>0</v>
      </c>
      <c r="F14801" s="1">
        <v>4724.2903225806449</v>
      </c>
      <c r="G14801" s="1">
        <v>626.20891964981445</v>
      </c>
      <c r="H14801" s="1">
        <v>69.11290018121413</v>
      </c>
      <c r="I14801" s="1">
        <v>0</v>
      </c>
      <c r="J14801" s="1">
        <v>1322129.0322580645</v>
      </c>
    </row>
    <row r="14802" spans="1:10" x14ac:dyDescent="0.25">
      <c r="A14802" t="s">
        <v>92</v>
      </c>
      <c r="B14802" s="4">
        <v>40695</v>
      </c>
      <c r="C14802" s="1">
        <v>2052.3333333333335</v>
      </c>
      <c r="D14802" s="1">
        <v>1086133.3333333333</v>
      </c>
      <c r="E14802" s="1">
        <v>0</v>
      </c>
      <c r="F14802" s="1">
        <v>4412.833333333333</v>
      </c>
      <c r="G14802" s="1">
        <v>529.21877537761884</v>
      </c>
      <c r="H14802" s="1">
        <v>68.255523188368443</v>
      </c>
      <c r="I14802" s="1">
        <v>0</v>
      </c>
      <c r="J14802" s="1">
        <v>1086133.3333333333</v>
      </c>
    </row>
    <row r="14803" spans="1:10" x14ac:dyDescent="0.25">
      <c r="A14803" t="s">
        <v>92</v>
      </c>
      <c r="B14803" s="4">
        <v>40725</v>
      </c>
      <c r="C14803" s="1">
        <v>2268.2258064516127</v>
      </c>
      <c r="D14803" s="1">
        <v>929741.93548387091</v>
      </c>
      <c r="E14803" s="1">
        <v>0</v>
      </c>
      <c r="F14803" s="1">
        <v>3788.516129032258</v>
      </c>
      <c r="G14803" s="1">
        <v>409.8983147265875</v>
      </c>
      <c r="H14803" s="1">
        <v>62.55039705153947</v>
      </c>
      <c r="I14803" s="1">
        <v>0</v>
      </c>
      <c r="J14803" s="1">
        <v>929741.93548387091</v>
      </c>
    </row>
    <row r="14804" spans="1:10" x14ac:dyDescent="0.25">
      <c r="A14804" t="s">
        <v>92</v>
      </c>
      <c r="B14804" s="4">
        <v>40756</v>
      </c>
      <c r="C14804" s="1">
        <v>2297.6774193548385</v>
      </c>
      <c r="D14804" s="1">
        <v>1137677.4193548388</v>
      </c>
      <c r="E14804" s="1">
        <v>0</v>
      </c>
      <c r="F14804" s="1">
        <v>3812.3225806451615</v>
      </c>
      <c r="G14804" s="1">
        <v>495.1423597461673</v>
      </c>
      <c r="H14804" s="1">
        <v>62.39480492054274</v>
      </c>
      <c r="I14804" s="1">
        <v>0</v>
      </c>
      <c r="J14804" s="1">
        <v>1137677.4193548388</v>
      </c>
    </row>
    <row r="14805" spans="1:10" x14ac:dyDescent="0.25">
      <c r="A14805" t="s">
        <v>92</v>
      </c>
      <c r="B14805" s="4">
        <v>40787</v>
      </c>
      <c r="C14805" s="1">
        <v>2502.2333333333331</v>
      </c>
      <c r="D14805" s="1">
        <v>894700</v>
      </c>
      <c r="E14805" s="1">
        <v>0</v>
      </c>
      <c r="F14805" s="1">
        <v>6463.9</v>
      </c>
      <c r="G14805" s="1">
        <v>357.56057921590047</v>
      </c>
      <c r="H14805" s="1">
        <v>72.092392112542015</v>
      </c>
      <c r="I14805" s="1">
        <v>0</v>
      </c>
      <c r="J14805" s="1">
        <v>894700</v>
      </c>
    </row>
    <row r="14806" spans="1:10" x14ac:dyDescent="0.25">
      <c r="A14806" t="s">
        <v>92</v>
      </c>
      <c r="B14806" s="4">
        <v>40817</v>
      </c>
      <c r="C14806" s="1">
        <v>2509.7419354838707</v>
      </c>
      <c r="D14806" s="1">
        <v>865064.51612903224</v>
      </c>
      <c r="E14806" s="1">
        <v>0</v>
      </c>
      <c r="F14806" s="1">
        <v>7713.8709677419356</v>
      </c>
      <c r="G14806" s="1">
        <v>344.68265597285421</v>
      </c>
      <c r="H14806" s="1">
        <v>75.451516413615536</v>
      </c>
      <c r="I14806" s="1">
        <v>0</v>
      </c>
      <c r="J14806" s="1">
        <v>865064.51612903224</v>
      </c>
    </row>
    <row r="14807" spans="1:10" x14ac:dyDescent="0.25">
      <c r="A14807" t="s">
        <v>92</v>
      </c>
      <c r="B14807" s="4">
        <v>40848</v>
      </c>
      <c r="C14807" s="1">
        <v>1708.0666666666666</v>
      </c>
      <c r="D14807" s="1">
        <v>423566.66666666669</v>
      </c>
      <c r="E14807" s="1">
        <v>0</v>
      </c>
      <c r="F14807" s="1">
        <v>3406.1</v>
      </c>
      <c r="G14807" s="1">
        <v>247.98017251473402</v>
      </c>
      <c r="H14807" s="1">
        <v>66.601270979305852</v>
      </c>
      <c r="I14807" s="1">
        <v>0</v>
      </c>
      <c r="J14807" s="1">
        <v>423566.66666666669</v>
      </c>
    </row>
    <row r="14808" spans="1:10" x14ac:dyDescent="0.25">
      <c r="A14808" t="s">
        <v>92</v>
      </c>
      <c r="B14808" s="4">
        <v>40878</v>
      </c>
      <c r="C14808" s="1">
        <v>1558.5806451612902</v>
      </c>
      <c r="D14808" s="1">
        <v>346322.58064516127</v>
      </c>
      <c r="E14808" s="1">
        <v>0</v>
      </c>
      <c r="F14808" s="1">
        <v>3275.3225806451615</v>
      </c>
      <c r="G14808" s="1">
        <v>222.20382481993542</v>
      </c>
      <c r="H14808" s="1">
        <v>67.757305590219616</v>
      </c>
      <c r="I14808" s="1">
        <v>0</v>
      </c>
      <c r="J14808" s="1">
        <v>346322.58064516127</v>
      </c>
    </row>
    <row r="14809" spans="1:10" x14ac:dyDescent="0.25">
      <c r="A14809" t="s">
        <v>92</v>
      </c>
      <c r="B14809" s="4">
        <v>40909</v>
      </c>
      <c r="C14809" s="1">
        <v>1417.8064516129032</v>
      </c>
      <c r="D14809" s="1">
        <v>649129.03225806449</v>
      </c>
      <c r="E14809" s="1">
        <v>0</v>
      </c>
      <c r="F14809" s="1">
        <v>4637.0645161290322</v>
      </c>
      <c r="G14809" s="1">
        <v>457.8403713141609</v>
      </c>
      <c r="H14809" s="1">
        <v>76.584035247547959</v>
      </c>
      <c r="I14809" s="1">
        <v>0</v>
      </c>
      <c r="J14809" s="1">
        <v>649129.03225806449</v>
      </c>
    </row>
    <row r="14810" spans="1:10" x14ac:dyDescent="0.25">
      <c r="A14810" t="s">
        <v>92</v>
      </c>
      <c r="B14810" s="4">
        <v>40940</v>
      </c>
      <c r="C14810" s="1">
        <v>1914.4285714285713</v>
      </c>
      <c r="D14810" s="1">
        <v>740392.85714285716</v>
      </c>
      <c r="E14810" s="1">
        <v>0</v>
      </c>
      <c r="F14810" s="1">
        <v>7727.1785714285716</v>
      </c>
      <c r="G14810" s="1">
        <v>386.74352660249235</v>
      </c>
      <c r="H14810" s="1">
        <v>80.144092752764251</v>
      </c>
      <c r="I14810" s="1">
        <v>0</v>
      </c>
      <c r="J14810" s="1">
        <v>740392.85714285716</v>
      </c>
    </row>
    <row r="14811" spans="1:10" x14ac:dyDescent="0.25">
      <c r="A14811" t="s">
        <v>92</v>
      </c>
      <c r="B14811" s="4">
        <v>40969</v>
      </c>
      <c r="C14811" s="1">
        <v>2267.7419354838707</v>
      </c>
      <c r="D14811" s="1">
        <v>883548.38709677418</v>
      </c>
      <c r="E14811" s="1">
        <v>0</v>
      </c>
      <c r="F14811" s="1">
        <v>6868.0645161290322</v>
      </c>
      <c r="G14811" s="1">
        <v>389.6159317211949</v>
      </c>
      <c r="H14811" s="1">
        <v>75.177430175488155</v>
      </c>
      <c r="I14811" s="1">
        <v>0</v>
      </c>
      <c r="J14811" s="1">
        <v>883548.38709677418</v>
      </c>
    </row>
    <row r="14812" spans="1:10" x14ac:dyDescent="0.25">
      <c r="A14812" t="s">
        <v>92</v>
      </c>
      <c r="B14812" s="4">
        <v>41000</v>
      </c>
      <c r="C14812" s="1">
        <v>2239.3000000000002</v>
      </c>
      <c r="D14812" s="1">
        <v>1035800</v>
      </c>
      <c r="E14812" s="1">
        <v>0</v>
      </c>
      <c r="F14812" s="1">
        <v>7158.4666666666662</v>
      </c>
      <c r="G14812" s="1">
        <v>462.55526280534093</v>
      </c>
      <c r="H14812" s="1">
        <v>76.171998311655599</v>
      </c>
      <c r="I14812" s="1">
        <v>0</v>
      </c>
      <c r="J14812" s="1">
        <v>1035800</v>
      </c>
    </row>
    <row r="14813" spans="1:10" x14ac:dyDescent="0.25">
      <c r="A14813" t="s">
        <v>92</v>
      </c>
      <c r="B14813" s="4">
        <v>41030</v>
      </c>
      <c r="C14813" s="1">
        <v>1993.7741935483871</v>
      </c>
      <c r="D14813" s="1">
        <v>761645.16129032255</v>
      </c>
      <c r="E14813" s="1">
        <v>0</v>
      </c>
      <c r="F14813" s="1">
        <v>6218.8387096774195</v>
      </c>
      <c r="G14813" s="1">
        <v>382.01174624233499</v>
      </c>
      <c r="H14813" s="1">
        <v>75.723022416346211</v>
      </c>
      <c r="I14813" s="1">
        <v>0</v>
      </c>
      <c r="J14813" s="1">
        <v>761645.16129032255</v>
      </c>
    </row>
    <row r="14814" spans="1:10" x14ac:dyDescent="0.25">
      <c r="A14814" t="s">
        <v>92</v>
      </c>
      <c r="B14814" s="4">
        <v>41061</v>
      </c>
      <c r="C14814" s="1">
        <v>1847.3333333333333</v>
      </c>
      <c r="D14814" s="1">
        <v>600000</v>
      </c>
      <c r="E14814" s="1">
        <v>0</v>
      </c>
      <c r="F14814" s="1">
        <v>5562.3</v>
      </c>
      <c r="G14814" s="1">
        <v>324.7924936845904</v>
      </c>
      <c r="H14814" s="1">
        <v>75.068491918178594</v>
      </c>
      <c r="I14814" s="1">
        <v>0</v>
      </c>
      <c r="J14814" s="1">
        <v>600000</v>
      </c>
    </row>
    <row r="14815" spans="1:10" x14ac:dyDescent="0.25">
      <c r="A14815" t="s">
        <v>92</v>
      </c>
      <c r="B14815" s="4">
        <v>41091</v>
      </c>
      <c r="C14815" s="1">
        <v>1779.3548387096773</v>
      </c>
      <c r="D14815" s="1">
        <v>527161.29032258061</v>
      </c>
      <c r="E14815" s="1">
        <v>0</v>
      </c>
      <c r="F14815" s="1">
        <v>5206.2903225806449</v>
      </c>
      <c r="G14815" s="1">
        <v>296.26540971718634</v>
      </c>
      <c r="H14815" s="1">
        <v>74.528410796333503</v>
      </c>
      <c r="I14815" s="1">
        <v>0</v>
      </c>
      <c r="J14815" s="1">
        <v>527161.29032258061</v>
      </c>
    </row>
    <row r="14816" spans="1:10" x14ac:dyDescent="0.25">
      <c r="A14816" t="s">
        <v>92</v>
      </c>
      <c r="B14816" s="4">
        <v>41122</v>
      </c>
      <c r="C14816" s="1">
        <v>1833.9032258064517</v>
      </c>
      <c r="D14816" s="1">
        <v>662451.61290322582</v>
      </c>
      <c r="E14816" s="1">
        <v>0</v>
      </c>
      <c r="F14816" s="1">
        <v>6498.2258064516127</v>
      </c>
      <c r="G14816" s="1">
        <v>361.22495646514574</v>
      </c>
      <c r="H14816" s="1">
        <v>77.989980487502706</v>
      </c>
      <c r="I14816" s="1">
        <v>0</v>
      </c>
      <c r="J14816" s="1">
        <v>662451.61290322582</v>
      </c>
    </row>
    <row r="14817" spans="1:10" x14ac:dyDescent="0.25">
      <c r="A14817" t="s">
        <v>92</v>
      </c>
      <c r="B14817" s="4">
        <v>41153</v>
      </c>
      <c r="C14817" s="1">
        <v>647.06666666666672</v>
      </c>
      <c r="D14817" s="1">
        <v>322200</v>
      </c>
      <c r="E14817" s="1">
        <v>0</v>
      </c>
      <c r="F14817" s="1">
        <v>2274.3000000000002</v>
      </c>
      <c r="G14817" s="1">
        <v>497.93941891613429</v>
      </c>
      <c r="H14817" s="1">
        <v>77.850549400394797</v>
      </c>
      <c r="I14817" s="1">
        <v>0</v>
      </c>
      <c r="J14817" s="1">
        <v>322200</v>
      </c>
    </row>
    <row r="14818" spans="1:10" x14ac:dyDescent="0.25">
      <c r="A14818" t="s">
        <v>92</v>
      </c>
      <c r="B14818" s="4">
        <v>41183</v>
      </c>
      <c r="C14818" s="1">
        <v>0</v>
      </c>
      <c r="D14818" s="1">
        <v>7129.0322580645161</v>
      </c>
      <c r="E14818" s="1">
        <v>0</v>
      </c>
      <c r="F14818" s="1">
        <v>0</v>
      </c>
      <c r="G14818" s="1" t="s">
        <v>7</v>
      </c>
      <c r="H14818" s="1" t="s">
        <v>7</v>
      </c>
      <c r="I14818" s="1">
        <v>0</v>
      </c>
      <c r="J14818" s="1">
        <v>7129.0322580645161</v>
      </c>
    </row>
    <row r="14819" spans="1:10" x14ac:dyDescent="0.25">
      <c r="A14819" t="s">
        <v>92</v>
      </c>
      <c r="B14819" s="4">
        <v>41214</v>
      </c>
      <c r="C14819" s="1">
        <v>1087.3666666666666</v>
      </c>
      <c r="D14819" s="1">
        <v>325833.33333333331</v>
      </c>
      <c r="E14819" s="1">
        <v>0</v>
      </c>
      <c r="F14819" s="1">
        <v>2960.5666666666666</v>
      </c>
      <c r="G14819" s="1">
        <v>299.65359737592348</v>
      </c>
      <c r="H14819" s="1">
        <v>73.137732834862234</v>
      </c>
      <c r="I14819" s="1">
        <v>0</v>
      </c>
      <c r="J14819" s="1">
        <v>325833.33333333331</v>
      </c>
    </row>
    <row r="14820" spans="1:10" x14ac:dyDescent="0.25">
      <c r="A14820" t="s">
        <v>92</v>
      </c>
      <c r="B14820" s="4">
        <v>41244</v>
      </c>
      <c r="C14820" s="1">
        <v>1714.2258064516129</v>
      </c>
      <c r="D14820" s="1">
        <v>529709.67741935491</v>
      </c>
      <c r="E14820" s="1">
        <v>0</v>
      </c>
      <c r="F14820" s="1">
        <v>4144.5483870967746</v>
      </c>
      <c r="G14820" s="1">
        <v>309.00811049848522</v>
      </c>
      <c r="H14820" s="1">
        <v>70.740879408882194</v>
      </c>
      <c r="I14820" s="1">
        <v>0</v>
      </c>
      <c r="J14820" s="1">
        <v>529709.67741935491</v>
      </c>
    </row>
    <row r="14821" spans="1:10" x14ac:dyDescent="0.25">
      <c r="A14821" t="s">
        <v>92</v>
      </c>
      <c r="B14821" s="4">
        <v>41275</v>
      </c>
      <c r="C14821" s="1">
        <v>1828.741935483871</v>
      </c>
      <c r="D14821" s="1">
        <v>460451.61290322582</v>
      </c>
      <c r="E14821" s="1">
        <v>0</v>
      </c>
      <c r="F14821" s="1">
        <v>3762.5483870967741</v>
      </c>
      <c r="G14821" s="1">
        <v>251.785997777425</v>
      </c>
      <c r="H14821" s="1">
        <v>67.293024865862805</v>
      </c>
      <c r="I14821" s="1">
        <v>0</v>
      </c>
      <c r="J14821" s="1">
        <v>460451.61290322582</v>
      </c>
    </row>
    <row r="14822" spans="1:10" x14ac:dyDescent="0.25">
      <c r="A14822" t="s">
        <v>92</v>
      </c>
      <c r="B14822" s="4">
        <v>41306</v>
      </c>
      <c r="C14822" s="1">
        <v>2607.2857142857142</v>
      </c>
      <c r="D14822" s="1">
        <v>1212535.7142857143</v>
      </c>
      <c r="E14822" s="1">
        <v>0</v>
      </c>
      <c r="F14822" s="1">
        <v>7246.3214285714284</v>
      </c>
      <c r="G14822" s="1">
        <v>465.05670922141258</v>
      </c>
      <c r="H14822" s="1">
        <v>73.539784197955058</v>
      </c>
      <c r="I14822" s="1">
        <v>0</v>
      </c>
      <c r="J14822" s="1">
        <v>1212535.7142857143</v>
      </c>
    </row>
    <row r="14823" spans="1:10" x14ac:dyDescent="0.25">
      <c r="A14823" t="s">
        <v>92</v>
      </c>
      <c r="B14823" s="4">
        <v>41334</v>
      </c>
      <c r="C14823" s="1">
        <v>2422</v>
      </c>
      <c r="D14823" s="1">
        <v>582387.09677419357</v>
      </c>
      <c r="E14823" s="1">
        <v>0</v>
      </c>
      <c r="F14823" s="1">
        <v>6618.2580645161288</v>
      </c>
      <c r="G14823" s="1">
        <v>240.45710023707414</v>
      </c>
      <c r="H14823" s="1">
        <v>73.208729411093032</v>
      </c>
      <c r="I14823" s="1">
        <v>0</v>
      </c>
      <c r="J14823" s="1">
        <v>582387.09677419357</v>
      </c>
    </row>
    <row r="14824" spans="1:10" x14ac:dyDescent="0.25">
      <c r="A14824" t="s">
        <v>92</v>
      </c>
      <c r="B14824" s="4">
        <v>41365</v>
      </c>
      <c r="C14824" s="1">
        <v>2026.6</v>
      </c>
      <c r="D14824" s="1">
        <v>579266.66666666663</v>
      </c>
      <c r="E14824" s="1">
        <v>0</v>
      </c>
      <c r="F14824" s="1">
        <v>5749.9333333333334</v>
      </c>
      <c r="G14824" s="1">
        <v>285.83177078193359</v>
      </c>
      <c r="H14824" s="1">
        <v>73.939544612852359</v>
      </c>
      <c r="I14824" s="1">
        <v>0</v>
      </c>
      <c r="J14824" s="1">
        <v>579266.66666666663</v>
      </c>
    </row>
    <row r="14825" spans="1:10" x14ac:dyDescent="0.25">
      <c r="A14825" t="s">
        <v>92</v>
      </c>
      <c r="B14825" s="4">
        <v>41395</v>
      </c>
      <c r="C14825" s="1">
        <v>1436</v>
      </c>
      <c r="D14825" s="1">
        <v>1007193.5483870967</v>
      </c>
      <c r="E14825" s="1">
        <v>0</v>
      </c>
      <c r="F14825" s="1">
        <v>4335.3548387096771</v>
      </c>
      <c r="G14825" s="1">
        <v>701.38826489352141</v>
      </c>
      <c r="H14825" s="1">
        <v>75.118494008227501</v>
      </c>
      <c r="I14825" s="1">
        <v>0</v>
      </c>
      <c r="J14825" s="1">
        <v>1007193.5483870967</v>
      </c>
    </row>
    <row r="14826" spans="1:10" x14ac:dyDescent="0.25">
      <c r="A14826" t="s">
        <v>92</v>
      </c>
      <c r="B14826" s="4">
        <v>41426</v>
      </c>
      <c r="C14826" s="1">
        <v>16.666666666666668</v>
      </c>
      <c r="D14826" s="1">
        <v>35133.333333333336</v>
      </c>
      <c r="E14826" s="1">
        <v>0</v>
      </c>
      <c r="F14826" s="1">
        <v>93.933333333333337</v>
      </c>
      <c r="G14826" s="1">
        <v>2108</v>
      </c>
      <c r="H14826" s="1">
        <v>84.930681133212772</v>
      </c>
      <c r="I14826" s="1">
        <v>0</v>
      </c>
      <c r="J14826" s="1">
        <v>35133.333333333336</v>
      </c>
    </row>
    <row r="14827" spans="1:10" x14ac:dyDescent="0.25">
      <c r="A14827" t="s">
        <v>92</v>
      </c>
      <c r="B14827" s="4">
        <v>41456</v>
      </c>
      <c r="C14827" s="1">
        <v>230.96774193548387</v>
      </c>
      <c r="D14827" s="1">
        <v>82161.290322580651</v>
      </c>
      <c r="E14827" s="1">
        <v>0</v>
      </c>
      <c r="F14827" s="1">
        <v>334.12903225806451</v>
      </c>
      <c r="G14827" s="1">
        <v>355.72625698324026</v>
      </c>
      <c r="H14827" s="1">
        <v>59.127754309852726</v>
      </c>
      <c r="I14827" s="1">
        <v>0</v>
      </c>
      <c r="J14827" s="1">
        <v>82161.290322580651</v>
      </c>
    </row>
    <row r="14828" spans="1:10" x14ac:dyDescent="0.25">
      <c r="A14828" t="s">
        <v>92</v>
      </c>
      <c r="B14828" s="4">
        <v>41487</v>
      </c>
      <c r="C14828" s="1">
        <v>2290.3870967741937</v>
      </c>
      <c r="D14828" s="1">
        <v>1137548.3870967743</v>
      </c>
      <c r="E14828" s="1">
        <v>0</v>
      </c>
      <c r="F14828" s="1">
        <v>4849.8387096774195</v>
      </c>
      <c r="G14828" s="1">
        <v>496.66206585729981</v>
      </c>
      <c r="H14828" s="1">
        <v>67.922763805246959</v>
      </c>
      <c r="I14828" s="1">
        <v>0</v>
      </c>
      <c r="J14828" s="1">
        <v>1137548.3870967743</v>
      </c>
    </row>
    <row r="14829" spans="1:10" x14ac:dyDescent="0.25">
      <c r="A14829" t="s">
        <v>92</v>
      </c>
      <c r="B14829" s="4">
        <v>41518</v>
      </c>
      <c r="C14829" s="1">
        <v>1740.8666666666666</v>
      </c>
      <c r="D14829" s="1">
        <v>688533.33333333337</v>
      </c>
      <c r="E14829" s="1">
        <v>0</v>
      </c>
      <c r="F14829" s="1">
        <v>4999.1000000000004</v>
      </c>
      <c r="G14829" s="1">
        <v>395.51181403898448</v>
      </c>
      <c r="H14829" s="1">
        <v>74.170989965331188</v>
      </c>
      <c r="I14829" s="1">
        <v>0</v>
      </c>
      <c r="J14829" s="1">
        <v>688533.33333333337</v>
      </c>
    </row>
    <row r="14830" spans="1:10" x14ac:dyDescent="0.25">
      <c r="A14830" t="s">
        <v>92</v>
      </c>
      <c r="B14830" s="4">
        <v>41548</v>
      </c>
      <c r="C14830" s="1">
        <v>1803.1612903225807</v>
      </c>
      <c r="D14830" s="1">
        <v>565741.93548387091</v>
      </c>
      <c r="E14830" s="1">
        <v>0</v>
      </c>
      <c r="F14830" s="1">
        <v>3607.6774193548385</v>
      </c>
      <c r="G14830" s="1">
        <v>313.75004472431925</v>
      </c>
      <c r="H14830" s="1">
        <v>66.675013115848714</v>
      </c>
      <c r="I14830" s="1">
        <v>0</v>
      </c>
      <c r="J14830" s="1">
        <v>565741.93548387091</v>
      </c>
    </row>
    <row r="14831" spans="1:10" x14ac:dyDescent="0.25">
      <c r="A14831" t="s">
        <v>92</v>
      </c>
      <c r="B14831" s="4">
        <v>41579</v>
      </c>
      <c r="C14831" s="1">
        <v>1538.6666666666667</v>
      </c>
      <c r="D14831" s="1">
        <v>636300</v>
      </c>
      <c r="E14831" s="1">
        <v>0</v>
      </c>
      <c r="F14831" s="1">
        <v>3035.2</v>
      </c>
      <c r="G14831" s="1">
        <v>413.53986135181975</v>
      </c>
      <c r="H14831" s="1">
        <v>66.359608208955223</v>
      </c>
      <c r="I14831" s="1">
        <v>0</v>
      </c>
      <c r="J14831" s="1">
        <v>636300</v>
      </c>
    </row>
    <row r="14832" spans="1:10" x14ac:dyDescent="0.25">
      <c r="A14832" t="s">
        <v>92</v>
      </c>
      <c r="B14832" s="4">
        <v>41609</v>
      </c>
      <c r="C14832" s="1">
        <v>1555.7096774193549</v>
      </c>
      <c r="D14832" s="1">
        <v>638645.16129032255</v>
      </c>
      <c r="E14832" s="1">
        <v>0</v>
      </c>
      <c r="F14832" s="1">
        <v>3289.7096774193546</v>
      </c>
      <c r="G14832" s="1">
        <v>410.51693035021873</v>
      </c>
      <c r="H14832" s="1">
        <v>67.893188112484026</v>
      </c>
      <c r="I14832" s="1">
        <v>0</v>
      </c>
      <c r="J14832" s="1">
        <v>638645.16129032255</v>
      </c>
    </row>
    <row r="14833" spans="1:10" x14ac:dyDescent="0.25">
      <c r="A14833" t="s">
        <v>92</v>
      </c>
      <c r="B14833" s="4">
        <v>41640</v>
      </c>
      <c r="C14833" s="1">
        <v>1725.516129032258</v>
      </c>
      <c r="D14833" s="1">
        <v>811290.32258064521</v>
      </c>
      <c r="E14833" s="1">
        <v>0</v>
      </c>
      <c r="F14833" s="1">
        <v>3682.6774193548385</v>
      </c>
      <c r="G14833" s="1">
        <v>470.17255239199119</v>
      </c>
      <c r="H14833" s="1">
        <v>68.09440872272657</v>
      </c>
      <c r="I14833" s="1">
        <v>0</v>
      </c>
      <c r="J14833" s="1">
        <v>811290.32258064521</v>
      </c>
    </row>
    <row r="14834" spans="1:10" x14ac:dyDescent="0.25">
      <c r="A14834" t="s">
        <v>92</v>
      </c>
      <c r="B14834" s="4">
        <v>41671</v>
      </c>
      <c r="C14834" s="1">
        <v>1206.8928571428571</v>
      </c>
      <c r="D14834" s="1">
        <v>669714.28571428568</v>
      </c>
      <c r="E14834" s="1">
        <v>0</v>
      </c>
      <c r="F14834" s="1">
        <v>2835.5</v>
      </c>
      <c r="G14834" s="1">
        <v>554.90782114639126</v>
      </c>
      <c r="H14834" s="1">
        <v>70.144097820421081</v>
      </c>
      <c r="I14834" s="1">
        <v>0</v>
      </c>
      <c r="J14834" s="1">
        <v>669714.28571428568</v>
      </c>
    </row>
    <row r="14835" spans="1:10" x14ac:dyDescent="0.25">
      <c r="A14835" t="s">
        <v>92</v>
      </c>
      <c r="B14835" s="4">
        <v>41699</v>
      </c>
      <c r="C14835" s="1">
        <v>2274.9354838709678</v>
      </c>
      <c r="D14835" s="1">
        <v>1139419.3548387096</v>
      </c>
      <c r="E14835" s="1">
        <v>0</v>
      </c>
      <c r="F14835" s="1">
        <v>6877.6451612903229</v>
      </c>
      <c r="G14835" s="1">
        <v>500.85787615387881</v>
      </c>
      <c r="H14835" s="1">
        <v>75.144327353469833</v>
      </c>
      <c r="I14835" s="1">
        <v>0</v>
      </c>
      <c r="J14835" s="1">
        <v>1139419.3548387096</v>
      </c>
    </row>
    <row r="14836" spans="1:10" x14ac:dyDescent="0.25">
      <c r="A14836" t="s">
        <v>92</v>
      </c>
      <c r="B14836" s="4">
        <v>41730</v>
      </c>
      <c r="C14836" s="1">
        <v>2380.8000000000002</v>
      </c>
      <c r="D14836" s="1">
        <v>1237700</v>
      </c>
      <c r="E14836" s="1">
        <v>0</v>
      </c>
      <c r="F14836" s="1">
        <v>8396.1333333333332</v>
      </c>
      <c r="G14836" s="1">
        <v>519.86727150537627</v>
      </c>
      <c r="H14836" s="1">
        <v>77.908372202358123</v>
      </c>
      <c r="I14836" s="1">
        <v>0</v>
      </c>
      <c r="J14836" s="1">
        <v>1237700</v>
      </c>
    </row>
    <row r="14837" spans="1:10" x14ac:dyDescent="0.25">
      <c r="A14837" t="s">
        <v>92</v>
      </c>
      <c r="B14837" s="4">
        <v>41760</v>
      </c>
      <c r="C14837" s="1">
        <v>2166.6129032258063</v>
      </c>
      <c r="D14837" s="1">
        <v>1198645.1612903227</v>
      </c>
      <c r="E14837" s="1">
        <v>0</v>
      </c>
      <c r="F14837" s="1">
        <v>7586.0645161290322</v>
      </c>
      <c r="G14837" s="1">
        <v>553.23457157745861</v>
      </c>
      <c r="H14837" s="1">
        <v>77.784429751300721</v>
      </c>
      <c r="I14837" s="1">
        <v>0</v>
      </c>
      <c r="J14837" s="1">
        <v>1198645.1612903227</v>
      </c>
    </row>
    <row r="14838" spans="1:10" x14ac:dyDescent="0.25">
      <c r="A14838" t="s">
        <v>92</v>
      </c>
      <c r="B14838" s="4">
        <v>41791</v>
      </c>
      <c r="C14838" s="1">
        <v>2347.1666666666665</v>
      </c>
      <c r="D14838" s="1">
        <v>1523033.3333333333</v>
      </c>
      <c r="E14838" s="1">
        <v>0</v>
      </c>
      <c r="F14838" s="1">
        <v>10530.266666666666</v>
      </c>
      <c r="G14838" s="1">
        <v>648.88163033444584</v>
      </c>
      <c r="H14838" s="1">
        <v>81.773024127478834</v>
      </c>
      <c r="I14838" s="1">
        <v>0</v>
      </c>
      <c r="J14838" s="1">
        <v>1523033.3333333333</v>
      </c>
    </row>
    <row r="14839" spans="1:10" x14ac:dyDescent="0.25">
      <c r="A14839" t="s">
        <v>92</v>
      </c>
      <c r="B14839" s="4">
        <v>41821</v>
      </c>
      <c r="C14839" s="1">
        <v>2167.5483870967741</v>
      </c>
      <c r="D14839" s="1">
        <v>1665709.6774193549</v>
      </c>
      <c r="E14839" s="1">
        <v>0</v>
      </c>
      <c r="F14839" s="1">
        <v>9631.1290322580644</v>
      </c>
      <c r="G14839" s="1">
        <v>768.47635205524307</v>
      </c>
      <c r="H14839" s="1">
        <v>81.628886780639704</v>
      </c>
      <c r="I14839" s="1">
        <v>0</v>
      </c>
      <c r="J14839" s="1">
        <v>1665709.6774193549</v>
      </c>
    </row>
    <row r="14840" spans="1:10" x14ac:dyDescent="0.25">
      <c r="A14840" t="s">
        <v>92</v>
      </c>
      <c r="B14840" s="4">
        <v>41852</v>
      </c>
      <c r="C14840" s="1">
        <v>2100.6129032258063</v>
      </c>
      <c r="D14840" s="1">
        <v>1722161.2903225806</v>
      </c>
      <c r="E14840" s="1">
        <v>0</v>
      </c>
      <c r="F14840" s="1">
        <v>8243.9354838709678</v>
      </c>
      <c r="G14840" s="1">
        <v>819.83752821757093</v>
      </c>
      <c r="H14840" s="1">
        <v>79.693527212401108</v>
      </c>
      <c r="I14840" s="1">
        <v>0</v>
      </c>
      <c r="J14840" s="1">
        <v>1722161.2903225806</v>
      </c>
    </row>
    <row r="14841" spans="1:10" x14ac:dyDescent="0.25">
      <c r="A14841" t="s">
        <v>92</v>
      </c>
      <c r="B14841" s="4">
        <v>41883</v>
      </c>
      <c r="C14841" s="1">
        <v>1653.6666666666667</v>
      </c>
      <c r="D14841" s="1">
        <v>877233.33333333337</v>
      </c>
      <c r="E14841" s="1">
        <v>0</v>
      </c>
      <c r="F14841" s="1">
        <v>6133.2333333333336</v>
      </c>
      <c r="G14841" s="1">
        <v>530.47772626486596</v>
      </c>
      <c r="H14841" s="1">
        <v>78.763478834110273</v>
      </c>
      <c r="I14841" s="1">
        <v>0</v>
      </c>
      <c r="J14841" s="1">
        <v>877233.33333333337</v>
      </c>
    </row>
    <row r="14842" spans="1:10" x14ac:dyDescent="0.25">
      <c r="A14842" t="s">
        <v>92</v>
      </c>
      <c r="B14842" s="4">
        <v>41913</v>
      </c>
      <c r="C14842" s="1">
        <v>1968.6129032258063</v>
      </c>
      <c r="D14842" s="1">
        <v>1127193.5483870967</v>
      </c>
      <c r="E14842" s="1">
        <v>0</v>
      </c>
      <c r="F14842" s="1">
        <v>7722.9677419354839</v>
      </c>
      <c r="G14842" s="1">
        <v>572.58262736165955</v>
      </c>
      <c r="H14842" s="1">
        <v>79.68739078481822</v>
      </c>
      <c r="I14842" s="1">
        <v>0</v>
      </c>
      <c r="J14842" s="1">
        <v>1127193.5483870967</v>
      </c>
    </row>
    <row r="14843" spans="1:10" x14ac:dyDescent="0.25">
      <c r="A14843" t="s">
        <v>92</v>
      </c>
      <c r="B14843" s="4">
        <v>41944</v>
      </c>
      <c r="C14843" s="1">
        <v>1430.7333333333333</v>
      </c>
      <c r="D14843" s="1">
        <v>790933.33333333337</v>
      </c>
      <c r="E14843" s="1">
        <v>0</v>
      </c>
      <c r="F14843" s="1">
        <v>7897.4</v>
      </c>
      <c r="G14843" s="1">
        <v>552.81673733749597</v>
      </c>
      <c r="H14843" s="1">
        <v>84.662168922685495</v>
      </c>
      <c r="I14843" s="1">
        <v>0</v>
      </c>
      <c r="J14843" s="1">
        <v>790933.33333333337</v>
      </c>
    </row>
    <row r="14844" spans="1:10" x14ac:dyDescent="0.25">
      <c r="A14844" t="s">
        <v>92</v>
      </c>
      <c r="B14844" s="4">
        <v>41974</v>
      </c>
      <c r="C14844" s="1">
        <v>1362.4516129032259</v>
      </c>
      <c r="D14844" s="1">
        <v>842935.48387096776</v>
      </c>
      <c r="E14844" s="1">
        <v>0</v>
      </c>
      <c r="F14844" s="1">
        <v>8087.0967741935474</v>
      </c>
      <c r="G14844" s="1">
        <v>618.69021687659813</v>
      </c>
      <c r="H14844" s="1">
        <v>85.581833574569202</v>
      </c>
      <c r="I14844" s="1">
        <v>0</v>
      </c>
      <c r="J14844" s="1">
        <v>842935.48387096776</v>
      </c>
    </row>
    <row r="14845" spans="1:10" x14ac:dyDescent="0.25">
      <c r="A14845" t="s">
        <v>92</v>
      </c>
      <c r="B14845" s="4">
        <v>42005</v>
      </c>
      <c r="C14845" s="1">
        <v>1414.6451612903227</v>
      </c>
      <c r="D14845" s="1">
        <v>843258.06451612909</v>
      </c>
      <c r="E14845" s="1">
        <v>0</v>
      </c>
      <c r="F14845" s="1">
        <v>8702.5806451612898</v>
      </c>
      <c r="G14845" s="1">
        <v>596.09157659506548</v>
      </c>
      <c r="H14845" s="1">
        <v>86.01745984172635</v>
      </c>
      <c r="I14845" s="1">
        <v>0</v>
      </c>
      <c r="J14845" s="1">
        <v>843258.06451612909</v>
      </c>
    </row>
    <row r="14846" spans="1:10" x14ac:dyDescent="0.25">
      <c r="A14846" t="s">
        <v>92</v>
      </c>
      <c r="B14846" s="4">
        <v>42036</v>
      </c>
      <c r="C14846" s="1">
        <v>986.75</v>
      </c>
      <c r="D14846" s="1">
        <v>614642.85714285716</v>
      </c>
      <c r="E14846" s="1">
        <v>0</v>
      </c>
      <c r="F14846" s="1">
        <v>5688.7142857142853</v>
      </c>
      <c r="G14846" s="1">
        <v>622.8962322197691</v>
      </c>
      <c r="H14846" s="1">
        <v>85.218256622064814</v>
      </c>
      <c r="I14846" s="1">
        <v>0</v>
      </c>
      <c r="J14846" s="1">
        <v>614642.85714285716</v>
      </c>
    </row>
    <row r="14847" spans="1:10" x14ac:dyDescent="0.25">
      <c r="A14847" t="s">
        <v>92</v>
      </c>
      <c r="B14847" s="4">
        <v>42064</v>
      </c>
      <c r="C14847" s="1">
        <v>1491.5806451612902</v>
      </c>
      <c r="D14847" s="1">
        <v>1013419.3548387097</v>
      </c>
      <c r="E14847" s="1">
        <v>0</v>
      </c>
      <c r="F14847" s="1">
        <v>7564.9677419354839</v>
      </c>
      <c r="G14847" s="1">
        <v>679.42645818464939</v>
      </c>
      <c r="H14847" s="1">
        <v>83.530362988106972</v>
      </c>
      <c r="I14847" s="1">
        <v>0</v>
      </c>
      <c r="J14847" s="1">
        <v>1013419.3548387097</v>
      </c>
    </row>
    <row r="14848" spans="1:10" x14ac:dyDescent="0.25">
      <c r="A14848" t="s">
        <v>92</v>
      </c>
      <c r="B14848" s="4">
        <v>42095</v>
      </c>
      <c r="C14848" s="1">
        <v>1475.1333333333334</v>
      </c>
      <c r="D14848" s="1">
        <v>1088900</v>
      </c>
      <c r="E14848" s="1">
        <v>0</v>
      </c>
      <c r="F14848" s="1">
        <v>7935.666666666667</v>
      </c>
      <c r="G14848" s="1">
        <v>738.17056085325612</v>
      </c>
      <c r="H14848" s="1">
        <v>84.325101656253096</v>
      </c>
      <c r="I14848" s="1">
        <v>0</v>
      </c>
      <c r="J14848" s="1">
        <v>1088900</v>
      </c>
    </row>
    <row r="14849" spans="1:10" x14ac:dyDescent="0.25">
      <c r="A14849" t="s">
        <v>92</v>
      </c>
      <c r="B14849" s="4">
        <v>42125</v>
      </c>
      <c r="C14849" s="1">
        <v>1445.516129032258</v>
      </c>
      <c r="D14849" s="1">
        <v>1180903.2258064516</v>
      </c>
      <c r="E14849" s="1">
        <v>0</v>
      </c>
      <c r="F14849" s="1">
        <v>9328.7419354838712</v>
      </c>
      <c r="G14849" s="1">
        <v>816.94226863939662</v>
      </c>
      <c r="H14849" s="1">
        <v>86.583613271776827</v>
      </c>
      <c r="I14849" s="1">
        <v>0</v>
      </c>
      <c r="J14849" s="1">
        <v>1180903.2258064516</v>
      </c>
    </row>
    <row r="14850" spans="1:10" x14ac:dyDescent="0.25">
      <c r="A14850" t="s">
        <v>92</v>
      </c>
      <c r="B14850" s="4">
        <v>42156</v>
      </c>
      <c r="C14850" s="1">
        <v>1283.2666666666667</v>
      </c>
      <c r="D14850" s="1">
        <v>1028966.6666666666</v>
      </c>
      <c r="E14850" s="1">
        <v>0</v>
      </c>
      <c r="F14850" s="1">
        <v>8659.7666666666664</v>
      </c>
      <c r="G14850" s="1">
        <v>801.83386149929868</v>
      </c>
      <c r="H14850" s="1">
        <v>87.093811077102558</v>
      </c>
      <c r="I14850" s="1">
        <v>0</v>
      </c>
      <c r="J14850" s="1">
        <v>1028966.6666666666</v>
      </c>
    </row>
    <row r="14851" spans="1:10" x14ac:dyDescent="0.25">
      <c r="A14851" t="s">
        <v>92</v>
      </c>
      <c r="B14851" s="4">
        <v>42186</v>
      </c>
      <c r="C14851" s="1">
        <v>138.2258064516129</v>
      </c>
      <c r="D14851" s="1">
        <v>74548.387096774197</v>
      </c>
      <c r="E14851" s="1">
        <v>0</v>
      </c>
      <c r="F14851" s="1">
        <v>1110.8387096774193</v>
      </c>
      <c r="G14851" s="1">
        <v>539.32322053675614</v>
      </c>
      <c r="H14851" s="1">
        <v>88.933653572996562</v>
      </c>
      <c r="I14851" s="1">
        <v>0</v>
      </c>
      <c r="J14851" s="1">
        <v>74548.387096774197</v>
      </c>
    </row>
    <row r="14852" spans="1:10" x14ac:dyDescent="0.25">
      <c r="A14852" t="s">
        <v>92</v>
      </c>
      <c r="B14852" s="4">
        <v>42217</v>
      </c>
      <c r="C14852" s="1">
        <v>1263.8709677419354</v>
      </c>
      <c r="D14852" s="1">
        <v>611709.67741935479</v>
      </c>
      <c r="E14852" s="1">
        <v>0</v>
      </c>
      <c r="F14852" s="1">
        <v>6805.6451612903229</v>
      </c>
      <c r="G14852" s="1">
        <v>483.99693721286371</v>
      </c>
      <c r="H14852" s="1">
        <v>84.337710619415958</v>
      </c>
      <c r="I14852" s="1">
        <v>0</v>
      </c>
      <c r="J14852" s="1">
        <v>611709.67741935479</v>
      </c>
    </row>
    <row r="14853" spans="1:10" x14ac:dyDescent="0.25">
      <c r="A14853" t="s">
        <v>92</v>
      </c>
      <c r="B14853" s="4">
        <v>42248</v>
      </c>
      <c r="C14853" s="1">
        <v>1617.5</v>
      </c>
      <c r="D14853" s="1">
        <v>486600</v>
      </c>
      <c r="E14853" s="1">
        <v>0</v>
      </c>
      <c r="F14853" s="1">
        <v>6910.333333333333</v>
      </c>
      <c r="G14853" s="1">
        <v>300.83462132921176</v>
      </c>
      <c r="H14853" s="1">
        <v>81.032696855395088</v>
      </c>
      <c r="I14853" s="1">
        <v>0</v>
      </c>
      <c r="J14853" s="1">
        <v>486600</v>
      </c>
    </row>
    <row r="14854" spans="1:10" x14ac:dyDescent="0.25">
      <c r="A14854" t="s">
        <v>92</v>
      </c>
      <c r="B14854" s="4">
        <v>42278</v>
      </c>
      <c r="C14854" s="1">
        <v>1962.6774193548388</v>
      </c>
      <c r="D14854" s="1">
        <v>653677.41935483867</v>
      </c>
      <c r="E14854" s="1">
        <v>0</v>
      </c>
      <c r="F14854" s="1">
        <v>5014.8064516129034</v>
      </c>
      <c r="G14854" s="1">
        <v>333.05392567756354</v>
      </c>
      <c r="H14854" s="1">
        <v>71.871272572606813</v>
      </c>
      <c r="I14854" s="1">
        <v>0</v>
      </c>
      <c r="J14854" s="1">
        <v>653677.41935483867</v>
      </c>
    </row>
    <row r="14855" spans="1:10" x14ac:dyDescent="0.25">
      <c r="A14855" t="s">
        <v>92</v>
      </c>
      <c r="B14855" s="4">
        <v>42309</v>
      </c>
      <c r="C14855" s="1">
        <v>2241.8000000000002</v>
      </c>
      <c r="D14855" s="1">
        <v>906900</v>
      </c>
      <c r="E14855" s="1">
        <v>0</v>
      </c>
      <c r="F14855" s="1">
        <v>8354.0333333333328</v>
      </c>
      <c r="G14855" s="1">
        <v>404.54099384423228</v>
      </c>
      <c r="H14855" s="1">
        <v>78.842626818718045</v>
      </c>
      <c r="I14855" s="1">
        <v>0</v>
      </c>
      <c r="J14855" s="1">
        <v>906900</v>
      </c>
    </row>
    <row r="14856" spans="1:10" x14ac:dyDescent="0.25">
      <c r="A14856" t="s">
        <v>92</v>
      </c>
      <c r="B14856" s="4">
        <v>42339</v>
      </c>
      <c r="C14856" s="1">
        <v>2055.838709677419</v>
      </c>
      <c r="D14856" s="1">
        <v>905709.67741935479</v>
      </c>
      <c r="E14856" s="1">
        <v>0</v>
      </c>
      <c r="F14856" s="1">
        <v>10827.548387096775</v>
      </c>
      <c r="G14856" s="1">
        <v>440.55483202836928</v>
      </c>
      <c r="H14856" s="1">
        <v>84.042715675350863</v>
      </c>
      <c r="I14856" s="1">
        <v>0</v>
      </c>
      <c r="J14856" s="1">
        <v>905709.67741935479</v>
      </c>
    </row>
    <row r="14857" spans="1:10" x14ac:dyDescent="0.25">
      <c r="A14857" t="s">
        <v>92</v>
      </c>
      <c r="B14857" s="4">
        <v>42370</v>
      </c>
      <c r="C14857" s="1">
        <v>1830.6451612903227</v>
      </c>
      <c r="D14857" s="1">
        <v>801741.93548387091</v>
      </c>
      <c r="E14857" s="1">
        <v>0</v>
      </c>
      <c r="F14857" s="1">
        <v>11157.483870967742</v>
      </c>
      <c r="G14857" s="1">
        <v>437.95594713656385</v>
      </c>
      <c r="H14857" s="1">
        <v>85.905243497784582</v>
      </c>
      <c r="I14857" s="1">
        <v>0</v>
      </c>
      <c r="J14857" s="1">
        <v>801741.93548387091</v>
      </c>
    </row>
    <row r="14858" spans="1:10" x14ac:dyDescent="0.25">
      <c r="A14858" t="s">
        <v>92</v>
      </c>
      <c r="B14858" s="4">
        <v>42401</v>
      </c>
      <c r="C14858" s="1">
        <v>1890.7142857142858</v>
      </c>
      <c r="D14858" s="1">
        <v>800750</v>
      </c>
      <c r="E14858" s="1">
        <v>0</v>
      </c>
      <c r="F14858" s="1">
        <v>12331.607142857143</v>
      </c>
      <c r="G14858" s="1">
        <v>423.51718927087268</v>
      </c>
      <c r="H14858" s="1">
        <v>86.706007910101064</v>
      </c>
      <c r="I14858" s="1">
        <v>0</v>
      </c>
      <c r="J14858" s="1">
        <v>800750</v>
      </c>
    </row>
    <row r="14859" spans="1:10" x14ac:dyDescent="0.25">
      <c r="A14859" t="s">
        <v>92</v>
      </c>
      <c r="B14859" s="4">
        <v>42430</v>
      </c>
      <c r="C14859" s="1">
        <v>1604.7096774193549</v>
      </c>
      <c r="D14859" s="1">
        <v>1047193.5483870967</v>
      </c>
      <c r="E14859" s="1">
        <v>0</v>
      </c>
      <c r="F14859" s="1">
        <v>10520.032258064517</v>
      </c>
      <c r="G14859" s="1">
        <v>652.57508141358096</v>
      </c>
      <c r="H14859" s="1">
        <v>86.764999321568538</v>
      </c>
      <c r="I14859" s="1">
        <v>0</v>
      </c>
      <c r="J14859" s="1">
        <v>1047193.5483870967</v>
      </c>
    </row>
    <row r="14860" spans="1:10" x14ac:dyDescent="0.25">
      <c r="A14860" t="s">
        <v>92</v>
      </c>
      <c r="B14860" s="4">
        <v>42461</v>
      </c>
      <c r="C14860" s="1">
        <v>1745.8</v>
      </c>
      <c r="D14860" s="1">
        <v>1003500</v>
      </c>
      <c r="E14860" s="1">
        <v>0</v>
      </c>
      <c r="F14860" s="1">
        <v>11139.5</v>
      </c>
      <c r="G14860" s="1">
        <v>574.80811089471877</v>
      </c>
      <c r="H14860" s="1">
        <v>86.451227367620476</v>
      </c>
      <c r="I14860" s="1">
        <v>0</v>
      </c>
      <c r="J14860" s="1">
        <v>1003500</v>
      </c>
    </row>
    <row r="14861" spans="1:10" x14ac:dyDescent="0.25">
      <c r="A14861" t="s">
        <v>92</v>
      </c>
      <c r="B14861" s="4">
        <v>42491</v>
      </c>
      <c r="C14861" s="1">
        <v>1548.2903225806451</v>
      </c>
      <c r="D14861" s="1">
        <v>912806.45161290327</v>
      </c>
      <c r="E14861" s="1">
        <v>0</v>
      </c>
      <c r="F14861" s="1">
        <v>11545.41935483871</v>
      </c>
      <c r="G14861" s="1">
        <v>589.55768068837642</v>
      </c>
      <c r="H14861" s="1">
        <v>88.175311957231372</v>
      </c>
      <c r="I14861" s="1">
        <v>0</v>
      </c>
      <c r="J14861" s="1">
        <v>912806.45161290327</v>
      </c>
    </row>
    <row r="14862" spans="1:10" x14ac:dyDescent="0.25">
      <c r="A14862" t="s">
        <v>92</v>
      </c>
      <c r="B14862" s="4">
        <v>42522</v>
      </c>
      <c r="C14862" s="1">
        <v>188.53333333333333</v>
      </c>
      <c r="D14862" s="1">
        <v>101866.66666666667</v>
      </c>
      <c r="E14862" s="1">
        <v>0</v>
      </c>
      <c r="F14862" s="1">
        <v>885.8</v>
      </c>
      <c r="G14862" s="1">
        <v>540.31117397454034</v>
      </c>
      <c r="H14862" s="1">
        <v>82.451132485262178</v>
      </c>
      <c r="I14862" s="1">
        <v>0</v>
      </c>
      <c r="J14862" s="1">
        <v>101866.66666666667</v>
      </c>
    </row>
    <row r="14863" spans="1:10" x14ac:dyDescent="0.25">
      <c r="A14863" t="s">
        <v>92</v>
      </c>
      <c r="B14863" s="4">
        <v>42552</v>
      </c>
      <c r="C14863" s="1">
        <v>1632.1935483870968</v>
      </c>
      <c r="D14863" s="1">
        <v>932451.61290322582</v>
      </c>
      <c r="E14863" s="1">
        <v>0</v>
      </c>
      <c r="F14863" s="1">
        <v>7954.6451612903229</v>
      </c>
      <c r="G14863" s="1">
        <v>571.28740266413695</v>
      </c>
      <c r="H14863" s="1">
        <v>82.974642655253163</v>
      </c>
      <c r="I14863" s="1">
        <v>0</v>
      </c>
      <c r="J14863" s="1">
        <v>932451.61290322582</v>
      </c>
    </row>
    <row r="14864" spans="1:10" x14ac:dyDescent="0.25">
      <c r="A14864" t="s">
        <v>92</v>
      </c>
      <c r="B14864" s="4">
        <v>42583</v>
      </c>
      <c r="C14864" s="1">
        <v>1367</v>
      </c>
      <c r="D14864" s="1">
        <v>686064.51612903224</v>
      </c>
      <c r="E14864" s="1">
        <v>0</v>
      </c>
      <c r="F14864" s="1">
        <v>5972.6129032258068</v>
      </c>
      <c r="G14864" s="1">
        <v>501.87601765108428</v>
      </c>
      <c r="H14864" s="1">
        <v>81.375039555571192</v>
      </c>
      <c r="I14864" s="1">
        <v>0</v>
      </c>
      <c r="J14864" s="1">
        <v>686064.51612903224</v>
      </c>
    </row>
    <row r="14865" spans="1:10" x14ac:dyDescent="0.25">
      <c r="A14865" t="s">
        <v>92</v>
      </c>
      <c r="B14865" s="4">
        <v>42614</v>
      </c>
      <c r="C14865" s="1">
        <v>1368.0666666666666</v>
      </c>
      <c r="D14865" s="1">
        <v>679900</v>
      </c>
      <c r="E14865" s="1">
        <v>0</v>
      </c>
      <c r="F14865" s="1">
        <v>5754.333333333333</v>
      </c>
      <c r="G14865" s="1">
        <v>496.97870474148436</v>
      </c>
      <c r="H14865" s="1">
        <v>80.792055112508891</v>
      </c>
      <c r="I14865" s="1">
        <v>0</v>
      </c>
      <c r="J14865" s="1">
        <v>679900</v>
      </c>
    </row>
    <row r="14866" spans="1:10" x14ac:dyDescent="0.25">
      <c r="A14866" t="s">
        <v>92</v>
      </c>
      <c r="B14866" s="4">
        <v>42644</v>
      </c>
      <c r="C14866" s="1">
        <v>1148.9032258064517</v>
      </c>
      <c r="D14866" s="1">
        <v>447548.38709677418</v>
      </c>
      <c r="E14866" s="1">
        <v>0</v>
      </c>
      <c r="F14866" s="1">
        <v>4906.8387096774195</v>
      </c>
      <c r="G14866" s="1">
        <v>389.54402515723268</v>
      </c>
      <c r="H14866" s="1">
        <v>81.027870109946306</v>
      </c>
      <c r="I14866" s="1">
        <v>0</v>
      </c>
      <c r="J14866" s="1">
        <v>447548.38709677418</v>
      </c>
    </row>
    <row r="14867" spans="1:10" x14ac:dyDescent="0.25">
      <c r="A14867" t="s">
        <v>92</v>
      </c>
      <c r="B14867" s="4">
        <v>42675</v>
      </c>
      <c r="C14867" s="1">
        <v>926.4</v>
      </c>
      <c r="D14867" s="1">
        <v>401133.33333333331</v>
      </c>
      <c r="E14867" s="1">
        <v>0</v>
      </c>
      <c r="F14867" s="1">
        <v>5485.833333333333</v>
      </c>
      <c r="G14867" s="1">
        <v>433.00230282095566</v>
      </c>
      <c r="H14867" s="1">
        <v>85.552615573357173</v>
      </c>
      <c r="I14867" s="1">
        <v>0</v>
      </c>
      <c r="J14867" s="1">
        <v>401133.33333333331</v>
      </c>
    </row>
    <row r="14868" spans="1:10" x14ac:dyDescent="0.25">
      <c r="A14868" t="s">
        <v>92</v>
      </c>
      <c r="B14868" s="4">
        <v>42705</v>
      </c>
      <c r="C14868" s="1">
        <v>986.93548387096769</v>
      </c>
      <c r="D14868" s="1">
        <v>433741.93548387097</v>
      </c>
      <c r="E14868" s="1">
        <v>0</v>
      </c>
      <c r="F14868" s="1">
        <v>6757.7419354838712</v>
      </c>
      <c r="G14868" s="1">
        <v>439.48357574767124</v>
      </c>
      <c r="H14868" s="1">
        <v>87.256596622029704</v>
      </c>
      <c r="I14868" s="1">
        <v>0</v>
      </c>
      <c r="J14868" s="1">
        <v>433741.93548387097</v>
      </c>
    </row>
    <row r="14869" spans="1:10" x14ac:dyDescent="0.25">
      <c r="A14869" t="s">
        <v>92</v>
      </c>
      <c r="B14869" s="4">
        <v>42736</v>
      </c>
      <c r="C14869" s="1">
        <v>1097.8064516129032</v>
      </c>
      <c r="D14869" s="1">
        <v>433612.90322580643</v>
      </c>
      <c r="E14869" s="1">
        <v>0</v>
      </c>
      <c r="F14869" s="1">
        <v>7166.4838709677415</v>
      </c>
      <c r="G14869" s="1">
        <v>394.98119417019274</v>
      </c>
      <c r="H14869" s="1">
        <v>86.716264691072752</v>
      </c>
      <c r="I14869" s="1">
        <v>0</v>
      </c>
      <c r="J14869" s="1">
        <v>433612.90322580643</v>
      </c>
    </row>
    <row r="14870" spans="1:10" x14ac:dyDescent="0.25">
      <c r="A14870" t="s">
        <v>93</v>
      </c>
      <c r="B14870" s="4">
        <v>38657</v>
      </c>
      <c r="C14870" s="1">
        <v>1950</v>
      </c>
      <c r="D14870" s="1">
        <v>89533.333333333328</v>
      </c>
      <c r="E14870" s="1">
        <v>0</v>
      </c>
      <c r="F14870" s="1">
        <v>0</v>
      </c>
      <c r="G14870" s="1">
        <v>45.914529914529915</v>
      </c>
      <c r="H14870" s="1">
        <v>0</v>
      </c>
      <c r="I14870" s="1">
        <v>0</v>
      </c>
      <c r="J14870" s="1">
        <v>-109933.33333333333</v>
      </c>
    </row>
    <row r="14871" spans="1:10" x14ac:dyDescent="0.25">
      <c r="A14871" t="s">
        <v>93</v>
      </c>
      <c r="B14871" s="4">
        <v>38687</v>
      </c>
      <c r="C14871" s="1">
        <v>4278.0967741935483</v>
      </c>
      <c r="D14871" s="1">
        <v>216870.96774193548</v>
      </c>
      <c r="E14871" s="1">
        <v>0</v>
      </c>
      <c r="F14871" s="1">
        <v>0</v>
      </c>
      <c r="G14871" s="1">
        <v>50.693329110774314</v>
      </c>
      <c r="H14871" s="1">
        <v>0</v>
      </c>
      <c r="I14871" s="1">
        <v>0</v>
      </c>
      <c r="J14871" s="1">
        <v>43032.258064516122</v>
      </c>
    </row>
    <row r="14872" spans="1:10" x14ac:dyDescent="0.25">
      <c r="A14872" t="s">
        <v>93</v>
      </c>
      <c r="B14872" s="4">
        <v>38718</v>
      </c>
      <c r="C14872" s="1">
        <v>5230.322580645161</v>
      </c>
      <c r="D14872" s="1">
        <v>312258.06451612903</v>
      </c>
      <c r="E14872" s="1">
        <v>0</v>
      </c>
      <c r="F14872" s="1">
        <v>202.64516129032259</v>
      </c>
      <c r="G14872" s="1">
        <v>59.701492537313435</v>
      </c>
      <c r="H14872" s="1">
        <v>3.7299165192195791</v>
      </c>
      <c r="I14872" s="1">
        <v>0</v>
      </c>
      <c r="J14872" s="1">
        <v>109645.16129032258</v>
      </c>
    </row>
    <row r="14873" spans="1:10" x14ac:dyDescent="0.25">
      <c r="A14873" t="s">
        <v>93</v>
      </c>
      <c r="B14873" s="4">
        <v>38749</v>
      </c>
      <c r="C14873" s="1">
        <v>7357.75</v>
      </c>
      <c r="D14873" s="1">
        <v>470714.28571428574</v>
      </c>
      <c r="E14873" s="1">
        <v>0</v>
      </c>
      <c r="F14873" s="1">
        <v>354.21428571428572</v>
      </c>
      <c r="G14873" s="1">
        <v>63.97530300897499</v>
      </c>
      <c r="H14873" s="1">
        <v>4.5930488341399034</v>
      </c>
      <c r="I14873" s="1">
        <v>0</v>
      </c>
      <c r="J14873" s="1">
        <v>101321.42857142858</v>
      </c>
    </row>
    <row r="14874" spans="1:10" x14ac:dyDescent="0.25">
      <c r="A14874" t="s">
        <v>93</v>
      </c>
      <c r="B14874" s="4">
        <v>38777</v>
      </c>
      <c r="C14874" s="1">
        <v>6320.5806451612907</v>
      </c>
      <c r="D14874" s="1">
        <v>375387.09677419357</v>
      </c>
      <c r="E14874" s="1">
        <v>0</v>
      </c>
      <c r="F14874" s="1">
        <v>867.16129032258061</v>
      </c>
      <c r="G14874" s="1">
        <v>59.391236003225508</v>
      </c>
      <c r="H14874" s="1">
        <v>12.06444663854232</v>
      </c>
      <c r="I14874" s="1">
        <v>0</v>
      </c>
      <c r="J14874" s="1">
        <v>77419.354838709696</v>
      </c>
    </row>
    <row r="14875" spans="1:10" x14ac:dyDescent="0.25">
      <c r="A14875" t="s">
        <v>93</v>
      </c>
      <c r="B14875" s="4">
        <v>38808</v>
      </c>
      <c r="C14875" s="1">
        <v>5144.6333333333332</v>
      </c>
      <c r="D14875" s="1">
        <v>279766.66666666669</v>
      </c>
      <c r="E14875" s="1">
        <v>0</v>
      </c>
      <c r="F14875" s="1">
        <v>900.76666666666665</v>
      </c>
      <c r="G14875" s="1">
        <v>54.380292732232299</v>
      </c>
      <c r="H14875" s="1">
        <v>14.900034185772103</v>
      </c>
      <c r="I14875" s="1">
        <v>0</v>
      </c>
      <c r="J14875" s="1">
        <v>95333.333333333343</v>
      </c>
    </row>
    <row r="14876" spans="1:10" x14ac:dyDescent="0.25">
      <c r="A14876" t="s">
        <v>93</v>
      </c>
      <c r="B14876" s="4">
        <v>38838</v>
      </c>
      <c r="C14876" s="1">
        <v>5709.0967741935483</v>
      </c>
      <c r="D14876" s="1">
        <v>361129.03225806454</v>
      </c>
      <c r="E14876" s="1">
        <v>0</v>
      </c>
      <c r="F14876" s="1">
        <v>577.80645161290317</v>
      </c>
      <c r="G14876" s="1">
        <v>63.255020284548721</v>
      </c>
      <c r="H14876" s="1">
        <v>9.1906369616304247</v>
      </c>
      <c r="I14876" s="1">
        <v>0</v>
      </c>
      <c r="J14876" s="1">
        <v>94064.516129032301</v>
      </c>
    </row>
    <row r="14877" spans="1:10" x14ac:dyDescent="0.25">
      <c r="A14877" t="s">
        <v>93</v>
      </c>
      <c r="B14877" s="4">
        <v>38869</v>
      </c>
      <c r="C14877" s="1">
        <v>4653.6333333333332</v>
      </c>
      <c r="D14877" s="1">
        <v>307633.33333333331</v>
      </c>
      <c r="E14877" s="1">
        <v>0</v>
      </c>
      <c r="F14877" s="1">
        <v>965.56666666666672</v>
      </c>
      <c r="G14877" s="1">
        <v>66.106053334670392</v>
      </c>
      <c r="H14877" s="1">
        <v>17.183347570235384</v>
      </c>
      <c r="I14877" s="1">
        <v>0</v>
      </c>
      <c r="J14877" s="1">
        <v>79899.999999999971</v>
      </c>
    </row>
    <row r="14878" spans="1:10" x14ac:dyDescent="0.25">
      <c r="A14878" t="s">
        <v>93</v>
      </c>
      <c r="B14878" s="4">
        <v>38899</v>
      </c>
      <c r="C14878" s="1">
        <v>6822.4838709677415</v>
      </c>
      <c r="D14878" s="1">
        <v>406258.06451612903</v>
      </c>
      <c r="E14878" s="1">
        <v>0</v>
      </c>
      <c r="F14878" s="1">
        <v>981.12903225806451</v>
      </c>
      <c r="G14878" s="1">
        <v>59.546943928282673</v>
      </c>
      <c r="H14878" s="1">
        <v>12.572753728628593</v>
      </c>
      <c r="I14878" s="1">
        <v>0</v>
      </c>
      <c r="J14878" s="1">
        <v>118161.29032258067</v>
      </c>
    </row>
    <row r="14879" spans="1:10" x14ac:dyDescent="0.25">
      <c r="A14879" t="s">
        <v>93</v>
      </c>
      <c r="B14879" s="4">
        <v>38930</v>
      </c>
      <c r="C14879" s="1">
        <v>6601.0967741935483</v>
      </c>
      <c r="D14879" s="1">
        <v>389838.70967741933</v>
      </c>
      <c r="E14879" s="1">
        <v>0</v>
      </c>
      <c r="F14879" s="1">
        <v>1106.7741935483871</v>
      </c>
      <c r="G14879" s="1">
        <v>59.056657251483131</v>
      </c>
      <c r="H14879" s="1">
        <v>14.359012990491497</v>
      </c>
      <c r="I14879" s="1">
        <v>0</v>
      </c>
      <c r="J14879" s="1">
        <v>132709.67741935479</v>
      </c>
    </row>
    <row r="14880" spans="1:10" x14ac:dyDescent="0.25">
      <c r="A14880" t="s">
        <v>93</v>
      </c>
      <c r="B14880" s="4">
        <v>38961</v>
      </c>
      <c r="C14880" s="1">
        <v>6310.166666666667</v>
      </c>
      <c r="D14880" s="1">
        <v>362000</v>
      </c>
      <c r="E14880" s="1">
        <v>0</v>
      </c>
      <c r="F14880" s="1">
        <v>1189.5666666666666</v>
      </c>
      <c r="G14880" s="1">
        <v>57.367739890652651</v>
      </c>
      <c r="H14880" s="1">
        <v>15.861452851656946</v>
      </c>
      <c r="I14880" s="1">
        <v>0</v>
      </c>
      <c r="J14880" s="1">
        <v>336833.33333333331</v>
      </c>
    </row>
    <row r="14881" spans="1:10" x14ac:dyDescent="0.25">
      <c r="A14881" t="s">
        <v>93</v>
      </c>
      <c r="B14881" s="4">
        <v>38991</v>
      </c>
      <c r="C14881" s="1">
        <v>5464.3548387096771</v>
      </c>
      <c r="D14881" s="1">
        <v>307354.83870967739</v>
      </c>
      <c r="E14881" s="1">
        <v>0</v>
      </c>
      <c r="F14881" s="1">
        <v>1426.8387096774193</v>
      </c>
      <c r="G14881" s="1">
        <v>56.247232799079072</v>
      </c>
      <c r="H14881" s="1">
        <v>20.705247932143411</v>
      </c>
      <c r="I14881" s="1">
        <v>0</v>
      </c>
      <c r="J14881" s="1">
        <v>256838.70967741933</v>
      </c>
    </row>
    <row r="14882" spans="1:10" x14ac:dyDescent="0.25">
      <c r="A14882" t="s">
        <v>93</v>
      </c>
      <c r="B14882" s="4">
        <v>39022</v>
      </c>
      <c r="C14882" s="1">
        <v>4296.4333333333334</v>
      </c>
      <c r="D14882" s="1">
        <v>240533.33333333334</v>
      </c>
      <c r="E14882" s="1">
        <v>0</v>
      </c>
      <c r="F14882" s="1">
        <v>1310.2</v>
      </c>
      <c r="G14882" s="1">
        <v>55.984421186565605</v>
      </c>
      <c r="H14882" s="1">
        <v>23.368747733339674</v>
      </c>
      <c r="I14882" s="1">
        <v>0</v>
      </c>
      <c r="J14882" s="1">
        <v>129100.00000000001</v>
      </c>
    </row>
    <row r="14883" spans="1:10" x14ac:dyDescent="0.25">
      <c r="A14883" t="s">
        <v>93</v>
      </c>
      <c r="B14883" s="4">
        <v>39052</v>
      </c>
      <c r="C14883" s="1">
        <v>3417.0645161290322</v>
      </c>
      <c r="D14883" s="1">
        <v>195064.51612903227</v>
      </c>
      <c r="E14883" s="1">
        <v>0</v>
      </c>
      <c r="F14883" s="1">
        <v>1606.4516129032259</v>
      </c>
      <c r="G14883" s="1">
        <v>57.085406262685389</v>
      </c>
      <c r="H14883" s="1">
        <v>31.978629542345999</v>
      </c>
      <c r="I14883" s="1">
        <v>0</v>
      </c>
      <c r="J14883" s="1">
        <v>194064.51612903227</v>
      </c>
    </row>
    <row r="14884" spans="1:10" x14ac:dyDescent="0.25">
      <c r="A14884" t="s">
        <v>93</v>
      </c>
      <c r="B14884" s="4">
        <v>39083</v>
      </c>
      <c r="C14884" s="1">
        <v>29.483870967741936</v>
      </c>
      <c r="D14884" s="1">
        <v>2161.2903225806454</v>
      </c>
      <c r="E14884" s="1">
        <v>0</v>
      </c>
      <c r="F14884" s="1">
        <v>44.258064516129032</v>
      </c>
      <c r="G14884" s="1">
        <v>73.304157549234148</v>
      </c>
      <c r="H14884" s="1">
        <v>60.017497812773399</v>
      </c>
      <c r="I14884" s="1">
        <v>0</v>
      </c>
      <c r="J14884" s="1">
        <v>2161.2903225806454</v>
      </c>
    </row>
    <row r="14885" spans="1:10" x14ac:dyDescent="0.25">
      <c r="A14885" t="s">
        <v>93</v>
      </c>
      <c r="B14885" s="4">
        <v>39114</v>
      </c>
      <c r="C14885" s="1">
        <v>1333.1785714285713</v>
      </c>
      <c r="D14885" s="1">
        <v>79928.571428571435</v>
      </c>
      <c r="E14885" s="1">
        <v>0</v>
      </c>
      <c r="F14885" s="1">
        <v>843.21428571428567</v>
      </c>
      <c r="G14885" s="1">
        <v>59.953387446757219</v>
      </c>
      <c r="H14885" s="1">
        <v>38.743661694481368</v>
      </c>
      <c r="I14885" s="1">
        <v>0</v>
      </c>
      <c r="J14885" s="1">
        <v>32035.71428571429</v>
      </c>
    </row>
    <row r="14886" spans="1:10" x14ac:dyDescent="0.25">
      <c r="A14886" t="s">
        <v>93</v>
      </c>
      <c r="B14886" s="4">
        <v>39142</v>
      </c>
      <c r="C14886" s="1">
        <v>4055.6451612903224</v>
      </c>
      <c r="D14886" s="1">
        <v>229064.51612903227</v>
      </c>
      <c r="E14886" s="1">
        <v>0</v>
      </c>
      <c r="F14886" s="1">
        <v>1718.3225806451612</v>
      </c>
      <c r="G14886" s="1">
        <v>56.480413601113547</v>
      </c>
      <c r="H14886" s="1">
        <v>29.759823009838371</v>
      </c>
      <c r="I14886" s="1">
        <v>0</v>
      </c>
      <c r="J14886" s="1">
        <v>80967.741935483878</v>
      </c>
    </row>
    <row r="14887" spans="1:10" x14ac:dyDescent="0.25">
      <c r="A14887" t="s">
        <v>93</v>
      </c>
      <c r="B14887" s="4">
        <v>39173</v>
      </c>
      <c r="C14887" s="1">
        <v>4042.8333333333335</v>
      </c>
      <c r="D14887" s="1">
        <v>230500</v>
      </c>
      <c r="E14887" s="1">
        <v>0</v>
      </c>
      <c r="F14887" s="1">
        <v>1842.6333333333334</v>
      </c>
      <c r="G14887" s="1">
        <v>57.014470049882505</v>
      </c>
      <c r="H14887" s="1">
        <v>31.308194195872318</v>
      </c>
      <c r="I14887" s="1">
        <v>0</v>
      </c>
      <c r="J14887" s="1">
        <v>116966.66666666667</v>
      </c>
    </row>
    <row r="14888" spans="1:10" x14ac:dyDescent="0.25">
      <c r="A14888" t="s">
        <v>93</v>
      </c>
      <c r="B14888" s="4">
        <v>39203</v>
      </c>
      <c r="C14888" s="1">
        <v>3484.0645161290322</v>
      </c>
      <c r="D14888" s="1">
        <v>201258.06451612903</v>
      </c>
      <c r="E14888" s="1">
        <v>0</v>
      </c>
      <c r="F14888" s="1">
        <v>1947.2903225806451</v>
      </c>
      <c r="G14888" s="1">
        <v>57.76530933466659</v>
      </c>
      <c r="H14888" s="1">
        <v>35.85275461478156</v>
      </c>
      <c r="I14888" s="1">
        <v>0</v>
      </c>
      <c r="J14888" s="1">
        <v>82064.516129032258</v>
      </c>
    </row>
    <row r="14889" spans="1:10" x14ac:dyDescent="0.25">
      <c r="A14889" t="s">
        <v>93</v>
      </c>
      <c r="B14889" s="4">
        <v>39234</v>
      </c>
      <c r="C14889" s="1">
        <v>3018.9333333333334</v>
      </c>
      <c r="D14889" s="1">
        <v>178300</v>
      </c>
      <c r="E14889" s="1">
        <v>0</v>
      </c>
      <c r="F14889" s="1">
        <v>1949.7333333333333</v>
      </c>
      <c r="G14889" s="1">
        <v>59.060595353767333</v>
      </c>
      <c r="H14889" s="1">
        <v>39.240574265396482</v>
      </c>
      <c r="I14889" s="1">
        <v>0</v>
      </c>
      <c r="J14889" s="1">
        <v>82033.333333333328</v>
      </c>
    </row>
    <row r="14890" spans="1:10" x14ac:dyDescent="0.25">
      <c r="A14890" t="s">
        <v>93</v>
      </c>
      <c r="B14890" s="4">
        <v>39264</v>
      </c>
      <c r="C14890" s="1">
        <v>2536.7741935483873</v>
      </c>
      <c r="D14890" s="1">
        <v>149387.09677419355</v>
      </c>
      <c r="E14890" s="1">
        <v>0</v>
      </c>
      <c r="F14890" s="1">
        <v>1667.3870967741937</v>
      </c>
      <c r="G14890" s="1">
        <v>58.88860630722278</v>
      </c>
      <c r="H14890" s="1">
        <v>39.660397916043237</v>
      </c>
      <c r="I14890" s="1">
        <v>0</v>
      </c>
      <c r="J14890" s="1">
        <v>65451.612903225803</v>
      </c>
    </row>
    <row r="14891" spans="1:10" x14ac:dyDescent="0.25">
      <c r="A14891" t="s">
        <v>93</v>
      </c>
      <c r="B14891" s="4">
        <v>39295</v>
      </c>
      <c r="C14891" s="1">
        <v>2698.9677419354839</v>
      </c>
      <c r="D14891" s="1">
        <v>158838.70967741936</v>
      </c>
      <c r="E14891" s="1">
        <v>0</v>
      </c>
      <c r="F14891" s="1">
        <v>1792.0322580645161</v>
      </c>
      <c r="G14891" s="1">
        <v>58.851651766505718</v>
      </c>
      <c r="H14891" s="1">
        <v>39.902744557214788</v>
      </c>
      <c r="I14891" s="1">
        <v>0</v>
      </c>
      <c r="J14891" s="1">
        <v>76612.903225806454</v>
      </c>
    </row>
    <row r="14892" spans="1:10" x14ac:dyDescent="0.25">
      <c r="A14892" t="s">
        <v>93</v>
      </c>
      <c r="B14892" s="4">
        <v>39326</v>
      </c>
      <c r="C14892" s="1">
        <v>2359.2333333333331</v>
      </c>
      <c r="D14892" s="1">
        <v>139233.33333333334</v>
      </c>
      <c r="E14892" s="1">
        <v>0</v>
      </c>
      <c r="F14892" s="1">
        <v>1687.2666666666667</v>
      </c>
      <c r="G14892" s="1">
        <v>59.016347118414181</v>
      </c>
      <c r="H14892" s="1">
        <v>41.696939742164005</v>
      </c>
      <c r="I14892" s="1">
        <v>0</v>
      </c>
      <c r="J14892" s="1">
        <v>74566.666666666686</v>
      </c>
    </row>
    <row r="14893" spans="1:10" x14ac:dyDescent="0.25">
      <c r="A14893" t="s">
        <v>93</v>
      </c>
      <c r="B14893" s="4">
        <v>39356</v>
      </c>
      <c r="C14893" s="1">
        <v>1340.483870967742</v>
      </c>
      <c r="D14893" s="1">
        <v>285580.6451612903</v>
      </c>
      <c r="E14893" s="1">
        <v>0</v>
      </c>
      <c r="F14893" s="1">
        <v>773.74193548387098</v>
      </c>
      <c r="G14893" s="1">
        <v>213.04295511972083</v>
      </c>
      <c r="H14893" s="1">
        <v>36.596939320425385</v>
      </c>
      <c r="I14893" s="1">
        <v>0</v>
      </c>
      <c r="J14893" s="1">
        <v>285580.6451612903</v>
      </c>
    </row>
    <row r="14894" spans="1:10" x14ac:dyDescent="0.25">
      <c r="A14894" t="s">
        <v>93</v>
      </c>
      <c r="B14894" s="4">
        <v>39387</v>
      </c>
      <c r="C14894" s="1">
        <v>1207.8333333333333</v>
      </c>
      <c r="D14894" s="1">
        <v>212633.33333333334</v>
      </c>
      <c r="E14894" s="1">
        <v>0</v>
      </c>
      <c r="F14894" s="1">
        <v>1580.7</v>
      </c>
      <c r="G14894" s="1">
        <v>176.04526010763075</v>
      </c>
      <c r="H14894" s="1">
        <v>56.685712919575401</v>
      </c>
      <c r="I14894" s="1">
        <v>0</v>
      </c>
      <c r="J14894" s="1">
        <v>35800</v>
      </c>
    </row>
    <row r="14895" spans="1:10" x14ac:dyDescent="0.25">
      <c r="A14895" t="s">
        <v>93</v>
      </c>
      <c r="B14895" s="4">
        <v>39417</v>
      </c>
      <c r="C14895" s="1">
        <v>1657.6451612903227</v>
      </c>
      <c r="D14895" s="1">
        <v>164258.06451612903</v>
      </c>
      <c r="E14895" s="1">
        <v>0</v>
      </c>
      <c r="F14895" s="1">
        <v>1447.5483870967741</v>
      </c>
      <c r="G14895" s="1">
        <v>99.091209839064348</v>
      </c>
      <c r="H14895" s="1">
        <v>46.617010004051487</v>
      </c>
      <c r="I14895" s="1">
        <v>0</v>
      </c>
      <c r="J14895" s="1">
        <v>56419.354838709682</v>
      </c>
    </row>
    <row r="14896" spans="1:10" x14ac:dyDescent="0.25">
      <c r="A14896" t="s">
        <v>93</v>
      </c>
      <c r="B14896" s="4">
        <v>39448</v>
      </c>
      <c r="C14896" s="1">
        <v>1857.8709677419354</v>
      </c>
      <c r="D14896" s="1">
        <v>151612.90322580645</v>
      </c>
      <c r="E14896" s="1">
        <v>0</v>
      </c>
      <c r="F14896" s="1">
        <v>1401.5483870967741</v>
      </c>
      <c r="G14896" s="1">
        <v>81.605722818349136</v>
      </c>
      <c r="H14896" s="1">
        <v>42.999940618752603</v>
      </c>
      <c r="I14896" s="1">
        <v>0</v>
      </c>
      <c r="J14896" s="1">
        <v>68354.838709677424</v>
      </c>
    </row>
    <row r="14897" spans="1:10" x14ac:dyDescent="0.25">
      <c r="A14897" t="s">
        <v>93</v>
      </c>
      <c r="B14897" s="4">
        <v>39479</v>
      </c>
      <c r="C14897" s="1">
        <v>1751.5714285714287</v>
      </c>
      <c r="D14897" s="1">
        <v>140714.28571428571</v>
      </c>
      <c r="E14897" s="1">
        <v>0</v>
      </c>
      <c r="F14897" s="1">
        <v>1360.3571428571429</v>
      </c>
      <c r="G14897" s="1">
        <v>80.336024794062467</v>
      </c>
      <c r="H14897" s="1">
        <v>43.714279156242107</v>
      </c>
      <c r="I14897" s="1">
        <v>0</v>
      </c>
      <c r="J14897" s="1">
        <v>63214.28571428571</v>
      </c>
    </row>
    <row r="14898" spans="1:10" x14ac:dyDescent="0.25">
      <c r="A14898" t="s">
        <v>93</v>
      </c>
      <c r="B14898" s="4">
        <v>39508</v>
      </c>
      <c r="C14898" s="1">
        <v>1673.1612903225807</v>
      </c>
      <c r="D14898" s="1">
        <v>119354.83870967742</v>
      </c>
      <c r="E14898" s="1">
        <v>0</v>
      </c>
      <c r="F14898" s="1">
        <v>1458.7741935483871</v>
      </c>
      <c r="G14898" s="1">
        <v>71.334927122696072</v>
      </c>
      <c r="H14898" s="1">
        <v>46.577402410134923</v>
      </c>
      <c r="I14898" s="1">
        <v>0</v>
      </c>
      <c r="J14898" s="1">
        <v>76483.870967741939</v>
      </c>
    </row>
    <row r="14899" spans="1:10" x14ac:dyDescent="0.25">
      <c r="A14899" t="s">
        <v>93</v>
      </c>
      <c r="B14899" s="4">
        <v>39539</v>
      </c>
      <c r="C14899" s="1">
        <v>1259.0999999999999</v>
      </c>
      <c r="D14899" s="1">
        <v>161366.66666666666</v>
      </c>
      <c r="E14899" s="1">
        <v>0</v>
      </c>
      <c r="F14899" s="1">
        <v>1469.3666666666666</v>
      </c>
      <c r="G14899" s="1">
        <v>128.16032615889657</v>
      </c>
      <c r="H14899" s="1">
        <v>53.85320204266133</v>
      </c>
      <c r="I14899" s="1">
        <v>0</v>
      </c>
      <c r="J14899" s="1">
        <v>71499.999999999985</v>
      </c>
    </row>
    <row r="14900" spans="1:10" x14ac:dyDescent="0.25">
      <c r="A14900" t="s">
        <v>93</v>
      </c>
      <c r="B14900" s="4">
        <v>39569</v>
      </c>
      <c r="C14900" s="1">
        <v>1160.2903225806451</v>
      </c>
      <c r="D14900" s="1">
        <v>200677.4193548387</v>
      </c>
      <c r="E14900" s="1">
        <v>0</v>
      </c>
      <c r="F14900" s="1">
        <v>1490.6451612903227</v>
      </c>
      <c r="G14900" s="1">
        <v>172.95448858739471</v>
      </c>
      <c r="H14900" s="1">
        <v>56.230910573260815</v>
      </c>
      <c r="I14900" s="1">
        <v>0</v>
      </c>
      <c r="J14900" s="1">
        <v>74258.06451612903</v>
      </c>
    </row>
    <row r="14901" spans="1:10" x14ac:dyDescent="0.25">
      <c r="A14901" t="s">
        <v>93</v>
      </c>
      <c r="B14901" s="4">
        <v>39600</v>
      </c>
      <c r="C14901" s="1">
        <v>1447.0666666666666</v>
      </c>
      <c r="D14901" s="1">
        <v>158266.66666666666</v>
      </c>
      <c r="E14901" s="1">
        <v>0</v>
      </c>
      <c r="F14901" s="1">
        <v>1554.6666666666667</v>
      </c>
      <c r="G14901" s="1">
        <v>109.3706809177186</v>
      </c>
      <c r="H14901" s="1">
        <v>51.792297783502868</v>
      </c>
      <c r="I14901" s="1">
        <v>0</v>
      </c>
      <c r="J14901" s="1">
        <v>75499.999999999985</v>
      </c>
    </row>
    <row r="14902" spans="1:10" x14ac:dyDescent="0.25">
      <c r="A14902" t="s">
        <v>93</v>
      </c>
      <c r="B14902" s="4">
        <v>39630</v>
      </c>
      <c r="C14902" s="1">
        <v>636.32258064516134</v>
      </c>
      <c r="D14902" s="1">
        <v>74354.838709677424</v>
      </c>
      <c r="E14902" s="1">
        <v>0</v>
      </c>
      <c r="F14902" s="1">
        <v>648.54838709677415</v>
      </c>
      <c r="G14902" s="1">
        <v>116.85085673730103</v>
      </c>
      <c r="H14902" s="1">
        <v>50.475760086364886</v>
      </c>
      <c r="I14902" s="1">
        <v>0</v>
      </c>
      <c r="J14902" s="1">
        <v>31903.225806451621</v>
      </c>
    </row>
    <row r="14903" spans="1:10" x14ac:dyDescent="0.25">
      <c r="A14903" t="s">
        <v>93</v>
      </c>
      <c r="B14903" s="4">
        <v>39661</v>
      </c>
      <c r="C14903" s="1">
        <v>239.87096774193549</v>
      </c>
      <c r="D14903" s="1">
        <v>13548.387096774193</v>
      </c>
      <c r="E14903" s="1">
        <v>0</v>
      </c>
      <c r="F14903" s="1">
        <v>260.99999999999994</v>
      </c>
      <c r="G14903" s="1">
        <v>56.481979558902637</v>
      </c>
      <c r="H14903" s="1">
        <v>52.10922908481998</v>
      </c>
      <c r="I14903" s="1">
        <v>0</v>
      </c>
      <c r="J14903" s="1">
        <v>7548.3870967741932</v>
      </c>
    </row>
    <row r="14904" spans="1:10" x14ac:dyDescent="0.25">
      <c r="A14904" t="s">
        <v>93</v>
      </c>
      <c r="B14904" s="4">
        <v>39692</v>
      </c>
      <c r="C14904" s="1">
        <v>1546.9666666666667</v>
      </c>
      <c r="D14904" s="1">
        <v>90133.333333333328</v>
      </c>
      <c r="E14904" s="1">
        <v>0</v>
      </c>
      <c r="F14904" s="1">
        <v>1574.4666666666667</v>
      </c>
      <c r="G14904" s="1">
        <v>58.264560753302156</v>
      </c>
      <c r="H14904" s="1">
        <v>50.440502760483959</v>
      </c>
      <c r="I14904" s="1">
        <v>0</v>
      </c>
      <c r="J14904" s="1">
        <v>60100</v>
      </c>
    </row>
    <row r="14905" spans="1:10" x14ac:dyDescent="0.25">
      <c r="A14905" t="s">
        <v>93</v>
      </c>
      <c r="B14905" s="4">
        <v>39722</v>
      </c>
      <c r="C14905" s="1">
        <v>1705.4516129032259</v>
      </c>
      <c r="D14905" s="1">
        <v>99290.322580645166</v>
      </c>
      <c r="E14905" s="1">
        <v>0</v>
      </c>
      <c r="F14905" s="1">
        <v>1649.6129032258063</v>
      </c>
      <c r="G14905" s="1">
        <v>58.21937241105374</v>
      </c>
      <c r="H14905" s="1">
        <v>49.167844472006692</v>
      </c>
      <c r="I14905" s="1">
        <v>0</v>
      </c>
      <c r="J14905" s="1">
        <v>70483.870967741939</v>
      </c>
    </row>
    <row r="14906" spans="1:10" x14ac:dyDescent="0.25">
      <c r="A14906" t="s">
        <v>93</v>
      </c>
      <c r="B14906" s="4">
        <v>39753</v>
      </c>
      <c r="C14906" s="1">
        <v>1940.8666666666666</v>
      </c>
      <c r="D14906" s="1">
        <v>111433.33333333333</v>
      </c>
      <c r="E14906" s="1">
        <v>0</v>
      </c>
      <c r="F14906" s="1">
        <v>1861.4666666666667</v>
      </c>
      <c r="G14906" s="1">
        <v>57.414213581561505</v>
      </c>
      <c r="H14906" s="1">
        <v>48.95590426930832</v>
      </c>
      <c r="I14906" s="1">
        <v>0</v>
      </c>
      <c r="J14906" s="1">
        <v>69866.666666666657</v>
      </c>
    </row>
    <row r="14907" spans="1:10" x14ac:dyDescent="0.25">
      <c r="A14907" t="s">
        <v>93</v>
      </c>
      <c r="B14907" s="4">
        <v>39783</v>
      </c>
      <c r="C14907" s="1">
        <v>1684</v>
      </c>
      <c r="D14907" s="1">
        <v>95096.774193548394</v>
      </c>
      <c r="E14907" s="1">
        <v>0</v>
      </c>
      <c r="F14907" s="1">
        <v>1536.3548387096773</v>
      </c>
      <c r="G14907" s="1">
        <v>56.470768523484793</v>
      </c>
      <c r="H14907" s="1">
        <v>47.707625887750297</v>
      </c>
      <c r="I14907" s="1">
        <v>0</v>
      </c>
      <c r="J14907" s="1">
        <v>65774.193548387106</v>
      </c>
    </row>
    <row r="14908" spans="1:10" x14ac:dyDescent="0.25">
      <c r="A14908" t="s">
        <v>93</v>
      </c>
      <c r="B14908" s="4">
        <v>39814</v>
      </c>
      <c r="C14908" s="1">
        <v>1499.0322580645161</v>
      </c>
      <c r="D14908" s="1">
        <v>84548.387096774197</v>
      </c>
      <c r="E14908" s="1">
        <v>0</v>
      </c>
      <c r="F14908" s="1">
        <v>1167.8387096774193</v>
      </c>
      <c r="G14908" s="1">
        <v>56.401979771895853</v>
      </c>
      <c r="H14908" s="1">
        <v>43.790596688156953</v>
      </c>
      <c r="I14908" s="1">
        <v>0</v>
      </c>
      <c r="J14908" s="1">
        <v>71741.93548387097</v>
      </c>
    </row>
    <row r="14909" spans="1:10" x14ac:dyDescent="0.25">
      <c r="A14909" t="s">
        <v>93</v>
      </c>
      <c r="B14909" s="4">
        <v>39845</v>
      </c>
      <c r="C14909" s="1">
        <v>1491.6785714285713</v>
      </c>
      <c r="D14909" s="1">
        <v>86107.142857142855</v>
      </c>
      <c r="E14909" s="1">
        <v>0</v>
      </c>
      <c r="F14909" s="1">
        <v>1168.9642857142858</v>
      </c>
      <c r="G14909" s="1">
        <v>57.724998204323988</v>
      </c>
      <c r="H14909" s="1">
        <v>43.935407661950663</v>
      </c>
      <c r="I14909" s="1">
        <v>0</v>
      </c>
      <c r="J14909" s="1">
        <v>69785.71428571429</v>
      </c>
    </row>
    <row r="14910" spans="1:10" x14ac:dyDescent="0.25">
      <c r="A14910" t="s">
        <v>93</v>
      </c>
      <c r="B14910" s="4">
        <v>39873</v>
      </c>
      <c r="C14910" s="1">
        <v>752.0322580645161</v>
      </c>
      <c r="D14910" s="1">
        <v>44000</v>
      </c>
      <c r="E14910" s="1">
        <v>0</v>
      </c>
      <c r="F14910" s="1">
        <v>645.22580645161293</v>
      </c>
      <c r="G14910" s="1">
        <v>58.508128511989021</v>
      </c>
      <c r="H14910" s="1">
        <v>46.177998383931666</v>
      </c>
      <c r="I14910" s="1">
        <v>0</v>
      </c>
      <c r="J14910" s="1">
        <v>37225.806451612902</v>
      </c>
    </row>
    <row r="14911" spans="1:10" x14ac:dyDescent="0.25">
      <c r="A14911" t="s">
        <v>93</v>
      </c>
      <c r="B14911" s="4">
        <v>39904</v>
      </c>
      <c r="C14911" s="1">
        <v>0</v>
      </c>
      <c r="D14911" s="1">
        <v>0</v>
      </c>
      <c r="E14911" s="1">
        <v>0</v>
      </c>
      <c r="F14911" s="1">
        <v>0</v>
      </c>
      <c r="G14911" s="1" t="s">
        <v>7</v>
      </c>
      <c r="H14911" s="1" t="s">
        <v>7</v>
      </c>
      <c r="I14911" s="1" t="s">
        <v>7</v>
      </c>
      <c r="J14911" s="1">
        <v>0</v>
      </c>
    </row>
    <row r="14912" spans="1:10" x14ac:dyDescent="0.25">
      <c r="A14912" t="s">
        <v>93</v>
      </c>
      <c r="B14912" s="4">
        <v>39934</v>
      </c>
      <c r="C14912" s="1">
        <v>0</v>
      </c>
      <c r="D14912" s="1">
        <v>0</v>
      </c>
      <c r="E14912" s="1">
        <v>0</v>
      </c>
      <c r="F14912" s="1">
        <v>0</v>
      </c>
      <c r="G14912" s="1" t="s">
        <v>7</v>
      </c>
      <c r="H14912" s="1" t="s">
        <v>7</v>
      </c>
      <c r="I14912" s="1" t="s">
        <v>7</v>
      </c>
      <c r="J14912" s="1">
        <v>0</v>
      </c>
    </row>
    <row r="14913" spans="1:10" x14ac:dyDescent="0.25">
      <c r="A14913" t="s">
        <v>93</v>
      </c>
      <c r="B14913" s="4">
        <v>39965</v>
      </c>
      <c r="C14913" s="1">
        <v>0</v>
      </c>
      <c r="D14913" s="1">
        <v>0</v>
      </c>
      <c r="E14913" s="1">
        <v>0</v>
      </c>
      <c r="F14913" s="1">
        <v>0</v>
      </c>
      <c r="G14913" s="1" t="s">
        <v>7</v>
      </c>
      <c r="H14913" s="1" t="s">
        <v>7</v>
      </c>
      <c r="I14913" s="1" t="s">
        <v>7</v>
      </c>
      <c r="J14913" s="1">
        <v>0</v>
      </c>
    </row>
    <row r="14914" spans="1:10" x14ac:dyDescent="0.25">
      <c r="A14914" t="s">
        <v>93</v>
      </c>
      <c r="B14914" s="4">
        <v>39995</v>
      </c>
      <c r="C14914" s="1">
        <v>0</v>
      </c>
      <c r="D14914" s="1">
        <v>0</v>
      </c>
      <c r="E14914" s="1">
        <v>0</v>
      </c>
      <c r="F14914" s="1">
        <v>0</v>
      </c>
      <c r="G14914" s="1" t="s">
        <v>7</v>
      </c>
      <c r="H14914" s="1" t="s">
        <v>7</v>
      </c>
      <c r="I14914" s="1" t="s">
        <v>7</v>
      </c>
      <c r="J14914" s="1">
        <v>0</v>
      </c>
    </row>
    <row r="14915" spans="1:10" x14ac:dyDescent="0.25">
      <c r="A14915" t="s">
        <v>93</v>
      </c>
      <c r="B14915" s="4">
        <v>40026</v>
      </c>
      <c r="C14915" s="1">
        <v>1907.3548387096773</v>
      </c>
      <c r="D14915" s="1">
        <v>111645.16129032258</v>
      </c>
      <c r="E14915" s="1">
        <v>0</v>
      </c>
      <c r="F14915" s="1">
        <v>2290.2903225806454</v>
      </c>
      <c r="G14915" s="1">
        <v>58.534027871735894</v>
      </c>
      <c r="H14915" s="1">
        <v>54.561313178663923</v>
      </c>
      <c r="I14915" s="1">
        <v>0</v>
      </c>
      <c r="J14915" s="1">
        <v>45419.354838709667</v>
      </c>
    </row>
    <row r="14916" spans="1:10" x14ac:dyDescent="0.25">
      <c r="A14916" t="s">
        <v>93</v>
      </c>
      <c r="B14916" s="4">
        <v>40057</v>
      </c>
      <c r="C14916" s="1">
        <v>1606</v>
      </c>
      <c r="D14916" s="1">
        <v>94900</v>
      </c>
      <c r="E14916" s="1">
        <v>0</v>
      </c>
      <c r="F14916" s="1">
        <v>2398.4333333333334</v>
      </c>
      <c r="G14916" s="1">
        <v>59.090909090909093</v>
      </c>
      <c r="H14916" s="1">
        <v>59.894450317564697</v>
      </c>
      <c r="I14916" s="1">
        <v>0</v>
      </c>
      <c r="J14916" s="1">
        <v>54900</v>
      </c>
    </row>
    <row r="14917" spans="1:10" x14ac:dyDescent="0.25">
      <c r="A14917" t="s">
        <v>93</v>
      </c>
      <c r="B14917" s="4">
        <v>40087</v>
      </c>
      <c r="C14917" s="1">
        <v>1738.0322580645161</v>
      </c>
      <c r="D14917" s="1">
        <v>102967.74193548386</v>
      </c>
      <c r="E14917" s="1">
        <v>0</v>
      </c>
      <c r="F14917" s="1">
        <v>1984.7096774193549</v>
      </c>
      <c r="G14917" s="1">
        <v>59.243861244640769</v>
      </c>
      <c r="H14917" s="1">
        <v>53.313114683072655</v>
      </c>
      <c r="I14917" s="1">
        <v>0</v>
      </c>
      <c r="J14917" s="1">
        <v>77451.612903225803</v>
      </c>
    </row>
    <row r="14918" spans="1:10" x14ac:dyDescent="0.25">
      <c r="A14918" t="s">
        <v>93</v>
      </c>
      <c r="B14918" s="4">
        <v>40118</v>
      </c>
      <c r="C14918" s="1">
        <v>1546.6</v>
      </c>
      <c r="D14918" s="1">
        <v>92866.666666666672</v>
      </c>
      <c r="E14918" s="1">
        <v>0</v>
      </c>
      <c r="F14918" s="1">
        <v>1850.7333333333333</v>
      </c>
      <c r="G14918" s="1">
        <v>60.045691624638998</v>
      </c>
      <c r="H14918" s="1">
        <v>54.476059654631094</v>
      </c>
      <c r="I14918" s="1">
        <v>0</v>
      </c>
      <c r="J14918" s="1">
        <v>68300</v>
      </c>
    </row>
    <row r="14919" spans="1:10" x14ac:dyDescent="0.25">
      <c r="A14919" t="s">
        <v>93</v>
      </c>
      <c r="B14919" s="4">
        <v>40148</v>
      </c>
      <c r="C14919" s="1">
        <v>1425.258064516129</v>
      </c>
      <c r="D14919" s="1">
        <v>84838.709677419349</v>
      </c>
      <c r="E14919" s="1">
        <v>0</v>
      </c>
      <c r="F14919" s="1">
        <v>1686.516129032258</v>
      </c>
      <c r="G14919" s="1">
        <v>59.525156734490636</v>
      </c>
      <c r="H14919" s="1">
        <v>54.197895609806665</v>
      </c>
      <c r="I14919" s="1">
        <v>0</v>
      </c>
      <c r="J14919" s="1">
        <v>63193.548387096773</v>
      </c>
    </row>
    <row r="14920" spans="1:10" x14ac:dyDescent="0.25">
      <c r="A14920" t="s">
        <v>93</v>
      </c>
      <c r="B14920" s="4">
        <v>40179</v>
      </c>
      <c r="C14920" s="1">
        <v>1208.741935483871</v>
      </c>
      <c r="D14920" s="1">
        <v>72193.548387096773</v>
      </c>
      <c r="E14920" s="1">
        <v>0</v>
      </c>
      <c r="F14920" s="1">
        <v>1883.3225806451612</v>
      </c>
      <c r="G14920" s="1">
        <v>59.726188252248406</v>
      </c>
      <c r="H14920" s="1">
        <v>60.908256306466086</v>
      </c>
      <c r="I14920" s="1">
        <v>0</v>
      </c>
      <c r="J14920" s="1">
        <v>55870.967741935485</v>
      </c>
    </row>
    <row r="14921" spans="1:10" x14ac:dyDescent="0.25">
      <c r="A14921" t="s">
        <v>93</v>
      </c>
      <c r="B14921" s="4">
        <v>40210</v>
      </c>
      <c r="C14921" s="1">
        <v>1429.25</v>
      </c>
      <c r="D14921" s="1">
        <v>84000</v>
      </c>
      <c r="E14921" s="1">
        <v>0</v>
      </c>
      <c r="F14921" s="1">
        <v>3415.7142857142858</v>
      </c>
      <c r="G14921" s="1">
        <v>58.772083260451282</v>
      </c>
      <c r="H14921" s="1">
        <v>70.500298542669483</v>
      </c>
      <c r="I14921" s="1">
        <v>0</v>
      </c>
      <c r="J14921" s="1">
        <v>62071.428571428572</v>
      </c>
    </row>
    <row r="14922" spans="1:10" x14ac:dyDescent="0.25">
      <c r="A14922" t="s">
        <v>93</v>
      </c>
      <c r="B14922" s="4">
        <v>40238</v>
      </c>
      <c r="C14922" s="1">
        <v>1410.1935483870968</v>
      </c>
      <c r="D14922" s="1">
        <v>82677.419354838712</v>
      </c>
      <c r="E14922" s="1">
        <v>0</v>
      </c>
      <c r="F14922" s="1">
        <v>3200.9354838709678</v>
      </c>
      <c r="G14922" s="1">
        <v>58.6284198005307</v>
      </c>
      <c r="H14922" s="1">
        <v>69.417608170974859</v>
      </c>
      <c r="I14922" s="1">
        <v>0</v>
      </c>
      <c r="J14922" s="1">
        <v>57225.806451612909</v>
      </c>
    </row>
    <row r="14923" spans="1:10" x14ac:dyDescent="0.25">
      <c r="A14923" t="s">
        <v>93</v>
      </c>
      <c r="B14923" s="4">
        <v>40269</v>
      </c>
      <c r="C14923" s="1">
        <v>1354.1</v>
      </c>
      <c r="D14923" s="1">
        <v>80566.666666666672</v>
      </c>
      <c r="E14923" s="1">
        <v>0</v>
      </c>
      <c r="F14923" s="1">
        <v>3400.9333333333334</v>
      </c>
      <c r="G14923" s="1">
        <v>59.498313763139116</v>
      </c>
      <c r="H14923" s="1">
        <v>71.522807411094206</v>
      </c>
      <c r="I14923" s="1">
        <v>0</v>
      </c>
      <c r="J14923" s="1">
        <v>78233.333333333343</v>
      </c>
    </row>
    <row r="14924" spans="1:10" x14ac:dyDescent="0.25">
      <c r="A14924" t="s">
        <v>93</v>
      </c>
      <c r="B14924" s="4">
        <v>40299</v>
      </c>
      <c r="C14924" s="1">
        <v>1192</v>
      </c>
      <c r="D14924" s="1">
        <v>71774.193548387091</v>
      </c>
      <c r="E14924" s="1">
        <v>0</v>
      </c>
      <c r="F14924" s="1">
        <v>3049.516129032258</v>
      </c>
      <c r="G14924" s="1">
        <v>60.21324962113011</v>
      </c>
      <c r="H14924" s="1">
        <v>71.896841512849193</v>
      </c>
      <c r="I14924" s="1">
        <v>0</v>
      </c>
      <c r="J14924" s="1">
        <v>56419.354838709674</v>
      </c>
    </row>
    <row r="14925" spans="1:10" x14ac:dyDescent="0.25">
      <c r="A14925" t="s">
        <v>93</v>
      </c>
      <c r="B14925" s="4">
        <v>40330</v>
      </c>
      <c r="C14925" s="1">
        <v>1336.9666666666667</v>
      </c>
      <c r="D14925" s="1">
        <v>71633.333333333328</v>
      </c>
      <c r="E14925" s="1">
        <v>0</v>
      </c>
      <c r="F14925" s="1">
        <v>1653.5</v>
      </c>
      <c r="G14925" s="1">
        <v>53.578997232541319</v>
      </c>
      <c r="H14925" s="1">
        <v>55.292373542590902</v>
      </c>
      <c r="I14925" s="1">
        <v>0</v>
      </c>
      <c r="J14925" s="1">
        <v>66900</v>
      </c>
    </row>
    <row r="14926" spans="1:10" x14ac:dyDescent="0.25">
      <c r="A14926" t="s">
        <v>93</v>
      </c>
      <c r="B14926" s="4">
        <v>40360</v>
      </c>
      <c r="C14926" s="1">
        <v>1282.9354838709678</v>
      </c>
      <c r="D14926" s="1">
        <v>69129.032258064515</v>
      </c>
      <c r="E14926" s="1">
        <v>0</v>
      </c>
      <c r="F14926" s="1">
        <v>1617.4193548387098</v>
      </c>
      <c r="G14926" s="1">
        <v>53.883482939830529</v>
      </c>
      <c r="H14926" s="1">
        <v>55.766257743768833</v>
      </c>
      <c r="I14926" s="1">
        <v>0</v>
      </c>
      <c r="J14926" s="1">
        <v>69129.032258064515</v>
      </c>
    </row>
    <row r="14927" spans="1:10" x14ac:dyDescent="0.25">
      <c r="A14927" t="s">
        <v>93</v>
      </c>
      <c r="B14927" s="4">
        <v>40391</v>
      </c>
      <c r="C14927" s="1">
        <v>577.51612903225805</v>
      </c>
      <c r="D14927" s="1">
        <v>31741.935483870973</v>
      </c>
      <c r="E14927" s="1">
        <v>0</v>
      </c>
      <c r="F14927" s="1">
        <v>677.16129032258061</v>
      </c>
      <c r="G14927" s="1">
        <v>54.962855387365259</v>
      </c>
      <c r="H14927" s="1">
        <v>53.970947422547887</v>
      </c>
      <c r="I14927" s="1">
        <v>0</v>
      </c>
      <c r="J14927" s="1">
        <v>31483.870967741939</v>
      </c>
    </row>
    <row r="14928" spans="1:10" x14ac:dyDescent="0.25">
      <c r="A14928" t="s">
        <v>93</v>
      </c>
      <c r="B14928" s="4">
        <v>40422</v>
      </c>
      <c r="C14928" s="1">
        <v>668.3</v>
      </c>
      <c r="D14928" s="1">
        <v>34800</v>
      </c>
      <c r="E14928" s="1">
        <v>0</v>
      </c>
      <c r="F14928" s="1">
        <v>934.33333333333337</v>
      </c>
      <c r="G14928" s="1">
        <v>52.072422564716447</v>
      </c>
      <c r="H14928" s="1">
        <v>58.299881445121578</v>
      </c>
      <c r="I14928" s="1">
        <v>0</v>
      </c>
      <c r="J14928" s="1">
        <v>30500</v>
      </c>
    </row>
    <row r="14929" spans="1:10" x14ac:dyDescent="0.25">
      <c r="A14929" t="s">
        <v>93</v>
      </c>
      <c r="B14929" s="4">
        <v>40452</v>
      </c>
      <c r="C14929" s="1">
        <v>795.58064516129036</v>
      </c>
      <c r="D14929" s="1">
        <v>38516.129032258068</v>
      </c>
      <c r="E14929" s="1">
        <v>0</v>
      </c>
      <c r="F14929" s="1">
        <v>920.06451612903231</v>
      </c>
      <c r="G14929" s="1">
        <v>48.412601873251432</v>
      </c>
      <c r="H14929" s="1">
        <v>53.6279026041177</v>
      </c>
      <c r="I14929" s="1">
        <v>0</v>
      </c>
      <c r="J14929" s="1">
        <v>38516.129032258068</v>
      </c>
    </row>
    <row r="14930" spans="1:10" x14ac:dyDescent="0.25">
      <c r="A14930" t="s">
        <v>93</v>
      </c>
      <c r="B14930" s="4">
        <v>40483</v>
      </c>
      <c r="C14930" s="1">
        <v>1169.0666666666666</v>
      </c>
      <c r="D14930" s="1">
        <v>63300</v>
      </c>
      <c r="E14930" s="1">
        <v>0</v>
      </c>
      <c r="F14930" s="1">
        <v>1820.2333333333333</v>
      </c>
      <c r="G14930" s="1">
        <v>54.145757299270073</v>
      </c>
      <c r="H14930" s="1">
        <v>60.891624572084879</v>
      </c>
      <c r="I14930" s="1">
        <v>0</v>
      </c>
      <c r="J14930" s="1">
        <v>57266.666666666664</v>
      </c>
    </row>
    <row r="14931" spans="1:10" x14ac:dyDescent="0.25">
      <c r="A14931" t="s">
        <v>93</v>
      </c>
      <c r="B14931" s="4">
        <v>40513</v>
      </c>
      <c r="C14931" s="1">
        <v>1218.483870967742</v>
      </c>
      <c r="D14931" s="1">
        <v>66451.612903225818</v>
      </c>
      <c r="E14931" s="1">
        <v>0</v>
      </c>
      <c r="F14931" s="1">
        <v>1737.1935483870968</v>
      </c>
      <c r="G14931" s="1">
        <v>54.536309003785782</v>
      </c>
      <c r="H14931" s="1">
        <v>58.774801912121013</v>
      </c>
      <c r="I14931" s="1">
        <v>0</v>
      </c>
      <c r="J14931" s="1">
        <v>66451.612903225818</v>
      </c>
    </row>
    <row r="14932" spans="1:10" x14ac:dyDescent="0.25">
      <c r="A14932" t="s">
        <v>93</v>
      </c>
      <c r="B14932" s="4">
        <v>40544</v>
      </c>
      <c r="C14932" s="1">
        <v>1061.1612903225807</v>
      </c>
      <c r="D14932" s="1">
        <v>57967.741935483871</v>
      </c>
      <c r="E14932" s="1">
        <v>0</v>
      </c>
      <c r="F14932" s="1">
        <v>1629.7096774193549</v>
      </c>
      <c r="G14932" s="1">
        <v>54.626702334630345</v>
      </c>
      <c r="H14932" s="1">
        <v>60.564393349077527</v>
      </c>
      <c r="I14932" s="1">
        <v>0</v>
      </c>
      <c r="J14932" s="1">
        <v>55225.806451612902</v>
      </c>
    </row>
    <row r="14933" spans="1:10" x14ac:dyDescent="0.25">
      <c r="A14933" t="s">
        <v>93</v>
      </c>
      <c r="B14933" s="4">
        <v>40575</v>
      </c>
      <c r="C14933" s="1">
        <v>1072.6428571428571</v>
      </c>
      <c r="D14933" s="1">
        <v>58535.714285714283</v>
      </c>
      <c r="E14933" s="1">
        <v>0</v>
      </c>
      <c r="F14933" s="1">
        <v>1615.2142857142858</v>
      </c>
      <c r="G14933" s="1">
        <v>54.571485649597122</v>
      </c>
      <c r="H14933" s="1">
        <v>60.093010895562045</v>
      </c>
      <c r="I14933" s="1">
        <v>0</v>
      </c>
      <c r="J14933" s="1">
        <v>49214.28571428571</v>
      </c>
    </row>
    <row r="14934" spans="1:10" x14ac:dyDescent="0.25">
      <c r="A14934" t="s">
        <v>93</v>
      </c>
      <c r="B14934" s="4">
        <v>40603</v>
      </c>
      <c r="C14934" s="1">
        <v>1070.3870967741937</v>
      </c>
      <c r="D14934" s="1">
        <v>58064.516129032258</v>
      </c>
      <c r="E14934" s="1">
        <v>0</v>
      </c>
      <c r="F14934" s="1">
        <v>1576.0645161290322</v>
      </c>
      <c r="G14934" s="1">
        <v>54.246278102585734</v>
      </c>
      <c r="H14934" s="1">
        <v>59.553876157971715</v>
      </c>
      <c r="I14934" s="1">
        <v>0</v>
      </c>
      <c r="J14934" s="1">
        <v>55129.032258064515</v>
      </c>
    </row>
    <row r="14935" spans="1:10" x14ac:dyDescent="0.25">
      <c r="A14935" t="s">
        <v>93</v>
      </c>
      <c r="B14935" s="4">
        <v>40634</v>
      </c>
      <c r="C14935" s="1">
        <v>618.20000000000005</v>
      </c>
      <c r="D14935" s="1">
        <v>33600</v>
      </c>
      <c r="E14935" s="1">
        <v>0</v>
      </c>
      <c r="F14935" s="1">
        <v>1071.1666666666665</v>
      </c>
      <c r="G14935" s="1">
        <v>54.351342607570359</v>
      </c>
      <c r="H14935" s="1">
        <v>63.406404767072473</v>
      </c>
      <c r="I14935" s="1">
        <v>0</v>
      </c>
      <c r="J14935" s="1">
        <v>33600</v>
      </c>
    </row>
    <row r="14936" spans="1:10" x14ac:dyDescent="0.25">
      <c r="A14936" t="s">
        <v>93</v>
      </c>
      <c r="B14936" s="4">
        <v>40664</v>
      </c>
      <c r="C14936" s="1">
        <v>126.16129032258065</v>
      </c>
      <c r="D14936" s="1">
        <v>7000</v>
      </c>
      <c r="E14936" s="1">
        <v>0</v>
      </c>
      <c r="F14936" s="1">
        <v>213.61290322580646</v>
      </c>
      <c r="G14936" s="1">
        <v>55.484530810534388</v>
      </c>
      <c r="H14936" s="1">
        <v>62.869078135384029</v>
      </c>
      <c r="I14936" s="1">
        <v>0</v>
      </c>
      <c r="J14936" s="1">
        <v>7000</v>
      </c>
    </row>
    <row r="14937" spans="1:10" x14ac:dyDescent="0.25">
      <c r="A14937" t="s">
        <v>93</v>
      </c>
      <c r="B14937" s="4">
        <v>40695</v>
      </c>
      <c r="C14937" s="1">
        <v>779.16666666666663</v>
      </c>
      <c r="D14937" s="1">
        <v>42666.666666666664</v>
      </c>
      <c r="E14937" s="1">
        <v>0</v>
      </c>
      <c r="F14937" s="1">
        <v>1569.6666666666667</v>
      </c>
      <c r="G14937" s="1">
        <v>54.759358288770052</v>
      </c>
      <c r="H14937" s="1">
        <v>66.827503015681543</v>
      </c>
      <c r="I14937" s="1">
        <v>0</v>
      </c>
      <c r="J14937" s="1">
        <v>40800</v>
      </c>
    </row>
    <row r="14938" spans="1:10" x14ac:dyDescent="0.25">
      <c r="A14938" t="s">
        <v>93</v>
      </c>
      <c r="B14938" s="4">
        <v>40725</v>
      </c>
      <c r="C14938" s="1">
        <v>917.90322580645159</v>
      </c>
      <c r="D14938" s="1">
        <v>49612.903225806454</v>
      </c>
      <c r="E14938" s="1">
        <v>0</v>
      </c>
      <c r="F14938" s="1">
        <v>1627.3225806451612</v>
      </c>
      <c r="G14938" s="1">
        <v>54.050254788262173</v>
      </c>
      <c r="H14938" s="1">
        <v>63.936275379584806</v>
      </c>
      <c r="I14938" s="1">
        <v>0</v>
      </c>
      <c r="J14938" s="1">
        <v>37612.903225806454</v>
      </c>
    </row>
    <row r="14939" spans="1:10" x14ac:dyDescent="0.25">
      <c r="A14939" t="s">
        <v>93</v>
      </c>
      <c r="B14939" s="4">
        <v>40756</v>
      </c>
      <c r="C14939" s="1">
        <v>1033.3870967741937</v>
      </c>
      <c r="D14939" s="1">
        <v>56870.967741935485</v>
      </c>
      <c r="E14939" s="1">
        <v>0</v>
      </c>
      <c r="F14939" s="1">
        <v>1681.3870967741937</v>
      </c>
      <c r="G14939" s="1">
        <v>55.033557046979858</v>
      </c>
      <c r="H14939" s="1">
        <v>61.934694265548131</v>
      </c>
      <c r="I14939" s="1">
        <v>0</v>
      </c>
      <c r="J14939" s="1">
        <v>50645.161290322583</v>
      </c>
    </row>
    <row r="14940" spans="1:10" x14ac:dyDescent="0.25">
      <c r="A14940" t="s">
        <v>93</v>
      </c>
      <c r="B14940" s="4">
        <v>40787</v>
      </c>
      <c r="C14940" s="1">
        <v>806.9</v>
      </c>
      <c r="D14940" s="1">
        <v>45333.333333333336</v>
      </c>
      <c r="E14940" s="1">
        <v>0</v>
      </c>
      <c r="F14940" s="1">
        <v>1871.2666666666667</v>
      </c>
      <c r="G14940" s="1">
        <v>56.182096087908462</v>
      </c>
      <c r="H14940" s="1">
        <v>69.871180533947353</v>
      </c>
      <c r="I14940" s="1">
        <v>0</v>
      </c>
      <c r="J14940" s="1">
        <v>42066.666666666672</v>
      </c>
    </row>
    <row r="14941" spans="1:10" x14ac:dyDescent="0.25">
      <c r="A14941" t="s">
        <v>93</v>
      </c>
      <c r="B14941" s="4">
        <v>40817</v>
      </c>
      <c r="C14941" s="1">
        <v>1007.0645161290323</v>
      </c>
      <c r="D14941" s="1">
        <v>56741.93548387097</v>
      </c>
      <c r="E14941" s="1">
        <v>0</v>
      </c>
      <c r="F14941" s="1">
        <v>2156.1935483870966</v>
      </c>
      <c r="G14941" s="1">
        <v>56.343893141996858</v>
      </c>
      <c r="H14941" s="1">
        <v>68.163694027187162</v>
      </c>
      <c r="I14941" s="1">
        <v>0</v>
      </c>
      <c r="J14941" s="1">
        <v>46354.838709677424</v>
      </c>
    </row>
    <row r="14942" spans="1:10" x14ac:dyDescent="0.25">
      <c r="A14942" t="s">
        <v>93</v>
      </c>
      <c r="B14942" s="4">
        <v>40848</v>
      </c>
      <c r="C14942" s="1">
        <v>1028.3333333333333</v>
      </c>
      <c r="D14942" s="1">
        <v>57766.666666666664</v>
      </c>
      <c r="E14942" s="1">
        <v>0</v>
      </c>
      <c r="F14942" s="1">
        <v>2387.1999999999998</v>
      </c>
      <c r="G14942" s="1">
        <v>56.175040518638575</v>
      </c>
      <c r="H14942" s="1">
        <v>69.892452130462786</v>
      </c>
      <c r="I14942" s="1">
        <v>0</v>
      </c>
      <c r="J14942" s="1">
        <v>53666.666666666664</v>
      </c>
    </row>
    <row r="14943" spans="1:10" x14ac:dyDescent="0.25">
      <c r="A14943" t="s">
        <v>93</v>
      </c>
      <c r="B14943" s="4">
        <v>40878</v>
      </c>
      <c r="C14943" s="1">
        <v>822.0322580645161</v>
      </c>
      <c r="D14943" s="1">
        <v>45225.806451612902</v>
      </c>
      <c r="E14943" s="1">
        <v>0</v>
      </c>
      <c r="F14943" s="1">
        <v>1708.6129032258063</v>
      </c>
      <c r="G14943" s="1">
        <v>55.017070203665192</v>
      </c>
      <c r="H14943" s="1">
        <v>67.516889738687055</v>
      </c>
      <c r="I14943" s="1">
        <v>0</v>
      </c>
      <c r="J14943" s="1">
        <v>45225.806451612902</v>
      </c>
    </row>
    <row r="14944" spans="1:10" x14ac:dyDescent="0.25">
      <c r="A14944" t="s">
        <v>93</v>
      </c>
      <c r="B14944" s="4">
        <v>40909</v>
      </c>
      <c r="C14944" s="1">
        <v>909.83870967741939</v>
      </c>
      <c r="D14944" s="1">
        <v>51000</v>
      </c>
      <c r="E14944" s="1">
        <v>0</v>
      </c>
      <c r="F14944" s="1">
        <v>2958.2580645161293</v>
      </c>
      <c r="G14944" s="1">
        <v>56.053891154050696</v>
      </c>
      <c r="H14944" s="1">
        <v>76.478388137868919</v>
      </c>
      <c r="I14944" s="1">
        <v>0</v>
      </c>
      <c r="J14944" s="1">
        <v>51000</v>
      </c>
    </row>
    <row r="14945" spans="1:10" x14ac:dyDescent="0.25">
      <c r="A14945" t="s">
        <v>93</v>
      </c>
      <c r="B14945" s="4">
        <v>40940</v>
      </c>
      <c r="C14945" s="1">
        <v>1088.8928571428571</v>
      </c>
      <c r="D14945" s="1">
        <v>60035.714285714283</v>
      </c>
      <c r="E14945" s="1">
        <v>0</v>
      </c>
      <c r="F14945" s="1">
        <v>2354.7142857142858</v>
      </c>
      <c r="G14945" s="1">
        <v>55.134638722162087</v>
      </c>
      <c r="H14945" s="1">
        <v>68.379294966864066</v>
      </c>
      <c r="I14945" s="1">
        <v>0</v>
      </c>
      <c r="J14945" s="1">
        <v>60000</v>
      </c>
    </row>
    <row r="14946" spans="1:10" x14ac:dyDescent="0.25">
      <c r="A14946" t="s">
        <v>93</v>
      </c>
      <c r="B14946" s="4">
        <v>40969</v>
      </c>
      <c r="C14946" s="1">
        <v>846.70967741935488</v>
      </c>
      <c r="D14946" s="1">
        <v>47290.322580645159</v>
      </c>
      <c r="E14946" s="1">
        <v>0</v>
      </c>
      <c r="F14946" s="1">
        <v>1331.6451612903227</v>
      </c>
      <c r="G14946" s="1">
        <v>55.851874428527886</v>
      </c>
      <c r="H14946" s="1">
        <v>61.130773445482681</v>
      </c>
      <c r="I14946" s="1">
        <v>0</v>
      </c>
      <c r="J14946" s="1">
        <v>41225.806451612902</v>
      </c>
    </row>
    <row r="14947" spans="1:10" x14ac:dyDescent="0.25">
      <c r="A14947" t="s">
        <v>93</v>
      </c>
      <c r="B14947" s="4">
        <v>41000</v>
      </c>
      <c r="C14947" s="1">
        <v>971.43333333333328</v>
      </c>
      <c r="D14947" s="1">
        <v>54600</v>
      </c>
      <c r="E14947" s="1">
        <v>0</v>
      </c>
      <c r="F14947" s="1">
        <v>2919.6333333333332</v>
      </c>
      <c r="G14947" s="1">
        <v>56.205606835260618</v>
      </c>
      <c r="H14947" s="1">
        <v>75.034266525031697</v>
      </c>
      <c r="I14947" s="1">
        <v>0</v>
      </c>
      <c r="J14947" s="1">
        <v>51900</v>
      </c>
    </row>
    <row r="14948" spans="1:10" x14ac:dyDescent="0.25">
      <c r="A14948" t="s">
        <v>93</v>
      </c>
      <c r="B14948" s="4">
        <v>41030</v>
      </c>
      <c r="C14948" s="1">
        <v>1000.258064516129</v>
      </c>
      <c r="D14948" s="1">
        <v>55838.709677419356</v>
      </c>
      <c r="E14948" s="1">
        <v>0</v>
      </c>
      <c r="F14948" s="1">
        <v>2305.9354838709678</v>
      </c>
      <c r="G14948" s="1">
        <v>55.824303405572756</v>
      </c>
      <c r="H14948" s="1">
        <v>69.745931389767009</v>
      </c>
      <c r="I14948" s="1">
        <v>0</v>
      </c>
      <c r="J14948" s="1">
        <v>49935.483870967742</v>
      </c>
    </row>
    <row r="14949" spans="1:10" x14ac:dyDescent="0.25">
      <c r="A14949" t="s">
        <v>93</v>
      </c>
      <c r="B14949" s="4">
        <v>41061</v>
      </c>
      <c r="C14949" s="1">
        <v>970.43333333333328</v>
      </c>
      <c r="D14949" s="1">
        <v>52700</v>
      </c>
      <c r="E14949" s="1">
        <v>0</v>
      </c>
      <c r="F14949" s="1">
        <v>1421.1333333333334</v>
      </c>
      <c r="G14949" s="1">
        <v>54.305636657163468</v>
      </c>
      <c r="H14949" s="1">
        <v>59.422693631789485</v>
      </c>
      <c r="I14949" s="1">
        <v>0</v>
      </c>
      <c r="J14949" s="1">
        <v>42700</v>
      </c>
    </row>
    <row r="14950" spans="1:10" x14ac:dyDescent="0.25">
      <c r="A14950" t="s">
        <v>93</v>
      </c>
      <c r="B14950" s="4">
        <v>41091</v>
      </c>
      <c r="C14950" s="1">
        <v>878.83870967741939</v>
      </c>
      <c r="D14950" s="1">
        <v>54967.741935483871</v>
      </c>
      <c r="E14950" s="1">
        <v>0</v>
      </c>
      <c r="F14950" s="1">
        <v>1435.2903225806451</v>
      </c>
      <c r="G14950" s="1">
        <v>62.545881662017322</v>
      </c>
      <c r="H14950" s="1">
        <v>62.022916724748391</v>
      </c>
      <c r="I14950" s="1">
        <v>0</v>
      </c>
      <c r="J14950" s="1">
        <v>40709.677419354841</v>
      </c>
    </row>
    <row r="14951" spans="1:10" x14ac:dyDescent="0.25">
      <c r="A14951" t="s">
        <v>93</v>
      </c>
      <c r="B14951" s="4">
        <v>41122</v>
      </c>
      <c r="C14951" s="1">
        <v>828.0322580645161</v>
      </c>
      <c r="D14951" s="1">
        <v>82516.129032258061</v>
      </c>
      <c r="E14951" s="1">
        <v>0</v>
      </c>
      <c r="F14951" s="1">
        <v>2070.2580645161293</v>
      </c>
      <c r="G14951" s="1">
        <v>99.653278273403714</v>
      </c>
      <c r="H14951" s="1">
        <v>71.430320433626065</v>
      </c>
      <c r="I14951" s="1">
        <v>0</v>
      </c>
      <c r="J14951" s="1">
        <v>47806.45161290322</v>
      </c>
    </row>
    <row r="14952" spans="1:10" x14ac:dyDescent="0.25">
      <c r="A14952" t="s">
        <v>93</v>
      </c>
      <c r="B14952" s="4">
        <v>41153</v>
      </c>
      <c r="C14952" s="1">
        <v>711.9</v>
      </c>
      <c r="D14952" s="1">
        <v>37800</v>
      </c>
      <c r="E14952" s="1">
        <v>0</v>
      </c>
      <c r="F14952" s="1">
        <v>1373.3666666666666</v>
      </c>
      <c r="G14952" s="1">
        <v>53.097345132743364</v>
      </c>
      <c r="H14952" s="1">
        <v>65.860481473192877</v>
      </c>
      <c r="I14952" s="1">
        <v>0</v>
      </c>
      <c r="J14952" s="1">
        <v>37800</v>
      </c>
    </row>
    <row r="14953" spans="1:10" x14ac:dyDescent="0.25">
      <c r="A14953" t="s">
        <v>93</v>
      </c>
      <c r="B14953" s="4">
        <v>41183</v>
      </c>
      <c r="C14953" s="1">
        <v>857.45161290322585</v>
      </c>
      <c r="D14953" s="1">
        <v>47225.806451612902</v>
      </c>
      <c r="E14953" s="1">
        <v>0</v>
      </c>
      <c r="F14953" s="1">
        <v>1560.1935483870968</v>
      </c>
      <c r="G14953" s="1">
        <v>55.076934652571381</v>
      </c>
      <c r="H14953" s="1">
        <v>64.533603746647628</v>
      </c>
      <c r="I14953" s="1">
        <v>0</v>
      </c>
      <c r="J14953" s="1">
        <v>47225.806451612902</v>
      </c>
    </row>
    <row r="14954" spans="1:10" x14ac:dyDescent="0.25">
      <c r="A14954" t="s">
        <v>93</v>
      </c>
      <c r="B14954" s="4">
        <v>41214</v>
      </c>
      <c r="C14954" s="1">
        <v>812.73333333333335</v>
      </c>
      <c r="D14954" s="1">
        <v>45000</v>
      </c>
      <c r="E14954" s="1">
        <v>0</v>
      </c>
      <c r="F14954" s="1">
        <v>1370.6333333333334</v>
      </c>
      <c r="G14954" s="1">
        <v>55.368714625543433</v>
      </c>
      <c r="H14954" s="1">
        <v>62.776140822277526</v>
      </c>
      <c r="I14954" s="1">
        <v>0</v>
      </c>
      <c r="J14954" s="1">
        <v>45000</v>
      </c>
    </row>
    <row r="14955" spans="1:10" x14ac:dyDescent="0.25">
      <c r="A14955" t="s">
        <v>93</v>
      </c>
      <c r="B14955" s="4">
        <v>41244</v>
      </c>
      <c r="C14955" s="1">
        <v>815.09677419354841</v>
      </c>
      <c r="D14955" s="1">
        <v>44677.419354838712</v>
      </c>
      <c r="E14955" s="1">
        <v>0</v>
      </c>
      <c r="F14955" s="1">
        <v>1756.4516129032259</v>
      </c>
      <c r="G14955" s="1">
        <v>54.812410954567042</v>
      </c>
      <c r="H14955" s="1">
        <v>68.303269023307152</v>
      </c>
      <c r="I14955" s="1">
        <v>0</v>
      </c>
      <c r="J14955" s="1">
        <v>44677.419354838712</v>
      </c>
    </row>
    <row r="14956" spans="1:10" x14ac:dyDescent="0.25">
      <c r="A14956" t="s">
        <v>93</v>
      </c>
      <c r="B14956" s="4">
        <v>41275</v>
      </c>
      <c r="C14956" s="1">
        <v>761.35483870967744</v>
      </c>
      <c r="D14956" s="1">
        <v>45322.580645161288</v>
      </c>
      <c r="E14956" s="1">
        <v>0</v>
      </c>
      <c r="F14956" s="1">
        <v>2676.8387096774195</v>
      </c>
      <c r="G14956" s="1">
        <v>59.528853486992624</v>
      </c>
      <c r="H14956" s="1">
        <v>77.855963371613001</v>
      </c>
      <c r="I14956" s="1">
        <v>0</v>
      </c>
      <c r="J14956" s="1">
        <v>45322.580645161288</v>
      </c>
    </row>
    <row r="14957" spans="1:10" x14ac:dyDescent="0.25">
      <c r="A14957" t="s">
        <v>93</v>
      </c>
      <c r="B14957" s="4">
        <v>41306</v>
      </c>
      <c r="C14957" s="1">
        <v>804.92857142857144</v>
      </c>
      <c r="D14957" s="1">
        <v>50821.428571428572</v>
      </c>
      <c r="E14957" s="1">
        <v>0</v>
      </c>
      <c r="F14957" s="1">
        <v>2505.4642857142858</v>
      </c>
      <c r="G14957" s="1">
        <v>63.137811695802647</v>
      </c>
      <c r="H14957" s="1">
        <v>75.684802192230094</v>
      </c>
      <c r="I14957" s="1">
        <v>0</v>
      </c>
      <c r="J14957" s="1">
        <v>50821.428571428572</v>
      </c>
    </row>
    <row r="14958" spans="1:10" x14ac:dyDescent="0.25">
      <c r="A14958" t="s">
        <v>93</v>
      </c>
      <c r="B14958" s="4">
        <v>41334</v>
      </c>
      <c r="C14958" s="1">
        <v>740.35483870967744</v>
      </c>
      <c r="D14958" s="1">
        <v>265806.45161290327</v>
      </c>
      <c r="E14958" s="1">
        <v>0</v>
      </c>
      <c r="F14958" s="1">
        <v>1290.1612903225807</v>
      </c>
      <c r="G14958" s="1">
        <v>359.02575051196033</v>
      </c>
      <c r="H14958" s="1">
        <v>63.538588631525442</v>
      </c>
      <c r="I14958" s="1">
        <v>0</v>
      </c>
      <c r="J14958" s="1">
        <v>59870.967741935543</v>
      </c>
    </row>
    <row r="14959" spans="1:10" x14ac:dyDescent="0.25">
      <c r="A14959" t="s">
        <v>93</v>
      </c>
      <c r="B14959" s="4">
        <v>41365</v>
      </c>
      <c r="C14959" s="1">
        <v>844.56666666666672</v>
      </c>
      <c r="D14959" s="1">
        <v>268899.99999999994</v>
      </c>
      <c r="E14959" s="1">
        <v>0</v>
      </c>
      <c r="F14959" s="1">
        <v>1363.2</v>
      </c>
      <c r="G14959" s="1">
        <v>318.38812803410025</v>
      </c>
      <c r="H14959" s="1">
        <v>61.745655488955649</v>
      </c>
      <c r="I14959" s="1">
        <v>0</v>
      </c>
      <c r="J14959" s="1">
        <v>129366.66666666663</v>
      </c>
    </row>
    <row r="14960" spans="1:10" x14ac:dyDescent="0.25">
      <c r="A14960" t="s">
        <v>93</v>
      </c>
      <c r="B14960" s="4">
        <v>41395</v>
      </c>
      <c r="C14960" s="1">
        <v>790.77419354838707</v>
      </c>
      <c r="D14960" s="1">
        <v>173129.03225806452</v>
      </c>
      <c r="E14960" s="1">
        <v>0</v>
      </c>
      <c r="F14960" s="1">
        <v>1356.9354838709678</v>
      </c>
      <c r="G14960" s="1">
        <v>218.93611813657503</v>
      </c>
      <c r="H14960" s="1">
        <v>63.180582465942713</v>
      </c>
      <c r="I14960" s="1">
        <v>0</v>
      </c>
      <c r="J14960" s="1">
        <v>69096.774193548379</v>
      </c>
    </row>
    <row r="14961" spans="1:10" x14ac:dyDescent="0.25">
      <c r="A14961" t="s">
        <v>93</v>
      </c>
      <c r="B14961" s="4">
        <v>41426</v>
      </c>
      <c r="C14961" s="1">
        <v>904.43333333333328</v>
      </c>
      <c r="D14961" s="1">
        <v>118100</v>
      </c>
      <c r="E14961" s="1">
        <v>0</v>
      </c>
      <c r="F14961" s="1">
        <v>1693.8</v>
      </c>
      <c r="G14961" s="1">
        <v>130.57899974201158</v>
      </c>
      <c r="H14961" s="1">
        <v>65.190449921100239</v>
      </c>
      <c r="I14961" s="1">
        <v>0</v>
      </c>
      <c r="J14961" s="1">
        <v>50300.000000000015</v>
      </c>
    </row>
    <row r="14962" spans="1:10" x14ac:dyDescent="0.25">
      <c r="A14962" t="s">
        <v>93</v>
      </c>
      <c r="B14962" s="4">
        <v>41456</v>
      </c>
      <c r="C14962" s="1">
        <v>968</v>
      </c>
      <c r="D14962" s="1">
        <v>177741.93548387097</v>
      </c>
      <c r="E14962" s="1">
        <v>0</v>
      </c>
      <c r="F14962" s="1">
        <v>1845.9677419354839</v>
      </c>
      <c r="G14962" s="1">
        <v>183.61770194614769</v>
      </c>
      <c r="H14962" s="1">
        <v>65.600174245984888</v>
      </c>
      <c r="I14962" s="1">
        <v>0</v>
      </c>
      <c r="J14962" s="1">
        <v>70709.677419354834</v>
      </c>
    </row>
    <row r="14963" spans="1:10" x14ac:dyDescent="0.25">
      <c r="A14963" t="s">
        <v>93</v>
      </c>
      <c r="B14963" s="4">
        <v>41487</v>
      </c>
      <c r="C14963" s="1">
        <v>917.64516129032256</v>
      </c>
      <c r="D14963" s="1">
        <v>180193.54838709679</v>
      </c>
      <c r="E14963" s="1">
        <v>0</v>
      </c>
      <c r="F14963" s="1">
        <v>1840.6129032258063</v>
      </c>
      <c r="G14963" s="1">
        <v>196.36517031672938</v>
      </c>
      <c r="H14963" s="1">
        <v>66.730989638154057</v>
      </c>
      <c r="I14963" s="1">
        <v>0</v>
      </c>
      <c r="J14963" s="1">
        <v>65387.09677419356</v>
      </c>
    </row>
    <row r="14964" spans="1:10" x14ac:dyDescent="0.25">
      <c r="A14964" t="s">
        <v>93</v>
      </c>
      <c r="B14964" s="4">
        <v>41518</v>
      </c>
      <c r="C14964" s="1">
        <v>142.76666666666668</v>
      </c>
      <c r="D14964" s="1">
        <v>30300</v>
      </c>
      <c r="E14964" s="1">
        <v>0</v>
      </c>
      <c r="F14964" s="1">
        <v>280.7</v>
      </c>
      <c r="G14964" s="1">
        <v>212.23441512958206</v>
      </c>
      <c r="H14964" s="1">
        <v>66.286209068010066</v>
      </c>
      <c r="I14964" s="1">
        <v>0</v>
      </c>
      <c r="J14964" s="1">
        <v>10000</v>
      </c>
    </row>
    <row r="14965" spans="1:10" x14ac:dyDescent="0.25">
      <c r="A14965" t="s">
        <v>93</v>
      </c>
      <c r="B14965" s="4">
        <v>41548</v>
      </c>
      <c r="C14965" s="1">
        <v>94.838709677419359</v>
      </c>
      <c r="D14965" s="1">
        <v>3193.5483870967741</v>
      </c>
      <c r="E14965" s="1">
        <v>0</v>
      </c>
      <c r="F14965" s="1">
        <v>346.19354838709677</v>
      </c>
      <c r="G14965" s="1">
        <v>33.673469387755098</v>
      </c>
      <c r="H14965" s="1">
        <v>78.49619660620246</v>
      </c>
      <c r="I14965" s="1">
        <v>0</v>
      </c>
      <c r="J14965" s="1">
        <v>3193.5483870967741</v>
      </c>
    </row>
    <row r="14966" spans="1:10" x14ac:dyDescent="0.25">
      <c r="A14966" t="s">
        <v>93</v>
      </c>
      <c r="B14966" s="4">
        <v>41579</v>
      </c>
      <c r="C14966" s="1">
        <v>992.9666666666667</v>
      </c>
      <c r="D14966" s="1">
        <v>268966.66666666669</v>
      </c>
      <c r="E14966" s="1">
        <v>0</v>
      </c>
      <c r="F14966" s="1">
        <v>1892.0666666666666</v>
      </c>
      <c r="G14966" s="1">
        <v>270.87179831481421</v>
      </c>
      <c r="H14966" s="1">
        <v>65.582142320712634</v>
      </c>
      <c r="I14966" s="1">
        <v>0</v>
      </c>
      <c r="J14966" s="1">
        <v>223200.00000000003</v>
      </c>
    </row>
    <row r="14967" spans="1:10" x14ac:dyDescent="0.25">
      <c r="A14967" t="s">
        <v>93</v>
      </c>
      <c r="B14967" s="4">
        <v>41609</v>
      </c>
      <c r="C14967" s="1">
        <v>1019.2903225806451</v>
      </c>
      <c r="D14967" s="1">
        <v>293548.38709677418</v>
      </c>
      <c r="E14967" s="1">
        <v>0</v>
      </c>
      <c r="F14967" s="1">
        <v>1784.1290322580646</v>
      </c>
      <c r="G14967" s="1">
        <v>287.99291094373064</v>
      </c>
      <c r="H14967" s="1">
        <v>63.641175522978848</v>
      </c>
      <c r="I14967" s="1">
        <v>0</v>
      </c>
      <c r="J14967" s="1">
        <v>67870.967741935485</v>
      </c>
    </row>
    <row r="14968" spans="1:10" x14ac:dyDescent="0.25">
      <c r="A14968" t="s">
        <v>93</v>
      </c>
      <c r="B14968" s="4">
        <v>41640</v>
      </c>
      <c r="C14968" s="1">
        <v>1092</v>
      </c>
      <c r="D14968" s="1">
        <v>229709.67741935485</v>
      </c>
      <c r="E14968" s="1">
        <v>0</v>
      </c>
      <c r="F14968" s="1">
        <v>1812.3225806451612</v>
      </c>
      <c r="G14968" s="1">
        <v>210.35684745362167</v>
      </c>
      <c r="H14968" s="1">
        <v>62.400870782148971</v>
      </c>
      <c r="I14968" s="1">
        <v>0</v>
      </c>
      <c r="J14968" s="1">
        <v>65806.451612903242</v>
      </c>
    </row>
    <row r="14969" spans="1:10" x14ac:dyDescent="0.25">
      <c r="A14969" t="s">
        <v>93</v>
      </c>
      <c r="B14969" s="4">
        <v>41671</v>
      </c>
      <c r="C14969" s="1">
        <v>1095.2857142857142</v>
      </c>
      <c r="D14969" s="1">
        <v>202678.57142857142</v>
      </c>
      <c r="E14969" s="1">
        <v>0</v>
      </c>
      <c r="F14969" s="1">
        <v>1779.8571428571429</v>
      </c>
      <c r="G14969" s="1">
        <v>185.04630233468112</v>
      </c>
      <c r="H14969" s="1">
        <v>61.904998509390843</v>
      </c>
      <c r="I14969" s="1">
        <v>0</v>
      </c>
      <c r="J14969" s="1">
        <v>71464.28571428571</v>
      </c>
    </row>
    <row r="14970" spans="1:10" x14ac:dyDescent="0.25">
      <c r="A14970" t="s">
        <v>93</v>
      </c>
      <c r="B14970" s="4">
        <v>41699</v>
      </c>
      <c r="C14970" s="1">
        <v>1044.9032258064515</v>
      </c>
      <c r="D14970" s="1">
        <v>231258.06451612903</v>
      </c>
      <c r="E14970" s="1">
        <v>0</v>
      </c>
      <c r="F14970" s="1">
        <v>1600.1290322580646</v>
      </c>
      <c r="G14970" s="1">
        <v>221.32007903185973</v>
      </c>
      <c r="H14970" s="1">
        <v>60.495633933362605</v>
      </c>
      <c r="I14970" s="1">
        <v>0</v>
      </c>
      <c r="J14970" s="1">
        <v>74774.193548387091</v>
      </c>
    </row>
    <row r="14971" spans="1:10" x14ac:dyDescent="0.25">
      <c r="A14971" t="s">
        <v>93</v>
      </c>
      <c r="B14971" s="4">
        <v>41730</v>
      </c>
      <c r="C14971" s="1">
        <v>1007.5666666666667</v>
      </c>
      <c r="D14971" s="1">
        <v>287000</v>
      </c>
      <c r="E14971" s="1">
        <v>0</v>
      </c>
      <c r="F14971" s="1">
        <v>1552.1333333333334</v>
      </c>
      <c r="G14971" s="1">
        <v>284.84467529030337</v>
      </c>
      <c r="H14971" s="1">
        <v>60.637314268599184</v>
      </c>
      <c r="I14971" s="1">
        <v>0</v>
      </c>
      <c r="J14971" s="1">
        <v>183066.66666666669</v>
      </c>
    </row>
    <row r="14972" spans="1:10" x14ac:dyDescent="0.25">
      <c r="A14972" t="s">
        <v>93</v>
      </c>
      <c r="B14972" s="4">
        <v>41760</v>
      </c>
      <c r="C14972" s="1">
        <v>1078.516129032258</v>
      </c>
      <c r="D14972" s="1">
        <v>320032.25806451612</v>
      </c>
      <c r="E14972" s="1">
        <v>0</v>
      </c>
      <c r="F14972" s="1">
        <v>1658.2258064516129</v>
      </c>
      <c r="G14972" s="1">
        <v>296.73386373153079</v>
      </c>
      <c r="H14972" s="1">
        <v>60.591237520479964</v>
      </c>
      <c r="I14972" s="1">
        <v>0</v>
      </c>
      <c r="J14972" s="1">
        <v>74129.032258064515</v>
      </c>
    </row>
    <row r="14973" spans="1:10" x14ac:dyDescent="0.25">
      <c r="A14973" t="s">
        <v>93</v>
      </c>
      <c r="B14973" s="4">
        <v>41791</v>
      </c>
      <c r="C14973" s="1">
        <v>1074.1333333333334</v>
      </c>
      <c r="D14973" s="1">
        <v>306100</v>
      </c>
      <c r="E14973" s="1">
        <v>0</v>
      </c>
      <c r="F14973" s="1">
        <v>1655.9333333333334</v>
      </c>
      <c r="G14973" s="1">
        <v>284.97393247269116</v>
      </c>
      <c r="H14973" s="1">
        <v>60.655417450123323</v>
      </c>
      <c r="I14973" s="1">
        <v>0</v>
      </c>
      <c r="J14973" s="1">
        <v>77733.333333333343</v>
      </c>
    </row>
    <row r="14974" spans="1:10" x14ac:dyDescent="0.25">
      <c r="A14974" t="s">
        <v>93</v>
      </c>
      <c r="B14974" s="4">
        <v>41821</v>
      </c>
      <c r="C14974" s="1">
        <v>1103.6774193548388</v>
      </c>
      <c r="D14974" s="1">
        <v>312354.83870967739</v>
      </c>
      <c r="E14974" s="1">
        <v>0</v>
      </c>
      <c r="F14974" s="1">
        <v>1664.9354838709678</v>
      </c>
      <c r="G14974" s="1">
        <v>283.0128017770503</v>
      </c>
      <c r="H14974" s="1">
        <v>60.136087711326269</v>
      </c>
      <c r="I14974" s="1">
        <v>0</v>
      </c>
      <c r="J14974" s="1">
        <v>93064.516129032243</v>
      </c>
    </row>
    <row r="14975" spans="1:10" x14ac:dyDescent="0.25">
      <c r="A14975" t="s">
        <v>93</v>
      </c>
      <c r="B14975" s="4">
        <v>41852</v>
      </c>
      <c r="C14975" s="1">
        <v>1039.0322580645163</v>
      </c>
      <c r="D14975" s="1">
        <v>297354.83870967739</v>
      </c>
      <c r="E14975" s="1">
        <v>0</v>
      </c>
      <c r="F14975" s="1">
        <v>1615.4516129032259</v>
      </c>
      <c r="G14975" s="1">
        <v>286.18441477801917</v>
      </c>
      <c r="H14975" s="1">
        <v>60.857465760915787</v>
      </c>
      <c r="I14975" s="1">
        <v>0</v>
      </c>
      <c r="J14975" s="1">
        <v>78967.741935483849</v>
      </c>
    </row>
    <row r="14976" spans="1:10" x14ac:dyDescent="0.25">
      <c r="A14976" t="s">
        <v>93</v>
      </c>
      <c r="B14976" s="4">
        <v>41883</v>
      </c>
      <c r="C14976" s="1">
        <v>1026.4000000000001</v>
      </c>
      <c r="D14976" s="1">
        <v>285333.33333333331</v>
      </c>
      <c r="E14976" s="1">
        <v>0</v>
      </c>
      <c r="F14976" s="1">
        <v>1565.1666666666667</v>
      </c>
      <c r="G14976" s="1">
        <v>277.99428422966997</v>
      </c>
      <c r="H14976" s="1">
        <v>60.394613296976097</v>
      </c>
      <c r="I14976" s="1">
        <v>0</v>
      </c>
      <c r="J14976" s="1">
        <v>79366.666666666657</v>
      </c>
    </row>
    <row r="14977" spans="1:10" x14ac:dyDescent="0.25">
      <c r="A14977" t="s">
        <v>93</v>
      </c>
      <c r="B14977" s="4">
        <v>41913</v>
      </c>
      <c r="C14977" s="1">
        <v>1017.741935483871</v>
      </c>
      <c r="D14977" s="1">
        <v>182548.38709677418</v>
      </c>
      <c r="E14977" s="1">
        <v>0</v>
      </c>
      <c r="F14977" s="1">
        <v>1579.2258064516129</v>
      </c>
      <c r="G14977" s="1">
        <v>179.3660855784469</v>
      </c>
      <c r="H14977" s="1">
        <v>60.810374382033643</v>
      </c>
      <c r="I14977" s="1">
        <v>0</v>
      </c>
      <c r="J14977" s="1">
        <v>68612.90322580644</v>
      </c>
    </row>
    <row r="14978" spans="1:10" x14ac:dyDescent="0.25">
      <c r="A14978" t="s">
        <v>93</v>
      </c>
      <c r="B14978" s="4">
        <v>41944</v>
      </c>
      <c r="C14978" s="1">
        <v>1085.3</v>
      </c>
      <c r="D14978" s="1">
        <v>235700</v>
      </c>
      <c r="E14978" s="1">
        <v>0</v>
      </c>
      <c r="F14978" s="1">
        <v>1631.9666666666667</v>
      </c>
      <c r="G14978" s="1">
        <v>217.17497466138397</v>
      </c>
      <c r="H14978" s="1">
        <v>60.059128045339683</v>
      </c>
      <c r="I14978" s="1">
        <v>0</v>
      </c>
      <c r="J14978" s="1">
        <v>67833.333333333343</v>
      </c>
    </row>
    <row r="14979" spans="1:10" x14ac:dyDescent="0.25">
      <c r="A14979" t="s">
        <v>93</v>
      </c>
      <c r="B14979" s="4">
        <v>41974</v>
      </c>
      <c r="C14979" s="1">
        <v>1078.0645161290322</v>
      </c>
      <c r="D14979" s="1">
        <v>218903.22580645161</v>
      </c>
      <c r="E14979" s="1">
        <v>0</v>
      </c>
      <c r="F14979" s="1">
        <v>1581.7096774193549</v>
      </c>
      <c r="G14979" s="1">
        <v>203.05206463195691</v>
      </c>
      <c r="H14979" s="1">
        <v>59.467818029665381</v>
      </c>
      <c r="I14979" s="1">
        <v>0</v>
      </c>
      <c r="J14979" s="1">
        <v>67741.93548387097</v>
      </c>
    </row>
    <row r="14980" spans="1:10" x14ac:dyDescent="0.25">
      <c r="A14980" t="s">
        <v>93</v>
      </c>
      <c r="B14980" s="4">
        <v>42005</v>
      </c>
      <c r="C14980" s="1">
        <v>736.51612903225805</v>
      </c>
      <c r="D14980" s="1">
        <v>127451.61290322579</v>
      </c>
      <c r="E14980" s="1">
        <v>0</v>
      </c>
      <c r="F14980" s="1">
        <v>2401.8709677419356</v>
      </c>
      <c r="G14980" s="1">
        <v>173.04660126138751</v>
      </c>
      <c r="H14980" s="1">
        <v>76.532017679103717</v>
      </c>
      <c r="I14980" s="1">
        <v>0</v>
      </c>
      <c r="J14980" s="1">
        <v>56709.677419354819</v>
      </c>
    </row>
    <row r="14981" spans="1:10" x14ac:dyDescent="0.25">
      <c r="A14981" t="s">
        <v>93</v>
      </c>
      <c r="B14981" s="4">
        <v>42036</v>
      </c>
      <c r="C14981" s="1">
        <v>672.96428571428567</v>
      </c>
      <c r="D14981" s="1">
        <v>40071.428571428572</v>
      </c>
      <c r="E14981" s="1">
        <v>0</v>
      </c>
      <c r="F14981" s="1">
        <v>2309.3928571428573</v>
      </c>
      <c r="G14981" s="1">
        <v>59.544658493870408</v>
      </c>
      <c r="H14981" s="1">
        <v>77.43515436016574</v>
      </c>
      <c r="I14981" s="1">
        <v>0</v>
      </c>
      <c r="J14981" s="1">
        <v>37071.428571428572</v>
      </c>
    </row>
    <row r="14982" spans="1:10" x14ac:dyDescent="0.25">
      <c r="A14982" t="s">
        <v>93</v>
      </c>
      <c r="B14982" s="4">
        <v>42064</v>
      </c>
      <c r="C14982" s="1">
        <v>755.0322580645161</v>
      </c>
      <c r="D14982" s="1">
        <v>86806.451612903227</v>
      </c>
      <c r="E14982" s="1">
        <v>0</v>
      </c>
      <c r="F14982" s="1">
        <v>2762.1612903225805</v>
      </c>
      <c r="G14982" s="1">
        <v>114.97052037938991</v>
      </c>
      <c r="H14982" s="1">
        <v>78.533104656388431</v>
      </c>
      <c r="I14982" s="1">
        <v>0</v>
      </c>
      <c r="J14982" s="1">
        <v>86806.451612903227</v>
      </c>
    </row>
    <row r="14983" spans="1:10" x14ac:dyDescent="0.25">
      <c r="A14983" t="s">
        <v>93</v>
      </c>
      <c r="B14983" s="4">
        <v>42095</v>
      </c>
      <c r="C14983" s="1">
        <v>767.1</v>
      </c>
      <c r="D14983" s="1">
        <v>147433.33333333334</v>
      </c>
      <c r="E14983" s="1">
        <v>0</v>
      </c>
      <c r="F14983" s="1">
        <v>2831.9666666666667</v>
      </c>
      <c r="G14983" s="1">
        <v>192.19571546517187</v>
      </c>
      <c r="H14983" s="1">
        <v>78.686140851331828</v>
      </c>
      <c r="I14983" s="1">
        <v>0</v>
      </c>
      <c r="J14983" s="1">
        <v>147433.33333333334</v>
      </c>
    </row>
    <row r="14984" spans="1:10" x14ac:dyDescent="0.25">
      <c r="A14984" t="s">
        <v>93</v>
      </c>
      <c r="B14984" s="4">
        <v>42125</v>
      </c>
      <c r="C14984" s="1">
        <v>760.74193548387098</v>
      </c>
      <c r="D14984" s="1">
        <v>145483.87096774194</v>
      </c>
      <c r="E14984" s="1">
        <v>0</v>
      </c>
      <c r="F14984" s="1">
        <v>2770.8709677419356</v>
      </c>
      <c r="G14984" s="1">
        <v>191.23945214773354</v>
      </c>
      <c r="H14984" s="1">
        <v>78.459079283887462</v>
      </c>
      <c r="I14984" s="1">
        <v>0</v>
      </c>
      <c r="J14984" s="1">
        <v>57419.354838709682</v>
      </c>
    </row>
    <row r="14985" spans="1:10" x14ac:dyDescent="0.25">
      <c r="A14985" t="s">
        <v>93</v>
      </c>
      <c r="B14985" s="4">
        <v>42156</v>
      </c>
      <c r="C14985" s="1">
        <v>781.4</v>
      </c>
      <c r="D14985" s="1">
        <v>197433.33333333334</v>
      </c>
      <c r="E14985" s="1">
        <v>0</v>
      </c>
      <c r="F14985" s="1">
        <v>2623.9333333333334</v>
      </c>
      <c r="G14985" s="1">
        <v>252.66615476495181</v>
      </c>
      <c r="H14985" s="1">
        <v>77.053641346906801</v>
      </c>
      <c r="I14985" s="1">
        <v>0</v>
      </c>
      <c r="J14985" s="1">
        <v>57800</v>
      </c>
    </row>
    <row r="14986" spans="1:10" x14ac:dyDescent="0.25">
      <c r="A14986" t="s">
        <v>93</v>
      </c>
      <c r="B14986" s="4">
        <v>42186</v>
      </c>
      <c r="C14986" s="1">
        <v>837.80645161290317</v>
      </c>
      <c r="D14986" s="1">
        <v>78741.93548387097</v>
      </c>
      <c r="E14986" s="1">
        <v>0</v>
      </c>
      <c r="F14986" s="1">
        <v>2469.1612903225805</v>
      </c>
      <c r="G14986" s="1">
        <v>93.985830894809808</v>
      </c>
      <c r="H14986" s="1">
        <v>74.66541808108002</v>
      </c>
      <c r="I14986" s="1">
        <v>0</v>
      </c>
      <c r="J14986" s="1">
        <v>-96322.580645161303</v>
      </c>
    </row>
    <row r="14987" spans="1:10" x14ac:dyDescent="0.25">
      <c r="A14987" t="s">
        <v>93</v>
      </c>
      <c r="B14987" s="4">
        <v>42217</v>
      </c>
      <c r="C14987" s="1">
        <v>672.58064516129036</v>
      </c>
      <c r="D14987" s="1">
        <v>54354.838709677417</v>
      </c>
      <c r="E14987" s="1">
        <v>0</v>
      </c>
      <c r="F14987" s="1">
        <v>2202.8387096774195</v>
      </c>
      <c r="G14987" s="1">
        <v>80.815347721822533</v>
      </c>
      <c r="H14987" s="1">
        <v>76.609302429940087</v>
      </c>
      <c r="I14987" s="1">
        <v>0</v>
      </c>
      <c r="J14987" s="1">
        <v>39870.967741935485</v>
      </c>
    </row>
    <row r="14988" spans="1:10" x14ac:dyDescent="0.25">
      <c r="A14988" t="s">
        <v>93</v>
      </c>
      <c r="B14988" s="4">
        <v>42248</v>
      </c>
      <c r="C14988" s="1">
        <v>832.2</v>
      </c>
      <c r="D14988" s="1">
        <v>61866.666666666664</v>
      </c>
      <c r="E14988" s="1">
        <v>0</v>
      </c>
      <c r="F14988" s="1">
        <v>2496.1666666666665</v>
      </c>
      <c r="G14988" s="1">
        <v>74.341103901305772</v>
      </c>
      <c r="H14988" s="1">
        <v>74.99674515027391</v>
      </c>
      <c r="I14988" s="1">
        <v>0</v>
      </c>
      <c r="J14988" s="1">
        <v>47800</v>
      </c>
    </row>
    <row r="14989" spans="1:10" x14ac:dyDescent="0.25">
      <c r="A14989" t="s">
        <v>93</v>
      </c>
      <c r="B14989" s="4">
        <v>42278</v>
      </c>
      <c r="C14989" s="1">
        <v>793.83870967741939</v>
      </c>
      <c r="D14989" s="1">
        <v>39548.387096774197</v>
      </c>
      <c r="E14989" s="1">
        <v>0</v>
      </c>
      <c r="F14989" s="1">
        <v>2337.1935483870966</v>
      </c>
      <c r="G14989" s="1">
        <v>49.819171847698001</v>
      </c>
      <c r="H14989" s="1">
        <v>74.646102491191201</v>
      </c>
      <c r="I14989" s="1">
        <v>0</v>
      </c>
      <c r="J14989" s="1">
        <v>35967.741935483871</v>
      </c>
    </row>
    <row r="14990" spans="1:10" x14ac:dyDescent="0.25">
      <c r="A14990" t="s">
        <v>93</v>
      </c>
      <c r="B14990" s="4">
        <v>42309</v>
      </c>
      <c r="C14990" s="1">
        <v>492.33333333333331</v>
      </c>
      <c r="D14990" s="1">
        <v>53266.666666666664</v>
      </c>
      <c r="E14990" s="1">
        <v>0</v>
      </c>
      <c r="F14990" s="1">
        <v>1658.6</v>
      </c>
      <c r="G14990" s="1">
        <v>108.19228165199729</v>
      </c>
      <c r="H14990" s="1">
        <v>77.110711629060248</v>
      </c>
      <c r="I14990" s="1">
        <v>0</v>
      </c>
      <c r="J14990" s="1">
        <v>40000</v>
      </c>
    </row>
    <row r="14991" spans="1:10" x14ac:dyDescent="0.25">
      <c r="A14991" t="s">
        <v>93</v>
      </c>
      <c r="B14991" s="4">
        <v>42339</v>
      </c>
      <c r="C14991" s="1">
        <v>332.93548387096774</v>
      </c>
      <c r="D14991" s="1">
        <v>59032.258064516129</v>
      </c>
      <c r="E14991" s="1">
        <v>0</v>
      </c>
      <c r="F14991" s="1">
        <v>1987.8387096774193</v>
      </c>
      <c r="G14991" s="1">
        <v>177.30840034880342</v>
      </c>
      <c r="H14991" s="1">
        <v>85.654119871010792</v>
      </c>
      <c r="I14991" s="1">
        <v>0</v>
      </c>
      <c r="J14991" s="1">
        <v>29967.741935483871</v>
      </c>
    </row>
    <row r="14992" spans="1:10" x14ac:dyDescent="0.25">
      <c r="A14992" t="s">
        <v>93</v>
      </c>
      <c r="B14992" s="4">
        <v>42370</v>
      </c>
      <c r="C14992" s="1">
        <v>545.48387096774195</v>
      </c>
      <c r="D14992" s="1">
        <v>133096.77419354839</v>
      </c>
      <c r="E14992" s="1">
        <v>0</v>
      </c>
      <c r="F14992" s="1">
        <v>2433.0322580645161</v>
      </c>
      <c r="G14992" s="1">
        <v>243.99763453577765</v>
      </c>
      <c r="H14992" s="1">
        <v>81.686052808282966</v>
      </c>
      <c r="I14992" s="1">
        <v>0</v>
      </c>
      <c r="J14992" s="1">
        <v>85483.870967741939</v>
      </c>
    </row>
    <row r="14993" spans="1:10" x14ac:dyDescent="0.25">
      <c r="A14993" t="s">
        <v>93</v>
      </c>
      <c r="B14993" s="4">
        <v>42401</v>
      </c>
      <c r="C14993" s="1">
        <v>646.60714285714289</v>
      </c>
      <c r="D14993" s="1">
        <v>121392.85714285714</v>
      </c>
      <c r="E14993" s="1">
        <v>0</v>
      </c>
      <c r="F14993" s="1">
        <v>2359.6071428571427</v>
      </c>
      <c r="G14993" s="1">
        <v>187.73819386909693</v>
      </c>
      <c r="H14993" s="1">
        <v>78.490982963860574</v>
      </c>
      <c r="I14993" s="1">
        <v>0</v>
      </c>
      <c r="J14993" s="1">
        <v>87678.57142857142</v>
      </c>
    </row>
    <row r="14994" spans="1:10" x14ac:dyDescent="0.25">
      <c r="A14994" t="s">
        <v>93</v>
      </c>
      <c r="B14994" s="4">
        <v>42430</v>
      </c>
      <c r="C14994" s="1">
        <v>580.35483870967744</v>
      </c>
      <c r="D14994" s="1">
        <v>85774.193548387091</v>
      </c>
      <c r="E14994" s="1">
        <v>0</v>
      </c>
      <c r="F14994" s="1">
        <v>1993.8709677419354</v>
      </c>
      <c r="G14994" s="1">
        <v>147.79612028236338</v>
      </c>
      <c r="H14994" s="1">
        <v>77.455169734715113</v>
      </c>
      <c r="I14994" s="1">
        <v>0</v>
      </c>
      <c r="J14994" s="1">
        <v>47290.322580645159</v>
      </c>
    </row>
    <row r="14995" spans="1:10" x14ac:dyDescent="0.25">
      <c r="A14995" t="s">
        <v>93</v>
      </c>
      <c r="B14995" s="4">
        <v>42461</v>
      </c>
      <c r="C14995" s="1">
        <v>586.76666666666665</v>
      </c>
      <c r="D14995" s="1">
        <v>109666.66666666667</v>
      </c>
      <c r="E14995" s="1">
        <v>0</v>
      </c>
      <c r="F14995" s="1">
        <v>2058.4666666666667</v>
      </c>
      <c r="G14995" s="1">
        <v>186.89996023405104</v>
      </c>
      <c r="H14995" s="1">
        <v>77.817961868518211</v>
      </c>
      <c r="I14995" s="1">
        <v>0</v>
      </c>
      <c r="J14995" s="1">
        <v>44600.000000000007</v>
      </c>
    </row>
    <row r="14996" spans="1:10" x14ac:dyDescent="0.25">
      <c r="A14996" t="s">
        <v>93</v>
      </c>
      <c r="B14996" s="4">
        <v>42491</v>
      </c>
      <c r="C14996" s="1">
        <v>595.54838709677415</v>
      </c>
      <c r="D14996" s="1">
        <v>130032.25806451614</v>
      </c>
      <c r="E14996" s="1">
        <v>0</v>
      </c>
      <c r="F14996" s="1">
        <v>2032.6129032258063</v>
      </c>
      <c r="G14996" s="1">
        <v>218.34037482396278</v>
      </c>
      <c r="H14996" s="1">
        <v>77.339732181213407</v>
      </c>
      <c r="I14996" s="1">
        <v>0</v>
      </c>
      <c r="J14996" s="1">
        <v>44548.387096774197</v>
      </c>
    </row>
    <row r="14997" spans="1:10" x14ac:dyDescent="0.25">
      <c r="A14997" t="s">
        <v>93</v>
      </c>
      <c r="B14997" s="4">
        <v>42522</v>
      </c>
      <c r="C14997" s="1">
        <v>562.33333333333337</v>
      </c>
      <c r="D14997" s="1">
        <v>124000</v>
      </c>
      <c r="E14997" s="1">
        <v>0</v>
      </c>
      <c r="F14997" s="1">
        <v>1964.1666666666667</v>
      </c>
      <c r="G14997" s="1">
        <v>220.50978067575576</v>
      </c>
      <c r="H14997" s="1">
        <v>77.742595157991957</v>
      </c>
      <c r="I14997" s="1">
        <v>0</v>
      </c>
      <c r="J14997" s="1">
        <v>52533.333333333328</v>
      </c>
    </row>
    <row r="14998" spans="1:10" x14ac:dyDescent="0.25">
      <c r="A14998" t="s">
        <v>93</v>
      </c>
      <c r="B14998" s="4">
        <v>42552</v>
      </c>
      <c r="C14998" s="1">
        <v>539.70967741935488</v>
      </c>
      <c r="D14998" s="1">
        <v>97548.387096774197</v>
      </c>
      <c r="E14998" s="1">
        <v>0</v>
      </c>
      <c r="F14998" s="1">
        <v>1616.0645161290322</v>
      </c>
      <c r="G14998" s="1">
        <v>180.74233458848843</v>
      </c>
      <c r="H14998" s="1">
        <v>74.964461536159433</v>
      </c>
      <c r="I14998" s="1">
        <v>0</v>
      </c>
      <c r="J14998" s="1">
        <v>44225.806451612909</v>
      </c>
    </row>
    <row r="14999" spans="1:10" x14ac:dyDescent="0.25">
      <c r="A14999" t="s">
        <v>93</v>
      </c>
      <c r="B14999" s="4">
        <v>42583</v>
      </c>
      <c r="C14999" s="1">
        <v>259.09677419354836</v>
      </c>
      <c r="D14999" s="1">
        <v>46483.870967741932</v>
      </c>
      <c r="E14999" s="1">
        <v>0</v>
      </c>
      <c r="F14999" s="1">
        <v>731.77419354838707</v>
      </c>
      <c r="G14999" s="1">
        <v>179.40737051792829</v>
      </c>
      <c r="H14999" s="1">
        <v>73.851613113259774</v>
      </c>
      <c r="I14999" s="1">
        <v>0</v>
      </c>
      <c r="J14999" s="1">
        <v>20516.129032258061</v>
      </c>
    </row>
    <row r="15000" spans="1:10" x14ac:dyDescent="0.25">
      <c r="A15000" t="s">
        <v>93</v>
      </c>
      <c r="B15000" s="4">
        <v>42614</v>
      </c>
      <c r="C15000" s="1">
        <v>0</v>
      </c>
      <c r="D15000" s="1">
        <v>0</v>
      </c>
      <c r="E15000" s="1">
        <v>0</v>
      </c>
      <c r="F15000" s="1">
        <v>0</v>
      </c>
      <c r="G15000" s="1" t="s">
        <v>7</v>
      </c>
      <c r="H15000" s="1" t="s">
        <v>7</v>
      </c>
      <c r="I15000" s="1" t="s">
        <v>7</v>
      </c>
      <c r="J15000" s="1">
        <v>0</v>
      </c>
    </row>
    <row r="15001" spans="1:10" x14ac:dyDescent="0.25">
      <c r="A15001" t="s">
        <v>93</v>
      </c>
      <c r="B15001" s="4">
        <v>42644</v>
      </c>
      <c r="C15001" s="1">
        <v>935.77419354838707</v>
      </c>
      <c r="D15001" s="1">
        <v>60516.129032258068</v>
      </c>
      <c r="E15001" s="1">
        <v>0</v>
      </c>
      <c r="F15001" s="1">
        <v>1297.0322580645161</v>
      </c>
      <c r="G15001" s="1">
        <v>64.669585301113457</v>
      </c>
      <c r="H15001" s="1">
        <v>58.0897756331537</v>
      </c>
      <c r="I15001" s="1">
        <v>0</v>
      </c>
      <c r="J15001" s="1">
        <v>34612.903225806454</v>
      </c>
    </row>
    <row r="15002" spans="1:10" x14ac:dyDescent="0.25">
      <c r="A15002" t="s">
        <v>93</v>
      </c>
      <c r="B15002" s="4">
        <v>42675</v>
      </c>
      <c r="C15002" s="1">
        <v>1913.1333333333334</v>
      </c>
      <c r="D15002" s="1">
        <v>171700</v>
      </c>
      <c r="E15002" s="1">
        <v>0</v>
      </c>
      <c r="F15002" s="1">
        <v>1498.5333333333333</v>
      </c>
      <c r="G15002" s="1">
        <v>89.748057288218277</v>
      </c>
      <c r="H15002" s="1">
        <v>43.923790913531995</v>
      </c>
      <c r="I15002" s="1">
        <v>0</v>
      </c>
      <c r="J15002" s="1">
        <v>62166.666666666672</v>
      </c>
    </row>
    <row r="15003" spans="1:10" x14ac:dyDescent="0.25">
      <c r="A15003" t="s">
        <v>93</v>
      </c>
      <c r="B15003" s="4">
        <v>42705</v>
      </c>
      <c r="C15003" s="1">
        <v>1395.3225806451612</v>
      </c>
      <c r="D15003" s="1">
        <v>144258.06451612903</v>
      </c>
      <c r="E15003" s="1">
        <v>0</v>
      </c>
      <c r="F15003" s="1">
        <v>1485.7096774193549</v>
      </c>
      <c r="G15003" s="1">
        <v>103.3868916888221</v>
      </c>
      <c r="H15003" s="1">
        <v>51.56865818702974</v>
      </c>
      <c r="I15003" s="1">
        <v>0</v>
      </c>
      <c r="J15003" s="1">
        <v>56193.548387096773</v>
      </c>
    </row>
    <row r="15004" spans="1:10" x14ac:dyDescent="0.25">
      <c r="A15004" t="s">
        <v>93</v>
      </c>
      <c r="B15004" s="4">
        <v>42736</v>
      </c>
      <c r="C15004" s="1">
        <v>1554.0322580645161</v>
      </c>
      <c r="D15004" s="1">
        <v>158838.70967741936</v>
      </c>
      <c r="E15004" s="1">
        <v>0</v>
      </c>
      <c r="F15004" s="1">
        <v>1602.3225806451612</v>
      </c>
      <c r="G15004" s="1">
        <v>102.21069019200831</v>
      </c>
      <c r="H15004" s="1">
        <v>50.764969799789469</v>
      </c>
      <c r="I15004" s="1">
        <v>0</v>
      </c>
      <c r="J15004" s="1">
        <v>112354.83870967742</v>
      </c>
    </row>
    <row r="15005" spans="1:10" x14ac:dyDescent="0.25">
      <c r="A15005" t="s">
        <v>94</v>
      </c>
      <c r="B15005" s="4">
        <v>37408</v>
      </c>
      <c r="C15005" s="1">
        <v>0</v>
      </c>
      <c r="D15005" s="1">
        <v>131066.66666666666</v>
      </c>
      <c r="E15005" s="1">
        <v>154.30000000000001</v>
      </c>
      <c r="F15005" s="1">
        <v>0</v>
      </c>
      <c r="G15005" s="1" t="s">
        <v>7</v>
      </c>
      <c r="H15005" s="1" t="s">
        <v>7</v>
      </c>
      <c r="I15005" s="1">
        <v>1177.2634791454732</v>
      </c>
      <c r="J15005" s="1">
        <v>131066.66666666666</v>
      </c>
    </row>
    <row r="15006" spans="1:10" x14ac:dyDescent="0.25">
      <c r="A15006" t="s">
        <v>94</v>
      </c>
      <c r="B15006" s="4">
        <v>37438</v>
      </c>
      <c r="C15006" s="1">
        <v>0</v>
      </c>
      <c r="D15006" s="1">
        <v>153741.93548387097</v>
      </c>
      <c r="E15006" s="1">
        <v>186.06451612903226</v>
      </c>
      <c r="F15006" s="1">
        <v>0</v>
      </c>
      <c r="G15006" s="1" t="s">
        <v>7</v>
      </c>
      <c r="H15006" s="1" t="s">
        <v>7</v>
      </c>
      <c r="I15006" s="1">
        <v>1210.239194292908</v>
      </c>
      <c r="J15006" s="1">
        <v>153741.93548387097</v>
      </c>
    </row>
    <row r="15007" spans="1:10" x14ac:dyDescent="0.25">
      <c r="A15007" t="s">
        <v>94</v>
      </c>
      <c r="B15007" s="4">
        <v>37469</v>
      </c>
      <c r="C15007" s="1">
        <v>0</v>
      </c>
      <c r="D15007" s="1">
        <v>117258.06451612903</v>
      </c>
      <c r="E15007" s="1">
        <v>171.58064516129033</v>
      </c>
      <c r="F15007" s="1">
        <v>0</v>
      </c>
      <c r="G15007" s="1" t="s">
        <v>7</v>
      </c>
      <c r="H15007" s="1" t="s">
        <v>7</v>
      </c>
      <c r="I15007" s="1">
        <v>1463.2737276478681</v>
      </c>
      <c r="J15007" s="1">
        <v>117258.06451612903</v>
      </c>
    </row>
    <row r="15008" spans="1:10" x14ac:dyDescent="0.25">
      <c r="A15008" t="s">
        <v>94</v>
      </c>
      <c r="B15008" s="4">
        <v>37500</v>
      </c>
      <c r="C15008" s="1">
        <v>0</v>
      </c>
      <c r="D15008" s="1">
        <v>270733.33333333337</v>
      </c>
      <c r="E15008" s="1">
        <v>325.63333333333333</v>
      </c>
      <c r="F15008" s="1">
        <v>0</v>
      </c>
      <c r="G15008" s="1" t="s">
        <v>7</v>
      </c>
      <c r="H15008" s="1" t="s">
        <v>7</v>
      </c>
      <c r="I15008" s="1">
        <v>1202.7825658704751</v>
      </c>
      <c r="J15008" s="1">
        <v>270733.33333333337</v>
      </c>
    </row>
    <row r="15009" spans="1:10" x14ac:dyDescent="0.25">
      <c r="A15009" t="s">
        <v>94</v>
      </c>
      <c r="B15009" s="4">
        <v>37530</v>
      </c>
      <c r="C15009" s="1">
        <v>0</v>
      </c>
      <c r="D15009" s="1">
        <v>133806.45161290321</v>
      </c>
      <c r="E15009" s="1">
        <v>190.70967741935485</v>
      </c>
      <c r="F15009" s="1">
        <v>0</v>
      </c>
      <c r="G15009" s="1" t="s">
        <v>7</v>
      </c>
      <c r="H15009" s="1" t="s">
        <v>7</v>
      </c>
      <c r="I15009" s="1">
        <v>1425.2651880424303</v>
      </c>
      <c r="J15009" s="1">
        <v>133806.45161290321</v>
      </c>
    </row>
    <row r="15010" spans="1:10" x14ac:dyDescent="0.25">
      <c r="A15010" t="s">
        <v>94</v>
      </c>
      <c r="B15010" s="4">
        <v>37561</v>
      </c>
      <c r="C15010" s="1">
        <v>0</v>
      </c>
      <c r="D15010" s="1">
        <v>277833.33333333331</v>
      </c>
      <c r="E15010" s="1">
        <v>328.5</v>
      </c>
      <c r="F15010" s="1">
        <v>0</v>
      </c>
      <c r="G15010" s="1" t="s">
        <v>7</v>
      </c>
      <c r="H15010" s="1" t="s">
        <v>7</v>
      </c>
      <c r="I15010" s="1">
        <v>1182.3635272945412</v>
      </c>
      <c r="J15010" s="1">
        <v>277833.33333333331</v>
      </c>
    </row>
    <row r="15011" spans="1:10" x14ac:dyDescent="0.25">
      <c r="A15011" t="s">
        <v>94</v>
      </c>
      <c r="B15011" s="4">
        <v>37591</v>
      </c>
      <c r="C15011" s="1">
        <v>0</v>
      </c>
      <c r="D15011" s="1">
        <v>369225.80645161291</v>
      </c>
      <c r="E15011" s="1">
        <v>395.90322580645159</v>
      </c>
      <c r="F15011" s="1">
        <v>0</v>
      </c>
      <c r="G15011" s="1" t="s">
        <v>7</v>
      </c>
      <c r="H15011" s="1" t="s">
        <v>7</v>
      </c>
      <c r="I15011" s="1">
        <v>1072.2523152192905</v>
      </c>
      <c r="J15011" s="1">
        <v>369225.80645161291</v>
      </c>
    </row>
    <row r="15012" spans="1:10" x14ac:dyDescent="0.25">
      <c r="A15012" t="s">
        <v>94</v>
      </c>
      <c r="B15012" s="4">
        <v>37622</v>
      </c>
      <c r="C15012" s="1">
        <v>0</v>
      </c>
      <c r="D15012" s="1">
        <v>453741.93548387097</v>
      </c>
      <c r="E15012" s="1">
        <v>524.41935483870964</v>
      </c>
      <c r="F15012" s="1">
        <v>0</v>
      </c>
      <c r="G15012" s="1" t="s">
        <v>7</v>
      </c>
      <c r="H15012" s="1" t="s">
        <v>7</v>
      </c>
      <c r="I15012" s="1">
        <v>1155.7656760983932</v>
      </c>
      <c r="J15012" s="1">
        <v>6064.516129032243</v>
      </c>
    </row>
    <row r="15013" spans="1:10" x14ac:dyDescent="0.25">
      <c r="A15013" t="s">
        <v>94</v>
      </c>
      <c r="B15013" s="4">
        <v>37653</v>
      </c>
      <c r="C15013" s="1">
        <v>0</v>
      </c>
      <c r="D15013" s="1">
        <v>478357.14285714284</v>
      </c>
      <c r="E15013" s="1">
        <v>549.82142857142856</v>
      </c>
      <c r="F15013" s="1">
        <v>0</v>
      </c>
      <c r="G15013" s="1" t="s">
        <v>7</v>
      </c>
      <c r="H15013" s="1" t="s">
        <v>7</v>
      </c>
      <c r="I15013" s="1">
        <v>1149.3952516051963</v>
      </c>
      <c r="J15013" s="1">
        <v>13107.142857142841</v>
      </c>
    </row>
    <row r="15014" spans="1:10" x14ac:dyDescent="0.25">
      <c r="A15014" t="s">
        <v>94</v>
      </c>
      <c r="B15014" s="4">
        <v>37681</v>
      </c>
      <c r="C15014" s="1">
        <v>0</v>
      </c>
      <c r="D15014" s="1">
        <v>302161.29032258067</v>
      </c>
      <c r="E15014" s="1">
        <v>361.35483870967744</v>
      </c>
      <c r="F15014" s="1">
        <v>0</v>
      </c>
      <c r="G15014" s="1" t="s">
        <v>7</v>
      </c>
      <c r="H15014" s="1" t="s">
        <v>7</v>
      </c>
      <c r="I15014" s="1">
        <v>1195.9005017615032</v>
      </c>
      <c r="J15014" s="1">
        <v>5451.6129032258177</v>
      </c>
    </row>
    <row r="15015" spans="1:10" x14ac:dyDescent="0.25">
      <c r="A15015" t="s">
        <v>94</v>
      </c>
      <c r="B15015" s="4">
        <v>37712</v>
      </c>
      <c r="C15015" s="1">
        <v>0</v>
      </c>
      <c r="D15015" s="1">
        <v>228366.66666666666</v>
      </c>
      <c r="E15015" s="1">
        <v>325.86666666666667</v>
      </c>
      <c r="F15015" s="1">
        <v>0</v>
      </c>
      <c r="G15015" s="1" t="s">
        <v>7</v>
      </c>
      <c r="H15015" s="1" t="s">
        <v>7</v>
      </c>
      <c r="I15015" s="1">
        <v>1426.9449715370019</v>
      </c>
      <c r="J15015" s="1">
        <v>-2866.6666666666861</v>
      </c>
    </row>
    <row r="15016" spans="1:10" x14ac:dyDescent="0.25">
      <c r="A15016" t="s">
        <v>94</v>
      </c>
      <c r="B15016" s="4">
        <v>37742</v>
      </c>
      <c r="C15016" s="1">
        <v>0</v>
      </c>
      <c r="D15016" s="1">
        <v>478322.58064516127</v>
      </c>
      <c r="E15016" s="1">
        <v>575.64516129032256</v>
      </c>
      <c r="F15016" s="1">
        <v>0</v>
      </c>
      <c r="G15016" s="1" t="s">
        <v>7</v>
      </c>
      <c r="H15016" s="1" t="s">
        <v>7</v>
      </c>
      <c r="I15016" s="1">
        <v>1203.4664148907473</v>
      </c>
      <c r="J15016" s="1">
        <v>-19032.258064516122</v>
      </c>
    </row>
    <row r="15017" spans="1:10" x14ac:dyDescent="0.25">
      <c r="A15017" t="s">
        <v>94</v>
      </c>
      <c r="B15017" s="4">
        <v>37773</v>
      </c>
      <c r="C15017" s="1">
        <v>0</v>
      </c>
      <c r="D15017" s="1">
        <v>366366.66666666669</v>
      </c>
      <c r="E15017" s="1">
        <v>452.3</v>
      </c>
      <c r="F15017" s="1">
        <v>0</v>
      </c>
      <c r="G15017" s="1" t="s">
        <v>7</v>
      </c>
      <c r="H15017" s="1" t="s">
        <v>7</v>
      </c>
      <c r="I15017" s="1">
        <v>1234.5555454462742</v>
      </c>
      <c r="J15017" s="1">
        <v>-1933.3333333333139</v>
      </c>
    </row>
    <row r="15018" spans="1:10" x14ac:dyDescent="0.25">
      <c r="A15018" t="s">
        <v>94</v>
      </c>
      <c r="B15018" s="4">
        <v>37803</v>
      </c>
      <c r="C15018" s="1">
        <v>0</v>
      </c>
      <c r="D15018" s="1">
        <v>77387.096774193546</v>
      </c>
      <c r="E15018" s="1">
        <v>131.83870967741936</v>
      </c>
      <c r="F15018" s="1">
        <v>0</v>
      </c>
      <c r="G15018" s="1" t="s">
        <v>7</v>
      </c>
      <c r="H15018" s="1" t="s">
        <v>7</v>
      </c>
      <c r="I15018" s="1">
        <v>1703.6265110462696</v>
      </c>
      <c r="J15018" s="1">
        <v>2741.9354838709696</v>
      </c>
    </row>
    <row r="15019" spans="1:10" x14ac:dyDescent="0.25">
      <c r="A15019" t="s">
        <v>94</v>
      </c>
      <c r="B15019" s="4">
        <v>37834</v>
      </c>
      <c r="C15019" s="1">
        <v>0</v>
      </c>
      <c r="D15019" s="1">
        <v>326935.48387096776</v>
      </c>
      <c r="E15019" s="1">
        <v>374.64516129032256</v>
      </c>
      <c r="F15019" s="1">
        <v>0</v>
      </c>
      <c r="G15019" s="1" t="s">
        <v>7</v>
      </c>
      <c r="H15019" s="1" t="s">
        <v>7</v>
      </c>
      <c r="I15019" s="1">
        <v>1145.9299457326097</v>
      </c>
      <c r="J15019" s="1">
        <v>16709.677419354848</v>
      </c>
    </row>
    <row r="15020" spans="1:10" x14ac:dyDescent="0.25">
      <c r="A15020" t="s">
        <v>94</v>
      </c>
      <c r="B15020" s="4">
        <v>37865</v>
      </c>
      <c r="C15020" s="1">
        <v>0</v>
      </c>
      <c r="D15020" s="1">
        <v>290900</v>
      </c>
      <c r="E15020" s="1">
        <v>424.43333333333334</v>
      </c>
      <c r="F15020" s="1">
        <v>0</v>
      </c>
      <c r="G15020" s="1" t="s">
        <v>7</v>
      </c>
      <c r="H15020" s="1" t="s">
        <v>7</v>
      </c>
      <c r="I15020" s="1">
        <v>1459.0351781826514</v>
      </c>
      <c r="J15020" s="1">
        <v>-33566.666666666686</v>
      </c>
    </row>
    <row r="15021" spans="1:10" x14ac:dyDescent="0.25">
      <c r="A15021" t="s">
        <v>94</v>
      </c>
      <c r="B15021" s="4">
        <v>37895</v>
      </c>
      <c r="C15021" s="1">
        <v>0</v>
      </c>
      <c r="D15021" s="1">
        <v>289387.09677419357</v>
      </c>
      <c r="E15021" s="1">
        <v>388.29032258064518</v>
      </c>
      <c r="F15021" s="1">
        <v>0</v>
      </c>
      <c r="G15021" s="1" t="s">
        <v>7</v>
      </c>
      <c r="H15021" s="1" t="s">
        <v>7</v>
      </c>
      <c r="I15021" s="1">
        <v>1341.7679188496265</v>
      </c>
      <c r="J15021" s="1">
        <v>-1709.6774193547899</v>
      </c>
    </row>
    <row r="15022" spans="1:10" x14ac:dyDescent="0.25">
      <c r="A15022" t="s">
        <v>94</v>
      </c>
      <c r="B15022" s="4">
        <v>37926</v>
      </c>
      <c r="C15022" s="1">
        <v>0</v>
      </c>
      <c r="D15022" s="1">
        <v>258866.66666666666</v>
      </c>
      <c r="E15022" s="1">
        <v>347.83333333333331</v>
      </c>
      <c r="F15022" s="1">
        <v>0</v>
      </c>
      <c r="G15022" s="1" t="s">
        <v>7</v>
      </c>
      <c r="H15022" s="1" t="s">
        <v>7</v>
      </c>
      <c r="I15022" s="1">
        <v>1343.6775688900334</v>
      </c>
      <c r="J15022" s="1">
        <v>-700</v>
      </c>
    </row>
    <row r="15023" spans="1:10" x14ac:dyDescent="0.25">
      <c r="A15023" t="s">
        <v>94</v>
      </c>
      <c r="B15023" s="4">
        <v>37956</v>
      </c>
      <c r="C15023" s="1">
        <v>0</v>
      </c>
      <c r="D15023" s="1">
        <v>354548.38709677418</v>
      </c>
      <c r="E15023" s="1">
        <v>428.06451612903226</v>
      </c>
      <c r="F15023" s="1">
        <v>0</v>
      </c>
      <c r="G15023" s="1" t="s">
        <v>7</v>
      </c>
      <c r="H15023" s="1" t="s">
        <v>7</v>
      </c>
      <c r="I15023" s="1">
        <v>1207.3514693840416</v>
      </c>
      <c r="J15023" s="1">
        <v>838.70967741933418</v>
      </c>
    </row>
    <row r="15024" spans="1:10" x14ac:dyDescent="0.25">
      <c r="A15024" t="s">
        <v>94</v>
      </c>
      <c r="B15024" s="4">
        <v>37987</v>
      </c>
      <c r="C15024" s="1">
        <v>0</v>
      </c>
      <c r="D15024" s="1">
        <v>392000</v>
      </c>
      <c r="E15024" s="1">
        <v>475.70967741935482</v>
      </c>
      <c r="F15024" s="1">
        <v>0</v>
      </c>
      <c r="G15024" s="1" t="s">
        <v>7</v>
      </c>
      <c r="H15024" s="1" t="s">
        <v>7</v>
      </c>
      <c r="I15024" s="1">
        <v>1213.5450954575379</v>
      </c>
      <c r="J15024" s="1">
        <v>-29290.322580645152</v>
      </c>
    </row>
    <row r="15025" spans="1:10" x14ac:dyDescent="0.25">
      <c r="A15025" t="s">
        <v>94</v>
      </c>
      <c r="B15025" s="4">
        <v>38018</v>
      </c>
      <c r="C15025" s="1">
        <v>0</v>
      </c>
      <c r="D15025" s="1">
        <v>420607.14285714284</v>
      </c>
      <c r="E15025" s="1">
        <v>480.07142857142856</v>
      </c>
      <c r="F15025" s="1">
        <v>0</v>
      </c>
      <c r="G15025" s="1" t="s">
        <v>7</v>
      </c>
      <c r="H15025" s="1" t="s">
        <v>7</v>
      </c>
      <c r="I15025" s="1">
        <v>1141.3772607625031</v>
      </c>
      <c r="J15025" s="1">
        <v>1464.285714285681</v>
      </c>
    </row>
    <row r="15026" spans="1:10" x14ac:dyDescent="0.25">
      <c r="A15026" t="s">
        <v>94</v>
      </c>
      <c r="B15026" s="4">
        <v>38047</v>
      </c>
      <c r="C15026" s="1">
        <v>0</v>
      </c>
      <c r="D15026" s="1">
        <v>421967.74193548388</v>
      </c>
      <c r="E15026" s="1">
        <v>532.12903225806451</v>
      </c>
      <c r="F15026" s="1">
        <v>0</v>
      </c>
      <c r="G15026" s="1" t="s">
        <v>7</v>
      </c>
      <c r="H15026" s="1" t="s">
        <v>7</v>
      </c>
      <c r="I15026" s="1">
        <v>1261.0656677624033</v>
      </c>
      <c r="J15026" s="1">
        <v>-15419.354838709696</v>
      </c>
    </row>
    <row r="15027" spans="1:10" x14ac:dyDescent="0.25">
      <c r="A15027" t="s">
        <v>94</v>
      </c>
      <c r="B15027" s="4">
        <v>38078</v>
      </c>
      <c r="C15027" s="1">
        <v>0</v>
      </c>
      <c r="D15027" s="1">
        <v>423800</v>
      </c>
      <c r="E15027" s="1">
        <v>532.76666666666665</v>
      </c>
      <c r="F15027" s="1">
        <v>0</v>
      </c>
      <c r="G15027" s="1" t="s">
        <v>7</v>
      </c>
      <c r="H15027" s="1" t="s">
        <v>7</v>
      </c>
      <c r="I15027" s="1">
        <v>1257.1181374862356</v>
      </c>
      <c r="J15027" s="1">
        <v>1533.3333333333139</v>
      </c>
    </row>
    <row r="15028" spans="1:10" x14ac:dyDescent="0.25">
      <c r="A15028" t="s">
        <v>94</v>
      </c>
      <c r="B15028" s="4">
        <v>38108</v>
      </c>
      <c r="C15028" s="1">
        <v>0</v>
      </c>
      <c r="D15028" s="1">
        <v>418838.70967741933</v>
      </c>
      <c r="E15028" s="1">
        <v>504.32258064516122</v>
      </c>
      <c r="F15028" s="1">
        <v>0</v>
      </c>
      <c r="G15028" s="1" t="s">
        <v>7</v>
      </c>
      <c r="H15028" s="1" t="s">
        <v>7</v>
      </c>
      <c r="I15028" s="1">
        <v>1204.0973505853356</v>
      </c>
      <c r="J15028" s="1">
        <v>6322.5806451612734</v>
      </c>
    </row>
    <row r="15029" spans="1:10" x14ac:dyDescent="0.25">
      <c r="A15029" t="s">
        <v>94</v>
      </c>
      <c r="B15029" s="4">
        <v>38139</v>
      </c>
      <c r="C15029" s="1">
        <v>0</v>
      </c>
      <c r="D15029" s="1">
        <v>259066.66666666666</v>
      </c>
      <c r="E15029" s="1">
        <v>317.63333333333333</v>
      </c>
      <c r="F15029" s="1">
        <v>0</v>
      </c>
      <c r="G15029" s="1" t="s">
        <v>7</v>
      </c>
      <c r="H15029" s="1" t="s">
        <v>7</v>
      </c>
      <c r="I15029" s="1">
        <v>1226.0679361811631</v>
      </c>
      <c r="J15029" s="1">
        <v>7366.666666666657</v>
      </c>
    </row>
    <row r="15030" spans="1:10" x14ac:dyDescent="0.25">
      <c r="A15030" t="s">
        <v>94</v>
      </c>
      <c r="B15030" s="4">
        <v>38169</v>
      </c>
      <c r="C15030" s="1">
        <v>0</v>
      </c>
      <c r="D15030" s="1">
        <v>363129.03225806454</v>
      </c>
      <c r="E15030" s="1">
        <v>436.22580645161293</v>
      </c>
      <c r="F15030" s="1">
        <v>0</v>
      </c>
      <c r="G15030" s="1" t="s">
        <v>7</v>
      </c>
      <c r="H15030" s="1" t="s">
        <v>7</v>
      </c>
      <c r="I15030" s="1">
        <v>1201.2969707737409</v>
      </c>
      <c r="J15030" s="1">
        <v>1903.2258064516354</v>
      </c>
    </row>
    <row r="15031" spans="1:10" x14ac:dyDescent="0.25">
      <c r="A15031" t="s">
        <v>94</v>
      </c>
      <c r="B15031" s="4">
        <v>38200</v>
      </c>
      <c r="C15031" s="1">
        <v>0</v>
      </c>
      <c r="D15031" s="1">
        <v>155419.35483870967</v>
      </c>
      <c r="E15031" s="1">
        <v>172.61290322580646</v>
      </c>
      <c r="F15031" s="1">
        <v>0</v>
      </c>
      <c r="G15031" s="1" t="s">
        <v>7</v>
      </c>
      <c r="H15031" s="1" t="s">
        <v>7</v>
      </c>
      <c r="I15031" s="1">
        <v>1110.6268161062683</v>
      </c>
      <c r="J15031" s="1">
        <v>4225.8064516128798</v>
      </c>
    </row>
    <row r="15032" spans="1:10" x14ac:dyDescent="0.25">
      <c r="A15032" t="s">
        <v>94</v>
      </c>
      <c r="B15032" s="4">
        <v>38231</v>
      </c>
      <c r="C15032" s="1">
        <v>0</v>
      </c>
      <c r="D15032" s="1">
        <v>276033.33333333331</v>
      </c>
      <c r="E15032" s="1">
        <v>353.9</v>
      </c>
      <c r="F15032" s="1">
        <v>0</v>
      </c>
      <c r="G15032" s="1" t="s">
        <v>7</v>
      </c>
      <c r="H15032" s="1" t="s">
        <v>7</v>
      </c>
      <c r="I15032" s="1">
        <v>1282.0915348387878</v>
      </c>
      <c r="J15032" s="1">
        <v>7600</v>
      </c>
    </row>
    <row r="15033" spans="1:10" x14ac:dyDescent="0.25">
      <c r="A15033" t="s">
        <v>94</v>
      </c>
      <c r="B15033" s="4">
        <v>38261</v>
      </c>
      <c r="C15033" s="1">
        <v>0</v>
      </c>
      <c r="D15033" s="1">
        <v>428580.6451612903</v>
      </c>
      <c r="E15033" s="1">
        <v>426.38709677419354</v>
      </c>
      <c r="F15033" s="1">
        <v>0</v>
      </c>
      <c r="G15033" s="1" t="s">
        <v>7</v>
      </c>
      <c r="H15033" s="1" t="s">
        <v>7</v>
      </c>
      <c r="I15033" s="1">
        <v>994.88183049826887</v>
      </c>
      <c r="J15033" s="1">
        <v>10903.225806451577</v>
      </c>
    </row>
    <row r="15034" spans="1:10" x14ac:dyDescent="0.25">
      <c r="A15034" t="s">
        <v>94</v>
      </c>
      <c r="B15034" s="4">
        <v>38292</v>
      </c>
      <c r="C15034" s="1">
        <v>0</v>
      </c>
      <c r="D15034" s="1">
        <v>342900</v>
      </c>
      <c r="E15034" s="1">
        <v>430.23333333333335</v>
      </c>
      <c r="F15034" s="1">
        <v>0</v>
      </c>
      <c r="G15034" s="1" t="s">
        <v>7</v>
      </c>
      <c r="H15034" s="1" t="s">
        <v>7</v>
      </c>
      <c r="I15034" s="1">
        <v>1254.6903859239819</v>
      </c>
      <c r="J15034" s="1">
        <v>-9466.6666666666861</v>
      </c>
    </row>
    <row r="15035" spans="1:10" x14ac:dyDescent="0.25">
      <c r="A15035" t="s">
        <v>94</v>
      </c>
      <c r="B15035" s="4">
        <v>38322</v>
      </c>
      <c r="C15035" s="1">
        <v>0</v>
      </c>
      <c r="D15035" s="1">
        <v>461774.19354838709</v>
      </c>
      <c r="E15035" s="1">
        <v>513.22580645161293</v>
      </c>
      <c r="F15035" s="1">
        <v>0</v>
      </c>
      <c r="G15035" s="1" t="s">
        <v>7</v>
      </c>
      <c r="H15035" s="1" t="s">
        <v>7</v>
      </c>
      <c r="I15035" s="1">
        <v>1111.4215857492143</v>
      </c>
      <c r="J15035" s="1">
        <v>40677.419354838727</v>
      </c>
    </row>
    <row r="15036" spans="1:10" x14ac:dyDescent="0.25">
      <c r="A15036" t="s">
        <v>94</v>
      </c>
      <c r="B15036" s="4">
        <v>38353</v>
      </c>
      <c r="C15036" s="1">
        <v>0</v>
      </c>
      <c r="D15036" s="1">
        <v>426290.32258064515</v>
      </c>
      <c r="E15036" s="1">
        <v>509.70967741935476</v>
      </c>
      <c r="F15036" s="1">
        <v>0</v>
      </c>
      <c r="G15036" s="1" t="s">
        <v>7</v>
      </c>
      <c r="H15036" s="1" t="s">
        <v>7</v>
      </c>
      <c r="I15036" s="1">
        <v>1195.6867196367762</v>
      </c>
      <c r="J15036" s="1">
        <v>9354.8387096773949</v>
      </c>
    </row>
    <row r="15037" spans="1:10" x14ac:dyDescent="0.25">
      <c r="A15037" t="s">
        <v>94</v>
      </c>
      <c r="B15037" s="4">
        <v>38384</v>
      </c>
      <c r="C15037" s="1">
        <v>0</v>
      </c>
      <c r="D15037" s="1">
        <v>409214.28571428574</v>
      </c>
      <c r="E15037" s="1">
        <v>491.10714285714283</v>
      </c>
      <c r="F15037" s="1">
        <v>0</v>
      </c>
      <c r="G15037" s="1" t="s">
        <v>7</v>
      </c>
      <c r="H15037" s="1" t="s">
        <v>7</v>
      </c>
      <c r="I15037" s="1">
        <v>1200.1221853726652</v>
      </c>
      <c r="J15037" s="1">
        <v>7321.4285714285797</v>
      </c>
    </row>
    <row r="15038" spans="1:10" x14ac:dyDescent="0.25">
      <c r="A15038" t="s">
        <v>94</v>
      </c>
      <c r="B15038" s="4">
        <v>38412</v>
      </c>
      <c r="C15038" s="1">
        <v>0</v>
      </c>
      <c r="D15038" s="1">
        <v>381709.67741935485</v>
      </c>
      <c r="E15038" s="1">
        <v>485.83870967741933</v>
      </c>
      <c r="F15038" s="1">
        <v>0</v>
      </c>
      <c r="G15038" s="1" t="s">
        <v>7</v>
      </c>
      <c r="H15038" s="1" t="s">
        <v>7</v>
      </c>
      <c r="I15038" s="1">
        <v>1272.796416800473</v>
      </c>
      <c r="J15038" s="1">
        <v>9612.9032258064835</v>
      </c>
    </row>
    <row r="15039" spans="1:10" x14ac:dyDescent="0.25">
      <c r="A15039" t="s">
        <v>94</v>
      </c>
      <c r="B15039" s="4">
        <v>38443</v>
      </c>
      <c r="C15039" s="1">
        <v>0</v>
      </c>
      <c r="D15039" s="1">
        <v>179066.66666666666</v>
      </c>
      <c r="E15039" s="1">
        <v>226.46666666666667</v>
      </c>
      <c r="F15039" s="1">
        <v>0</v>
      </c>
      <c r="G15039" s="1" t="s">
        <v>7</v>
      </c>
      <c r="H15039" s="1" t="s">
        <v>7</v>
      </c>
      <c r="I15039" s="1">
        <v>1264.7058823529412</v>
      </c>
      <c r="J15039" s="1">
        <v>5666.666666666657</v>
      </c>
    </row>
    <row r="15040" spans="1:10" x14ac:dyDescent="0.25">
      <c r="A15040" t="s">
        <v>94</v>
      </c>
      <c r="B15040" s="4">
        <v>38473</v>
      </c>
      <c r="C15040" s="1">
        <v>0</v>
      </c>
      <c r="D15040" s="1">
        <v>0</v>
      </c>
      <c r="E15040" s="1">
        <v>0</v>
      </c>
      <c r="F15040" s="1">
        <v>0</v>
      </c>
      <c r="G15040" s="1" t="s">
        <v>7</v>
      </c>
      <c r="H15040" s="1" t="s">
        <v>7</v>
      </c>
      <c r="I15040" s="1" t="s">
        <v>7</v>
      </c>
      <c r="J15040" s="1">
        <v>0</v>
      </c>
    </row>
    <row r="15041" spans="1:10" x14ac:dyDescent="0.25">
      <c r="A15041" t="s">
        <v>94</v>
      </c>
      <c r="B15041" s="4">
        <v>38504</v>
      </c>
      <c r="C15041" s="1">
        <v>0</v>
      </c>
      <c r="D15041" s="1">
        <v>0</v>
      </c>
      <c r="E15041" s="1">
        <v>0</v>
      </c>
      <c r="F15041" s="1">
        <v>0</v>
      </c>
      <c r="G15041" s="1" t="s">
        <v>7</v>
      </c>
      <c r="H15041" s="1" t="s">
        <v>7</v>
      </c>
      <c r="I15041" s="1" t="s">
        <v>7</v>
      </c>
      <c r="J15041" s="1">
        <v>0</v>
      </c>
    </row>
    <row r="15042" spans="1:10" x14ac:dyDescent="0.25">
      <c r="A15042" t="s">
        <v>94</v>
      </c>
      <c r="B15042" s="4">
        <v>38534</v>
      </c>
      <c r="C15042" s="1">
        <v>0</v>
      </c>
      <c r="D15042" s="1">
        <v>0</v>
      </c>
      <c r="E15042" s="1">
        <v>0</v>
      </c>
      <c r="F15042" s="1">
        <v>0</v>
      </c>
      <c r="G15042" s="1" t="s">
        <v>7</v>
      </c>
      <c r="H15042" s="1" t="s">
        <v>7</v>
      </c>
      <c r="I15042" s="1" t="s">
        <v>7</v>
      </c>
      <c r="J15042" s="1">
        <v>0</v>
      </c>
    </row>
    <row r="15043" spans="1:10" x14ac:dyDescent="0.25">
      <c r="A15043" t="s">
        <v>94</v>
      </c>
      <c r="B15043" s="4">
        <v>38565</v>
      </c>
      <c r="C15043" s="1">
        <v>0</v>
      </c>
      <c r="D15043" s="1">
        <v>0</v>
      </c>
      <c r="E15043" s="1">
        <v>0</v>
      </c>
      <c r="F15043" s="1">
        <v>0</v>
      </c>
      <c r="G15043" s="1" t="s">
        <v>7</v>
      </c>
      <c r="H15043" s="1" t="s">
        <v>7</v>
      </c>
      <c r="I15043" s="1" t="s">
        <v>7</v>
      </c>
      <c r="J15043" s="1">
        <v>0</v>
      </c>
    </row>
    <row r="15044" spans="1:10" x14ac:dyDescent="0.25">
      <c r="A15044" t="s">
        <v>94</v>
      </c>
      <c r="B15044" s="4">
        <v>38596</v>
      </c>
      <c r="C15044" s="1">
        <v>0</v>
      </c>
      <c r="D15044" s="1">
        <v>16299.999999999998</v>
      </c>
      <c r="E15044" s="1">
        <v>13.466666666666667</v>
      </c>
      <c r="F15044" s="1">
        <v>0</v>
      </c>
      <c r="G15044" s="1" t="s">
        <v>7</v>
      </c>
      <c r="H15044" s="1" t="s">
        <v>7</v>
      </c>
      <c r="I15044" s="1">
        <v>826.1758691206544</v>
      </c>
      <c r="J15044" s="1">
        <v>16299.999999999998</v>
      </c>
    </row>
    <row r="15045" spans="1:10" x14ac:dyDescent="0.25">
      <c r="A15045" t="s">
        <v>94</v>
      </c>
      <c r="B15045" s="4">
        <v>38626</v>
      </c>
      <c r="C15045" s="1">
        <v>0</v>
      </c>
      <c r="D15045" s="1">
        <v>0</v>
      </c>
      <c r="E15045" s="1">
        <v>0</v>
      </c>
      <c r="F15045" s="1">
        <v>0</v>
      </c>
      <c r="G15045" s="1" t="s">
        <v>7</v>
      </c>
      <c r="H15045" s="1" t="s">
        <v>7</v>
      </c>
      <c r="I15045" s="1" t="s">
        <v>7</v>
      </c>
      <c r="J15045" s="1">
        <v>0</v>
      </c>
    </row>
    <row r="15046" spans="1:10" x14ac:dyDescent="0.25">
      <c r="A15046" t="s">
        <v>94</v>
      </c>
      <c r="B15046" s="4">
        <v>38657</v>
      </c>
      <c r="C15046" s="1">
        <v>0</v>
      </c>
      <c r="D15046" s="1">
        <v>282833.33333333331</v>
      </c>
      <c r="E15046" s="1">
        <v>403.03333333333336</v>
      </c>
      <c r="F15046" s="1">
        <v>0</v>
      </c>
      <c r="G15046" s="1" t="s">
        <v>7</v>
      </c>
      <c r="H15046" s="1" t="s">
        <v>7</v>
      </c>
      <c r="I15046" s="1">
        <v>1424.9852681202124</v>
      </c>
      <c r="J15046" s="1">
        <v>16899.999999999942</v>
      </c>
    </row>
    <row r="15047" spans="1:10" x14ac:dyDescent="0.25">
      <c r="A15047" t="s">
        <v>94</v>
      </c>
      <c r="B15047" s="4">
        <v>38687</v>
      </c>
      <c r="C15047" s="1">
        <v>0</v>
      </c>
      <c r="D15047" s="1">
        <v>466064.51612903224</v>
      </c>
      <c r="E15047" s="1">
        <v>558.58064516129036</v>
      </c>
      <c r="F15047" s="1">
        <v>0</v>
      </c>
      <c r="G15047" s="1" t="s">
        <v>7</v>
      </c>
      <c r="H15047" s="1" t="s">
        <v>7</v>
      </c>
      <c r="I15047" s="1">
        <v>1198.5049833887044</v>
      </c>
      <c r="J15047" s="1">
        <v>41483.870967741939</v>
      </c>
    </row>
    <row r="15048" spans="1:10" x14ac:dyDescent="0.25">
      <c r="A15048" t="s">
        <v>94</v>
      </c>
      <c r="B15048" s="4">
        <v>38718</v>
      </c>
      <c r="C15048" s="1">
        <v>0</v>
      </c>
      <c r="D15048" s="1">
        <v>423870.96774193546</v>
      </c>
      <c r="E15048" s="1">
        <v>517.16129032258073</v>
      </c>
      <c r="F15048" s="1">
        <v>0</v>
      </c>
      <c r="G15048" s="1" t="s">
        <v>7</v>
      </c>
      <c r="H15048" s="1" t="s">
        <v>7</v>
      </c>
      <c r="I15048" s="1">
        <v>1220.0913242009135</v>
      </c>
      <c r="J15048" s="1">
        <v>2612.9032258064253</v>
      </c>
    </row>
    <row r="15049" spans="1:10" x14ac:dyDescent="0.25">
      <c r="A15049" t="s">
        <v>94</v>
      </c>
      <c r="B15049" s="4">
        <v>38749</v>
      </c>
      <c r="C15049" s="1">
        <v>0</v>
      </c>
      <c r="D15049" s="1">
        <v>537178.57142857148</v>
      </c>
      <c r="E15049" s="1">
        <v>671.32142857142856</v>
      </c>
      <c r="F15049" s="1">
        <v>0</v>
      </c>
      <c r="G15049" s="1" t="s">
        <v>7</v>
      </c>
      <c r="H15049" s="1" t="s">
        <v>7</v>
      </c>
      <c r="I15049" s="1">
        <v>1249.7174390000664</v>
      </c>
      <c r="J15049" s="1">
        <v>-24892.857142857043</v>
      </c>
    </row>
    <row r="15050" spans="1:10" x14ac:dyDescent="0.25">
      <c r="A15050" t="s">
        <v>94</v>
      </c>
      <c r="B15050" s="4">
        <v>38777</v>
      </c>
      <c r="C15050" s="1">
        <v>0</v>
      </c>
      <c r="D15050" s="1">
        <v>715419.3548387097</v>
      </c>
      <c r="E15050" s="1">
        <v>806.16129032258061</v>
      </c>
      <c r="F15050" s="1">
        <v>0</v>
      </c>
      <c r="G15050" s="1" t="s">
        <v>7</v>
      </c>
      <c r="H15050" s="1" t="s">
        <v>7</v>
      </c>
      <c r="I15050" s="1">
        <v>1126.8374064388131</v>
      </c>
      <c r="J15050" s="1">
        <v>18419.354838709696</v>
      </c>
    </row>
    <row r="15051" spans="1:10" x14ac:dyDescent="0.25">
      <c r="A15051" t="s">
        <v>94</v>
      </c>
      <c r="B15051" s="4">
        <v>38808</v>
      </c>
      <c r="C15051" s="1">
        <v>0</v>
      </c>
      <c r="D15051" s="1">
        <v>575766.66666666663</v>
      </c>
      <c r="E15051" s="1">
        <v>687.23333333333335</v>
      </c>
      <c r="F15051" s="1">
        <v>0</v>
      </c>
      <c r="G15051" s="1" t="s">
        <v>7</v>
      </c>
      <c r="H15051" s="1" t="s">
        <v>7</v>
      </c>
      <c r="I15051" s="1">
        <v>1193.5969432061599</v>
      </c>
      <c r="J15051" s="1">
        <v>19800</v>
      </c>
    </row>
    <row r="15052" spans="1:10" x14ac:dyDescent="0.25">
      <c r="A15052" t="s">
        <v>94</v>
      </c>
      <c r="B15052" s="4">
        <v>38838</v>
      </c>
      <c r="C15052" s="1">
        <v>0</v>
      </c>
      <c r="D15052" s="1">
        <v>260612.90322580643</v>
      </c>
      <c r="E15052" s="1">
        <v>360.22580645161293</v>
      </c>
      <c r="F15052" s="1">
        <v>0</v>
      </c>
      <c r="G15052" s="1" t="s">
        <v>7</v>
      </c>
      <c r="H15052" s="1" t="s">
        <v>7</v>
      </c>
      <c r="I15052" s="1">
        <v>1382.2255229607629</v>
      </c>
      <c r="J15052" s="1">
        <v>-516.12903225808986</v>
      </c>
    </row>
    <row r="15053" spans="1:10" x14ac:dyDescent="0.25">
      <c r="A15053" t="s">
        <v>94</v>
      </c>
      <c r="B15053" s="4">
        <v>38869</v>
      </c>
      <c r="C15053" s="1">
        <v>0</v>
      </c>
      <c r="D15053" s="1">
        <v>483766.66666666669</v>
      </c>
      <c r="E15053" s="1">
        <v>628.33333333333337</v>
      </c>
      <c r="F15053" s="1">
        <v>0</v>
      </c>
      <c r="G15053" s="1" t="s">
        <v>7</v>
      </c>
      <c r="H15053" s="1" t="s">
        <v>7</v>
      </c>
      <c r="I15053" s="1">
        <v>1298.8355267691036</v>
      </c>
      <c r="J15053" s="1">
        <v>6200</v>
      </c>
    </row>
    <row r="15054" spans="1:10" x14ac:dyDescent="0.25">
      <c r="A15054" t="s">
        <v>94</v>
      </c>
      <c r="B15054" s="4">
        <v>38899</v>
      </c>
      <c r="C15054" s="1">
        <v>0</v>
      </c>
      <c r="D15054" s="1">
        <v>506870.96774193557</v>
      </c>
      <c r="E15054" s="1">
        <v>626.61290322580646</v>
      </c>
      <c r="F15054" s="1">
        <v>0</v>
      </c>
      <c r="G15054" s="1" t="s">
        <v>7</v>
      </c>
      <c r="H15054" s="1" t="s">
        <v>7</v>
      </c>
      <c r="I15054" s="1">
        <v>1236.2375103417551</v>
      </c>
      <c r="J15054" s="1">
        <v>28290.322580645268</v>
      </c>
    </row>
    <row r="15055" spans="1:10" x14ac:dyDescent="0.25">
      <c r="A15055" t="s">
        <v>94</v>
      </c>
      <c r="B15055" s="4">
        <v>38930</v>
      </c>
      <c r="C15055" s="1">
        <v>0</v>
      </c>
      <c r="D15055" s="1">
        <v>99548.387096774197</v>
      </c>
      <c r="E15055" s="1">
        <v>155.61290322580646</v>
      </c>
      <c r="F15055" s="1">
        <v>0</v>
      </c>
      <c r="G15055" s="1" t="s">
        <v>7</v>
      </c>
      <c r="H15055" s="1" t="s">
        <v>7</v>
      </c>
      <c r="I15055" s="1">
        <v>1563.1885936487365</v>
      </c>
      <c r="J15055" s="1">
        <v>-4419.3548387096671</v>
      </c>
    </row>
    <row r="15056" spans="1:10" x14ac:dyDescent="0.25">
      <c r="A15056" t="s">
        <v>94</v>
      </c>
      <c r="B15056" s="4">
        <v>38961</v>
      </c>
      <c r="C15056" s="1">
        <v>0</v>
      </c>
      <c r="D15056" s="1">
        <v>295433.33333333331</v>
      </c>
      <c r="E15056" s="1">
        <v>394.76666666666665</v>
      </c>
      <c r="F15056" s="1">
        <v>0</v>
      </c>
      <c r="G15056" s="1" t="s">
        <v>7</v>
      </c>
      <c r="H15056" s="1" t="s">
        <v>7</v>
      </c>
      <c r="I15056" s="1">
        <v>1336.2292677422995</v>
      </c>
      <c r="J15056" s="1">
        <v>13733.333333333314</v>
      </c>
    </row>
    <row r="15057" spans="1:10" x14ac:dyDescent="0.25">
      <c r="A15057" t="s">
        <v>94</v>
      </c>
      <c r="B15057" s="4">
        <v>38991</v>
      </c>
      <c r="C15057" s="1">
        <v>0</v>
      </c>
      <c r="D15057" s="1">
        <v>217903.22580645161</v>
      </c>
      <c r="E15057" s="1">
        <v>281.45161290322579</v>
      </c>
      <c r="F15057" s="1">
        <v>0</v>
      </c>
      <c r="G15057" s="1" t="s">
        <v>7</v>
      </c>
      <c r="H15057" s="1" t="s">
        <v>7</v>
      </c>
      <c r="I15057" s="1">
        <v>1291.6358253145818</v>
      </c>
      <c r="J15057" s="1">
        <v>4258.0645161290304</v>
      </c>
    </row>
    <row r="15058" spans="1:10" x14ac:dyDescent="0.25">
      <c r="A15058" t="s">
        <v>94</v>
      </c>
      <c r="B15058" s="4">
        <v>39022</v>
      </c>
      <c r="C15058" s="1">
        <v>0</v>
      </c>
      <c r="D15058" s="1">
        <v>288933.33333333331</v>
      </c>
      <c r="E15058" s="1">
        <v>395.33333333333331</v>
      </c>
      <c r="F15058" s="1">
        <v>0</v>
      </c>
      <c r="G15058" s="1" t="s">
        <v>7</v>
      </c>
      <c r="H15058" s="1" t="s">
        <v>7</v>
      </c>
      <c r="I15058" s="1">
        <v>1368.2510383017998</v>
      </c>
      <c r="J15058" s="1">
        <v>6566.6666666666279</v>
      </c>
    </row>
    <row r="15059" spans="1:10" x14ac:dyDescent="0.25">
      <c r="A15059" t="s">
        <v>94</v>
      </c>
      <c r="B15059" s="4">
        <v>39052</v>
      </c>
      <c r="C15059" s="1">
        <v>0</v>
      </c>
      <c r="D15059" s="1">
        <v>486129.03225806454</v>
      </c>
      <c r="E15059" s="1">
        <v>649.32258064516134</v>
      </c>
      <c r="F15059" s="1">
        <v>0</v>
      </c>
      <c r="G15059" s="1" t="s">
        <v>7</v>
      </c>
      <c r="H15059" s="1" t="s">
        <v>7</v>
      </c>
      <c r="I15059" s="1">
        <v>1335.7000663570009</v>
      </c>
      <c r="J15059" s="1">
        <v>8225.8064516129089</v>
      </c>
    </row>
    <row r="15060" spans="1:10" x14ac:dyDescent="0.25">
      <c r="A15060" t="s">
        <v>94</v>
      </c>
      <c r="B15060" s="4">
        <v>39083</v>
      </c>
      <c r="C15060" s="1">
        <v>0</v>
      </c>
      <c r="D15060" s="1">
        <v>316903.22580645164</v>
      </c>
      <c r="E15060" s="1">
        <v>417.83870967741933</v>
      </c>
      <c r="F15060" s="1">
        <v>0</v>
      </c>
      <c r="G15060" s="1" t="s">
        <v>7</v>
      </c>
      <c r="H15060" s="1" t="s">
        <v>7</v>
      </c>
      <c r="I15060" s="1">
        <v>1318.5057003257327</v>
      </c>
      <c r="J15060" s="1">
        <v>16838.709677419392</v>
      </c>
    </row>
    <row r="15061" spans="1:10" x14ac:dyDescent="0.25">
      <c r="A15061" t="s">
        <v>94</v>
      </c>
      <c r="B15061" s="4">
        <v>39114</v>
      </c>
      <c r="C15061" s="1">
        <v>0</v>
      </c>
      <c r="D15061" s="1">
        <v>536642.85714285716</v>
      </c>
      <c r="E15061" s="1">
        <v>703.28571428571433</v>
      </c>
      <c r="F15061" s="1">
        <v>0</v>
      </c>
      <c r="G15061" s="1" t="s">
        <v>7</v>
      </c>
      <c r="H15061" s="1" t="s">
        <v>7</v>
      </c>
      <c r="I15061" s="1">
        <v>1310.5284174098231</v>
      </c>
      <c r="J15061" s="1">
        <v>-10821.428571428522</v>
      </c>
    </row>
    <row r="15062" spans="1:10" x14ac:dyDescent="0.25">
      <c r="A15062" t="s">
        <v>94</v>
      </c>
      <c r="B15062" s="4">
        <v>39142</v>
      </c>
      <c r="C15062" s="1">
        <v>0</v>
      </c>
      <c r="D15062" s="1">
        <v>233000</v>
      </c>
      <c r="E15062" s="1">
        <v>313.09677419354841</v>
      </c>
      <c r="F15062" s="1">
        <v>0</v>
      </c>
      <c r="G15062" s="1" t="s">
        <v>7</v>
      </c>
      <c r="H15062" s="1" t="s">
        <v>7</v>
      </c>
      <c r="I15062" s="1">
        <v>1343.7629793714525</v>
      </c>
      <c r="J15062" s="1">
        <v>5451.6129032258177</v>
      </c>
    </row>
    <row r="15063" spans="1:10" x14ac:dyDescent="0.25">
      <c r="A15063" t="s">
        <v>94</v>
      </c>
      <c r="B15063" s="4">
        <v>39173</v>
      </c>
      <c r="C15063" s="1">
        <v>0</v>
      </c>
      <c r="D15063" s="1">
        <v>260366.66666666666</v>
      </c>
      <c r="E15063" s="1">
        <v>408.2</v>
      </c>
      <c r="F15063" s="1">
        <v>0</v>
      </c>
      <c r="G15063" s="1" t="s">
        <v>7</v>
      </c>
      <c r="H15063" s="1" t="s">
        <v>7</v>
      </c>
      <c r="I15063" s="1">
        <v>1567.7890154909744</v>
      </c>
      <c r="J15063" s="1">
        <v>14633.333333333314</v>
      </c>
    </row>
    <row r="15064" spans="1:10" x14ac:dyDescent="0.25">
      <c r="A15064" t="s">
        <v>94</v>
      </c>
      <c r="B15064" s="4">
        <v>39203</v>
      </c>
      <c r="C15064" s="1">
        <v>0</v>
      </c>
      <c r="D15064" s="1">
        <v>2000</v>
      </c>
      <c r="E15064" s="1">
        <v>26.258064516129032</v>
      </c>
      <c r="F15064" s="1">
        <v>0</v>
      </c>
      <c r="G15064" s="1" t="s">
        <v>7</v>
      </c>
      <c r="H15064" s="1" t="s">
        <v>7</v>
      </c>
      <c r="I15064" s="1">
        <v>13129.032258064515</v>
      </c>
      <c r="J15064" s="1">
        <v>1387.0967741935483</v>
      </c>
    </row>
    <row r="15065" spans="1:10" x14ac:dyDescent="0.25">
      <c r="A15065" t="s">
        <v>94</v>
      </c>
      <c r="B15065" s="4">
        <v>39234</v>
      </c>
      <c r="C15065" s="1">
        <v>0</v>
      </c>
      <c r="D15065" s="1">
        <v>99866.666666666672</v>
      </c>
      <c r="E15065" s="1">
        <v>141.83333333333334</v>
      </c>
      <c r="F15065" s="1">
        <v>0</v>
      </c>
      <c r="G15065" s="1" t="s">
        <v>7</v>
      </c>
      <c r="H15065" s="1" t="s">
        <v>7</v>
      </c>
      <c r="I15065" s="1">
        <v>1420.2269692923899</v>
      </c>
      <c r="J15065" s="1">
        <v>-12400</v>
      </c>
    </row>
    <row r="15066" spans="1:10" x14ac:dyDescent="0.25">
      <c r="A15066" t="s">
        <v>94</v>
      </c>
      <c r="B15066" s="4">
        <v>39264</v>
      </c>
      <c r="C15066" s="1">
        <v>0</v>
      </c>
      <c r="D15066" s="1">
        <v>222419.35483870967</v>
      </c>
      <c r="E15066" s="1">
        <v>283.09677419354841</v>
      </c>
      <c r="F15066" s="1">
        <v>0</v>
      </c>
      <c r="G15066" s="1" t="s">
        <v>7</v>
      </c>
      <c r="H15066" s="1" t="s">
        <v>7</v>
      </c>
      <c r="I15066" s="1">
        <v>1272.8063814358234</v>
      </c>
      <c r="J15066" s="1">
        <v>6322.5806451612734</v>
      </c>
    </row>
    <row r="15067" spans="1:10" x14ac:dyDescent="0.25">
      <c r="A15067" t="s">
        <v>94</v>
      </c>
      <c r="B15067" s="4">
        <v>39295</v>
      </c>
      <c r="C15067" s="1">
        <v>0</v>
      </c>
      <c r="D15067" s="1">
        <v>589806.45161290327</v>
      </c>
      <c r="E15067" s="1">
        <v>737.29032258064512</v>
      </c>
      <c r="F15067" s="1">
        <v>0</v>
      </c>
      <c r="G15067" s="1" t="s">
        <v>7</v>
      </c>
      <c r="H15067" s="1" t="s">
        <v>7</v>
      </c>
      <c r="I15067" s="1">
        <v>1250.0546926274335</v>
      </c>
      <c r="J15067" s="1">
        <v>9516.1290322580608</v>
      </c>
    </row>
    <row r="15068" spans="1:10" x14ac:dyDescent="0.25">
      <c r="A15068" t="s">
        <v>94</v>
      </c>
      <c r="B15068" s="4">
        <v>39326</v>
      </c>
      <c r="C15068" s="1">
        <v>0</v>
      </c>
      <c r="D15068" s="1">
        <v>623766.66666666663</v>
      </c>
      <c r="E15068" s="1">
        <v>780.3</v>
      </c>
      <c r="F15068" s="1">
        <v>0</v>
      </c>
      <c r="G15068" s="1" t="s">
        <v>7</v>
      </c>
      <c r="H15068" s="1" t="s">
        <v>7</v>
      </c>
      <c r="I15068" s="1">
        <v>1250.9485384492066</v>
      </c>
      <c r="J15068" s="1">
        <v>5633.3333333332557</v>
      </c>
    </row>
    <row r="15069" spans="1:10" x14ac:dyDescent="0.25">
      <c r="A15069" t="s">
        <v>94</v>
      </c>
      <c r="B15069" s="4">
        <v>39356</v>
      </c>
      <c r="C15069" s="1">
        <v>0</v>
      </c>
      <c r="D15069" s="1">
        <v>578322.58064516133</v>
      </c>
      <c r="E15069" s="1">
        <v>583.74193548387098</v>
      </c>
      <c r="F15069" s="1">
        <v>0</v>
      </c>
      <c r="G15069" s="1" t="s">
        <v>7</v>
      </c>
      <c r="H15069" s="1" t="s">
        <v>7</v>
      </c>
      <c r="I15069" s="1">
        <v>1009.3708165997322</v>
      </c>
      <c r="J15069" s="1">
        <v>12161.290322580724</v>
      </c>
    </row>
    <row r="15070" spans="1:10" x14ac:dyDescent="0.25">
      <c r="A15070" t="s">
        <v>94</v>
      </c>
      <c r="B15070" s="4">
        <v>39387</v>
      </c>
      <c r="C15070" s="1">
        <v>0</v>
      </c>
      <c r="D15070" s="1">
        <v>523366.66666666669</v>
      </c>
      <c r="E15070" s="1">
        <v>685.36666666666667</v>
      </c>
      <c r="F15070" s="1">
        <v>0</v>
      </c>
      <c r="G15070" s="1" t="s">
        <v>7</v>
      </c>
      <c r="H15070" s="1" t="s">
        <v>7</v>
      </c>
      <c r="I15070" s="1">
        <v>1309.5344245589451</v>
      </c>
      <c r="J15070" s="1">
        <v>15700</v>
      </c>
    </row>
    <row r="15071" spans="1:10" x14ac:dyDescent="0.25">
      <c r="A15071" t="s">
        <v>94</v>
      </c>
      <c r="B15071" s="4">
        <v>39417</v>
      </c>
      <c r="C15071" s="1">
        <v>0</v>
      </c>
      <c r="D15071" s="1">
        <v>590580.6451612903</v>
      </c>
      <c r="E15071" s="1">
        <v>748.45161290322585</v>
      </c>
      <c r="F15071" s="1">
        <v>0</v>
      </c>
      <c r="G15071" s="1" t="s">
        <v>7</v>
      </c>
      <c r="H15071" s="1" t="s">
        <v>7</v>
      </c>
      <c r="I15071" s="1">
        <v>1267.3148350447893</v>
      </c>
      <c r="J15071" s="1">
        <v>10870.967741935514</v>
      </c>
    </row>
    <row r="15072" spans="1:10" x14ac:dyDescent="0.25">
      <c r="A15072" t="s">
        <v>94</v>
      </c>
      <c r="B15072" s="4">
        <v>39448</v>
      </c>
      <c r="C15072" s="1">
        <v>0</v>
      </c>
      <c r="D15072" s="1">
        <v>589741.93548387091</v>
      </c>
      <c r="E15072" s="1">
        <v>724.51612903225805</v>
      </c>
      <c r="F15072" s="1">
        <v>0</v>
      </c>
      <c r="G15072" s="1" t="s">
        <v>7</v>
      </c>
      <c r="H15072" s="1" t="s">
        <v>7</v>
      </c>
      <c r="I15072" s="1">
        <v>1228.5307953177989</v>
      </c>
      <c r="J15072" s="1">
        <v>32903.225806451519</v>
      </c>
    </row>
    <row r="15073" spans="1:10" x14ac:dyDescent="0.25">
      <c r="A15073" t="s">
        <v>94</v>
      </c>
      <c r="B15073" s="4">
        <v>39479</v>
      </c>
      <c r="C15073" s="1">
        <v>0</v>
      </c>
      <c r="D15073" s="1">
        <v>607535.71428571432</v>
      </c>
      <c r="E15073" s="1">
        <v>734.53571428571433</v>
      </c>
      <c r="F15073" s="1">
        <v>0</v>
      </c>
      <c r="G15073" s="1" t="s">
        <v>7</v>
      </c>
      <c r="H15073" s="1" t="s">
        <v>7</v>
      </c>
      <c r="I15073" s="1">
        <v>1209.0412086297104</v>
      </c>
      <c r="J15073" s="1">
        <v>1428.5714285714785</v>
      </c>
    </row>
    <row r="15074" spans="1:10" x14ac:dyDescent="0.25">
      <c r="A15074" t="s">
        <v>94</v>
      </c>
      <c r="B15074" s="4">
        <v>39508</v>
      </c>
      <c r="C15074" s="1">
        <v>0</v>
      </c>
      <c r="D15074" s="1">
        <v>305645.16129032261</v>
      </c>
      <c r="E15074" s="1">
        <v>372.12903225806451</v>
      </c>
      <c r="F15074" s="1">
        <v>0</v>
      </c>
      <c r="G15074" s="1" t="s">
        <v>7</v>
      </c>
      <c r="H15074" s="1" t="s">
        <v>7</v>
      </c>
      <c r="I15074" s="1">
        <v>1217.5197889182057</v>
      </c>
      <c r="J15074" s="1">
        <v>4193.5483870967873</v>
      </c>
    </row>
    <row r="15075" spans="1:10" x14ac:dyDescent="0.25">
      <c r="A15075" t="s">
        <v>94</v>
      </c>
      <c r="B15075" s="4">
        <v>39539</v>
      </c>
      <c r="C15075" s="1">
        <v>0</v>
      </c>
      <c r="D15075" s="1">
        <v>463500</v>
      </c>
      <c r="E15075" s="1">
        <v>582.6</v>
      </c>
      <c r="F15075" s="1">
        <v>0</v>
      </c>
      <c r="G15075" s="1" t="s">
        <v>7</v>
      </c>
      <c r="H15075" s="1" t="s">
        <v>7</v>
      </c>
      <c r="I15075" s="1">
        <v>1256.9579288025891</v>
      </c>
      <c r="J15075" s="1">
        <v>500</v>
      </c>
    </row>
    <row r="15076" spans="1:10" x14ac:dyDescent="0.25">
      <c r="A15076" t="s">
        <v>94</v>
      </c>
      <c r="B15076" s="4">
        <v>39569</v>
      </c>
      <c r="C15076" s="1">
        <v>0</v>
      </c>
      <c r="D15076" s="1">
        <v>436483.87096774194</v>
      </c>
      <c r="E15076" s="1">
        <v>568.0322580645161</v>
      </c>
      <c r="F15076" s="1">
        <v>0</v>
      </c>
      <c r="G15076" s="1" t="s">
        <v>7</v>
      </c>
      <c r="H15076" s="1" t="s">
        <v>7</v>
      </c>
      <c r="I15076" s="1">
        <v>1301.38201167689</v>
      </c>
      <c r="J15076" s="1">
        <v>7419.3548387096962</v>
      </c>
    </row>
    <row r="15077" spans="1:10" x14ac:dyDescent="0.25">
      <c r="A15077" t="s">
        <v>94</v>
      </c>
      <c r="B15077" s="4">
        <v>39600</v>
      </c>
      <c r="C15077" s="1">
        <v>0</v>
      </c>
      <c r="D15077" s="1">
        <v>639700</v>
      </c>
      <c r="E15077" s="1">
        <v>779.23333333333335</v>
      </c>
      <c r="F15077" s="1">
        <v>0</v>
      </c>
      <c r="G15077" s="1" t="s">
        <v>7</v>
      </c>
      <c r="H15077" s="1" t="s">
        <v>7</v>
      </c>
      <c r="I15077" s="1">
        <v>1218.1230785263926</v>
      </c>
      <c r="J15077" s="1">
        <v>25400</v>
      </c>
    </row>
    <row r="15078" spans="1:10" x14ac:dyDescent="0.25">
      <c r="A15078" t="s">
        <v>94</v>
      </c>
      <c r="B15078" s="4">
        <v>39630</v>
      </c>
      <c r="C15078" s="1">
        <v>0</v>
      </c>
      <c r="D15078" s="1">
        <v>581258.06451612909</v>
      </c>
      <c r="E15078" s="1">
        <v>713.38709677419354</v>
      </c>
      <c r="F15078" s="1">
        <v>0</v>
      </c>
      <c r="G15078" s="1" t="s">
        <v>7</v>
      </c>
      <c r="H15078" s="1" t="s">
        <v>7</v>
      </c>
      <c r="I15078" s="1">
        <v>1227.315611299184</v>
      </c>
      <c r="J15078" s="1">
        <v>2161.290322580724</v>
      </c>
    </row>
    <row r="15079" spans="1:10" x14ac:dyDescent="0.25">
      <c r="A15079" t="s">
        <v>94</v>
      </c>
      <c r="B15079" s="4">
        <v>39661</v>
      </c>
      <c r="C15079" s="1">
        <v>0</v>
      </c>
      <c r="D15079" s="1">
        <v>145387.09677419355</v>
      </c>
      <c r="E15079" s="1">
        <v>196.03225806451613</v>
      </c>
      <c r="F15079" s="1">
        <v>0</v>
      </c>
      <c r="G15079" s="1" t="s">
        <v>7</v>
      </c>
      <c r="H15079" s="1" t="s">
        <v>7</v>
      </c>
      <c r="I15079" s="1">
        <v>1348.3470157532727</v>
      </c>
      <c r="J15079" s="1">
        <v>-2709.6774193548481</v>
      </c>
    </row>
    <row r="15080" spans="1:10" x14ac:dyDescent="0.25">
      <c r="A15080" t="s">
        <v>94</v>
      </c>
      <c r="B15080" s="4">
        <v>39692</v>
      </c>
      <c r="C15080" s="1">
        <v>0</v>
      </c>
      <c r="D15080" s="1">
        <v>308933.33333333331</v>
      </c>
      <c r="E15080" s="1">
        <v>384.86666666666667</v>
      </c>
      <c r="F15080" s="1">
        <v>0</v>
      </c>
      <c r="G15080" s="1" t="s">
        <v>7</v>
      </c>
      <c r="H15080" s="1" t="s">
        <v>7</v>
      </c>
      <c r="I15080" s="1">
        <v>1245.7919723780753</v>
      </c>
      <c r="J15080" s="1">
        <v>17266.666666666628</v>
      </c>
    </row>
    <row r="15081" spans="1:10" x14ac:dyDescent="0.25">
      <c r="A15081" t="s">
        <v>94</v>
      </c>
      <c r="B15081" s="4">
        <v>39722</v>
      </c>
      <c r="C15081" s="1">
        <v>0</v>
      </c>
      <c r="D15081" s="1">
        <v>576354.83870967745</v>
      </c>
      <c r="E15081" s="1">
        <v>709.87096774193549</v>
      </c>
      <c r="F15081" s="1">
        <v>0</v>
      </c>
      <c r="G15081" s="1" t="s">
        <v>7</v>
      </c>
      <c r="H15081" s="1" t="s">
        <v>7</v>
      </c>
      <c r="I15081" s="1">
        <v>1231.6561258185482</v>
      </c>
      <c r="J15081" s="1">
        <v>10000</v>
      </c>
    </row>
    <row r="15082" spans="1:10" x14ac:dyDescent="0.25">
      <c r="A15082" t="s">
        <v>94</v>
      </c>
      <c r="B15082" s="4">
        <v>39753</v>
      </c>
      <c r="C15082" s="1">
        <v>0</v>
      </c>
      <c r="D15082" s="1">
        <v>545633.33333333337</v>
      </c>
      <c r="E15082" s="1">
        <v>620.9</v>
      </c>
      <c r="F15082" s="1">
        <v>0</v>
      </c>
      <c r="G15082" s="1" t="s">
        <v>7</v>
      </c>
      <c r="H15082" s="1" t="s">
        <v>7</v>
      </c>
      <c r="I15082" s="1">
        <v>1137.9436740179608</v>
      </c>
      <c r="J15082" s="1">
        <v>17566.666666666744</v>
      </c>
    </row>
    <row r="15083" spans="1:10" x14ac:dyDescent="0.25">
      <c r="A15083" t="s">
        <v>94</v>
      </c>
      <c r="B15083" s="4">
        <v>39783</v>
      </c>
      <c r="C15083" s="1">
        <v>0</v>
      </c>
      <c r="D15083" s="1">
        <v>611580.6451612903</v>
      </c>
      <c r="E15083" s="1">
        <v>743.35483870967744</v>
      </c>
      <c r="F15083" s="1">
        <v>0</v>
      </c>
      <c r="G15083" s="1" t="s">
        <v>7</v>
      </c>
      <c r="H15083" s="1" t="s">
        <v>7</v>
      </c>
      <c r="I15083" s="1">
        <v>1215.4649506830531</v>
      </c>
      <c r="J15083" s="1">
        <v>-1709.6774193549063</v>
      </c>
    </row>
    <row r="15084" spans="1:10" x14ac:dyDescent="0.25">
      <c r="A15084" t="s">
        <v>94</v>
      </c>
      <c r="B15084" s="4">
        <v>39814</v>
      </c>
      <c r="C15084" s="1">
        <v>0</v>
      </c>
      <c r="D15084" s="1">
        <v>645387.09677419357</v>
      </c>
      <c r="E15084" s="1">
        <v>789.74193548387098</v>
      </c>
      <c r="F15084" s="1">
        <v>0</v>
      </c>
      <c r="G15084" s="1" t="s">
        <v>7</v>
      </c>
      <c r="H15084" s="1" t="s">
        <v>7</v>
      </c>
      <c r="I15084" s="1">
        <v>1223.671714899785</v>
      </c>
      <c r="J15084" s="1">
        <v>13064.516129032243</v>
      </c>
    </row>
    <row r="15085" spans="1:10" x14ac:dyDescent="0.25">
      <c r="A15085" t="s">
        <v>94</v>
      </c>
      <c r="B15085" s="4">
        <v>39845</v>
      </c>
      <c r="C15085" s="1">
        <v>0</v>
      </c>
      <c r="D15085" s="1">
        <v>507964.28571428574</v>
      </c>
      <c r="E15085" s="1">
        <v>625.10714285714289</v>
      </c>
      <c r="F15085" s="1">
        <v>0</v>
      </c>
      <c r="G15085" s="1" t="s">
        <v>7</v>
      </c>
      <c r="H15085" s="1" t="s">
        <v>7</v>
      </c>
      <c r="I15085" s="1">
        <v>1230.6123883850103</v>
      </c>
      <c r="J15085" s="1">
        <v>10214.285714285739</v>
      </c>
    </row>
    <row r="15086" spans="1:10" x14ac:dyDescent="0.25">
      <c r="A15086" t="s">
        <v>94</v>
      </c>
      <c r="B15086" s="4">
        <v>39873</v>
      </c>
      <c r="C15086" s="1">
        <v>0</v>
      </c>
      <c r="D15086" s="1">
        <v>403322.58064516127</v>
      </c>
      <c r="E15086" s="1">
        <v>498.83870967741933</v>
      </c>
      <c r="F15086" s="1">
        <v>0</v>
      </c>
      <c r="G15086" s="1" t="s">
        <v>7</v>
      </c>
      <c r="H15086" s="1" t="s">
        <v>7</v>
      </c>
      <c r="I15086" s="1">
        <v>1236.8231624410141</v>
      </c>
      <c r="J15086" s="1">
        <v>8580.6451612903038</v>
      </c>
    </row>
    <row r="15087" spans="1:10" x14ac:dyDescent="0.25">
      <c r="A15087" t="s">
        <v>94</v>
      </c>
      <c r="B15087" s="4">
        <v>39904</v>
      </c>
      <c r="C15087" s="1">
        <v>0</v>
      </c>
      <c r="D15087" s="1">
        <v>622300</v>
      </c>
      <c r="E15087" s="1">
        <v>725.9666666666667</v>
      </c>
      <c r="F15087" s="1">
        <v>0</v>
      </c>
      <c r="G15087" s="1" t="s">
        <v>7</v>
      </c>
      <c r="H15087" s="1" t="s">
        <v>7</v>
      </c>
      <c r="I15087" s="1">
        <v>1166.5863195671971</v>
      </c>
      <c r="J15087" s="1">
        <v>10866.666666666628</v>
      </c>
    </row>
    <row r="15088" spans="1:10" x14ac:dyDescent="0.25">
      <c r="A15088" t="s">
        <v>94</v>
      </c>
      <c r="B15088" s="4">
        <v>39934</v>
      </c>
      <c r="C15088" s="1">
        <v>0</v>
      </c>
      <c r="D15088" s="1">
        <v>628225.80645161285</v>
      </c>
      <c r="E15088" s="1">
        <v>747.25806451612902</v>
      </c>
      <c r="F15088" s="1">
        <v>0</v>
      </c>
      <c r="G15088" s="1" t="s">
        <v>7</v>
      </c>
      <c r="H15088" s="1" t="s">
        <v>7</v>
      </c>
      <c r="I15088" s="1">
        <v>1189.4736842105265</v>
      </c>
      <c r="J15088" s="1">
        <v>10903.225806451519</v>
      </c>
    </row>
    <row r="15089" spans="1:10" x14ac:dyDescent="0.25">
      <c r="A15089" t="s">
        <v>94</v>
      </c>
      <c r="B15089" s="4">
        <v>39965</v>
      </c>
      <c r="C15089" s="1">
        <v>0</v>
      </c>
      <c r="D15089" s="1">
        <v>215000</v>
      </c>
      <c r="E15089" s="1">
        <v>260.2</v>
      </c>
      <c r="F15089" s="1">
        <v>0</v>
      </c>
      <c r="G15089" s="1" t="s">
        <v>7</v>
      </c>
      <c r="H15089" s="1" t="s">
        <v>7</v>
      </c>
      <c r="I15089" s="1">
        <v>1210.2325581395348</v>
      </c>
      <c r="J15089" s="1">
        <v>8233.333333333343</v>
      </c>
    </row>
    <row r="15090" spans="1:10" x14ac:dyDescent="0.25">
      <c r="A15090" t="s">
        <v>94</v>
      </c>
      <c r="B15090" s="4">
        <v>39995</v>
      </c>
      <c r="C15090" s="1">
        <v>0</v>
      </c>
      <c r="D15090" s="1">
        <v>539903.22580645152</v>
      </c>
      <c r="E15090" s="1">
        <v>628.32258064516134</v>
      </c>
      <c r="F15090" s="1">
        <v>0</v>
      </c>
      <c r="G15090" s="1" t="s">
        <v>7</v>
      </c>
      <c r="H15090" s="1" t="s">
        <v>7</v>
      </c>
      <c r="I15090" s="1">
        <v>1163.7688952619947</v>
      </c>
      <c r="J15090" s="1">
        <v>10580.645161290187</v>
      </c>
    </row>
    <row r="15091" spans="1:10" x14ac:dyDescent="0.25">
      <c r="A15091" t="s">
        <v>94</v>
      </c>
      <c r="B15091" s="4">
        <v>40026</v>
      </c>
      <c r="C15091" s="1">
        <v>0</v>
      </c>
      <c r="D15091" s="1">
        <v>542064.51612903224</v>
      </c>
      <c r="E15091" s="1">
        <v>642.29032258064512</v>
      </c>
      <c r="F15091" s="1">
        <v>0</v>
      </c>
      <c r="G15091" s="1" t="s">
        <v>7</v>
      </c>
      <c r="H15091" s="1" t="s">
        <v>7</v>
      </c>
      <c r="I15091" s="1">
        <v>1184.8964532254224</v>
      </c>
      <c r="J15091" s="1">
        <v>11096.774193548481</v>
      </c>
    </row>
    <row r="15092" spans="1:10" x14ac:dyDescent="0.25">
      <c r="A15092" t="s">
        <v>94</v>
      </c>
      <c r="B15092" s="4">
        <v>40057</v>
      </c>
      <c r="C15092" s="1">
        <v>0</v>
      </c>
      <c r="D15092" s="1">
        <v>655366.66666666663</v>
      </c>
      <c r="E15092" s="1">
        <v>739.3</v>
      </c>
      <c r="F15092" s="1">
        <v>0</v>
      </c>
      <c r="G15092" s="1" t="s">
        <v>7</v>
      </c>
      <c r="H15092" s="1" t="s">
        <v>7</v>
      </c>
      <c r="I15092" s="1">
        <v>1128.0708000610346</v>
      </c>
      <c r="J15092" s="1">
        <v>12566.666666666628</v>
      </c>
    </row>
    <row r="15093" spans="1:10" x14ac:dyDescent="0.25">
      <c r="A15093" t="s">
        <v>94</v>
      </c>
      <c r="B15093" s="4">
        <v>40087</v>
      </c>
      <c r="C15093" s="1">
        <v>0</v>
      </c>
      <c r="D15093" s="1">
        <v>478709.67741935485</v>
      </c>
      <c r="E15093" s="1">
        <v>465.22580645161293</v>
      </c>
      <c r="F15093" s="1">
        <v>0</v>
      </c>
      <c r="G15093" s="1" t="s">
        <v>7</v>
      </c>
      <c r="H15093" s="1" t="s">
        <v>7</v>
      </c>
      <c r="I15093" s="1">
        <v>971.83288409703516</v>
      </c>
      <c r="J15093" s="1">
        <v>8677.4193548387266</v>
      </c>
    </row>
    <row r="15094" spans="1:10" x14ac:dyDescent="0.25">
      <c r="A15094" t="s">
        <v>94</v>
      </c>
      <c r="B15094" s="4">
        <v>40118</v>
      </c>
      <c r="C15094" s="1">
        <v>0</v>
      </c>
      <c r="D15094" s="1">
        <v>0</v>
      </c>
      <c r="E15094" s="1">
        <v>0</v>
      </c>
      <c r="F15094" s="1">
        <v>0</v>
      </c>
      <c r="G15094" s="1" t="s">
        <v>7</v>
      </c>
      <c r="H15094" s="1" t="s">
        <v>7</v>
      </c>
      <c r="I15094" s="1" t="s">
        <v>7</v>
      </c>
      <c r="J15094" s="1">
        <v>0</v>
      </c>
    </row>
    <row r="15095" spans="1:10" x14ac:dyDescent="0.25">
      <c r="A15095" t="s">
        <v>94</v>
      </c>
      <c r="B15095" s="4">
        <v>40148</v>
      </c>
      <c r="C15095" s="1">
        <v>0</v>
      </c>
      <c r="D15095" s="1">
        <v>0</v>
      </c>
      <c r="E15095" s="1">
        <v>0</v>
      </c>
      <c r="F15095" s="1">
        <v>0</v>
      </c>
      <c r="G15095" s="1" t="s">
        <v>7</v>
      </c>
      <c r="H15095" s="1" t="s">
        <v>7</v>
      </c>
      <c r="I15095" s="1" t="s">
        <v>7</v>
      </c>
      <c r="J15095" s="1">
        <v>0</v>
      </c>
    </row>
    <row r="15096" spans="1:10" x14ac:dyDescent="0.25">
      <c r="A15096" t="s">
        <v>94</v>
      </c>
      <c r="B15096" s="4">
        <v>40179</v>
      </c>
      <c r="C15096" s="1">
        <v>0</v>
      </c>
      <c r="D15096" s="1">
        <v>0</v>
      </c>
      <c r="E15096" s="1">
        <v>0</v>
      </c>
      <c r="F15096" s="1">
        <v>0</v>
      </c>
      <c r="G15096" s="1" t="s">
        <v>7</v>
      </c>
      <c r="H15096" s="1" t="s">
        <v>7</v>
      </c>
      <c r="I15096" s="1" t="s">
        <v>7</v>
      </c>
      <c r="J15096" s="1">
        <v>0</v>
      </c>
    </row>
    <row r="15097" spans="1:10" x14ac:dyDescent="0.25">
      <c r="A15097" t="s">
        <v>94</v>
      </c>
      <c r="B15097" s="4">
        <v>40210</v>
      </c>
      <c r="C15097" s="1">
        <v>0</v>
      </c>
      <c r="D15097" s="1">
        <v>0</v>
      </c>
      <c r="E15097" s="1">
        <v>0</v>
      </c>
      <c r="F15097" s="1">
        <v>0</v>
      </c>
      <c r="G15097" s="1" t="s">
        <v>7</v>
      </c>
      <c r="H15097" s="1" t="s">
        <v>7</v>
      </c>
      <c r="I15097" s="1" t="s">
        <v>7</v>
      </c>
      <c r="J15097" s="1">
        <v>0</v>
      </c>
    </row>
    <row r="15098" spans="1:10" x14ac:dyDescent="0.25">
      <c r="A15098" t="s">
        <v>94</v>
      </c>
      <c r="B15098" s="4">
        <v>40238</v>
      </c>
      <c r="C15098" s="1">
        <v>0</v>
      </c>
      <c r="D15098" s="1">
        <v>0</v>
      </c>
      <c r="E15098" s="1">
        <v>0</v>
      </c>
      <c r="F15098" s="1">
        <v>0</v>
      </c>
      <c r="G15098" s="1" t="s">
        <v>7</v>
      </c>
      <c r="H15098" s="1" t="s">
        <v>7</v>
      </c>
      <c r="I15098" s="1" t="s">
        <v>7</v>
      </c>
      <c r="J15098" s="1">
        <v>0</v>
      </c>
    </row>
    <row r="15099" spans="1:10" x14ac:dyDescent="0.25">
      <c r="A15099" t="s">
        <v>94</v>
      </c>
      <c r="B15099" s="4">
        <v>40269</v>
      </c>
      <c r="C15099" s="1">
        <v>0</v>
      </c>
      <c r="D15099" s="1">
        <v>0</v>
      </c>
      <c r="E15099" s="1">
        <v>0</v>
      </c>
      <c r="F15099" s="1">
        <v>0</v>
      </c>
      <c r="G15099" s="1" t="s">
        <v>7</v>
      </c>
      <c r="H15099" s="1" t="s">
        <v>7</v>
      </c>
      <c r="I15099" s="1" t="s">
        <v>7</v>
      </c>
      <c r="J15099" s="1">
        <v>0</v>
      </c>
    </row>
    <row r="15100" spans="1:10" x14ac:dyDescent="0.25">
      <c r="A15100" t="s">
        <v>94</v>
      </c>
      <c r="B15100" s="4">
        <v>40299</v>
      </c>
      <c r="C15100" s="1">
        <v>0</v>
      </c>
      <c r="D15100" s="1">
        <v>0</v>
      </c>
      <c r="E15100" s="1">
        <v>0</v>
      </c>
      <c r="F15100" s="1">
        <v>0</v>
      </c>
      <c r="G15100" s="1" t="s">
        <v>7</v>
      </c>
      <c r="H15100" s="1" t="s">
        <v>7</v>
      </c>
      <c r="I15100" s="1" t="s">
        <v>7</v>
      </c>
      <c r="J15100" s="1">
        <v>0</v>
      </c>
    </row>
    <row r="15101" spans="1:10" x14ac:dyDescent="0.25">
      <c r="A15101" t="s">
        <v>94</v>
      </c>
      <c r="B15101" s="4">
        <v>40330</v>
      </c>
      <c r="C15101" s="1">
        <v>0</v>
      </c>
      <c r="D15101" s="1">
        <v>0</v>
      </c>
      <c r="E15101" s="1">
        <v>0</v>
      </c>
      <c r="F15101" s="1">
        <v>0</v>
      </c>
      <c r="G15101" s="1" t="s">
        <v>7</v>
      </c>
      <c r="H15101" s="1" t="s">
        <v>7</v>
      </c>
      <c r="I15101" s="1" t="s">
        <v>7</v>
      </c>
      <c r="J15101" s="1">
        <v>0</v>
      </c>
    </row>
    <row r="15102" spans="1:10" x14ac:dyDescent="0.25">
      <c r="A15102" t="s">
        <v>94</v>
      </c>
      <c r="B15102" s="4">
        <v>40360</v>
      </c>
      <c r="C15102" s="1">
        <v>0</v>
      </c>
      <c r="D15102" s="1">
        <v>0</v>
      </c>
      <c r="E15102" s="1">
        <v>0</v>
      </c>
      <c r="F15102" s="1">
        <v>0</v>
      </c>
      <c r="G15102" s="1" t="s">
        <v>7</v>
      </c>
      <c r="H15102" s="1" t="s">
        <v>7</v>
      </c>
      <c r="I15102" s="1" t="s">
        <v>7</v>
      </c>
      <c r="J15102" s="1">
        <v>0</v>
      </c>
    </row>
    <row r="15103" spans="1:10" x14ac:dyDescent="0.25">
      <c r="A15103" t="s">
        <v>94</v>
      </c>
      <c r="B15103" s="4">
        <v>40391</v>
      </c>
      <c r="C15103" s="1">
        <v>0</v>
      </c>
      <c r="D15103" s="1">
        <v>0</v>
      </c>
      <c r="E15103" s="1">
        <v>0</v>
      </c>
      <c r="F15103" s="1">
        <v>0</v>
      </c>
      <c r="G15103" s="1" t="s">
        <v>7</v>
      </c>
      <c r="H15103" s="1" t="s">
        <v>7</v>
      </c>
      <c r="I15103" s="1" t="s">
        <v>7</v>
      </c>
      <c r="J15103" s="1">
        <v>0</v>
      </c>
    </row>
    <row r="15104" spans="1:10" x14ac:dyDescent="0.25">
      <c r="A15104" t="s">
        <v>94</v>
      </c>
      <c r="B15104" s="4">
        <v>40422</v>
      </c>
      <c r="C15104" s="1">
        <v>0</v>
      </c>
      <c r="D15104" s="1">
        <v>0</v>
      </c>
      <c r="E15104" s="1">
        <v>0</v>
      </c>
      <c r="F15104" s="1">
        <v>0</v>
      </c>
      <c r="G15104" s="1" t="s">
        <v>7</v>
      </c>
      <c r="H15104" s="1" t="s">
        <v>7</v>
      </c>
      <c r="I15104" s="1" t="s">
        <v>7</v>
      </c>
      <c r="J15104" s="1">
        <v>0</v>
      </c>
    </row>
    <row r="15105" spans="1:10" x14ac:dyDescent="0.25">
      <c r="A15105" t="s">
        <v>94</v>
      </c>
      <c r="B15105" s="4">
        <v>40452</v>
      </c>
      <c r="C15105" s="1">
        <v>0</v>
      </c>
      <c r="D15105" s="1">
        <v>0</v>
      </c>
      <c r="E15105" s="1">
        <v>0</v>
      </c>
      <c r="F15105" s="1">
        <v>0</v>
      </c>
      <c r="G15105" s="1" t="s">
        <v>7</v>
      </c>
      <c r="H15105" s="1" t="s">
        <v>7</v>
      </c>
      <c r="I15105" s="1" t="s">
        <v>7</v>
      </c>
      <c r="J15105" s="1">
        <v>0</v>
      </c>
    </row>
    <row r="15106" spans="1:10" x14ac:dyDescent="0.25">
      <c r="A15106" t="s">
        <v>94</v>
      </c>
      <c r="B15106" s="4">
        <v>40483</v>
      </c>
      <c r="C15106" s="1">
        <v>0</v>
      </c>
      <c r="D15106" s="1">
        <v>311800</v>
      </c>
      <c r="E15106" s="1">
        <v>486</v>
      </c>
      <c r="F15106" s="1">
        <v>0</v>
      </c>
      <c r="G15106" s="1" t="s">
        <v>7</v>
      </c>
      <c r="H15106" s="1" t="s">
        <v>7</v>
      </c>
      <c r="I15106" s="1">
        <v>1558.6914688903144</v>
      </c>
      <c r="J15106" s="1">
        <v>7966.6666666666861</v>
      </c>
    </row>
    <row r="15107" spans="1:10" x14ac:dyDescent="0.25">
      <c r="A15107" t="s">
        <v>94</v>
      </c>
      <c r="B15107" s="4">
        <v>40513</v>
      </c>
      <c r="C15107" s="1">
        <v>0</v>
      </c>
      <c r="D15107" s="1">
        <v>0</v>
      </c>
      <c r="E15107" s="1">
        <v>0</v>
      </c>
      <c r="F15107" s="1">
        <v>0</v>
      </c>
      <c r="G15107" s="1" t="s">
        <v>7</v>
      </c>
      <c r="H15107" s="1" t="s">
        <v>7</v>
      </c>
      <c r="I15107" s="1" t="s">
        <v>7</v>
      </c>
      <c r="J15107" s="1">
        <v>0</v>
      </c>
    </row>
    <row r="15108" spans="1:10" x14ac:dyDescent="0.25">
      <c r="A15108" t="s">
        <v>94</v>
      </c>
      <c r="B15108" s="4">
        <v>40544</v>
      </c>
      <c r="C15108" s="1">
        <v>0</v>
      </c>
      <c r="D15108" s="1">
        <v>0</v>
      </c>
      <c r="E15108" s="1">
        <v>0</v>
      </c>
      <c r="F15108" s="1">
        <v>0</v>
      </c>
      <c r="G15108" s="1" t="s">
        <v>7</v>
      </c>
      <c r="H15108" s="1" t="s">
        <v>7</v>
      </c>
      <c r="I15108" s="1" t="s">
        <v>7</v>
      </c>
      <c r="J15108" s="1">
        <v>0</v>
      </c>
    </row>
    <row r="15109" spans="1:10" x14ac:dyDescent="0.25">
      <c r="A15109" t="s">
        <v>94</v>
      </c>
      <c r="B15109" s="4">
        <v>40575</v>
      </c>
      <c r="C15109" s="1">
        <v>0</v>
      </c>
      <c r="D15109" s="1">
        <v>0</v>
      </c>
      <c r="E15109" s="1">
        <v>0</v>
      </c>
      <c r="F15109" s="1">
        <v>0</v>
      </c>
      <c r="G15109" s="1" t="s">
        <v>7</v>
      </c>
      <c r="H15109" s="1" t="s">
        <v>7</v>
      </c>
      <c r="I15109" s="1" t="s">
        <v>7</v>
      </c>
      <c r="J15109" s="1">
        <v>0</v>
      </c>
    </row>
    <row r="15110" spans="1:10" x14ac:dyDescent="0.25">
      <c r="A15110" t="s">
        <v>94</v>
      </c>
      <c r="B15110" s="4">
        <v>40603</v>
      </c>
      <c r="C15110" s="1">
        <v>0</v>
      </c>
      <c r="D15110" s="1">
        <v>0</v>
      </c>
      <c r="E15110" s="1">
        <v>0</v>
      </c>
      <c r="F15110" s="1">
        <v>0</v>
      </c>
      <c r="G15110" s="1" t="s">
        <v>7</v>
      </c>
      <c r="H15110" s="1" t="s">
        <v>7</v>
      </c>
      <c r="I15110" s="1" t="s">
        <v>7</v>
      </c>
      <c r="J15110" s="1">
        <v>0</v>
      </c>
    </row>
    <row r="15111" spans="1:10" x14ac:dyDescent="0.25">
      <c r="A15111" t="s">
        <v>94</v>
      </c>
      <c r="B15111" s="4">
        <v>40634</v>
      </c>
      <c r="C15111" s="1">
        <v>0</v>
      </c>
      <c r="D15111" s="1">
        <v>0</v>
      </c>
      <c r="E15111" s="1">
        <v>0</v>
      </c>
      <c r="F15111" s="1">
        <v>0</v>
      </c>
      <c r="G15111" s="1" t="s">
        <v>7</v>
      </c>
      <c r="H15111" s="1" t="s">
        <v>7</v>
      </c>
      <c r="I15111" s="1" t="s">
        <v>7</v>
      </c>
      <c r="J15111" s="1">
        <v>0</v>
      </c>
    </row>
    <row r="15112" spans="1:10" x14ac:dyDescent="0.25">
      <c r="A15112" t="s">
        <v>94</v>
      </c>
      <c r="B15112" s="4">
        <v>40664</v>
      </c>
      <c r="C15112" s="1">
        <v>0</v>
      </c>
      <c r="D15112" s="1">
        <v>0</v>
      </c>
      <c r="E15112" s="1">
        <v>0</v>
      </c>
      <c r="F15112" s="1">
        <v>0</v>
      </c>
      <c r="G15112" s="1" t="s">
        <v>7</v>
      </c>
      <c r="H15112" s="1" t="s">
        <v>7</v>
      </c>
      <c r="I15112" s="1" t="s">
        <v>7</v>
      </c>
      <c r="J15112" s="1">
        <v>0</v>
      </c>
    </row>
    <row r="15113" spans="1:10" x14ac:dyDescent="0.25">
      <c r="A15113" t="s">
        <v>94</v>
      </c>
      <c r="B15113" s="4">
        <v>40695</v>
      </c>
      <c r="C15113" s="1">
        <v>0</v>
      </c>
      <c r="D15113" s="1">
        <v>0</v>
      </c>
      <c r="E15113" s="1">
        <v>0</v>
      </c>
      <c r="F15113" s="1">
        <v>0</v>
      </c>
      <c r="G15113" s="1" t="s">
        <v>7</v>
      </c>
      <c r="H15113" s="1" t="s">
        <v>7</v>
      </c>
      <c r="I15113" s="1" t="s">
        <v>7</v>
      </c>
      <c r="J15113" s="1">
        <v>0</v>
      </c>
    </row>
    <row r="15114" spans="1:10" x14ac:dyDescent="0.25">
      <c r="A15114" t="s">
        <v>94</v>
      </c>
      <c r="B15114" s="4">
        <v>40725</v>
      </c>
      <c r="C15114" s="1">
        <v>0</v>
      </c>
      <c r="D15114" s="1">
        <v>40967.741935483871</v>
      </c>
      <c r="E15114" s="1">
        <v>64.774193548387089</v>
      </c>
      <c r="F15114" s="1">
        <v>0</v>
      </c>
      <c r="G15114" s="1" t="s">
        <v>7</v>
      </c>
      <c r="H15114" s="1" t="s">
        <v>7</v>
      </c>
      <c r="I15114" s="1">
        <v>1581.1023622047242</v>
      </c>
      <c r="J15114" s="1">
        <v>935.4838709677424</v>
      </c>
    </row>
    <row r="15115" spans="1:10" x14ac:dyDescent="0.25">
      <c r="A15115" t="s">
        <v>94</v>
      </c>
      <c r="B15115" s="4">
        <v>40756</v>
      </c>
      <c r="C15115" s="1">
        <v>0</v>
      </c>
      <c r="D15115" s="1">
        <v>86161.290322580651</v>
      </c>
      <c r="E15115" s="1">
        <v>134.48387096774192</v>
      </c>
      <c r="F15115" s="1">
        <v>0</v>
      </c>
      <c r="G15115" s="1" t="s">
        <v>7</v>
      </c>
      <c r="H15115" s="1" t="s">
        <v>7</v>
      </c>
      <c r="I15115" s="1">
        <v>1560.8386372145262</v>
      </c>
      <c r="J15115" s="1">
        <v>2483.8709677419392</v>
      </c>
    </row>
    <row r="15116" spans="1:10" x14ac:dyDescent="0.25">
      <c r="A15116" t="s">
        <v>94</v>
      </c>
      <c r="B15116" s="4">
        <v>40787</v>
      </c>
      <c r="C15116" s="1">
        <v>0</v>
      </c>
      <c r="D15116" s="1">
        <v>0</v>
      </c>
      <c r="E15116" s="1">
        <v>0</v>
      </c>
      <c r="F15116" s="1">
        <v>0</v>
      </c>
      <c r="G15116" s="1" t="s">
        <v>7</v>
      </c>
      <c r="H15116" s="1" t="s">
        <v>7</v>
      </c>
      <c r="I15116" s="1" t="s">
        <v>7</v>
      </c>
      <c r="J15116" s="1">
        <v>0</v>
      </c>
    </row>
    <row r="15117" spans="1:10" x14ac:dyDescent="0.25">
      <c r="A15117" t="s">
        <v>94</v>
      </c>
      <c r="B15117" s="4">
        <v>40817</v>
      </c>
      <c r="C15117" s="1">
        <v>0</v>
      </c>
      <c r="D15117" s="1">
        <v>338322.58064516127</v>
      </c>
      <c r="E15117" s="1">
        <v>482.12903225806451</v>
      </c>
      <c r="F15117" s="1">
        <v>0</v>
      </c>
      <c r="G15117" s="1" t="s">
        <v>7</v>
      </c>
      <c r="H15117" s="1" t="s">
        <v>7</v>
      </c>
      <c r="I15117" s="1">
        <v>1425.0572082379863</v>
      </c>
      <c r="J15117" s="1">
        <v>8000</v>
      </c>
    </row>
    <row r="15118" spans="1:10" x14ac:dyDescent="0.25">
      <c r="A15118" t="s">
        <v>94</v>
      </c>
      <c r="B15118" s="4">
        <v>40848</v>
      </c>
      <c r="C15118" s="1">
        <v>0</v>
      </c>
      <c r="D15118" s="1">
        <v>41233.333333333336</v>
      </c>
      <c r="E15118" s="1">
        <v>52.6</v>
      </c>
      <c r="F15118" s="1">
        <v>0</v>
      </c>
      <c r="G15118" s="1" t="s">
        <v>7</v>
      </c>
      <c r="H15118" s="1" t="s">
        <v>7</v>
      </c>
      <c r="I15118" s="1">
        <v>1275.6669361358124</v>
      </c>
      <c r="J15118" s="1">
        <v>1066.6666666666715</v>
      </c>
    </row>
    <row r="15119" spans="1:10" x14ac:dyDescent="0.25">
      <c r="A15119" t="s">
        <v>94</v>
      </c>
      <c r="B15119" s="4">
        <v>40878</v>
      </c>
      <c r="C15119" s="1">
        <v>0</v>
      </c>
      <c r="D15119" s="1">
        <v>0</v>
      </c>
      <c r="E15119" s="1">
        <v>0</v>
      </c>
      <c r="F15119" s="1">
        <v>0</v>
      </c>
      <c r="G15119" s="1" t="s">
        <v>7</v>
      </c>
      <c r="H15119" s="1" t="s">
        <v>7</v>
      </c>
      <c r="I15119" s="1" t="s">
        <v>7</v>
      </c>
      <c r="J15119" s="1">
        <v>0</v>
      </c>
    </row>
    <row r="15120" spans="1:10" x14ac:dyDescent="0.25">
      <c r="A15120" t="s">
        <v>94</v>
      </c>
      <c r="B15120" s="4">
        <v>40909</v>
      </c>
      <c r="C15120" s="1">
        <v>0</v>
      </c>
      <c r="D15120" s="1">
        <v>206387.09677419355</v>
      </c>
      <c r="E15120" s="1">
        <v>361.41935483870969</v>
      </c>
      <c r="F15120" s="1">
        <v>0</v>
      </c>
      <c r="G15120" s="1" t="s">
        <v>7</v>
      </c>
      <c r="H15120" s="1" t="s">
        <v>7</v>
      </c>
      <c r="I15120" s="1">
        <v>1751.1722413254145</v>
      </c>
      <c r="J15120" s="1">
        <v>6322.5806451612734</v>
      </c>
    </row>
    <row r="15121" spans="1:10" x14ac:dyDescent="0.25">
      <c r="A15121" t="s">
        <v>94</v>
      </c>
      <c r="B15121" s="4">
        <v>40940</v>
      </c>
      <c r="C15121" s="1">
        <v>0</v>
      </c>
      <c r="D15121" s="1">
        <v>0</v>
      </c>
      <c r="E15121" s="1">
        <v>0</v>
      </c>
      <c r="F15121" s="1">
        <v>0</v>
      </c>
      <c r="G15121" s="1" t="s">
        <v>7</v>
      </c>
      <c r="H15121" s="1" t="s">
        <v>7</v>
      </c>
      <c r="I15121" s="1" t="s">
        <v>7</v>
      </c>
      <c r="J15121" s="1">
        <v>0</v>
      </c>
    </row>
    <row r="15122" spans="1:10" x14ac:dyDescent="0.25">
      <c r="A15122" t="s">
        <v>94</v>
      </c>
      <c r="B15122" s="4">
        <v>40969</v>
      </c>
      <c r="C15122" s="1">
        <v>0</v>
      </c>
      <c r="D15122" s="1">
        <v>89322.580645161288</v>
      </c>
      <c r="E15122" s="1">
        <v>170.90322580645162</v>
      </c>
      <c r="F15122" s="1">
        <v>0</v>
      </c>
      <c r="G15122" s="1" t="s">
        <v>7</v>
      </c>
      <c r="H15122" s="1" t="s">
        <v>7</v>
      </c>
      <c r="I15122" s="1">
        <v>1913.3261105092092</v>
      </c>
      <c r="J15122" s="1">
        <v>3419.3548387096816</v>
      </c>
    </row>
    <row r="15123" spans="1:10" x14ac:dyDescent="0.25">
      <c r="A15123" t="s">
        <v>94</v>
      </c>
      <c r="B15123" s="4">
        <v>41000</v>
      </c>
      <c r="C15123" s="1">
        <v>0</v>
      </c>
      <c r="D15123" s="1">
        <v>0</v>
      </c>
      <c r="E15123" s="1">
        <v>0</v>
      </c>
      <c r="F15123" s="1">
        <v>0</v>
      </c>
      <c r="G15123" s="1" t="s">
        <v>7</v>
      </c>
      <c r="H15123" s="1" t="s">
        <v>7</v>
      </c>
      <c r="I15123" s="1" t="s">
        <v>7</v>
      </c>
      <c r="J15123" s="1">
        <v>0</v>
      </c>
    </row>
    <row r="15124" spans="1:10" x14ac:dyDescent="0.25">
      <c r="A15124" t="s">
        <v>94</v>
      </c>
      <c r="B15124" s="4">
        <v>41030</v>
      </c>
      <c r="C15124" s="1">
        <v>0</v>
      </c>
      <c r="D15124" s="1">
        <v>0</v>
      </c>
      <c r="E15124" s="1">
        <v>0</v>
      </c>
      <c r="F15124" s="1">
        <v>0</v>
      </c>
      <c r="G15124" s="1" t="s">
        <v>7</v>
      </c>
      <c r="H15124" s="1" t="s">
        <v>7</v>
      </c>
      <c r="I15124" s="1" t="s">
        <v>7</v>
      </c>
      <c r="J15124" s="1">
        <v>0</v>
      </c>
    </row>
    <row r="15125" spans="1:10" x14ac:dyDescent="0.25">
      <c r="A15125" t="s">
        <v>94</v>
      </c>
      <c r="B15125" s="4">
        <v>41061</v>
      </c>
      <c r="C15125" s="1">
        <v>0</v>
      </c>
      <c r="D15125" s="1">
        <v>0</v>
      </c>
      <c r="E15125" s="1">
        <v>0</v>
      </c>
      <c r="F15125" s="1">
        <v>0</v>
      </c>
      <c r="G15125" s="1" t="s">
        <v>7</v>
      </c>
      <c r="H15125" s="1" t="s">
        <v>7</v>
      </c>
      <c r="I15125" s="1" t="s">
        <v>7</v>
      </c>
      <c r="J15125" s="1">
        <v>0</v>
      </c>
    </row>
    <row r="15126" spans="1:10" x14ac:dyDescent="0.25">
      <c r="A15126" t="s">
        <v>94</v>
      </c>
      <c r="B15126" s="4">
        <v>41091</v>
      </c>
      <c r="C15126" s="1">
        <v>0</v>
      </c>
      <c r="D15126" s="1">
        <v>171741.93548387097</v>
      </c>
      <c r="E15126" s="1">
        <v>271.64516129032256</v>
      </c>
      <c r="F15126" s="1">
        <v>0</v>
      </c>
      <c r="G15126" s="1" t="s">
        <v>7</v>
      </c>
      <c r="H15126" s="1" t="s">
        <v>7</v>
      </c>
      <c r="I15126" s="1">
        <v>1581.7054845980463</v>
      </c>
      <c r="J15126" s="1">
        <v>8548.3870967741823</v>
      </c>
    </row>
    <row r="15127" spans="1:10" x14ac:dyDescent="0.25">
      <c r="A15127" t="s">
        <v>94</v>
      </c>
      <c r="B15127" s="4">
        <v>41122</v>
      </c>
      <c r="C15127" s="1">
        <v>0</v>
      </c>
      <c r="D15127" s="1">
        <v>649161.29032258061</v>
      </c>
      <c r="E15127" s="1">
        <v>815.0322580645161</v>
      </c>
      <c r="F15127" s="1">
        <v>0</v>
      </c>
      <c r="G15127" s="1" t="s">
        <v>7</v>
      </c>
      <c r="H15127" s="1" t="s">
        <v>7</v>
      </c>
      <c r="I15127" s="1">
        <v>1255.5158020274298</v>
      </c>
      <c r="J15127" s="1">
        <v>16387.096774193458</v>
      </c>
    </row>
    <row r="15128" spans="1:10" x14ac:dyDescent="0.25">
      <c r="A15128" t="s">
        <v>94</v>
      </c>
      <c r="B15128" s="4">
        <v>41153</v>
      </c>
      <c r="C15128" s="1">
        <v>0</v>
      </c>
      <c r="D15128" s="1">
        <v>602333.33333333337</v>
      </c>
      <c r="E15128" s="1">
        <v>616.1</v>
      </c>
      <c r="F15128" s="1">
        <v>0</v>
      </c>
      <c r="G15128" s="1" t="s">
        <v>7</v>
      </c>
      <c r="H15128" s="1" t="s">
        <v>7</v>
      </c>
      <c r="I15128" s="1">
        <v>1022.8555617044825</v>
      </c>
      <c r="J15128" s="1">
        <v>34166.666666666744</v>
      </c>
    </row>
    <row r="15129" spans="1:10" x14ac:dyDescent="0.25">
      <c r="A15129" t="s">
        <v>94</v>
      </c>
      <c r="B15129" s="4">
        <v>41183</v>
      </c>
      <c r="C15129" s="1">
        <v>0</v>
      </c>
      <c r="D15129" s="1">
        <v>859129.03225806449</v>
      </c>
      <c r="E15129" s="1">
        <v>794</v>
      </c>
      <c r="F15129" s="1">
        <v>0</v>
      </c>
      <c r="G15129" s="1" t="s">
        <v>7</v>
      </c>
      <c r="H15129" s="1" t="s">
        <v>7</v>
      </c>
      <c r="I15129" s="1">
        <v>924.19179213757377</v>
      </c>
      <c r="J15129" s="1">
        <v>49516.129032258061</v>
      </c>
    </row>
    <row r="15130" spans="1:10" x14ac:dyDescent="0.25">
      <c r="A15130" t="s">
        <v>94</v>
      </c>
      <c r="B15130" s="4">
        <v>41214</v>
      </c>
      <c r="C15130" s="1">
        <v>0</v>
      </c>
      <c r="D15130" s="1">
        <v>768666.66666666663</v>
      </c>
      <c r="E15130" s="1">
        <v>723.56666666666672</v>
      </c>
      <c r="F15130" s="1">
        <v>0</v>
      </c>
      <c r="G15130" s="1" t="s">
        <v>7</v>
      </c>
      <c r="H15130" s="1" t="s">
        <v>7</v>
      </c>
      <c r="I15130" s="1">
        <v>941.32697311361676</v>
      </c>
      <c r="J15130" s="1">
        <v>34533.333333333256</v>
      </c>
    </row>
    <row r="15131" spans="1:10" x14ac:dyDescent="0.25">
      <c r="A15131" t="s">
        <v>94</v>
      </c>
      <c r="B15131" s="4">
        <v>41244</v>
      </c>
      <c r="C15131" s="1">
        <v>0</v>
      </c>
      <c r="D15131" s="1">
        <v>809903.22580645164</v>
      </c>
      <c r="E15131" s="1">
        <v>847.29032258064512</v>
      </c>
      <c r="F15131" s="1">
        <v>0</v>
      </c>
      <c r="G15131" s="1" t="s">
        <v>7</v>
      </c>
      <c r="H15131" s="1" t="s">
        <v>7</v>
      </c>
      <c r="I15131" s="1">
        <v>1046.1624248217627</v>
      </c>
      <c r="J15131" s="1">
        <v>30354.838709677453</v>
      </c>
    </row>
    <row r="15132" spans="1:10" x14ac:dyDescent="0.25">
      <c r="A15132" t="s">
        <v>94</v>
      </c>
      <c r="B15132" s="4">
        <v>41275</v>
      </c>
      <c r="C15132" s="1">
        <v>0</v>
      </c>
      <c r="D15132" s="1">
        <v>873322.58064516133</v>
      </c>
      <c r="E15132" s="1">
        <v>860.45161290322585</v>
      </c>
      <c r="F15132" s="1">
        <v>0</v>
      </c>
      <c r="G15132" s="1" t="s">
        <v>7</v>
      </c>
      <c r="H15132" s="1" t="s">
        <v>7</v>
      </c>
      <c r="I15132" s="1">
        <v>985.26206922025642</v>
      </c>
      <c r="J15132" s="1">
        <v>21032.258064516122</v>
      </c>
    </row>
    <row r="15133" spans="1:10" x14ac:dyDescent="0.25">
      <c r="A15133" t="s">
        <v>94</v>
      </c>
      <c r="B15133" s="4">
        <v>41306</v>
      </c>
      <c r="C15133" s="1">
        <v>0</v>
      </c>
      <c r="D15133" s="1">
        <v>259250</v>
      </c>
      <c r="E15133" s="1">
        <v>299.57142857142856</v>
      </c>
      <c r="F15133" s="1">
        <v>0</v>
      </c>
      <c r="G15133" s="1" t="s">
        <v>7</v>
      </c>
      <c r="H15133" s="1" t="s">
        <v>7</v>
      </c>
      <c r="I15133" s="1">
        <v>1155.5310648849702</v>
      </c>
      <c r="J15133" s="1">
        <v>28285.71428571429</v>
      </c>
    </row>
    <row r="15134" spans="1:10" x14ac:dyDescent="0.25">
      <c r="A15134" t="s">
        <v>94</v>
      </c>
      <c r="B15134" s="4">
        <v>41334</v>
      </c>
      <c r="C15134" s="1">
        <v>0</v>
      </c>
      <c r="D15134" s="1">
        <v>829838.70967741939</v>
      </c>
      <c r="E15134" s="1">
        <v>792.58064516129036</v>
      </c>
      <c r="F15134" s="1">
        <v>0</v>
      </c>
      <c r="G15134" s="1" t="s">
        <v>7</v>
      </c>
      <c r="H15134" s="1" t="s">
        <v>7</v>
      </c>
      <c r="I15134" s="1">
        <v>955.10204081632662</v>
      </c>
      <c r="J15134" s="1">
        <v>50612.903225806542</v>
      </c>
    </row>
    <row r="15135" spans="1:10" x14ac:dyDescent="0.25">
      <c r="A15135" t="s">
        <v>94</v>
      </c>
      <c r="B15135" s="4">
        <v>41365</v>
      </c>
      <c r="C15135" s="1">
        <v>0</v>
      </c>
      <c r="D15135" s="1">
        <v>335633.33333333331</v>
      </c>
      <c r="E15135" s="1">
        <v>351.1</v>
      </c>
      <c r="F15135" s="1">
        <v>0</v>
      </c>
      <c r="G15135" s="1" t="s">
        <v>7</v>
      </c>
      <c r="H15135" s="1" t="s">
        <v>7</v>
      </c>
      <c r="I15135" s="1">
        <v>1046.0820339656373</v>
      </c>
      <c r="J15135" s="1">
        <v>22066.666666666628</v>
      </c>
    </row>
    <row r="15136" spans="1:10" x14ac:dyDescent="0.25">
      <c r="A15136" t="s">
        <v>94</v>
      </c>
      <c r="B15136" s="4">
        <v>41395</v>
      </c>
      <c r="C15136" s="1">
        <v>0</v>
      </c>
      <c r="D15136" s="1">
        <v>219967.74193548388</v>
      </c>
      <c r="E15136" s="1">
        <v>221.93548387096774</v>
      </c>
      <c r="F15136" s="1">
        <v>0</v>
      </c>
      <c r="G15136" s="1" t="s">
        <v>7</v>
      </c>
      <c r="H15136" s="1" t="s">
        <v>7</v>
      </c>
      <c r="I15136" s="1">
        <v>1008.9455931954832</v>
      </c>
      <c r="J15136" s="1">
        <v>12064.516129032272</v>
      </c>
    </row>
    <row r="15137" spans="1:10" x14ac:dyDescent="0.25">
      <c r="A15137" t="s">
        <v>94</v>
      </c>
      <c r="B15137" s="4">
        <v>41426</v>
      </c>
      <c r="C15137" s="1">
        <v>0</v>
      </c>
      <c r="D15137" s="1">
        <v>324700</v>
      </c>
      <c r="E15137" s="1">
        <v>367.66666666666669</v>
      </c>
      <c r="F15137" s="1">
        <v>0</v>
      </c>
      <c r="G15137" s="1" t="s">
        <v>7</v>
      </c>
      <c r="H15137" s="1" t="s">
        <v>7</v>
      </c>
      <c r="I15137" s="1">
        <v>1132.3272764603223</v>
      </c>
      <c r="J15137" s="1">
        <v>15166.666666666686</v>
      </c>
    </row>
    <row r="15138" spans="1:10" x14ac:dyDescent="0.25">
      <c r="A15138" t="s">
        <v>94</v>
      </c>
      <c r="B15138" s="4">
        <v>41456</v>
      </c>
      <c r="C15138" s="1">
        <v>0</v>
      </c>
      <c r="D15138" s="1">
        <v>616709.67741935479</v>
      </c>
      <c r="E15138" s="1">
        <v>605.0322580645161</v>
      </c>
      <c r="F15138" s="1">
        <v>0</v>
      </c>
      <c r="G15138" s="1" t="s">
        <v>7</v>
      </c>
      <c r="H15138" s="1" t="s">
        <v>7</v>
      </c>
      <c r="I15138" s="1">
        <v>981.06496495449312</v>
      </c>
      <c r="J15138" s="1">
        <v>18129.032258064486</v>
      </c>
    </row>
    <row r="15139" spans="1:10" x14ac:dyDescent="0.25">
      <c r="A15139" t="s">
        <v>94</v>
      </c>
      <c r="B15139" s="4">
        <v>41487</v>
      </c>
      <c r="C15139" s="1">
        <v>0</v>
      </c>
      <c r="D15139" s="1">
        <v>321451.61290322582</v>
      </c>
      <c r="E15139" s="1">
        <v>329.83870967741933</v>
      </c>
      <c r="F15139" s="1">
        <v>0</v>
      </c>
      <c r="G15139" s="1" t="s">
        <v>7</v>
      </c>
      <c r="H15139" s="1" t="s">
        <v>7</v>
      </c>
      <c r="I15139" s="1">
        <v>1026.0913196186652</v>
      </c>
      <c r="J15139" s="1">
        <v>30451.612903225818</v>
      </c>
    </row>
    <row r="15140" spans="1:10" x14ac:dyDescent="0.25">
      <c r="A15140" t="s">
        <v>94</v>
      </c>
      <c r="B15140" s="4">
        <v>41518</v>
      </c>
      <c r="C15140" s="1">
        <v>0</v>
      </c>
      <c r="D15140" s="1">
        <v>314466.66666666669</v>
      </c>
      <c r="E15140" s="1">
        <v>382.43333333333334</v>
      </c>
      <c r="F15140" s="1">
        <v>0</v>
      </c>
      <c r="G15140" s="1" t="s">
        <v>7</v>
      </c>
      <c r="H15140" s="1" t="s">
        <v>7</v>
      </c>
      <c r="I15140" s="1">
        <v>1216.133135467458</v>
      </c>
      <c r="J15140" s="1">
        <v>-148833.33333333331</v>
      </c>
    </row>
    <row r="15141" spans="1:10" x14ac:dyDescent="0.25">
      <c r="A15141" t="s">
        <v>94</v>
      </c>
      <c r="B15141" s="4">
        <v>41548</v>
      </c>
      <c r="C15141" s="1">
        <v>0</v>
      </c>
      <c r="D15141" s="1">
        <v>611225.80645161285</v>
      </c>
      <c r="E15141" s="1">
        <v>576.77419354838707</v>
      </c>
      <c r="F15141" s="1">
        <v>0</v>
      </c>
      <c r="G15141" s="1" t="s">
        <v>7</v>
      </c>
      <c r="H15141" s="1" t="s">
        <v>7</v>
      </c>
      <c r="I15141" s="1">
        <v>943.63521215959463</v>
      </c>
      <c r="J15141" s="1">
        <v>-301903.22580645164</v>
      </c>
    </row>
    <row r="15142" spans="1:10" x14ac:dyDescent="0.25">
      <c r="A15142" t="s">
        <v>94</v>
      </c>
      <c r="B15142" s="4">
        <v>41579</v>
      </c>
      <c r="C15142" s="1">
        <v>0</v>
      </c>
      <c r="D15142" s="1">
        <v>255166.66666666666</v>
      </c>
      <c r="E15142" s="1">
        <v>222.23333333333332</v>
      </c>
      <c r="F15142" s="1">
        <v>0</v>
      </c>
      <c r="G15142" s="1" t="s">
        <v>7</v>
      </c>
      <c r="H15142" s="1" t="s">
        <v>7</v>
      </c>
      <c r="I15142" s="1">
        <v>870.93403004572167</v>
      </c>
      <c r="J15142" s="1">
        <v>15800</v>
      </c>
    </row>
    <row r="15143" spans="1:10" x14ac:dyDescent="0.25">
      <c r="A15143" t="s">
        <v>94</v>
      </c>
      <c r="B15143" s="4">
        <v>41609</v>
      </c>
      <c r="C15143" s="1">
        <v>0</v>
      </c>
      <c r="D15143" s="1">
        <v>708161.29032258061</v>
      </c>
      <c r="E15143" s="1">
        <v>592.41935483870964</v>
      </c>
      <c r="F15143" s="1">
        <v>0</v>
      </c>
      <c r="G15143" s="1" t="s">
        <v>7</v>
      </c>
      <c r="H15143" s="1" t="s">
        <v>7</v>
      </c>
      <c r="I15143" s="1">
        <v>836.55992347287383</v>
      </c>
      <c r="J15143" s="1">
        <v>3612.9032258064253</v>
      </c>
    </row>
    <row r="15144" spans="1:10" x14ac:dyDescent="0.25">
      <c r="A15144" t="s">
        <v>94</v>
      </c>
      <c r="B15144" s="4">
        <v>41640</v>
      </c>
      <c r="C15144" s="1">
        <v>0</v>
      </c>
      <c r="D15144" s="1">
        <v>1071870.9677419355</v>
      </c>
      <c r="E15144" s="1">
        <v>814.67741935483866</v>
      </c>
      <c r="F15144" s="1">
        <v>0</v>
      </c>
      <c r="G15144" s="1" t="s">
        <v>7</v>
      </c>
      <c r="H15144" s="1" t="s">
        <v>7</v>
      </c>
      <c r="I15144" s="1">
        <v>760.0517635728902</v>
      </c>
      <c r="J15144" s="1">
        <v>10709.677419354906</v>
      </c>
    </row>
    <row r="15145" spans="1:10" x14ac:dyDescent="0.25">
      <c r="A15145" t="s">
        <v>94</v>
      </c>
      <c r="B15145" s="4">
        <v>41671</v>
      </c>
      <c r="C15145" s="1">
        <v>0</v>
      </c>
      <c r="D15145" s="1">
        <v>224928.57142857142</v>
      </c>
      <c r="E15145" s="1">
        <v>283.57142857142856</v>
      </c>
      <c r="F15145" s="1">
        <v>0</v>
      </c>
      <c r="G15145" s="1" t="s">
        <v>7</v>
      </c>
      <c r="H15145" s="1" t="s">
        <v>7</v>
      </c>
      <c r="I15145" s="1">
        <v>1260.7176881549697</v>
      </c>
      <c r="J15145" s="1">
        <v>13250</v>
      </c>
    </row>
    <row r="15146" spans="1:10" x14ac:dyDescent="0.25">
      <c r="A15146" t="s">
        <v>94</v>
      </c>
      <c r="B15146" s="4">
        <v>41699</v>
      </c>
      <c r="C15146" s="1">
        <v>0</v>
      </c>
      <c r="D15146" s="1">
        <v>823419.3548387097</v>
      </c>
      <c r="E15146" s="1">
        <v>750.67741935483866</v>
      </c>
      <c r="F15146" s="1">
        <v>0</v>
      </c>
      <c r="G15146" s="1" t="s">
        <v>7</v>
      </c>
      <c r="H15146" s="1" t="s">
        <v>7</v>
      </c>
      <c r="I15146" s="1">
        <v>911.65870093238254</v>
      </c>
      <c r="J15146" s="1">
        <v>34580.645161290304</v>
      </c>
    </row>
    <row r="15147" spans="1:10" x14ac:dyDescent="0.25">
      <c r="A15147" t="s">
        <v>94</v>
      </c>
      <c r="B15147" s="4">
        <v>41730</v>
      </c>
      <c r="C15147" s="1">
        <v>0</v>
      </c>
      <c r="D15147" s="1">
        <v>832566.66666666663</v>
      </c>
      <c r="E15147" s="1">
        <v>594.93333333333328</v>
      </c>
      <c r="F15147" s="1">
        <v>0</v>
      </c>
      <c r="G15147" s="1" t="s">
        <v>7</v>
      </c>
      <c r="H15147" s="1" t="s">
        <v>7</v>
      </c>
      <c r="I15147" s="1">
        <v>714.57741121832078</v>
      </c>
      <c r="J15147" s="1">
        <v>48466.666666666628</v>
      </c>
    </row>
    <row r="15148" spans="1:10" x14ac:dyDescent="0.25">
      <c r="A15148" t="s">
        <v>94</v>
      </c>
      <c r="B15148" s="4">
        <v>41760</v>
      </c>
      <c r="C15148" s="1">
        <v>0</v>
      </c>
      <c r="D15148" s="1">
        <v>0</v>
      </c>
      <c r="E15148" s="1">
        <v>0</v>
      </c>
      <c r="F15148" s="1">
        <v>0</v>
      </c>
      <c r="G15148" s="1" t="s">
        <v>7</v>
      </c>
      <c r="H15148" s="1" t="s">
        <v>7</v>
      </c>
      <c r="I15148" s="1" t="s">
        <v>7</v>
      </c>
      <c r="J15148" s="1">
        <v>0</v>
      </c>
    </row>
    <row r="15149" spans="1:10" x14ac:dyDescent="0.25">
      <c r="A15149" t="s">
        <v>94</v>
      </c>
      <c r="B15149" s="4">
        <v>41791</v>
      </c>
      <c r="C15149" s="1">
        <v>0</v>
      </c>
      <c r="D15149" s="1">
        <v>218600</v>
      </c>
      <c r="E15149" s="1">
        <v>226.16666666666666</v>
      </c>
      <c r="F15149" s="1">
        <v>0</v>
      </c>
      <c r="G15149" s="1" t="s">
        <v>7</v>
      </c>
      <c r="H15149" s="1" t="s">
        <v>7</v>
      </c>
      <c r="I15149" s="1">
        <v>1034.6142116498932</v>
      </c>
      <c r="J15149" s="1">
        <v>15033.333333333343</v>
      </c>
    </row>
    <row r="15150" spans="1:10" x14ac:dyDescent="0.25">
      <c r="A15150" t="s">
        <v>94</v>
      </c>
      <c r="B15150" s="4">
        <v>41821</v>
      </c>
      <c r="C15150" s="1">
        <v>0</v>
      </c>
      <c r="D15150" s="1">
        <v>548709.67741935479</v>
      </c>
      <c r="E15150" s="1">
        <v>473.96774193548384</v>
      </c>
      <c r="F15150" s="1">
        <v>0</v>
      </c>
      <c r="G15150" s="1" t="s">
        <v>7</v>
      </c>
      <c r="H15150" s="1" t="s">
        <v>7</v>
      </c>
      <c r="I15150" s="1">
        <v>863.78600823045281</v>
      </c>
      <c r="J15150" s="1">
        <v>38129.032258064544</v>
      </c>
    </row>
    <row r="15151" spans="1:10" x14ac:dyDescent="0.25">
      <c r="A15151" t="s">
        <v>94</v>
      </c>
      <c r="B15151" s="4">
        <v>41852</v>
      </c>
      <c r="C15151" s="1">
        <v>0</v>
      </c>
      <c r="D15151" s="1">
        <v>400096.77419354836</v>
      </c>
      <c r="E15151" s="1">
        <v>402.22580645161293</v>
      </c>
      <c r="F15151" s="1">
        <v>0</v>
      </c>
      <c r="G15151" s="1" t="s">
        <v>7</v>
      </c>
      <c r="H15151" s="1" t="s">
        <v>7</v>
      </c>
      <c r="I15151" s="1">
        <v>1005.3212932355077</v>
      </c>
      <c r="J15151" s="1">
        <v>203161.29032258064</v>
      </c>
    </row>
    <row r="15152" spans="1:10" x14ac:dyDescent="0.25">
      <c r="A15152" t="s">
        <v>94</v>
      </c>
      <c r="B15152" s="4">
        <v>41883</v>
      </c>
      <c r="C15152" s="1">
        <v>0</v>
      </c>
      <c r="D15152" s="1">
        <v>1152200</v>
      </c>
      <c r="E15152" s="1">
        <v>1010.0333333333333</v>
      </c>
      <c r="F15152" s="1">
        <v>0</v>
      </c>
      <c r="G15152" s="1" t="s">
        <v>7</v>
      </c>
      <c r="H15152" s="1" t="s">
        <v>7</v>
      </c>
      <c r="I15152" s="1">
        <v>876.61285656425378</v>
      </c>
      <c r="J15152" s="1">
        <v>9300</v>
      </c>
    </row>
    <row r="15153" spans="1:10" x14ac:dyDescent="0.25">
      <c r="A15153" t="s">
        <v>94</v>
      </c>
      <c r="B15153" s="4">
        <v>41913</v>
      </c>
      <c r="C15153" s="1">
        <v>0</v>
      </c>
      <c r="D15153" s="1">
        <v>1100483.8709677418</v>
      </c>
      <c r="E15153" s="1">
        <v>879.0322580645161</v>
      </c>
      <c r="F15153" s="1">
        <v>0</v>
      </c>
      <c r="G15153" s="1" t="s">
        <v>7</v>
      </c>
      <c r="H15153" s="1" t="s">
        <v>7</v>
      </c>
      <c r="I15153" s="1">
        <v>798.76886999853434</v>
      </c>
      <c r="J15153" s="1">
        <v>89483.870967741823</v>
      </c>
    </row>
    <row r="15154" spans="1:10" x14ac:dyDescent="0.25">
      <c r="A15154" t="s">
        <v>94</v>
      </c>
      <c r="B15154" s="4">
        <v>41944</v>
      </c>
      <c r="C15154" s="1">
        <v>0</v>
      </c>
      <c r="D15154" s="1">
        <v>666133.33333333337</v>
      </c>
      <c r="E15154" s="1">
        <v>572.6</v>
      </c>
      <c r="F15154" s="1">
        <v>0</v>
      </c>
      <c r="G15154" s="1" t="s">
        <v>7</v>
      </c>
      <c r="H15154" s="1" t="s">
        <v>7</v>
      </c>
      <c r="I15154" s="1">
        <v>859.58767013610884</v>
      </c>
      <c r="J15154" s="1">
        <v>35133.333333333372</v>
      </c>
    </row>
    <row r="15155" spans="1:10" x14ac:dyDescent="0.25">
      <c r="A15155" t="s">
        <v>94</v>
      </c>
      <c r="B15155" s="4">
        <v>41974</v>
      </c>
      <c r="C15155" s="1">
        <v>0</v>
      </c>
      <c r="D15155" s="1">
        <v>944451.61290322582</v>
      </c>
      <c r="E15155" s="1">
        <v>803.54838709677415</v>
      </c>
      <c r="F15155" s="1">
        <v>0</v>
      </c>
      <c r="G15155" s="1" t="s">
        <v>7</v>
      </c>
      <c r="H15155" s="1" t="s">
        <v>7</v>
      </c>
      <c r="I15155" s="1">
        <v>850.80948152196174</v>
      </c>
      <c r="J15155" s="1">
        <v>71967.741935483878</v>
      </c>
    </row>
    <row r="15156" spans="1:10" x14ac:dyDescent="0.25">
      <c r="A15156" t="s">
        <v>94</v>
      </c>
      <c r="B15156" s="4">
        <v>42005</v>
      </c>
      <c r="C15156" s="1">
        <v>0</v>
      </c>
      <c r="D15156" s="1">
        <v>835064.51612903224</v>
      </c>
      <c r="E15156" s="1">
        <v>775.93548387096769</v>
      </c>
      <c r="F15156" s="1">
        <v>0</v>
      </c>
      <c r="G15156" s="1" t="s">
        <v>7</v>
      </c>
      <c r="H15156" s="1" t="s">
        <v>7</v>
      </c>
      <c r="I15156" s="1">
        <v>929.19225866264924</v>
      </c>
      <c r="J15156" s="1">
        <v>17548.387096774182</v>
      </c>
    </row>
    <row r="15157" spans="1:10" x14ac:dyDescent="0.25">
      <c r="A15157" t="s">
        <v>94</v>
      </c>
      <c r="B15157" s="4">
        <v>42036</v>
      </c>
      <c r="C15157" s="1">
        <v>0</v>
      </c>
      <c r="D15157" s="1">
        <v>952071.42857142852</v>
      </c>
      <c r="E15157" s="1">
        <v>746.96428571428567</v>
      </c>
      <c r="F15157" s="1">
        <v>0</v>
      </c>
      <c r="G15157" s="1" t="s">
        <v>7</v>
      </c>
      <c r="H15157" s="1" t="s">
        <v>7</v>
      </c>
      <c r="I15157" s="1">
        <v>784.56748443244044</v>
      </c>
      <c r="J15157" s="1">
        <v>13285.714285714203</v>
      </c>
    </row>
    <row r="15158" spans="1:10" x14ac:dyDescent="0.25">
      <c r="A15158" t="s">
        <v>94</v>
      </c>
      <c r="B15158" s="4">
        <v>42064</v>
      </c>
      <c r="C15158" s="1">
        <v>0</v>
      </c>
      <c r="D15158" s="1">
        <v>799290.32258064521</v>
      </c>
      <c r="E15158" s="1">
        <v>659.58064516129036</v>
      </c>
      <c r="F15158" s="1">
        <v>0</v>
      </c>
      <c r="G15158" s="1" t="s">
        <v>7</v>
      </c>
      <c r="H15158" s="1" t="s">
        <v>7</v>
      </c>
      <c r="I15158" s="1">
        <v>825.20784566954558</v>
      </c>
      <c r="J15158" s="1">
        <v>25225.806451612967</v>
      </c>
    </row>
    <row r="15159" spans="1:10" x14ac:dyDescent="0.25">
      <c r="A15159" t="s">
        <v>94</v>
      </c>
      <c r="B15159" s="4">
        <v>42095</v>
      </c>
      <c r="C15159" s="1">
        <v>0</v>
      </c>
      <c r="D15159" s="1">
        <v>951200</v>
      </c>
      <c r="E15159" s="1">
        <v>811.06666666666672</v>
      </c>
      <c r="F15159" s="1">
        <v>0</v>
      </c>
      <c r="G15159" s="1" t="s">
        <v>7</v>
      </c>
      <c r="H15159" s="1" t="s">
        <v>7</v>
      </c>
      <c r="I15159" s="1">
        <v>852.67731987664718</v>
      </c>
      <c r="J15159" s="1">
        <v>-33900</v>
      </c>
    </row>
    <row r="15160" spans="1:10" x14ac:dyDescent="0.25">
      <c r="A15160" t="s">
        <v>94</v>
      </c>
      <c r="B15160" s="4">
        <v>42125</v>
      </c>
      <c r="C15160" s="1">
        <v>0</v>
      </c>
      <c r="D15160" s="1">
        <v>868580.6451612903</v>
      </c>
      <c r="E15160" s="1">
        <v>699.67741935483866</v>
      </c>
      <c r="F15160" s="1">
        <v>0</v>
      </c>
      <c r="G15160" s="1" t="s">
        <v>7</v>
      </c>
      <c r="H15160" s="1" t="s">
        <v>7</v>
      </c>
      <c r="I15160" s="1">
        <v>805.54111267919473</v>
      </c>
      <c r="J15160" s="1">
        <v>23709.67741935479</v>
      </c>
    </row>
    <row r="15161" spans="1:10" x14ac:dyDescent="0.25">
      <c r="A15161" t="s">
        <v>94</v>
      </c>
      <c r="B15161" s="4">
        <v>42156</v>
      </c>
      <c r="C15161" s="1">
        <v>0</v>
      </c>
      <c r="D15161" s="1">
        <v>758633.33333333337</v>
      </c>
      <c r="E15161" s="1">
        <v>647.79999999999995</v>
      </c>
      <c r="F15161" s="1">
        <v>0</v>
      </c>
      <c r="G15161" s="1" t="s">
        <v>7</v>
      </c>
      <c r="H15161" s="1" t="s">
        <v>7</v>
      </c>
      <c r="I15161" s="1">
        <v>853.90395008568032</v>
      </c>
      <c r="J15161" s="1">
        <v>-30233.333333333256</v>
      </c>
    </row>
    <row r="15162" spans="1:10" x14ac:dyDescent="0.25">
      <c r="A15162" t="s">
        <v>94</v>
      </c>
      <c r="B15162" s="4">
        <v>42186</v>
      </c>
      <c r="C15162" s="1">
        <v>0</v>
      </c>
      <c r="D15162" s="1">
        <v>839741.93548387091</v>
      </c>
      <c r="E15162" s="1">
        <v>706.83870967741939</v>
      </c>
      <c r="F15162" s="1">
        <v>0</v>
      </c>
      <c r="G15162" s="1" t="s">
        <v>7</v>
      </c>
      <c r="H15162" s="1" t="s">
        <v>7</v>
      </c>
      <c r="I15162" s="1">
        <v>841.73325138291352</v>
      </c>
      <c r="J15162" s="1">
        <v>15161.290322580608</v>
      </c>
    </row>
    <row r="15163" spans="1:10" x14ac:dyDescent="0.25">
      <c r="A15163" t="s">
        <v>94</v>
      </c>
      <c r="B15163" s="4">
        <v>42217</v>
      </c>
      <c r="C15163" s="1">
        <v>0</v>
      </c>
      <c r="D15163" s="1">
        <v>769967.74193548388</v>
      </c>
      <c r="E15163" s="1">
        <v>645.67741935483866</v>
      </c>
      <c r="F15163" s="1">
        <v>0</v>
      </c>
      <c r="G15163" s="1" t="s">
        <v>7</v>
      </c>
      <c r="H15163" s="1" t="s">
        <v>7</v>
      </c>
      <c r="I15163" s="1">
        <v>838.57723406929472</v>
      </c>
      <c r="J15163" s="1">
        <v>37322.580645161332</v>
      </c>
    </row>
    <row r="15164" spans="1:10" x14ac:dyDescent="0.25">
      <c r="A15164" t="s">
        <v>94</v>
      </c>
      <c r="B15164" s="4">
        <v>42248</v>
      </c>
      <c r="C15164" s="1">
        <v>0</v>
      </c>
      <c r="D15164" s="1">
        <v>832866.66666666663</v>
      </c>
      <c r="E15164" s="1">
        <v>641.1</v>
      </c>
      <c r="F15164" s="1">
        <v>0</v>
      </c>
      <c r="G15164" s="1" t="s">
        <v>7</v>
      </c>
      <c r="H15164" s="1" t="s">
        <v>7</v>
      </c>
      <c r="I15164" s="1">
        <v>769.75106059393261</v>
      </c>
      <c r="J15164" s="1">
        <v>11733.333333333256</v>
      </c>
    </row>
    <row r="15165" spans="1:10" x14ac:dyDescent="0.25">
      <c r="A15165" t="s">
        <v>94</v>
      </c>
      <c r="B15165" s="4">
        <v>42278</v>
      </c>
      <c r="C15165" s="1">
        <v>0</v>
      </c>
      <c r="D15165" s="1">
        <v>504870.96774193557</v>
      </c>
      <c r="E15165" s="1">
        <v>441.25806451612902</v>
      </c>
      <c r="F15165" s="1">
        <v>0</v>
      </c>
      <c r="G15165" s="1" t="s">
        <v>7</v>
      </c>
      <c r="H15165" s="1" t="s">
        <v>7</v>
      </c>
      <c r="I15165" s="1">
        <v>874.00166123570364</v>
      </c>
      <c r="J15165" s="1">
        <v>-26129.032258064428</v>
      </c>
    </row>
    <row r="15166" spans="1:10" x14ac:dyDescent="0.25">
      <c r="A15166" t="s">
        <v>94</v>
      </c>
      <c r="B15166" s="4">
        <v>42309</v>
      </c>
      <c r="C15166" s="1">
        <v>0</v>
      </c>
      <c r="D15166" s="1">
        <v>730600</v>
      </c>
      <c r="E15166" s="1">
        <v>594</v>
      </c>
      <c r="F15166" s="1">
        <v>0</v>
      </c>
      <c r="G15166" s="1" t="s">
        <v>7</v>
      </c>
      <c r="H15166" s="1" t="s">
        <v>7</v>
      </c>
      <c r="I15166" s="1">
        <v>813.03038598412263</v>
      </c>
      <c r="J15166" s="1">
        <v>-64666.666666666628</v>
      </c>
    </row>
    <row r="15167" spans="1:10" x14ac:dyDescent="0.25">
      <c r="A15167" t="s">
        <v>94</v>
      </c>
      <c r="B15167" s="4">
        <v>42339</v>
      </c>
      <c r="C15167" s="1">
        <v>0</v>
      </c>
      <c r="D15167" s="1">
        <v>780419.3548387097</v>
      </c>
      <c r="E15167" s="1">
        <v>0</v>
      </c>
      <c r="F15167" s="1">
        <v>0</v>
      </c>
      <c r="G15167" s="1" t="s">
        <v>7</v>
      </c>
      <c r="H15167" s="1" t="s">
        <v>7</v>
      </c>
      <c r="I15167" s="1">
        <v>0</v>
      </c>
      <c r="J15167" s="1">
        <v>0</v>
      </c>
    </row>
    <row r="15168" spans="1:10" x14ac:dyDescent="0.25">
      <c r="A15168" t="s">
        <v>94</v>
      </c>
      <c r="B15168" s="4">
        <v>42370</v>
      </c>
      <c r="C15168" s="1">
        <v>0</v>
      </c>
      <c r="D15168" s="1">
        <v>604387.09677419357</v>
      </c>
      <c r="E15168" s="1">
        <v>518.80645161290317</v>
      </c>
      <c r="F15168" s="1">
        <v>2.225806451612903</v>
      </c>
      <c r="G15168" s="1" t="s">
        <v>7</v>
      </c>
      <c r="H15168" s="1">
        <v>100</v>
      </c>
      <c r="I15168" s="1">
        <v>858.40093936806136</v>
      </c>
      <c r="J15168" s="1">
        <v>14806.451612903271</v>
      </c>
    </row>
    <row r="15169" spans="1:10" x14ac:dyDescent="0.25">
      <c r="A15169" t="s">
        <v>94</v>
      </c>
      <c r="B15169" s="4">
        <v>42401</v>
      </c>
      <c r="C15169" s="1">
        <v>0</v>
      </c>
      <c r="D15169" s="1">
        <v>618035.71428571432</v>
      </c>
      <c r="E15169" s="1">
        <v>534.85714285714289</v>
      </c>
      <c r="F15169" s="1">
        <v>1.5</v>
      </c>
      <c r="G15169" s="1" t="s">
        <v>7</v>
      </c>
      <c r="H15169" s="1">
        <v>100</v>
      </c>
      <c r="I15169" s="1">
        <v>865.4146200520081</v>
      </c>
      <c r="J15169" s="1">
        <v>-59571.428571428522</v>
      </c>
    </row>
    <row r="15170" spans="1:10" x14ac:dyDescent="0.25">
      <c r="A15170" t="s">
        <v>94</v>
      </c>
      <c r="B15170" s="4">
        <v>42430</v>
      </c>
      <c r="C15170" s="1">
        <v>0</v>
      </c>
      <c r="D15170" s="1">
        <v>666258.06451612909</v>
      </c>
      <c r="E15170" s="1">
        <v>573.22580645161293</v>
      </c>
      <c r="F15170" s="1">
        <v>1.6129032258064515</v>
      </c>
      <c r="G15170" s="1" t="s">
        <v>7</v>
      </c>
      <c r="H15170" s="1">
        <v>100</v>
      </c>
      <c r="I15170" s="1">
        <v>860.36603079306667</v>
      </c>
      <c r="J15170" s="1">
        <v>-66677.419354838668</v>
      </c>
    </row>
    <row r="15171" spans="1:10" x14ac:dyDescent="0.25">
      <c r="A15171" t="s">
        <v>94</v>
      </c>
      <c r="B15171" s="4">
        <v>42461</v>
      </c>
      <c r="C15171" s="1">
        <v>0</v>
      </c>
      <c r="D15171" s="1">
        <v>319566.66666666669</v>
      </c>
      <c r="E15171" s="1">
        <v>280.2</v>
      </c>
      <c r="F15171" s="1">
        <v>1</v>
      </c>
      <c r="G15171" s="1" t="s">
        <v>7</v>
      </c>
      <c r="H15171" s="1">
        <v>100</v>
      </c>
      <c r="I15171" s="1">
        <v>876.81235005736926</v>
      </c>
      <c r="J15171" s="1">
        <v>-26600</v>
      </c>
    </row>
    <row r="15172" spans="1:10" x14ac:dyDescent="0.25">
      <c r="A15172" t="s">
        <v>94</v>
      </c>
      <c r="B15172" s="4">
        <v>42491</v>
      </c>
      <c r="C15172" s="1">
        <v>0</v>
      </c>
      <c r="D15172" s="1">
        <v>322451.61290322582</v>
      </c>
      <c r="E15172" s="1">
        <v>323.32258064516128</v>
      </c>
      <c r="F15172" s="1">
        <v>0.67741935483870963</v>
      </c>
      <c r="G15172" s="1" t="s">
        <v>7</v>
      </c>
      <c r="H15172" s="1">
        <v>100</v>
      </c>
      <c r="I15172" s="1">
        <v>1002.7010804321728</v>
      </c>
      <c r="J15172" s="1">
        <v>21870.967741935514</v>
      </c>
    </row>
    <row r="15173" spans="1:10" x14ac:dyDescent="0.25">
      <c r="A15173" t="s">
        <v>94</v>
      </c>
      <c r="B15173" s="4">
        <v>42522</v>
      </c>
      <c r="C15173" s="1">
        <v>0</v>
      </c>
      <c r="D15173" s="1">
        <v>579533.33333333337</v>
      </c>
      <c r="E15173" s="1">
        <v>510.5</v>
      </c>
      <c r="F15173" s="1">
        <v>2.2000000000000002</v>
      </c>
      <c r="G15173" s="1" t="s">
        <v>7</v>
      </c>
      <c r="H15173" s="1">
        <v>100</v>
      </c>
      <c r="I15173" s="1">
        <v>880.88116875647063</v>
      </c>
      <c r="J15173" s="1">
        <v>20800</v>
      </c>
    </row>
    <row r="15174" spans="1:10" x14ac:dyDescent="0.25">
      <c r="A15174" t="s">
        <v>94</v>
      </c>
      <c r="B15174" s="4">
        <v>42552</v>
      </c>
      <c r="C15174" s="1">
        <v>0</v>
      </c>
      <c r="D15174" s="1">
        <v>137645.16129032258</v>
      </c>
      <c r="E15174" s="1">
        <v>138.16129032258064</v>
      </c>
      <c r="F15174" s="1">
        <v>1.096774193548387</v>
      </c>
      <c r="G15174" s="1" t="s">
        <v>7</v>
      </c>
      <c r="H15174" s="1">
        <v>100</v>
      </c>
      <c r="I15174" s="1">
        <v>1003.7497070541364</v>
      </c>
      <c r="J15174" s="1">
        <v>7935.4838709677279</v>
      </c>
    </row>
    <row r="15175" spans="1:10" x14ac:dyDescent="0.25">
      <c r="A15175" t="s">
        <v>94</v>
      </c>
      <c r="B15175" s="4">
        <v>42583</v>
      </c>
      <c r="C15175" s="1">
        <v>0</v>
      </c>
      <c r="D15175" s="1">
        <v>1967.741935483871</v>
      </c>
      <c r="E15175" s="1">
        <v>0</v>
      </c>
      <c r="F15175" s="1">
        <v>0</v>
      </c>
      <c r="G15175" s="1" t="s">
        <v>7</v>
      </c>
      <c r="H15175" s="1" t="s">
        <v>7</v>
      </c>
      <c r="I15175" s="1">
        <v>0</v>
      </c>
      <c r="J15175" s="1">
        <v>1967.741935483871</v>
      </c>
    </row>
    <row r="15176" spans="1:10" x14ac:dyDescent="0.25">
      <c r="A15176" t="s">
        <v>94</v>
      </c>
      <c r="B15176" s="4">
        <v>42614</v>
      </c>
      <c r="C15176" s="1">
        <v>0</v>
      </c>
      <c r="D15176" s="1">
        <v>412900</v>
      </c>
      <c r="E15176" s="1">
        <v>522</v>
      </c>
      <c r="F15176" s="1">
        <v>1.9333333333333333</v>
      </c>
      <c r="G15176" s="1" t="s">
        <v>7</v>
      </c>
      <c r="H15176" s="1">
        <v>100</v>
      </c>
      <c r="I15176" s="1">
        <v>1264.2286267861468</v>
      </c>
      <c r="J15176" s="1">
        <v>4800</v>
      </c>
    </row>
    <row r="15177" spans="1:10" x14ac:dyDescent="0.25">
      <c r="A15177" t="s">
        <v>94</v>
      </c>
      <c r="B15177" s="4">
        <v>42644</v>
      </c>
      <c r="C15177" s="1">
        <v>0</v>
      </c>
      <c r="D15177" s="1">
        <v>739161.29032258061</v>
      </c>
      <c r="E15177" s="1">
        <v>676.22580645161293</v>
      </c>
      <c r="F15177" s="1">
        <v>0.16129032258064516</v>
      </c>
      <c r="G15177" s="1" t="s">
        <v>7</v>
      </c>
      <c r="H15177" s="1">
        <v>100</v>
      </c>
      <c r="I15177" s="1">
        <v>914.85554682726729</v>
      </c>
      <c r="J15177" s="1">
        <v>23483.870967741939</v>
      </c>
    </row>
    <row r="15178" spans="1:10" x14ac:dyDescent="0.25">
      <c r="A15178" t="s">
        <v>94</v>
      </c>
      <c r="B15178" s="4">
        <v>42675</v>
      </c>
      <c r="C15178" s="1">
        <v>0</v>
      </c>
      <c r="D15178" s="1">
        <v>263433.33333333331</v>
      </c>
      <c r="E15178" s="1">
        <v>256.46666666666664</v>
      </c>
      <c r="F15178" s="1">
        <v>0.2</v>
      </c>
      <c r="G15178" s="1" t="s">
        <v>7</v>
      </c>
      <c r="H15178" s="1">
        <v>100</v>
      </c>
      <c r="I15178" s="1">
        <v>973.55434645071489</v>
      </c>
      <c r="J15178" s="1">
        <v>27666.666666666657</v>
      </c>
    </row>
    <row r="15179" spans="1:10" x14ac:dyDescent="0.25">
      <c r="A15179" t="s">
        <v>94</v>
      </c>
      <c r="B15179" s="4">
        <v>42705</v>
      </c>
      <c r="C15179" s="1">
        <v>0</v>
      </c>
      <c r="D15179" s="1">
        <v>0</v>
      </c>
      <c r="E15179" s="1">
        <v>0</v>
      </c>
      <c r="F15179" s="1">
        <v>0</v>
      </c>
      <c r="G15179" s="1" t="s">
        <v>7</v>
      </c>
      <c r="H15179" s="1" t="s">
        <v>7</v>
      </c>
      <c r="I15179" s="1" t="s">
        <v>7</v>
      </c>
      <c r="J15179" s="1">
        <v>0</v>
      </c>
    </row>
    <row r="15180" spans="1:10" x14ac:dyDescent="0.25">
      <c r="A15180" t="s">
        <v>94</v>
      </c>
      <c r="B15180" s="4">
        <v>42736</v>
      </c>
      <c r="C15180" s="1">
        <v>0</v>
      </c>
      <c r="D15180" s="1">
        <v>46516.129032258068</v>
      </c>
      <c r="E15180" s="1">
        <v>62.935483870967744</v>
      </c>
      <c r="F15180" s="1">
        <v>0.5161290322580645</v>
      </c>
      <c r="G15180" s="1" t="s">
        <v>7</v>
      </c>
      <c r="H15180" s="1">
        <v>100</v>
      </c>
      <c r="I15180" s="1">
        <v>1352.9819694868238</v>
      </c>
      <c r="J15180" s="1">
        <v>2064.5161290322649</v>
      </c>
    </row>
    <row r="15181" spans="1:10" x14ac:dyDescent="0.25">
      <c r="A15181" t="s">
        <v>95</v>
      </c>
      <c r="B15181" s="4">
        <v>41974</v>
      </c>
      <c r="C15181" s="1">
        <v>0</v>
      </c>
      <c r="D15181" s="1">
        <v>0</v>
      </c>
      <c r="E15181" s="1">
        <v>0</v>
      </c>
      <c r="F15181" s="1">
        <v>0</v>
      </c>
      <c r="G15181" s="1" t="s">
        <v>7</v>
      </c>
      <c r="H15181" s="1" t="s">
        <v>7</v>
      </c>
      <c r="I15181" s="1" t="s">
        <v>7</v>
      </c>
      <c r="J15181" s="1">
        <v>0</v>
      </c>
    </row>
    <row r="15182" spans="1:10" x14ac:dyDescent="0.25">
      <c r="A15182" t="s">
        <v>95</v>
      </c>
      <c r="B15182" s="4">
        <v>42005</v>
      </c>
      <c r="C15182" s="1">
        <v>0</v>
      </c>
      <c r="D15182" s="1">
        <v>2629677.4193548388</v>
      </c>
      <c r="E15182" s="1">
        <v>341.87096774193549</v>
      </c>
      <c r="F15182" s="1">
        <v>67.612903225806448</v>
      </c>
      <c r="G15182" s="1" t="s">
        <v>7</v>
      </c>
      <c r="H15182" s="1">
        <v>100</v>
      </c>
      <c r="I15182" s="1">
        <v>130.00490677134445</v>
      </c>
      <c r="J15182" s="1">
        <v>151322.58064516122</v>
      </c>
    </row>
    <row r="15183" spans="1:10" x14ac:dyDescent="0.25">
      <c r="A15183" t="s">
        <v>95</v>
      </c>
      <c r="B15183" s="4">
        <v>42036</v>
      </c>
      <c r="C15183" s="1">
        <v>0</v>
      </c>
      <c r="D15183" s="1">
        <v>5641250</v>
      </c>
      <c r="E15183" s="1">
        <v>556.21428571428567</v>
      </c>
      <c r="F15183" s="1">
        <v>112.07142857142857</v>
      </c>
      <c r="G15183" s="1" t="s">
        <v>7</v>
      </c>
      <c r="H15183" s="1">
        <v>100</v>
      </c>
      <c r="I15183" s="1">
        <v>98.597701877116876</v>
      </c>
      <c r="J15183" s="1">
        <v>186464.28571428545</v>
      </c>
    </row>
    <row r="15184" spans="1:10" x14ac:dyDescent="0.25">
      <c r="A15184" t="s">
        <v>95</v>
      </c>
      <c r="B15184" s="4">
        <v>42064</v>
      </c>
      <c r="C15184" s="1">
        <v>0</v>
      </c>
      <c r="D15184" s="1">
        <v>1083322.5806451612</v>
      </c>
      <c r="E15184" s="1">
        <v>154.06451612903226</v>
      </c>
      <c r="F15184" s="1">
        <v>21.419354838709676</v>
      </c>
      <c r="G15184" s="1" t="s">
        <v>7</v>
      </c>
      <c r="H15184" s="1">
        <v>100.00000000000001</v>
      </c>
      <c r="I15184" s="1">
        <v>142.21481106512223</v>
      </c>
      <c r="J15184" s="1">
        <v>72999.999999999884</v>
      </c>
    </row>
    <row r="15185" spans="1:10" x14ac:dyDescent="0.25">
      <c r="A15185" t="s">
        <v>95</v>
      </c>
      <c r="B15185" s="4">
        <v>42095</v>
      </c>
      <c r="C15185" s="1">
        <v>0</v>
      </c>
      <c r="D15185" s="1">
        <v>1111966.6666666667</v>
      </c>
      <c r="E15185" s="1">
        <v>174.33333333333334</v>
      </c>
      <c r="F15185" s="1">
        <v>16.299999999999997</v>
      </c>
      <c r="G15185" s="1" t="s">
        <v>7</v>
      </c>
      <c r="H15185" s="1">
        <v>100</v>
      </c>
      <c r="I15185" s="1">
        <v>156.77927995443508</v>
      </c>
      <c r="J15185" s="1">
        <v>155166.66666666674</v>
      </c>
    </row>
    <row r="15186" spans="1:10" x14ac:dyDescent="0.25">
      <c r="A15186" t="s">
        <v>95</v>
      </c>
      <c r="B15186" s="4">
        <v>42125</v>
      </c>
      <c r="C15186" s="1">
        <v>0</v>
      </c>
      <c r="D15186" s="1">
        <v>988322.58064516133</v>
      </c>
      <c r="E15186" s="1">
        <v>151.80645161290323</v>
      </c>
      <c r="F15186" s="1">
        <v>12.612903225806452</v>
      </c>
      <c r="G15186" s="1" t="s">
        <v>7</v>
      </c>
      <c r="H15186" s="1">
        <v>100</v>
      </c>
      <c r="I15186" s="1">
        <v>153.60010444545989</v>
      </c>
      <c r="J15186" s="1">
        <v>59225.806451612967</v>
      </c>
    </row>
    <row r="15187" spans="1:10" x14ac:dyDescent="0.25">
      <c r="A15187" t="s">
        <v>95</v>
      </c>
      <c r="B15187" s="4">
        <v>42156</v>
      </c>
      <c r="C15187" s="1">
        <v>0</v>
      </c>
      <c r="D15187" s="1">
        <v>1585233.3333333333</v>
      </c>
      <c r="E15187" s="1">
        <v>215.7</v>
      </c>
      <c r="F15187" s="1">
        <v>26.766666666666666</v>
      </c>
      <c r="G15187" s="1" t="s">
        <v>7</v>
      </c>
      <c r="H15187" s="1">
        <v>100</v>
      </c>
      <c r="I15187" s="1">
        <v>136.06829699097926</v>
      </c>
      <c r="J15187" s="1">
        <v>113366.66666666651</v>
      </c>
    </row>
    <row r="15188" spans="1:10" x14ac:dyDescent="0.25">
      <c r="A15188" t="s">
        <v>95</v>
      </c>
      <c r="B15188" s="4">
        <v>42186</v>
      </c>
      <c r="C15188" s="1">
        <v>0</v>
      </c>
      <c r="D15188" s="1">
        <v>3934870.9677419355</v>
      </c>
      <c r="E15188" s="1">
        <v>775.93548387096769</v>
      </c>
      <c r="F15188" s="1">
        <v>130.8064516129032</v>
      </c>
      <c r="G15188" s="1" t="s">
        <v>7</v>
      </c>
      <c r="H15188" s="1">
        <v>100</v>
      </c>
      <c r="I15188" s="1">
        <v>197.19464506767449</v>
      </c>
      <c r="J15188" s="1">
        <v>131741.93548387103</v>
      </c>
    </row>
    <row r="15189" spans="1:10" x14ac:dyDescent="0.25">
      <c r="A15189" t="s">
        <v>95</v>
      </c>
      <c r="B15189" s="4">
        <v>42217</v>
      </c>
      <c r="C15189" s="1">
        <v>0</v>
      </c>
      <c r="D15189" s="1">
        <v>7072419.3548387093</v>
      </c>
      <c r="E15189" s="1">
        <v>1011.774193548387</v>
      </c>
      <c r="F15189" s="1">
        <v>123.51612903225806</v>
      </c>
      <c r="G15189" s="1" t="s">
        <v>7</v>
      </c>
      <c r="H15189" s="1">
        <v>100</v>
      </c>
      <c r="I15189" s="1">
        <v>143.0591347579192</v>
      </c>
      <c r="J15189" s="1">
        <v>419903.2258064514</v>
      </c>
    </row>
    <row r="15190" spans="1:10" x14ac:dyDescent="0.25">
      <c r="A15190" t="s">
        <v>95</v>
      </c>
      <c r="B15190" s="4">
        <v>42248</v>
      </c>
      <c r="C15190" s="1">
        <v>0</v>
      </c>
      <c r="D15190" s="1">
        <v>6780666.666666667</v>
      </c>
      <c r="E15190" s="1">
        <v>959.66666666666663</v>
      </c>
      <c r="F15190" s="1">
        <v>117.13333333333334</v>
      </c>
      <c r="G15190" s="1" t="s">
        <v>7</v>
      </c>
      <c r="H15190" s="1">
        <v>100</v>
      </c>
      <c r="I15190" s="1">
        <v>141.52983974043849</v>
      </c>
      <c r="J15190" s="1">
        <v>218433.33333333395</v>
      </c>
    </row>
    <row r="15191" spans="1:10" x14ac:dyDescent="0.25">
      <c r="A15191" t="s">
        <v>95</v>
      </c>
      <c r="B15191" s="4">
        <v>42278</v>
      </c>
      <c r="C15191" s="1">
        <v>0</v>
      </c>
      <c r="D15191" s="1">
        <v>5082322.5806451617</v>
      </c>
      <c r="E15191" s="1">
        <v>636.80645161290317</v>
      </c>
      <c r="F15191" s="1">
        <v>99.225806451612897</v>
      </c>
      <c r="G15191" s="1" t="s">
        <v>7</v>
      </c>
      <c r="H15191" s="1">
        <v>100</v>
      </c>
      <c r="I15191" s="1">
        <v>125.29831420737277</v>
      </c>
      <c r="J15191" s="1">
        <v>300483.87096774206</v>
      </c>
    </row>
    <row r="15192" spans="1:10" x14ac:dyDescent="0.25">
      <c r="A15192" t="s">
        <v>95</v>
      </c>
      <c r="B15192" s="4">
        <v>42309</v>
      </c>
      <c r="C15192" s="1">
        <v>0</v>
      </c>
      <c r="D15192" s="1">
        <v>8329266.666666667</v>
      </c>
      <c r="E15192" s="1">
        <v>894.16666666666663</v>
      </c>
      <c r="F15192" s="1">
        <v>151.63333333333333</v>
      </c>
      <c r="G15192" s="1" t="s">
        <v>7</v>
      </c>
      <c r="H15192" s="1">
        <v>100</v>
      </c>
      <c r="I15192" s="1">
        <v>107.35238796532707</v>
      </c>
      <c r="J15192" s="1">
        <v>430166.66666666698</v>
      </c>
    </row>
    <row r="15193" spans="1:10" x14ac:dyDescent="0.25">
      <c r="A15193" t="s">
        <v>95</v>
      </c>
      <c r="B15193" s="4">
        <v>42339</v>
      </c>
      <c r="C15193" s="1">
        <v>0</v>
      </c>
      <c r="D15193" s="1">
        <v>8427096.7741935495</v>
      </c>
      <c r="E15193" s="1">
        <v>846.32258064516134</v>
      </c>
      <c r="F15193" s="1">
        <v>165.19354838709677</v>
      </c>
      <c r="G15193" s="1" t="s">
        <v>7</v>
      </c>
      <c r="H15193" s="1">
        <v>100</v>
      </c>
      <c r="I15193" s="1">
        <v>100.42872454448018</v>
      </c>
      <c r="J15193" s="1">
        <v>436838.70967742056</v>
      </c>
    </row>
    <row r="15194" spans="1:10" x14ac:dyDescent="0.25">
      <c r="A15194" t="s">
        <v>95</v>
      </c>
      <c r="B15194" s="4">
        <v>42370</v>
      </c>
      <c r="C15194" s="1">
        <v>0</v>
      </c>
      <c r="D15194" s="1">
        <v>9667709.6774193551</v>
      </c>
      <c r="E15194" s="1">
        <v>894.35483870967744</v>
      </c>
      <c r="F15194" s="1">
        <v>182.12903225806451</v>
      </c>
      <c r="G15194" s="1" t="s">
        <v>7</v>
      </c>
      <c r="H15194" s="1">
        <v>100</v>
      </c>
      <c r="I15194" s="1">
        <v>92.509484516131181</v>
      </c>
      <c r="J15194" s="1">
        <v>520903.22580645233</v>
      </c>
    </row>
    <row r="15195" spans="1:10" x14ac:dyDescent="0.25">
      <c r="A15195" t="s">
        <v>95</v>
      </c>
      <c r="B15195" s="4">
        <v>42401</v>
      </c>
      <c r="C15195" s="1">
        <v>0</v>
      </c>
      <c r="D15195" s="1">
        <v>11445071.428571429</v>
      </c>
      <c r="E15195" s="1">
        <v>923.21428571428567</v>
      </c>
      <c r="F15195" s="1">
        <v>178.07142857142858</v>
      </c>
      <c r="G15195" s="1" t="s">
        <v>7</v>
      </c>
      <c r="H15195" s="1">
        <v>100</v>
      </c>
      <c r="I15195" s="1">
        <v>80.664790209135546</v>
      </c>
      <c r="J15195" s="1">
        <v>522250</v>
      </c>
    </row>
    <row r="15196" spans="1:10" x14ac:dyDescent="0.25">
      <c r="A15196" t="s">
        <v>95</v>
      </c>
      <c r="B15196" s="4">
        <v>42430</v>
      </c>
      <c r="C15196" s="1">
        <v>0</v>
      </c>
      <c r="D15196" s="1">
        <v>9628225.8064516131</v>
      </c>
      <c r="E15196" s="1">
        <v>782.19354838709683</v>
      </c>
      <c r="F15196" s="1">
        <v>158.2258064516129</v>
      </c>
      <c r="G15196" s="1" t="s">
        <v>7</v>
      </c>
      <c r="H15196" s="1">
        <v>100</v>
      </c>
      <c r="I15196" s="1">
        <v>81.239634810285622</v>
      </c>
      <c r="J15196" s="1">
        <v>467903.22580645233</v>
      </c>
    </row>
    <row r="15197" spans="1:10" x14ac:dyDescent="0.25">
      <c r="A15197" t="s">
        <v>95</v>
      </c>
      <c r="B15197" s="4">
        <v>42461</v>
      </c>
      <c r="C15197" s="1">
        <v>0</v>
      </c>
      <c r="D15197" s="1">
        <v>9990966.666666666</v>
      </c>
      <c r="E15197" s="1">
        <v>884.16666666666663</v>
      </c>
      <c r="F15197" s="1">
        <v>166.56666666666666</v>
      </c>
      <c r="G15197" s="1" t="s">
        <v>7</v>
      </c>
      <c r="H15197" s="1">
        <v>100.00000000000001</v>
      </c>
      <c r="I15197" s="1">
        <v>88.496608603104804</v>
      </c>
      <c r="J15197" s="1">
        <v>485300</v>
      </c>
    </row>
    <row r="15198" spans="1:10" x14ac:dyDescent="0.25">
      <c r="A15198" t="s">
        <v>95</v>
      </c>
      <c r="B15198" s="4">
        <v>42491</v>
      </c>
      <c r="C15198" s="1">
        <v>0</v>
      </c>
      <c r="D15198" s="1">
        <v>9458451.6129032262</v>
      </c>
      <c r="E15198" s="1">
        <v>825.70967741935488</v>
      </c>
      <c r="F15198" s="1">
        <v>154.90322580645162</v>
      </c>
      <c r="G15198" s="1" t="s">
        <v>7</v>
      </c>
      <c r="H15198" s="1">
        <v>100</v>
      </c>
      <c r="I15198" s="1">
        <v>87.29860987954109</v>
      </c>
      <c r="J15198" s="1">
        <v>490903.22580645233</v>
      </c>
    </row>
    <row r="15199" spans="1:10" x14ac:dyDescent="0.25">
      <c r="A15199" t="s">
        <v>95</v>
      </c>
      <c r="B15199" s="4">
        <v>42522</v>
      </c>
      <c r="C15199" s="1">
        <v>0</v>
      </c>
      <c r="D15199" s="1">
        <v>5675800</v>
      </c>
      <c r="E15199" s="1">
        <v>500.7</v>
      </c>
      <c r="F15199" s="1">
        <v>102.26666666666667</v>
      </c>
      <c r="G15199" s="1" t="s">
        <v>7</v>
      </c>
      <c r="H15199" s="1">
        <v>100</v>
      </c>
      <c r="I15199" s="1">
        <v>88.216639064096697</v>
      </c>
      <c r="J15199" s="1">
        <v>98100</v>
      </c>
    </row>
    <row r="15200" spans="1:10" x14ac:dyDescent="0.25">
      <c r="A15200" t="s">
        <v>95</v>
      </c>
      <c r="B15200" s="4">
        <v>42552</v>
      </c>
      <c r="C15200" s="1">
        <v>0</v>
      </c>
      <c r="D15200" s="1">
        <v>5574677.4193548383</v>
      </c>
      <c r="E15200" s="1">
        <v>477.77419354838707</v>
      </c>
      <c r="F15200" s="1">
        <v>108.58064516129032</v>
      </c>
      <c r="G15200" s="1" t="s">
        <v>7</v>
      </c>
      <c r="H15200" s="1">
        <v>100</v>
      </c>
      <c r="I15200" s="1">
        <v>85.704365940456555</v>
      </c>
      <c r="J15200" s="1">
        <v>235516.12903225794</v>
      </c>
    </row>
    <row r="15201" spans="1:10" x14ac:dyDescent="0.25">
      <c r="A15201" t="s">
        <v>95</v>
      </c>
      <c r="B15201" s="4">
        <v>42583</v>
      </c>
      <c r="C15201" s="1">
        <v>0</v>
      </c>
      <c r="D15201" s="1">
        <v>2288806.4516129033</v>
      </c>
      <c r="E15201" s="1">
        <v>376.58064516129031</v>
      </c>
      <c r="F15201" s="1">
        <v>99.741935483870961</v>
      </c>
      <c r="G15201" s="1" t="s">
        <v>7</v>
      </c>
      <c r="H15201" s="1">
        <v>100</v>
      </c>
      <c r="I15201" s="1">
        <v>164.53145039674149</v>
      </c>
      <c r="J15201" s="1">
        <v>250677.41935483878</v>
      </c>
    </row>
    <row r="15202" spans="1:10" x14ac:dyDescent="0.25">
      <c r="A15202" t="s">
        <v>95</v>
      </c>
      <c r="B15202" s="4">
        <v>42614</v>
      </c>
      <c r="C15202" s="1">
        <v>0</v>
      </c>
      <c r="D15202" s="1">
        <v>8022333.333333333</v>
      </c>
      <c r="E15202" s="1">
        <v>1793.3666666666666</v>
      </c>
      <c r="F15202" s="1">
        <v>693.06666666666672</v>
      </c>
      <c r="G15202" s="1" t="s">
        <v>7</v>
      </c>
      <c r="H15202" s="1">
        <v>100</v>
      </c>
      <c r="I15202" s="1">
        <v>223.54676528025925</v>
      </c>
      <c r="J15202" s="1">
        <v>418366.66666666605</v>
      </c>
    </row>
    <row r="15203" spans="1:10" x14ac:dyDescent="0.25">
      <c r="A15203" t="s">
        <v>95</v>
      </c>
      <c r="B15203" s="4">
        <v>42644</v>
      </c>
      <c r="C15203" s="1">
        <v>0</v>
      </c>
      <c r="D15203" s="1">
        <v>10663064.516129032</v>
      </c>
      <c r="E15203" s="1">
        <v>1719.8064516129032</v>
      </c>
      <c r="F15203" s="1">
        <v>890.58064516129036</v>
      </c>
      <c r="G15203" s="1" t="s">
        <v>7</v>
      </c>
      <c r="H15203" s="1">
        <v>100</v>
      </c>
      <c r="I15203" s="1">
        <v>161.28632148961594</v>
      </c>
      <c r="J15203" s="1">
        <v>294258.06451612897</v>
      </c>
    </row>
    <row r="15204" spans="1:10" x14ac:dyDescent="0.25">
      <c r="A15204" t="s">
        <v>95</v>
      </c>
      <c r="B15204" s="4">
        <v>42675</v>
      </c>
      <c r="C15204" s="1">
        <v>0</v>
      </c>
      <c r="D15204" s="1">
        <v>7256100</v>
      </c>
      <c r="E15204" s="1">
        <v>876.33333333333337</v>
      </c>
      <c r="F15204" s="1">
        <v>557.36666666666667</v>
      </c>
      <c r="G15204" s="1" t="s">
        <v>7</v>
      </c>
      <c r="H15204" s="1">
        <v>100</v>
      </c>
      <c r="I15204" s="1">
        <v>120.77194819990537</v>
      </c>
      <c r="J15204" s="1">
        <v>681566.66666666698</v>
      </c>
    </row>
    <row r="15205" spans="1:10" x14ac:dyDescent="0.25">
      <c r="A15205" t="s">
        <v>95</v>
      </c>
      <c r="B15205" s="4">
        <v>42705</v>
      </c>
      <c r="C15205" s="1">
        <v>0</v>
      </c>
      <c r="D15205" s="1">
        <v>6776419.3548387093</v>
      </c>
      <c r="E15205" s="1">
        <v>699.93548387096769</v>
      </c>
      <c r="F15205" s="1">
        <v>350.32258064516128</v>
      </c>
      <c r="G15205" s="1" t="s">
        <v>7</v>
      </c>
      <c r="H15205" s="1">
        <v>100</v>
      </c>
      <c r="I15205" s="1">
        <v>103.28987142319905</v>
      </c>
      <c r="J15205" s="1">
        <v>118354.83870967664</v>
      </c>
    </row>
    <row r="15206" spans="1:10" x14ac:dyDescent="0.25">
      <c r="A15206" t="s">
        <v>95</v>
      </c>
      <c r="B15206" s="4">
        <v>42736</v>
      </c>
      <c r="C15206" s="1">
        <v>0</v>
      </c>
      <c r="D15206" s="1">
        <v>8653548.3870967738</v>
      </c>
      <c r="E15206" s="1">
        <v>812.93548387096769</v>
      </c>
      <c r="F15206" s="1">
        <v>371.93548387096774</v>
      </c>
      <c r="G15206" s="1" t="s">
        <v>7</v>
      </c>
      <c r="H15206" s="1">
        <v>100</v>
      </c>
      <c r="I15206" s="1">
        <v>93.942443897711186</v>
      </c>
      <c r="J15206" s="1">
        <v>923354.83870967664</v>
      </c>
    </row>
    <row r="15207" spans="1:10" x14ac:dyDescent="0.25">
      <c r="A15207" t="s">
        <v>96</v>
      </c>
      <c r="B15207" s="4">
        <v>30225</v>
      </c>
      <c r="C15207" s="1">
        <v>191.03225806451613</v>
      </c>
      <c r="D15207" s="1">
        <v>79677.419354838712</v>
      </c>
      <c r="E15207" s="1">
        <v>0</v>
      </c>
      <c r="F15207" s="1">
        <v>0</v>
      </c>
      <c r="G15207" s="1">
        <v>417.08882134414051</v>
      </c>
      <c r="H15207" s="1">
        <v>0</v>
      </c>
      <c r="I15207" s="1">
        <v>0</v>
      </c>
      <c r="J15207" s="1">
        <v>79677.419354838712</v>
      </c>
    </row>
    <row r="15208" spans="1:10" x14ac:dyDescent="0.25">
      <c r="A15208" t="s">
        <v>96</v>
      </c>
      <c r="B15208" s="4">
        <v>30256</v>
      </c>
      <c r="C15208" s="1">
        <v>1114.0999999999999</v>
      </c>
      <c r="D15208" s="1">
        <v>179666.66666666666</v>
      </c>
      <c r="E15208" s="1">
        <v>0</v>
      </c>
      <c r="F15208" s="1">
        <v>0</v>
      </c>
      <c r="G15208" s="1">
        <v>161.26619393830597</v>
      </c>
      <c r="H15208" s="1">
        <v>0</v>
      </c>
      <c r="I15208" s="1">
        <v>0</v>
      </c>
      <c r="J15208" s="1">
        <v>179666.66666666666</v>
      </c>
    </row>
    <row r="15209" spans="1:10" x14ac:dyDescent="0.25">
      <c r="A15209" t="s">
        <v>96</v>
      </c>
      <c r="B15209" s="4">
        <v>30286</v>
      </c>
      <c r="C15209" s="1">
        <v>1533.483870967742</v>
      </c>
      <c r="D15209" s="1">
        <v>312677.41935483873</v>
      </c>
      <c r="E15209" s="1">
        <v>0</v>
      </c>
      <c r="F15209" s="1">
        <v>0</v>
      </c>
      <c r="G15209" s="1">
        <v>203.9000378644453</v>
      </c>
      <c r="H15209" s="1">
        <v>0</v>
      </c>
      <c r="I15209" s="1">
        <v>0</v>
      </c>
      <c r="J15209" s="1">
        <v>312677.41935483873</v>
      </c>
    </row>
    <row r="15210" spans="1:10" x14ac:dyDescent="0.25">
      <c r="A15210" t="s">
        <v>96</v>
      </c>
      <c r="B15210" s="4">
        <v>30317</v>
      </c>
      <c r="C15210" s="1">
        <v>1420.8709677419354</v>
      </c>
      <c r="D15210" s="1">
        <v>275096.77419354836</v>
      </c>
      <c r="E15210" s="1">
        <v>0</v>
      </c>
      <c r="F15210" s="1">
        <v>0</v>
      </c>
      <c r="G15210" s="1">
        <v>193.61136967330353</v>
      </c>
      <c r="H15210" s="1">
        <v>0</v>
      </c>
      <c r="I15210" s="1">
        <v>0</v>
      </c>
      <c r="J15210" s="1">
        <v>275096.77419354836</v>
      </c>
    </row>
    <row r="15211" spans="1:10" x14ac:dyDescent="0.25">
      <c r="A15211" t="s">
        <v>96</v>
      </c>
      <c r="B15211" s="4">
        <v>30348</v>
      </c>
      <c r="C15211" s="1">
        <v>1391.5</v>
      </c>
      <c r="D15211" s="1">
        <v>251178.57142857142</v>
      </c>
      <c r="E15211" s="1">
        <v>0</v>
      </c>
      <c r="F15211" s="1">
        <v>0</v>
      </c>
      <c r="G15211" s="1">
        <v>180.50921410605204</v>
      </c>
      <c r="H15211" s="1">
        <v>0</v>
      </c>
      <c r="I15211" s="1">
        <v>0</v>
      </c>
      <c r="J15211" s="1">
        <v>251178.57142857142</v>
      </c>
    </row>
    <row r="15212" spans="1:10" x14ac:dyDescent="0.25">
      <c r="A15212" t="s">
        <v>96</v>
      </c>
      <c r="B15212" s="4">
        <v>30376</v>
      </c>
      <c r="C15212" s="1">
        <v>1382.516129032258</v>
      </c>
      <c r="D15212" s="1">
        <v>252354.83870967742</v>
      </c>
      <c r="E15212" s="1">
        <v>0</v>
      </c>
      <c r="F15212" s="1">
        <v>0</v>
      </c>
      <c r="G15212" s="1">
        <v>182.53301600634654</v>
      </c>
      <c r="H15212" s="1">
        <v>0</v>
      </c>
      <c r="I15212" s="1">
        <v>0</v>
      </c>
      <c r="J15212" s="1">
        <v>252354.83870967742</v>
      </c>
    </row>
    <row r="15213" spans="1:10" x14ac:dyDescent="0.25">
      <c r="A15213" t="s">
        <v>96</v>
      </c>
      <c r="B15213" s="4">
        <v>30407</v>
      </c>
      <c r="C15213" s="1">
        <v>1583.6</v>
      </c>
      <c r="D15213" s="1">
        <v>289033.33333333331</v>
      </c>
      <c r="E15213" s="1">
        <v>0</v>
      </c>
      <c r="F15213" s="1">
        <v>0</v>
      </c>
      <c r="G15213" s="1">
        <v>182.51662877831103</v>
      </c>
      <c r="H15213" s="1">
        <v>0</v>
      </c>
      <c r="I15213" s="1">
        <v>0</v>
      </c>
      <c r="J15213" s="1">
        <v>289033.33333333331</v>
      </c>
    </row>
    <row r="15214" spans="1:10" x14ac:dyDescent="0.25">
      <c r="A15214" t="s">
        <v>96</v>
      </c>
      <c r="B15214" s="4">
        <v>30437</v>
      </c>
      <c r="C15214" s="1">
        <v>1695.2258064516129</v>
      </c>
      <c r="D15214" s="1">
        <v>356000</v>
      </c>
      <c r="E15214" s="1">
        <v>0</v>
      </c>
      <c r="F15214" s="1">
        <v>0</v>
      </c>
      <c r="G15214" s="1">
        <v>210.0015223017202</v>
      </c>
      <c r="H15214" s="1">
        <v>0</v>
      </c>
      <c r="I15214" s="1">
        <v>0</v>
      </c>
      <c r="J15214" s="1">
        <v>356000</v>
      </c>
    </row>
    <row r="15215" spans="1:10" x14ac:dyDescent="0.25">
      <c r="A15215" t="s">
        <v>96</v>
      </c>
      <c r="B15215" s="4">
        <v>30468</v>
      </c>
      <c r="C15215" s="1">
        <v>2060.2666666666669</v>
      </c>
      <c r="D15215" s="1">
        <v>541900</v>
      </c>
      <c r="E15215" s="1">
        <v>0</v>
      </c>
      <c r="F15215" s="1">
        <v>0</v>
      </c>
      <c r="G15215" s="1">
        <v>263.02420398653891</v>
      </c>
      <c r="H15215" s="1">
        <v>0</v>
      </c>
      <c r="I15215" s="1">
        <v>0</v>
      </c>
      <c r="J15215" s="1">
        <v>541900</v>
      </c>
    </row>
    <row r="15216" spans="1:10" x14ac:dyDescent="0.25">
      <c r="A15216" t="s">
        <v>96</v>
      </c>
      <c r="B15216" s="4">
        <v>30498</v>
      </c>
      <c r="C15216" s="1">
        <v>2066.2258064516127</v>
      </c>
      <c r="D15216" s="1">
        <v>454419.3548387097</v>
      </c>
      <c r="E15216" s="1">
        <v>0</v>
      </c>
      <c r="F15216" s="1">
        <v>0</v>
      </c>
      <c r="G15216" s="1">
        <v>219.92724774795875</v>
      </c>
      <c r="H15216" s="1">
        <v>0</v>
      </c>
      <c r="I15216" s="1">
        <v>0</v>
      </c>
      <c r="J15216" s="1">
        <v>369516.12903225806</v>
      </c>
    </row>
    <row r="15217" spans="1:10" x14ac:dyDescent="0.25">
      <c r="A15217" t="s">
        <v>96</v>
      </c>
      <c r="B15217" s="4">
        <v>30529</v>
      </c>
      <c r="C15217" s="1">
        <v>2423.1612903225805</v>
      </c>
      <c r="D15217" s="1">
        <v>502354.83870967739</v>
      </c>
      <c r="E15217" s="1">
        <v>0</v>
      </c>
      <c r="F15217" s="1">
        <v>0</v>
      </c>
      <c r="G15217" s="1">
        <v>207.31382624670519</v>
      </c>
      <c r="H15217" s="1">
        <v>0</v>
      </c>
      <c r="I15217" s="1">
        <v>0</v>
      </c>
      <c r="J15217" s="1">
        <v>239870.96774193546</v>
      </c>
    </row>
    <row r="15218" spans="1:10" x14ac:dyDescent="0.25">
      <c r="A15218" t="s">
        <v>96</v>
      </c>
      <c r="B15218" s="4">
        <v>30560</v>
      </c>
      <c r="C15218" s="1">
        <v>3747.5</v>
      </c>
      <c r="D15218" s="1">
        <v>813233.33333333337</v>
      </c>
      <c r="E15218" s="1">
        <v>0</v>
      </c>
      <c r="F15218" s="1">
        <v>0</v>
      </c>
      <c r="G15218" s="1">
        <v>217.00689348454526</v>
      </c>
      <c r="H15218" s="1">
        <v>0</v>
      </c>
      <c r="I15218" s="1">
        <v>0</v>
      </c>
      <c r="J15218" s="1">
        <v>308866.66666666669</v>
      </c>
    </row>
    <row r="15219" spans="1:10" x14ac:dyDescent="0.25">
      <c r="A15219" t="s">
        <v>96</v>
      </c>
      <c r="B15219" s="4">
        <v>30590</v>
      </c>
      <c r="C15219" s="1">
        <v>4381.1290322580644</v>
      </c>
      <c r="D15219" s="1">
        <v>950451.61290322582</v>
      </c>
      <c r="E15219" s="1">
        <v>0</v>
      </c>
      <c r="F15219" s="1">
        <v>0</v>
      </c>
      <c r="G15219" s="1">
        <v>216.94216397305158</v>
      </c>
      <c r="H15219" s="1">
        <v>0</v>
      </c>
      <c r="I15219" s="1">
        <v>0</v>
      </c>
      <c r="J15219" s="1">
        <v>327548.38709677418</v>
      </c>
    </row>
    <row r="15220" spans="1:10" x14ac:dyDescent="0.25">
      <c r="A15220" t="s">
        <v>96</v>
      </c>
      <c r="B15220" s="4">
        <v>30621</v>
      </c>
      <c r="C15220" s="1">
        <v>5149.6333333333332</v>
      </c>
      <c r="D15220" s="1">
        <v>1063533.3333333333</v>
      </c>
      <c r="E15220" s="1">
        <v>0</v>
      </c>
      <c r="F15220" s="1">
        <v>0</v>
      </c>
      <c r="G15220" s="1">
        <v>206.52603097955193</v>
      </c>
      <c r="H15220" s="1">
        <v>0</v>
      </c>
      <c r="I15220" s="1">
        <v>0</v>
      </c>
      <c r="J15220" s="1">
        <v>257833.33333333326</v>
      </c>
    </row>
    <row r="15221" spans="1:10" x14ac:dyDescent="0.25">
      <c r="A15221" t="s">
        <v>96</v>
      </c>
      <c r="B15221" s="4">
        <v>30651</v>
      </c>
      <c r="C15221" s="1">
        <v>6191.8064516129034</v>
      </c>
      <c r="D15221" s="1">
        <v>1366516.1290322582</v>
      </c>
      <c r="E15221" s="1">
        <v>0</v>
      </c>
      <c r="F15221" s="1">
        <v>0</v>
      </c>
      <c r="G15221" s="1">
        <v>220.69748783512031</v>
      </c>
      <c r="H15221" s="1">
        <v>0</v>
      </c>
      <c r="I15221" s="1">
        <v>0</v>
      </c>
      <c r="J15221" s="1">
        <v>336225.80645161285</v>
      </c>
    </row>
    <row r="15222" spans="1:10" x14ac:dyDescent="0.25">
      <c r="A15222" t="s">
        <v>96</v>
      </c>
      <c r="B15222" s="4">
        <v>30682</v>
      </c>
      <c r="C15222" s="1">
        <v>7094.9677419354839</v>
      </c>
      <c r="D15222" s="1">
        <v>1498193.5483870967</v>
      </c>
      <c r="E15222" s="1">
        <v>0</v>
      </c>
      <c r="F15222" s="1">
        <v>0</v>
      </c>
      <c r="G15222" s="1">
        <v>211.16284145055104</v>
      </c>
      <c r="H15222" s="1">
        <v>0</v>
      </c>
      <c r="I15222" s="1">
        <v>0</v>
      </c>
      <c r="J15222" s="1">
        <v>312806.45161290327</v>
      </c>
    </row>
    <row r="15223" spans="1:10" x14ac:dyDescent="0.25">
      <c r="A15223" t="s">
        <v>96</v>
      </c>
      <c r="B15223" s="4">
        <v>30713</v>
      </c>
      <c r="C15223" s="1">
        <v>8579.4642857142862</v>
      </c>
      <c r="D15223" s="1">
        <v>1824464.2857142857</v>
      </c>
      <c r="E15223" s="1">
        <v>0</v>
      </c>
      <c r="F15223" s="1">
        <v>0</v>
      </c>
      <c r="G15223" s="1">
        <v>212.65480278905193</v>
      </c>
      <c r="H15223" s="1">
        <v>0</v>
      </c>
      <c r="I15223" s="1">
        <v>0</v>
      </c>
      <c r="J15223" s="1">
        <v>344285.71428571432</v>
      </c>
    </row>
    <row r="15224" spans="1:10" x14ac:dyDescent="0.25">
      <c r="A15224" t="s">
        <v>96</v>
      </c>
      <c r="B15224" s="4">
        <v>30742</v>
      </c>
      <c r="C15224" s="1">
        <v>9023.5806451612898</v>
      </c>
      <c r="D15224" s="1">
        <v>1920709.6774193549</v>
      </c>
      <c r="E15224" s="1">
        <v>0</v>
      </c>
      <c r="F15224" s="1">
        <v>0</v>
      </c>
      <c r="G15224" s="1">
        <v>212.85449235158063</v>
      </c>
      <c r="H15224" s="1">
        <v>0</v>
      </c>
      <c r="I15224" s="1">
        <v>0</v>
      </c>
      <c r="J15224" s="1">
        <v>362967.74193548388</v>
      </c>
    </row>
    <row r="15225" spans="1:10" x14ac:dyDescent="0.25">
      <c r="A15225" t="s">
        <v>96</v>
      </c>
      <c r="B15225" s="4">
        <v>30773</v>
      </c>
      <c r="C15225" s="1">
        <v>5452.5666666666666</v>
      </c>
      <c r="D15225" s="1">
        <v>1173533.3333333333</v>
      </c>
      <c r="E15225" s="1">
        <v>0</v>
      </c>
      <c r="F15225" s="1">
        <v>0</v>
      </c>
      <c r="G15225" s="1">
        <v>215.22585693587729</v>
      </c>
      <c r="H15225" s="1">
        <v>0</v>
      </c>
      <c r="I15225" s="1">
        <v>0</v>
      </c>
      <c r="J15225" s="1">
        <v>242733.33333333326</v>
      </c>
    </row>
    <row r="15226" spans="1:10" x14ac:dyDescent="0.25">
      <c r="A15226" t="s">
        <v>96</v>
      </c>
      <c r="B15226" s="4">
        <v>30803</v>
      </c>
      <c r="C15226" s="1">
        <v>9054.354838709678</v>
      </c>
      <c r="D15226" s="1">
        <v>1917258.064516129</v>
      </c>
      <c r="E15226" s="1">
        <v>0</v>
      </c>
      <c r="F15226" s="1">
        <v>0</v>
      </c>
      <c r="G15226" s="1">
        <v>211.74982631775833</v>
      </c>
      <c r="H15226" s="1">
        <v>0</v>
      </c>
      <c r="I15226" s="1">
        <v>0</v>
      </c>
      <c r="J15226" s="1">
        <v>338870.96774193551</v>
      </c>
    </row>
    <row r="15227" spans="1:10" x14ac:dyDescent="0.25">
      <c r="A15227" t="s">
        <v>96</v>
      </c>
      <c r="B15227" s="4">
        <v>30834</v>
      </c>
      <c r="C15227" s="1">
        <v>9100.2666666666664</v>
      </c>
      <c r="D15227" s="1">
        <v>1932166.6666666667</v>
      </c>
      <c r="E15227" s="1">
        <v>0</v>
      </c>
      <c r="F15227" s="1">
        <v>0</v>
      </c>
      <c r="G15227" s="1">
        <v>212.3197855007912</v>
      </c>
      <c r="H15227" s="1">
        <v>0</v>
      </c>
      <c r="I15227" s="1">
        <v>0</v>
      </c>
      <c r="J15227" s="1">
        <v>354333.33333333349</v>
      </c>
    </row>
    <row r="15228" spans="1:10" x14ac:dyDescent="0.25">
      <c r="A15228" t="s">
        <v>96</v>
      </c>
      <c r="B15228" s="4">
        <v>30864</v>
      </c>
      <c r="C15228" s="1">
        <v>9416.1290322580644</v>
      </c>
      <c r="D15228" s="1">
        <v>1981064.5161290322</v>
      </c>
      <c r="E15228" s="1">
        <v>0</v>
      </c>
      <c r="F15228" s="1">
        <v>0</v>
      </c>
      <c r="G15228" s="1">
        <v>210.39054470709146</v>
      </c>
      <c r="H15228" s="1">
        <v>0</v>
      </c>
      <c r="I15228" s="1">
        <v>0</v>
      </c>
      <c r="J15228" s="1">
        <v>312354.83870967734</v>
      </c>
    </row>
    <row r="15229" spans="1:10" x14ac:dyDescent="0.25">
      <c r="A15229" t="s">
        <v>96</v>
      </c>
      <c r="B15229" s="4">
        <v>30895</v>
      </c>
      <c r="C15229" s="1">
        <v>7106.8064516129034</v>
      </c>
      <c r="D15229" s="1">
        <v>1278387.0967741935</v>
      </c>
      <c r="E15229" s="1">
        <v>0</v>
      </c>
      <c r="F15229" s="1">
        <v>0</v>
      </c>
      <c r="G15229" s="1">
        <v>179.88207579285645</v>
      </c>
      <c r="H15229" s="1">
        <v>0</v>
      </c>
      <c r="I15229" s="1">
        <v>0</v>
      </c>
      <c r="J15229" s="1">
        <v>321419.35483870958</v>
      </c>
    </row>
    <row r="15230" spans="1:10" x14ac:dyDescent="0.25">
      <c r="A15230" t="s">
        <v>96</v>
      </c>
      <c r="B15230" s="4">
        <v>30926</v>
      </c>
      <c r="C15230" s="1">
        <v>9316.0333333333328</v>
      </c>
      <c r="D15230" s="1">
        <v>1948500</v>
      </c>
      <c r="E15230" s="1">
        <v>0</v>
      </c>
      <c r="F15230" s="1">
        <v>0</v>
      </c>
      <c r="G15230" s="1">
        <v>209.1555418794122</v>
      </c>
      <c r="H15230" s="1">
        <v>0</v>
      </c>
      <c r="I15230" s="1">
        <v>0</v>
      </c>
      <c r="J15230" s="1">
        <v>440400</v>
      </c>
    </row>
    <row r="15231" spans="1:10" x14ac:dyDescent="0.25">
      <c r="A15231" t="s">
        <v>96</v>
      </c>
      <c r="B15231" s="4">
        <v>30956</v>
      </c>
      <c r="C15231" s="1">
        <v>7849.1290322580644</v>
      </c>
      <c r="D15231" s="1">
        <v>1613935.4838709678</v>
      </c>
      <c r="E15231" s="1">
        <v>0</v>
      </c>
      <c r="F15231" s="1">
        <v>0</v>
      </c>
      <c r="G15231" s="1">
        <v>205.61969069919408</v>
      </c>
      <c r="H15231" s="1">
        <v>0</v>
      </c>
      <c r="I15231" s="1">
        <v>0</v>
      </c>
      <c r="J15231" s="1">
        <v>286967.74193548388</v>
      </c>
    </row>
    <row r="15232" spans="1:10" x14ac:dyDescent="0.25">
      <c r="A15232" t="s">
        <v>96</v>
      </c>
      <c r="B15232" s="4">
        <v>30987</v>
      </c>
      <c r="C15232" s="1">
        <v>8718.5333333333328</v>
      </c>
      <c r="D15232" s="1">
        <v>1830800</v>
      </c>
      <c r="E15232" s="1">
        <v>0</v>
      </c>
      <c r="F15232" s="1">
        <v>0</v>
      </c>
      <c r="G15232" s="1">
        <v>209.9894477664439</v>
      </c>
      <c r="H15232" s="1">
        <v>0</v>
      </c>
      <c r="I15232" s="1">
        <v>0</v>
      </c>
      <c r="J15232" s="1">
        <v>372966.66666666674</v>
      </c>
    </row>
    <row r="15233" spans="1:10" x14ac:dyDescent="0.25">
      <c r="A15233" t="s">
        <v>96</v>
      </c>
      <c r="B15233" s="4">
        <v>31017</v>
      </c>
      <c r="C15233" s="1">
        <v>9528.9032258064508</v>
      </c>
      <c r="D15233" s="1">
        <v>1976774.1935483871</v>
      </c>
      <c r="E15233" s="1">
        <v>0</v>
      </c>
      <c r="F15233" s="1">
        <v>0</v>
      </c>
      <c r="G15233" s="1">
        <v>207.45033785156198</v>
      </c>
      <c r="H15233" s="1">
        <v>0</v>
      </c>
      <c r="I15233" s="1">
        <v>0</v>
      </c>
      <c r="J15233" s="1">
        <v>346129.03225806449</v>
      </c>
    </row>
    <row r="15234" spans="1:10" x14ac:dyDescent="0.25">
      <c r="A15234" t="s">
        <v>96</v>
      </c>
      <c r="B15234" s="4">
        <v>31048</v>
      </c>
      <c r="C15234" s="1">
        <v>9507.3870967741932</v>
      </c>
      <c r="D15234" s="1">
        <v>2064483.8709677418</v>
      </c>
      <c r="E15234" s="1">
        <v>0</v>
      </c>
      <c r="F15234" s="1">
        <v>0</v>
      </c>
      <c r="G15234" s="1">
        <v>217.14524190018628</v>
      </c>
      <c r="H15234" s="1">
        <v>0</v>
      </c>
      <c r="I15234" s="1">
        <v>0</v>
      </c>
      <c r="J15234" s="1">
        <v>464419.35483870958</v>
      </c>
    </row>
    <row r="15235" spans="1:10" x14ac:dyDescent="0.25">
      <c r="A15235" t="s">
        <v>96</v>
      </c>
      <c r="B15235" s="4">
        <v>31079</v>
      </c>
      <c r="C15235" s="1">
        <v>9368.6071428571431</v>
      </c>
      <c r="D15235" s="1">
        <v>1907821.4285714286</v>
      </c>
      <c r="E15235" s="1">
        <v>0</v>
      </c>
      <c r="F15235" s="1">
        <v>0</v>
      </c>
      <c r="G15235" s="1">
        <v>203.63981534074665</v>
      </c>
      <c r="H15235" s="1">
        <v>0</v>
      </c>
      <c r="I15235" s="1">
        <v>0</v>
      </c>
      <c r="J15235" s="1">
        <v>404321.42857142864</v>
      </c>
    </row>
    <row r="15236" spans="1:10" x14ac:dyDescent="0.25">
      <c r="A15236" t="s">
        <v>96</v>
      </c>
      <c r="B15236" s="4">
        <v>31107</v>
      </c>
      <c r="C15236" s="1">
        <v>10046.774193548386</v>
      </c>
      <c r="D15236" s="1">
        <v>1989612.9032258065</v>
      </c>
      <c r="E15236" s="1">
        <v>0</v>
      </c>
      <c r="F15236" s="1">
        <v>0</v>
      </c>
      <c r="G15236" s="1">
        <v>198.03499759190885</v>
      </c>
      <c r="H15236" s="1">
        <v>0</v>
      </c>
      <c r="I15236" s="1">
        <v>0</v>
      </c>
      <c r="J15236" s="1">
        <v>342580.64516129042</v>
      </c>
    </row>
    <row r="15237" spans="1:10" x14ac:dyDescent="0.25">
      <c r="A15237" t="s">
        <v>96</v>
      </c>
      <c r="B15237" s="4">
        <v>31138</v>
      </c>
      <c r="C15237" s="1">
        <v>10065.866666666667</v>
      </c>
      <c r="D15237" s="1">
        <v>1992966.6666666667</v>
      </c>
      <c r="E15237" s="1">
        <v>0</v>
      </c>
      <c r="F15237" s="1">
        <v>0</v>
      </c>
      <c r="G15237" s="1">
        <v>197.99255569979073</v>
      </c>
      <c r="H15237" s="1">
        <v>0</v>
      </c>
      <c r="I15237" s="1">
        <v>0</v>
      </c>
      <c r="J15237" s="1">
        <v>347766.66666666674</v>
      </c>
    </row>
    <row r="15238" spans="1:10" x14ac:dyDescent="0.25">
      <c r="A15238" t="s">
        <v>96</v>
      </c>
      <c r="B15238" s="4">
        <v>31168</v>
      </c>
      <c r="C15238" s="1">
        <v>10244.967741935483</v>
      </c>
      <c r="D15238" s="1">
        <v>1692935.4838709678</v>
      </c>
      <c r="E15238" s="1">
        <v>0</v>
      </c>
      <c r="F15238" s="1">
        <v>0</v>
      </c>
      <c r="G15238" s="1">
        <v>165.24556509253955</v>
      </c>
      <c r="H15238" s="1">
        <v>0</v>
      </c>
      <c r="I15238" s="1">
        <v>0</v>
      </c>
      <c r="J15238" s="1">
        <v>79645.161290322663</v>
      </c>
    </row>
    <row r="15239" spans="1:10" x14ac:dyDescent="0.25">
      <c r="A15239" t="s">
        <v>96</v>
      </c>
      <c r="B15239" s="4">
        <v>31199</v>
      </c>
      <c r="C15239" s="1">
        <v>10136.566666666668</v>
      </c>
      <c r="D15239" s="1">
        <v>1971466.6666666667</v>
      </c>
      <c r="E15239" s="1">
        <v>0</v>
      </c>
      <c r="F15239" s="1">
        <v>0</v>
      </c>
      <c r="G15239" s="1">
        <v>194.49057373140806</v>
      </c>
      <c r="H15239" s="1">
        <v>0</v>
      </c>
      <c r="I15239" s="1">
        <v>0</v>
      </c>
      <c r="J15239" s="1">
        <v>377500</v>
      </c>
    </row>
    <row r="15240" spans="1:10" x14ac:dyDescent="0.25">
      <c r="A15240" t="s">
        <v>96</v>
      </c>
      <c r="B15240" s="4">
        <v>31229</v>
      </c>
      <c r="C15240" s="1">
        <v>9284</v>
      </c>
      <c r="D15240" s="1">
        <v>1775483.8709677418</v>
      </c>
      <c r="E15240" s="1">
        <v>0</v>
      </c>
      <c r="F15240" s="1">
        <v>0</v>
      </c>
      <c r="G15240" s="1">
        <v>191.24126141401786</v>
      </c>
      <c r="H15240" s="1">
        <v>0</v>
      </c>
      <c r="I15240" s="1">
        <v>0</v>
      </c>
      <c r="J15240" s="1">
        <v>357548.38709677407</v>
      </c>
    </row>
    <row r="15241" spans="1:10" x14ac:dyDescent="0.25">
      <c r="A15241" t="s">
        <v>96</v>
      </c>
      <c r="B15241" s="4">
        <v>31260</v>
      </c>
      <c r="C15241" s="1">
        <v>6437.0967741935483</v>
      </c>
      <c r="D15241" s="1">
        <v>1213677.4193548388</v>
      </c>
      <c r="E15241" s="1">
        <v>0</v>
      </c>
      <c r="F15241" s="1">
        <v>0</v>
      </c>
      <c r="G15241" s="1">
        <v>188.54422450513658</v>
      </c>
      <c r="H15241" s="1">
        <v>0</v>
      </c>
      <c r="I15241" s="1">
        <v>0</v>
      </c>
      <c r="J15241" s="1">
        <v>358774.19354838715</v>
      </c>
    </row>
    <row r="15242" spans="1:10" x14ac:dyDescent="0.25">
      <c r="A15242" t="s">
        <v>96</v>
      </c>
      <c r="B15242" s="4">
        <v>31291</v>
      </c>
      <c r="C15242" s="1">
        <v>5953.6</v>
      </c>
      <c r="D15242" s="1">
        <v>1148600</v>
      </c>
      <c r="E15242" s="1">
        <v>0</v>
      </c>
      <c r="F15242" s="1">
        <v>0</v>
      </c>
      <c r="G15242" s="1">
        <v>192.9252889008331</v>
      </c>
      <c r="H15242" s="1">
        <v>0</v>
      </c>
      <c r="I15242" s="1">
        <v>0</v>
      </c>
      <c r="J15242" s="1">
        <v>353600</v>
      </c>
    </row>
    <row r="15243" spans="1:10" x14ac:dyDescent="0.25">
      <c r="A15243" t="s">
        <v>96</v>
      </c>
      <c r="B15243" s="4">
        <v>31321</v>
      </c>
      <c r="C15243" s="1">
        <v>6030.7096774193551</v>
      </c>
      <c r="D15243" s="1">
        <v>1165161.2903225806</v>
      </c>
      <c r="E15243" s="1">
        <v>0</v>
      </c>
      <c r="F15243" s="1">
        <v>0</v>
      </c>
      <c r="G15243" s="1">
        <v>193.20467285720397</v>
      </c>
      <c r="H15243" s="1">
        <v>0</v>
      </c>
      <c r="I15243" s="1">
        <v>0</v>
      </c>
      <c r="J15243" s="1">
        <v>327516.12903225806</v>
      </c>
    </row>
    <row r="15244" spans="1:10" x14ac:dyDescent="0.25">
      <c r="A15244" t="s">
        <v>96</v>
      </c>
      <c r="B15244" s="4">
        <v>31352</v>
      </c>
      <c r="C15244" s="1">
        <v>6769.4</v>
      </c>
      <c r="D15244" s="1">
        <v>1293900</v>
      </c>
      <c r="E15244" s="1">
        <v>0</v>
      </c>
      <c r="F15244" s="1">
        <v>0</v>
      </c>
      <c r="G15244" s="1">
        <v>191.13953969332587</v>
      </c>
      <c r="H15244" s="1">
        <v>0</v>
      </c>
      <c r="I15244" s="1">
        <v>0</v>
      </c>
      <c r="J15244" s="1">
        <v>336766.66666666663</v>
      </c>
    </row>
    <row r="15245" spans="1:10" x14ac:dyDescent="0.25">
      <c r="A15245" t="s">
        <v>96</v>
      </c>
      <c r="B15245" s="4">
        <v>31382</v>
      </c>
      <c r="C15245" s="1">
        <v>6606.1612903225805</v>
      </c>
      <c r="D15245" s="1">
        <v>1247258.064516129</v>
      </c>
      <c r="E15245" s="1">
        <v>0</v>
      </c>
      <c r="F15245" s="1">
        <v>0</v>
      </c>
      <c r="G15245" s="1">
        <v>188.80224228603797</v>
      </c>
      <c r="H15245" s="1">
        <v>0</v>
      </c>
      <c r="I15245" s="1">
        <v>0</v>
      </c>
      <c r="J15245" s="1">
        <v>309354.83870967734</v>
      </c>
    </row>
    <row r="15246" spans="1:10" x14ac:dyDescent="0.25">
      <c r="A15246" t="s">
        <v>96</v>
      </c>
      <c r="B15246" s="4">
        <v>31413</v>
      </c>
      <c r="C15246" s="1">
        <v>7396.4838709677415</v>
      </c>
      <c r="D15246" s="1">
        <v>1406967.7419354839</v>
      </c>
      <c r="E15246" s="1">
        <v>0</v>
      </c>
      <c r="F15246" s="1">
        <v>0</v>
      </c>
      <c r="G15246" s="1">
        <v>190.22116001064151</v>
      </c>
      <c r="H15246" s="1">
        <v>0</v>
      </c>
      <c r="I15246" s="1">
        <v>0</v>
      </c>
      <c r="J15246" s="1">
        <v>353483.87096774206</v>
      </c>
    </row>
    <row r="15247" spans="1:10" x14ac:dyDescent="0.25">
      <c r="A15247" t="s">
        <v>96</v>
      </c>
      <c r="B15247" s="4">
        <v>31444</v>
      </c>
      <c r="C15247" s="1">
        <v>7987.75</v>
      </c>
      <c r="D15247" s="1">
        <v>1496107.142857143</v>
      </c>
      <c r="E15247" s="1">
        <v>0</v>
      </c>
      <c r="F15247" s="1">
        <v>0</v>
      </c>
      <c r="G15247" s="1">
        <v>187.30019628270077</v>
      </c>
      <c r="H15247" s="1">
        <v>0</v>
      </c>
      <c r="I15247" s="1">
        <v>0</v>
      </c>
      <c r="J15247" s="1">
        <v>332392.85714285728</v>
      </c>
    </row>
    <row r="15248" spans="1:10" x14ac:dyDescent="0.25">
      <c r="A15248" t="s">
        <v>96</v>
      </c>
      <c r="B15248" s="4">
        <v>31472</v>
      </c>
      <c r="C15248" s="1">
        <v>7686.3548387096771</v>
      </c>
      <c r="D15248" s="1">
        <v>1447967.7419354839</v>
      </c>
      <c r="E15248" s="1">
        <v>0</v>
      </c>
      <c r="F15248" s="1">
        <v>0</v>
      </c>
      <c r="G15248" s="1">
        <v>188.38158949457986</v>
      </c>
      <c r="H15248" s="1">
        <v>0</v>
      </c>
      <c r="I15248" s="1">
        <v>0</v>
      </c>
      <c r="J15248" s="1">
        <v>334935.48387096776</v>
      </c>
    </row>
    <row r="15249" spans="1:10" x14ac:dyDescent="0.25">
      <c r="A15249" t="s">
        <v>96</v>
      </c>
      <c r="B15249" s="4">
        <v>31503</v>
      </c>
      <c r="C15249" s="1">
        <v>2261.6666666666665</v>
      </c>
      <c r="D15249" s="1">
        <v>442733.33333333331</v>
      </c>
      <c r="E15249" s="1">
        <v>0</v>
      </c>
      <c r="F15249" s="1">
        <v>0</v>
      </c>
      <c r="G15249" s="1">
        <v>195.75534266764924</v>
      </c>
      <c r="H15249" s="1">
        <v>0</v>
      </c>
      <c r="I15249" s="1">
        <v>0</v>
      </c>
      <c r="J15249" s="1">
        <v>141533.33333333331</v>
      </c>
    </row>
    <row r="15250" spans="1:10" x14ac:dyDescent="0.25">
      <c r="A15250" t="s">
        <v>96</v>
      </c>
      <c r="B15250" s="4">
        <v>31533</v>
      </c>
      <c r="C15250" s="1">
        <v>7702.4193548387093</v>
      </c>
      <c r="D15250" s="1">
        <v>1474548.3870967743</v>
      </c>
      <c r="E15250" s="1">
        <v>0</v>
      </c>
      <c r="F15250" s="1">
        <v>0</v>
      </c>
      <c r="G15250" s="1">
        <v>191.43963982829027</v>
      </c>
      <c r="H15250" s="1">
        <v>0</v>
      </c>
      <c r="I15250" s="1">
        <v>0</v>
      </c>
      <c r="J15250" s="1">
        <v>333483.87096774206</v>
      </c>
    </row>
    <row r="15251" spans="1:10" x14ac:dyDescent="0.25">
      <c r="A15251" t="s">
        <v>96</v>
      </c>
      <c r="B15251" s="4">
        <v>31564</v>
      </c>
      <c r="C15251" s="1">
        <v>8066.4</v>
      </c>
      <c r="D15251" s="1">
        <v>1578266.6666666667</v>
      </c>
      <c r="E15251" s="1">
        <v>0</v>
      </c>
      <c r="F15251" s="1">
        <v>0</v>
      </c>
      <c r="G15251" s="1">
        <v>195.65936064002116</v>
      </c>
      <c r="H15251" s="1">
        <v>0</v>
      </c>
      <c r="I15251" s="1">
        <v>0</v>
      </c>
      <c r="J15251" s="1">
        <v>343800</v>
      </c>
    </row>
    <row r="15252" spans="1:10" x14ac:dyDescent="0.25">
      <c r="A15252" t="s">
        <v>96</v>
      </c>
      <c r="B15252" s="4">
        <v>31594</v>
      </c>
      <c r="C15252" s="1">
        <v>7810.7096774193551</v>
      </c>
      <c r="D15252" s="1">
        <v>1498612.9032258065</v>
      </c>
      <c r="E15252" s="1">
        <v>0</v>
      </c>
      <c r="F15252" s="1">
        <v>0</v>
      </c>
      <c r="G15252" s="1">
        <v>191.86641996927295</v>
      </c>
      <c r="H15252" s="1">
        <v>0</v>
      </c>
      <c r="I15252" s="1">
        <v>0</v>
      </c>
      <c r="J15252" s="1">
        <v>337741.93548387103</v>
      </c>
    </row>
    <row r="15253" spans="1:10" x14ac:dyDescent="0.25">
      <c r="A15253" t="s">
        <v>96</v>
      </c>
      <c r="B15253" s="4">
        <v>31625</v>
      </c>
      <c r="C15253" s="1">
        <v>7996.6451612903229</v>
      </c>
      <c r="D15253" s="1">
        <v>1496612.9032258065</v>
      </c>
      <c r="E15253" s="1">
        <v>0</v>
      </c>
      <c r="F15253" s="1">
        <v>0</v>
      </c>
      <c r="G15253" s="1">
        <v>187.15509729886728</v>
      </c>
      <c r="H15253" s="1">
        <v>0</v>
      </c>
      <c r="I15253" s="1">
        <v>0</v>
      </c>
      <c r="J15253" s="1">
        <v>331612.90322580654</v>
      </c>
    </row>
    <row r="15254" spans="1:10" x14ac:dyDescent="0.25">
      <c r="A15254" t="s">
        <v>96</v>
      </c>
      <c r="B15254" s="4">
        <v>31656</v>
      </c>
      <c r="C15254" s="1">
        <v>8524.6333333333332</v>
      </c>
      <c r="D15254" s="1">
        <v>1592000</v>
      </c>
      <c r="E15254" s="1">
        <v>0</v>
      </c>
      <c r="F15254" s="1">
        <v>0</v>
      </c>
      <c r="G15254" s="1">
        <v>186.75290041800429</v>
      </c>
      <c r="H15254" s="1">
        <v>0</v>
      </c>
      <c r="I15254" s="1">
        <v>0</v>
      </c>
      <c r="J15254" s="1">
        <v>316433.33333333326</v>
      </c>
    </row>
    <row r="15255" spans="1:10" x14ac:dyDescent="0.25">
      <c r="A15255" t="s">
        <v>96</v>
      </c>
      <c r="B15255" s="4">
        <v>31686</v>
      </c>
      <c r="C15255" s="1">
        <v>8745.1935483870966</v>
      </c>
      <c r="D15255" s="1">
        <v>1307387.0967741935</v>
      </c>
      <c r="E15255" s="1">
        <v>0</v>
      </c>
      <c r="F15255" s="1">
        <v>0</v>
      </c>
      <c r="G15255" s="1">
        <v>149.49778864703561</v>
      </c>
      <c r="H15255" s="1">
        <v>0</v>
      </c>
      <c r="I15255" s="1">
        <v>0</v>
      </c>
      <c r="J15255" s="1">
        <v>-298387.09677419369</v>
      </c>
    </row>
    <row r="15256" spans="1:10" x14ac:dyDescent="0.25">
      <c r="A15256" t="s">
        <v>96</v>
      </c>
      <c r="B15256" s="4">
        <v>31717</v>
      </c>
      <c r="C15256" s="1">
        <v>8555.7666666666664</v>
      </c>
      <c r="D15256" s="1">
        <v>1247533.3333333333</v>
      </c>
      <c r="E15256" s="1">
        <v>0</v>
      </c>
      <c r="F15256" s="1">
        <v>0</v>
      </c>
      <c r="G15256" s="1">
        <v>145.81198645747702</v>
      </c>
      <c r="H15256" s="1">
        <v>0</v>
      </c>
      <c r="I15256" s="1">
        <v>0</v>
      </c>
      <c r="J15256" s="1">
        <v>5633.3333333332557</v>
      </c>
    </row>
    <row r="15257" spans="1:10" x14ac:dyDescent="0.25">
      <c r="A15257" t="s">
        <v>96</v>
      </c>
      <c r="B15257" s="4">
        <v>31747</v>
      </c>
      <c r="C15257" s="1">
        <v>8744.7096774193542</v>
      </c>
      <c r="D15257" s="1">
        <v>1310677.4193548388</v>
      </c>
      <c r="E15257" s="1">
        <v>0</v>
      </c>
      <c r="F15257" s="1">
        <v>0</v>
      </c>
      <c r="G15257" s="1">
        <v>149.88232516618345</v>
      </c>
      <c r="H15257" s="1">
        <v>0</v>
      </c>
      <c r="I15257" s="1">
        <v>0</v>
      </c>
      <c r="J15257" s="1">
        <v>-333548.38709677407</v>
      </c>
    </row>
    <row r="15258" spans="1:10" x14ac:dyDescent="0.25">
      <c r="A15258" t="s">
        <v>96</v>
      </c>
      <c r="B15258" s="4">
        <v>31778</v>
      </c>
      <c r="C15258" s="1">
        <v>10225.322580645161</v>
      </c>
      <c r="D15258" s="1">
        <v>1870903.2258064516</v>
      </c>
      <c r="E15258" s="1">
        <v>0</v>
      </c>
      <c r="F15258" s="1">
        <v>0</v>
      </c>
      <c r="G15258" s="1">
        <v>182.96764831143429</v>
      </c>
      <c r="H15258" s="1">
        <v>0</v>
      </c>
      <c r="I15258" s="1">
        <v>0</v>
      </c>
      <c r="J15258" s="1">
        <v>360483.87096774206</v>
      </c>
    </row>
    <row r="15259" spans="1:10" x14ac:dyDescent="0.25">
      <c r="A15259" t="s">
        <v>96</v>
      </c>
      <c r="B15259" s="4">
        <v>31809</v>
      </c>
      <c r="C15259" s="1">
        <v>10892.5</v>
      </c>
      <c r="D15259" s="1">
        <v>2017214.2857142857</v>
      </c>
      <c r="E15259" s="1">
        <v>0</v>
      </c>
      <c r="F15259" s="1">
        <v>0</v>
      </c>
      <c r="G15259" s="1">
        <v>185.19295714613594</v>
      </c>
      <c r="H15259" s="1">
        <v>0</v>
      </c>
      <c r="I15259" s="1">
        <v>0</v>
      </c>
      <c r="J15259" s="1">
        <v>367142.85714285704</v>
      </c>
    </row>
    <row r="15260" spans="1:10" x14ac:dyDescent="0.25">
      <c r="A15260" t="s">
        <v>96</v>
      </c>
      <c r="B15260" s="4">
        <v>31837</v>
      </c>
      <c r="C15260" s="1">
        <v>10704</v>
      </c>
      <c r="D15260" s="1">
        <v>2003903.2258064516</v>
      </c>
      <c r="E15260" s="1">
        <v>0</v>
      </c>
      <c r="F15260" s="1">
        <v>0</v>
      </c>
      <c r="G15260" s="1">
        <v>187.21069000433965</v>
      </c>
      <c r="H15260" s="1">
        <v>0</v>
      </c>
      <c r="I15260" s="1">
        <v>0</v>
      </c>
      <c r="J15260" s="1">
        <v>374161.29032258061</v>
      </c>
    </row>
    <row r="15261" spans="1:10" x14ac:dyDescent="0.25">
      <c r="A15261" t="s">
        <v>96</v>
      </c>
      <c r="B15261" s="4">
        <v>31868</v>
      </c>
      <c r="C15261" s="1">
        <v>10358.633333333333</v>
      </c>
      <c r="D15261" s="1">
        <v>1921133.3333333333</v>
      </c>
      <c r="E15261" s="1">
        <v>0</v>
      </c>
      <c r="F15261" s="1">
        <v>0</v>
      </c>
      <c r="G15261" s="1">
        <v>185.46204615151933</v>
      </c>
      <c r="H15261" s="1">
        <v>0</v>
      </c>
      <c r="I15261" s="1">
        <v>0</v>
      </c>
      <c r="J15261" s="1">
        <v>327633.33333333326</v>
      </c>
    </row>
    <row r="15262" spans="1:10" x14ac:dyDescent="0.25">
      <c r="A15262" t="s">
        <v>96</v>
      </c>
      <c r="B15262" s="4">
        <v>31898</v>
      </c>
      <c r="C15262" s="1">
        <v>10725.612903225807</v>
      </c>
      <c r="D15262" s="1">
        <v>1964806.4516129033</v>
      </c>
      <c r="E15262" s="1">
        <v>0</v>
      </c>
      <c r="F15262" s="1">
        <v>0</v>
      </c>
      <c r="G15262" s="1">
        <v>183.18826805897248</v>
      </c>
      <c r="H15262" s="1">
        <v>0</v>
      </c>
      <c r="I15262" s="1">
        <v>0</v>
      </c>
      <c r="J15262" s="1">
        <v>312096.77419354836</v>
      </c>
    </row>
    <row r="15263" spans="1:10" x14ac:dyDescent="0.25">
      <c r="A15263" t="s">
        <v>96</v>
      </c>
      <c r="B15263" s="4">
        <v>31929</v>
      </c>
      <c r="C15263" s="1">
        <v>10810.533333333333</v>
      </c>
      <c r="D15263" s="1">
        <v>2554366.6666666665</v>
      </c>
      <c r="E15263" s="1">
        <v>0</v>
      </c>
      <c r="F15263" s="1">
        <v>0</v>
      </c>
      <c r="G15263" s="1">
        <v>236.28498131452039</v>
      </c>
      <c r="H15263" s="1">
        <v>0</v>
      </c>
      <c r="I15263" s="1">
        <v>0</v>
      </c>
      <c r="J15263" s="1">
        <v>760999.99999999977</v>
      </c>
    </row>
    <row r="15264" spans="1:10" x14ac:dyDescent="0.25">
      <c r="A15264" t="s">
        <v>96</v>
      </c>
      <c r="B15264" s="4">
        <v>31959</v>
      </c>
      <c r="C15264" s="1">
        <v>11531.741935483871</v>
      </c>
      <c r="D15264" s="1">
        <v>2206387.0967741935</v>
      </c>
      <c r="E15264" s="1">
        <v>0</v>
      </c>
      <c r="F15264" s="1">
        <v>0</v>
      </c>
      <c r="G15264" s="1">
        <v>191.33164001745533</v>
      </c>
      <c r="H15264" s="1">
        <v>0</v>
      </c>
      <c r="I15264" s="1">
        <v>0</v>
      </c>
      <c r="J15264" s="1">
        <v>278903.22580645164</v>
      </c>
    </row>
    <row r="15265" spans="1:10" x14ac:dyDescent="0.25">
      <c r="A15265" t="s">
        <v>96</v>
      </c>
      <c r="B15265" s="4">
        <v>31990</v>
      </c>
      <c r="C15265" s="1">
        <v>3217.1612903225805</v>
      </c>
      <c r="D15265" s="1">
        <v>637516.12903225806</v>
      </c>
      <c r="E15265" s="1">
        <v>0</v>
      </c>
      <c r="F15265" s="1">
        <v>0</v>
      </c>
      <c r="G15265" s="1">
        <v>198.16107167208119</v>
      </c>
      <c r="H15265" s="1">
        <v>0</v>
      </c>
      <c r="I15265" s="1">
        <v>0</v>
      </c>
      <c r="J15265" s="1">
        <v>115419.35483870964</v>
      </c>
    </row>
    <row r="15266" spans="1:10" x14ac:dyDescent="0.25">
      <c r="A15266" t="s">
        <v>96</v>
      </c>
      <c r="B15266" s="4">
        <v>32021</v>
      </c>
      <c r="C15266" s="1">
        <v>11866.6</v>
      </c>
      <c r="D15266" s="1">
        <v>2257133.3333333335</v>
      </c>
      <c r="E15266" s="1">
        <v>0</v>
      </c>
      <c r="F15266" s="1">
        <v>0</v>
      </c>
      <c r="G15266" s="1">
        <v>190.20893375805483</v>
      </c>
      <c r="H15266" s="1">
        <v>0</v>
      </c>
      <c r="I15266" s="1">
        <v>0</v>
      </c>
      <c r="J15266" s="1">
        <v>555733.33333333349</v>
      </c>
    </row>
    <row r="15267" spans="1:10" x14ac:dyDescent="0.25">
      <c r="A15267" t="s">
        <v>96</v>
      </c>
      <c r="B15267" s="4">
        <v>32051</v>
      </c>
      <c r="C15267" s="1">
        <v>11891.774193548386</v>
      </c>
      <c r="D15267" s="1">
        <v>1990838.7096774194</v>
      </c>
      <c r="E15267" s="1">
        <v>0</v>
      </c>
      <c r="F15267" s="1">
        <v>0</v>
      </c>
      <c r="G15267" s="1">
        <v>167.41309389792349</v>
      </c>
      <c r="H15267" s="1">
        <v>0</v>
      </c>
      <c r="I15267" s="1">
        <v>0</v>
      </c>
      <c r="J15267" s="1">
        <v>-304741.93548387079</v>
      </c>
    </row>
    <row r="15268" spans="1:10" x14ac:dyDescent="0.25">
      <c r="A15268" t="s">
        <v>96</v>
      </c>
      <c r="B15268" s="4">
        <v>32082</v>
      </c>
      <c r="C15268" s="1">
        <v>11707.733333333334</v>
      </c>
      <c r="D15268" s="1">
        <v>2010300</v>
      </c>
      <c r="E15268" s="1">
        <v>0</v>
      </c>
      <c r="F15268" s="1">
        <v>0</v>
      </c>
      <c r="G15268" s="1">
        <v>171.70701986151605</v>
      </c>
      <c r="H15268" s="1">
        <v>0</v>
      </c>
      <c r="I15268" s="1">
        <v>0</v>
      </c>
      <c r="J15268" s="1">
        <v>-308700</v>
      </c>
    </row>
    <row r="15269" spans="1:10" x14ac:dyDescent="0.25">
      <c r="A15269" t="s">
        <v>96</v>
      </c>
      <c r="B15269" s="4">
        <v>32112</v>
      </c>
      <c r="C15269" s="1">
        <v>10786.129032258064</v>
      </c>
      <c r="D15269" s="1">
        <v>2147387.0967741935</v>
      </c>
      <c r="E15269" s="1">
        <v>0</v>
      </c>
      <c r="F15269" s="1">
        <v>0</v>
      </c>
      <c r="G15269" s="1">
        <v>199.08783682746656</v>
      </c>
      <c r="H15269" s="1">
        <v>0</v>
      </c>
      <c r="I15269" s="1">
        <v>0</v>
      </c>
      <c r="J15269" s="1">
        <v>284806.45161290304</v>
      </c>
    </row>
    <row r="15270" spans="1:10" x14ac:dyDescent="0.25">
      <c r="A15270" t="s">
        <v>96</v>
      </c>
      <c r="B15270" s="4">
        <v>32143</v>
      </c>
      <c r="C15270" s="1">
        <v>11100.064516129032</v>
      </c>
      <c r="D15270" s="1">
        <v>2093838.7096774192</v>
      </c>
      <c r="E15270" s="1">
        <v>0</v>
      </c>
      <c r="F15270" s="1">
        <v>0</v>
      </c>
      <c r="G15270" s="1">
        <v>188.63302160405925</v>
      </c>
      <c r="H15270" s="1">
        <v>0</v>
      </c>
      <c r="I15270" s="1">
        <v>0</v>
      </c>
      <c r="J15270" s="1">
        <v>262774.19354838692</v>
      </c>
    </row>
    <row r="15271" spans="1:10" x14ac:dyDescent="0.25">
      <c r="A15271" t="s">
        <v>96</v>
      </c>
      <c r="B15271" s="4">
        <v>32174</v>
      </c>
      <c r="C15271" s="1">
        <v>11500.642857142857</v>
      </c>
      <c r="D15271" s="1">
        <v>2303642.8571428573</v>
      </c>
      <c r="E15271" s="1">
        <v>0</v>
      </c>
      <c r="F15271" s="1">
        <v>0</v>
      </c>
      <c r="G15271" s="1">
        <v>200.30557298039241</v>
      </c>
      <c r="H15271" s="1">
        <v>0</v>
      </c>
      <c r="I15271" s="1">
        <v>0</v>
      </c>
      <c r="J15271" s="1">
        <v>321928.57142857159</v>
      </c>
    </row>
    <row r="15272" spans="1:10" x14ac:dyDescent="0.25">
      <c r="A15272" t="s">
        <v>96</v>
      </c>
      <c r="B15272" s="4">
        <v>32203</v>
      </c>
      <c r="C15272" s="1">
        <v>10929.967741935483</v>
      </c>
      <c r="D15272" s="1">
        <v>2198032.2580645164</v>
      </c>
      <c r="E15272" s="1">
        <v>0</v>
      </c>
      <c r="F15272" s="1">
        <v>0</v>
      </c>
      <c r="G15272" s="1">
        <v>201.10144054965784</v>
      </c>
      <c r="H15272" s="1">
        <v>0</v>
      </c>
      <c r="I15272" s="1">
        <v>0</v>
      </c>
      <c r="J15272" s="1">
        <v>295354.83870967757</v>
      </c>
    </row>
    <row r="15273" spans="1:10" x14ac:dyDescent="0.25">
      <c r="A15273" t="s">
        <v>96</v>
      </c>
      <c r="B15273" s="4">
        <v>32234</v>
      </c>
      <c r="C15273" s="1">
        <v>10973.166666666666</v>
      </c>
      <c r="D15273" s="1">
        <v>1809666.6666666667</v>
      </c>
      <c r="E15273" s="1">
        <v>0</v>
      </c>
      <c r="F15273" s="1">
        <v>0</v>
      </c>
      <c r="G15273" s="1">
        <v>164.91745014353197</v>
      </c>
      <c r="H15273" s="1">
        <v>0</v>
      </c>
      <c r="I15273" s="1">
        <v>0</v>
      </c>
      <c r="J15273" s="1">
        <v>-364433.33333333326</v>
      </c>
    </row>
    <row r="15274" spans="1:10" x14ac:dyDescent="0.25">
      <c r="A15274" t="s">
        <v>96</v>
      </c>
      <c r="B15274" s="4">
        <v>32264</v>
      </c>
      <c r="C15274" s="1">
        <v>10822.258064516129</v>
      </c>
      <c r="D15274" s="1">
        <v>2377161.2903225808</v>
      </c>
      <c r="E15274" s="1">
        <v>0</v>
      </c>
      <c r="F15274" s="1">
        <v>0</v>
      </c>
      <c r="G15274" s="1">
        <v>219.65483322900835</v>
      </c>
      <c r="H15274" s="1">
        <v>0</v>
      </c>
      <c r="I15274" s="1">
        <v>0</v>
      </c>
      <c r="J15274" s="1">
        <v>496903.22580645187</v>
      </c>
    </row>
    <row r="15275" spans="1:10" x14ac:dyDescent="0.25">
      <c r="A15275" t="s">
        <v>96</v>
      </c>
      <c r="B15275" s="4">
        <v>32295</v>
      </c>
      <c r="C15275" s="1">
        <v>10068.5</v>
      </c>
      <c r="D15275" s="1">
        <v>1981633.3333333333</v>
      </c>
      <c r="E15275" s="1">
        <v>0</v>
      </c>
      <c r="F15275" s="1">
        <v>0</v>
      </c>
      <c r="G15275" s="1">
        <v>196.81514955885515</v>
      </c>
      <c r="H15275" s="1">
        <v>0</v>
      </c>
      <c r="I15275" s="1">
        <v>0</v>
      </c>
      <c r="J15275" s="1">
        <v>311466.66666666651</v>
      </c>
    </row>
    <row r="15276" spans="1:10" x14ac:dyDescent="0.25">
      <c r="A15276" t="s">
        <v>96</v>
      </c>
      <c r="B15276" s="4">
        <v>32325</v>
      </c>
      <c r="C15276" s="1">
        <v>10760.774193548386</v>
      </c>
      <c r="D15276" s="1">
        <v>2184838.7096774192</v>
      </c>
      <c r="E15276" s="1">
        <v>0</v>
      </c>
      <c r="F15276" s="1">
        <v>0</v>
      </c>
      <c r="G15276" s="1">
        <v>203.03731593841431</v>
      </c>
      <c r="H15276" s="1">
        <v>0</v>
      </c>
      <c r="I15276" s="1">
        <v>0</v>
      </c>
      <c r="J15276" s="1">
        <v>356580.64516129019</v>
      </c>
    </row>
    <row r="15277" spans="1:10" x14ac:dyDescent="0.25">
      <c r="A15277" t="s">
        <v>96</v>
      </c>
      <c r="B15277" s="4">
        <v>32356</v>
      </c>
      <c r="C15277" s="1">
        <v>11015.161290322581</v>
      </c>
      <c r="D15277" s="1">
        <v>2197580.6451612902</v>
      </c>
      <c r="E15277" s="1">
        <v>0</v>
      </c>
      <c r="F15277" s="1">
        <v>0</v>
      </c>
      <c r="G15277" s="1">
        <v>199.50508097343834</v>
      </c>
      <c r="H15277" s="1">
        <v>0</v>
      </c>
      <c r="I15277" s="1">
        <v>0</v>
      </c>
      <c r="J15277" s="1">
        <v>306838.70967741916</v>
      </c>
    </row>
    <row r="15278" spans="1:10" x14ac:dyDescent="0.25">
      <c r="A15278" t="s">
        <v>96</v>
      </c>
      <c r="B15278" s="4">
        <v>32387</v>
      </c>
      <c r="C15278" s="1">
        <v>10948.4</v>
      </c>
      <c r="D15278" s="1">
        <v>2199566.666666667</v>
      </c>
      <c r="E15278" s="1">
        <v>0</v>
      </c>
      <c r="F15278" s="1">
        <v>0</v>
      </c>
      <c r="G15278" s="1">
        <v>200.90302388172401</v>
      </c>
      <c r="H15278" s="1">
        <v>0</v>
      </c>
      <c r="I15278" s="1">
        <v>0</v>
      </c>
      <c r="J15278" s="1">
        <v>298600.00000000023</v>
      </c>
    </row>
    <row r="15279" spans="1:10" x14ac:dyDescent="0.25">
      <c r="A15279" t="s">
        <v>96</v>
      </c>
      <c r="B15279" s="4">
        <v>32417</v>
      </c>
      <c r="C15279" s="1">
        <v>11000.483870967742</v>
      </c>
      <c r="D15279" s="1">
        <v>2268451.6129032257</v>
      </c>
      <c r="E15279" s="1">
        <v>0</v>
      </c>
      <c r="F15279" s="1">
        <v>0</v>
      </c>
      <c r="G15279" s="1">
        <v>206.21380291189536</v>
      </c>
      <c r="H15279" s="1">
        <v>0</v>
      </c>
      <c r="I15279" s="1">
        <v>0</v>
      </c>
      <c r="J15279" s="1">
        <v>304419.35483870958</v>
      </c>
    </row>
    <row r="15280" spans="1:10" x14ac:dyDescent="0.25">
      <c r="A15280" t="s">
        <v>96</v>
      </c>
      <c r="B15280" s="4">
        <v>32448</v>
      </c>
      <c r="C15280" s="1">
        <v>11264.533333333333</v>
      </c>
      <c r="D15280" s="1">
        <v>2330066.6666666665</v>
      </c>
      <c r="E15280" s="1">
        <v>0</v>
      </c>
      <c r="F15280" s="1">
        <v>0</v>
      </c>
      <c r="G15280" s="1">
        <v>206.84981771696417</v>
      </c>
      <c r="H15280" s="1">
        <v>0</v>
      </c>
      <c r="I15280" s="1">
        <v>0</v>
      </c>
      <c r="J15280" s="1">
        <v>228966.66666666605</v>
      </c>
    </row>
    <row r="15281" spans="1:10" x14ac:dyDescent="0.25">
      <c r="A15281" t="s">
        <v>96</v>
      </c>
      <c r="B15281" s="4">
        <v>32478</v>
      </c>
      <c r="C15281" s="1">
        <v>11626.290322580646</v>
      </c>
      <c r="D15281" s="1">
        <v>2420451.6129032257</v>
      </c>
      <c r="E15281" s="1">
        <v>0</v>
      </c>
      <c r="F15281" s="1">
        <v>0</v>
      </c>
      <c r="G15281" s="1">
        <v>208.18778352732264</v>
      </c>
      <c r="H15281" s="1">
        <v>0</v>
      </c>
      <c r="I15281" s="1">
        <v>0</v>
      </c>
      <c r="J15281" s="1">
        <v>213903.2258064514</v>
      </c>
    </row>
    <row r="15282" spans="1:10" x14ac:dyDescent="0.25">
      <c r="A15282" t="s">
        <v>96</v>
      </c>
      <c r="B15282" s="4">
        <v>32509</v>
      </c>
      <c r="C15282" s="1">
        <v>11943.096774193549</v>
      </c>
      <c r="D15282" s="1">
        <v>2452387.0967741935</v>
      </c>
      <c r="E15282" s="1">
        <v>0</v>
      </c>
      <c r="F15282" s="1">
        <v>0</v>
      </c>
      <c r="G15282" s="1">
        <v>205.33929709698677</v>
      </c>
      <c r="H15282" s="1">
        <v>0</v>
      </c>
      <c r="I15282" s="1">
        <v>0</v>
      </c>
      <c r="J15282" s="1">
        <v>230580.64516129019</v>
      </c>
    </row>
    <row r="15283" spans="1:10" x14ac:dyDescent="0.25">
      <c r="A15283" t="s">
        <v>96</v>
      </c>
      <c r="B15283" s="4">
        <v>32540</v>
      </c>
      <c r="C15283" s="1">
        <v>11979.785714285714</v>
      </c>
      <c r="D15283" s="1">
        <v>2272571.4285714282</v>
      </c>
      <c r="E15283" s="1">
        <v>0</v>
      </c>
      <c r="F15283" s="1">
        <v>0</v>
      </c>
      <c r="G15283" s="1">
        <v>189.70050740235035</v>
      </c>
      <c r="H15283" s="1">
        <v>0</v>
      </c>
      <c r="I15283" s="1">
        <v>0</v>
      </c>
      <c r="J15283" s="1">
        <v>12642.85714285681</v>
      </c>
    </row>
    <row r="15284" spans="1:10" x14ac:dyDescent="0.25">
      <c r="A15284" t="s">
        <v>96</v>
      </c>
      <c r="B15284" s="4">
        <v>32568</v>
      </c>
      <c r="C15284" s="1">
        <v>11950.064516129032</v>
      </c>
      <c r="D15284" s="1">
        <v>2116354.8387096776</v>
      </c>
      <c r="E15284" s="1">
        <v>0</v>
      </c>
      <c r="F15284" s="1">
        <v>0</v>
      </c>
      <c r="G15284" s="1">
        <v>177.09986718927149</v>
      </c>
      <c r="H15284" s="1">
        <v>0</v>
      </c>
      <c r="I15284" s="1">
        <v>0</v>
      </c>
      <c r="J15284" s="1">
        <v>-54419.354838709347</v>
      </c>
    </row>
    <row r="15285" spans="1:10" x14ac:dyDescent="0.25">
      <c r="A15285" t="s">
        <v>96</v>
      </c>
      <c r="B15285" s="4">
        <v>32599</v>
      </c>
      <c r="C15285" s="1">
        <v>12331.333333333334</v>
      </c>
      <c r="D15285" s="1">
        <v>2490900</v>
      </c>
      <c r="E15285" s="1">
        <v>0</v>
      </c>
      <c r="F15285" s="1">
        <v>0</v>
      </c>
      <c r="G15285" s="1">
        <v>201.99762123587607</v>
      </c>
      <c r="H15285" s="1">
        <v>0</v>
      </c>
      <c r="I15285" s="1">
        <v>0</v>
      </c>
      <c r="J15285" s="1">
        <v>291766.66666666651</v>
      </c>
    </row>
    <row r="15286" spans="1:10" x14ac:dyDescent="0.25">
      <c r="A15286" t="s">
        <v>96</v>
      </c>
      <c r="B15286" s="4">
        <v>32629</v>
      </c>
      <c r="C15286" s="1">
        <v>12337.741935483871</v>
      </c>
      <c r="D15286" s="1">
        <v>2495451.6129032257</v>
      </c>
      <c r="E15286" s="1">
        <v>0</v>
      </c>
      <c r="F15286" s="1">
        <v>0</v>
      </c>
      <c r="G15286" s="1">
        <v>202.26161529008809</v>
      </c>
      <c r="H15286" s="1">
        <v>0</v>
      </c>
      <c r="I15286" s="1">
        <v>0</v>
      </c>
      <c r="J15286" s="1">
        <v>248903.2258064514</v>
      </c>
    </row>
    <row r="15287" spans="1:10" x14ac:dyDescent="0.25">
      <c r="A15287" t="s">
        <v>96</v>
      </c>
      <c r="B15287" s="4">
        <v>32660</v>
      </c>
      <c r="C15287" s="1">
        <v>10025.1</v>
      </c>
      <c r="D15287" s="1">
        <v>2012766.6666666667</v>
      </c>
      <c r="E15287" s="1">
        <v>0</v>
      </c>
      <c r="F15287" s="1">
        <v>0</v>
      </c>
      <c r="G15287" s="1">
        <v>200.77272712159146</v>
      </c>
      <c r="H15287" s="1">
        <v>0</v>
      </c>
      <c r="I15287" s="1">
        <v>0</v>
      </c>
      <c r="J15287" s="1">
        <v>223300</v>
      </c>
    </row>
    <row r="15288" spans="1:10" x14ac:dyDescent="0.25">
      <c r="A15288" t="s">
        <v>96</v>
      </c>
      <c r="B15288" s="4">
        <v>32690</v>
      </c>
      <c r="C15288" s="1">
        <v>13052.41935483871</v>
      </c>
      <c r="D15288" s="1">
        <v>2525612.9032258065</v>
      </c>
      <c r="E15288" s="1">
        <v>0</v>
      </c>
      <c r="F15288" s="1">
        <v>0</v>
      </c>
      <c r="G15288" s="1">
        <v>193.49768303985172</v>
      </c>
      <c r="H15288" s="1">
        <v>0</v>
      </c>
      <c r="I15288" s="1">
        <v>0</v>
      </c>
      <c r="J15288" s="1">
        <v>260419.35483870981</v>
      </c>
    </row>
    <row r="15289" spans="1:10" x14ac:dyDescent="0.25">
      <c r="A15289" t="s">
        <v>96</v>
      </c>
      <c r="B15289" s="4">
        <v>32721</v>
      </c>
      <c r="C15289" s="1">
        <v>13514.870967741936</v>
      </c>
      <c r="D15289" s="1">
        <v>2818419.3548387098</v>
      </c>
      <c r="E15289" s="1">
        <v>0</v>
      </c>
      <c r="F15289" s="1">
        <v>0</v>
      </c>
      <c r="G15289" s="1">
        <v>208.54208386938166</v>
      </c>
      <c r="H15289" s="1">
        <v>0</v>
      </c>
      <c r="I15289" s="1">
        <v>0</v>
      </c>
      <c r="J15289" s="1">
        <v>225806.45161290327</v>
      </c>
    </row>
    <row r="15290" spans="1:10" x14ac:dyDescent="0.25">
      <c r="A15290" t="s">
        <v>96</v>
      </c>
      <c r="B15290" s="4">
        <v>32752</v>
      </c>
      <c r="C15290" s="1">
        <v>13344.966666666667</v>
      </c>
      <c r="D15290" s="1">
        <v>2745833.3333333335</v>
      </c>
      <c r="E15290" s="1">
        <v>0</v>
      </c>
      <c r="F15290" s="1">
        <v>0</v>
      </c>
      <c r="G15290" s="1">
        <v>205.75797616579536</v>
      </c>
      <c r="H15290" s="1">
        <v>0</v>
      </c>
      <c r="I15290" s="1">
        <v>0</v>
      </c>
      <c r="J15290" s="1">
        <v>291466.66666666698</v>
      </c>
    </row>
    <row r="15291" spans="1:10" x14ac:dyDescent="0.25">
      <c r="A15291" t="s">
        <v>96</v>
      </c>
      <c r="B15291" s="4">
        <v>32782</v>
      </c>
      <c r="C15291" s="1">
        <v>13372.258064516129</v>
      </c>
      <c r="D15291" s="1">
        <v>2727483.8709677421</v>
      </c>
      <c r="E15291" s="1">
        <v>0</v>
      </c>
      <c r="F15291" s="1">
        <v>0</v>
      </c>
      <c r="G15291" s="1">
        <v>203.96584165581126</v>
      </c>
      <c r="H15291" s="1">
        <v>0</v>
      </c>
      <c r="I15291" s="1">
        <v>0</v>
      </c>
      <c r="J15291" s="1">
        <v>258548.3870967743</v>
      </c>
    </row>
    <row r="15292" spans="1:10" x14ac:dyDescent="0.25">
      <c r="A15292" t="s">
        <v>96</v>
      </c>
      <c r="B15292" s="4">
        <v>32813</v>
      </c>
      <c r="C15292" s="1">
        <v>12834.2</v>
      </c>
      <c r="D15292" s="1">
        <v>2639266.6666666665</v>
      </c>
      <c r="E15292" s="1">
        <v>0</v>
      </c>
      <c r="F15292" s="1">
        <v>0</v>
      </c>
      <c r="G15292" s="1">
        <v>205.64325526068367</v>
      </c>
      <c r="H15292" s="1">
        <v>0</v>
      </c>
      <c r="I15292" s="1">
        <v>0</v>
      </c>
      <c r="J15292" s="1">
        <v>265000</v>
      </c>
    </row>
    <row r="15293" spans="1:10" x14ac:dyDescent="0.25">
      <c r="A15293" t="s">
        <v>96</v>
      </c>
      <c r="B15293" s="4">
        <v>32843</v>
      </c>
      <c r="C15293" s="1">
        <v>13600.677419354839</v>
      </c>
      <c r="D15293" s="1">
        <v>2837612.9032258065</v>
      </c>
      <c r="E15293" s="1">
        <v>0</v>
      </c>
      <c r="F15293" s="1">
        <v>0</v>
      </c>
      <c r="G15293" s="1">
        <v>208.63761529904821</v>
      </c>
      <c r="H15293" s="1">
        <v>0</v>
      </c>
      <c r="I15293" s="1">
        <v>0</v>
      </c>
      <c r="J15293" s="1">
        <v>227451.6129032257</v>
      </c>
    </row>
    <row r="15294" spans="1:10" x14ac:dyDescent="0.25">
      <c r="A15294" t="s">
        <v>96</v>
      </c>
      <c r="B15294" s="4">
        <v>32874</v>
      </c>
      <c r="C15294" s="1">
        <v>13665.741935483871</v>
      </c>
      <c r="D15294" s="1">
        <v>2928258.064516129</v>
      </c>
      <c r="E15294" s="1">
        <v>0</v>
      </c>
      <c r="F15294" s="1">
        <v>0</v>
      </c>
      <c r="G15294" s="1">
        <v>214.27728390748703</v>
      </c>
      <c r="H15294" s="1">
        <v>0</v>
      </c>
      <c r="I15294" s="1">
        <v>0</v>
      </c>
      <c r="J15294" s="1">
        <v>211064.51612903224</v>
      </c>
    </row>
    <row r="15295" spans="1:10" x14ac:dyDescent="0.25">
      <c r="A15295" t="s">
        <v>96</v>
      </c>
      <c r="B15295" s="4">
        <v>32905</v>
      </c>
      <c r="C15295" s="1">
        <v>13382.964285714286</v>
      </c>
      <c r="D15295" s="1">
        <v>2881178.5714285714</v>
      </c>
      <c r="E15295" s="1">
        <v>0</v>
      </c>
      <c r="F15295" s="1">
        <v>0</v>
      </c>
      <c r="G15295" s="1">
        <v>215.2870253493914</v>
      </c>
      <c r="H15295" s="1">
        <v>0</v>
      </c>
      <c r="I15295" s="1">
        <v>0</v>
      </c>
      <c r="J15295" s="1">
        <v>258250</v>
      </c>
    </row>
    <row r="15296" spans="1:10" x14ac:dyDescent="0.25">
      <c r="A15296" t="s">
        <v>96</v>
      </c>
      <c r="B15296" s="4">
        <v>32933</v>
      </c>
      <c r="C15296" s="1">
        <v>12683.516129032258</v>
      </c>
      <c r="D15296" s="1">
        <v>2760548.3870967743</v>
      </c>
      <c r="E15296" s="1">
        <v>0</v>
      </c>
      <c r="F15296" s="1">
        <v>0</v>
      </c>
      <c r="G15296" s="1">
        <v>217.64851000409473</v>
      </c>
      <c r="H15296" s="1">
        <v>0</v>
      </c>
      <c r="I15296" s="1">
        <v>0</v>
      </c>
      <c r="J15296" s="1">
        <v>232903.22580645187</v>
      </c>
    </row>
    <row r="15297" spans="1:10" x14ac:dyDescent="0.25">
      <c r="A15297" t="s">
        <v>96</v>
      </c>
      <c r="B15297" s="4">
        <v>32964</v>
      </c>
      <c r="C15297" s="1">
        <v>12529.966666666667</v>
      </c>
      <c r="D15297" s="1">
        <v>2763200</v>
      </c>
      <c r="E15297" s="1">
        <v>0</v>
      </c>
      <c r="F15297" s="1">
        <v>0</v>
      </c>
      <c r="G15297" s="1">
        <v>220.52732249886273</v>
      </c>
      <c r="H15297" s="1">
        <v>0</v>
      </c>
      <c r="I15297" s="1">
        <v>0</v>
      </c>
      <c r="J15297" s="1">
        <v>255100</v>
      </c>
    </row>
    <row r="15298" spans="1:10" x14ac:dyDescent="0.25">
      <c r="A15298" t="s">
        <v>96</v>
      </c>
      <c r="B15298" s="4">
        <v>32994</v>
      </c>
      <c r="C15298" s="1">
        <v>12201.612903225807</v>
      </c>
      <c r="D15298" s="1">
        <v>2713967.7419354836</v>
      </c>
      <c r="E15298" s="1">
        <v>0</v>
      </c>
      <c r="F15298" s="1">
        <v>0</v>
      </c>
      <c r="G15298" s="1">
        <v>222.42696629213481</v>
      </c>
      <c r="H15298" s="1">
        <v>0</v>
      </c>
      <c r="I15298" s="1">
        <v>0</v>
      </c>
      <c r="J15298" s="1">
        <v>212483.87096774159</v>
      </c>
    </row>
    <row r="15299" spans="1:10" x14ac:dyDescent="0.25">
      <c r="A15299" t="s">
        <v>96</v>
      </c>
      <c r="B15299" s="4">
        <v>33025</v>
      </c>
      <c r="C15299" s="1">
        <v>11864.133333333333</v>
      </c>
      <c r="D15299" s="1">
        <v>2630566.6666666665</v>
      </c>
      <c r="E15299" s="1">
        <v>0</v>
      </c>
      <c r="F15299" s="1">
        <v>0</v>
      </c>
      <c r="G15299" s="1">
        <v>221.72430069340643</v>
      </c>
      <c r="H15299" s="1">
        <v>0</v>
      </c>
      <c r="I15299" s="1">
        <v>0</v>
      </c>
      <c r="J15299" s="1">
        <v>218033.33333333302</v>
      </c>
    </row>
    <row r="15300" spans="1:10" x14ac:dyDescent="0.25">
      <c r="A15300" t="s">
        <v>96</v>
      </c>
      <c r="B15300" s="4">
        <v>33055</v>
      </c>
      <c r="C15300" s="1">
        <v>10522.58064516129</v>
      </c>
      <c r="D15300" s="1">
        <v>2216516.1290322579</v>
      </c>
      <c r="E15300" s="1">
        <v>0</v>
      </c>
      <c r="F15300" s="1">
        <v>0</v>
      </c>
      <c r="G15300" s="1">
        <v>210.64377682403435</v>
      </c>
      <c r="H15300" s="1">
        <v>0</v>
      </c>
      <c r="I15300" s="1">
        <v>0</v>
      </c>
      <c r="J15300" s="1">
        <v>215387.09677419346</v>
      </c>
    </row>
    <row r="15301" spans="1:10" x14ac:dyDescent="0.25">
      <c r="A15301" t="s">
        <v>96</v>
      </c>
      <c r="B15301" s="4">
        <v>33086</v>
      </c>
      <c r="C15301" s="1">
        <v>12691.838709677419</v>
      </c>
      <c r="D15301" s="1">
        <v>2858451.6129032257</v>
      </c>
      <c r="E15301" s="1">
        <v>0</v>
      </c>
      <c r="F15301" s="1">
        <v>0</v>
      </c>
      <c r="G15301" s="1">
        <v>225.21966109793695</v>
      </c>
      <c r="H15301" s="1">
        <v>0</v>
      </c>
      <c r="I15301" s="1">
        <v>0</v>
      </c>
      <c r="J15301" s="1">
        <v>217774.19354838692</v>
      </c>
    </row>
    <row r="15302" spans="1:10" x14ac:dyDescent="0.25">
      <c r="A15302" t="s">
        <v>96</v>
      </c>
      <c r="B15302" s="4">
        <v>33117</v>
      </c>
      <c r="C15302" s="1">
        <v>12434.666666666666</v>
      </c>
      <c r="D15302" s="1">
        <v>2834633.3333333335</v>
      </c>
      <c r="E15302" s="1">
        <v>0</v>
      </c>
      <c r="F15302" s="1">
        <v>0</v>
      </c>
      <c r="G15302" s="1">
        <v>227.96214883122457</v>
      </c>
      <c r="H15302" s="1">
        <v>0</v>
      </c>
      <c r="I15302" s="1">
        <v>0</v>
      </c>
      <c r="J15302" s="1">
        <v>235233.33333333349</v>
      </c>
    </row>
    <row r="15303" spans="1:10" x14ac:dyDescent="0.25">
      <c r="A15303" t="s">
        <v>96</v>
      </c>
      <c r="B15303" s="4">
        <v>33147</v>
      </c>
      <c r="C15303" s="1">
        <v>11818.645161290322</v>
      </c>
      <c r="D15303" s="1">
        <v>2759967.7419354836</v>
      </c>
      <c r="E15303" s="1">
        <v>0</v>
      </c>
      <c r="F15303" s="1">
        <v>0</v>
      </c>
      <c r="G15303" s="1">
        <v>233.52657637740256</v>
      </c>
      <c r="H15303" s="1">
        <v>0</v>
      </c>
      <c r="I15303" s="1">
        <v>0</v>
      </c>
      <c r="J15303" s="1">
        <v>204903.2258064514</v>
      </c>
    </row>
    <row r="15304" spans="1:10" x14ac:dyDescent="0.25">
      <c r="A15304" t="s">
        <v>96</v>
      </c>
      <c r="B15304" s="4">
        <v>33178</v>
      </c>
      <c r="C15304" s="1">
        <v>11880.133333333333</v>
      </c>
      <c r="D15304" s="1">
        <v>2611633.3333333335</v>
      </c>
      <c r="E15304" s="1">
        <v>0</v>
      </c>
      <c r="F15304" s="1">
        <v>0</v>
      </c>
      <c r="G15304" s="1">
        <v>219.83198841763843</v>
      </c>
      <c r="H15304" s="1">
        <v>0</v>
      </c>
      <c r="I15304" s="1">
        <v>0</v>
      </c>
      <c r="J15304" s="1">
        <v>93500</v>
      </c>
    </row>
    <row r="15305" spans="1:10" x14ac:dyDescent="0.25">
      <c r="A15305" t="s">
        <v>96</v>
      </c>
      <c r="B15305" s="4">
        <v>33208</v>
      </c>
      <c r="C15305" s="1">
        <v>12068.806451612903</v>
      </c>
      <c r="D15305" s="1">
        <v>2821064.5161290322</v>
      </c>
      <c r="E15305" s="1">
        <v>0</v>
      </c>
      <c r="F15305" s="1">
        <v>0</v>
      </c>
      <c r="G15305" s="1">
        <v>233.74842636174836</v>
      </c>
      <c r="H15305" s="1">
        <v>0</v>
      </c>
      <c r="I15305" s="1">
        <v>0</v>
      </c>
      <c r="J15305" s="1">
        <v>208677.41935483878</v>
      </c>
    </row>
    <row r="15306" spans="1:10" x14ac:dyDescent="0.25">
      <c r="A15306" t="s">
        <v>96</v>
      </c>
      <c r="B15306" s="4">
        <v>33239</v>
      </c>
      <c r="C15306" s="1">
        <v>11663.483870967742</v>
      </c>
      <c r="D15306" s="1">
        <v>2657032.2580645164</v>
      </c>
      <c r="E15306" s="1">
        <v>0</v>
      </c>
      <c r="F15306" s="1">
        <v>0</v>
      </c>
      <c r="G15306" s="1">
        <v>227.80777059916807</v>
      </c>
      <c r="H15306" s="1">
        <v>0</v>
      </c>
      <c r="I15306" s="1">
        <v>0</v>
      </c>
      <c r="J15306" s="1">
        <v>160451.61290322617</v>
      </c>
    </row>
    <row r="15307" spans="1:10" x14ac:dyDescent="0.25">
      <c r="A15307" t="s">
        <v>96</v>
      </c>
      <c r="B15307" s="4">
        <v>33270</v>
      </c>
      <c r="C15307" s="1">
        <v>10638.285714285714</v>
      </c>
      <c r="D15307" s="1">
        <v>2517142.8571428573</v>
      </c>
      <c r="E15307" s="1">
        <v>0</v>
      </c>
      <c r="F15307" s="1">
        <v>0</v>
      </c>
      <c r="G15307" s="1">
        <v>236.61169898479886</v>
      </c>
      <c r="H15307" s="1">
        <v>0</v>
      </c>
      <c r="I15307" s="1">
        <v>0</v>
      </c>
      <c r="J15307" s="1">
        <v>182892.85714285728</v>
      </c>
    </row>
    <row r="15308" spans="1:10" x14ac:dyDescent="0.25">
      <c r="A15308" t="s">
        <v>96</v>
      </c>
      <c r="B15308" s="4">
        <v>33298</v>
      </c>
      <c r="C15308" s="1">
        <v>10585.225806451614</v>
      </c>
      <c r="D15308" s="1">
        <v>2444612.9032258065</v>
      </c>
      <c r="E15308" s="1">
        <v>0</v>
      </c>
      <c r="F15308" s="1">
        <v>0</v>
      </c>
      <c r="G15308" s="1">
        <v>230.94574909642776</v>
      </c>
      <c r="H15308" s="1">
        <v>0</v>
      </c>
      <c r="I15308" s="1">
        <v>0</v>
      </c>
      <c r="J15308" s="1">
        <v>172354.83870967757</v>
      </c>
    </row>
    <row r="15309" spans="1:10" x14ac:dyDescent="0.25">
      <c r="A15309" t="s">
        <v>96</v>
      </c>
      <c r="B15309" s="4">
        <v>33329</v>
      </c>
      <c r="C15309" s="1">
        <v>11610.233333333334</v>
      </c>
      <c r="D15309" s="1">
        <v>2674366.6666666665</v>
      </c>
      <c r="E15309" s="1">
        <v>0</v>
      </c>
      <c r="F15309" s="1">
        <v>0</v>
      </c>
      <c r="G15309" s="1">
        <v>230.34564335485646</v>
      </c>
      <c r="H15309" s="1">
        <v>0</v>
      </c>
      <c r="I15309" s="1">
        <v>0</v>
      </c>
      <c r="J15309" s="1">
        <v>160366.66666666651</v>
      </c>
    </row>
    <row r="15310" spans="1:10" x14ac:dyDescent="0.25">
      <c r="A15310" t="s">
        <v>96</v>
      </c>
      <c r="B15310" s="4">
        <v>33359</v>
      </c>
      <c r="C15310" s="1">
        <v>11638.774193548386</v>
      </c>
      <c r="D15310" s="1">
        <v>2584677.4193548388</v>
      </c>
      <c r="E15310" s="1">
        <v>0</v>
      </c>
      <c r="F15310" s="1">
        <v>0</v>
      </c>
      <c r="G15310" s="1">
        <v>222.07471133752031</v>
      </c>
      <c r="H15310" s="1">
        <v>0</v>
      </c>
      <c r="I15310" s="1">
        <v>0</v>
      </c>
      <c r="J15310" s="1">
        <v>163741.93548387103</v>
      </c>
    </row>
    <row r="15311" spans="1:10" x14ac:dyDescent="0.25">
      <c r="A15311" t="s">
        <v>96</v>
      </c>
      <c r="B15311" s="4">
        <v>33390</v>
      </c>
      <c r="C15311" s="1">
        <v>11369.633333333333</v>
      </c>
      <c r="D15311" s="1">
        <v>2527366.6666666665</v>
      </c>
      <c r="E15311" s="1">
        <v>0</v>
      </c>
      <c r="F15311" s="1">
        <v>0</v>
      </c>
      <c r="G15311" s="1">
        <v>222.29095631931841</v>
      </c>
      <c r="H15311" s="1">
        <v>0</v>
      </c>
      <c r="I15311" s="1">
        <v>0</v>
      </c>
      <c r="J15311" s="1">
        <v>154300</v>
      </c>
    </row>
    <row r="15312" spans="1:10" x14ac:dyDescent="0.25">
      <c r="A15312" t="s">
        <v>96</v>
      </c>
      <c r="B15312" s="4">
        <v>33420</v>
      </c>
      <c r="C15312" s="1">
        <v>10692.741935483871</v>
      </c>
      <c r="D15312" s="1">
        <v>2405903.2258064514</v>
      </c>
      <c r="E15312" s="1">
        <v>0</v>
      </c>
      <c r="F15312" s="1">
        <v>0</v>
      </c>
      <c r="G15312" s="1">
        <v>225.00339392111016</v>
      </c>
      <c r="H15312" s="1">
        <v>0</v>
      </c>
      <c r="I15312" s="1">
        <v>0</v>
      </c>
      <c r="J15312" s="1">
        <v>149387.09677419346</v>
      </c>
    </row>
    <row r="15313" spans="1:10" x14ac:dyDescent="0.25">
      <c r="A15313" t="s">
        <v>96</v>
      </c>
      <c r="B15313" s="4">
        <v>33451</v>
      </c>
      <c r="C15313" s="1">
        <v>4568.6451612903229</v>
      </c>
      <c r="D15313" s="1">
        <v>901096.77419354836</v>
      </c>
      <c r="E15313" s="1">
        <v>0</v>
      </c>
      <c r="F15313" s="1">
        <v>0</v>
      </c>
      <c r="G15313" s="1">
        <v>197.23501002626597</v>
      </c>
      <c r="H15313" s="1">
        <v>0</v>
      </c>
      <c r="I15313" s="1">
        <v>0</v>
      </c>
      <c r="J15313" s="1">
        <v>125580.6451612903</v>
      </c>
    </row>
    <row r="15314" spans="1:10" x14ac:dyDescent="0.25">
      <c r="A15314" t="s">
        <v>96</v>
      </c>
      <c r="B15314" s="4">
        <v>33482</v>
      </c>
      <c r="C15314" s="1">
        <v>12119.6</v>
      </c>
      <c r="D15314" s="1">
        <v>2567400</v>
      </c>
      <c r="E15314" s="1">
        <v>0</v>
      </c>
      <c r="F15314" s="1">
        <v>0</v>
      </c>
      <c r="G15314" s="1">
        <v>211.83867454371432</v>
      </c>
      <c r="H15314" s="1">
        <v>0</v>
      </c>
      <c r="I15314" s="1">
        <v>0</v>
      </c>
      <c r="J15314" s="1">
        <v>137466.66666666651</v>
      </c>
    </row>
    <row r="15315" spans="1:10" x14ac:dyDescent="0.25">
      <c r="A15315" t="s">
        <v>96</v>
      </c>
      <c r="B15315" s="4">
        <v>33512</v>
      </c>
      <c r="C15315" s="1">
        <v>11710.806451612903</v>
      </c>
      <c r="D15315" s="1">
        <v>2526096.7741935486</v>
      </c>
      <c r="E15315" s="1">
        <v>0</v>
      </c>
      <c r="F15315" s="1">
        <v>0</v>
      </c>
      <c r="G15315" s="1">
        <v>215.70647458234055</v>
      </c>
      <c r="H15315" s="1">
        <v>0</v>
      </c>
      <c r="I15315" s="1">
        <v>0</v>
      </c>
      <c r="J15315" s="1">
        <v>118677.41935483878</v>
      </c>
    </row>
    <row r="15316" spans="1:10" x14ac:dyDescent="0.25">
      <c r="A15316" t="s">
        <v>96</v>
      </c>
      <c r="B15316" s="4">
        <v>33543</v>
      </c>
      <c r="C15316" s="1">
        <v>11273.066666666668</v>
      </c>
      <c r="D15316" s="1">
        <v>2410500</v>
      </c>
      <c r="E15316" s="1">
        <v>0</v>
      </c>
      <c r="F15316" s="1">
        <v>0</v>
      </c>
      <c r="G15316" s="1">
        <v>213.82823957988359</v>
      </c>
      <c r="H15316" s="1">
        <v>0</v>
      </c>
      <c r="I15316" s="1">
        <v>0</v>
      </c>
      <c r="J15316" s="1">
        <v>160666.66666666651</v>
      </c>
    </row>
    <row r="15317" spans="1:10" x14ac:dyDescent="0.25">
      <c r="A15317" t="s">
        <v>96</v>
      </c>
      <c r="B15317" s="4">
        <v>33573</v>
      </c>
      <c r="C15317" s="1">
        <v>11618.677419354839</v>
      </c>
      <c r="D15317" s="1">
        <v>2604258.064516129</v>
      </c>
      <c r="E15317" s="1">
        <v>0</v>
      </c>
      <c r="F15317" s="1">
        <v>0</v>
      </c>
      <c r="G15317" s="1">
        <v>224.14410612501004</v>
      </c>
      <c r="H15317" s="1">
        <v>0</v>
      </c>
      <c r="I15317" s="1">
        <v>0</v>
      </c>
      <c r="J15317" s="1">
        <v>200774.19354838692</v>
      </c>
    </row>
    <row r="15318" spans="1:10" x14ac:dyDescent="0.25">
      <c r="A15318" t="s">
        <v>96</v>
      </c>
      <c r="B15318" s="4">
        <v>33604</v>
      </c>
      <c r="C15318" s="1">
        <v>12363.612903225807</v>
      </c>
      <c r="D15318" s="1">
        <v>2710354.8387096776</v>
      </c>
      <c r="E15318" s="1">
        <v>0</v>
      </c>
      <c r="F15318" s="1">
        <v>0</v>
      </c>
      <c r="G15318" s="1">
        <v>219.22029263812647</v>
      </c>
      <c r="H15318" s="1">
        <v>0</v>
      </c>
      <c r="I15318" s="1">
        <v>0</v>
      </c>
      <c r="J15318" s="1">
        <v>129516.12903225841</v>
      </c>
    </row>
    <row r="15319" spans="1:10" x14ac:dyDescent="0.25">
      <c r="A15319" t="s">
        <v>96</v>
      </c>
      <c r="B15319" s="4">
        <v>33635</v>
      </c>
      <c r="C15319" s="1">
        <v>11497.892857142857</v>
      </c>
      <c r="D15319" s="1">
        <v>2633392.8571428573</v>
      </c>
      <c r="E15319" s="1">
        <v>0</v>
      </c>
      <c r="F15319" s="1">
        <v>0</v>
      </c>
      <c r="G15319" s="1">
        <v>229.03264883938363</v>
      </c>
      <c r="H15319" s="1">
        <v>0</v>
      </c>
      <c r="I15319" s="1">
        <v>0</v>
      </c>
      <c r="J15319" s="1">
        <v>163500</v>
      </c>
    </row>
    <row r="15320" spans="1:10" x14ac:dyDescent="0.25">
      <c r="A15320" t="s">
        <v>96</v>
      </c>
      <c r="B15320" s="4">
        <v>33664</v>
      </c>
      <c r="C15320" s="1">
        <v>11001.354838709678</v>
      </c>
      <c r="D15320" s="1">
        <v>2379903.2258064514</v>
      </c>
      <c r="E15320" s="1">
        <v>0</v>
      </c>
      <c r="F15320" s="1">
        <v>0</v>
      </c>
      <c r="G15320" s="1">
        <v>216.32819418136179</v>
      </c>
      <c r="H15320" s="1">
        <v>0</v>
      </c>
      <c r="I15320" s="1">
        <v>0</v>
      </c>
      <c r="J15320" s="1">
        <v>99774.193548386917</v>
      </c>
    </row>
    <row r="15321" spans="1:10" x14ac:dyDescent="0.25">
      <c r="A15321" t="s">
        <v>96</v>
      </c>
      <c r="B15321" s="4">
        <v>33695</v>
      </c>
      <c r="C15321" s="1">
        <v>10567.666666666666</v>
      </c>
      <c r="D15321" s="1">
        <v>2383733.3333333335</v>
      </c>
      <c r="E15321" s="1">
        <v>0</v>
      </c>
      <c r="F15321" s="1">
        <v>0</v>
      </c>
      <c r="G15321" s="1">
        <v>225.56855818061385</v>
      </c>
      <c r="H15321" s="1">
        <v>0</v>
      </c>
      <c r="I15321" s="1">
        <v>0</v>
      </c>
      <c r="J15321" s="1">
        <v>92766.666666666977</v>
      </c>
    </row>
    <row r="15322" spans="1:10" x14ac:dyDescent="0.25">
      <c r="A15322" t="s">
        <v>96</v>
      </c>
      <c r="B15322" s="4">
        <v>33725</v>
      </c>
      <c r="C15322" s="1">
        <v>9382.677419354839</v>
      </c>
      <c r="D15322" s="1">
        <v>2073258.0645161287</v>
      </c>
      <c r="E15322" s="1">
        <v>0</v>
      </c>
      <c r="F15322" s="1">
        <v>0</v>
      </c>
      <c r="G15322" s="1">
        <v>220.96657189123397</v>
      </c>
      <c r="H15322" s="1">
        <v>0</v>
      </c>
      <c r="I15322" s="1">
        <v>0</v>
      </c>
      <c r="J15322" s="1">
        <v>104516.12903225771</v>
      </c>
    </row>
    <row r="15323" spans="1:10" x14ac:dyDescent="0.25">
      <c r="A15323" t="s">
        <v>96</v>
      </c>
      <c r="B15323" s="4">
        <v>33756</v>
      </c>
      <c r="C15323" s="1">
        <v>12715.966666666667</v>
      </c>
      <c r="D15323" s="1">
        <v>2860400</v>
      </c>
      <c r="E15323" s="1">
        <v>0</v>
      </c>
      <c r="F15323" s="1">
        <v>0</v>
      </c>
      <c r="G15323" s="1">
        <v>224.94554090788745</v>
      </c>
      <c r="H15323" s="1">
        <v>0</v>
      </c>
      <c r="I15323" s="1">
        <v>0</v>
      </c>
      <c r="J15323" s="1">
        <v>147533.33333333349</v>
      </c>
    </row>
    <row r="15324" spans="1:10" x14ac:dyDescent="0.25">
      <c r="A15324" t="s">
        <v>96</v>
      </c>
      <c r="B15324" s="4">
        <v>33786</v>
      </c>
      <c r="C15324" s="1">
        <v>11858.290322580646</v>
      </c>
      <c r="D15324" s="1">
        <v>2744290.3225806453</v>
      </c>
      <c r="E15324" s="1">
        <v>0</v>
      </c>
      <c r="F15324" s="1">
        <v>0</v>
      </c>
      <c r="G15324" s="1">
        <v>231.42377593462584</v>
      </c>
      <c r="H15324" s="1">
        <v>0</v>
      </c>
      <c r="I15324" s="1">
        <v>0</v>
      </c>
      <c r="J15324" s="1">
        <v>96290.322580645327</v>
      </c>
    </row>
    <row r="15325" spans="1:10" x14ac:dyDescent="0.25">
      <c r="A15325" t="s">
        <v>96</v>
      </c>
      <c r="B15325" s="4">
        <v>33817</v>
      </c>
      <c r="C15325" s="1">
        <v>11880.548387096775</v>
      </c>
      <c r="D15325" s="1">
        <v>2832935.4838709678</v>
      </c>
      <c r="E15325" s="1">
        <v>0</v>
      </c>
      <c r="F15325" s="1">
        <v>0</v>
      </c>
      <c r="G15325" s="1">
        <v>238.45157576629731</v>
      </c>
      <c r="H15325" s="1">
        <v>0</v>
      </c>
      <c r="I15325" s="1">
        <v>0</v>
      </c>
      <c r="J15325" s="1">
        <v>118903.2258064514</v>
      </c>
    </row>
    <row r="15326" spans="1:10" x14ac:dyDescent="0.25">
      <c r="A15326" t="s">
        <v>96</v>
      </c>
      <c r="B15326" s="4">
        <v>33848</v>
      </c>
      <c r="C15326" s="1">
        <v>11428.633333333333</v>
      </c>
      <c r="D15326" s="1">
        <v>2855100</v>
      </c>
      <c r="E15326" s="1">
        <v>0</v>
      </c>
      <c r="F15326" s="1">
        <v>0</v>
      </c>
      <c r="G15326" s="1">
        <v>249.81989680889228</v>
      </c>
      <c r="H15326" s="1">
        <v>0</v>
      </c>
      <c r="I15326" s="1">
        <v>0</v>
      </c>
      <c r="J15326" s="1">
        <v>130033.33333333349</v>
      </c>
    </row>
    <row r="15327" spans="1:10" x14ac:dyDescent="0.25">
      <c r="A15327" t="s">
        <v>96</v>
      </c>
      <c r="B15327" s="4">
        <v>33878</v>
      </c>
      <c r="C15327" s="1">
        <v>11514.290322580646</v>
      </c>
      <c r="D15327" s="1">
        <v>2753903.2258064514</v>
      </c>
      <c r="E15327" s="1">
        <v>0</v>
      </c>
      <c r="F15327" s="1">
        <v>0</v>
      </c>
      <c r="G15327" s="1">
        <v>239.17264100990911</v>
      </c>
      <c r="H15327" s="1">
        <v>0</v>
      </c>
      <c r="I15327" s="1">
        <v>0</v>
      </c>
      <c r="J15327" s="1">
        <v>140580.64516129019</v>
      </c>
    </row>
    <row r="15328" spans="1:10" x14ac:dyDescent="0.25">
      <c r="A15328" t="s">
        <v>96</v>
      </c>
      <c r="B15328" s="4">
        <v>33909</v>
      </c>
      <c r="C15328" s="1">
        <v>12133.666666666666</v>
      </c>
      <c r="D15328" s="1">
        <v>2855433.3333333335</v>
      </c>
      <c r="E15328" s="1">
        <v>0</v>
      </c>
      <c r="F15328" s="1">
        <v>0</v>
      </c>
      <c r="G15328" s="1">
        <v>235.33144693827094</v>
      </c>
      <c r="H15328" s="1">
        <v>0</v>
      </c>
      <c r="I15328" s="1">
        <v>0</v>
      </c>
      <c r="J15328" s="1">
        <v>161400</v>
      </c>
    </row>
    <row r="15329" spans="1:10" x14ac:dyDescent="0.25">
      <c r="A15329" t="s">
        <v>96</v>
      </c>
      <c r="B15329" s="4">
        <v>33939</v>
      </c>
      <c r="C15329" s="1">
        <v>12752.709677419354</v>
      </c>
      <c r="D15329" s="1">
        <v>2914935.4838709678</v>
      </c>
      <c r="E15329" s="1">
        <v>0</v>
      </c>
      <c r="F15329" s="1">
        <v>0</v>
      </c>
      <c r="G15329" s="1">
        <v>228.57381353488444</v>
      </c>
      <c r="H15329" s="1">
        <v>0</v>
      </c>
      <c r="I15329" s="1">
        <v>0</v>
      </c>
      <c r="J15329" s="1">
        <v>115354.83870967757</v>
      </c>
    </row>
    <row r="15330" spans="1:10" x14ac:dyDescent="0.25">
      <c r="A15330" t="s">
        <v>96</v>
      </c>
      <c r="B15330" s="4">
        <v>33970</v>
      </c>
      <c r="C15330" s="1">
        <v>11591.096774193549</v>
      </c>
      <c r="D15330" s="1">
        <v>2640032.2580645164</v>
      </c>
      <c r="E15330" s="1">
        <v>0</v>
      </c>
      <c r="F15330" s="1">
        <v>0</v>
      </c>
      <c r="G15330" s="1">
        <v>227.7638009150516</v>
      </c>
      <c r="H15330" s="1">
        <v>0</v>
      </c>
      <c r="I15330" s="1">
        <v>0</v>
      </c>
      <c r="J15330" s="1">
        <v>100548.3870967743</v>
      </c>
    </row>
    <row r="15331" spans="1:10" x14ac:dyDescent="0.25">
      <c r="A15331" t="s">
        <v>96</v>
      </c>
      <c r="B15331" s="4">
        <v>34001</v>
      </c>
      <c r="C15331" s="1">
        <v>11318.535714285714</v>
      </c>
      <c r="D15331" s="1">
        <v>2576250</v>
      </c>
      <c r="E15331" s="1">
        <v>0</v>
      </c>
      <c r="F15331" s="1">
        <v>0</v>
      </c>
      <c r="G15331" s="1">
        <v>227.61336492920904</v>
      </c>
      <c r="H15331" s="1">
        <v>0</v>
      </c>
      <c r="I15331" s="1">
        <v>0</v>
      </c>
      <c r="J15331" s="1">
        <v>118714.28571428591</v>
      </c>
    </row>
    <row r="15332" spans="1:10" x14ac:dyDescent="0.25">
      <c r="A15332" t="s">
        <v>96</v>
      </c>
      <c r="B15332" s="4">
        <v>34029</v>
      </c>
      <c r="C15332" s="1">
        <v>11918.451612903225</v>
      </c>
      <c r="D15332" s="1">
        <v>2715709.6774193547</v>
      </c>
      <c r="E15332" s="1">
        <v>0</v>
      </c>
      <c r="F15332" s="1">
        <v>0</v>
      </c>
      <c r="G15332" s="1">
        <v>227.8575913736359</v>
      </c>
      <c r="H15332" s="1">
        <v>0</v>
      </c>
      <c r="I15332" s="1">
        <v>0</v>
      </c>
      <c r="J15332" s="1">
        <v>119580.64516129019</v>
      </c>
    </row>
    <row r="15333" spans="1:10" x14ac:dyDescent="0.25">
      <c r="A15333" t="s">
        <v>96</v>
      </c>
      <c r="B15333" s="4">
        <v>34060</v>
      </c>
      <c r="C15333" s="1">
        <v>10712.333333333334</v>
      </c>
      <c r="D15333" s="1">
        <v>2454700</v>
      </c>
      <c r="E15333" s="1">
        <v>0</v>
      </c>
      <c r="F15333" s="1">
        <v>0</v>
      </c>
      <c r="G15333" s="1">
        <v>229.14708902511123</v>
      </c>
      <c r="H15333" s="1">
        <v>0</v>
      </c>
      <c r="I15333" s="1">
        <v>0</v>
      </c>
      <c r="J15333" s="1">
        <v>126933.33333333349</v>
      </c>
    </row>
    <row r="15334" spans="1:10" x14ac:dyDescent="0.25">
      <c r="A15334" t="s">
        <v>96</v>
      </c>
      <c r="B15334" s="4">
        <v>34090</v>
      </c>
      <c r="C15334" s="1">
        <v>10367.225806451614</v>
      </c>
      <c r="D15334" s="1">
        <v>2426419.3548387098</v>
      </c>
      <c r="E15334" s="1">
        <v>0</v>
      </c>
      <c r="F15334" s="1">
        <v>0</v>
      </c>
      <c r="G15334" s="1">
        <v>234.04712120080652</v>
      </c>
      <c r="H15334" s="1">
        <v>0</v>
      </c>
      <c r="I15334" s="1">
        <v>0</v>
      </c>
      <c r="J15334" s="1">
        <v>115451.61290322617</v>
      </c>
    </row>
    <row r="15335" spans="1:10" x14ac:dyDescent="0.25">
      <c r="A15335" t="s">
        <v>96</v>
      </c>
      <c r="B15335" s="4">
        <v>34121</v>
      </c>
      <c r="C15335" s="1">
        <v>10075.433333333332</v>
      </c>
      <c r="D15335" s="1">
        <v>2349600</v>
      </c>
      <c r="E15335" s="1">
        <v>0</v>
      </c>
      <c r="F15335" s="1">
        <v>0</v>
      </c>
      <c r="G15335" s="1">
        <v>233.20088796842487</v>
      </c>
      <c r="H15335" s="1">
        <v>0</v>
      </c>
      <c r="I15335" s="1">
        <v>0</v>
      </c>
      <c r="J15335" s="1">
        <v>169433.33333333302</v>
      </c>
    </row>
    <row r="15336" spans="1:10" x14ac:dyDescent="0.25">
      <c r="A15336" t="s">
        <v>96</v>
      </c>
      <c r="B15336" s="4">
        <v>34151</v>
      </c>
      <c r="C15336" s="1">
        <v>9852.677419354839</v>
      </c>
      <c r="D15336" s="1">
        <v>2294612.9032258065</v>
      </c>
      <c r="E15336" s="1">
        <v>0</v>
      </c>
      <c r="F15336" s="1">
        <v>0</v>
      </c>
      <c r="G15336" s="1">
        <v>232.89232008329159</v>
      </c>
      <c r="H15336" s="1">
        <v>0</v>
      </c>
      <c r="I15336" s="1">
        <v>0</v>
      </c>
      <c r="J15336" s="1">
        <v>93612.903225806542</v>
      </c>
    </row>
    <row r="15337" spans="1:10" x14ac:dyDescent="0.25">
      <c r="A15337" t="s">
        <v>96</v>
      </c>
      <c r="B15337" s="4">
        <v>34182</v>
      </c>
      <c r="C15337" s="1">
        <v>9913.4838709677424</v>
      </c>
      <c r="D15337" s="1">
        <v>2283612.9032258065</v>
      </c>
      <c r="E15337" s="1">
        <v>0</v>
      </c>
      <c r="F15337" s="1">
        <v>0</v>
      </c>
      <c r="G15337" s="1">
        <v>230.35422591582659</v>
      </c>
      <c r="H15337" s="1">
        <v>0</v>
      </c>
      <c r="I15337" s="1">
        <v>0</v>
      </c>
      <c r="J15337" s="1">
        <v>94806.451612903271</v>
      </c>
    </row>
    <row r="15338" spans="1:10" x14ac:dyDescent="0.25">
      <c r="A15338" t="s">
        <v>96</v>
      </c>
      <c r="B15338" s="4">
        <v>34213</v>
      </c>
      <c r="C15338" s="1">
        <v>8160.9</v>
      </c>
      <c r="D15338" s="1">
        <v>1785933.3333333333</v>
      </c>
      <c r="E15338" s="1">
        <v>0</v>
      </c>
      <c r="F15338" s="1">
        <v>0</v>
      </c>
      <c r="G15338" s="1">
        <v>218.8402422935379</v>
      </c>
      <c r="H15338" s="1">
        <v>0</v>
      </c>
      <c r="I15338" s="1">
        <v>0</v>
      </c>
      <c r="J15338" s="1">
        <v>114166.66666666651</v>
      </c>
    </row>
    <row r="15339" spans="1:10" x14ac:dyDescent="0.25">
      <c r="A15339" t="s">
        <v>96</v>
      </c>
      <c r="B15339" s="4">
        <v>34243</v>
      </c>
      <c r="C15339" s="1">
        <v>9282.4838709677424</v>
      </c>
      <c r="D15339" s="1">
        <v>2079290.3225806451</v>
      </c>
      <c r="E15339" s="1">
        <v>0</v>
      </c>
      <c r="F15339" s="1">
        <v>0</v>
      </c>
      <c r="G15339" s="1">
        <v>224.00150126669377</v>
      </c>
      <c r="H15339" s="1">
        <v>0</v>
      </c>
      <c r="I15339" s="1">
        <v>0</v>
      </c>
      <c r="J15339" s="1">
        <v>134903.22580645164</v>
      </c>
    </row>
    <row r="15340" spans="1:10" x14ac:dyDescent="0.25">
      <c r="A15340" t="s">
        <v>96</v>
      </c>
      <c r="B15340" s="4">
        <v>34274</v>
      </c>
      <c r="C15340" s="1">
        <v>9117</v>
      </c>
      <c r="D15340" s="1">
        <v>2059700</v>
      </c>
      <c r="E15340" s="1">
        <v>0</v>
      </c>
      <c r="F15340" s="1">
        <v>0</v>
      </c>
      <c r="G15340" s="1">
        <v>225.91861357902818</v>
      </c>
      <c r="H15340" s="1">
        <v>0</v>
      </c>
      <c r="I15340" s="1">
        <v>0</v>
      </c>
      <c r="J15340" s="1">
        <v>141566.66666666674</v>
      </c>
    </row>
    <row r="15341" spans="1:10" x14ac:dyDescent="0.25">
      <c r="A15341" t="s">
        <v>96</v>
      </c>
      <c r="B15341" s="4">
        <v>34304</v>
      </c>
      <c r="C15341" s="1">
        <v>9343.2580645161288</v>
      </c>
      <c r="D15341" s="1">
        <v>2119161.2903225808</v>
      </c>
      <c r="E15341" s="1">
        <v>0</v>
      </c>
      <c r="F15341" s="1">
        <v>0</v>
      </c>
      <c r="G15341" s="1">
        <v>226.81181186365194</v>
      </c>
      <c r="H15341" s="1">
        <v>0</v>
      </c>
      <c r="I15341" s="1">
        <v>0</v>
      </c>
      <c r="J15341" s="1">
        <v>154161.29032258084</v>
      </c>
    </row>
    <row r="15342" spans="1:10" x14ac:dyDescent="0.25">
      <c r="A15342" t="s">
        <v>96</v>
      </c>
      <c r="B15342" s="4">
        <v>34335</v>
      </c>
      <c r="C15342" s="1">
        <v>9179.9354838709678</v>
      </c>
      <c r="D15342" s="1">
        <v>2062870.9677419357</v>
      </c>
      <c r="E15342" s="1">
        <v>0</v>
      </c>
      <c r="F15342" s="1">
        <v>0</v>
      </c>
      <c r="G15342" s="1">
        <v>224.7151923198561</v>
      </c>
      <c r="H15342" s="1">
        <v>0</v>
      </c>
      <c r="I15342" s="1">
        <v>0</v>
      </c>
      <c r="J15342" s="1">
        <v>163516.12903225841</v>
      </c>
    </row>
    <row r="15343" spans="1:10" x14ac:dyDescent="0.25">
      <c r="A15343" t="s">
        <v>96</v>
      </c>
      <c r="B15343" s="4">
        <v>34366</v>
      </c>
      <c r="C15343" s="1">
        <v>9086.7857142857138</v>
      </c>
      <c r="D15343" s="1">
        <v>2005214.2857142857</v>
      </c>
      <c r="E15343" s="1">
        <v>0</v>
      </c>
      <c r="F15343" s="1">
        <v>0</v>
      </c>
      <c r="G15343" s="1">
        <v>220.67366269700901</v>
      </c>
      <c r="H15343" s="1">
        <v>0</v>
      </c>
      <c r="I15343" s="1">
        <v>0</v>
      </c>
      <c r="J15343" s="1">
        <v>171750</v>
      </c>
    </row>
    <row r="15344" spans="1:10" x14ac:dyDescent="0.25">
      <c r="A15344" t="s">
        <v>96</v>
      </c>
      <c r="B15344" s="4">
        <v>34394</v>
      </c>
      <c r="C15344" s="1">
        <v>8934.5161290322576</v>
      </c>
      <c r="D15344" s="1">
        <v>1883451.6129032257</v>
      </c>
      <c r="E15344" s="1">
        <v>0</v>
      </c>
      <c r="F15344" s="1">
        <v>0</v>
      </c>
      <c r="G15344" s="1">
        <v>210.80622450084846</v>
      </c>
      <c r="H15344" s="1">
        <v>0</v>
      </c>
      <c r="I15344" s="1">
        <v>0</v>
      </c>
      <c r="J15344" s="1">
        <v>141032.25806451612</v>
      </c>
    </row>
    <row r="15345" spans="1:10" x14ac:dyDescent="0.25">
      <c r="A15345" t="s">
        <v>96</v>
      </c>
      <c r="B15345" s="4">
        <v>34425</v>
      </c>
      <c r="C15345" s="1">
        <v>8470.9666666666672</v>
      </c>
      <c r="D15345" s="1">
        <v>1801333.3333333333</v>
      </c>
      <c r="E15345" s="1">
        <v>0</v>
      </c>
      <c r="F15345" s="1">
        <v>0</v>
      </c>
      <c r="G15345" s="1">
        <v>212.64790716525857</v>
      </c>
      <c r="H15345" s="1">
        <v>0</v>
      </c>
      <c r="I15345" s="1">
        <v>0</v>
      </c>
      <c r="J15345" s="1">
        <v>147400</v>
      </c>
    </row>
    <row r="15346" spans="1:10" x14ac:dyDescent="0.25">
      <c r="A15346" t="s">
        <v>96</v>
      </c>
      <c r="B15346" s="4">
        <v>34455</v>
      </c>
      <c r="C15346" s="1">
        <v>9580.2903225806458</v>
      </c>
      <c r="D15346" s="1">
        <v>2062322.5806451612</v>
      </c>
      <c r="E15346" s="1">
        <v>0</v>
      </c>
      <c r="F15346" s="1">
        <v>0</v>
      </c>
      <c r="G15346" s="1">
        <v>215.26723211970813</v>
      </c>
      <c r="H15346" s="1">
        <v>0</v>
      </c>
      <c r="I15346" s="1">
        <v>0</v>
      </c>
      <c r="J15346" s="1">
        <v>119774.19354838692</v>
      </c>
    </row>
    <row r="15347" spans="1:10" x14ac:dyDescent="0.25">
      <c r="A15347" t="s">
        <v>96</v>
      </c>
      <c r="B15347" s="4">
        <v>34486</v>
      </c>
      <c r="C15347" s="1">
        <v>9228.2666666666664</v>
      </c>
      <c r="D15347" s="1">
        <v>2063400</v>
      </c>
      <c r="E15347" s="1">
        <v>0</v>
      </c>
      <c r="F15347" s="1">
        <v>0</v>
      </c>
      <c r="G15347" s="1">
        <v>223.59561925677627</v>
      </c>
      <c r="H15347" s="1">
        <v>0</v>
      </c>
      <c r="I15347" s="1">
        <v>0</v>
      </c>
      <c r="J15347" s="1">
        <v>155366.66666666674</v>
      </c>
    </row>
    <row r="15348" spans="1:10" x14ac:dyDescent="0.25">
      <c r="A15348" t="s">
        <v>96</v>
      </c>
      <c r="B15348" s="4">
        <v>34516</v>
      </c>
      <c r="C15348" s="1">
        <v>9061.8064516129034</v>
      </c>
      <c r="D15348" s="1">
        <v>2064935.4838709678</v>
      </c>
      <c r="E15348" s="1">
        <v>0</v>
      </c>
      <c r="F15348" s="1">
        <v>0</v>
      </c>
      <c r="G15348" s="1">
        <v>227.87238889917271</v>
      </c>
      <c r="H15348" s="1">
        <v>0</v>
      </c>
      <c r="I15348" s="1">
        <v>0</v>
      </c>
      <c r="J15348" s="1">
        <v>153774.19354838715</v>
      </c>
    </row>
    <row r="15349" spans="1:10" x14ac:dyDescent="0.25">
      <c r="A15349" t="s">
        <v>96</v>
      </c>
      <c r="B15349" s="4">
        <v>34547</v>
      </c>
      <c r="C15349" s="1">
        <v>5233.0645161290322</v>
      </c>
      <c r="D15349" s="1">
        <v>1014516.1290322581</v>
      </c>
      <c r="E15349" s="1">
        <v>0</v>
      </c>
      <c r="F15349" s="1">
        <v>0</v>
      </c>
      <c r="G15349" s="1">
        <v>193.86654338110648</v>
      </c>
      <c r="H15349" s="1">
        <v>0</v>
      </c>
      <c r="I15349" s="1">
        <v>0</v>
      </c>
      <c r="J15349" s="1">
        <v>115129.03225806449</v>
      </c>
    </row>
    <row r="15350" spans="1:10" x14ac:dyDescent="0.25">
      <c r="A15350" t="s">
        <v>96</v>
      </c>
      <c r="B15350" s="4">
        <v>34578</v>
      </c>
      <c r="C15350" s="1">
        <v>9507.3333333333339</v>
      </c>
      <c r="D15350" s="1">
        <v>1914366.6666666667</v>
      </c>
      <c r="E15350" s="1">
        <v>0</v>
      </c>
      <c r="F15350" s="1">
        <v>0</v>
      </c>
      <c r="G15350" s="1">
        <v>201.35684734590842</v>
      </c>
      <c r="H15350" s="1">
        <v>0</v>
      </c>
      <c r="I15350" s="1">
        <v>0</v>
      </c>
      <c r="J15350" s="1">
        <v>152466.66666666674</v>
      </c>
    </row>
    <row r="15351" spans="1:10" x14ac:dyDescent="0.25">
      <c r="A15351" t="s">
        <v>96</v>
      </c>
      <c r="B15351" s="4">
        <v>34608</v>
      </c>
      <c r="C15351" s="1">
        <v>9950.1935483870966</v>
      </c>
      <c r="D15351" s="1">
        <v>2204967.7419354836</v>
      </c>
      <c r="E15351" s="1">
        <v>0</v>
      </c>
      <c r="F15351" s="1">
        <v>0</v>
      </c>
      <c r="G15351" s="1">
        <v>221.6004875898021</v>
      </c>
      <c r="H15351" s="1">
        <v>0</v>
      </c>
      <c r="I15351" s="1">
        <v>0</v>
      </c>
      <c r="J15351" s="1">
        <v>157354.83870967687</v>
      </c>
    </row>
    <row r="15352" spans="1:10" x14ac:dyDescent="0.25">
      <c r="A15352" t="s">
        <v>96</v>
      </c>
      <c r="B15352" s="4">
        <v>34639</v>
      </c>
      <c r="C15352" s="1">
        <v>10674.266666666666</v>
      </c>
      <c r="D15352" s="1">
        <v>2355700</v>
      </c>
      <c r="E15352" s="1">
        <v>0</v>
      </c>
      <c r="F15352" s="1">
        <v>0</v>
      </c>
      <c r="G15352" s="1">
        <v>220.68963363603433</v>
      </c>
      <c r="H15352" s="1">
        <v>0</v>
      </c>
      <c r="I15352" s="1">
        <v>0</v>
      </c>
      <c r="J15352" s="1">
        <v>145266.66666666651</v>
      </c>
    </row>
    <row r="15353" spans="1:10" x14ac:dyDescent="0.25">
      <c r="A15353" t="s">
        <v>96</v>
      </c>
      <c r="B15353" s="4">
        <v>34669</v>
      </c>
      <c r="C15353" s="1">
        <v>9940.8709677419356</v>
      </c>
      <c r="D15353" s="1">
        <v>2304064.5161290322</v>
      </c>
      <c r="E15353" s="1">
        <v>0</v>
      </c>
      <c r="F15353" s="1">
        <v>0</v>
      </c>
      <c r="G15353" s="1">
        <v>231.77692614718643</v>
      </c>
      <c r="H15353" s="1">
        <v>0</v>
      </c>
      <c r="I15353" s="1">
        <v>0</v>
      </c>
      <c r="J15353" s="1">
        <v>164612.90322580654</v>
      </c>
    </row>
    <row r="15354" spans="1:10" x14ac:dyDescent="0.25">
      <c r="A15354" t="s">
        <v>96</v>
      </c>
      <c r="B15354" s="4">
        <v>34700</v>
      </c>
      <c r="C15354" s="1">
        <v>8696.7096774193542</v>
      </c>
      <c r="D15354" s="1">
        <v>2014709.6774193549</v>
      </c>
      <c r="E15354" s="1">
        <v>0</v>
      </c>
      <c r="F15354" s="1">
        <v>0</v>
      </c>
      <c r="G15354" s="1">
        <v>231.66343963975996</v>
      </c>
      <c r="H15354" s="1">
        <v>0</v>
      </c>
      <c r="I15354" s="1">
        <v>0</v>
      </c>
      <c r="J15354" s="1">
        <v>154580.64516129042</v>
      </c>
    </row>
    <row r="15355" spans="1:10" x14ac:dyDescent="0.25">
      <c r="A15355" t="s">
        <v>96</v>
      </c>
      <c r="B15355" s="4">
        <v>34731</v>
      </c>
      <c r="C15355" s="1">
        <v>9424.6785714285706</v>
      </c>
      <c r="D15355" s="1">
        <v>2312464.2857142859</v>
      </c>
      <c r="E15355" s="1">
        <v>0</v>
      </c>
      <c r="F15355" s="1">
        <v>0</v>
      </c>
      <c r="G15355" s="1">
        <v>245.36266867759798</v>
      </c>
      <c r="H15355" s="1">
        <v>0</v>
      </c>
      <c r="I15355" s="1">
        <v>0</v>
      </c>
      <c r="J15355" s="1">
        <v>150535.71428571455</v>
      </c>
    </row>
    <row r="15356" spans="1:10" x14ac:dyDescent="0.25">
      <c r="A15356" t="s">
        <v>96</v>
      </c>
      <c r="B15356" s="4">
        <v>34759</v>
      </c>
      <c r="C15356" s="1">
        <v>9343.032258064517</v>
      </c>
      <c r="D15356" s="1">
        <v>2162322.5806451612</v>
      </c>
      <c r="E15356" s="1">
        <v>0</v>
      </c>
      <c r="F15356" s="1">
        <v>0</v>
      </c>
      <c r="G15356" s="1">
        <v>231.43691693654748</v>
      </c>
      <c r="H15356" s="1">
        <v>0</v>
      </c>
      <c r="I15356" s="1">
        <v>0</v>
      </c>
      <c r="J15356" s="1">
        <v>156451.6129032257</v>
      </c>
    </row>
    <row r="15357" spans="1:10" x14ac:dyDescent="0.25">
      <c r="A15357" t="s">
        <v>96</v>
      </c>
      <c r="B15357" s="4">
        <v>34790</v>
      </c>
      <c r="C15357" s="1">
        <v>9608.4333333333325</v>
      </c>
      <c r="D15357" s="1">
        <v>2111466.6666666665</v>
      </c>
      <c r="E15357" s="1">
        <v>0</v>
      </c>
      <c r="F15357" s="1">
        <v>0</v>
      </c>
      <c r="G15357" s="1">
        <v>219.75139894467708</v>
      </c>
      <c r="H15357" s="1">
        <v>0</v>
      </c>
      <c r="I15357" s="1">
        <v>0</v>
      </c>
      <c r="J15357" s="1">
        <v>154033.33333333326</v>
      </c>
    </row>
    <row r="15358" spans="1:10" x14ac:dyDescent="0.25">
      <c r="A15358" t="s">
        <v>96</v>
      </c>
      <c r="B15358" s="4">
        <v>34820</v>
      </c>
      <c r="C15358" s="1">
        <v>9192.0645161290322</v>
      </c>
      <c r="D15358" s="1">
        <v>2023903.2258064519</v>
      </c>
      <c r="E15358" s="1">
        <v>0</v>
      </c>
      <c r="F15358" s="1">
        <v>0</v>
      </c>
      <c r="G15358" s="1">
        <v>220.17939737641868</v>
      </c>
      <c r="H15358" s="1">
        <v>0</v>
      </c>
      <c r="I15358" s="1">
        <v>0</v>
      </c>
      <c r="J15358" s="1">
        <v>160419.35483871005</v>
      </c>
    </row>
    <row r="15359" spans="1:10" x14ac:dyDescent="0.25">
      <c r="A15359" t="s">
        <v>96</v>
      </c>
      <c r="B15359" s="4">
        <v>34851</v>
      </c>
      <c r="C15359" s="1">
        <v>10028.866666666667</v>
      </c>
      <c r="D15359" s="1">
        <v>2313900</v>
      </c>
      <c r="E15359" s="1">
        <v>0</v>
      </c>
      <c r="F15359" s="1">
        <v>0</v>
      </c>
      <c r="G15359" s="1">
        <v>230.72397678700816</v>
      </c>
      <c r="H15359" s="1">
        <v>0</v>
      </c>
      <c r="I15359" s="1">
        <v>0</v>
      </c>
      <c r="J15359" s="1">
        <v>142900.00000000047</v>
      </c>
    </row>
    <row r="15360" spans="1:10" x14ac:dyDescent="0.25">
      <c r="A15360" t="s">
        <v>96</v>
      </c>
      <c r="B15360" s="4">
        <v>34881</v>
      </c>
      <c r="C15360" s="1">
        <v>10279.741935483871</v>
      </c>
      <c r="D15360" s="1">
        <v>2379225.8064516131</v>
      </c>
      <c r="E15360" s="1">
        <v>0</v>
      </c>
      <c r="F15360" s="1">
        <v>0</v>
      </c>
      <c r="G15360" s="1">
        <v>231.44800923833913</v>
      </c>
      <c r="H15360" s="1">
        <v>0</v>
      </c>
      <c r="I15360" s="1">
        <v>0</v>
      </c>
      <c r="J15360" s="1">
        <v>141612.90322580654</v>
      </c>
    </row>
    <row r="15361" spans="1:10" x14ac:dyDescent="0.25">
      <c r="A15361" t="s">
        <v>96</v>
      </c>
      <c r="B15361" s="4">
        <v>34912</v>
      </c>
      <c r="C15361" s="1">
        <v>10155.903225806451</v>
      </c>
      <c r="D15361" s="1">
        <v>2356258.064516129</v>
      </c>
      <c r="E15361" s="1">
        <v>0</v>
      </c>
      <c r="F15361" s="1">
        <v>0</v>
      </c>
      <c r="G15361" s="1">
        <v>232.00871573183244</v>
      </c>
      <c r="H15361" s="1">
        <v>0</v>
      </c>
      <c r="I15361" s="1">
        <v>0</v>
      </c>
      <c r="J15361" s="1">
        <v>146645.16129032243</v>
      </c>
    </row>
    <row r="15362" spans="1:10" x14ac:dyDescent="0.25">
      <c r="A15362" t="s">
        <v>96</v>
      </c>
      <c r="B15362" s="4">
        <v>34943</v>
      </c>
      <c r="C15362" s="1">
        <v>10010.4</v>
      </c>
      <c r="D15362" s="1">
        <v>2172533.3333333335</v>
      </c>
      <c r="E15362" s="1">
        <v>0</v>
      </c>
      <c r="F15362" s="1">
        <v>0</v>
      </c>
      <c r="G15362" s="1">
        <v>217.02762460374547</v>
      </c>
      <c r="H15362" s="1">
        <v>0</v>
      </c>
      <c r="I15362" s="1">
        <v>0</v>
      </c>
      <c r="J15362" s="1">
        <v>165866.66666666674</v>
      </c>
    </row>
    <row r="15363" spans="1:10" x14ac:dyDescent="0.25">
      <c r="A15363" t="s">
        <v>96</v>
      </c>
      <c r="B15363" s="4">
        <v>34973</v>
      </c>
      <c r="C15363" s="1">
        <v>11274.935483870968</v>
      </c>
      <c r="D15363" s="1">
        <v>2672516.1290322579</v>
      </c>
      <c r="E15363" s="1">
        <v>0</v>
      </c>
      <c r="F15363" s="1">
        <v>0</v>
      </c>
      <c r="G15363" s="1">
        <v>237.03161165359646</v>
      </c>
      <c r="H15363" s="1">
        <v>0</v>
      </c>
      <c r="I15363" s="1">
        <v>0</v>
      </c>
      <c r="J15363" s="1">
        <v>191774.19354838692</v>
      </c>
    </row>
    <row r="15364" spans="1:10" x14ac:dyDescent="0.25">
      <c r="A15364" t="s">
        <v>96</v>
      </c>
      <c r="B15364" s="4">
        <v>35004</v>
      </c>
      <c r="C15364" s="1">
        <v>11304.7</v>
      </c>
      <c r="D15364" s="1">
        <v>2628500</v>
      </c>
      <c r="E15364" s="1">
        <v>0</v>
      </c>
      <c r="F15364" s="1">
        <v>0</v>
      </c>
      <c r="G15364" s="1">
        <v>232.51391014356858</v>
      </c>
      <c r="H15364" s="1">
        <v>0</v>
      </c>
      <c r="I15364" s="1">
        <v>0</v>
      </c>
      <c r="J15364" s="1">
        <v>157133.33333333349</v>
      </c>
    </row>
    <row r="15365" spans="1:10" x14ac:dyDescent="0.25">
      <c r="A15365" t="s">
        <v>96</v>
      </c>
      <c r="B15365" s="4">
        <v>35034</v>
      </c>
      <c r="C15365" s="1">
        <v>11024.354838709678</v>
      </c>
      <c r="D15365" s="1">
        <v>2637612.9032258065</v>
      </c>
      <c r="E15365" s="1">
        <v>0</v>
      </c>
      <c r="F15365" s="1">
        <v>0</v>
      </c>
      <c r="G15365" s="1">
        <v>239.25326622873109</v>
      </c>
      <c r="H15365" s="1">
        <v>0</v>
      </c>
      <c r="I15365" s="1">
        <v>0</v>
      </c>
      <c r="J15365" s="1">
        <v>172419.35483870981</v>
      </c>
    </row>
    <row r="15366" spans="1:10" x14ac:dyDescent="0.25">
      <c r="A15366" t="s">
        <v>96</v>
      </c>
      <c r="B15366" s="4">
        <v>35065</v>
      </c>
      <c r="C15366" s="1">
        <v>10302.483870967742</v>
      </c>
      <c r="D15366" s="1">
        <v>2445677.4193548388</v>
      </c>
      <c r="E15366" s="1">
        <v>0</v>
      </c>
      <c r="F15366" s="1">
        <v>0</v>
      </c>
      <c r="G15366" s="1">
        <v>237.38716313322499</v>
      </c>
      <c r="H15366" s="1">
        <v>0</v>
      </c>
      <c r="I15366" s="1">
        <v>0</v>
      </c>
      <c r="J15366" s="1">
        <v>170290.32258064533</v>
      </c>
    </row>
    <row r="15367" spans="1:10" x14ac:dyDescent="0.25">
      <c r="A15367" t="s">
        <v>96</v>
      </c>
      <c r="B15367" s="4">
        <v>35096</v>
      </c>
      <c r="C15367" s="1">
        <v>11133.142857142857</v>
      </c>
      <c r="D15367" s="1">
        <v>2677250</v>
      </c>
      <c r="E15367" s="1">
        <v>0</v>
      </c>
      <c r="F15367" s="1">
        <v>0</v>
      </c>
      <c r="G15367" s="1">
        <v>240.47567109788019</v>
      </c>
      <c r="H15367" s="1">
        <v>0</v>
      </c>
      <c r="I15367" s="1">
        <v>0</v>
      </c>
      <c r="J15367" s="1">
        <v>200178.57142857136</v>
      </c>
    </row>
    <row r="15368" spans="1:10" x14ac:dyDescent="0.25">
      <c r="A15368" t="s">
        <v>96</v>
      </c>
      <c r="B15368" s="4">
        <v>35125</v>
      </c>
      <c r="C15368" s="1">
        <v>10522.290322580646</v>
      </c>
      <c r="D15368" s="1">
        <v>2481548.3870967743</v>
      </c>
      <c r="E15368" s="1">
        <v>0</v>
      </c>
      <c r="F15368" s="1">
        <v>0</v>
      </c>
      <c r="G15368" s="1">
        <v>235.83728551676779</v>
      </c>
      <c r="H15368" s="1">
        <v>0</v>
      </c>
      <c r="I15368" s="1">
        <v>0</v>
      </c>
      <c r="J15368" s="1">
        <v>185032.25806451635</v>
      </c>
    </row>
    <row r="15369" spans="1:10" x14ac:dyDescent="0.25">
      <c r="A15369" t="s">
        <v>96</v>
      </c>
      <c r="B15369" s="4">
        <v>35156</v>
      </c>
      <c r="C15369" s="1">
        <v>10097.200000000001</v>
      </c>
      <c r="D15369" s="1">
        <v>2374333.3333333335</v>
      </c>
      <c r="E15369" s="1">
        <v>0</v>
      </c>
      <c r="F15369" s="1">
        <v>0</v>
      </c>
      <c r="G15369" s="1">
        <v>235.1476977115768</v>
      </c>
      <c r="H15369" s="1">
        <v>0</v>
      </c>
      <c r="I15369" s="1">
        <v>0</v>
      </c>
      <c r="J15369" s="1">
        <v>171666.66666666698</v>
      </c>
    </row>
    <row r="15370" spans="1:10" x14ac:dyDescent="0.25">
      <c r="A15370" t="s">
        <v>96</v>
      </c>
      <c r="B15370" s="4">
        <v>35186</v>
      </c>
      <c r="C15370" s="1">
        <v>11041.935483870968</v>
      </c>
      <c r="D15370" s="1">
        <v>2515774.1935483869</v>
      </c>
      <c r="E15370" s="1">
        <v>0</v>
      </c>
      <c r="F15370" s="1">
        <v>0</v>
      </c>
      <c r="G15370" s="1">
        <v>227.8381536663745</v>
      </c>
      <c r="H15370" s="1">
        <v>0</v>
      </c>
      <c r="I15370" s="1">
        <v>0</v>
      </c>
      <c r="J15370" s="1">
        <v>150258.06451612897</v>
      </c>
    </row>
    <row r="15371" spans="1:10" x14ac:dyDescent="0.25">
      <c r="A15371" t="s">
        <v>96</v>
      </c>
      <c r="B15371" s="4">
        <v>35217</v>
      </c>
      <c r="C15371" s="1">
        <v>11433.4</v>
      </c>
      <c r="D15371" s="1">
        <v>2579466.6666666665</v>
      </c>
      <c r="E15371" s="1">
        <v>0</v>
      </c>
      <c r="F15371" s="1">
        <v>0</v>
      </c>
      <c r="G15371" s="1">
        <v>225.60801394744053</v>
      </c>
      <c r="H15371" s="1">
        <v>0</v>
      </c>
      <c r="I15371" s="1">
        <v>0</v>
      </c>
      <c r="J15371" s="1">
        <v>168333.33333333302</v>
      </c>
    </row>
    <row r="15372" spans="1:10" x14ac:dyDescent="0.25">
      <c r="A15372" t="s">
        <v>96</v>
      </c>
      <c r="B15372" s="4">
        <v>35247</v>
      </c>
      <c r="C15372" s="1">
        <v>12644.838709677419</v>
      </c>
      <c r="D15372" s="1">
        <v>2752838.7096774192</v>
      </c>
      <c r="E15372" s="1">
        <v>0</v>
      </c>
      <c r="F15372" s="1">
        <v>0</v>
      </c>
      <c r="G15372" s="1">
        <v>217.70453327891016</v>
      </c>
      <c r="H15372" s="1">
        <v>0</v>
      </c>
      <c r="I15372" s="1">
        <v>0</v>
      </c>
      <c r="J15372" s="1">
        <v>153096.77419354813</v>
      </c>
    </row>
    <row r="15373" spans="1:10" x14ac:dyDescent="0.25">
      <c r="A15373" t="s">
        <v>96</v>
      </c>
      <c r="B15373" s="4">
        <v>35278</v>
      </c>
      <c r="C15373" s="1">
        <v>12612.806451612903</v>
      </c>
      <c r="D15373" s="1">
        <v>2703677.4193548388</v>
      </c>
      <c r="E15373" s="1">
        <v>0</v>
      </c>
      <c r="F15373" s="1">
        <v>0</v>
      </c>
      <c r="G15373" s="1">
        <v>214.35970096957266</v>
      </c>
      <c r="H15373" s="1">
        <v>0</v>
      </c>
      <c r="I15373" s="1">
        <v>0</v>
      </c>
      <c r="J15373" s="1">
        <v>155548.3870967743</v>
      </c>
    </row>
    <row r="15374" spans="1:10" x14ac:dyDescent="0.25">
      <c r="A15374" t="s">
        <v>96</v>
      </c>
      <c r="B15374" s="4">
        <v>35309</v>
      </c>
      <c r="C15374" s="1">
        <v>13001.1</v>
      </c>
      <c r="D15374" s="1">
        <v>2712233.3333333335</v>
      </c>
      <c r="E15374" s="1">
        <v>0</v>
      </c>
      <c r="F15374" s="1">
        <v>0</v>
      </c>
      <c r="G15374" s="1">
        <v>208.61568123722864</v>
      </c>
      <c r="H15374" s="1">
        <v>0</v>
      </c>
      <c r="I15374" s="1">
        <v>0</v>
      </c>
      <c r="J15374" s="1">
        <v>61633.333333333489</v>
      </c>
    </row>
    <row r="15375" spans="1:10" x14ac:dyDescent="0.25">
      <c r="A15375" t="s">
        <v>96</v>
      </c>
      <c r="B15375" s="4">
        <v>35339</v>
      </c>
      <c r="C15375" s="1">
        <v>12541.354838709678</v>
      </c>
      <c r="D15375" s="1">
        <v>2608483.8709677421</v>
      </c>
      <c r="E15375" s="1">
        <v>0</v>
      </c>
      <c r="F15375" s="1">
        <v>0</v>
      </c>
      <c r="G15375" s="1">
        <v>207.99059627246118</v>
      </c>
      <c r="H15375" s="1">
        <v>0</v>
      </c>
      <c r="I15375" s="1">
        <v>0</v>
      </c>
      <c r="J15375" s="1">
        <v>127741.93548387103</v>
      </c>
    </row>
    <row r="15376" spans="1:10" x14ac:dyDescent="0.25">
      <c r="A15376" t="s">
        <v>96</v>
      </c>
      <c r="B15376" s="4">
        <v>35370</v>
      </c>
      <c r="C15376" s="1">
        <v>11670.866666666667</v>
      </c>
      <c r="D15376" s="1">
        <v>2352433.3333333335</v>
      </c>
      <c r="E15376" s="1">
        <v>0</v>
      </c>
      <c r="F15376" s="1">
        <v>0</v>
      </c>
      <c r="G15376" s="1">
        <v>201.56457960848383</v>
      </c>
      <c r="H15376" s="1">
        <v>0</v>
      </c>
      <c r="I15376" s="1">
        <v>0</v>
      </c>
      <c r="J15376" s="1">
        <v>165900</v>
      </c>
    </row>
    <row r="15377" spans="1:10" x14ac:dyDescent="0.25">
      <c r="A15377" t="s">
        <v>96</v>
      </c>
      <c r="B15377" s="4">
        <v>35400</v>
      </c>
      <c r="C15377" s="1">
        <v>12383.032258064517</v>
      </c>
      <c r="D15377" s="1">
        <v>2601903.2258064514</v>
      </c>
      <c r="E15377" s="1">
        <v>0</v>
      </c>
      <c r="F15377" s="1">
        <v>0</v>
      </c>
      <c r="G15377" s="1">
        <v>210.11842427463174</v>
      </c>
      <c r="H15377" s="1">
        <v>0</v>
      </c>
      <c r="I15377" s="1">
        <v>0</v>
      </c>
      <c r="J15377" s="1">
        <v>161677.41935483832</v>
      </c>
    </row>
    <row r="15378" spans="1:10" x14ac:dyDescent="0.25">
      <c r="A15378" t="s">
        <v>96</v>
      </c>
      <c r="B15378" s="4">
        <v>35431</v>
      </c>
      <c r="C15378" s="1">
        <v>12596.967741935483</v>
      </c>
      <c r="D15378" s="1">
        <v>2690645.1612903224</v>
      </c>
      <c r="E15378" s="1">
        <v>0</v>
      </c>
      <c r="F15378" s="1">
        <v>0</v>
      </c>
      <c r="G15378" s="1">
        <v>213.59466948011041</v>
      </c>
      <c r="H15378" s="1">
        <v>0</v>
      </c>
      <c r="I15378" s="1">
        <v>0</v>
      </c>
      <c r="J15378" s="1">
        <v>151516.12903225794</v>
      </c>
    </row>
    <row r="15379" spans="1:10" x14ac:dyDescent="0.25">
      <c r="A15379" t="s">
        <v>96</v>
      </c>
      <c r="B15379" s="4">
        <v>35462</v>
      </c>
      <c r="C15379" s="1">
        <v>12948.214285714286</v>
      </c>
      <c r="D15379" s="1">
        <v>2889178.5714285714</v>
      </c>
      <c r="E15379" s="1">
        <v>0</v>
      </c>
      <c r="F15379" s="1">
        <v>0</v>
      </c>
      <c r="G15379" s="1">
        <v>223.13336091573575</v>
      </c>
      <c r="H15379" s="1">
        <v>0</v>
      </c>
      <c r="I15379" s="1">
        <v>0</v>
      </c>
      <c r="J15379" s="1">
        <v>143107.14285714272</v>
      </c>
    </row>
    <row r="15380" spans="1:10" x14ac:dyDescent="0.25">
      <c r="A15380" t="s">
        <v>96</v>
      </c>
      <c r="B15380" s="4">
        <v>35490</v>
      </c>
      <c r="C15380" s="1">
        <v>12492.612903225807</v>
      </c>
      <c r="D15380" s="1">
        <v>2680096.7741935486</v>
      </c>
      <c r="E15380" s="1">
        <v>0</v>
      </c>
      <c r="F15380" s="1">
        <v>0</v>
      </c>
      <c r="G15380" s="1">
        <v>214.53452491924261</v>
      </c>
      <c r="H15380" s="1">
        <v>0</v>
      </c>
      <c r="I15380" s="1">
        <v>0</v>
      </c>
      <c r="J15380" s="1">
        <v>164225.80645161308</v>
      </c>
    </row>
    <row r="15381" spans="1:10" x14ac:dyDescent="0.25">
      <c r="A15381" t="s">
        <v>96</v>
      </c>
      <c r="B15381" s="4">
        <v>35521</v>
      </c>
      <c r="C15381" s="1">
        <v>13749.3</v>
      </c>
      <c r="D15381" s="1">
        <v>2920333.3333333335</v>
      </c>
      <c r="E15381" s="1">
        <v>0</v>
      </c>
      <c r="F15381" s="1">
        <v>0</v>
      </c>
      <c r="G15381" s="1">
        <v>212.39869181218924</v>
      </c>
      <c r="H15381" s="1">
        <v>0</v>
      </c>
      <c r="I15381" s="1">
        <v>0</v>
      </c>
      <c r="J15381" s="1">
        <v>196100</v>
      </c>
    </row>
    <row r="15382" spans="1:10" x14ac:dyDescent="0.25">
      <c r="A15382" t="s">
        <v>96</v>
      </c>
      <c r="B15382" s="4">
        <v>35551</v>
      </c>
      <c r="C15382" s="1">
        <v>13550.58064516129</v>
      </c>
      <c r="D15382" s="1">
        <v>2763806.4516129033</v>
      </c>
      <c r="E15382" s="1">
        <v>0</v>
      </c>
      <c r="F15382" s="1">
        <v>0</v>
      </c>
      <c r="G15382" s="1">
        <v>203.96221564127714</v>
      </c>
      <c r="H15382" s="1">
        <v>0</v>
      </c>
      <c r="I15382" s="1">
        <v>0</v>
      </c>
      <c r="J15382" s="1">
        <v>163129.03225806449</v>
      </c>
    </row>
    <row r="15383" spans="1:10" x14ac:dyDescent="0.25">
      <c r="A15383" t="s">
        <v>96</v>
      </c>
      <c r="B15383" s="4">
        <v>35582</v>
      </c>
      <c r="C15383" s="1">
        <v>14280</v>
      </c>
      <c r="D15383" s="1">
        <v>2943200</v>
      </c>
      <c r="E15383" s="1">
        <v>0</v>
      </c>
      <c r="F15383" s="1">
        <v>0</v>
      </c>
      <c r="G15383" s="1">
        <v>206.1064425770308</v>
      </c>
      <c r="H15383" s="1">
        <v>0</v>
      </c>
      <c r="I15383" s="1">
        <v>0</v>
      </c>
      <c r="J15383" s="1">
        <v>215933.33333333349</v>
      </c>
    </row>
    <row r="15384" spans="1:10" x14ac:dyDescent="0.25">
      <c r="A15384" t="s">
        <v>96</v>
      </c>
      <c r="B15384" s="4">
        <v>35612</v>
      </c>
      <c r="C15384" s="1">
        <v>14129.129032258064</v>
      </c>
      <c r="D15384" s="1">
        <v>2979677.4193548388</v>
      </c>
      <c r="E15384" s="1">
        <v>0</v>
      </c>
      <c r="F15384" s="1">
        <v>0</v>
      </c>
      <c r="G15384" s="1">
        <v>210.88896651392798</v>
      </c>
      <c r="H15384" s="1">
        <v>0</v>
      </c>
      <c r="I15384" s="1">
        <v>0</v>
      </c>
      <c r="J15384" s="1">
        <v>199516.12903225794</v>
      </c>
    </row>
    <row r="15385" spans="1:10" x14ac:dyDescent="0.25">
      <c r="A15385" t="s">
        <v>96</v>
      </c>
      <c r="B15385" s="4">
        <v>35643</v>
      </c>
      <c r="C15385" s="1">
        <v>13044.032258064517</v>
      </c>
      <c r="D15385" s="1">
        <v>2710903.2258064514</v>
      </c>
      <c r="E15385" s="1">
        <v>0</v>
      </c>
      <c r="F15385" s="1">
        <v>0</v>
      </c>
      <c r="G15385" s="1">
        <v>207.8270869140504</v>
      </c>
      <c r="H15385" s="1">
        <v>0</v>
      </c>
      <c r="I15385" s="1">
        <v>0</v>
      </c>
      <c r="J15385" s="1">
        <v>174064.51612903224</v>
      </c>
    </row>
    <row r="15386" spans="1:10" x14ac:dyDescent="0.25">
      <c r="A15386" t="s">
        <v>96</v>
      </c>
      <c r="B15386" s="4">
        <v>35674</v>
      </c>
      <c r="C15386" s="1">
        <v>13999.533333333333</v>
      </c>
      <c r="D15386" s="1">
        <v>2725266.6666666665</v>
      </c>
      <c r="E15386" s="1">
        <v>0</v>
      </c>
      <c r="F15386" s="1">
        <v>0</v>
      </c>
      <c r="G15386" s="1">
        <v>194.66839370836169</v>
      </c>
      <c r="H15386" s="1">
        <v>0</v>
      </c>
      <c r="I15386" s="1">
        <v>0</v>
      </c>
      <c r="J15386" s="1">
        <v>163033.33333333302</v>
      </c>
    </row>
    <row r="15387" spans="1:10" x14ac:dyDescent="0.25">
      <c r="A15387" t="s">
        <v>96</v>
      </c>
      <c r="B15387" s="4">
        <v>35704</v>
      </c>
      <c r="C15387" s="1">
        <v>13725.41935483871</v>
      </c>
      <c r="D15387" s="1">
        <v>2719645.1612903224</v>
      </c>
      <c r="E15387" s="1">
        <v>0</v>
      </c>
      <c r="F15387" s="1">
        <v>0</v>
      </c>
      <c r="G15387" s="1">
        <v>198.14659872898881</v>
      </c>
      <c r="H15387" s="1">
        <v>0</v>
      </c>
      <c r="I15387" s="1">
        <v>0</v>
      </c>
      <c r="J15387" s="1">
        <v>191806.45161290327</v>
      </c>
    </row>
    <row r="15388" spans="1:10" x14ac:dyDescent="0.25">
      <c r="A15388" t="s">
        <v>96</v>
      </c>
      <c r="B15388" s="4">
        <v>35735</v>
      </c>
      <c r="C15388" s="1">
        <v>12834.4</v>
      </c>
      <c r="D15388" s="1">
        <v>2572966.6666666665</v>
      </c>
      <c r="E15388" s="1">
        <v>0</v>
      </c>
      <c r="F15388" s="1">
        <v>0</v>
      </c>
      <c r="G15388" s="1">
        <v>200.47424629641171</v>
      </c>
      <c r="H15388" s="1">
        <v>0</v>
      </c>
      <c r="I15388" s="1">
        <v>0</v>
      </c>
      <c r="J15388" s="1">
        <v>188766.66666666651</v>
      </c>
    </row>
    <row r="15389" spans="1:10" x14ac:dyDescent="0.25">
      <c r="A15389" t="s">
        <v>96</v>
      </c>
      <c r="B15389" s="4">
        <v>35765</v>
      </c>
      <c r="C15389" s="1">
        <v>12615.838709677419</v>
      </c>
      <c r="D15389" s="1">
        <v>2517193.5483870967</v>
      </c>
      <c r="E15389" s="1">
        <v>0</v>
      </c>
      <c r="F15389" s="1">
        <v>0</v>
      </c>
      <c r="G15389" s="1">
        <v>199.52645292272132</v>
      </c>
      <c r="H15389" s="1">
        <v>0</v>
      </c>
      <c r="I15389" s="1">
        <v>0</v>
      </c>
      <c r="J15389" s="1">
        <v>225096.77419354813</v>
      </c>
    </row>
    <row r="15390" spans="1:10" x14ac:dyDescent="0.25">
      <c r="A15390" t="s">
        <v>96</v>
      </c>
      <c r="B15390" s="4">
        <v>35796</v>
      </c>
      <c r="C15390" s="1">
        <v>15096.58064516129</v>
      </c>
      <c r="D15390" s="1">
        <v>2665838.7096774192</v>
      </c>
      <c r="E15390" s="1">
        <v>0</v>
      </c>
      <c r="F15390" s="1">
        <v>0</v>
      </c>
      <c r="G15390" s="1">
        <v>176.58559725124681</v>
      </c>
      <c r="H15390" s="1">
        <v>0</v>
      </c>
      <c r="I15390" s="1">
        <v>0</v>
      </c>
      <c r="J15390" s="1">
        <v>-81645.161290322896</v>
      </c>
    </row>
    <row r="15391" spans="1:10" x14ac:dyDescent="0.25">
      <c r="A15391" t="s">
        <v>96</v>
      </c>
      <c r="B15391" s="4">
        <v>35827</v>
      </c>
      <c r="C15391" s="1">
        <v>14694.535714285714</v>
      </c>
      <c r="D15391" s="1">
        <v>2871750</v>
      </c>
      <c r="E15391" s="1">
        <v>0</v>
      </c>
      <c r="F15391" s="1">
        <v>0</v>
      </c>
      <c r="G15391" s="1">
        <v>195.42978804074403</v>
      </c>
      <c r="H15391" s="1">
        <v>0</v>
      </c>
      <c r="I15391" s="1">
        <v>0</v>
      </c>
      <c r="J15391" s="1">
        <v>225464.28571428591</v>
      </c>
    </row>
    <row r="15392" spans="1:10" x14ac:dyDescent="0.25">
      <c r="A15392" t="s">
        <v>96</v>
      </c>
      <c r="B15392" s="4">
        <v>35855</v>
      </c>
      <c r="C15392" s="1">
        <v>16220.967741935483</v>
      </c>
      <c r="D15392" s="1">
        <v>3250741.935483871</v>
      </c>
      <c r="E15392" s="1">
        <v>0</v>
      </c>
      <c r="F15392" s="1">
        <v>0</v>
      </c>
      <c r="G15392" s="1">
        <v>200.4036989161778</v>
      </c>
      <c r="H15392" s="1">
        <v>0</v>
      </c>
      <c r="I15392" s="1">
        <v>0</v>
      </c>
      <c r="J15392" s="1">
        <v>196129.03225806449</v>
      </c>
    </row>
    <row r="15393" spans="1:10" x14ac:dyDescent="0.25">
      <c r="A15393" t="s">
        <v>96</v>
      </c>
      <c r="B15393" s="4">
        <v>35886</v>
      </c>
      <c r="C15393" s="1">
        <v>15990.733333333334</v>
      </c>
      <c r="D15393" s="1">
        <v>3227100</v>
      </c>
      <c r="E15393" s="1">
        <v>0</v>
      </c>
      <c r="F15393" s="1">
        <v>0</v>
      </c>
      <c r="G15393" s="1">
        <v>201.81063199102815</v>
      </c>
      <c r="H15393" s="1">
        <v>0</v>
      </c>
      <c r="I15393" s="1">
        <v>0</v>
      </c>
      <c r="J15393" s="1">
        <v>174200</v>
      </c>
    </row>
    <row r="15394" spans="1:10" x14ac:dyDescent="0.25">
      <c r="A15394" t="s">
        <v>96</v>
      </c>
      <c r="B15394" s="4">
        <v>35916</v>
      </c>
      <c r="C15394" s="1">
        <v>15297.548387096775</v>
      </c>
      <c r="D15394" s="1">
        <v>3017322.5806451612</v>
      </c>
      <c r="E15394" s="1">
        <v>0</v>
      </c>
      <c r="F15394" s="1">
        <v>0</v>
      </c>
      <c r="G15394" s="1">
        <v>197.24223151928203</v>
      </c>
      <c r="H15394" s="1">
        <v>0</v>
      </c>
      <c r="I15394" s="1">
        <v>0</v>
      </c>
      <c r="J15394" s="1">
        <v>168129.03225806449</v>
      </c>
    </row>
    <row r="15395" spans="1:10" x14ac:dyDescent="0.25">
      <c r="A15395" t="s">
        <v>96</v>
      </c>
      <c r="B15395" s="4">
        <v>35947</v>
      </c>
      <c r="C15395" s="1">
        <v>16859.733333333334</v>
      </c>
      <c r="D15395" s="1">
        <v>2923133.3333333335</v>
      </c>
      <c r="E15395" s="1">
        <v>0</v>
      </c>
      <c r="F15395" s="1">
        <v>0</v>
      </c>
      <c r="G15395" s="1">
        <v>173.37957104896876</v>
      </c>
      <c r="H15395" s="1">
        <v>0</v>
      </c>
      <c r="I15395" s="1">
        <v>0</v>
      </c>
      <c r="J15395" s="1">
        <v>-84200</v>
      </c>
    </row>
    <row r="15396" spans="1:10" x14ac:dyDescent="0.25">
      <c r="A15396" t="s">
        <v>96</v>
      </c>
      <c r="B15396" s="4">
        <v>35977</v>
      </c>
      <c r="C15396" s="1">
        <v>16412.935483870966</v>
      </c>
      <c r="D15396" s="1">
        <v>3124967.7419354836</v>
      </c>
      <c r="E15396" s="1">
        <v>0</v>
      </c>
      <c r="F15396" s="1">
        <v>0</v>
      </c>
      <c r="G15396" s="1">
        <v>190.39663837138684</v>
      </c>
      <c r="H15396" s="1">
        <v>0</v>
      </c>
      <c r="I15396" s="1">
        <v>0</v>
      </c>
      <c r="J15396" s="1">
        <v>211967.74193548365</v>
      </c>
    </row>
    <row r="15397" spans="1:10" x14ac:dyDescent="0.25">
      <c r="A15397" t="s">
        <v>96</v>
      </c>
      <c r="B15397" s="4">
        <v>36008</v>
      </c>
      <c r="C15397" s="1">
        <v>6334.2258064516127</v>
      </c>
      <c r="D15397" s="1">
        <v>1030903.2258064516</v>
      </c>
      <c r="E15397" s="1">
        <v>0</v>
      </c>
      <c r="F15397" s="1">
        <v>0</v>
      </c>
      <c r="G15397" s="1">
        <v>162.75125916042393</v>
      </c>
      <c r="H15397" s="1">
        <v>0</v>
      </c>
      <c r="I15397" s="1">
        <v>0</v>
      </c>
      <c r="J15397" s="1">
        <v>234000</v>
      </c>
    </row>
    <row r="15398" spans="1:10" x14ac:dyDescent="0.25">
      <c r="A15398" t="s">
        <v>96</v>
      </c>
      <c r="B15398" s="4">
        <v>36039</v>
      </c>
      <c r="C15398" s="1">
        <v>15669.2</v>
      </c>
      <c r="D15398" s="1">
        <v>2751800</v>
      </c>
      <c r="E15398" s="1">
        <v>0</v>
      </c>
      <c r="F15398" s="1">
        <v>0</v>
      </c>
      <c r="G15398" s="1">
        <v>175.61841063998162</v>
      </c>
      <c r="H15398" s="1">
        <v>0</v>
      </c>
      <c r="I15398" s="1">
        <v>0</v>
      </c>
      <c r="J15398" s="1">
        <v>227033.33333333349</v>
      </c>
    </row>
    <row r="15399" spans="1:10" x14ac:dyDescent="0.25">
      <c r="A15399" t="s">
        <v>96</v>
      </c>
      <c r="B15399" s="4">
        <v>36069</v>
      </c>
      <c r="C15399" s="1">
        <v>16099.41935483871</v>
      </c>
      <c r="D15399" s="1">
        <v>3052096.7741935486</v>
      </c>
      <c r="E15399" s="1">
        <v>0</v>
      </c>
      <c r="F15399" s="1">
        <v>0</v>
      </c>
      <c r="G15399" s="1">
        <v>189.57806532794211</v>
      </c>
      <c r="H15399" s="1">
        <v>0</v>
      </c>
      <c r="I15399" s="1">
        <v>0</v>
      </c>
      <c r="J15399" s="1">
        <v>207193.54838709719</v>
      </c>
    </row>
    <row r="15400" spans="1:10" x14ac:dyDescent="0.25">
      <c r="A15400" t="s">
        <v>96</v>
      </c>
      <c r="B15400" s="4">
        <v>36100</v>
      </c>
      <c r="C15400" s="1">
        <v>15423.8</v>
      </c>
      <c r="D15400" s="1">
        <v>2961700</v>
      </c>
      <c r="E15400" s="1">
        <v>0</v>
      </c>
      <c r="F15400" s="1">
        <v>0</v>
      </c>
      <c r="G15400" s="1">
        <v>192.02142143959335</v>
      </c>
      <c r="H15400" s="1">
        <v>0</v>
      </c>
      <c r="I15400" s="1">
        <v>0</v>
      </c>
      <c r="J15400" s="1">
        <v>210200</v>
      </c>
    </row>
    <row r="15401" spans="1:10" x14ac:dyDescent="0.25">
      <c r="A15401" t="s">
        <v>96</v>
      </c>
      <c r="B15401" s="4">
        <v>36130</v>
      </c>
      <c r="C15401" s="1">
        <v>14879.967741935483</v>
      </c>
      <c r="D15401" s="1">
        <v>2791032.2580645164</v>
      </c>
      <c r="E15401" s="1">
        <v>0</v>
      </c>
      <c r="F15401" s="1">
        <v>0</v>
      </c>
      <c r="G15401" s="1">
        <v>187.56977881065475</v>
      </c>
      <c r="H15401" s="1">
        <v>0</v>
      </c>
      <c r="I15401" s="1">
        <v>0</v>
      </c>
      <c r="J15401" s="1">
        <v>234580.64516129065</v>
      </c>
    </row>
    <row r="15402" spans="1:10" x14ac:dyDescent="0.25">
      <c r="A15402" t="s">
        <v>96</v>
      </c>
      <c r="B15402" s="4">
        <v>36161</v>
      </c>
      <c r="C15402" s="1">
        <v>15962.225806451614</v>
      </c>
      <c r="D15402" s="1">
        <v>3086677.4193548388</v>
      </c>
      <c r="E15402" s="1">
        <v>0</v>
      </c>
      <c r="F15402" s="1">
        <v>0</v>
      </c>
      <c r="G15402" s="1">
        <v>193.37387259032917</v>
      </c>
      <c r="H15402" s="1">
        <v>0</v>
      </c>
      <c r="I15402" s="1">
        <v>0</v>
      </c>
      <c r="J15402" s="1">
        <v>185774.19354838738</v>
      </c>
    </row>
    <row r="15403" spans="1:10" x14ac:dyDescent="0.25">
      <c r="A15403" t="s">
        <v>96</v>
      </c>
      <c r="B15403" s="4">
        <v>36192</v>
      </c>
      <c r="C15403" s="1">
        <v>16112.25</v>
      </c>
      <c r="D15403" s="1">
        <v>3130357.1428571427</v>
      </c>
      <c r="E15403" s="1">
        <v>0</v>
      </c>
      <c r="F15403" s="1">
        <v>0</v>
      </c>
      <c r="G15403" s="1">
        <v>194.28429566678415</v>
      </c>
      <c r="H15403" s="1">
        <v>0</v>
      </c>
      <c r="I15403" s="1">
        <v>0</v>
      </c>
      <c r="J15403" s="1">
        <v>190928.57142857136</v>
      </c>
    </row>
    <row r="15404" spans="1:10" x14ac:dyDescent="0.25">
      <c r="A15404" t="s">
        <v>96</v>
      </c>
      <c r="B15404" s="4">
        <v>36220</v>
      </c>
      <c r="C15404" s="1">
        <v>15390</v>
      </c>
      <c r="D15404" s="1">
        <v>2700677.4193548388</v>
      </c>
      <c r="E15404" s="1">
        <v>0</v>
      </c>
      <c r="F15404" s="1">
        <v>0</v>
      </c>
      <c r="G15404" s="1">
        <v>175.48261334339432</v>
      </c>
      <c r="H15404" s="1">
        <v>0</v>
      </c>
      <c r="I15404" s="1">
        <v>0</v>
      </c>
      <c r="J15404" s="1">
        <v>-96709.677419354673</v>
      </c>
    </row>
    <row r="15405" spans="1:10" x14ac:dyDescent="0.25">
      <c r="A15405" t="s">
        <v>96</v>
      </c>
      <c r="B15405" s="4">
        <v>36251</v>
      </c>
      <c r="C15405" s="1">
        <v>15337.6</v>
      </c>
      <c r="D15405" s="1">
        <v>2943466.6666666665</v>
      </c>
      <c r="E15405" s="1">
        <v>0</v>
      </c>
      <c r="F15405" s="1">
        <v>0</v>
      </c>
      <c r="G15405" s="1">
        <v>191.91181584254815</v>
      </c>
      <c r="H15405" s="1">
        <v>0</v>
      </c>
      <c r="I15405" s="1">
        <v>0</v>
      </c>
      <c r="J15405" s="1">
        <v>97900</v>
      </c>
    </row>
    <row r="15406" spans="1:10" x14ac:dyDescent="0.25">
      <c r="A15406" t="s">
        <v>96</v>
      </c>
      <c r="B15406" s="4">
        <v>36281</v>
      </c>
      <c r="C15406" s="1">
        <v>14900.225806451614</v>
      </c>
      <c r="D15406" s="1">
        <v>2853548.3870967743</v>
      </c>
      <c r="E15406" s="1">
        <v>0</v>
      </c>
      <c r="F15406" s="1">
        <v>0</v>
      </c>
      <c r="G15406" s="1">
        <v>191.51041226913642</v>
      </c>
      <c r="H15406" s="1">
        <v>0</v>
      </c>
      <c r="I15406" s="1">
        <v>0</v>
      </c>
      <c r="J15406" s="1">
        <v>140000</v>
      </c>
    </row>
    <row r="15407" spans="1:10" x14ac:dyDescent="0.25">
      <c r="A15407" t="s">
        <v>96</v>
      </c>
      <c r="B15407" s="4">
        <v>36312</v>
      </c>
      <c r="C15407" s="1">
        <v>15065.333333333334</v>
      </c>
      <c r="D15407" s="1">
        <v>3024300</v>
      </c>
      <c r="E15407" s="1">
        <v>0</v>
      </c>
      <c r="F15407" s="1">
        <v>0</v>
      </c>
      <c r="G15407" s="1">
        <v>200.74564120718648</v>
      </c>
      <c r="H15407" s="1">
        <v>0</v>
      </c>
      <c r="I15407" s="1">
        <v>0</v>
      </c>
      <c r="J15407" s="1">
        <v>206466.66666666651</v>
      </c>
    </row>
    <row r="15408" spans="1:10" x14ac:dyDescent="0.25">
      <c r="A15408" t="s">
        <v>96</v>
      </c>
      <c r="B15408" s="4">
        <v>36342</v>
      </c>
      <c r="C15408" s="1">
        <v>15327.58064516129</v>
      </c>
      <c r="D15408" s="1">
        <v>3124903.2258064514</v>
      </c>
      <c r="E15408" s="1">
        <v>0</v>
      </c>
      <c r="F15408" s="1">
        <v>0</v>
      </c>
      <c r="G15408" s="1">
        <v>203.87452515494942</v>
      </c>
      <c r="H15408" s="1">
        <v>0</v>
      </c>
      <c r="I15408" s="1">
        <v>0</v>
      </c>
      <c r="J15408" s="1">
        <v>176967.74193548365</v>
      </c>
    </row>
    <row r="15409" spans="1:10" x14ac:dyDescent="0.25">
      <c r="A15409" t="s">
        <v>96</v>
      </c>
      <c r="B15409" s="4">
        <v>36373</v>
      </c>
      <c r="C15409" s="1">
        <v>15211.032258064517</v>
      </c>
      <c r="D15409" s="1">
        <v>2964645.1612903224</v>
      </c>
      <c r="E15409" s="1">
        <v>0</v>
      </c>
      <c r="F15409" s="1">
        <v>0</v>
      </c>
      <c r="G15409" s="1">
        <v>194.90098442980687</v>
      </c>
      <c r="H15409" s="1">
        <v>0</v>
      </c>
      <c r="I15409" s="1">
        <v>0</v>
      </c>
      <c r="J15409" s="1">
        <v>128225.80645161262</v>
      </c>
    </row>
    <row r="15410" spans="1:10" x14ac:dyDescent="0.25">
      <c r="A15410" t="s">
        <v>96</v>
      </c>
      <c r="B15410" s="4">
        <v>36404</v>
      </c>
      <c r="C15410" s="1">
        <v>16640.400000000001</v>
      </c>
      <c r="D15410" s="1">
        <v>3281533.3333333335</v>
      </c>
      <c r="E15410" s="1">
        <v>0</v>
      </c>
      <c r="F15410" s="1">
        <v>0</v>
      </c>
      <c r="G15410" s="1">
        <v>197.2027915995609</v>
      </c>
      <c r="H15410" s="1">
        <v>0</v>
      </c>
      <c r="I15410" s="1">
        <v>0</v>
      </c>
      <c r="J15410" s="1">
        <v>140566.66666666698</v>
      </c>
    </row>
    <row r="15411" spans="1:10" x14ac:dyDescent="0.25">
      <c r="A15411" t="s">
        <v>96</v>
      </c>
      <c r="B15411" s="4">
        <v>36434</v>
      </c>
      <c r="C15411" s="1">
        <v>15567.290322580646</v>
      </c>
      <c r="D15411" s="1">
        <v>3011774.1935483869</v>
      </c>
      <c r="E15411" s="1">
        <v>0</v>
      </c>
      <c r="F15411" s="1">
        <v>0</v>
      </c>
      <c r="G15411" s="1">
        <v>193.46810723891699</v>
      </c>
      <c r="H15411" s="1">
        <v>0</v>
      </c>
      <c r="I15411" s="1">
        <v>0</v>
      </c>
      <c r="J15411" s="1">
        <v>165903.2258064514</v>
      </c>
    </row>
    <row r="15412" spans="1:10" x14ac:dyDescent="0.25">
      <c r="A15412" t="s">
        <v>96</v>
      </c>
      <c r="B15412" s="4">
        <v>36465</v>
      </c>
      <c r="C15412" s="1">
        <v>14494</v>
      </c>
      <c r="D15412" s="1">
        <v>2800233.3333333335</v>
      </c>
      <c r="E15412" s="1">
        <v>0</v>
      </c>
      <c r="F15412" s="1">
        <v>0</v>
      </c>
      <c r="G15412" s="1">
        <v>193.19948484430341</v>
      </c>
      <c r="H15412" s="1">
        <v>0</v>
      </c>
      <c r="I15412" s="1">
        <v>0</v>
      </c>
      <c r="J15412" s="1">
        <v>134966.66666666698</v>
      </c>
    </row>
    <row r="15413" spans="1:10" x14ac:dyDescent="0.25">
      <c r="A15413" t="s">
        <v>96</v>
      </c>
      <c r="B15413" s="4">
        <v>36495</v>
      </c>
      <c r="C15413" s="1">
        <v>14173.548387096775</v>
      </c>
      <c r="D15413" s="1">
        <v>2758774.1935483869</v>
      </c>
      <c r="E15413" s="1">
        <v>0</v>
      </c>
      <c r="F15413" s="1">
        <v>0</v>
      </c>
      <c r="G15413" s="1">
        <v>194.64245072602301</v>
      </c>
      <c r="H15413" s="1">
        <v>0</v>
      </c>
      <c r="I15413" s="1">
        <v>0</v>
      </c>
      <c r="J15413" s="1">
        <v>134322.58064516122</v>
      </c>
    </row>
    <row r="15414" spans="1:10" x14ac:dyDescent="0.25">
      <c r="A15414" t="s">
        <v>96</v>
      </c>
      <c r="B15414" s="4">
        <v>36526</v>
      </c>
      <c r="C15414" s="1">
        <v>12478.645161290322</v>
      </c>
      <c r="D15414" s="1">
        <v>2975032.2580645164</v>
      </c>
      <c r="E15414" s="1">
        <v>0</v>
      </c>
      <c r="F15414" s="1">
        <v>311.83870967741933</v>
      </c>
      <c r="G15414" s="1">
        <v>238.4098770027764</v>
      </c>
      <c r="H15414" s="1">
        <v>2.4380524835752388</v>
      </c>
      <c r="I15414" s="1">
        <v>0</v>
      </c>
      <c r="J15414" s="1">
        <v>609677.41935483878</v>
      </c>
    </row>
    <row r="15415" spans="1:10" x14ac:dyDescent="0.25">
      <c r="A15415" t="s">
        <v>96</v>
      </c>
      <c r="B15415" s="4">
        <v>36557</v>
      </c>
      <c r="C15415" s="1">
        <v>12960.571428571429</v>
      </c>
      <c r="D15415" s="1">
        <v>3179821.4285714286</v>
      </c>
      <c r="E15415" s="1">
        <v>0</v>
      </c>
      <c r="F15415" s="1">
        <v>511.85714285714283</v>
      </c>
      <c r="G15415" s="1">
        <v>245.34577399585555</v>
      </c>
      <c r="H15415" s="1">
        <v>3.7992937957945854</v>
      </c>
      <c r="I15415" s="1">
        <v>0</v>
      </c>
      <c r="J15415" s="1">
        <v>666107.14285714272</v>
      </c>
    </row>
    <row r="15416" spans="1:10" x14ac:dyDescent="0.25">
      <c r="A15416" t="s">
        <v>96</v>
      </c>
      <c r="B15416" s="4">
        <v>36586</v>
      </c>
      <c r="C15416" s="1">
        <v>12827.129032258064</v>
      </c>
      <c r="D15416" s="1">
        <v>3334225.8064516131</v>
      </c>
      <c r="E15416" s="1">
        <v>0</v>
      </c>
      <c r="F15416" s="1">
        <v>642.64516129032256</v>
      </c>
      <c r="G15416" s="1">
        <v>259.93546943096914</v>
      </c>
      <c r="H15416" s="1">
        <v>4.7710165891134997</v>
      </c>
      <c r="I15416" s="1">
        <v>0</v>
      </c>
      <c r="J15416" s="1">
        <v>654645.1612903229</v>
      </c>
    </row>
    <row r="15417" spans="1:10" x14ac:dyDescent="0.25">
      <c r="A15417" t="s">
        <v>96</v>
      </c>
      <c r="B15417" s="4">
        <v>36617</v>
      </c>
      <c r="C15417" s="1">
        <v>12633.1</v>
      </c>
      <c r="D15417" s="1">
        <v>3182933.3333333335</v>
      </c>
      <c r="E15417" s="1">
        <v>0</v>
      </c>
      <c r="F15417" s="1">
        <v>507.86666666666667</v>
      </c>
      <c r="G15417" s="1">
        <v>251.95188301630901</v>
      </c>
      <c r="H15417" s="1">
        <v>3.8647588076980637</v>
      </c>
      <c r="I15417" s="1">
        <v>0</v>
      </c>
      <c r="J15417" s="1">
        <v>646733.33333333349</v>
      </c>
    </row>
    <row r="15418" spans="1:10" x14ac:dyDescent="0.25">
      <c r="A15418" t="s">
        <v>96</v>
      </c>
      <c r="B15418" s="4">
        <v>36647</v>
      </c>
      <c r="C15418" s="1">
        <v>10564.193548387097</v>
      </c>
      <c r="D15418" s="1">
        <v>2567870.9677419355</v>
      </c>
      <c r="E15418" s="1">
        <v>0</v>
      </c>
      <c r="F15418" s="1">
        <v>449</v>
      </c>
      <c r="G15418" s="1">
        <v>243.07307093346361</v>
      </c>
      <c r="H15418" s="1">
        <v>4.0769282590675697</v>
      </c>
      <c r="I15418" s="1">
        <v>0</v>
      </c>
      <c r="J15418" s="1">
        <v>432096.77419354813</v>
      </c>
    </row>
    <row r="15419" spans="1:10" x14ac:dyDescent="0.25">
      <c r="A15419" t="s">
        <v>96</v>
      </c>
      <c r="B15419" s="4">
        <v>36678</v>
      </c>
      <c r="C15419" s="1">
        <v>13207.866666666667</v>
      </c>
      <c r="D15419" s="1">
        <v>3267166.6666666665</v>
      </c>
      <c r="E15419" s="1">
        <v>0</v>
      </c>
      <c r="F15419" s="1">
        <v>500.23333333333335</v>
      </c>
      <c r="G15419" s="1">
        <v>247.36520659404999</v>
      </c>
      <c r="H15419" s="1">
        <v>3.6491806547467069</v>
      </c>
      <c r="I15419" s="1">
        <v>0</v>
      </c>
      <c r="J15419" s="1">
        <v>635766.66666666651</v>
      </c>
    </row>
    <row r="15420" spans="1:10" x14ac:dyDescent="0.25">
      <c r="A15420" t="s">
        <v>96</v>
      </c>
      <c r="B15420" s="4">
        <v>36708</v>
      </c>
      <c r="C15420" s="1">
        <v>12837.258064516129</v>
      </c>
      <c r="D15420" s="1">
        <v>3265064.5161290322</v>
      </c>
      <c r="E15420" s="1">
        <v>0</v>
      </c>
      <c r="F15420" s="1">
        <v>718.67741935483866</v>
      </c>
      <c r="G15420" s="1">
        <v>254.34282770665024</v>
      </c>
      <c r="H15420" s="1">
        <v>5.3015700776234187</v>
      </c>
      <c r="I15420" s="1">
        <v>0</v>
      </c>
      <c r="J15420" s="1">
        <v>650548.3870967743</v>
      </c>
    </row>
    <row r="15421" spans="1:10" x14ac:dyDescent="0.25">
      <c r="A15421" t="s">
        <v>96</v>
      </c>
      <c r="B15421" s="4">
        <v>36739</v>
      </c>
      <c r="C15421" s="1">
        <v>10146.838709677419</v>
      </c>
      <c r="D15421" s="1">
        <v>2398806.4516129033</v>
      </c>
      <c r="E15421" s="1">
        <v>0</v>
      </c>
      <c r="F15421" s="1">
        <v>525.48387096774184</v>
      </c>
      <c r="G15421" s="1">
        <v>236.40924235102625</v>
      </c>
      <c r="H15421" s="1">
        <v>4.9238004848235706</v>
      </c>
      <c r="I15421" s="1">
        <v>0</v>
      </c>
      <c r="J15421" s="1">
        <v>409129.03225806449</v>
      </c>
    </row>
    <row r="15422" spans="1:10" x14ac:dyDescent="0.25">
      <c r="A15422" t="s">
        <v>96</v>
      </c>
      <c r="B15422" s="4">
        <v>36770</v>
      </c>
      <c r="C15422" s="1">
        <v>9400.9</v>
      </c>
      <c r="D15422" s="1">
        <v>2116266.6666666665</v>
      </c>
      <c r="E15422" s="1">
        <v>0</v>
      </c>
      <c r="F15422" s="1">
        <v>401</v>
      </c>
      <c r="G15422" s="1">
        <v>225.11319838171522</v>
      </c>
      <c r="H15422" s="1">
        <v>4.0910435731847912</v>
      </c>
      <c r="I15422" s="1">
        <v>0</v>
      </c>
      <c r="J15422" s="1">
        <v>445233.33333333326</v>
      </c>
    </row>
    <row r="15423" spans="1:10" x14ac:dyDescent="0.25">
      <c r="A15423" t="s">
        <v>96</v>
      </c>
      <c r="B15423" s="4">
        <v>36800</v>
      </c>
      <c r="C15423" s="1">
        <v>13978.935483870968</v>
      </c>
      <c r="D15423" s="1">
        <v>3454258.064516129</v>
      </c>
      <c r="E15423" s="1">
        <v>0</v>
      </c>
      <c r="F15423" s="1">
        <v>808.09677419354841</v>
      </c>
      <c r="G15423" s="1">
        <v>247.10451439608443</v>
      </c>
      <c r="H15423" s="1">
        <v>5.4649016793266991</v>
      </c>
      <c r="I15423" s="1">
        <v>0</v>
      </c>
      <c r="J15423" s="1">
        <v>707000</v>
      </c>
    </row>
    <row r="15424" spans="1:10" x14ac:dyDescent="0.25">
      <c r="A15424" t="s">
        <v>96</v>
      </c>
      <c r="B15424" s="4">
        <v>36831</v>
      </c>
      <c r="C15424" s="1">
        <v>13371.166666666666</v>
      </c>
      <c r="D15424" s="1">
        <v>3269533.3333333335</v>
      </c>
      <c r="E15424" s="1">
        <v>0</v>
      </c>
      <c r="F15424" s="1">
        <v>628.33333333333337</v>
      </c>
      <c r="G15424" s="1">
        <v>244.52117117678588</v>
      </c>
      <c r="H15424" s="1">
        <v>4.4882555329357006</v>
      </c>
      <c r="I15424" s="1">
        <v>0</v>
      </c>
      <c r="J15424" s="1">
        <v>644766.66666666698</v>
      </c>
    </row>
    <row r="15425" spans="1:10" x14ac:dyDescent="0.25">
      <c r="A15425" t="s">
        <v>96</v>
      </c>
      <c r="B15425" s="4">
        <v>36861</v>
      </c>
      <c r="C15425" s="1">
        <v>13493.709677419354</v>
      </c>
      <c r="D15425" s="1">
        <v>3407935.4838709678</v>
      </c>
      <c r="E15425" s="1">
        <v>0</v>
      </c>
      <c r="F15425" s="1">
        <v>668.09677419354841</v>
      </c>
      <c r="G15425" s="1">
        <v>252.55734452134209</v>
      </c>
      <c r="H15425" s="1">
        <v>4.7175957140514244</v>
      </c>
      <c r="I15425" s="1">
        <v>0</v>
      </c>
      <c r="J15425" s="1">
        <v>679193.54838709673</v>
      </c>
    </row>
    <row r="15426" spans="1:10" x14ac:dyDescent="0.25">
      <c r="A15426" t="s">
        <v>96</v>
      </c>
      <c r="B15426" s="4">
        <v>36892</v>
      </c>
      <c r="C15426" s="1">
        <v>13175.225806451614</v>
      </c>
      <c r="D15426" s="1">
        <v>3326548.3870967743</v>
      </c>
      <c r="E15426" s="1">
        <v>0</v>
      </c>
      <c r="F15426" s="1">
        <v>585.0322580645161</v>
      </c>
      <c r="G15426" s="1">
        <v>252.48511380107337</v>
      </c>
      <c r="H15426" s="1">
        <v>4.2516081843926408</v>
      </c>
      <c r="I15426" s="1">
        <v>0</v>
      </c>
      <c r="J15426" s="1">
        <v>666354.83870967757</v>
      </c>
    </row>
    <row r="15427" spans="1:10" x14ac:dyDescent="0.25">
      <c r="A15427" t="s">
        <v>96</v>
      </c>
      <c r="B15427" s="4">
        <v>36923</v>
      </c>
      <c r="C15427" s="1">
        <v>12652.964285714286</v>
      </c>
      <c r="D15427" s="1">
        <v>3219892.8571428573</v>
      </c>
      <c r="E15427" s="1">
        <v>0</v>
      </c>
      <c r="F15427" s="1">
        <v>622</v>
      </c>
      <c r="G15427" s="1">
        <v>254.47735285068717</v>
      </c>
      <c r="H15427" s="1">
        <v>4.6855116640077048</v>
      </c>
      <c r="I15427" s="1">
        <v>0</v>
      </c>
      <c r="J15427" s="1">
        <v>665678.57142857136</v>
      </c>
    </row>
    <row r="15428" spans="1:10" x14ac:dyDescent="0.25">
      <c r="A15428" t="s">
        <v>96</v>
      </c>
      <c r="B15428" s="4">
        <v>36951</v>
      </c>
      <c r="C15428" s="1">
        <v>11898.967741935483</v>
      </c>
      <c r="D15428" s="1">
        <v>3048354.8387096776</v>
      </c>
      <c r="E15428" s="1">
        <v>0</v>
      </c>
      <c r="F15428" s="1">
        <v>647.12903225806451</v>
      </c>
      <c r="G15428" s="1">
        <v>256.18649489790391</v>
      </c>
      <c r="H15428" s="1">
        <v>5.1580108451671132</v>
      </c>
      <c r="I15428" s="1">
        <v>0</v>
      </c>
      <c r="J15428" s="1">
        <v>606838.70967741963</v>
      </c>
    </row>
    <row r="15429" spans="1:10" x14ac:dyDescent="0.25">
      <c r="A15429" t="s">
        <v>96</v>
      </c>
      <c r="B15429" s="4">
        <v>36982</v>
      </c>
      <c r="C15429" s="1">
        <v>11897.6</v>
      </c>
      <c r="D15429" s="1">
        <v>2940166.6666666665</v>
      </c>
      <c r="E15429" s="1">
        <v>0</v>
      </c>
      <c r="F15429" s="1">
        <v>680.93333333333328</v>
      </c>
      <c r="G15429" s="1">
        <v>247.12266899766897</v>
      </c>
      <c r="H15429" s="1">
        <v>5.4134557288078096</v>
      </c>
      <c r="I15429" s="1">
        <v>0</v>
      </c>
      <c r="J15429" s="1">
        <v>664133.33333333302</v>
      </c>
    </row>
    <row r="15430" spans="1:10" x14ac:dyDescent="0.25">
      <c r="A15430" t="s">
        <v>96</v>
      </c>
      <c r="B15430" s="4">
        <v>37012</v>
      </c>
      <c r="C15430" s="1">
        <v>12386.387096774193</v>
      </c>
      <c r="D15430" s="1">
        <v>3142774.1935483869</v>
      </c>
      <c r="E15430" s="1">
        <v>0</v>
      </c>
      <c r="F15430" s="1">
        <v>964.9677419354839</v>
      </c>
      <c r="G15430" s="1">
        <v>253.72807817114523</v>
      </c>
      <c r="H15430" s="1">
        <v>7.2274892967247499</v>
      </c>
      <c r="I15430" s="1">
        <v>0</v>
      </c>
      <c r="J15430" s="1">
        <v>652838.70967741916</v>
      </c>
    </row>
    <row r="15431" spans="1:10" x14ac:dyDescent="0.25">
      <c r="A15431" t="s">
        <v>96</v>
      </c>
      <c r="B15431" s="4">
        <v>37043</v>
      </c>
      <c r="C15431" s="1">
        <v>12261.5</v>
      </c>
      <c r="D15431" s="1">
        <v>3155333.3333333335</v>
      </c>
      <c r="E15431" s="1">
        <v>0</v>
      </c>
      <c r="F15431" s="1">
        <v>858.6</v>
      </c>
      <c r="G15431" s="1">
        <v>257.33664994766821</v>
      </c>
      <c r="H15431" s="1">
        <v>6.5441574378244063</v>
      </c>
      <c r="I15431" s="1">
        <v>0</v>
      </c>
      <c r="J15431" s="1">
        <v>664533.33333333349</v>
      </c>
    </row>
    <row r="15432" spans="1:10" x14ac:dyDescent="0.25">
      <c r="A15432" t="s">
        <v>96</v>
      </c>
      <c r="B15432" s="4">
        <v>37073</v>
      </c>
      <c r="C15432" s="1">
        <v>12002.870967741936</v>
      </c>
      <c r="D15432" s="1">
        <v>3087677.4193548388</v>
      </c>
      <c r="E15432" s="1">
        <v>0</v>
      </c>
      <c r="F15432" s="1">
        <v>763.77419354838707</v>
      </c>
      <c r="G15432" s="1">
        <v>257.24490646055114</v>
      </c>
      <c r="H15432" s="1">
        <v>5.9825755623272343</v>
      </c>
      <c r="I15432" s="1">
        <v>0</v>
      </c>
      <c r="J15432" s="1">
        <v>652516.12903225794</v>
      </c>
    </row>
    <row r="15433" spans="1:10" x14ac:dyDescent="0.25">
      <c r="A15433" t="s">
        <v>96</v>
      </c>
      <c r="B15433" s="4">
        <v>37104</v>
      </c>
      <c r="C15433" s="1">
        <v>7022.677419354839</v>
      </c>
      <c r="D15433" s="1">
        <v>1895870.9677419355</v>
      </c>
      <c r="E15433" s="1">
        <v>0</v>
      </c>
      <c r="F15433" s="1">
        <v>446.09677419354841</v>
      </c>
      <c r="G15433" s="1">
        <v>269.96412543694851</v>
      </c>
      <c r="H15433" s="1">
        <v>5.9728244907831316</v>
      </c>
      <c r="I15433" s="1">
        <v>0</v>
      </c>
      <c r="J15433" s="1">
        <v>387774.19354838715</v>
      </c>
    </row>
    <row r="15434" spans="1:10" x14ac:dyDescent="0.25">
      <c r="A15434" t="s">
        <v>96</v>
      </c>
      <c r="B15434" s="4">
        <v>37135</v>
      </c>
      <c r="C15434" s="1">
        <v>13135.2</v>
      </c>
      <c r="D15434" s="1">
        <v>3208000</v>
      </c>
      <c r="E15434" s="1">
        <v>0</v>
      </c>
      <c r="F15434" s="1">
        <v>891</v>
      </c>
      <c r="G15434" s="1">
        <v>244.2292466045435</v>
      </c>
      <c r="H15434" s="1">
        <v>6.3523976558155448</v>
      </c>
      <c r="I15434" s="1">
        <v>0</v>
      </c>
      <c r="J15434" s="1">
        <v>650766.66666666651</v>
      </c>
    </row>
    <row r="15435" spans="1:10" x14ac:dyDescent="0.25">
      <c r="A15435" t="s">
        <v>96</v>
      </c>
      <c r="B15435" s="4">
        <v>37165</v>
      </c>
      <c r="C15435" s="1">
        <v>12804</v>
      </c>
      <c r="D15435" s="1">
        <v>3372193.5483870967</v>
      </c>
      <c r="E15435" s="1">
        <v>0</v>
      </c>
      <c r="F15435" s="1">
        <v>857.61290322580646</v>
      </c>
      <c r="G15435" s="1">
        <v>263.37031774344712</v>
      </c>
      <c r="H15435" s="1">
        <v>6.2775377204788558</v>
      </c>
      <c r="I15435" s="1">
        <v>0</v>
      </c>
      <c r="J15435" s="1">
        <v>641193.54838709673</v>
      </c>
    </row>
    <row r="15436" spans="1:10" x14ac:dyDescent="0.25">
      <c r="A15436" t="s">
        <v>96</v>
      </c>
      <c r="B15436" s="4">
        <v>37196</v>
      </c>
      <c r="C15436" s="1">
        <v>11574</v>
      </c>
      <c r="D15436" s="1">
        <v>3152100</v>
      </c>
      <c r="E15436" s="1">
        <v>0</v>
      </c>
      <c r="F15436" s="1">
        <v>731.06666666666672</v>
      </c>
      <c r="G15436" s="1">
        <v>272.34318299637118</v>
      </c>
      <c r="H15436" s="1">
        <v>5.9411841192787795</v>
      </c>
      <c r="I15436" s="1">
        <v>0</v>
      </c>
      <c r="J15436" s="1">
        <v>601900</v>
      </c>
    </row>
    <row r="15437" spans="1:10" x14ac:dyDescent="0.25">
      <c r="A15437" t="s">
        <v>96</v>
      </c>
      <c r="B15437" s="4">
        <v>37226</v>
      </c>
      <c r="C15437" s="1">
        <v>10818.064516129032</v>
      </c>
      <c r="D15437" s="1">
        <v>2916161.2903225808</v>
      </c>
      <c r="E15437" s="1">
        <v>0</v>
      </c>
      <c r="F15437" s="1">
        <v>730.38709677419354</v>
      </c>
      <c r="G15437" s="1">
        <v>269.56405057251908</v>
      </c>
      <c r="H15437" s="1">
        <v>6.3245456729292009</v>
      </c>
      <c r="I15437" s="1">
        <v>0</v>
      </c>
      <c r="J15437" s="1">
        <v>582451.61290322617</v>
      </c>
    </row>
    <row r="15438" spans="1:10" x14ac:dyDescent="0.25">
      <c r="A15438" t="s">
        <v>96</v>
      </c>
      <c r="B15438" s="4">
        <v>37257</v>
      </c>
      <c r="C15438" s="1">
        <v>10648.806451612903</v>
      </c>
      <c r="D15438" s="1">
        <v>2792000</v>
      </c>
      <c r="E15438" s="1">
        <v>0</v>
      </c>
      <c r="F15438" s="1">
        <v>795.32258064516134</v>
      </c>
      <c r="G15438" s="1">
        <v>262.18900800634935</v>
      </c>
      <c r="H15438" s="1">
        <v>6.9496121408920768</v>
      </c>
      <c r="I15438" s="1">
        <v>0</v>
      </c>
      <c r="J15438" s="1">
        <v>555774.19354838692</v>
      </c>
    </row>
    <row r="15439" spans="1:10" x14ac:dyDescent="0.25">
      <c r="A15439" t="s">
        <v>96</v>
      </c>
      <c r="B15439" s="4">
        <v>37288</v>
      </c>
      <c r="C15439" s="1">
        <v>10608.928571428571</v>
      </c>
      <c r="D15439" s="1">
        <v>2773857.1428571427</v>
      </c>
      <c r="E15439" s="1">
        <v>0</v>
      </c>
      <c r="F15439" s="1">
        <v>817.42857142857144</v>
      </c>
      <c r="G15439" s="1">
        <v>261.46439993267126</v>
      </c>
      <c r="H15439" s="1">
        <v>7.1538860654251772</v>
      </c>
      <c r="I15439" s="1">
        <v>0</v>
      </c>
      <c r="J15439" s="1">
        <v>572642.85714285681</v>
      </c>
    </row>
    <row r="15440" spans="1:10" x14ac:dyDescent="0.25">
      <c r="A15440" t="s">
        <v>96</v>
      </c>
      <c r="B15440" s="4">
        <v>37316</v>
      </c>
      <c r="C15440" s="1">
        <v>10073.225806451614</v>
      </c>
      <c r="D15440" s="1">
        <v>2601612.9032258065</v>
      </c>
      <c r="E15440" s="1">
        <v>0</v>
      </c>
      <c r="F15440" s="1">
        <v>859.22580645161293</v>
      </c>
      <c r="G15440" s="1">
        <v>258.2700867838729</v>
      </c>
      <c r="H15440" s="1">
        <v>7.8594064430845121</v>
      </c>
      <c r="I15440" s="1">
        <v>0</v>
      </c>
      <c r="J15440" s="1">
        <v>528354.8387096778</v>
      </c>
    </row>
    <row r="15441" spans="1:10" x14ac:dyDescent="0.25">
      <c r="A15441" t="s">
        <v>96</v>
      </c>
      <c r="B15441" s="4">
        <v>37347</v>
      </c>
      <c r="C15441" s="1">
        <v>10845.4</v>
      </c>
      <c r="D15441" s="1">
        <v>2766800</v>
      </c>
      <c r="E15441" s="1">
        <v>0</v>
      </c>
      <c r="F15441" s="1">
        <v>988.66666666666663</v>
      </c>
      <c r="G15441" s="1">
        <v>255.11276670293398</v>
      </c>
      <c r="H15441" s="1">
        <v>8.354411839266298</v>
      </c>
      <c r="I15441" s="1">
        <v>0</v>
      </c>
      <c r="J15441" s="1">
        <v>570633.33333333349</v>
      </c>
    </row>
    <row r="15442" spans="1:10" x14ac:dyDescent="0.25">
      <c r="A15442" t="s">
        <v>96</v>
      </c>
      <c r="B15442" s="4">
        <v>37377</v>
      </c>
      <c r="C15442" s="1">
        <v>10301.677419354839</v>
      </c>
      <c r="D15442" s="1">
        <v>2691387.0967741935</v>
      </c>
      <c r="E15442" s="1">
        <v>0</v>
      </c>
      <c r="F15442" s="1">
        <v>1052.7096774193549</v>
      </c>
      <c r="G15442" s="1">
        <v>261.25717077081089</v>
      </c>
      <c r="H15442" s="1">
        <v>9.2713914757973335</v>
      </c>
      <c r="I15442" s="1">
        <v>0</v>
      </c>
      <c r="J15442" s="1">
        <v>553258.06451612897</v>
      </c>
    </row>
    <row r="15443" spans="1:10" x14ac:dyDescent="0.25">
      <c r="A15443" t="s">
        <v>96</v>
      </c>
      <c r="B15443" s="4">
        <v>37408</v>
      </c>
      <c r="C15443" s="1">
        <v>11659.166666666666</v>
      </c>
      <c r="D15443" s="1">
        <v>3114900</v>
      </c>
      <c r="E15443" s="1">
        <v>0</v>
      </c>
      <c r="F15443" s="1">
        <v>1252.9666666666667</v>
      </c>
      <c r="G15443" s="1">
        <v>267.16317632763923</v>
      </c>
      <c r="H15443" s="1">
        <v>9.7037928150266932</v>
      </c>
      <c r="I15443" s="1">
        <v>0</v>
      </c>
      <c r="J15443" s="1">
        <v>658166.66666666651</v>
      </c>
    </row>
    <row r="15444" spans="1:10" x14ac:dyDescent="0.25">
      <c r="A15444" t="s">
        <v>96</v>
      </c>
      <c r="B15444" s="4">
        <v>37438</v>
      </c>
      <c r="C15444" s="1">
        <v>12564.193548387097</v>
      </c>
      <c r="D15444" s="1">
        <v>3455064.5161290322</v>
      </c>
      <c r="E15444" s="1">
        <v>0</v>
      </c>
      <c r="F15444" s="1">
        <v>1220.1290322580646</v>
      </c>
      <c r="G15444" s="1">
        <v>274.99293948496751</v>
      </c>
      <c r="H15444" s="1">
        <v>8.8515705078700915</v>
      </c>
      <c r="I15444" s="1">
        <v>0</v>
      </c>
      <c r="J15444" s="1">
        <v>645290.32258064533</v>
      </c>
    </row>
    <row r="15445" spans="1:10" x14ac:dyDescent="0.25">
      <c r="A15445" t="s">
        <v>96</v>
      </c>
      <c r="B15445" s="4">
        <v>37469</v>
      </c>
      <c r="C15445" s="1">
        <v>11189.838709677419</v>
      </c>
      <c r="D15445" s="1">
        <v>2937193.5483870967</v>
      </c>
      <c r="E15445" s="1">
        <v>0</v>
      </c>
      <c r="F15445" s="1">
        <v>894.38709677419354</v>
      </c>
      <c r="G15445" s="1">
        <v>262.4875679259697</v>
      </c>
      <c r="H15445" s="1">
        <v>7.4012775919553881</v>
      </c>
      <c r="I15445" s="1">
        <v>0</v>
      </c>
      <c r="J15445" s="1">
        <v>576709.67741935467</v>
      </c>
    </row>
    <row r="15446" spans="1:10" x14ac:dyDescent="0.25">
      <c r="A15446" t="s">
        <v>96</v>
      </c>
      <c r="B15446" s="4">
        <v>37500</v>
      </c>
      <c r="C15446" s="1">
        <v>12980.166666666666</v>
      </c>
      <c r="D15446" s="1">
        <v>3475000</v>
      </c>
      <c r="E15446" s="1">
        <v>0</v>
      </c>
      <c r="F15446" s="1">
        <v>737.63333333333333</v>
      </c>
      <c r="G15446" s="1">
        <v>267.71613102040294</v>
      </c>
      <c r="H15446" s="1">
        <v>5.377198481777933</v>
      </c>
      <c r="I15446" s="1">
        <v>0</v>
      </c>
      <c r="J15446" s="1">
        <v>636033.33333333349</v>
      </c>
    </row>
    <row r="15447" spans="1:10" x14ac:dyDescent="0.25">
      <c r="A15447" t="s">
        <v>96</v>
      </c>
      <c r="B15447" s="4">
        <v>37530</v>
      </c>
      <c r="C15447" s="1">
        <v>11883.935483870968</v>
      </c>
      <c r="D15447" s="1">
        <v>3268451.6129032257</v>
      </c>
      <c r="E15447" s="1">
        <v>0</v>
      </c>
      <c r="F15447" s="1">
        <v>874.87096774193549</v>
      </c>
      <c r="G15447" s="1">
        <v>275.03108017871779</v>
      </c>
      <c r="H15447" s="1">
        <v>6.856996938231152</v>
      </c>
      <c r="I15447" s="1">
        <v>0</v>
      </c>
      <c r="J15447" s="1">
        <v>589774.19354838692</v>
      </c>
    </row>
    <row r="15448" spans="1:10" x14ac:dyDescent="0.25">
      <c r="A15448" t="s">
        <v>96</v>
      </c>
      <c r="B15448" s="4">
        <v>37561</v>
      </c>
      <c r="C15448" s="1">
        <v>10723.166666666666</v>
      </c>
      <c r="D15448" s="1">
        <v>2796400</v>
      </c>
      <c r="E15448" s="1">
        <v>0</v>
      </c>
      <c r="F15448" s="1">
        <v>810.93333333333328</v>
      </c>
      <c r="G15448" s="1">
        <v>260.78117471518055</v>
      </c>
      <c r="H15448" s="1">
        <v>7.030746511070074</v>
      </c>
      <c r="I15448" s="1">
        <v>0</v>
      </c>
      <c r="J15448" s="1">
        <v>525833.33333333349</v>
      </c>
    </row>
    <row r="15449" spans="1:10" x14ac:dyDescent="0.25">
      <c r="A15449" t="s">
        <v>96</v>
      </c>
      <c r="B15449" s="4">
        <v>37591</v>
      </c>
      <c r="C15449" s="1">
        <v>11553.032258064517</v>
      </c>
      <c r="D15449" s="1">
        <v>3112806.4516129033</v>
      </c>
      <c r="E15449" s="1">
        <v>0</v>
      </c>
      <c r="F15449" s="1">
        <v>659.64516129032256</v>
      </c>
      <c r="G15449" s="1">
        <v>269.43631611865618</v>
      </c>
      <c r="H15449" s="1">
        <v>5.4013148684735324</v>
      </c>
      <c r="I15449" s="1">
        <v>0</v>
      </c>
      <c r="J15449" s="1">
        <v>618064.51612903224</v>
      </c>
    </row>
    <row r="15450" spans="1:10" x14ac:dyDescent="0.25">
      <c r="A15450" t="s">
        <v>96</v>
      </c>
      <c r="B15450" s="4">
        <v>37622</v>
      </c>
      <c r="C15450" s="1">
        <v>11351.741935483871</v>
      </c>
      <c r="D15450" s="1">
        <v>3104838.7096774192</v>
      </c>
      <c r="E15450" s="1">
        <v>0</v>
      </c>
      <c r="F15450" s="1">
        <v>678.35483870967744</v>
      </c>
      <c r="G15450" s="1">
        <v>273.5120942075111</v>
      </c>
      <c r="H15450" s="1">
        <v>5.6388144787401489</v>
      </c>
      <c r="I15450" s="1">
        <v>0</v>
      </c>
      <c r="J15450" s="1">
        <v>668741.93548387056</v>
      </c>
    </row>
    <row r="15451" spans="1:10" x14ac:dyDescent="0.25">
      <c r="A15451" t="s">
        <v>96</v>
      </c>
      <c r="B15451" s="4">
        <v>37653</v>
      </c>
      <c r="C15451" s="1">
        <v>11029.464285714286</v>
      </c>
      <c r="D15451" s="1">
        <v>2938500</v>
      </c>
      <c r="E15451" s="1">
        <v>0</v>
      </c>
      <c r="F15451" s="1">
        <v>725.82142857142856</v>
      </c>
      <c r="G15451" s="1">
        <v>266.42273132032705</v>
      </c>
      <c r="H15451" s="1">
        <v>6.1744260940367246</v>
      </c>
      <c r="I15451" s="1">
        <v>0</v>
      </c>
      <c r="J15451" s="1">
        <v>638214.28571428545</v>
      </c>
    </row>
    <row r="15452" spans="1:10" x14ac:dyDescent="0.25">
      <c r="A15452" t="s">
        <v>96</v>
      </c>
      <c r="B15452" s="4">
        <v>37681</v>
      </c>
      <c r="C15452" s="1">
        <v>10340.096774193549</v>
      </c>
      <c r="D15452" s="1">
        <v>2789161.2903225808</v>
      </c>
      <c r="E15452" s="1">
        <v>0</v>
      </c>
      <c r="F15452" s="1">
        <v>626.25806451612902</v>
      </c>
      <c r="G15452" s="1">
        <v>269.74228106681477</v>
      </c>
      <c r="H15452" s="1">
        <v>5.7107222384007388</v>
      </c>
      <c r="I15452" s="1">
        <v>0</v>
      </c>
      <c r="J15452" s="1">
        <v>621129.03225806449</v>
      </c>
    </row>
    <row r="15453" spans="1:10" x14ac:dyDescent="0.25">
      <c r="A15453" t="s">
        <v>96</v>
      </c>
      <c r="B15453" s="4">
        <v>37712</v>
      </c>
      <c r="C15453" s="1">
        <v>11040.533333333333</v>
      </c>
      <c r="D15453" s="1">
        <v>3130366.6666666665</v>
      </c>
      <c r="E15453" s="1">
        <v>0</v>
      </c>
      <c r="F15453" s="1">
        <v>736.76666666666665</v>
      </c>
      <c r="G15453" s="1">
        <v>283.53400801893628</v>
      </c>
      <c r="H15453" s="1">
        <v>6.2558198115583945</v>
      </c>
      <c r="I15453" s="1">
        <v>0</v>
      </c>
      <c r="J15453" s="1">
        <v>653566.66666666651</v>
      </c>
    </row>
    <row r="15454" spans="1:10" x14ac:dyDescent="0.25">
      <c r="A15454" t="s">
        <v>96</v>
      </c>
      <c r="B15454" s="4">
        <v>37742</v>
      </c>
      <c r="C15454" s="1">
        <v>11635.967741935483</v>
      </c>
      <c r="D15454" s="1">
        <v>3229741.935483871</v>
      </c>
      <c r="E15454" s="1">
        <v>0</v>
      </c>
      <c r="F15454" s="1">
        <v>1261.7096774193549</v>
      </c>
      <c r="G15454" s="1">
        <v>277.56539095962188</v>
      </c>
      <c r="H15454" s="1">
        <v>9.7824564562762006</v>
      </c>
      <c r="I15454" s="1">
        <v>0</v>
      </c>
      <c r="J15454" s="1">
        <v>695612.90322580654</v>
      </c>
    </row>
    <row r="15455" spans="1:10" x14ac:dyDescent="0.25">
      <c r="A15455" t="s">
        <v>96</v>
      </c>
      <c r="B15455" s="4">
        <v>37773</v>
      </c>
      <c r="C15455" s="1">
        <v>11550.766666666666</v>
      </c>
      <c r="D15455" s="1">
        <v>3229000</v>
      </c>
      <c r="E15455" s="1">
        <v>0</v>
      </c>
      <c r="F15455" s="1">
        <v>856.5</v>
      </c>
      <c r="G15455" s="1">
        <v>279.54854367531158</v>
      </c>
      <c r="H15455" s="1">
        <v>6.9032126334567376</v>
      </c>
      <c r="I15455" s="1">
        <v>0</v>
      </c>
      <c r="J15455" s="1">
        <v>690866.66666666651</v>
      </c>
    </row>
    <row r="15456" spans="1:10" x14ac:dyDescent="0.25">
      <c r="A15456" t="s">
        <v>96</v>
      </c>
      <c r="B15456" s="4">
        <v>37803</v>
      </c>
      <c r="C15456" s="1">
        <v>11377.806451612903</v>
      </c>
      <c r="D15456" s="1">
        <v>3185419.3548387098</v>
      </c>
      <c r="E15456" s="1">
        <v>0</v>
      </c>
      <c r="F15456" s="1">
        <v>1008.258064516129</v>
      </c>
      <c r="G15456" s="1">
        <v>279.96779241987798</v>
      </c>
      <c r="H15456" s="1">
        <v>8.1402616884740393</v>
      </c>
      <c r="I15456" s="1">
        <v>0</v>
      </c>
      <c r="J15456" s="1">
        <v>684032.25806451635</v>
      </c>
    </row>
    <row r="15457" spans="1:10" x14ac:dyDescent="0.25">
      <c r="A15457" t="s">
        <v>96</v>
      </c>
      <c r="B15457" s="4">
        <v>37834</v>
      </c>
      <c r="C15457" s="1">
        <v>9958.2258064516136</v>
      </c>
      <c r="D15457" s="1">
        <v>2752935.4838709678</v>
      </c>
      <c r="E15457" s="1">
        <v>0</v>
      </c>
      <c r="F15457" s="1">
        <v>866.54838709677415</v>
      </c>
      <c r="G15457" s="1">
        <v>276.4483892389174</v>
      </c>
      <c r="H15457" s="1">
        <v>8.0052329185142792</v>
      </c>
      <c r="I15457" s="1">
        <v>0</v>
      </c>
      <c r="J15457" s="1">
        <v>648193.54838709673</v>
      </c>
    </row>
    <row r="15458" spans="1:10" x14ac:dyDescent="0.25">
      <c r="A15458" t="s">
        <v>96</v>
      </c>
      <c r="B15458" s="4">
        <v>37865</v>
      </c>
      <c r="C15458" s="1">
        <v>8669.2666666666664</v>
      </c>
      <c r="D15458" s="1">
        <v>2293866.6666666665</v>
      </c>
      <c r="E15458" s="1">
        <v>0</v>
      </c>
      <c r="F15458" s="1">
        <v>862.7</v>
      </c>
      <c r="G15458" s="1">
        <v>264.59754381377894</v>
      </c>
      <c r="H15458" s="1">
        <v>9.0505981626736691</v>
      </c>
      <c r="I15458" s="1">
        <v>0</v>
      </c>
      <c r="J15458" s="1">
        <v>516833.33333333326</v>
      </c>
    </row>
    <row r="15459" spans="1:10" x14ac:dyDescent="0.25">
      <c r="A15459" t="s">
        <v>96</v>
      </c>
      <c r="B15459" s="4">
        <v>37895</v>
      </c>
      <c r="C15459" s="1">
        <v>11793.645161290322</v>
      </c>
      <c r="D15459" s="1">
        <v>3010419.3548387098</v>
      </c>
      <c r="E15459" s="1">
        <v>0</v>
      </c>
      <c r="F15459" s="1">
        <v>1228.0967741935483</v>
      </c>
      <c r="G15459" s="1">
        <v>255.25775226133268</v>
      </c>
      <c r="H15459" s="1">
        <v>9.4311251158112732</v>
      </c>
      <c r="I15459" s="1">
        <v>0</v>
      </c>
      <c r="J15459" s="1">
        <v>3010419.3548387098</v>
      </c>
    </row>
    <row r="15460" spans="1:10" x14ac:dyDescent="0.25">
      <c r="A15460" t="s">
        <v>96</v>
      </c>
      <c r="B15460" s="4">
        <v>37926</v>
      </c>
      <c r="C15460" s="1">
        <v>12907.266666666666</v>
      </c>
      <c r="D15460" s="1">
        <v>3364600</v>
      </c>
      <c r="E15460" s="1">
        <v>0</v>
      </c>
      <c r="F15460" s="1">
        <v>1235</v>
      </c>
      <c r="G15460" s="1">
        <v>260.67486532134353</v>
      </c>
      <c r="H15460" s="1">
        <v>8.7326878293908567</v>
      </c>
      <c r="I15460" s="1">
        <v>0</v>
      </c>
      <c r="J15460" s="1">
        <v>3364600</v>
      </c>
    </row>
    <row r="15461" spans="1:10" x14ac:dyDescent="0.25">
      <c r="A15461" t="s">
        <v>96</v>
      </c>
      <c r="B15461" s="4">
        <v>37956</v>
      </c>
      <c r="C15461" s="1">
        <v>12291.645161290322</v>
      </c>
      <c r="D15461" s="1">
        <v>3235806.4516129033</v>
      </c>
      <c r="E15461" s="1">
        <v>0</v>
      </c>
      <c r="F15461" s="1">
        <v>1186.516129032258</v>
      </c>
      <c r="G15461" s="1">
        <v>263.25251088465546</v>
      </c>
      <c r="H15461" s="1">
        <v>8.8032492227570049</v>
      </c>
      <c r="I15461" s="1">
        <v>0</v>
      </c>
      <c r="J15461" s="1">
        <v>3235806.4516129033</v>
      </c>
    </row>
    <row r="15462" spans="1:10" x14ac:dyDescent="0.25">
      <c r="A15462" t="s">
        <v>96</v>
      </c>
      <c r="B15462" s="4">
        <v>37987</v>
      </c>
      <c r="C15462" s="1">
        <v>12627.129032258064</v>
      </c>
      <c r="D15462" s="1">
        <v>3282225.8064516131</v>
      </c>
      <c r="E15462" s="1">
        <v>0</v>
      </c>
      <c r="F15462" s="1">
        <v>1290.4516129032259</v>
      </c>
      <c r="G15462" s="1">
        <v>259.93444733689114</v>
      </c>
      <c r="H15462" s="1">
        <v>9.272097254574744</v>
      </c>
      <c r="I15462" s="1">
        <v>0</v>
      </c>
      <c r="J15462" s="1">
        <v>538032.25806451635</v>
      </c>
    </row>
    <row r="15463" spans="1:10" x14ac:dyDescent="0.25">
      <c r="A15463" t="s">
        <v>96</v>
      </c>
      <c r="B15463" s="4">
        <v>38018</v>
      </c>
      <c r="C15463" s="1">
        <v>13501.535714285714</v>
      </c>
      <c r="D15463" s="1">
        <v>3437321.4285714286</v>
      </c>
      <c r="E15463" s="1">
        <v>0</v>
      </c>
      <c r="F15463" s="1">
        <v>1591.8214285714287</v>
      </c>
      <c r="G15463" s="1">
        <v>254.58744111119637</v>
      </c>
      <c r="H15463" s="1">
        <v>10.546503428660669</v>
      </c>
      <c r="I15463" s="1">
        <v>0</v>
      </c>
      <c r="J15463" s="1">
        <v>549642.85714285728</v>
      </c>
    </row>
    <row r="15464" spans="1:10" x14ac:dyDescent="0.25">
      <c r="A15464" t="s">
        <v>96</v>
      </c>
      <c r="B15464" s="4">
        <v>38047</v>
      </c>
      <c r="C15464" s="1">
        <v>12826.129032258064</v>
      </c>
      <c r="D15464" s="1">
        <v>3354354.8387096776</v>
      </c>
      <c r="E15464" s="1">
        <v>0</v>
      </c>
      <c r="F15464" s="1">
        <v>1129.0645161290322</v>
      </c>
      <c r="G15464" s="1">
        <v>261.52511254747117</v>
      </c>
      <c r="H15464" s="1">
        <v>8.0906403212123585</v>
      </c>
      <c r="I15464" s="1">
        <v>0</v>
      </c>
      <c r="J15464" s="1">
        <v>572387.09677419392</v>
      </c>
    </row>
    <row r="15465" spans="1:10" x14ac:dyDescent="0.25">
      <c r="A15465" t="s">
        <v>96</v>
      </c>
      <c r="B15465" s="4">
        <v>38078</v>
      </c>
      <c r="C15465" s="1">
        <v>12523.7</v>
      </c>
      <c r="D15465" s="1">
        <v>3193900</v>
      </c>
      <c r="E15465" s="1">
        <v>0</v>
      </c>
      <c r="F15465" s="1">
        <v>1433.1333333333334</v>
      </c>
      <c r="G15465" s="1">
        <v>255.02846602841012</v>
      </c>
      <c r="H15465" s="1">
        <v>10.268327342639806</v>
      </c>
      <c r="I15465" s="1">
        <v>0</v>
      </c>
      <c r="J15465" s="1">
        <v>546033.33333333349</v>
      </c>
    </row>
    <row r="15466" spans="1:10" x14ac:dyDescent="0.25">
      <c r="A15466" t="s">
        <v>96</v>
      </c>
      <c r="B15466" s="4">
        <v>38108</v>
      </c>
      <c r="C15466" s="1">
        <v>12702</v>
      </c>
      <c r="D15466" s="1">
        <v>3255225.8064516131</v>
      </c>
      <c r="E15466" s="1">
        <v>0</v>
      </c>
      <c r="F15466" s="1">
        <v>1321.5806451612902</v>
      </c>
      <c r="G15466" s="1">
        <v>256.27663410892876</v>
      </c>
      <c r="H15466" s="1">
        <v>9.423988627450079</v>
      </c>
      <c r="I15466" s="1">
        <v>0</v>
      </c>
      <c r="J15466" s="1">
        <v>504129.03225806449</v>
      </c>
    </row>
    <row r="15467" spans="1:10" x14ac:dyDescent="0.25">
      <c r="A15467" t="s">
        <v>96</v>
      </c>
      <c r="B15467" s="4">
        <v>38139</v>
      </c>
      <c r="C15467" s="1">
        <v>13056.633333333333</v>
      </c>
      <c r="D15467" s="1">
        <v>3314833.3333333335</v>
      </c>
      <c r="E15467" s="1">
        <v>0</v>
      </c>
      <c r="F15467" s="1">
        <v>1438.1</v>
      </c>
      <c r="G15467" s="1">
        <v>253.88116895881788</v>
      </c>
      <c r="H15467" s="1">
        <v>9.9215347183574725</v>
      </c>
      <c r="I15467" s="1">
        <v>0</v>
      </c>
      <c r="J15467" s="1">
        <v>509633.33333333349</v>
      </c>
    </row>
    <row r="15468" spans="1:10" x14ac:dyDescent="0.25">
      <c r="A15468" t="s">
        <v>96</v>
      </c>
      <c r="B15468" s="4">
        <v>38169</v>
      </c>
      <c r="C15468" s="1">
        <v>12500.645161290322</v>
      </c>
      <c r="D15468" s="1">
        <v>3122387.0967741935</v>
      </c>
      <c r="E15468" s="1">
        <v>0</v>
      </c>
      <c r="F15468" s="1">
        <v>1367.7741935483871</v>
      </c>
      <c r="G15468" s="1">
        <v>249.77807597027251</v>
      </c>
      <c r="H15468" s="1">
        <v>9.8625096238611274</v>
      </c>
      <c r="I15468" s="1">
        <v>0</v>
      </c>
      <c r="J15468" s="1">
        <v>507903.2258064514</v>
      </c>
    </row>
    <row r="15469" spans="1:10" x14ac:dyDescent="0.25">
      <c r="A15469" t="s">
        <v>96</v>
      </c>
      <c r="B15469" s="4">
        <v>38200</v>
      </c>
      <c r="C15469" s="1">
        <v>9385.7741935483864</v>
      </c>
      <c r="D15469" s="1">
        <v>2279548.3870967743</v>
      </c>
      <c r="E15469" s="1">
        <v>0</v>
      </c>
      <c r="F15469" s="1">
        <v>1045.5161290322583</v>
      </c>
      <c r="G15469" s="1">
        <v>242.87270715117941</v>
      </c>
      <c r="H15469" s="1">
        <v>10.022884002845041</v>
      </c>
      <c r="I15469" s="1">
        <v>0</v>
      </c>
      <c r="J15469" s="1">
        <v>388032.25806451612</v>
      </c>
    </row>
    <row r="15470" spans="1:10" x14ac:dyDescent="0.25">
      <c r="A15470" t="s">
        <v>96</v>
      </c>
      <c r="B15470" s="4">
        <v>38231</v>
      </c>
      <c r="C15470" s="1">
        <v>11561.4</v>
      </c>
      <c r="D15470" s="1">
        <v>2645933.3333333335</v>
      </c>
      <c r="E15470" s="1">
        <v>0</v>
      </c>
      <c r="F15470" s="1">
        <v>1251.5333333333333</v>
      </c>
      <c r="G15470" s="1">
        <v>228.85925003315631</v>
      </c>
      <c r="H15470" s="1">
        <v>9.767734684745621</v>
      </c>
      <c r="I15470" s="1">
        <v>0</v>
      </c>
      <c r="J15470" s="1">
        <v>501066.66666666698</v>
      </c>
    </row>
    <row r="15471" spans="1:10" x14ac:dyDescent="0.25">
      <c r="A15471" t="s">
        <v>96</v>
      </c>
      <c r="B15471" s="4">
        <v>38261</v>
      </c>
      <c r="C15471" s="1">
        <v>13815.354838709678</v>
      </c>
      <c r="D15471" s="1">
        <v>3319645.1612903224</v>
      </c>
      <c r="E15471" s="1">
        <v>0</v>
      </c>
      <c r="F15471" s="1">
        <v>1577.1612903225807</v>
      </c>
      <c r="G15471" s="1">
        <v>240.28663758884454</v>
      </c>
      <c r="H15471" s="1">
        <v>10.246286423230391</v>
      </c>
      <c r="I15471" s="1">
        <v>0</v>
      </c>
      <c r="J15471" s="1">
        <v>596290.32258064486</v>
      </c>
    </row>
    <row r="15472" spans="1:10" x14ac:dyDescent="0.25">
      <c r="A15472" t="s">
        <v>96</v>
      </c>
      <c r="B15472" s="4">
        <v>38292</v>
      </c>
      <c r="C15472" s="1">
        <v>14422.4</v>
      </c>
      <c r="D15472" s="1">
        <v>3406166.6666666665</v>
      </c>
      <c r="E15472" s="1">
        <v>0</v>
      </c>
      <c r="F15472" s="1">
        <v>1704.1</v>
      </c>
      <c r="G15472" s="1">
        <v>236.17197322683234</v>
      </c>
      <c r="H15472" s="1">
        <v>10.567079031407932</v>
      </c>
      <c r="I15472" s="1">
        <v>0</v>
      </c>
      <c r="J15472" s="1">
        <v>550100</v>
      </c>
    </row>
    <row r="15473" spans="1:10" x14ac:dyDescent="0.25">
      <c r="A15473" t="s">
        <v>96</v>
      </c>
      <c r="B15473" s="4">
        <v>38322</v>
      </c>
      <c r="C15473" s="1">
        <v>14941.387096774193</v>
      </c>
      <c r="D15473" s="1">
        <v>3534064.5161290322</v>
      </c>
      <c r="E15473" s="1">
        <v>0</v>
      </c>
      <c r="F15473" s="1">
        <v>1869.2258064516129</v>
      </c>
      <c r="G15473" s="1">
        <v>236.52854271421879</v>
      </c>
      <c r="H15473" s="1">
        <v>11.119319784544711</v>
      </c>
      <c r="I15473" s="1">
        <v>0</v>
      </c>
      <c r="J15473" s="1">
        <v>550870.96774193551</v>
      </c>
    </row>
    <row r="15474" spans="1:10" x14ac:dyDescent="0.25">
      <c r="A15474" t="s">
        <v>96</v>
      </c>
      <c r="B15474" s="4">
        <v>38353</v>
      </c>
      <c r="C15474" s="1">
        <v>15135.870967741936</v>
      </c>
      <c r="D15474" s="1">
        <v>3513387.0967741935</v>
      </c>
      <c r="E15474" s="1">
        <v>0</v>
      </c>
      <c r="F15474" s="1">
        <v>2121.8709677419356</v>
      </c>
      <c r="G15474" s="1">
        <v>232.1232193550037</v>
      </c>
      <c r="H15474" s="1">
        <v>12.295183087534348</v>
      </c>
      <c r="I15474" s="1">
        <v>0</v>
      </c>
      <c r="J15474" s="1">
        <v>539903.2258064514</v>
      </c>
    </row>
    <row r="15475" spans="1:10" x14ac:dyDescent="0.25">
      <c r="A15475" t="s">
        <v>96</v>
      </c>
      <c r="B15475" s="4">
        <v>38384</v>
      </c>
      <c r="C15475" s="1">
        <v>15163.5</v>
      </c>
      <c r="D15475" s="1">
        <v>3540928.5714285714</v>
      </c>
      <c r="E15475" s="1">
        <v>0</v>
      </c>
      <c r="F15475" s="1">
        <v>1865.6428571428571</v>
      </c>
      <c r="G15475" s="1">
        <v>233.51657410416931</v>
      </c>
      <c r="H15475" s="1">
        <v>10.955588738632931</v>
      </c>
      <c r="I15475" s="1">
        <v>0</v>
      </c>
      <c r="J15475" s="1">
        <v>566392.85714285728</v>
      </c>
    </row>
    <row r="15476" spans="1:10" x14ac:dyDescent="0.25">
      <c r="A15476" t="s">
        <v>96</v>
      </c>
      <c r="B15476" s="4">
        <v>38412</v>
      </c>
      <c r="C15476" s="1">
        <v>14421.516129032258</v>
      </c>
      <c r="D15476" s="1">
        <v>3436451.6129032257</v>
      </c>
      <c r="E15476" s="1">
        <v>0</v>
      </c>
      <c r="F15476" s="1">
        <v>1661.3225806451612</v>
      </c>
      <c r="G15476" s="1">
        <v>238.2864313402689</v>
      </c>
      <c r="H15476" s="1">
        <v>10.329784502816064</v>
      </c>
      <c r="I15476" s="1">
        <v>0</v>
      </c>
      <c r="J15476" s="1">
        <v>560709.67741935467</v>
      </c>
    </row>
    <row r="15477" spans="1:10" x14ac:dyDescent="0.25">
      <c r="A15477" t="s">
        <v>96</v>
      </c>
      <c r="B15477" s="4">
        <v>38443</v>
      </c>
      <c r="C15477" s="1">
        <v>13578.966666666667</v>
      </c>
      <c r="D15477" s="1">
        <v>3249500</v>
      </c>
      <c r="E15477" s="1">
        <v>0</v>
      </c>
      <c r="F15477" s="1">
        <v>1564.5</v>
      </c>
      <c r="G15477" s="1">
        <v>239.3039234698762</v>
      </c>
      <c r="H15477" s="1">
        <v>10.331187927026836</v>
      </c>
      <c r="I15477" s="1">
        <v>0</v>
      </c>
      <c r="J15477" s="1">
        <v>569400</v>
      </c>
    </row>
    <row r="15478" spans="1:10" x14ac:dyDescent="0.25">
      <c r="A15478" t="s">
        <v>96</v>
      </c>
      <c r="B15478" s="4">
        <v>38473</v>
      </c>
      <c r="C15478" s="1">
        <v>13399.677419354839</v>
      </c>
      <c r="D15478" s="1">
        <v>3248516.1290322579</v>
      </c>
      <c r="E15478" s="1">
        <v>0</v>
      </c>
      <c r="F15478" s="1">
        <v>1578.3548387096773</v>
      </c>
      <c r="G15478" s="1">
        <v>242.43241291316593</v>
      </c>
      <c r="H15478" s="1">
        <v>10.537798367070913</v>
      </c>
      <c r="I15478" s="1">
        <v>0</v>
      </c>
      <c r="J15478" s="1">
        <v>543451.6129032257</v>
      </c>
    </row>
    <row r="15479" spans="1:10" x14ac:dyDescent="0.25">
      <c r="A15479" t="s">
        <v>96</v>
      </c>
      <c r="B15479" s="4">
        <v>38504</v>
      </c>
      <c r="C15479" s="1">
        <v>13127.566666666668</v>
      </c>
      <c r="D15479" s="1">
        <v>3146500</v>
      </c>
      <c r="E15479" s="1">
        <v>0</v>
      </c>
      <c r="F15479" s="1">
        <v>1493.6666666666667</v>
      </c>
      <c r="G15479" s="1">
        <v>239.68646131423188</v>
      </c>
      <c r="H15479" s="1">
        <v>10.215736474579209</v>
      </c>
      <c r="I15479" s="1">
        <v>0</v>
      </c>
      <c r="J15479" s="1">
        <v>563000</v>
      </c>
    </row>
    <row r="15480" spans="1:10" x14ac:dyDescent="0.25">
      <c r="A15480" t="s">
        <v>96</v>
      </c>
      <c r="B15480" s="4">
        <v>38534</v>
      </c>
      <c r="C15480" s="1">
        <v>12845.870967741936</v>
      </c>
      <c r="D15480" s="1">
        <v>3121741.935483871</v>
      </c>
      <c r="E15480" s="1">
        <v>0</v>
      </c>
      <c r="F15480" s="1">
        <v>1564.741935483871</v>
      </c>
      <c r="G15480" s="1">
        <v>243.01520257544786</v>
      </c>
      <c r="H15480" s="1">
        <v>10.858260824795344</v>
      </c>
      <c r="I15480" s="1">
        <v>0</v>
      </c>
      <c r="J15480" s="1">
        <v>538903.22580645187</v>
      </c>
    </row>
    <row r="15481" spans="1:10" x14ac:dyDescent="0.25">
      <c r="A15481" t="s">
        <v>96</v>
      </c>
      <c r="B15481" s="4">
        <v>38565</v>
      </c>
      <c r="C15481" s="1">
        <v>9974.0967741935492</v>
      </c>
      <c r="D15481" s="1">
        <v>2371806.4516129033</v>
      </c>
      <c r="E15481" s="1">
        <v>0</v>
      </c>
      <c r="F15481" s="1">
        <v>1240.9677419354839</v>
      </c>
      <c r="G15481" s="1">
        <v>237.79661510299258</v>
      </c>
      <c r="H15481" s="1">
        <v>11.06518593941904</v>
      </c>
      <c r="I15481" s="1">
        <v>0</v>
      </c>
      <c r="J15481" s="1">
        <v>400387.09677419369</v>
      </c>
    </row>
    <row r="15482" spans="1:10" x14ac:dyDescent="0.25">
      <c r="A15482" t="s">
        <v>96</v>
      </c>
      <c r="B15482" s="4">
        <v>38596</v>
      </c>
      <c r="C15482" s="1">
        <v>12776.3</v>
      </c>
      <c r="D15482" s="1">
        <v>3156566.6666666665</v>
      </c>
      <c r="E15482" s="1">
        <v>0</v>
      </c>
      <c r="F15482" s="1">
        <v>1782.9</v>
      </c>
      <c r="G15482" s="1">
        <v>247.06422568871008</v>
      </c>
      <c r="H15482" s="1">
        <v>12.245865157426232</v>
      </c>
      <c r="I15482" s="1">
        <v>0</v>
      </c>
      <c r="J15482" s="1">
        <v>529766.66666666651</v>
      </c>
    </row>
    <row r="15483" spans="1:10" x14ac:dyDescent="0.25">
      <c r="A15483" t="s">
        <v>96</v>
      </c>
      <c r="B15483" s="4">
        <v>38626</v>
      </c>
      <c r="C15483" s="1">
        <v>12026.258064516129</v>
      </c>
      <c r="D15483" s="1">
        <v>3178032.2580645164</v>
      </c>
      <c r="E15483" s="1">
        <v>0</v>
      </c>
      <c r="F15483" s="1">
        <v>1448.483870967742</v>
      </c>
      <c r="G15483" s="1">
        <v>264.25778001899073</v>
      </c>
      <c r="H15483" s="1">
        <v>10.749622351975139</v>
      </c>
      <c r="I15483" s="1">
        <v>0</v>
      </c>
      <c r="J15483" s="1">
        <v>576322.58064516168</v>
      </c>
    </row>
    <row r="15484" spans="1:10" x14ac:dyDescent="0.25">
      <c r="A15484" t="s">
        <v>96</v>
      </c>
      <c r="B15484" s="4">
        <v>38657</v>
      </c>
      <c r="C15484" s="1">
        <v>11858.533333333333</v>
      </c>
      <c r="D15484" s="1">
        <v>3101400</v>
      </c>
      <c r="E15484" s="1">
        <v>0</v>
      </c>
      <c r="F15484" s="1">
        <v>1441.0333333333333</v>
      </c>
      <c r="G15484" s="1">
        <v>261.53318566658049</v>
      </c>
      <c r="H15484" s="1">
        <v>10.835190118976309</v>
      </c>
      <c r="I15484" s="1">
        <v>0</v>
      </c>
      <c r="J15484" s="1">
        <v>606400</v>
      </c>
    </row>
    <row r="15485" spans="1:10" x14ac:dyDescent="0.25">
      <c r="A15485" t="s">
        <v>96</v>
      </c>
      <c r="B15485" s="4">
        <v>38687</v>
      </c>
      <c r="C15485" s="1">
        <v>11373.129032258064</v>
      </c>
      <c r="D15485" s="1">
        <v>2971774.1935483869</v>
      </c>
      <c r="E15485" s="1">
        <v>0</v>
      </c>
      <c r="F15485" s="1">
        <v>1246.1935483870968</v>
      </c>
      <c r="G15485" s="1">
        <v>261.29785260673856</v>
      </c>
      <c r="H15485" s="1">
        <v>9.8752808672823811</v>
      </c>
      <c r="I15485" s="1">
        <v>0</v>
      </c>
      <c r="J15485" s="1">
        <v>564741.93548387056</v>
      </c>
    </row>
    <row r="15486" spans="1:10" x14ac:dyDescent="0.25">
      <c r="A15486" t="s">
        <v>96</v>
      </c>
      <c r="B15486" s="4">
        <v>38718</v>
      </c>
      <c r="C15486" s="1">
        <v>11784.161290322581</v>
      </c>
      <c r="D15486" s="1">
        <v>3064354.8387096776</v>
      </c>
      <c r="E15486" s="1">
        <v>0</v>
      </c>
      <c r="F15486" s="1">
        <v>1227.7096774193549</v>
      </c>
      <c r="G15486" s="1">
        <v>260.04013041014593</v>
      </c>
      <c r="H15486" s="1">
        <v>9.435304734138553</v>
      </c>
      <c r="I15486" s="1">
        <v>0</v>
      </c>
      <c r="J15486" s="1">
        <v>549645.1612903229</v>
      </c>
    </row>
    <row r="15487" spans="1:10" x14ac:dyDescent="0.25">
      <c r="A15487" t="s">
        <v>96</v>
      </c>
      <c r="B15487" s="4">
        <v>38749</v>
      </c>
      <c r="C15487" s="1">
        <v>11546.142857142857</v>
      </c>
      <c r="D15487" s="1">
        <v>3112571.4285714286</v>
      </c>
      <c r="E15487" s="1">
        <v>0</v>
      </c>
      <c r="F15487" s="1">
        <v>1115.6071428571429</v>
      </c>
      <c r="G15487" s="1">
        <v>269.57672939633522</v>
      </c>
      <c r="H15487" s="1">
        <v>8.8108448110027666</v>
      </c>
      <c r="I15487" s="1">
        <v>0</v>
      </c>
      <c r="J15487" s="1">
        <v>604464.28571428591</v>
      </c>
    </row>
    <row r="15488" spans="1:10" x14ac:dyDescent="0.25">
      <c r="A15488" t="s">
        <v>96</v>
      </c>
      <c r="B15488" s="4">
        <v>38777</v>
      </c>
      <c r="C15488" s="1">
        <v>10752.935483870968</v>
      </c>
      <c r="D15488" s="1">
        <v>2778064.5161290322</v>
      </c>
      <c r="E15488" s="1">
        <v>0</v>
      </c>
      <c r="F15488" s="1">
        <v>1101.3225806451612</v>
      </c>
      <c r="G15488" s="1">
        <v>258.35405785666927</v>
      </c>
      <c r="H15488" s="1">
        <v>9.2905230732389601</v>
      </c>
      <c r="I15488" s="1">
        <v>0</v>
      </c>
      <c r="J15488" s="1">
        <v>568032.25806451589</v>
      </c>
    </row>
    <row r="15489" spans="1:10" x14ac:dyDescent="0.25">
      <c r="A15489" t="s">
        <v>96</v>
      </c>
      <c r="B15489" s="4">
        <v>38808</v>
      </c>
      <c r="C15489" s="1">
        <v>11475.733333333334</v>
      </c>
      <c r="D15489" s="1">
        <v>2909433.3333333335</v>
      </c>
      <c r="E15489" s="1">
        <v>0</v>
      </c>
      <c r="F15489" s="1">
        <v>1427.0666666666666</v>
      </c>
      <c r="G15489" s="1">
        <v>253.52918622484549</v>
      </c>
      <c r="H15489" s="1">
        <v>11.060131651011149</v>
      </c>
      <c r="I15489" s="1">
        <v>0</v>
      </c>
      <c r="J15489" s="1">
        <v>579366.66666666698</v>
      </c>
    </row>
    <row r="15490" spans="1:10" x14ac:dyDescent="0.25">
      <c r="A15490" t="s">
        <v>96</v>
      </c>
      <c r="B15490" s="4">
        <v>38838</v>
      </c>
      <c r="C15490" s="1">
        <v>11302.870967741936</v>
      </c>
      <c r="D15490" s="1">
        <v>2800870.9677419355</v>
      </c>
      <c r="E15490" s="1">
        <v>0</v>
      </c>
      <c r="F15490" s="1">
        <v>1173.516129032258</v>
      </c>
      <c r="G15490" s="1">
        <v>247.80172893555448</v>
      </c>
      <c r="H15490" s="1">
        <v>9.4058970752492446</v>
      </c>
      <c r="I15490" s="1">
        <v>0</v>
      </c>
      <c r="J15490" s="1">
        <v>571838.70967741916</v>
      </c>
    </row>
    <row r="15491" spans="1:10" x14ac:dyDescent="0.25">
      <c r="A15491" t="s">
        <v>96</v>
      </c>
      <c r="B15491" s="4">
        <v>38869</v>
      </c>
      <c r="C15491" s="1">
        <v>11740.733333333334</v>
      </c>
      <c r="D15491" s="1">
        <v>2740400</v>
      </c>
      <c r="E15491" s="1">
        <v>0</v>
      </c>
      <c r="F15491" s="1">
        <v>1339.2666666666667</v>
      </c>
      <c r="G15491" s="1">
        <v>233.40961098398168</v>
      </c>
      <c r="H15491" s="1">
        <v>10.239041794087665</v>
      </c>
      <c r="I15491" s="1">
        <v>0</v>
      </c>
      <c r="J15491" s="1">
        <v>568466.66666666698</v>
      </c>
    </row>
    <row r="15492" spans="1:10" x14ac:dyDescent="0.25">
      <c r="A15492" t="s">
        <v>96</v>
      </c>
      <c r="B15492" s="4">
        <v>38899</v>
      </c>
      <c r="C15492" s="1">
        <v>10773.290322580646</v>
      </c>
      <c r="D15492" s="1">
        <v>2602870.9677419355</v>
      </c>
      <c r="E15492" s="1">
        <v>0</v>
      </c>
      <c r="F15492" s="1">
        <v>9254.5806451612898</v>
      </c>
      <c r="G15492" s="1">
        <v>241.60408657013161</v>
      </c>
      <c r="H15492" s="1">
        <v>46.208509432017316</v>
      </c>
      <c r="I15492" s="1">
        <v>0</v>
      </c>
      <c r="J15492" s="1">
        <v>643064.51612903224</v>
      </c>
    </row>
    <row r="15493" spans="1:10" x14ac:dyDescent="0.25">
      <c r="A15493" t="s">
        <v>96</v>
      </c>
      <c r="B15493" s="4">
        <v>38930</v>
      </c>
      <c r="C15493" s="1">
        <v>10648.032258064517</v>
      </c>
      <c r="D15493" s="1">
        <v>2524290.3225806453</v>
      </c>
      <c r="E15493" s="1">
        <v>0</v>
      </c>
      <c r="F15493" s="1">
        <v>5419.2580645161288</v>
      </c>
      <c r="G15493" s="1">
        <v>237.06636694951968</v>
      </c>
      <c r="H15493" s="1">
        <v>33.728512746794728</v>
      </c>
      <c r="I15493" s="1">
        <v>0</v>
      </c>
      <c r="J15493" s="1">
        <v>611548.3870967743</v>
      </c>
    </row>
    <row r="15494" spans="1:10" x14ac:dyDescent="0.25">
      <c r="A15494" t="s">
        <v>96</v>
      </c>
      <c r="B15494" s="4">
        <v>38961</v>
      </c>
      <c r="C15494" s="1">
        <v>11934.033333333333</v>
      </c>
      <c r="D15494" s="1">
        <v>2807000</v>
      </c>
      <c r="E15494" s="1">
        <v>0</v>
      </c>
      <c r="F15494" s="1">
        <v>1464.8</v>
      </c>
      <c r="G15494" s="1">
        <v>235.20966647207845</v>
      </c>
      <c r="H15494" s="1">
        <v>10.932295100319681</v>
      </c>
      <c r="I15494" s="1">
        <v>0</v>
      </c>
      <c r="J15494" s="1">
        <v>654433.33333333349</v>
      </c>
    </row>
    <row r="15495" spans="1:10" x14ac:dyDescent="0.25">
      <c r="A15495" t="s">
        <v>96</v>
      </c>
      <c r="B15495" s="4">
        <v>38991</v>
      </c>
      <c r="C15495" s="1">
        <v>11063.838709677419</v>
      </c>
      <c r="D15495" s="1">
        <v>2610225.8064516131</v>
      </c>
      <c r="E15495" s="1">
        <v>0</v>
      </c>
      <c r="F15495" s="1">
        <v>1357.9677419354839</v>
      </c>
      <c r="G15495" s="1">
        <v>235.92406532178359</v>
      </c>
      <c r="H15495" s="1">
        <v>10.932127683885779</v>
      </c>
      <c r="I15495" s="1">
        <v>0</v>
      </c>
      <c r="J15495" s="1">
        <v>624806.4516129035</v>
      </c>
    </row>
    <row r="15496" spans="1:10" x14ac:dyDescent="0.25">
      <c r="A15496" t="s">
        <v>96</v>
      </c>
      <c r="B15496" s="4">
        <v>39022</v>
      </c>
      <c r="C15496" s="1">
        <v>9390.3666666666668</v>
      </c>
      <c r="D15496" s="1">
        <v>2043800</v>
      </c>
      <c r="E15496" s="1">
        <v>0</v>
      </c>
      <c r="F15496" s="1">
        <v>1122.6666666666667</v>
      </c>
      <c r="G15496" s="1">
        <v>217.64858312241978</v>
      </c>
      <c r="H15496" s="1">
        <v>10.678808209492345</v>
      </c>
      <c r="I15496" s="1">
        <v>0</v>
      </c>
      <c r="J15496" s="1">
        <v>548166.66666666674</v>
      </c>
    </row>
    <row r="15497" spans="1:10" x14ac:dyDescent="0.25">
      <c r="A15497" t="s">
        <v>96</v>
      </c>
      <c r="B15497" s="4">
        <v>39052</v>
      </c>
      <c r="C15497" s="1">
        <v>10830.354838709678</v>
      </c>
      <c r="D15497" s="1">
        <v>2562838.7096774192</v>
      </c>
      <c r="E15497" s="1">
        <v>0</v>
      </c>
      <c r="F15497" s="1">
        <v>1487.258064516129</v>
      </c>
      <c r="G15497" s="1">
        <v>236.63478693397587</v>
      </c>
      <c r="H15497" s="1">
        <v>12.074239353037612</v>
      </c>
      <c r="I15497" s="1">
        <v>0</v>
      </c>
      <c r="J15497" s="1">
        <v>609419.35483870958</v>
      </c>
    </row>
    <row r="15498" spans="1:10" x14ac:dyDescent="0.25">
      <c r="A15498" t="s">
        <v>96</v>
      </c>
      <c r="B15498" s="4">
        <v>39083</v>
      </c>
      <c r="C15498" s="1">
        <v>10523.935483870968</v>
      </c>
      <c r="D15498" s="1">
        <v>2635612.9032258065</v>
      </c>
      <c r="E15498" s="1">
        <v>0</v>
      </c>
      <c r="F15498" s="1">
        <v>1528.6129032258063</v>
      </c>
      <c r="G15498" s="1">
        <v>250.43985752907352</v>
      </c>
      <c r="H15498" s="1">
        <v>12.682902023129895</v>
      </c>
      <c r="I15498" s="1">
        <v>0</v>
      </c>
      <c r="J15498" s="1">
        <v>653129.03225806472</v>
      </c>
    </row>
    <row r="15499" spans="1:10" x14ac:dyDescent="0.25">
      <c r="A15499" t="s">
        <v>96</v>
      </c>
      <c r="B15499" s="4">
        <v>39114</v>
      </c>
      <c r="C15499" s="1">
        <v>10733.142857142857</v>
      </c>
      <c r="D15499" s="1">
        <v>2579142.8571428573</v>
      </c>
      <c r="E15499" s="1">
        <v>0</v>
      </c>
      <c r="F15499" s="1">
        <v>1439.5357142857142</v>
      </c>
      <c r="G15499" s="1">
        <v>240.29707714422619</v>
      </c>
      <c r="H15499" s="1">
        <v>11.825956841286839</v>
      </c>
      <c r="I15499" s="1">
        <v>0</v>
      </c>
      <c r="J15499" s="1">
        <v>639285.71428571432</v>
      </c>
    </row>
    <row r="15500" spans="1:10" x14ac:dyDescent="0.25">
      <c r="A15500" t="s">
        <v>96</v>
      </c>
      <c r="B15500" s="4">
        <v>39142</v>
      </c>
      <c r="C15500" s="1">
        <v>9587.4838709677424</v>
      </c>
      <c r="D15500" s="1">
        <v>2194161.2903225808</v>
      </c>
      <c r="E15500" s="1">
        <v>0</v>
      </c>
      <c r="F15500" s="1">
        <v>1434.516129032258</v>
      </c>
      <c r="G15500" s="1">
        <v>228.85684292693432</v>
      </c>
      <c r="H15500" s="1">
        <v>13.015025667140792</v>
      </c>
      <c r="I15500" s="1">
        <v>0</v>
      </c>
      <c r="J15500" s="1">
        <v>567290.32258064533</v>
      </c>
    </row>
    <row r="15501" spans="1:10" x14ac:dyDescent="0.25">
      <c r="A15501" t="s">
        <v>96</v>
      </c>
      <c r="B15501" s="4">
        <v>39173</v>
      </c>
      <c r="C15501" s="1">
        <v>10685.433333333332</v>
      </c>
      <c r="D15501" s="1">
        <v>2433666.6666666665</v>
      </c>
      <c r="E15501" s="1">
        <v>0</v>
      </c>
      <c r="F15501" s="1">
        <v>1616.1333333333334</v>
      </c>
      <c r="G15501" s="1">
        <v>227.75554259225177</v>
      </c>
      <c r="H15501" s="1">
        <v>13.137622037301483</v>
      </c>
      <c r="I15501" s="1">
        <v>0</v>
      </c>
      <c r="J15501" s="1">
        <v>577733.33333333326</v>
      </c>
    </row>
    <row r="15502" spans="1:10" x14ac:dyDescent="0.25">
      <c r="A15502" t="s">
        <v>96</v>
      </c>
      <c r="B15502" s="4">
        <v>39203</v>
      </c>
      <c r="C15502" s="1">
        <v>10630.322580645161</v>
      </c>
      <c r="D15502" s="1">
        <v>2587419.3548387098</v>
      </c>
      <c r="E15502" s="1">
        <v>0</v>
      </c>
      <c r="F15502" s="1">
        <v>1800.9354838709678</v>
      </c>
      <c r="G15502" s="1">
        <v>243.39989075681254</v>
      </c>
      <c r="H15502" s="1">
        <v>14.48715387070574</v>
      </c>
      <c r="I15502" s="1">
        <v>0</v>
      </c>
      <c r="J15502" s="1">
        <v>606677.41935483878</v>
      </c>
    </row>
    <row r="15503" spans="1:10" x14ac:dyDescent="0.25">
      <c r="A15503" t="s">
        <v>96</v>
      </c>
      <c r="B15503" s="4">
        <v>39234</v>
      </c>
      <c r="C15503" s="1">
        <v>3468.5666666666666</v>
      </c>
      <c r="D15503" s="1">
        <v>815000</v>
      </c>
      <c r="E15503" s="1">
        <v>0</v>
      </c>
      <c r="F15503" s="1">
        <v>642.9666666666667</v>
      </c>
      <c r="G15503" s="1">
        <v>234.96737365097977</v>
      </c>
      <c r="H15503" s="1">
        <v>15.638123652165456</v>
      </c>
      <c r="I15503" s="1">
        <v>0</v>
      </c>
      <c r="J15503" s="1">
        <v>206233.33333333337</v>
      </c>
    </row>
    <row r="15504" spans="1:10" x14ac:dyDescent="0.25">
      <c r="A15504" t="s">
        <v>96</v>
      </c>
      <c r="B15504" s="4">
        <v>39264</v>
      </c>
      <c r="C15504" s="1">
        <v>10637.387096774193</v>
      </c>
      <c r="D15504" s="1">
        <v>2171645.1612903224</v>
      </c>
      <c r="E15504" s="1">
        <v>0</v>
      </c>
      <c r="F15504" s="1">
        <v>1421.0322580645161</v>
      </c>
      <c r="G15504" s="1">
        <v>204.15212321725866</v>
      </c>
      <c r="H15504" s="1">
        <v>11.784564927195829</v>
      </c>
      <c r="I15504" s="1">
        <v>0</v>
      </c>
      <c r="J15504" s="1">
        <v>561838.70967741916</v>
      </c>
    </row>
    <row r="15505" spans="1:10" x14ac:dyDescent="0.25">
      <c r="A15505" t="s">
        <v>96</v>
      </c>
      <c r="B15505" s="4">
        <v>39295</v>
      </c>
      <c r="C15505" s="1">
        <v>9763.322580645161</v>
      </c>
      <c r="D15505" s="1">
        <v>2287612.9032258065</v>
      </c>
      <c r="E15505" s="1">
        <v>0</v>
      </c>
      <c r="F15505" s="1">
        <v>1399.3870967741937</v>
      </c>
      <c r="G15505" s="1">
        <v>234.30680327625117</v>
      </c>
      <c r="H15505" s="1">
        <v>12.536267064303964</v>
      </c>
      <c r="I15505" s="1">
        <v>0</v>
      </c>
      <c r="J15505" s="1">
        <v>585258.06451612921</v>
      </c>
    </row>
    <row r="15506" spans="1:10" x14ac:dyDescent="0.25">
      <c r="A15506" t="s">
        <v>96</v>
      </c>
      <c r="B15506" s="4">
        <v>39326</v>
      </c>
      <c r="C15506" s="1">
        <v>9577.0666666666675</v>
      </c>
      <c r="D15506" s="1">
        <v>2237233.3333333335</v>
      </c>
      <c r="E15506" s="1">
        <v>0</v>
      </c>
      <c r="F15506" s="1">
        <v>1586.8</v>
      </c>
      <c r="G15506" s="1">
        <v>233.60319095617308</v>
      </c>
      <c r="H15506" s="1">
        <v>14.213713289302392</v>
      </c>
      <c r="I15506" s="1">
        <v>0</v>
      </c>
      <c r="J15506" s="1">
        <v>584166.66666666674</v>
      </c>
    </row>
    <row r="15507" spans="1:10" x14ac:dyDescent="0.25">
      <c r="A15507" t="s">
        <v>96</v>
      </c>
      <c r="B15507" s="4">
        <v>39356</v>
      </c>
      <c r="C15507" s="1">
        <v>9829.1935483870966</v>
      </c>
      <c r="D15507" s="1">
        <v>2416322.5806451612</v>
      </c>
      <c r="E15507" s="1">
        <v>0</v>
      </c>
      <c r="F15507" s="1">
        <v>4332.6129032258068</v>
      </c>
      <c r="G15507" s="1">
        <v>245.83121379695115</v>
      </c>
      <c r="H15507" s="1">
        <v>30.593645789675094</v>
      </c>
      <c r="I15507" s="1">
        <v>0</v>
      </c>
      <c r="J15507" s="1">
        <v>579548.38709677407</v>
      </c>
    </row>
    <row r="15508" spans="1:10" x14ac:dyDescent="0.25">
      <c r="A15508" t="s">
        <v>96</v>
      </c>
      <c r="B15508" s="4">
        <v>39387</v>
      </c>
      <c r="C15508" s="1">
        <v>8344.1333333333332</v>
      </c>
      <c r="D15508" s="1">
        <v>2053066.6666666667</v>
      </c>
      <c r="E15508" s="1">
        <v>0</v>
      </c>
      <c r="F15508" s="1">
        <v>1454.4</v>
      </c>
      <c r="G15508" s="1">
        <v>246.04912034003931</v>
      </c>
      <c r="H15508" s="1">
        <v>14.843037733538353</v>
      </c>
      <c r="I15508" s="1">
        <v>0</v>
      </c>
      <c r="J15508" s="1">
        <v>532200</v>
      </c>
    </row>
    <row r="15509" spans="1:10" x14ac:dyDescent="0.25">
      <c r="A15509" t="s">
        <v>96</v>
      </c>
      <c r="B15509" s="4">
        <v>39417</v>
      </c>
      <c r="C15509" s="1">
        <v>9013.2580645161288</v>
      </c>
      <c r="D15509" s="1">
        <v>2263322.5806451612</v>
      </c>
      <c r="E15509" s="1">
        <v>0</v>
      </c>
      <c r="F15509" s="1">
        <v>4010.4193548387098</v>
      </c>
      <c r="G15509" s="1">
        <v>251.110371459964</v>
      </c>
      <c r="H15509" s="1">
        <v>30.793294594956084</v>
      </c>
      <c r="I15509" s="1">
        <v>0</v>
      </c>
      <c r="J15509" s="1">
        <v>587000</v>
      </c>
    </row>
    <row r="15510" spans="1:10" x14ac:dyDescent="0.25">
      <c r="A15510" t="s">
        <v>96</v>
      </c>
      <c r="B15510" s="4">
        <v>39448</v>
      </c>
      <c r="C15510" s="1">
        <v>7944</v>
      </c>
      <c r="D15510" s="1">
        <v>1905322.5806451612</v>
      </c>
      <c r="E15510" s="1">
        <v>0</v>
      </c>
      <c r="F15510" s="1">
        <v>1484.0645161290322</v>
      </c>
      <c r="G15510" s="1">
        <v>239.84423220608775</v>
      </c>
      <c r="H15510" s="1">
        <v>15.740924487631299</v>
      </c>
      <c r="I15510" s="1">
        <v>0</v>
      </c>
      <c r="J15510" s="1">
        <v>531838.70967741939</v>
      </c>
    </row>
    <row r="15511" spans="1:10" x14ac:dyDescent="0.25">
      <c r="A15511" t="s">
        <v>96</v>
      </c>
      <c r="B15511" s="4">
        <v>39479</v>
      </c>
      <c r="C15511" s="1">
        <v>3952.2857142857142</v>
      </c>
      <c r="D15511" s="1">
        <v>889357.14285714284</v>
      </c>
      <c r="E15511" s="1">
        <v>0</v>
      </c>
      <c r="F15511" s="1">
        <v>1470.6428571428571</v>
      </c>
      <c r="G15511" s="1">
        <v>225.02349454203716</v>
      </c>
      <c r="H15511" s="1">
        <v>27.118978938633578</v>
      </c>
      <c r="I15511" s="1">
        <v>0</v>
      </c>
      <c r="J15511" s="1">
        <v>244428.57142857136</v>
      </c>
    </row>
    <row r="15512" spans="1:10" x14ac:dyDescent="0.25">
      <c r="A15512" t="s">
        <v>96</v>
      </c>
      <c r="B15512" s="4">
        <v>39508</v>
      </c>
      <c r="C15512" s="1">
        <v>8751.322580645161</v>
      </c>
      <c r="D15512" s="1">
        <v>1997129.0322580645</v>
      </c>
      <c r="E15512" s="1">
        <v>0</v>
      </c>
      <c r="F15512" s="1">
        <v>7486.7741935483873</v>
      </c>
      <c r="G15512" s="1">
        <v>228.20882373539851</v>
      </c>
      <c r="H15512" s="1">
        <v>46.106229674938071</v>
      </c>
      <c r="I15512" s="1">
        <v>0</v>
      </c>
      <c r="J15512" s="1">
        <v>535709.67741935491</v>
      </c>
    </row>
    <row r="15513" spans="1:10" x14ac:dyDescent="0.25">
      <c r="A15513" t="s">
        <v>96</v>
      </c>
      <c r="B15513" s="4">
        <v>39539</v>
      </c>
      <c r="C15513" s="1">
        <v>8355.1</v>
      </c>
      <c r="D15513" s="1">
        <v>1950366.6666666667</v>
      </c>
      <c r="E15513" s="1">
        <v>0</v>
      </c>
      <c r="F15513" s="1">
        <v>1376.4333333333334</v>
      </c>
      <c r="G15513" s="1">
        <v>233.43426968757606</v>
      </c>
      <c r="H15513" s="1">
        <v>14.144054037390479</v>
      </c>
      <c r="I15513" s="1">
        <v>0</v>
      </c>
      <c r="J15513" s="1">
        <v>524300</v>
      </c>
    </row>
    <row r="15514" spans="1:10" x14ac:dyDescent="0.25">
      <c r="A15514" t="s">
        <v>96</v>
      </c>
      <c r="B15514" s="4">
        <v>39569</v>
      </c>
      <c r="C15514" s="1">
        <v>8092.0322580645161</v>
      </c>
      <c r="D15514" s="1">
        <v>1993709.6774193549</v>
      </c>
      <c r="E15514" s="1">
        <v>0</v>
      </c>
      <c r="F15514" s="1">
        <v>1228.4193548387098</v>
      </c>
      <c r="G15514" s="1">
        <v>246.37935364536204</v>
      </c>
      <c r="H15514" s="1">
        <v>13.17982653477957</v>
      </c>
      <c r="I15514" s="1">
        <v>0</v>
      </c>
      <c r="J15514" s="1">
        <v>556387.09677419369</v>
      </c>
    </row>
    <row r="15515" spans="1:10" x14ac:dyDescent="0.25">
      <c r="A15515" t="s">
        <v>96</v>
      </c>
      <c r="B15515" s="4">
        <v>39600</v>
      </c>
      <c r="C15515" s="1">
        <v>6329.333333333333</v>
      </c>
      <c r="D15515" s="1">
        <v>1296033.3333333333</v>
      </c>
      <c r="E15515" s="1">
        <v>0</v>
      </c>
      <c r="F15515" s="1">
        <v>1102.7666666666667</v>
      </c>
      <c r="G15515" s="1">
        <v>204.76616810617233</v>
      </c>
      <c r="H15515" s="1">
        <v>14.837887900683075</v>
      </c>
      <c r="I15515" s="1">
        <v>0</v>
      </c>
      <c r="J15515" s="1">
        <v>220766.66666666651</v>
      </c>
    </row>
    <row r="15516" spans="1:10" x14ac:dyDescent="0.25">
      <c r="A15516" t="s">
        <v>96</v>
      </c>
      <c r="B15516" s="4">
        <v>39630</v>
      </c>
      <c r="C15516" s="1">
        <v>8336.7419354838694</v>
      </c>
      <c r="D15516" s="1">
        <v>1965096.7741935484</v>
      </c>
      <c r="E15516" s="1">
        <v>0</v>
      </c>
      <c r="F15516" s="1">
        <v>1284.8387096774193</v>
      </c>
      <c r="G15516" s="1">
        <v>235.7151977836163</v>
      </c>
      <c r="H15516" s="1">
        <v>13.353717617318598</v>
      </c>
      <c r="I15516" s="1">
        <v>0</v>
      </c>
      <c r="J15516" s="1">
        <v>438612.90322580654</v>
      </c>
    </row>
    <row r="15517" spans="1:10" x14ac:dyDescent="0.25">
      <c r="A15517" t="s">
        <v>96</v>
      </c>
      <c r="B15517" s="4">
        <v>39661</v>
      </c>
      <c r="C15517" s="1">
        <v>7812.6451612903229</v>
      </c>
      <c r="D15517" s="1">
        <v>1885709.6774193549</v>
      </c>
      <c r="E15517" s="1">
        <v>0</v>
      </c>
      <c r="F15517" s="1">
        <v>2515.9354838709678</v>
      </c>
      <c r="G15517" s="1">
        <v>241.36635396710048</v>
      </c>
      <c r="H15517" s="1">
        <v>24.35896635080859</v>
      </c>
      <c r="I15517" s="1">
        <v>0</v>
      </c>
      <c r="J15517" s="1">
        <v>464000</v>
      </c>
    </row>
    <row r="15518" spans="1:10" x14ac:dyDescent="0.25">
      <c r="A15518" t="s">
        <v>96</v>
      </c>
      <c r="B15518" s="4">
        <v>39692</v>
      </c>
      <c r="C15518" s="1">
        <v>7647.3</v>
      </c>
      <c r="D15518" s="1">
        <v>1842333.3333333333</v>
      </c>
      <c r="E15518" s="1">
        <v>0</v>
      </c>
      <c r="F15518" s="1">
        <v>1534.6</v>
      </c>
      <c r="G15518" s="1">
        <v>240.91291479781535</v>
      </c>
      <c r="H15518" s="1">
        <v>16.713316415992335</v>
      </c>
      <c r="I15518" s="1">
        <v>0</v>
      </c>
      <c r="J15518" s="1">
        <v>459733.33333333326</v>
      </c>
    </row>
    <row r="15519" spans="1:10" x14ac:dyDescent="0.25">
      <c r="A15519" t="s">
        <v>96</v>
      </c>
      <c r="B15519" s="4">
        <v>39722</v>
      </c>
      <c r="C15519" s="1">
        <v>7507.0967741935483</v>
      </c>
      <c r="D15519" s="1">
        <v>1792483.8709677418</v>
      </c>
      <c r="E15519" s="1">
        <v>0</v>
      </c>
      <c r="F15519" s="1">
        <v>1186.1612903225807</v>
      </c>
      <c r="G15519" s="1">
        <v>238.77191474733584</v>
      </c>
      <c r="H15519" s="1">
        <v>13.644611508362061</v>
      </c>
      <c r="I15519" s="1">
        <v>0</v>
      </c>
      <c r="J15519" s="1">
        <v>443032.25806451612</v>
      </c>
    </row>
    <row r="15520" spans="1:10" x14ac:dyDescent="0.25">
      <c r="A15520" t="s">
        <v>96</v>
      </c>
      <c r="B15520" s="4">
        <v>39753</v>
      </c>
      <c r="C15520" s="1">
        <v>7897.2333333333336</v>
      </c>
      <c r="D15520" s="1">
        <v>1907466.6666666667</v>
      </c>
      <c r="E15520" s="1">
        <v>0</v>
      </c>
      <c r="F15520" s="1">
        <v>1287.3</v>
      </c>
      <c r="G15520" s="1">
        <v>241.53606537310534</v>
      </c>
      <c r="H15520" s="1">
        <v>14.015954358051218</v>
      </c>
      <c r="I15520" s="1">
        <v>0</v>
      </c>
      <c r="J15520" s="1">
        <v>466533.33333333349</v>
      </c>
    </row>
    <row r="15521" spans="1:10" x14ac:dyDescent="0.25">
      <c r="A15521" t="s">
        <v>96</v>
      </c>
      <c r="B15521" s="4">
        <v>39783</v>
      </c>
      <c r="C15521" s="1">
        <v>8020.8064516129034</v>
      </c>
      <c r="D15521" s="1">
        <v>1836774.1935483871</v>
      </c>
      <c r="E15521" s="1">
        <v>0</v>
      </c>
      <c r="F15521" s="1">
        <v>1229.258064516129</v>
      </c>
      <c r="G15521" s="1">
        <v>229.00118643045306</v>
      </c>
      <c r="H15521" s="1">
        <v>13.289183684856601</v>
      </c>
      <c r="I15521" s="1">
        <v>0</v>
      </c>
      <c r="J15521" s="1">
        <v>468806.45161290327</v>
      </c>
    </row>
    <row r="15522" spans="1:10" x14ac:dyDescent="0.25">
      <c r="A15522" t="s">
        <v>96</v>
      </c>
      <c r="B15522" s="4">
        <v>39814</v>
      </c>
      <c r="C15522" s="1">
        <v>7631.0322580645161</v>
      </c>
      <c r="D15522" s="1">
        <v>1778193.5483870967</v>
      </c>
      <c r="E15522" s="1">
        <v>0</v>
      </c>
      <c r="F15522" s="1">
        <v>1423.6451612903227</v>
      </c>
      <c r="G15522" s="1">
        <v>233.02136437804887</v>
      </c>
      <c r="H15522" s="1">
        <v>15.722759578902368</v>
      </c>
      <c r="I15522" s="1">
        <v>0</v>
      </c>
      <c r="J15522" s="1">
        <v>482645.16129032243</v>
      </c>
    </row>
    <row r="15523" spans="1:10" x14ac:dyDescent="0.25">
      <c r="A15523" t="s">
        <v>96</v>
      </c>
      <c r="B15523" s="4">
        <v>39845</v>
      </c>
      <c r="C15523" s="1">
        <v>7300.2857142857147</v>
      </c>
      <c r="D15523" s="1">
        <v>1657821.4285714286</v>
      </c>
      <c r="E15523" s="1">
        <v>0</v>
      </c>
      <c r="F15523" s="1">
        <v>1320.7142857142858</v>
      </c>
      <c r="G15523" s="1">
        <v>227.08993777151579</v>
      </c>
      <c r="H15523" s="1">
        <v>15.319734203854377</v>
      </c>
      <c r="I15523" s="1">
        <v>0</v>
      </c>
      <c r="J15523" s="1">
        <v>451678.57142857159</v>
      </c>
    </row>
    <row r="15524" spans="1:10" x14ac:dyDescent="0.25">
      <c r="A15524" t="s">
        <v>96</v>
      </c>
      <c r="B15524" s="4">
        <v>39873</v>
      </c>
      <c r="C15524" s="1">
        <v>7152.4516129032254</v>
      </c>
      <c r="D15524" s="1">
        <v>1558290.3225806451</v>
      </c>
      <c r="E15524" s="1">
        <v>0</v>
      </c>
      <c r="F15524" s="1">
        <v>1520.4516129032259</v>
      </c>
      <c r="G15524" s="1">
        <v>217.86799924230809</v>
      </c>
      <c r="H15524" s="1">
        <v>17.53105705571673</v>
      </c>
      <c r="I15524" s="1">
        <v>0</v>
      </c>
      <c r="J15524" s="1">
        <v>454161.29032258061</v>
      </c>
    </row>
    <row r="15525" spans="1:10" x14ac:dyDescent="0.25">
      <c r="A15525" t="s">
        <v>96</v>
      </c>
      <c r="B15525" s="4">
        <v>39904</v>
      </c>
      <c r="C15525" s="1">
        <v>203.43333333333334</v>
      </c>
      <c r="D15525" s="1">
        <v>48133.333333333336</v>
      </c>
      <c r="E15525" s="1">
        <v>0</v>
      </c>
      <c r="F15525" s="1">
        <v>60.3</v>
      </c>
      <c r="G15525" s="1">
        <v>236.60494838603967</v>
      </c>
      <c r="H15525" s="1">
        <v>22.864004044489381</v>
      </c>
      <c r="I15525" s="1">
        <v>0</v>
      </c>
      <c r="J15525" s="1">
        <v>28466.666666666668</v>
      </c>
    </row>
    <row r="15526" spans="1:10" x14ac:dyDescent="0.25">
      <c r="A15526" t="s">
        <v>96</v>
      </c>
      <c r="B15526" s="4">
        <v>39934</v>
      </c>
      <c r="C15526" s="1">
        <v>0</v>
      </c>
      <c r="D15526" s="1">
        <v>0</v>
      </c>
      <c r="E15526" s="1">
        <v>0</v>
      </c>
      <c r="F15526" s="1">
        <v>0</v>
      </c>
      <c r="G15526" s="1" t="s">
        <v>7</v>
      </c>
      <c r="H15526" s="1" t="s">
        <v>7</v>
      </c>
      <c r="I15526" s="1" t="s">
        <v>7</v>
      </c>
      <c r="J15526" s="1">
        <v>0</v>
      </c>
    </row>
    <row r="15527" spans="1:10" x14ac:dyDescent="0.25">
      <c r="A15527" t="s">
        <v>96</v>
      </c>
      <c r="B15527" s="4">
        <v>39965</v>
      </c>
      <c r="C15527" s="1">
        <v>4110.8666666666668</v>
      </c>
      <c r="D15527" s="1">
        <v>758000</v>
      </c>
      <c r="E15527" s="1">
        <v>0</v>
      </c>
      <c r="F15527" s="1">
        <v>726.36666666666667</v>
      </c>
      <c r="G15527" s="1">
        <v>184.38934206898787</v>
      </c>
      <c r="H15527" s="1">
        <v>15.016159374849259</v>
      </c>
      <c r="I15527" s="1">
        <v>0</v>
      </c>
      <c r="J15527" s="1">
        <v>241533.33333333331</v>
      </c>
    </row>
    <row r="15528" spans="1:10" x14ac:dyDescent="0.25">
      <c r="A15528" t="s">
        <v>96</v>
      </c>
      <c r="B15528" s="4">
        <v>39995</v>
      </c>
      <c r="C15528" s="1">
        <v>8914.8709677419356</v>
      </c>
      <c r="D15528" s="1">
        <v>1745096.7741935484</v>
      </c>
      <c r="E15528" s="1">
        <v>0</v>
      </c>
      <c r="F15528" s="1">
        <v>1480.5806451612902</v>
      </c>
      <c r="G15528" s="1">
        <v>195.75120946877453</v>
      </c>
      <c r="H15528" s="1">
        <v>14.242581277792087</v>
      </c>
      <c r="I15528" s="1">
        <v>0</v>
      </c>
      <c r="J15528" s="1">
        <v>485774.19354838715</v>
      </c>
    </row>
    <row r="15529" spans="1:10" x14ac:dyDescent="0.25">
      <c r="A15529" t="s">
        <v>96</v>
      </c>
      <c r="B15529" s="4">
        <v>40026</v>
      </c>
      <c r="C15529" s="1">
        <v>8015.1612903225805</v>
      </c>
      <c r="D15529" s="1">
        <v>1703516.1290322582</v>
      </c>
      <c r="E15529" s="1">
        <v>0</v>
      </c>
      <c r="F15529" s="1">
        <v>1422.9677419354839</v>
      </c>
      <c r="G15529" s="1">
        <v>212.53672475550371</v>
      </c>
      <c r="H15529" s="1">
        <v>15.076798982849253</v>
      </c>
      <c r="I15529" s="1">
        <v>0</v>
      </c>
      <c r="J15529" s="1">
        <v>488161.29032258084</v>
      </c>
    </row>
    <row r="15530" spans="1:10" x14ac:dyDescent="0.25">
      <c r="A15530" t="s">
        <v>96</v>
      </c>
      <c r="B15530" s="4">
        <v>40057</v>
      </c>
      <c r="C15530" s="1">
        <v>7360.3666666666668</v>
      </c>
      <c r="D15530" s="1">
        <v>1701066.6666666667</v>
      </c>
      <c r="E15530" s="1">
        <v>0</v>
      </c>
      <c r="F15530" s="1">
        <v>1207.5333333333333</v>
      </c>
      <c r="G15530" s="1">
        <v>231.1116746901196</v>
      </c>
      <c r="H15530" s="1">
        <v>14.093690791598096</v>
      </c>
      <c r="I15530" s="1">
        <v>0</v>
      </c>
      <c r="J15530" s="1">
        <v>455866.66666666674</v>
      </c>
    </row>
    <row r="15531" spans="1:10" x14ac:dyDescent="0.25">
      <c r="A15531" t="s">
        <v>96</v>
      </c>
      <c r="B15531" s="4">
        <v>40087</v>
      </c>
      <c r="C15531" s="1">
        <v>7831.7741935483873</v>
      </c>
      <c r="D15531" s="1">
        <v>1800354.8387096773</v>
      </c>
      <c r="E15531" s="1">
        <v>0</v>
      </c>
      <c r="F15531" s="1">
        <v>1263.2258064516129</v>
      </c>
      <c r="G15531" s="1">
        <v>229.87828737360215</v>
      </c>
      <c r="H15531" s="1">
        <v>13.889233715795633</v>
      </c>
      <c r="I15531" s="1">
        <v>0</v>
      </c>
      <c r="J15531" s="1">
        <v>471225.80645161285</v>
      </c>
    </row>
    <row r="15532" spans="1:10" x14ac:dyDescent="0.25">
      <c r="A15532" t="s">
        <v>96</v>
      </c>
      <c r="B15532" s="4">
        <v>40118</v>
      </c>
      <c r="C15532" s="1">
        <v>6960.4333333333334</v>
      </c>
      <c r="D15532" s="1">
        <v>1570300</v>
      </c>
      <c r="E15532" s="1">
        <v>0</v>
      </c>
      <c r="F15532" s="1">
        <v>1509.9666666666667</v>
      </c>
      <c r="G15532" s="1">
        <v>225.60376988022776</v>
      </c>
      <c r="H15532" s="1">
        <v>17.82639151240398</v>
      </c>
      <c r="I15532" s="1">
        <v>0</v>
      </c>
      <c r="J15532" s="1">
        <v>434500</v>
      </c>
    </row>
    <row r="15533" spans="1:10" x14ac:dyDescent="0.25">
      <c r="A15533" t="s">
        <v>96</v>
      </c>
      <c r="B15533" s="4">
        <v>40148</v>
      </c>
      <c r="C15533" s="1">
        <v>6853.677419354839</v>
      </c>
      <c r="D15533" s="1">
        <v>1579064.5161290322</v>
      </c>
      <c r="E15533" s="1">
        <v>0</v>
      </c>
      <c r="F15533" s="1">
        <v>1406.741935483871</v>
      </c>
      <c r="G15533" s="1">
        <v>230.39667896678966</v>
      </c>
      <c r="H15533" s="1">
        <v>17.029909439886282</v>
      </c>
      <c r="I15533" s="1">
        <v>0</v>
      </c>
      <c r="J15533" s="1">
        <v>431967.74193548388</v>
      </c>
    </row>
    <row r="15534" spans="1:10" x14ac:dyDescent="0.25">
      <c r="A15534" t="s">
        <v>96</v>
      </c>
      <c r="B15534" s="4">
        <v>40179</v>
      </c>
      <c r="C15534" s="1">
        <v>6632.2580645161288</v>
      </c>
      <c r="D15534" s="1">
        <v>1549225.8064516129</v>
      </c>
      <c r="E15534" s="1">
        <v>0</v>
      </c>
      <c r="F15534" s="1">
        <v>1104.2258064516129</v>
      </c>
      <c r="G15534" s="1">
        <v>233.58949416342412</v>
      </c>
      <c r="H15534" s="1">
        <v>14.272967214413484</v>
      </c>
      <c r="I15534" s="1">
        <v>0</v>
      </c>
      <c r="J15534" s="1">
        <v>443677.41935483855</v>
      </c>
    </row>
    <row r="15535" spans="1:10" x14ac:dyDescent="0.25">
      <c r="A15535" t="s">
        <v>96</v>
      </c>
      <c r="B15535" s="4">
        <v>40210</v>
      </c>
      <c r="C15535" s="1">
        <v>6892.3214285714284</v>
      </c>
      <c r="D15535" s="1">
        <v>1665714.2857142857</v>
      </c>
      <c r="E15535" s="1">
        <v>0</v>
      </c>
      <c r="F15535" s="1">
        <v>1348.0714285714287</v>
      </c>
      <c r="G15535" s="1">
        <v>241.67681426017566</v>
      </c>
      <c r="H15535" s="1">
        <v>16.359310192388541</v>
      </c>
      <c r="I15535" s="1">
        <v>0</v>
      </c>
      <c r="J15535" s="1">
        <v>468642.85714285704</v>
      </c>
    </row>
    <row r="15536" spans="1:10" x14ac:dyDescent="0.25">
      <c r="A15536" t="s">
        <v>96</v>
      </c>
      <c r="B15536" s="4">
        <v>40238</v>
      </c>
      <c r="C15536" s="1">
        <v>5316.0645161290322</v>
      </c>
      <c r="D15536" s="1">
        <v>1344032.2580645161</v>
      </c>
      <c r="E15536" s="1">
        <v>0</v>
      </c>
      <c r="F15536" s="1">
        <v>963.45161290322585</v>
      </c>
      <c r="G15536" s="1">
        <v>252.82467020230828</v>
      </c>
      <c r="H15536" s="1">
        <v>15.342768345619399</v>
      </c>
      <c r="I15536" s="1">
        <v>0</v>
      </c>
      <c r="J15536" s="1">
        <v>431064.51612903224</v>
      </c>
    </row>
    <row r="15537" spans="1:10" x14ac:dyDescent="0.25">
      <c r="A15537" t="s">
        <v>96</v>
      </c>
      <c r="B15537" s="4">
        <v>40269</v>
      </c>
      <c r="C15537" s="1">
        <v>4799.4666666666662</v>
      </c>
      <c r="D15537" s="1">
        <v>1256700</v>
      </c>
      <c r="E15537" s="1">
        <v>0</v>
      </c>
      <c r="F15537" s="1">
        <v>824.36666666666667</v>
      </c>
      <c r="G15537" s="1">
        <v>261.84159351039006</v>
      </c>
      <c r="H15537" s="1">
        <v>14.658447678036929</v>
      </c>
      <c r="I15537" s="1">
        <v>0</v>
      </c>
      <c r="J15537" s="1">
        <v>403300</v>
      </c>
    </row>
    <row r="15538" spans="1:10" x14ac:dyDescent="0.25">
      <c r="A15538" t="s">
        <v>96</v>
      </c>
      <c r="B15538" s="4">
        <v>40299</v>
      </c>
      <c r="C15538" s="1">
        <v>5528.2258064516127</v>
      </c>
      <c r="D15538" s="1">
        <v>1400516.1290322582</v>
      </c>
      <c r="E15538" s="1">
        <v>0</v>
      </c>
      <c r="F15538" s="1">
        <v>895.25806451612902</v>
      </c>
      <c r="G15538" s="1">
        <v>253.33916849015321</v>
      </c>
      <c r="H15538" s="1">
        <v>13.937266481860915</v>
      </c>
      <c r="I15538" s="1">
        <v>0</v>
      </c>
      <c r="J15538" s="1">
        <v>422806.45161290339</v>
      </c>
    </row>
    <row r="15539" spans="1:10" x14ac:dyDescent="0.25">
      <c r="A15539" t="s">
        <v>96</v>
      </c>
      <c r="B15539" s="4">
        <v>40330</v>
      </c>
      <c r="C15539" s="1">
        <v>862.83333333333337</v>
      </c>
      <c r="D15539" s="1">
        <v>241333.33333333334</v>
      </c>
      <c r="E15539" s="1">
        <v>0</v>
      </c>
      <c r="F15539" s="1">
        <v>270.13333333333333</v>
      </c>
      <c r="G15539" s="1">
        <v>279.69866718176547</v>
      </c>
      <c r="H15539" s="1">
        <v>23.843008032010356</v>
      </c>
      <c r="I15539" s="1">
        <v>0</v>
      </c>
      <c r="J15539" s="1">
        <v>103133.33333333331</v>
      </c>
    </row>
    <row r="15540" spans="1:10" x14ac:dyDescent="0.25">
      <c r="A15540" t="s">
        <v>96</v>
      </c>
      <c r="B15540" s="4">
        <v>40360</v>
      </c>
      <c r="C15540" s="1">
        <v>5090.6451612903229</v>
      </c>
      <c r="D15540" s="1">
        <v>1136064.5161290322</v>
      </c>
      <c r="E15540" s="1">
        <v>0</v>
      </c>
      <c r="F15540" s="1">
        <v>1077.516129032258</v>
      </c>
      <c r="G15540" s="1">
        <v>223.16709967682655</v>
      </c>
      <c r="H15540" s="1">
        <v>17.4690005386663</v>
      </c>
      <c r="I15540" s="1">
        <v>0</v>
      </c>
      <c r="J15540" s="1">
        <v>362741.93548387091</v>
      </c>
    </row>
    <row r="15541" spans="1:10" x14ac:dyDescent="0.25">
      <c r="A15541" t="s">
        <v>96</v>
      </c>
      <c r="B15541" s="4">
        <v>40391</v>
      </c>
      <c r="C15541" s="1">
        <v>6085.4193548387093</v>
      </c>
      <c r="D15541" s="1">
        <v>1333387.0967741935</v>
      </c>
      <c r="E15541" s="1">
        <v>0</v>
      </c>
      <c r="F15541" s="1">
        <v>1184.3225806451612</v>
      </c>
      <c r="G15541" s="1">
        <v>219.11178491158137</v>
      </c>
      <c r="H15541" s="1">
        <v>16.291122726990352</v>
      </c>
      <c r="I15541" s="1">
        <v>0</v>
      </c>
      <c r="J15541" s="1">
        <v>427322.58064516122</v>
      </c>
    </row>
    <row r="15542" spans="1:10" x14ac:dyDescent="0.25">
      <c r="A15542" t="s">
        <v>96</v>
      </c>
      <c r="B15542" s="4">
        <v>40422</v>
      </c>
      <c r="C15542" s="1">
        <v>5868.1</v>
      </c>
      <c r="D15542" s="1">
        <v>1325233.3333333333</v>
      </c>
      <c r="E15542" s="1">
        <v>0</v>
      </c>
      <c r="F15542" s="1">
        <v>1120.8666666666666</v>
      </c>
      <c r="G15542" s="1">
        <v>225.83686940122581</v>
      </c>
      <c r="H15542" s="1">
        <v>16.037659358321925</v>
      </c>
      <c r="I15542" s="1">
        <v>0</v>
      </c>
      <c r="J15542" s="1">
        <v>394333.33333333326</v>
      </c>
    </row>
    <row r="15543" spans="1:10" x14ac:dyDescent="0.25">
      <c r="A15543" t="s">
        <v>96</v>
      </c>
      <c r="B15543" s="4">
        <v>40452</v>
      </c>
      <c r="C15543" s="1">
        <v>6085.5806451612907</v>
      </c>
      <c r="D15543" s="1">
        <v>1522161.2903225806</v>
      </c>
      <c r="E15543" s="1">
        <v>0</v>
      </c>
      <c r="F15543" s="1">
        <v>1791.483870967742</v>
      </c>
      <c r="G15543" s="1">
        <v>250.12589251164835</v>
      </c>
      <c r="H15543" s="1">
        <v>22.743039203240112</v>
      </c>
      <c r="I15543" s="1">
        <v>0</v>
      </c>
      <c r="J15543" s="1">
        <v>451548.38709677407</v>
      </c>
    </row>
    <row r="15544" spans="1:10" x14ac:dyDescent="0.25">
      <c r="A15544" t="s">
        <v>96</v>
      </c>
      <c r="B15544" s="4">
        <v>40483</v>
      </c>
      <c r="C15544" s="1">
        <v>5863.3</v>
      </c>
      <c r="D15544" s="1">
        <v>1425766.6666666667</v>
      </c>
      <c r="E15544" s="1">
        <v>0</v>
      </c>
      <c r="F15544" s="1">
        <v>1103.0333333333333</v>
      </c>
      <c r="G15544" s="1">
        <v>243.16795433743229</v>
      </c>
      <c r="H15544" s="1">
        <v>15.833771950811041</v>
      </c>
      <c r="I15544" s="1">
        <v>0</v>
      </c>
      <c r="J15544" s="1">
        <v>432500.00000000012</v>
      </c>
    </row>
    <row r="15545" spans="1:10" x14ac:dyDescent="0.25">
      <c r="A15545" t="s">
        <v>96</v>
      </c>
      <c r="B15545" s="4">
        <v>40513</v>
      </c>
      <c r="C15545" s="1">
        <v>7548.5483870967746</v>
      </c>
      <c r="D15545" s="1">
        <v>1732161.2903225806</v>
      </c>
      <c r="E15545" s="1">
        <v>0</v>
      </c>
      <c r="F15545" s="1">
        <v>1374.3870967741937</v>
      </c>
      <c r="G15545" s="1">
        <v>229.46945578085936</v>
      </c>
      <c r="H15545" s="1">
        <v>15.402858165438108</v>
      </c>
      <c r="I15545" s="1">
        <v>0</v>
      </c>
      <c r="J15545" s="1">
        <v>468709.67741935491</v>
      </c>
    </row>
    <row r="15546" spans="1:10" x14ac:dyDescent="0.25">
      <c r="A15546" t="s">
        <v>96</v>
      </c>
      <c r="B15546" s="4">
        <v>40544</v>
      </c>
      <c r="C15546" s="1">
        <v>5830.3548387096771</v>
      </c>
      <c r="D15546" s="1">
        <v>1425258.064516129</v>
      </c>
      <c r="E15546" s="1">
        <v>0</v>
      </c>
      <c r="F15546" s="1">
        <v>1324.4516129032259</v>
      </c>
      <c r="G15546" s="1">
        <v>244.45477229848237</v>
      </c>
      <c r="H15546" s="1">
        <v>18.511354875360123</v>
      </c>
      <c r="I15546" s="1">
        <v>0</v>
      </c>
      <c r="J15546" s="1">
        <v>411838.70967741928</v>
      </c>
    </row>
    <row r="15547" spans="1:10" x14ac:dyDescent="0.25">
      <c r="A15547" t="s">
        <v>96</v>
      </c>
      <c r="B15547" s="4">
        <v>40575</v>
      </c>
      <c r="C15547" s="1">
        <v>6120.9642857142853</v>
      </c>
      <c r="D15547" s="1">
        <v>1465642.857142857</v>
      </c>
      <c r="E15547" s="1">
        <v>0</v>
      </c>
      <c r="F15547" s="1">
        <v>1399.5357142857142</v>
      </c>
      <c r="G15547" s="1">
        <v>239.44639908511147</v>
      </c>
      <c r="H15547" s="1">
        <v>18.609609923352359</v>
      </c>
      <c r="I15547" s="1">
        <v>0</v>
      </c>
      <c r="J15547" s="1">
        <v>426321.42857142852</v>
      </c>
    </row>
    <row r="15548" spans="1:10" x14ac:dyDescent="0.25">
      <c r="A15548" t="s">
        <v>96</v>
      </c>
      <c r="B15548" s="4">
        <v>40603</v>
      </c>
      <c r="C15548" s="1">
        <v>5056.6129032258068</v>
      </c>
      <c r="D15548" s="1">
        <v>1156806.4516129033</v>
      </c>
      <c r="E15548" s="1">
        <v>0</v>
      </c>
      <c r="F15548" s="1">
        <v>1202.3548387096773</v>
      </c>
      <c r="G15548" s="1">
        <v>228.77101208892859</v>
      </c>
      <c r="H15548" s="1">
        <v>19.210114004164346</v>
      </c>
      <c r="I15548" s="1">
        <v>0</v>
      </c>
      <c r="J15548" s="1">
        <v>390000</v>
      </c>
    </row>
    <row r="15549" spans="1:10" x14ac:dyDescent="0.25">
      <c r="A15549" t="s">
        <v>96</v>
      </c>
      <c r="B15549" s="4">
        <v>40634</v>
      </c>
      <c r="C15549" s="1">
        <v>6099.9666666666662</v>
      </c>
      <c r="D15549" s="1">
        <v>1419933.3333333333</v>
      </c>
      <c r="E15549" s="1">
        <v>0</v>
      </c>
      <c r="F15549" s="1">
        <v>1357.9</v>
      </c>
      <c r="G15549" s="1">
        <v>232.77722829086497</v>
      </c>
      <c r="H15549" s="1">
        <v>18.207619694640112</v>
      </c>
      <c r="I15549" s="1">
        <v>0</v>
      </c>
      <c r="J15549" s="1">
        <v>435966.66666666663</v>
      </c>
    </row>
    <row r="15550" spans="1:10" x14ac:dyDescent="0.25">
      <c r="A15550" t="s">
        <v>96</v>
      </c>
      <c r="B15550" s="4">
        <v>40664</v>
      </c>
      <c r="C15550" s="1">
        <v>5445.4516129032254</v>
      </c>
      <c r="D15550" s="1">
        <v>1330483.8709677418</v>
      </c>
      <c r="E15550" s="1">
        <v>0</v>
      </c>
      <c r="F15550" s="1">
        <v>1162.8064516129032</v>
      </c>
      <c r="G15550" s="1">
        <v>244.32939002067425</v>
      </c>
      <c r="H15550" s="1">
        <v>17.596262740656851</v>
      </c>
      <c r="I15550" s="1">
        <v>0</v>
      </c>
      <c r="J15550" s="1">
        <v>393129.03225806437</v>
      </c>
    </row>
    <row r="15551" spans="1:10" x14ac:dyDescent="0.25">
      <c r="A15551" t="s">
        <v>96</v>
      </c>
      <c r="B15551" s="4">
        <v>40695</v>
      </c>
      <c r="C15551" s="1">
        <v>4585.3666666666668</v>
      </c>
      <c r="D15551" s="1">
        <v>1099866.6666666665</v>
      </c>
      <c r="E15551" s="1">
        <v>0</v>
      </c>
      <c r="F15551" s="1">
        <v>1192.4333333333334</v>
      </c>
      <c r="G15551" s="1">
        <v>239.86449647792611</v>
      </c>
      <c r="H15551" s="1">
        <v>20.63818985311595</v>
      </c>
      <c r="I15551" s="1">
        <v>0</v>
      </c>
      <c r="J15551" s="1">
        <v>356833.33333333314</v>
      </c>
    </row>
    <row r="15552" spans="1:10" x14ac:dyDescent="0.25">
      <c r="A15552" t="s">
        <v>96</v>
      </c>
      <c r="B15552" s="4">
        <v>40725</v>
      </c>
      <c r="C15552" s="1">
        <v>2265.8709677419356</v>
      </c>
      <c r="D15552" s="1">
        <v>537064.51612903224</v>
      </c>
      <c r="E15552" s="1">
        <v>0</v>
      </c>
      <c r="F15552" s="1">
        <v>478.41935483870969</v>
      </c>
      <c r="G15552" s="1">
        <v>237.02343327354004</v>
      </c>
      <c r="H15552" s="1">
        <v>17.433263197489214</v>
      </c>
      <c r="I15552" s="1">
        <v>0</v>
      </c>
      <c r="J15552" s="1">
        <v>177451.61290322582</v>
      </c>
    </row>
    <row r="15553" spans="1:10" x14ac:dyDescent="0.25">
      <c r="A15553" t="s">
        <v>96</v>
      </c>
      <c r="B15553" s="4">
        <v>40756</v>
      </c>
      <c r="C15553" s="1">
        <v>0</v>
      </c>
      <c r="D15553" s="1">
        <v>0</v>
      </c>
      <c r="E15553" s="1">
        <v>0</v>
      </c>
      <c r="F15553" s="1">
        <v>4.096774193548387</v>
      </c>
      <c r="G15553" s="1" t="s">
        <v>7</v>
      </c>
      <c r="H15553" s="1">
        <v>100</v>
      </c>
      <c r="I15553" s="1" t="s">
        <v>7</v>
      </c>
      <c r="J15553" s="1">
        <v>0</v>
      </c>
    </row>
    <row r="15554" spans="1:10" x14ac:dyDescent="0.25">
      <c r="A15554" t="s">
        <v>96</v>
      </c>
      <c r="B15554" s="4">
        <v>40787</v>
      </c>
      <c r="C15554" s="1">
        <v>3184.1333333333332</v>
      </c>
      <c r="D15554" s="1">
        <v>685766.66666666663</v>
      </c>
      <c r="E15554" s="1">
        <v>0</v>
      </c>
      <c r="F15554" s="1">
        <v>628.20000000000005</v>
      </c>
      <c r="G15554" s="1">
        <v>215.36995938193542</v>
      </c>
      <c r="H15554" s="1">
        <v>16.478097403165169</v>
      </c>
      <c r="I15554" s="1">
        <v>0</v>
      </c>
      <c r="J15554" s="1">
        <v>197533.33333333331</v>
      </c>
    </row>
    <row r="15555" spans="1:10" x14ac:dyDescent="0.25">
      <c r="A15555" t="s">
        <v>96</v>
      </c>
      <c r="B15555" s="4">
        <v>40817</v>
      </c>
      <c r="C15555" s="1">
        <v>5229.2580645161288</v>
      </c>
      <c r="D15555" s="1">
        <v>1124032.2580645161</v>
      </c>
      <c r="E15555" s="1">
        <v>0</v>
      </c>
      <c r="F15555" s="1">
        <v>1040.0322580645161</v>
      </c>
      <c r="G15555" s="1">
        <v>214.95061903557527</v>
      </c>
      <c r="H15555" s="1">
        <v>16.589314014036677</v>
      </c>
      <c r="I15555" s="1">
        <v>0</v>
      </c>
      <c r="J15555" s="1">
        <v>406612.90322580643</v>
      </c>
    </row>
    <row r="15556" spans="1:10" x14ac:dyDescent="0.25">
      <c r="A15556" t="s">
        <v>96</v>
      </c>
      <c r="B15556" s="4">
        <v>40848</v>
      </c>
      <c r="C15556" s="1">
        <v>5246.2333333333336</v>
      </c>
      <c r="D15556" s="1">
        <v>1153533.3333333333</v>
      </c>
      <c r="E15556" s="1">
        <v>0</v>
      </c>
      <c r="F15556" s="1">
        <v>917.2</v>
      </c>
      <c r="G15556" s="1">
        <v>219.878388939366</v>
      </c>
      <c r="H15556" s="1">
        <v>14.881316149548683</v>
      </c>
      <c r="I15556" s="1">
        <v>0</v>
      </c>
      <c r="J15556" s="1">
        <v>411133.33333333326</v>
      </c>
    </row>
    <row r="15557" spans="1:10" x14ac:dyDescent="0.25">
      <c r="A15557" t="s">
        <v>96</v>
      </c>
      <c r="B15557" s="4">
        <v>40878</v>
      </c>
      <c r="C15557" s="1">
        <v>3199.3870967741937</v>
      </c>
      <c r="D15557" s="1">
        <v>695741.93548387091</v>
      </c>
      <c r="E15557" s="1">
        <v>0</v>
      </c>
      <c r="F15557" s="1">
        <v>881.80645161290317</v>
      </c>
      <c r="G15557" s="1">
        <v>217.46100563616014</v>
      </c>
      <c r="H15557" s="1">
        <v>21.606582514602781</v>
      </c>
      <c r="I15557" s="1">
        <v>0</v>
      </c>
      <c r="J15557" s="1">
        <v>241129.03225806449</v>
      </c>
    </row>
    <row r="15558" spans="1:10" x14ac:dyDescent="0.25">
      <c r="A15558" t="s">
        <v>96</v>
      </c>
      <c r="B15558" s="4">
        <v>40909</v>
      </c>
      <c r="C15558" s="1">
        <v>4421.6129032258068</v>
      </c>
      <c r="D15558" s="1">
        <v>946935.48387096776</v>
      </c>
      <c r="E15558" s="1">
        <v>0</v>
      </c>
      <c r="F15558" s="1">
        <v>1116.7741935483871</v>
      </c>
      <c r="G15558" s="1">
        <v>214.16064784416719</v>
      </c>
      <c r="H15558" s="1">
        <v>20.164249519482787</v>
      </c>
      <c r="I15558" s="1">
        <v>0</v>
      </c>
      <c r="J15558" s="1">
        <v>348096.77419354836</v>
      </c>
    </row>
    <row r="15559" spans="1:10" x14ac:dyDescent="0.25">
      <c r="A15559" t="s">
        <v>96</v>
      </c>
      <c r="B15559" s="4">
        <v>40940</v>
      </c>
      <c r="C15559" s="1">
        <v>4905.2142857142853</v>
      </c>
      <c r="D15559" s="1">
        <v>1097250</v>
      </c>
      <c r="E15559" s="1">
        <v>0</v>
      </c>
      <c r="F15559" s="1">
        <v>2291.5714285714284</v>
      </c>
      <c r="G15559" s="1">
        <v>223.69053339740512</v>
      </c>
      <c r="H15559" s="1">
        <v>31.841595950573172</v>
      </c>
      <c r="I15559" s="1">
        <v>0</v>
      </c>
      <c r="J15559" s="1">
        <v>397285.71428571432</v>
      </c>
    </row>
    <row r="15560" spans="1:10" x14ac:dyDescent="0.25">
      <c r="A15560" t="s">
        <v>96</v>
      </c>
      <c r="B15560" s="4">
        <v>40969</v>
      </c>
      <c r="C15560" s="1">
        <v>3645.0645161290322</v>
      </c>
      <c r="D15560" s="1">
        <v>862290.32258064521</v>
      </c>
      <c r="E15560" s="1">
        <v>0</v>
      </c>
      <c r="F15560" s="1">
        <v>1169.1935483870968</v>
      </c>
      <c r="G15560" s="1">
        <v>236.56380257882955</v>
      </c>
      <c r="H15560" s="1">
        <v>24.286058884228304</v>
      </c>
      <c r="I15560" s="1">
        <v>0</v>
      </c>
      <c r="J15560" s="1">
        <v>315838.70967741939</v>
      </c>
    </row>
    <row r="15561" spans="1:10" x14ac:dyDescent="0.25">
      <c r="A15561" t="s">
        <v>96</v>
      </c>
      <c r="B15561" s="4">
        <v>41000</v>
      </c>
      <c r="C15561" s="1">
        <v>2356.8000000000002</v>
      </c>
      <c r="D15561" s="1">
        <v>521533.33333333331</v>
      </c>
      <c r="E15561" s="1">
        <v>0</v>
      </c>
      <c r="F15561" s="1">
        <v>680.5333333333333</v>
      </c>
      <c r="G15561" s="1">
        <v>221.28875311156366</v>
      </c>
      <c r="H15561" s="1">
        <v>22.405618964003509</v>
      </c>
      <c r="I15561" s="1">
        <v>0</v>
      </c>
      <c r="J15561" s="1">
        <v>174466.66666666663</v>
      </c>
    </row>
    <row r="15562" spans="1:10" x14ac:dyDescent="0.25">
      <c r="A15562" t="s">
        <v>96</v>
      </c>
      <c r="B15562" s="4">
        <v>41030</v>
      </c>
      <c r="C15562" s="1">
        <v>5294.2258064516127</v>
      </c>
      <c r="D15562" s="1">
        <v>1144903.2258064516</v>
      </c>
      <c r="E15562" s="1">
        <v>0</v>
      </c>
      <c r="F15562" s="1">
        <v>1338.516129032258</v>
      </c>
      <c r="G15562" s="1">
        <v>216.25508009334578</v>
      </c>
      <c r="H15562" s="1">
        <v>20.180434306835593</v>
      </c>
      <c r="I15562" s="1">
        <v>0</v>
      </c>
      <c r="J15562" s="1">
        <v>417322.58064516133</v>
      </c>
    </row>
    <row r="15563" spans="1:10" x14ac:dyDescent="0.25">
      <c r="A15563" t="s">
        <v>96</v>
      </c>
      <c r="B15563" s="4">
        <v>41061</v>
      </c>
      <c r="C15563" s="1">
        <v>6327.8666666666668</v>
      </c>
      <c r="D15563" s="1">
        <v>1325133.3333333333</v>
      </c>
      <c r="E15563" s="1">
        <v>0</v>
      </c>
      <c r="F15563" s="1">
        <v>2279.9666666666667</v>
      </c>
      <c r="G15563" s="1">
        <v>209.4123348574559</v>
      </c>
      <c r="H15563" s="1">
        <v>26.487114450016456</v>
      </c>
      <c r="I15563" s="1">
        <v>0</v>
      </c>
      <c r="J15563" s="1">
        <v>422666.66666666663</v>
      </c>
    </row>
    <row r="15564" spans="1:10" x14ac:dyDescent="0.25">
      <c r="A15564" t="s">
        <v>96</v>
      </c>
      <c r="B15564" s="4">
        <v>41091</v>
      </c>
      <c r="C15564" s="1">
        <v>3903.9354838709678</v>
      </c>
      <c r="D15564" s="1">
        <v>924322.58064516133</v>
      </c>
      <c r="E15564" s="1">
        <v>0</v>
      </c>
      <c r="F15564" s="1">
        <v>978.64516129032256</v>
      </c>
      <c r="G15564" s="1">
        <v>236.76686883376576</v>
      </c>
      <c r="H15564" s="1">
        <v>20.043604651162788</v>
      </c>
      <c r="I15564" s="1">
        <v>0</v>
      </c>
      <c r="J15564" s="1">
        <v>308967.74193548388</v>
      </c>
    </row>
    <row r="15565" spans="1:10" x14ac:dyDescent="0.25">
      <c r="A15565" t="s">
        <v>96</v>
      </c>
      <c r="B15565" s="4">
        <v>41122</v>
      </c>
      <c r="C15565" s="1">
        <v>0</v>
      </c>
      <c r="D15565" s="1">
        <v>967.74193548387098</v>
      </c>
      <c r="E15565" s="1">
        <v>0</v>
      </c>
      <c r="F15565" s="1">
        <v>3.193548387096774</v>
      </c>
      <c r="G15565" s="1" t="s">
        <v>7</v>
      </c>
      <c r="H15565" s="1">
        <v>100</v>
      </c>
      <c r="I15565" s="1">
        <v>0</v>
      </c>
      <c r="J15565" s="1">
        <v>967.74193548387098</v>
      </c>
    </row>
    <row r="15566" spans="1:10" x14ac:dyDescent="0.25">
      <c r="A15566" t="s">
        <v>96</v>
      </c>
      <c r="B15566" s="4">
        <v>41153</v>
      </c>
      <c r="C15566" s="1">
        <v>0</v>
      </c>
      <c r="D15566" s="1">
        <v>0</v>
      </c>
      <c r="E15566" s="1">
        <v>0</v>
      </c>
      <c r="F15566" s="1">
        <v>0</v>
      </c>
      <c r="G15566" s="1" t="s">
        <v>7</v>
      </c>
      <c r="H15566" s="1" t="s">
        <v>7</v>
      </c>
      <c r="I15566" s="1" t="s">
        <v>7</v>
      </c>
      <c r="J15566" s="1">
        <v>0</v>
      </c>
    </row>
    <row r="15567" spans="1:10" x14ac:dyDescent="0.25">
      <c r="A15567" t="s">
        <v>96</v>
      </c>
      <c r="B15567" s="4">
        <v>41183</v>
      </c>
      <c r="C15567" s="1">
        <v>0</v>
      </c>
      <c r="D15567" s="1">
        <v>0</v>
      </c>
      <c r="E15567" s="1">
        <v>0</v>
      </c>
      <c r="F15567" s="1">
        <v>0</v>
      </c>
      <c r="G15567" s="1" t="s">
        <v>7</v>
      </c>
      <c r="H15567" s="1" t="s">
        <v>7</v>
      </c>
      <c r="I15567" s="1" t="s">
        <v>7</v>
      </c>
      <c r="J15567" s="1">
        <v>0</v>
      </c>
    </row>
    <row r="15568" spans="1:10" x14ac:dyDescent="0.25">
      <c r="A15568" t="s">
        <v>96</v>
      </c>
      <c r="B15568" s="4">
        <v>41214</v>
      </c>
      <c r="C15568" s="1">
        <v>0</v>
      </c>
      <c r="D15568" s="1">
        <v>0</v>
      </c>
      <c r="E15568" s="1">
        <v>0</v>
      </c>
      <c r="F15568" s="1">
        <v>0</v>
      </c>
      <c r="G15568" s="1" t="s">
        <v>7</v>
      </c>
      <c r="H15568" s="1" t="s">
        <v>7</v>
      </c>
      <c r="I15568" s="1" t="s">
        <v>7</v>
      </c>
      <c r="J15568" s="1">
        <v>0</v>
      </c>
    </row>
    <row r="15569" spans="1:10" x14ac:dyDescent="0.25">
      <c r="A15569" t="s">
        <v>96</v>
      </c>
      <c r="B15569" s="4">
        <v>41244</v>
      </c>
      <c r="C15569" s="1">
        <v>0</v>
      </c>
      <c r="D15569" s="1">
        <v>0</v>
      </c>
      <c r="E15569" s="1">
        <v>0</v>
      </c>
      <c r="F15569" s="1">
        <v>0</v>
      </c>
      <c r="G15569" s="1" t="s">
        <v>7</v>
      </c>
      <c r="H15569" s="1" t="s">
        <v>7</v>
      </c>
      <c r="I15569" s="1" t="s">
        <v>7</v>
      </c>
      <c r="J15569" s="1">
        <v>0</v>
      </c>
    </row>
    <row r="15570" spans="1:10" x14ac:dyDescent="0.25">
      <c r="A15570" t="s">
        <v>96</v>
      </c>
      <c r="B15570" s="4">
        <v>41275</v>
      </c>
      <c r="C15570" s="1">
        <v>146.96774193548387</v>
      </c>
      <c r="D15570" s="1">
        <v>56258.06451612903</v>
      </c>
      <c r="E15570" s="1">
        <v>0</v>
      </c>
      <c r="F15570" s="1">
        <v>9.0967741935483879</v>
      </c>
      <c r="G15570" s="1">
        <v>382.79192273924491</v>
      </c>
      <c r="H15570" s="1">
        <v>5.8288548987184789</v>
      </c>
      <c r="I15570" s="1">
        <v>0</v>
      </c>
      <c r="J15570" s="1">
        <v>56258.06451612903</v>
      </c>
    </row>
    <row r="15571" spans="1:10" x14ac:dyDescent="0.25">
      <c r="A15571" t="s">
        <v>96</v>
      </c>
      <c r="B15571" s="4">
        <v>41306</v>
      </c>
      <c r="C15571" s="1">
        <v>1694.5357142857142</v>
      </c>
      <c r="D15571" s="1">
        <v>369785.71428571426</v>
      </c>
      <c r="E15571" s="1">
        <v>0</v>
      </c>
      <c r="F15571" s="1">
        <v>219.53571428571428</v>
      </c>
      <c r="G15571" s="1">
        <v>218.22243766729193</v>
      </c>
      <c r="H15571" s="1">
        <v>11.469567488898011</v>
      </c>
      <c r="I15571" s="1">
        <v>0</v>
      </c>
      <c r="J15571" s="1">
        <v>369785.71428571426</v>
      </c>
    </row>
    <row r="15572" spans="1:10" x14ac:dyDescent="0.25">
      <c r="A15572" t="s">
        <v>96</v>
      </c>
      <c r="B15572" s="4">
        <v>41334</v>
      </c>
      <c r="C15572" s="1">
        <v>2298.9032258064517</v>
      </c>
      <c r="D15572" s="1">
        <v>430419.3548387097</v>
      </c>
      <c r="E15572" s="1">
        <v>0</v>
      </c>
      <c r="F15572" s="1">
        <v>211.48387096774192</v>
      </c>
      <c r="G15572" s="1">
        <v>187.22813122667191</v>
      </c>
      <c r="H15572" s="1">
        <v>8.4243530107167626</v>
      </c>
      <c r="I15572" s="1">
        <v>0</v>
      </c>
      <c r="J15572" s="1">
        <v>360483.87096774194</v>
      </c>
    </row>
    <row r="15573" spans="1:10" x14ac:dyDescent="0.25">
      <c r="A15573" t="s">
        <v>96</v>
      </c>
      <c r="B15573" s="4">
        <v>41365</v>
      </c>
      <c r="C15573" s="1">
        <v>2932.5</v>
      </c>
      <c r="D15573" s="1">
        <v>563433.33333333337</v>
      </c>
      <c r="E15573" s="1">
        <v>0</v>
      </c>
      <c r="F15573" s="1">
        <v>52.9</v>
      </c>
      <c r="G15573" s="1">
        <v>192.13412901392442</v>
      </c>
      <c r="H15573" s="1">
        <v>1.7719568567026194</v>
      </c>
      <c r="I15573" s="1">
        <v>0</v>
      </c>
      <c r="J15573" s="1">
        <v>193133.33333333337</v>
      </c>
    </row>
    <row r="15574" spans="1:10" x14ac:dyDescent="0.25">
      <c r="A15574" t="s">
        <v>96</v>
      </c>
      <c r="B15574" s="4">
        <v>41395</v>
      </c>
      <c r="C15574" s="1">
        <v>4450.5161290322585</v>
      </c>
      <c r="D15574" s="1">
        <v>825032.25806451612</v>
      </c>
      <c r="E15574" s="1">
        <v>0</v>
      </c>
      <c r="F15574" s="1">
        <v>869</v>
      </c>
      <c r="G15574" s="1">
        <v>185.37900642187205</v>
      </c>
      <c r="H15574" s="1">
        <v>16.336072284042327</v>
      </c>
      <c r="I15574" s="1">
        <v>0</v>
      </c>
      <c r="J15574" s="1">
        <v>169387.09677419357</v>
      </c>
    </row>
    <row r="15575" spans="1:10" x14ac:dyDescent="0.25">
      <c r="A15575" t="s">
        <v>96</v>
      </c>
      <c r="B15575" s="4">
        <v>41426</v>
      </c>
      <c r="C15575" s="1">
        <v>0</v>
      </c>
      <c r="D15575" s="1">
        <v>1700</v>
      </c>
      <c r="E15575" s="1">
        <v>0</v>
      </c>
      <c r="F15575" s="1">
        <v>5.2</v>
      </c>
      <c r="G15575" s="1" t="s">
        <v>7</v>
      </c>
      <c r="H15575" s="1">
        <v>100</v>
      </c>
      <c r="I15575" s="1">
        <v>0</v>
      </c>
      <c r="J15575" s="1">
        <v>1700</v>
      </c>
    </row>
    <row r="15576" spans="1:10" x14ac:dyDescent="0.25">
      <c r="A15576" t="s">
        <v>96</v>
      </c>
      <c r="B15576" s="4">
        <v>41456</v>
      </c>
      <c r="C15576" s="1">
        <v>6355.322580645161</v>
      </c>
      <c r="D15576" s="1">
        <v>1043967.741935484</v>
      </c>
      <c r="E15576" s="1">
        <v>0</v>
      </c>
      <c r="F15576" s="1">
        <v>1354.1935483870968</v>
      </c>
      <c r="G15576" s="1">
        <v>164.2666802020151</v>
      </c>
      <c r="H15576" s="1">
        <v>17.565221029728658</v>
      </c>
      <c r="I15576" s="1">
        <v>0</v>
      </c>
      <c r="J15576" s="1">
        <v>225903.22580645175</v>
      </c>
    </row>
    <row r="15577" spans="1:10" x14ac:dyDescent="0.25">
      <c r="A15577" t="s">
        <v>96</v>
      </c>
      <c r="B15577" s="4">
        <v>41487</v>
      </c>
      <c r="C15577" s="1">
        <v>8398.1935483870984</v>
      </c>
      <c r="D15577" s="1">
        <v>1508677.4193548388</v>
      </c>
      <c r="E15577" s="1">
        <v>0</v>
      </c>
      <c r="F15577" s="1">
        <v>1933.4516129032259</v>
      </c>
      <c r="G15577" s="1">
        <v>179.64308760716588</v>
      </c>
      <c r="H15577" s="1">
        <v>18.713879374674111</v>
      </c>
      <c r="I15577" s="1">
        <v>0</v>
      </c>
      <c r="J15577" s="1">
        <v>300548.3870967743</v>
      </c>
    </row>
    <row r="15578" spans="1:10" x14ac:dyDescent="0.25">
      <c r="A15578" t="s">
        <v>96</v>
      </c>
      <c r="B15578" s="4">
        <v>41518</v>
      </c>
      <c r="C15578" s="1">
        <v>7673.4666666666662</v>
      </c>
      <c r="D15578" s="1">
        <v>1468800</v>
      </c>
      <c r="E15578" s="1">
        <v>0</v>
      </c>
      <c r="F15578" s="1">
        <v>1700.6333333333334</v>
      </c>
      <c r="G15578" s="1">
        <v>191.41283383433824</v>
      </c>
      <c r="H15578" s="1">
        <v>18.141830504617332</v>
      </c>
      <c r="I15578" s="1">
        <v>0</v>
      </c>
      <c r="J15578" s="1">
        <v>266766.66666666674</v>
      </c>
    </row>
    <row r="15579" spans="1:10" x14ac:dyDescent="0.25">
      <c r="A15579" t="s">
        <v>96</v>
      </c>
      <c r="B15579" s="4">
        <v>41548</v>
      </c>
      <c r="C15579" s="1">
        <v>7536.3870967741932</v>
      </c>
      <c r="D15579" s="1">
        <v>1433032.2580645161</v>
      </c>
      <c r="E15579" s="1">
        <v>0</v>
      </c>
      <c r="F15579" s="1">
        <v>1676.6451612903227</v>
      </c>
      <c r="G15579" s="1">
        <v>190.14844111151061</v>
      </c>
      <c r="H15579" s="1">
        <v>18.198624669122285</v>
      </c>
      <c r="I15579" s="1">
        <v>0</v>
      </c>
      <c r="J15579" s="1">
        <v>280225.80645161285</v>
      </c>
    </row>
    <row r="15580" spans="1:10" x14ac:dyDescent="0.25">
      <c r="A15580" t="s">
        <v>96</v>
      </c>
      <c r="B15580" s="4">
        <v>41579</v>
      </c>
      <c r="C15580" s="1">
        <v>6426.833333333333</v>
      </c>
      <c r="D15580" s="1">
        <v>1185433.3333333333</v>
      </c>
      <c r="E15580" s="1">
        <v>0</v>
      </c>
      <c r="F15580" s="1">
        <v>1379.5333333333333</v>
      </c>
      <c r="G15580" s="1">
        <v>184.45061072067634</v>
      </c>
      <c r="H15580" s="1">
        <v>17.671900286518269</v>
      </c>
      <c r="I15580" s="1">
        <v>0</v>
      </c>
      <c r="J15580" s="1">
        <v>225433.33333333326</v>
      </c>
    </row>
    <row r="15581" spans="1:10" x14ac:dyDescent="0.25">
      <c r="A15581" t="s">
        <v>96</v>
      </c>
      <c r="B15581" s="4">
        <v>41609</v>
      </c>
      <c r="C15581" s="1">
        <v>7861.8064516129034</v>
      </c>
      <c r="D15581" s="1">
        <v>1568290.3225806451</v>
      </c>
      <c r="E15581" s="1">
        <v>0</v>
      </c>
      <c r="F15581" s="1">
        <v>1745.2903225806451</v>
      </c>
      <c r="G15581" s="1">
        <v>199.48218418158839</v>
      </c>
      <c r="H15581" s="1">
        <v>18.166677859109527</v>
      </c>
      <c r="I15581" s="1">
        <v>0</v>
      </c>
      <c r="J15581" s="1">
        <v>275419.35483870958</v>
      </c>
    </row>
    <row r="15582" spans="1:10" x14ac:dyDescent="0.25">
      <c r="A15582" t="s">
        <v>96</v>
      </c>
      <c r="B15582" s="4">
        <v>41640</v>
      </c>
      <c r="C15582" s="1">
        <v>7526.7741935483873</v>
      </c>
      <c r="D15582" s="1">
        <v>1576161.2903225806</v>
      </c>
      <c r="E15582" s="1">
        <v>0</v>
      </c>
      <c r="F15582" s="1">
        <v>1539.5483870967741</v>
      </c>
      <c r="G15582" s="1">
        <v>209.40727724681781</v>
      </c>
      <c r="H15582" s="1">
        <v>16.980957531595127</v>
      </c>
      <c r="I15582" s="1">
        <v>0</v>
      </c>
      <c r="J15582" s="1">
        <v>272419.35483870958</v>
      </c>
    </row>
    <row r="15583" spans="1:10" x14ac:dyDescent="0.25">
      <c r="A15583" t="s">
        <v>96</v>
      </c>
      <c r="B15583" s="4">
        <v>41671</v>
      </c>
      <c r="C15583" s="1">
        <v>6705</v>
      </c>
      <c r="D15583" s="1">
        <v>1455214.2857142857</v>
      </c>
      <c r="E15583" s="1">
        <v>0</v>
      </c>
      <c r="F15583" s="1">
        <v>1478.5357142857142</v>
      </c>
      <c r="G15583" s="1">
        <v>217.03419622882708</v>
      </c>
      <c r="H15583" s="1">
        <v>18.067199385525818</v>
      </c>
      <c r="I15583" s="1">
        <v>0</v>
      </c>
      <c r="J15583" s="1">
        <v>263178.57142857159</v>
      </c>
    </row>
    <row r="15584" spans="1:10" x14ac:dyDescent="0.25">
      <c r="A15584" t="s">
        <v>96</v>
      </c>
      <c r="B15584" s="4">
        <v>41699</v>
      </c>
      <c r="C15584" s="1">
        <v>6862.1935483870966</v>
      </c>
      <c r="D15584" s="1">
        <v>1476612.9032258065</v>
      </c>
      <c r="E15584" s="1">
        <v>0</v>
      </c>
      <c r="F15584" s="1">
        <v>1670.4516129032259</v>
      </c>
      <c r="G15584" s="1">
        <v>215.18088827046748</v>
      </c>
      <c r="H15584" s="1">
        <v>19.577183643842247</v>
      </c>
      <c r="I15584" s="1">
        <v>0</v>
      </c>
      <c r="J15584" s="1">
        <v>247903.22580645164</v>
      </c>
    </row>
    <row r="15585" spans="1:10" x14ac:dyDescent="0.25">
      <c r="A15585" t="s">
        <v>96</v>
      </c>
      <c r="B15585" s="4">
        <v>41730</v>
      </c>
      <c r="C15585" s="1">
        <v>6855.9333333333334</v>
      </c>
      <c r="D15585" s="1">
        <v>1548633.3333333333</v>
      </c>
      <c r="E15585" s="1">
        <v>0</v>
      </c>
      <c r="F15585" s="1">
        <v>1752.2666666666667</v>
      </c>
      <c r="G15585" s="1">
        <v>225.88220422213362</v>
      </c>
      <c r="H15585" s="1">
        <v>20.355784794343375</v>
      </c>
      <c r="I15585" s="1">
        <v>0</v>
      </c>
      <c r="J15585" s="1">
        <v>267933.33333333326</v>
      </c>
    </row>
    <row r="15586" spans="1:10" x14ac:dyDescent="0.25">
      <c r="A15586" t="s">
        <v>96</v>
      </c>
      <c r="B15586" s="4">
        <v>41760</v>
      </c>
      <c r="C15586" s="1">
        <v>5425.5161290322585</v>
      </c>
      <c r="D15586" s="1">
        <v>1178387.0967741935</v>
      </c>
      <c r="E15586" s="1">
        <v>0</v>
      </c>
      <c r="F15586" s="1">
        <v>1078.5806451612902</v>
      </c>
      <c r="G15586" s="1">
        <v>217.19354781171404</v>
      </c>
      <c r="H15586" s="1">
        <v>16.583096509892027</v>
      </c>
      <c r="I15586" s="1">
        <v>0</v>
      </c>
      <c r="J15586" s="1">
        <v>194580.64516129019</v>
      </c>
    </row>
    <row r="15587" spans="1:10" x14ac:dyDescent="0.25">
      <c r="A15587" t="s">
        <v>96</v>
      </c>
      <c r="B15587" s="4">
        <v>41791</v>
      </c>
      <c r="C15587" s="1">
        <v>5802.7</v>
      </c>
      <c r="D15587" s="1">
        <v>1192033.3333333333</v>
      </c>
      <c r="E15587" s="1">
        <v>0</v>
      </c>
      <c r="F15587" s="1">
        <v>1429.5666666666666</v>
      </c>
      <c r="G15587" s="1">
        <v>205.42735852850109</v>
      </c>
      <c r="H15587" s="1">
        <v>19.766509347000479</v>
      </c>
      <c r="I15587" s="1">
        <v>0</v>
      </c>
      <c r="J15587" s="1">
        <v>223966.66666666663</v>
      </c>
    </row>
    <row r="15588" spans="1:10" x14ac:dyDescent="0.25">
      <c r="A15588" t="s">
        <v>96</v>
      </c>
      <c r="B15588" s="4">
        <v>41821</v>
      </c>
      <c r="C15588" s="1">
        <v>187.35483870967741</v>
      </c>
      <c r="D15588" s="1">
        <v>21709.677419354837</v>
      </c>
      <c r="E15588" s="1">
        <v>0</v>
      </c>
      <c r="F15588" s="1">
        <v>183.03225806451613</v>
      </c>
      <c r="G15588" s="1">
        <v>115.87465564738292</v>
      </c>
      <c r="H15588" s="1">
        <v>49.416477965511241</v>
      </c>
      <c r="I15588" s="1">
        <v>0</v>
      </c>
      <c r="J15588" s="1">
        <v>-825064.51612903236</v>
      </c>
    </row>
    <row r="15589" spans="1:10" x14ac:dyDescent="0.25">
      <c r="A15589" t="s">
        <v>96</v>
      </c>
      <c r="B15589" s="4">
        <v>41852</v>
      </c>
      <c r="C15589" s="1">
        <v>115.51612903225806</v>
      </c>
      <c r="D15589" s="1">
        <v>11806.451612903225</v>
      </c>
      <c r="E15589" s="1">
        <v>0</v>
      </c>
      <c r="F15589" s="1">
        <v>167.45161290322579</v>
      </c>
      <c r="G15589" s="1">
        <v>102.20608768500419</v>
      </c>
      <c r="H15589" s="1">
        <v>59.176926584587328</v>
      </c>
      <c r="I15589" s="1">
        <v>0</v>
      </c>
      <c r="J15589" s="1">
        <v>-978387.09677419346</v>
      </c>
    </row>
    <row r="15590" spans="1:10" x14ac:dyDescent="0.25">
      <c r="A15590" t="s">
        <v>96</v>
      </c>
      <c r="B15590" s="4">
        <v>41883</v>
      </c>
      <c r="C15590" s="1">
        <v>78.7</v>
      </c>
      <c r="D15590" s="1">
        <v>9366.6666666666661</v>
      </c>
      <c r="E15590" s="1">
        <v>0</v>
      </c>
      <c r="F15590" s="1">
        <v>73.900000000000006</v>
      </c>
      <c r="G15590" s="1">
        <v>119.01736552308343</v>
      </c>
      <c r="H15590" s="1">
        <v>48.427260812581913</v>
      </c>
      <c r="I15590" s="1">
        <v>0</v>
      </c>
      <c r="J15590" s="1">
        <v>-594400</v>
      </c>
    </row>
    <row r="15591" spans="1:10" x14ac:dyDescent="0.25">
      <c r="A15591" t="s">
        <v>96</v>
      </c>
      <c r="B15591" s="4">
        <v>41913</v>
      </c>
      <c r="C15591" s="1">
        <v>118.58064516129032</v>
      </c>
      <c r="D15591" s="1">
        <v>14741.935483870968</v>
      </c>
      <c r="E15591" s="1">
        <v>0</v>
      </c>
      <c r="F15591" s="1">
        <v>105.48387096774194</v>
      </c>
      <c r="G15591" s="1">
        <v>124.31991294885745</v>
      </c>
      <c r="H15591" s="1">
        <v>47.077454650158366</v>
      </c>
      <c r="I15591" s="1">
        <v>0</v>
      </c>
      <c r="J15591" s="1">
        <v>-1041806.4516129032</v>
      </c>
    </row>
    <row r="15592" spans="1:10" x14ac:dyDescent="0.25">
      <c r="A15592" t="s">
        <v>96</v>
      </c>
      <c r="B15592" s="4">
        <v>41944</v>
      </c>
      <c r="C15592" s="1">
        <v>341.16666666666669</v>
      </c>
      <c r="D15592" s="1">
        <v>41166.666666666664</v>
      </c>
      <c r="E15592" s="1">
        <v>0</v>
      </c>
      <c r="F15592" s="1">
        <v>276.16666666666669</v>
      </c>
      <c r="G15592" s="1">
        <v>120.66438690766975</v>
      </c>
      <c r="H15592" s="1">
        <v>44.735421166306693</v>
      </c>
      <c r="I15592" s="1">
        <v>0</v>
      </c>
      <c r="J15592" s="1">
        <v>-1000133.3333333334</v>
      </c>
    </row>
    <row r="15593" spans="1:10" x14ac:dyDescent="0.25">
      <c r="A15593" t="s">
        <v>96</v>
      </c>
      <c r="B15593" s="4">
        <v>41974</v>
      </c>
      <c r="C15593" s="1">
        <v>383.51612903225805</v>
      </c>
      <c r="D15593" s="1">
        <v>40193.548387096773</v>
      </c>
      <c r="E15593" s="1">
        <v>0</v>
      </c>
      <c r="F15593" s="1">
        <v>198.96774193548387</v>
      </c>
      <c r="G15593" s="1">
        <v>104.802758852721</v>
      </c>
      <c r="H15593" s="1">
        <v>34.158498089383613</v>
      </c>
      <c r="I15593" s="1">
        <v>0</v>
      </c>
      <c r="J15593" s="1">
        <v>-998709.67741935491</v>
      </c>
    </row>
    <row r="15594" spans="1:10" x14ac:dyDescent="0.25">
      <c r="A15594" t="s">
        <v>96</v>
      </c>
      <c r="B15594" s="4">
        <v>42005</v>
      </c>
      <c r="C15594" s="1">
        <v>106.2258064516129</v>
      </c>
      <c r="D15594" s="1">
        <v>9516.1290322580644</v>
      </c>
      <c r="E15594" s="1">
        <v>0</v>
      </c>
      <c r="F15594" s="1">
        <v>108.35483870967742</v>
      </c>
      <c r="G15594" s="1">
        <v>89.583965988460378</v>
      </c>
      <c r="H15594" s="1">
        <v>50.496091401082388</v>
      </c>
      <c r="I15594" s="1">
        <v>0</v>
      </c>
      <c r="J15594" s="1">
        <v>-707451.61290322582</v>
      </c>
    </row>
    <row r="15595" spans="1:10" x14ac:dyDescent="0.25">
      <c r="A15595" t="s">
        <v>96</v>
      </c>
      <c r="B15595" s="4">
        <v>42036</v>
      </c>
      <c r="C15595" s="1">
        <v>128.28571428571428</v>
      </c>
      <c r="D15595" s="1">
        <v>11857.142857142857</v>
      </c>
      <c r="E15595" s="1">
        <v>0</v>
      </c>
      <c r="F15595" s="1">
        <v>120.14285714285714</v>
      </c>
      <c r="G15595" s="1">
        <v>92.427616926503347</v>
      </c>
      <c r="H15595" s="1">
        <v>48.36112708453134</v>
      </c>
      <c r="I15595" s="1">
        <v>0</v>
      </c>
      <c r="J15595" s="1">
        <v>-1077107.1428571427</v>
      </c>
    </row>
    <row r="15596" spans="1:10" x14ac:dyDescent="0.25">
      <c r="A15596" t="s">
        <v>96</v>
      </c>
      <c r="B15596" s="4">
        <v>42064</v>
      </c>
      <c r="C15596" s="1">
        <v>198.74193548387098</v>
      </c>
      <c r="D15596" s="1">
        <v>23838.709677419356</v>
      </c>
      <c r="E15596" s="1">
        <v>0</v>
      </c>
      <c r="F15596" s="1">
        <v>146.90322580645162</v>
      </c>
      <c r="G15596" s="1">
        <v>119.94806037980847</v>
      </c>
      <c r="H15596" s="1">
        <v>42.501166588894073</v>
      </c>
      <c r="I15596" s="1">
        <v>0</v>
      </c>
      <c r="J15596" s="1">
        <v>-1194709.6774193549</v>
      </c>
    </row>
    <row r="15597" spans="1:10" x14ac:dyDescent="0.25">
      <c r="A15597" t="s">
        <v>96</v>
      </c>
      <c r="B15597" s="4">
        <v>42095</v>
      </c>
      <c r="C15597" s="1">
        <v>7190.5</v>
      </c>
      <c r="D15597" s="1">
        <v>1577033.3333333333</v>
      </c>
      <c r="E15597" s="1">
        <v>0</v>
      </c>
      <c r="F15597" s="1">
        <v>1695.4</v>
      </c>
      <c r="G15597" s="1">
        <v>219.32179032519758</v>
      </c>
      <c r="H15597" s="1">
        <v>19.079665537536997</v>
      </c>
      <c r="I15597" s="1">
        <v>0</v>
      </c>
      <c r="J15597" s="1">
        <v>270200</v>
      </c>
    </row>
    <row r="15598" spans="1:10" x14ac:dyDescent="0.25">
      <c r="A15598" t="s">
        <v>96</v>
      </c>
      <c r="B15598" s="4">
        <v>42125</v>
      </c>
      <c r="C15598" s="1">
        <v>7288.0967741935483</v>
      </c>
      <c r="D15598" s="1">
        <v>1602000</v>
      </c>
      <c r="E15598" s="1">
        <v>0</v>
      </c>
      <c r="F15598" s="1">
        <v>1500.8709677419354</v>
      </c>
      <c r="G15598" s="1">
        <v>219.81047310904657</v>
      </c>
      <c r="H15598" s="1">
        <v>17.076760454822395</v>
      </c>
      <c r="I15598" s="1">
        <v>0</v>
      </c>
      <c r="J15598" s="1">
        <v>273032.25806451612</v>
      </c>
    </row>
    <row r="15599" spans="1:10" x14ac:dyDescent="0.25">
      <c r="A15599" t="s">
        <v>96</v>
      </c>
      <c r="B15599" s="4">
        <v>42156</v>
      </c>
      <c r="C15599" s="1">
        <v>5801.166666666667</v>
      </c>
      <c r="D15599" s="1">
        <v>1244900</v>
      </c>
      <c r="E15599" s="1">
        <v>0</v>
      </c>
      <c r="F15599" s="1">
        <v>1232.0999999999999</v>
      </c>
      <c r="G15599" s="1">
        <v>214.5947654207487</v>
      </c>
      <c r="H15599" s="1">
        <v>17.518175527730119</v>
      </c>
      <c r="I15599" s="1">
        <v>0</v>
      </c>
      <c r="J15599" s="1">
        <v>202633.33333333349</v>
      </c>
    </row>
    <row r="15600" spans="1:10" x14ac:dyDescent="0.25">
      <c r="A15600" t="s">
        <v>96</v>
      </c>
      <c r="B15600" s="4">
        <v>42186</v>
      </c>
      <c r="C15600" s="1">
        <v>5870.2903225806449</v>
      </c>
      <c r="D15600" s="1">
        <v>1224903.2258064516</v>
      </c>
      <c r="E15600" s="1">
        <v>0</v>
      </c>
      <c r="F15600" s="1">
        <v>1723.4193548387098</v>
      </c>
      <c r="G15600" s="1">
        <v>208.66143895724232</v>
      </c>
      <c r="H15600" s="1">
        <v>22.695354814043885</v>
      </c>
      <c r="I15600" s="1">
        <v>0</v>
      </c>
      <c r="J15600" s="1">
        <v>226548.38709677418</v>
      </c>
    </row>
    <row r="15601" spans="1:10" x14ac:dyDescent="0.25">
      <c r="A15601" t="s">
        <v>96</v>
      </c>
      <c r="B15601" s="4">
        <v>42217</v>
      </c>
      <c r="C15601" s="1">
        <v>7127.5483870967746</v>
      </c>
      <c r="D15601" s="1">
        <v>1610322.5806451612</v>
      </c>
      <c r="E15601" s="1">
        <v>0</v>
      </c>
      <c r="F15601" s="1">
        <v>1929.1935483870968</v>
      </c>
      <c r="G15601" s="1">
        <v>225.92937896575756</v>
      </c>
      <c r="H15601" s="1">
        <v>21.30118713914781</v>
      </c>
      <c r="I15601" s="1">
        <v>0</v>
      </c>
      <c r="J15601" s="1">
        <v>259677.41935483855</v>
      </c>
    </row>
    <row r="15602" spans="1:10" x14ac:dyDescent="0.25">
      <c r="A15602" t="s">
        <v>96</v>
      </c>
      <c r="B15602" s="4">
        <v>42248</v>
      </c>
      <c r="C15602" s="1">
        <v>7041.333333333333</v>
      </c>
      <c r="D15602" s="1">
        <v>1637366.6666666667</v>
      </c>
      <c r="E15602" s="1">
        <v>0</v>
      </c>
      <c r="F15602" s="1">
        <v>1877.5</v>
      </c>
      <c r="G15602" s="1">
        <v>232.53645142965348</v>
      </c>
      <c r="H15602" s="1">
        <v>21.050959579915165</v>
      </c>
      <c r="I15602" s="1">
        <v>0</v>
      </c>
      <c r="J15602" s="1">
        <v>256500</v>
      </c>
    </row>
    <row r="15603" spans="1:10" x14ac:dyDescent="0.25">
      <c r="A15603" t="s">
        <v>96</v>
      </c>
      <c r="B15603" s="4">
        <v>42278</v>
      </c>
      <c r="C15603" s="1">
        <v>6831.2903225806449</v>
      </c>
      <c r="D15603" s="1">
        <v>1658870.9677419355</v>
      </c>
      <c r="E15603" s="1">
        <v>0</v>
      </c>
      <c r="F15603" s="1">
        <v>1768.483870967742</v>
      </c>
      <c r="G15603" s="1">
        <v>242.83420692260472</v>
      </c>
      <c r="H15603" s="1">
        <v>20.564305889501977</v>
      </c>
      <c r="I15603" s="1">
        <v>0</v>
      </c>
      <c r="J15603" s="1">
        <v>264451.61290322593</v>
      </c>
    </row>
    <row r="15604" spans="1:10" x14ac:dyDescent="0.25">
      <c r="A15604" t="s">
        <v>96</v>
      </c>
      <c r="B15604" s="4">
        <v>42309</v>
      </c>
      <c r="C15604" s="1">
        <v>6105.7333333333336</v>
      </c>
      <c r="D15604" s="1">
        <v>1503633.3333333333</v>
      </c>
      <c r="E15604" s="1">
        <v>0</v>
      </c>
      <c r="F15604" s="1">
        <v>1568.2</v>
      </c>
      <c r="G15604" s="1">
        <v>246.26580481733015</v>
      </c>
      <c r="H15604" s="1">
        <v>20.435413390786124</v>
      </c>
      <c r="I15604" s="1">
        <v>0</v>
      </c>
      <c r="J15604" s="1">
        <v>230666.66666666651</v>
      </c>
    </row>
    <row r="15605" spans="1:10" x14ac:dyDescent="0.25">
      <c r="A15605" t="s">
        <v>96</v>
      </c>
      <c r="B15605" s="4">
        <v>42339</v>
      </c>
      <c r="C15605" s="1">
        <v>5812.6129032258068</v>
      </c>
      <c r="D15605" s="1">
        <v>1463290.3225806451</v>
      </c>
      <c r="E15605" s="1">
        <v>0</v>
      </c>
      <c r="F15605" s="1">
        <v>1687.1935483870968</v>
      </c>
      <c r="G15605" s="1">
        <v>251.7439827738344</v>
      </c>
      <c r="H15605" s="1">
        <v>22.496494533192255</v>
      </c>
      <c r="I15605" s="1">
        <v>0</v>
      </c>
      <c r="J15605" s="1">
        <v>219709.67741935467</v>
      </c>
    </row>
    <row r="15606" spans="1:10" x14ac:dyDescent="0.25">
      <c r="A15606" t="s">
        <v>96</v>
      </c>
      <c r="B15606" s="4">
        <v>42370</v>
      </c>
      <c r="C15606" s="1">
        <v>5805.3548387096771</v>
      </c>
      <c r="D15606" s="1">
        <v>1428709.6774193549</v>
      </c>
      <c r="E15606" s="1">
        <v>0</v>
      </c>
      <c r="F15606" s="1">
        <v>1728.258064516129</v>
      </c>
      <c r="G15606" s="1">
        <v>246.1020414967272</v>
      </c>
      <c r="H15606" s="1">
        <v>22.940627381798567</v>
      </c>
      <c r="I15606" s="1">
        <v>0</v>
      </c>
      <c r="J15606" s="1">
        <v>216774.19354838715</v>
      </c>
    </row>
    <row r="15607" spans="1:10" x14ac:dyDescent="0.25">
      <c r="A15607" t="s">
        <v>96</v>
      </c>
      <c r="B15607" s="4">
        <v>42401</v>
      </c>
      <c r="C15607" s="1">
        <v>5548.8928571428569</v>
      </c>
      <c r="D15607" s="1">
        <v>1397785.7142857143</v>
      </c>
      <c r="E15607" s="1">
        <v>0</v>
      </c>
      <c r="F15607" s="1">
        <v>1606.6428571428571</v>
      </c>
      <c r="G15607" s="1">
        <v>251.90353287978942</v>
      </c>
      <c r="H15607" s="1">
        <v>22.453145666442065</v>
      </c>
      <c r="I15607" s="1">
        <v>0</v>
      </c>
      <c r="J15607" s="1">
        <v>209964.28571428591</v>
      </c>
    </row>
    <row r="15608" spans="1:10" x14ac:dyDescent="0.25">
      <c r="A15608" t="s">
        <v>96</v>
      </c>
      <c r="B15608" s="4">
        <v>42430</v>
      </c>
      <c r="C15608" s="1">
        <v>5344.3548387096771</v>
      </c>
      <c r="D15608" s="1">
        <v>1308548.3870967743</v>
      </c>
      <c r="E15608" s="1">
        <v>0</v>
      </c>
      <c r="F15608" s="1">
        <v>1753.8064516129032</v>
      </c>
      <c r="G15608" s="1">
        <v>244.84683869020677</v>
      </c>
      <c r="H15608" s="1">
        <v>24.707898001754199</v>
      </c>
      <c r="I15608" s="1">
        <v>0</v>
      </c>
      <c r="J15608" s="1">
        <v>203935.48387096776</v>
      </c>
    </row>
    <row r="15609" spans="1:10" x14ac:dyDescent="0.25">
      <c r="A15609" t="s">
        <v>96</v>
      </c>
      <c r="B15609" s="4">
        <v>42461</v>
      </c>
      <c r="C15609" s="1">
        <v>5096.7</v>
      </c>
      <c r="D15609" s="1">
        <v>1260400</v>
      </c>
      <c r="E15609" s="1">
        <v>0</v>
      </c>
      <c r="F15609" s="1">
        <v>1865.5666666666666</v>
      </c>
      <c r="G15609" s="1">
        <v>247.29727078305572</v>
      </c>
      <c r="H15609" s="1">
        <v>26.795392305187963</v>
      </c>
      <c r="I15609" s="1">
        <v>0</v>
      </c>
      <c r="J15609" s="1">
        <v>193366.66666666674</v>
      </c>
    </row>
    <row r="15610" spans="1:10" x14ac:dyDescent="0.25">
      <c r="A15610" t="s">
        <v>96</v>
      </c>
      <c r="B15610" s="4">
        <v>42491</v>
      </c>
      <c r="C15610" s="1">
        <v>5322.1612903225805</v>
      </c>
      <c r="D15610" s="1">
        <v>1301903.2258064516</v>
      </c>
      <c r="E15610" s="1">
        <v>0</v>
      </c>
      <c r="F15610" s="1">
        <v>2004.3548387096773</v>
      </c>
      <c r="G15610" s="1">
        <v>244.61927303363296</v>
      </c>
      <c r="H15610" s="1">
        <v>27.357543522864365</v>
      </c>
      <c r="I15610" s="1">
        <v>0</v>
      </c>
      <c r="J15610" s="1">
        <v>201387.09677419346</v>
      </c>
    </row>
    <row r="15611" spans="1:10" x14ac:dyDescent="0.25">
      <c r="A15611" t="s">
        <v>96</v>
      </c>
      <c r="B15611" s="4">
        <v>42522</v>
      </c>
      <c r="C15611" s="1">
        <v>0.23333333333333334</v>
      </c>
      <c r="D15611" s="1">
        <v>6000</v>
      </c>
      <c r="E15611" s="1">
        <v>0</v>
      </c>
      <c r="F15611" s="1">
        <v>0</v>
      </c>
      <c r="G15611" s="1">
        <v>25714.285714285714</v>
      </c>
      <c r="H15611" s="1">
        <v>0</v>
      </c>
      <c r="I15611" s="1">
        <v>0</v>
      </c>
      <c r="J15611" s="1">
        <v>6000</v>
      </c>
    </row>
    <row r="15612" spans="1:10" x14ac:dyDescent="0.25">
      <c r="A15612" t="s">
        <v>96</v>
      </c>
      <c r="B15612" s="4">
        <v>42552</v>
      </c>
      <c r="C15612" s="1">
        <v>5648.3548387096771</v>
      </c>
      <c r="D15612" s="1">
        <v>1111032.2580645161</v>
      </c>
      <c r="E15612" s="1">
        <v>0</v>
      </c>
      <c r="F15612" s="1">
        <v>1875.0967741935483</v>
      </c>
      <c r="G15612" s="1">
        <v>196.70015248516555</v>
      </c>
      <c r="H15612" s="1">
        <v>24.923357930256788</v>
      </c>
      <c r="I15612" s="1">
        <v>0</v>
      </c>
      <c r="J15612" s="1">
        <v>221258.06451612897</v>
      </c>
    </row>
    <row r="15613" spans="1:10" x14ac:dyDescent="0.25">
      <c r="A15613" t="s">
        <v>96</v>
      </c>
      <c r="B15613" s="4">
        <v>42583</v>
      </c>
      <c r="C15613" s="1">
        <v>6466.9677419354839</v>
      </c>
      <c r="D15613" s="1">
        <v>1375419.3548387096</v>
      </c>
      <c r="E15613" s="1">
        <v>0</v>
      </c>
      <c r="F15613" s="1">
        <v>2510.7419354838707</v>
      </c>
      <c r="G15613" s="1">
        <v>212.68381252618767</v>
      </c>
      <c r="H15613" s="1">
        <v>27.966397062258135</v>
      </c>
      <c r="I15613" s="1">
        <v>0</v>
      </c>
      <c r="J15613" s="1">
        <v>227483.87096774182</v>
      </c>
    </row>
    <row r="15614" spans="1:10" x14ac:dyDescent="0.25">
      <c r="A15614" t="s">
        <v>96</v>
      </c>
      <c r="B15614" s="4">
        <v>42614</v>
      </c>
      <c r="C15614" s="1">
        <v>5793.7333333333336</v>
      </c>
      <c r="D15614" s="1">
        <v>1271233.3333333333</v>
      </c>
      <c r="E15614" s="1">
        <v>0</v>
      </c>
      <c r="F15614" s="1">
        <v>2154.4333333333329</v>
      </c>
      <c r="G15614" s="1">
        <v>219.41523024877452</v>
      </c>
      <c r="H15614" s="1">
        <v>27.106041225439824</v>
      </c>
      <c r="I15614" s="1">
        <v>0</v>
      </c>
      <c r="J15614" s="1">
        <v>206066.66666666674</v>
      </c>
    </row>
    <row r="15615" spans="1:10" x14ac:dyDescent="0.25">
      <c r="A15615" t="s">
        <v>96</v>
      </c>
      <c r="B15615" s="4">
        <v>42644</v>
      </c>
      <c r="C15615" s="1">
        <v>5997.322580645161</v>
      </c>
      <c r="D15615" s="1">
        <v>1299935.4838709678</v>
      </c>
      <c r="E15615" s="1">
        <v>0</v>
      </c>
      <c r="F15615" s="1">
        <v>2239.7741935483873</v>
      </c>
      <c r="G15615" s="1">
        <v>216.75263692938248</v>
      </c>
      <c r="H15615" s="1">
        <v>27.191306050518897</v>
      </c>
      <c r="I15615" s="1">
        <v>0</v>
      </c>
      <c r="J15615" s="1">
        <v>204935.48387096776</v>
      </c>
    </row>
    <row r="15616" spans="1:10" x14ac:dyDescent="0.25">
      <c r="A15616" t="s">
        <v>96</v>
      </c>
      <c r="B15616" s="4">
        <v>42675</v>
      </c>
      <c r="C15616" s="1">
        <v>6302.8</v>
      </c>
      <c r="D15616" s="1">
        <v>1390700</v>
      </c>
      <c r="E15616" s="1">
        <v>0</v>
      </c>
      <c r="F15616" s="1">
        <v>2550.8333333333335</v>
      </c>
      <c r="G15616" s="1">
        <v>220.64796598337247</v>
      </c>
      <c r="H15616" s="1">
        <v>28.811147212632104</v>
      </c>
      <c r="I15616" s="1">
        <v>0</v>
      </c>
      <c r="J15616" s="1">
        <v>211066.66666666674</v>
      </c>
    </row>
    <row r="15617" spans="1:10" x14ac:dyDescent="0.25">
      <c r="A15617" t="s">
        <v>96</v>
      </c>
      <c r="B15617" s="4">
        <v>42705</v>
      </c>
      <c r="C15617" s="1">
        <v>5793.7096774193551</v>
      </c>
      <c r="D15617" s="1">
        <v>1313451.6129032257</v>
      </c>
      <c r="E15617" s="1">
        <v>0</v>
      </c>
      <c r="F15617" s="1">
        <v>2258.483870967742</v>
      </c>
      <c r="G15617" s="1">
        <v>226.70304278834107</v>
      </c>
      <c r="H15617" s="1">
        <v>28.048057431755723</v>
      </c>
      <c r="I15617" s="1">
        <v>0</v>
      </c>
      <c r="J15617" s="1">
        <v>200000</v>
      </c>
    </row>
    <row r="15618" spans="1:10" x14ac:dyDescent="0.25">
      <c r="A15618" t="s">
        <v>96</v>
      </c>
      <c r="B15618" s="4">
        <v>42736</v>
      </c>
      <c r="C15618" s="1">
        <v>5285.5161290322585</v>
      </c>
      <c r="D15618" s="1">
        <v>1190129.0322580645</v>
      </c>
      <c r="E15618" s="1">
        <v>0</v>
      </c>
      <c r="F15618" s="1">
        <v>2073.2580645161288</v>
      </c>
      <c r="G15618" s="1">
        <v>225.16798798908764</v>
      </c>
      <c r="H15618" s="1">
        <v>28.173959547961175</v>
      </c>
      <c r="I15618" s="1">
        <v>0</v>
      </c>
      <c r="J15618" s="1">
        <v>181193.54838709673</v>
      </c>
    </row>
    <row r="15619" spans="1:10" x14ac:dyDescent="0.25">
      <c r="A15619" t="s">
        <v>97</v>
      </c>
      <c r="B15619" s="4">
        <v>36130</v>
      </c>
      <c r="C15619" s="1">
        <v>327.77419354838707</v>
      </c>
      <c r="D15619" s="1">
        <v>42483.870967741932</v>
      </c>
      <c r="E15619" s="1">
        <v>0</v>
      </c>
      <c r="F15619" s="1">
        <v>0</v>
      </c>
      <c r="G15619" s="1">
        <v>129.61322704458223</v>
      </c>
      <c r="H15619" s="1">
        <v>0</v>
      </c>
      <c r="I15619" s="1">
        <v>0</v>
      </c>
      <c r="J15619" s="1">
        <v>42483.870967741932</v>
      </c>
    </row>
    <row r="15620" spans="1:10" x14ac:dyDescent="0.25">
      <c r="A15620" t="s">
        <v>97</v>
      </c>
      <c r="B15620" s="4">
        <v>36161</v>
      </c>
      <c r="C15620" s="1">
        <v>2455.6774193548385</v>
      </c>
      <c r="D15620" s="1">
        <v>339096.77419354836</v>
      </c>
      <c r="E15620" s="1">
        <v>0</v>
      </c>
      <c r="F15620" s="1">
        <v>0</v>
      </c>
      <c r="G15620" s="1">
        <v>138.08685600189159</v>
      </c>
      <c r="H15620" s="1">
        <v>0</v>
      </c>
      <c r="I15620" s="1">
        <v>0</v>
      </c>
      <c r="J15620" s="1">
        <v>339096.77419354836</v>
      </c>
    </row>
    <row r="15621" spans="1:10" x14ac:dyDescent="0.25">
      <c r="A15621" t="s">
        <v>97</v>
      </c>
      <c r="B15621" s="4">
        <v>36192</v>
      </c>
      <c r="C15621" s="1">
        <v>2824.1428571428573</v>
      </c>
      <c r="D15621" s="1">
        <v>378392.85714285716</v>
      </c>
      <c r="E15621" s="1">
        <v>0</v>
      </c>
      <c r="F15621" s="1">
        <v>0</v>
      </c>
      <c r="G15621" s="1">
        <v>133.9850270625727</v>
      </c>
      <c r="H15621" s="1">
        <v>0</v>
      </c>
      <c r="I15621" s="1">
        <v>0</v>
      </c>
      <c r="J15621" s="1">
        <v>378392.85714285716</v>
      </c>
    </row>
    <row r="15622" spans="1:10" x14ac:dyDescent="0.25">
      <c r="A15622" t="s">
        <v>97</v>
      </c>
      <c r="B15622" s="4">
        <v>36220</v>
      </c>
      <c r="C15622" s="1">
        <v>3482.6774193548385</v>
      </c>
      <c r="D15622" s="1">
        <v>464483.87096774194</v>
      </c>
      <c r="E15622" s="1">
        <v>0</v>
      </c>
      <c r="F15622" s="1">
        <v>0</v>
      </c>
      <c r="G15622" s="1">
        <v>133.36976556783344</v>
      </c>
      <c r="H15622" s="1">
        <v>0</v>
      </c>
      <c r="I15622" s="1">
        <v>0</v>
      </c>
      <c r="J15622" s="1">
        <v>464483.87096774194</v>
      </c>
    </row>
    <row r="15623" spans="1:10" x14ac:dyDescent="0.25">
      <c r="A15623" t="s">
        <v>97</v>
      </c>
      <c r="B15623" s="4">
        <v>36251</v>
      </c>
      <c r="C15623" s="1">
        <v>6788.2666666666664</v>
      </c>
      <c r="D15623" s="1">
        <v>916166.66666666663</v>
      </c>
      <c r="E15623" s="1">
        <v>0</v>
      </c>
      <c r="F15623" s="1">
        <v>0</v>
      </c>
      <c r="G15623" s="1">
        <v>134.96326995600251</v>
      </c>
      <c r="H15623" s="1">
        <v>0</v>
      </c>
      <c r="I15623" s="1">
        <v>0</v>
      </c>
      <c r="J15623" s="1">
        <v>916166.66666666663</v>
      </c>
    </row>
    <row r="15624" spans="1:10" x14ac:dyDescent="0.25">
      <c r="A15624" t="s">
        <v>97</v>
      </c>
      <c r="B15624" s="4">
        <v>36281</v>
      </c>
      <c r="C15624" s="1">
        <v>6428.2580645161288</v>
      </c>
      <c r="D15624" s="1">
        <v>979419.3548387097</v>
      </c>
      <c r="E15624" s="1">
        <v>0</v>
      </c>
      <c r="F15624" s="1">
        <v>0</v>
      </c>
      <c r="G15624" s="1">
        <v>152.36154880668019</v>
      </c>
      <c r="H15624" s="1">
        <v>0</v>
      </c>
      <c r="I15624" s="1">
        <v>0</v>
      </c>
      <c r="J15624" s="1">
        <v>979419.3548387097</v>
      </c>
    </row>
    <row r="15625" spans="1:10" x14ac:dyDescent="0.25">
      <c r="A15625" t="s">
        <v>97</v>
      </c>
      <c r="B15625" s="4">
        <v>36312</v>
      </c>
      <c r="C15625" s="1">
        <v>4839.5333333333338</v>
      </c>
      <c r="D15625" s="1">
        <v>997033.33333333337</v>
      </c>
      <c r="E15625" s="1">
        <v>0</v>
      </c>
      <c r="F15625" s="1">
        <v>0</v>
      </c>
      <c r="G15625" s="1">
        <v>206.01848663094236</v>
      </c>
      <c r="H15625" s="1">
        <v>0</v>
      </c>
      <c r="I15625" s="1">
        <v>0</v>
      </c>
      <c r="J15625" s="1">
        <v>997033.33333333337</v>
      </c>
    </row>
    <row r="15626" spans="1:10" x14ac:dyDescent="0.25">
      <c r="A15626" t="s">
        <v>97</v>
      </c>
      <c r="B15626" s="4">
        <v>36342</v>
      </c>
      <c r="C15626" s="1">
        <v>3997.6451612903224</v>
      </c>
      <c r="D15626" s="1">
        <v>1005548.3870967742</v>
      </c>
      <c r="E15626" s="1">
        <v>0</v>
      </c>
      <c r="F15626" s="1">
        <v>0</v>
      </c>
      <c r="G15626" s="1">
        <v>251.53517796767451</v>
      </c>
      <c r="H15626" s="1">
        <v>0</v>
      </c>
      <c r="I15626" s="1">
        <v>0</v>
      </c>
      <c r="J15626" s="1">
        <v>1005548.3870967742</v>
      </c>
    </row>
    <row r="15627" spans="1:10" x14ac:dyDescent="0.25">
      <c r="A15627" t="s">
        <v>97</v>
      </c>
      <c r="B15627" s="4">
        <v>36373</v>
      </c>
      <c r="C15627" s="1">
        <v>3855.483870967742</v>
      </c>
      <c r="D15627" s="1">
        <v>834580.6451612903</v>
      </c>
      <c r="E15627" s="1">
        <v>0</v>
      </c>
      <c r="F15627" s="1">
        <v>0</v>
      </c>
      <c r="G15627" s="1">
        <v>216.46586345381525</v>
      </c>
      <c r="H15627" s="1">
        <v>0</v>
      </c>
      <c r="I15627" s="1">
        <v>0</v>
      </c>
      <c r="J15627" s="1">
        <v>834580.6451612903</v>
      </c>
    </row>
    <row r="15628" spans="1:10" x14ac:dyDescent="0.25">
      <c r="A15628" t="s">
        <v>97</v>
      </c>
      <c r="B15628" s="4">
        <v>36404</v>
      </c>
      <c r="C15628" s="1">
        <v>5152.5</v>
      </c>
      <c r="D15628" s="1">
        <v>854266.66666666663</v>
      </c>
      <c r="E15628" s="1">
        <v>0</v>
      </c>
      <c r="F15628" s="1">
        <v>0</v>
      </c>
      <c r="G15628" s="1">
        <v>165.79653889697556</v>
      </c>
      <c r="H15628" s="1">
        <v>0</v>
      </c>
      <c r="I15628" s="1">
        <v>0</v>
      </c>
      <c r="J15628" s="1">
        <v>854266.66666666663</v>
      </c>
    </row>
    <row r="15629" spans="1:10" x14ac:dyDescent="0.25">
      <c r="A15629" t="s">
        <v>97</v>
      </c>
      <c r="B15629" s="4">
        <v>36434</v>
      </c>
      <c r="C15629" s="1">
        <v>5668.8064516129034</v>
      </c>
      <c r="D15629" s="1">
        <v>903548.38709677418</v>
      </c>
      <c r="E15629" s="1">
        <v>0</v>
      </c>
      <c r="F15629" s="1">
        <v>0</v>
      </c>
      <c r="G15629" s="1">
        <v>159.3895284323377</v>
      </c>
      <c r="H15629" s="1">
        <v>0</v>
      </c>
      <c r="I15629" s="1">
        <v>0</v>
      </c>
      <c r="J15629" s="1">
        <v>903548.38709677418</v>
      </c>
    </row>
    <row r="15630" spans="1:10" x14ac:dyDescent="0.25">
      <c r="A15630" t="s">
        <v>97</v>
      </c>
      <c r="B15630" s="4">
        <v>36465</v>
      </c>
      <c r="C15630" s="1">
        <v>6079.7333333333336</v>
      </c>
      <c r="D15630" s="1">
        <v>921866.66666666663</v>
      </c>
      <c r="E15630" s="1">
        <v>0</v>
      </c>
      <c r="F15630" s="1">
        <v>0</v>
      </c>
      <c r="G15630" s="1">
        <v>151.62945743234351</v>
      </c>
      <c r="H15630" s="1">
        <v>0</v>
      </c>
      <c r="I15630" s="1">
        <v>0</v>
      </c>
      <c r="J15630" s="1">
        <v>921866.66666666663</v>
      </c>
    </row>
    <row r="15631" spans="1:10" x14ac:dyDescent="0.25">
      <c r="A15631" t="s">
        <v>97</v>
      </c>
      <c r="B15631" s="4">
        <v>36495</v>
      </c>
      <c r="C15631" s="1">
        <v>5651.2903225806449</v>
      </c>
      <c r="D15631" s="1">
        <v>923322.58064516133</v>
      </c>
      <c r="E15631" s="1">
        <v>0</v>
      </c>
      <c r="F15631" s="1">
        <v>0</v>
      </c>
      <c r="G15631" s="1">
        <v>163.38261316285178</v>
      </c>
      <c r="H15631" s="1">
        <v>0</v>
      </c>
      <c r="I15631" s="1">
        <v>0</v>
      </c>
      <c r="J15631" s="1">
        <v>923322.58064516133</v>
      </c>
    </row>
    <row r="15632" spans="1:10" x14ac:dyDescent="0.25">
      <c r="A15632" t="s">
        <v>97</v>
      </c>
      <c r="B15632" s="4">
        <v>36526</v>
      </c>
      <c r="C15632" s="1">
        <v>5297.4193548387093</v>
      </c>
      <c r="D15632" s="1">
        <v>987161.29032258061</v>
      </c>
      <c r="E15632" s="1">
        <v>0</v>
      </c>
      <c r="F15632" s="1">
        <v>162.16129032258064</v>
      </c>
      <c r="G15632" s="1">
        <v>186.34758251126539</v>
      </c>
      <c r="H15632" s="1">
        <v>2.9702151293671384</v>
      </c>
      <c r="I15632" s="1">
        <v>0</v>
      </c>
      <c r="J15632" s="1">
        <v>987161.29032258061</v>
      </c>
    </row>
    <row r="15633" spans="1:10" x14ac:dyDescent="0.25">
      <c r="A15633" t="s">
        <v>97</v>
      </c>
      <c r="B15633" s="4">
        <v>36557</v>
      </c>
      <c r="C15633" s="1">
        <v>3795.3571428571427</v>
      </c>
      <c r="D15633" s="1">
        <v>655321.42857142852</v>
      </c>
      <c r="E15633" s="1">
        <v>0</v>
      </c>
      <c r="F15633" s="1">
        <v>154.32142857142858</v>
      </c>
      <c r="G15633" s="1">
        <v>172.66396913522161</v>
      </c>
      <c r="H15633" s="1">
        <v>3.9071895543036965</v>
      </c>
      <c r="I15633" s="1">
        <v>0</v>
      </c>
      <c r="J15633" s="1">
        <v>655321.42857142852</v>
      </c>
    </row>
    <row r="15634" spans="1:10" x14ac:dyDescent="0.25">
      <c r="A15634" t="s">
        <v>97</v>
      </c>
      <c r="B15634" s="4">
        <v>36586</v>
      </c>
      <c r="C15634" s="1">
        <v>6805.8709677419356</v>
      </c>
      <c r="D15634" s="1">
        <v>1230129.0322580645</v>
      </c>
      <c r="E15634" s="1">
        <v>0</v>
      </c>
      <c r="F15634" s="1">
        <v>269.25806451612902</v>
      </c>
      <c r="G15634" s="1">
        <v>180.74527684826194</v>
      </c>
      <c r="H15634" s="1">
        <v>3.8056982888719686</v>
      </c>
      <c r="I15634" s="1">
        <v>0</v>
      </c>
      <c r="J15634" s="1">
        <v>1230129.0322580645</v>
      </c>
    </row>
    <row r="15635" spans="1:10" x14ac:dyDescent="0.25">
      <c r="A15635" t="s">
        <v>97</v>
      </c>
      <c r="B15635" s="4">
        <v>36617</v>
      </c>
      <c r="C15635" s="1">
        <v>4918.6000000000004</v>
      </c>
      <c r="D15635" s="1">
        <v>1166966.6666666667</v>
      </c>
      <c r="E15635" s="1">
        <v>0</v>
      </c>
      <c r="F15635" s="1">
        <v>270.46666666666664</v>
      </c>
      <c r="G15635" s="1">
        <v>237.25585871318395</v>
      </c>
      <c r="H15635" s="1">
        <v>5.2122411223598331</v>
      </c>
      <c r="I15635" s="1">
        <v>0</v>
      </c>
      <c r="J15635" s="1">
        <v>1166966.6666666667</v>
      </c>
    </row>
    <row r="15636" spans="1:10" x14ac:dyDescent="0.25">
      <c r="A15636" t="s">
        <v>97</v>
      </c>
      <c r="B15636" s="4">
        <v>36647</v>
      </c>
      <c r="C15636" s="1">
        <v>3655.8387096774195</v>
      </c>
      <c r="D15636" s="1">
        <v>907677.41935483867</v>
      </c>
      <c r="E15636" s="1">
        <v>0</v>
      </c>
      <c r="F15636" s="1">
        <v>323.22580645161293</v>
      </c>
      <c r="G15636" s="1">
        <v>248.28158226787019</v>
      </c>
      <c r="H15636" s="1">
        <v>8.123160736435052</v>
      </c>
      <c r="I15636" s="1">
        <v>0</v>
      </c>
      <c r="J15636" s="1">
        <v>907677.41935483867</v>
      </c>
    </row>
    <row r="15637" spans="1:10" x14ac:dyDescent="0.25">
      <c r="A15637" t="s">
        <v>97</v>
      </c>
      <c r="B15637" s="4">
        <v>36678</v>
      </c>
      <c r="C15637" s="1">
        <v>3611.7333333333331</v>
      </c>
      <c r="D15637" s="1">
        <v>941100</v>
      </c>
      <c r="E15637" s="1">
        <v>0</v>
      </c>
      <c r="F15637" s="1">
        <v>314.5</v>
      </c>
      <c r="G15637" s="1">
        <v>260.56740992321323</v>
      </c>
      <c r="H15637" s="1">
        <v>8.0102218411199875</v>
      </c>
      <c r="I15637" s="1">
        <v>0</v>
      </c>
      <c r="J15637" s="1">
        <v>941100</v>
      </c>
    </row>
    <row r="15638" spans="1:10" x14ac:dyDescent="0.25">
      <c r="A15638" t="s">
        <v>97</v>
      </c>
      <c r="B15638" s="4">
        <v>36708</v>
      </c>
      <c r="C15638" s="1">
        <v>5329.0322580645161</v>
      </c>
      <c r="D15638" s="1">
        <v>1004483.8709677419</v>
      </c>
      <c r="E15638" s="1">
        <v>0</v>
      </c>
      <c r="F15638" s="1">
        <v>239.80645161290323</v>
      </c>
      <c r="G15638" s="1">
        <v>188.49273607748185</v>
      </c>
      <c r="H15638" s="1">
        <v>4.3062200956937797</v>
      </c>
      <c r="I15638" s="1">
        <v>0</v>
      </c>
      <c r="J15638" s="1">
        <v>1004483.8709677419</v>
      </c>
    </row>
    <row r="15639" spans="1:10" x14ac:dyDescent="0.25">
      <c r="A15639" t="s">
        <v>97</v>
      </c>
      <c r="B15639" s="4">
        <v>36739</v>
      </c>
      <c r="C15639" s="1">
        <v>5331.4193548387093</v>
      </c>
      <c r="D15639" s="1">
        <v>961451.61290322582</v>
      </c>
      <c r="E15639" s="1">
        <v>0</v>
      </c>
      <c r="F15639" s="1">
        <v>729.58064516129036</v>
      </c>
      <c r="G15639" s="1">
        <v>180.33689509541733</v>
      </c>
      <c r="H15639" s="1">
        <v>12.03729822077694</v>
      </c>
      <c r="I15639" s="1">
        <v>0</v>
      </c>
      <c r="J15639" s="1">
        <v>961451.61290322582</v>
      </c>
    </row>
    <row r="15640" spans="1:10" x14ac:dyDescent="0.25">
      <c r="A15640" t="s">
        <v>97</v>
      </c>
      <c r="B15640" s="4">
        <v>36770</v>
      </c>
      <c r="C15640" s="1">
        <v>5035.9333333333334</v>
      </c>
      <c r="D15640" s="1">
        <v>889066.66666666663</v>
      </c>
      <c r="E15640" s="1">
        <v>0</v>
      </c>
      <c r="F15640" s="1">
        <v>950.8</v>
      </c>
      <c r="G15640" s="1">
        <v>176.54456638292802</v>
      </c>
      <c r="H15640" s="1">
        <v>15.881783053640827</v>
      </c>
      <c r="I15640" s="1">
        <v>0</v>
      </c>
      <c r="J15640" s="1">
        <v>889066.66666666663</v>
      </c>
    </row>
    <row r="15641" spans="1:10" x14ac:dyDescent="0.25">
      <c r="A15641" t="s">
        <v>97</v>
      </c>
      <c r="B15641" s="4">
        <v>36800</v>
      </c>
      <c r="C15641" s="1">
        <v>4161.7096774193542</v>
      </c>
      <c r="D15641" s="1">
        <v>777000</v>
      </c>
      <c r="E15641" s="1">
        <v>0</v>
      </c>
      <c r="F15641" s="1">
        <v>1420.0967741935483</v>
      </c>
      <c r="G15641" s="1">
        <v>186.70211529070716</v>
      </c>
      <c r="H15641" s="1">
        <v>25.441526618738298</v>
      </c>
      <c r="I15641" s="1">
        <v>0</v>
      </c>
      <c r="J15641" s="1">
        <v>777000</v>
      </c>
    </row>
    <row r="15642" spans="1:10" x14ac:dyDescent="0.25">
      <c r="A15642" t="s">
        <v>97</v>
      </c>
      <c r="B15642" s="4">
        <v>36831</v>
      </c>
      <c r="C15642" s="1">
        <v>4523.5</v>
      </c>
      <c r="D15642" s="1">
        <v>929433.33333333337</v>
      </c>
      <c r="E15642" s="1">
        <v>0</v>
      </c>
      <c r="F15642" s="1">
        <v>2286.7666666666669</v>
      </c>
      <c r="G15642" s="1">
        <v>205.46774252975203</v>
      </c>
      <c r="H15642" s="1">
        <v>33.578225032793632</v>
      </c>
      <c r="I15642" s="1">
        <v>0</v>
      </c>
      <c r="J15642" s="1">
        <v>929433.33333333337</v>
      </c>
    </row>
    <row r="15643" spans="1:10" x14ac:dyDescent="0.25">
      <c r="A15643" t="s">
        <v>97</v>
      </c>
      <c r="B15643" s="4">
        <v>36861</v>
      </c>
      <c r="C15643" s="1">
        <v>4540.0967741935483</v>
      </c>
      <c r="D15643" s="1">
        <v>1045774.1935483873</v>
      </c>
      <c r="E15643" s="1">
        <v>0</v>
      </c>
      <c r="F15643" s="1">
        <v>2561.7096774193546</v>
      </c>
      <c r="G15643" s="1">
        <v>230.3418287232758</v>
      </c>
      <c r="H15643" s="1">
        <v>36.071240393175742</v>
      </c>
      <c r="I15643" s="1">
        <v>0</v>
      </c>
      <c r="J15643" s="1">
        <v>1045774.1935483873</v>
      </c>
    </row>
    <row r="15644" spans="1:10" x14ac:dyDescent="0.25">
      <c r="A15644" t="s">
        <v>97</v>
      </c>
      <c r="B15644" s="4">
        <v>36892</v>
      </c>
      <c r="C15644" s="1">
        <v>4135.8064516129025</v>
      </c>
      <c r="D15644" s="1">
        <v>871612.90322580643</v>
      </c>
      <c r="E15644" s="1">
        <v>0</v>
      </c>
      <c r="F15644" s="1">
        <v>2650.5806451612902</v>
      </c>
      <c r="G15644" s="1">
        <v>210.74799157632012</v>
      </c>
      <c r="H15644" s="1">
        <v>39.057315879036786</v>
      </c>
      <c r="I15644" s="1">
        <v>0</v>
      </c>
      <c r="J15644" s="1">
        <v>871612.90322580643</v>
      </c>
    </row>
    <row r="15645" spans="1:10" x14ac:dyDescent="0.25">
      <c r="A15645" t="s">
        <v>97</v>
      </c>
      <c r="B15645" s="4">
        <v>36923</v>
      </c>
      <c r="C15645" s="1">
        <v>4054.5357142857142</v>
      </c>
      <c r="D15645" s="1">
        <v>818000</v>
      </c>
      <c r="E15645" s="1">
        <v>0</v>
      </c>
      <c r="F15645" s="1">
        <v>2679.4285714285716</v>
      </c>
      <c r="G15645" s="1">
        <v>201.74936358751663</v>
      </c>
      <c r="H15645" s="1">
        <v>39.789765103340741</v>
      </c>
      <c r="I15645" s="1">
        <v>0</v>
      </c>
      <c r="J15645" s="1">
        <v>818000</v>
      </c>
    </row>
    <row r="15646" spans="1:10" x14ac:dyDescent="0.25">
      <c r="A15646" t="s">
        <v>97</v>
      </c>
      <c r="B15646" s="4">
        <v>36951</v>
      </c>
      <c r="C15646" s="1">
        <v>4139.8064516129034</v>
      </c>
      <c r="D15646" s="1">
        <v>1015225.8064516129</v>
      </c>
      <c r="E15646" s="1">
        <v>0</v>
      </c>
      <c r="F15646" s="1">
        <v>3073.9677419354839</v>
      </c>
      <c r="G15646" s="1">
        <v>245.23508968784574</v>
      </c>
      <c r="H15646" s="1">
        <v>42.612475237784345</v>
      </c>
      <c r="I15646" s="1">
        <v>0</v>
      </c>
      <c r="J15646" s="1">
        <v>1015225.8064516129</v>
      </c>
    </row>
    <row r="15647" spans="1:10" x14ac:dyDescent="0.25">
      <c r="A15647" t="s">
        <v>97</v>
      </c>
      <c r="B15647" s="4">
        <v>36982</v>
      </c>
      <c r="C15647" s="1">
        <v>3917</v>
      </c>
      <c r="D15647" s="1">
        <v>719866.66666666663</v>
      </c>
      <c r="E15647" s="1">
        <v>0</v>
      </c>
      <c r="F15647" s="1">
        <v>3264.8</v>
      </c>
      <c r="G15647" s="1">
        <v>183.78010382095141</v>
      </c>
      <c r="H15647" s="1">
        <v>45.459355593305297</v>
      </c>
      <c r="I15647" s="1">
        <v>0</v>
      </c>
      <c r="J15647" s="1">
        <v>719866.66666666663</v>
      </c>
    </row>
    <row r="15648" spans="1:10" x14ac:dyDescent="0.25">
      <c r="A15648" t="s">
        <v>97</v>
      </c>
      <c r="B15648" s="4">
        <v>37012</v>
      </c>
      <c r="C15648" s="1">
        <v>2790.516129032258</v>
      </c>
      <c r="D15648" s="1">
        <v>557193.54838709673</v>
      </c>
      <c r="E15648" s="1">
        <v>0</v>
      </c>
      <c r="F15648" s="1">
        <v>2357.4516129032259</v>
      </c>
      <c r="G15648" s="1">
        <v>199.67401105125654</v>
      </c>
      <c r="H15648" s="1">
        <v>45.793830324525182</v>
      </c>
      <c r="I15648" s="1">
        <v>0</v>
      </c>
      <c r="J15648" s="1">
        <v>557193.54838709673</v>
      </c>
    </row>
    <row r="15649" spans="1:10" x14ac:dyDescent="0.25">
      <c r="A15649" t="s">
        <v>97</v>
      </c>
      <c r="B15649" s="4">
        <v>37043</v>
      </c>
      <c r="C15649" s="1">
        <v>3585.2666666666669</v>
      </c>
      <c r="D15649" s="1">
        <v>717233.33333333337</v>
      </c>
      <c r="E15649" s="1">
        <v>0</v>
      </c>
      <c r="F15649" s="1">
        <v>3022.6333333333332</v>
      </c>
      <c r="G15649" s="1">
        <v>200.05020547053684</v>
      </c>
      <c r="H15649" s="1">
        <v>45.742722095269805</v>
      </c>
      <c r="I15649" s="1">
        <v>0</v>
      </c>
      <c r="J15649" s="1">
        <v>717233.33333333337</v>
      </c>
    </row>
    <row r="15650" spans="1:10" x14ac:dyDescent="0.25">
      <c r="A15650" t="s">
        <v>97</v>
      </c>
      <c r="B15650" s="4">
        <v>37073</v>
      </c>
      <c r="C15650" s="1">
        <v>3225.6451612903224</v>
      </c>
      <c r="D15650" s="1">
        <v>610806.45161290327</v>
      </c>
      <c r="E15650" s="1">
        <v>0</v>
      </c>
      <c r="F15650" s="1">
        <v>3218.516129032258</v>
      </c>
      <c r="G15650" s="1">
        <v>189.35946797339869</v>
      </c>
      <c r="H15650" s="1">
        <v>49.944686112459891</v>
      </c>
      <c r="I15650" s="1">
        <v>0</v>
      </c>
      <c r="J15650" s="1">
        <v>610806.45161290327</v>
      </c>
    </row>
    <row r="15651" spans="1:10" x14ac:dyDescent="0.25">
      <c r="A15651" t="s">
        <v>97</v>
      </c>
      <c r="B15651" s="4">
        <v>37104</v>
      </c>
      <c r="C15651" s="1">
        <v>2579</v>
      </c>
      <c r="D15651" s="1">
        <v>496129.03225806454</v>
      </c>
      <c r="E15651" s="1">
        <v>0</v>
      </c>
      <c r="F15651" s="1">
        <v>2864.516129032258</v>
      </c>
      <c r="G15651" s="1">
        <v>192.37263755644224</v>
      </c>
      <c r="H15651" s="1">
        <v>52.622534059461103</v>
      </c>
      <c r="I15651" s="1">
        <v>0</v>
      </c>
      <c r="J15651" s="1">
        <v>496129.03225806454</v>
      </c>
    </row>
    <row r="15652" spans="1:10" x14ac:dyDescent="0.25">
      <c r="A15652" t="s">
        <v>97</v>
      </c>
      <c r="B15652" s="4">
        <v>37135</v>
      </c>
      <c r="C15652" s="1">
        <v>2613.6</v>
      </c>
      <c r="D15652" s="1">
        <v>657533.33333333337</v>
      </c>
      <c r="E15652" s="1">
        <v>0</v>
      </c>
      <c r="F15652" s="1">
        <v>3433.7</v>
      </c>
      <c r="G15652" s="1">
        <v>251.581471278441</v>
      </c>
      <c r="H15652" s="1">
        <v>56.780712053313053</v>
      </c>
      <c r="I15652" s="1">
        <v>0</v>
      </c>
      <c r="J15652" s="1">
        <v>657533.33333333337</v>
      </c>
    </row>
    <row r="15653" spans="1:10" x14ac:dyDescent="0.25">
      <c r="A15653" t="s">
        <v>97</v>
      </c>
      <c r="B15653" s="4">
        <v>37165</v>
      </c>
      <c r="C15653" s="1">
        <v>2777.5483870967741</v>
      </c>
      <c r="D15653" s="1">
        <v>708903.22580645164</v>
      </c>
      <c r="E15653" s="1">
        <v>0</v>
      </c>
      <c r="F15653" s="1">
        <v>2116.7096774193546</v>
      </c>
      <c r="G15653" s="1">
        <v>255.22623803772183</v>
      </c>
      <c r="H15653" s="1">
        <v>43.248836688153332</v>
      </c>
      <c r="I15653" s="1">
        <v>0</v>
      </c>
      <c r="J15653" s="1">
        <v>708903.22580645164</v>
      </c>
    </row>
    <row r="15654" spans="1:10" x14ac:dyDescent="0.25">
      <c r="A15654" t="s">
        <v>97</v>
      </c>
      <c r="B15654" s="4">
        <v>37196</v>
      </c>
      <c r="C15654" s="1">
        <v>2582.4</v>
      </c>
      <c r="D15654" s="1">
        <v>645433.33333333337</v>
      </c>
      <c r="E15654" s="1">
        <v>0</v>
      </c>
      <c r="F15654" s="1">
        <v>2756.1</v>
      </c>
      <c r="G15654" s="1">
        <v>249.93546055349029</v>
      </c>
      <c r="H15654" s="1">
        <v>51.626861477943244</v>
      </c>
      <c r="I15654" s="1">
        <v>0</v>
      </c>
      <c r="J15654" s="1">
        <v>645433.33333333337</v>
      </c>
    </row>
    <row r="15655" spans="1:10" x14ac:dyDescent="0.25">
      <c r="A15655" t="s">
        <v>97</v>
      </c>
      <c r="B15655" s="4">
        <v>37226</v>
      </c>
      <c r="C15655" s="1">
        <v>2637</v>
      </c>
      <c r="D15655" s="1">
        <v>541516.12903225806</v>
      </c>
      <c r="E15655" s="1">
        <v>0</v>
      </c>
      <c r="F15655" s="1">
        <v>3631</v>
      </c>
      <c r="G15655" s="1">
        <v>205.35310164287375</v>
      </c>
      <c r="H15655" s="1">
        <v>57.929164007657945</v>
      </c>
      <c r="I15655" s="1">
        <v>0</v>
      </c>
      <c r="J15655" s="1">
        <v>541516.12903225806</v>
      </c>
    </row>
    <row r="15656" spans="1:10" x14ac:dyDescent="0.25">
      <c r="A15656" t="s">
        <v>97</v>
      </c>
      <c r="B15656" s="4">
        <v>37257</v>
      </c>
      <c r="C15656" s="1">
        <v>2574.8709677419356</v>
      </c>
      <c r="D15656" s="1">
        <v>704709.67741935479</v>
      </c>
      <c r="E15656" s="1">
        <v>0</v>
      </c>
      <c r="F15656" s="1">
        <v>4001.483870967742</v>
      </c>
      <c r="G15656" s="1">
        <v>273.68737550268725</v>
      </c>
      <c r="H15656" s="1">
        <v>60.84653229801782</v>
      </c>
      <c r="I15656" s="1">
        <v>0</v>
      </c>
      <c r="J15656" s="1">
        <v>704709.67741935479</v>
      </c>
    </row>
    <row r="15657" spans="1:10" x14ac:dyDescent="0.25">
      <c r="A15657" t="s">
        <v>97</v>
      </c>
      <c r="B15657" s="4">
        <v>37288</v>
      </c>
      <c r="C15657" s="1">
        <v>2212.7857142857142</v>
      </c>
      <c r="D15657" s="1">
        <v>667464.28571428568</v>
      </c>
      <c r="E15657" s="1">
        <v>0</v>
      </c>
      <c r="F15657" s="1">
        <v>3560.9642857142858</v>
      </c>
      <c r="G15657" s="1">
        <v>301.63982052358051</v>
      </c>
      <c r="H15657" s="1">
        <v>61.675068815142424</v>
      </c>
      <c r="I15657" s="1">
        <v>0</v>
      </c>
      <c r="J15657" s="1">
        <v>667464.28571428568</v>
      </c>
    </row>
    <row r="15658" spans="1:10" x14ac:dyDescent="0.25">
      <c r="A15658" t="s">
        <v>97</v>
      </c>
      <c r="B15658" s="4">
        <v>37316</v>
      </c>
      <c r="C15658" s="1">
        <v>2347.8064516129034</v>
      </c>
      <c r="D15658" s="1">
        <v>731483.87096774194</v>
      </c>
      <c r="E15658" s="1">
        <v>0</v>
      </c>
      <c r="F15658" s="1">
        <v>3790.6129032258063</v>
      </c>
      <c r="G15658" s="1">
        <v>311.56055068560903</v>
      </c>
      <c r="H15658" s="1">
        <v>61.752263638322347</v>
      </c>
      <c r="I15658" s="1">
        <v>0</v>
      </c>
      <c r="J15658" s="1">
        <v>731483.87096774194</v>
      </c>
    </row>
    <row r="15659" spans="1:10" x14ac:dyDescent="0.25">
      <c r="A15659" t="s">
        <v>97</v>
      </c>
      <c r="B15659" s="4">
        <v>37347</v>
      </c>
      <c r="C15659" s="1">
        <v>2417.6333333333332</v>
      </c>
      <c r="D15659" s="1">
        <v>878533.33333333337</v>
      </c>
      <c r="E15659" s="1">
        <v>0</v>
      </c>
      <c r="F15659" s="1">
        <v>4106</v>
      </c>
      <c r="G15659" s="1">
        <v>363.38568021067437</v>
      </c>
      <c r="H15659" s="1">
        <v>62.94038598122723</v>
      </c>
      <c r="I15659" s="1">
        <v>0</v>
      </c>
      <c r="J15659" s="1">
        <v>878533.33333333337</v>
      </c>
    </row>
    <row r="15660" spans="1:10" x14ac:dyDescent="0.25">
      <c r="A15660" t="s">
        <v>97</v>
      </c>
      <c r="B15660" s="4">
        <v>37377</v>
      </c>
      <c r="C15660" s="1">
        <v>2181.4516129032259</v>
      </c>
      <c r="D15660" s="1">
        <v>799451.61290322582</v>
      </c>
      <c r="E15660" s="1">
        <v>0</v>
      </c>
      <c r="F15660" s="1">
        <v>3728</v>
      </c>
      <c r="G15660" s="1">
        <v>366.47689463955635</v>
      </c>
      <c r="H15660" s="1">
        <v>63.085379899887009</v>
      </c>
      <c r="I15660" s="1">
        <v>0</v>
      </c>
      <c r="J15660" s="1">
        <v>799451.61290322582</v>
      </c>
    </row>
    <row r="15661" spans="1:10" x14ac:dyDescent="0.25">
      <c r="A15661" t="s">
        <v>97</v>
      </c>
      <c r="B15661" s="4">
        <v>37408</v>
      </c>
      <c r="C15661" s="1">
        <v>2241</v>
      </c>
      <c r="D15661" s="1">
        <v>958300</v>
      </c>
      <c r="E15661" s="1">
        <v>0</v>
      </c>
      <c r="F15661" s="1">
        <v>4082.0666666666666</v>
      </c>
      <c r="G15661" s="1">
        <v>427.62159750111556</v>
      </c>
      <c r="H15661" s="1">
        <v>64.558336672078951</v>
      </c>
      <c r="I15661" s="1">
        <v>0</v>
      </c>
      <c r="J15661" s="1">
        <v>958300</v>
      </c>
    </row>
    <row r="15662" spans="1:10" x14ac:dyDescent="0.25">
      <c r="A15662" t="s">
        <v>97</v>
      </c>
      <c r="B15662" s="4">
        <v>37438</v>
      </c>
      <c r="C15662" s="1">
        <v>2172.9032258064517</v>
      </c>
      <c r="D15662" s="1">
        <v>942064.51612903224</v>
      </c>
      <c r="E15662" s="1">
        <v>0</v>
      </c>
      <c r="F15662" s="1">
        <v>4156.3548387096771</v>
      </c>
      <c r="G15662" s="1">
        <v>433.55106888361041</v>
      </c>
      <c r="H15662" s="1">
        <v>65.668910895126061</v>
      </c>
      <c r="I15662" s="1">
        <v>0</v>
      </c>
      <c r="J15662" s="1">
        <v>942064.51612903224</v>
      </c>
    </row>
    <row r="15663" spans="1:10" x14ac:dyDescent="0.25">
      <c r="A15663" t="s">
        <v>97</v>
      </c>
      <c r="B15663" s="4">
        <v>37469</v>
      </c>
      <c r="C15663" s="1">
        <v>2114.2580645161293</v>
      </c>
      <c r="D15663" s="1">
        <v>966645.16129032255</v>
      </c>
      <c r="E15663" s="1">
        <v>0</v>
      </c>
      <c r="F15663" s="1">
        <v>3974.9032258064517</v>
      </c>
      <c r="G15663" s="1">
        <v>457.20301486069997</v>
      </c>
      <c r="H15663" s="1">
        <v>65.278336971032601</v>
      </c>
      <c r="I15663" s="1">
        <v>0</v>
      </c>
      <c r="J15663" s="1">
        <v>966645.16129032255</v>
      </c>
    </row>
    <row r="15664" spans="1:10" x14ac:dyDescent="0.25">
      <c r="A15664" t="s">
        <v>97</v>
      </c>
      <c r="B15664" s="4">
        <v>37500</v>
      </c>
      <c r="C15664" s="1">
        <v>2047.1666666666667</v>
      </c>
      <c r="D15664" s="1">
        <v>1095533.3333333333</v>
      </c>
      <c r="E15664" s="1">
        <v>0</v>
      </c>
      <c r="F15664" s="1">
        <v>4061.7333333333331</v>
      </c>
      <c r="G15664" s="1">
        <v>535.14613693723027</v>
      </c>
      <c r="H15664" s="1">
        <v>66.488784123710218</v>
      </c>
      <c r="I15664" s="1">
        <v>0</v>
      </c>
      <c r="J15664" s="1">
        <v>1095533.3333333333</v>
      </c>
    </row>
    <row r="15665" spans="1:10" x14ac:dyDescent="0.25">
      <c r="A15665" t="s">
        <v>97</v>
      </c>
      <c r="B15665" s="4">
        <v>37530</v>
      </c>
      <c r="C15665" s="1">
        <v>2006.0322580645161</v>
      </c>
      <c r="D15665" s="1">
        <v>1057967.7419354839</v>
      </c>
      <c r="E15665" s="1">
        <v>0</v>
      </c>
      <c r="F15665" s="1">
        <v>4216.8064516129034</v>
      </c>
      <c r="G15665" s="1">
        <v>527.39318507083476</v>
      </c>
      <c r="H15665" s="1">
        <v>67.763389802392851</v>
      </c>
      <c r="I15665" s="1">
        <v>0</v>
      </c>
      <c r="J15665" s="1">
        <v>1057967.7419354839</v>
      </c>
    </row>
    <row r="15666" spans="1:10" x14ac:dyDescent="0.25">
      <c r="A15666" t="s">
        <v>97</v>
      </c>
      <c r="B15666" s="4">
        <v>37561</v>
      </c>
      <c r="C15666" s="1">
        <v>1721.8</v>
      </c>
      <c r="D15666" s="1">
        <v>955566.66666666663</v>
      </c>
      <c r="E15666" s="1">
        <v>0</v>
      </c>
      <c r="F15666" s="1">
        <v>3492.0666666666666</v>
      </c>
      <c r="G15666" s="1">
        <v>554.98122120261746</v>
      </c>
      <c r="H15666" s="1">
        <v>66.976524140752872</v>
      </c>
      <c r="I15666" s="1">
        <v>0</v>
      </c>
      <c r="J15666" s="1">
        <v>955566.66666666663</v>
      </c>
    </row>
    <row r="15667" spans="1:10" x14ac:dyDescent="0.25">
      <c r="A15667" t="s">
        <v>97</v>
      </c>
      <c r="B15667" s="4">
        <v>37591</v>
      </c>
      <c r="C15667" s="1">
        <v>1745</v>
      </c>
      <c r="D15667" s="1">
        <v>715580.6451612903</v>
      </c>
      <c r="E15667" s="1">
        <v>0</v>
      </c>
      <c r="F15667" s="1">
        <v>2576.9032258064517</v>
      </c>
      <c r="G15667" s="1">
        <v>410.07486828727235</v>
      </c>
      <c r="H15667" s="1">
        <v>59.624269475066988</v>
      </c>
      <c r="I15667" s="1">
        <v>0</v>
      </c>
      <c r="J15667" s="1">
        <v>715580.6451612903</v>
      </c>
    </row>
    <row r="15668" spans="1:10" x14ac:dyDescent="0.25">
      <c r="A15668" t="s">
        <v>97</v>
      </c>
      <c r="B15668" s="4">
        <v>37622</v>
      </c>
      <c r="C15668" s="1">
        <v>1545.7741935483871</v>
      </c>
      <c r="D15668" s="1">
        <v>578483.87096774194</v>
      </c>
      <c r="E15668" s="1">
        <v>0</v>
      </c>
      <c r="F15668" s="1">
        <v>2103.0645161290322</v>
      </c>
      <c r="G15668" s="1">
        <v>374.23568939251652</v>
      </c>
      <c r="H15668" s="1">
        <v>57.636543663914274</v>
      </c>
      <c r="I15668" s="1">
        <v>0</v>
      </c>
      <c r="J15668" s="1">
        <v>578483.87096774194</v>
      </c>
    </row>
    <row r="15669" spans="1:10" x14ac:dyDescent="0.25">
      <c r="A15669" t="s">
        <v>97</v>
      </c>
      <c r="B15669" s="4">
        <v>37653</v>
      </c>
      <c r="C15669" s="1">
        <v>2475.5714285714284</v>
      </c>
      <c r="D15669" s="1">
        <v>702678.57142857148</v>
      </c>
      <c r="E15669" s="1">
        <v>0</v>
      </c>
      <c r="F15669" s="1">
        <v>2248.8571428571427</v>
      </c>
      <c r="G15669" s="1">
        <v>283.84499971146636</v>
      </c>
      <c r="H15669" s="1">
        <v>47.60061685464607</v>
      </c>
      <c r="I15669" s="1">
        <v>0</v>
      </c>
      <c r="J15669" s="1">
        <v>702678.57142857148</v>
      </c>
    </row>
    <row r="15670" spans="1:10" x14ac:dyDescent="0.25">
      <c r="A15670" t="s">
        <v>97</v>
      </c>
      <c r="B15670" s="4">
        <v>37681</v>
      </c>
      <c r="C15670" s="1">
        <v>3830.6451612903224</v>
      </c>
      <c r="D15670" s="1">
        <v>831935.48387096776</v>
      </c>
      <c r="E15670" s="1">
        <v>0</v>
      </c>
      <c r="F15670" s="1">
        <v>2027.6129032258061</v>
      </c>
      <c r="G15670" s="1">
        <v>217.17894736842106</v>
      </c>
      <c r="H15670" s="1">
        <v>34.611191260200648</v>
      </c>
      <c r="I15670" s="1">
        <v>0</v>
      </c>
      <c r="J15670" s="1">
        <v>831935.48387096776</v>
      </c>
    </row>
    <row r="15671" spans="1:10" x14ac:dyDescent="0.25">
      <c r="A15671" t="s">
        <v>97</v>
      </c>
      <c r="B15671" s="4">
        <v>37712</v>
      </c>
      <c r="C15671" s="1">
        <v>2986.7333333333331</v>
      </c>
      <c r="D15671" s="1">
        <v>695133.33333333337</v>
      </c>
      <c r="E15671" s="1">
        <v>0</v>
      </c>
      <c r="F15671" s="1">
        <v>1921.1333333333334</v>
      </c>
      <c r="G15671" s="1">
        <v>232.74034061739695</v>
      </c>
      <c r="H15671" s="1">
        <v>39.143959357765766</v>
      </c>
      <c r="I15671" s="1">
        <v>0</v>
      </c>
      <c r="J15671" s="1">
        <v>695133.33333333337</v>
      </c>
    </row>
    <row r="15672" spans="1:10" x14ac:dyDescent="0.25">
      <c r="A15672" t="s">
        <v>97</v>
      </c>
      <c r="B15672" s="4">
        <v>37742</v>
      </c>
      <c r="C15672" s="1">
        <v>2851.1612903225805</v>
      </c>
      <c r="D15672" s="1">
        <v>760935.48387096776</v>
      </c>
      <c r="E15672" s="1">
        <v>0</v>
      </c>
      <c r="F15672" s="1">
        <v>2199.7419354838707</v>
      </c>
      <c r="G15672" s="1">
        <v>266.88615844138212</v>
      </c>
      <c r="H15672" s="1">
        <v>43.551456781923385</v>
      </c>
      <c r="I15672" s="1">
        <v>0</v>
      </c>
      <c r="J15672" s="1">
        <v>760935.48387096776</v>
      </c>
    </row>
    <row r="15673" spans="1:10" x14ac:dyDescent="0.25">
      <c r="A15673" t="s">
        <v>97</v>
      </c>
      <c r="B15673" s="4">
        <v>37773</v>
      </c>
      <c r="C15673" s="1">
        <v>2781.2</v>
      </c>
      <c r="D15673" s="1">
        <v>931866.66666666663</v>
      </c>
      <c r="E15673" s="1">
        <v>0</v>
      </c>
      <c r="F15673" s="1">
        <v>2268.0666666666666</v>
      </c>
      <c r="G15673" s="1">
        <v>335.0592070569059</v>
      </c>
      <c r="H15673" s="1">
        <v>44.918734073594848</v>
      </c>
      <c r="I15673" s="1">
        <v>0</v>
      </c>
      <c r="J15673" s="1">
        <v>931866.66666666663</v>
      </c>
    </row>
    <row r="15674" spans="1:10" x14ac:dyDescent="0.25">
      <c r="A15674" t="s">
        <v>97</v>
      </c>
      <c r="B15674" s="4">
        <v>37803</v>
      </c>
      <c r="C15674" s="1">
        <v>2581.1612903225805</v>
      </c>
      <c r="D15674" s="1">
        <v>958580.6451612903</v>
      </c>
      <c r="E15674" s="1">
        <v>0</v>
      </c>
      <c r="F15674" s="1">
        <v>1742.516129032258</v>
      </c>
      <c r="G15674" s="1">
        <v>371.37572485502903</v>
      </c>
      <c r="H15674" s="1">
        <v>40.301714490353191</v>
      </c>
      <c r="I15674" s="1">
        <v>0</v>
      </c>
      <c r="J15674" s="1">
        <v>958580.6451612903</v>
      </c>
    </row>
    <row r="15675" spans="1:10" x14ac:dyDescent="0.25">
      <c r="A15675" t="s">
        <v>97</v>
      </c>
      <c r="B15675" s="4">
        <v>37834</v>
      </c>
      <c r="C15675" s="1">
        <v>2845.2580645161293</v>
      </c>
      <c r="D15675" s="1">
        <v>920935.48387096776</v>
      </c>
      <c r="E15675" s="1">
        <v>0</v>
      </c>
      <c r="F15675" s="1">
        <v>2171.2580645161293</v>
      </c>
      <c r="G15675" s="1">
        <v>323.67379794338058</v>
      </c>
      <c r="H15675" s="1">
        <v>43.28219044189516</v>
      </c>
      <c r="I15675" s="1">
        <v>0</v>
      </c>
      <c r="J15675" s="1">
        <v>920935.48387096776</v>
      </c>
    </row>
    <row r="15676" spans="1:10" x14ac:dyDescent="0.25">
      <c r="A15676" t="s">
        <v>97</v>
      </c>
      <c r="B15676" s="4">
        <v>37865</v>
      </c>
      <c r="C15676" s="1">
        <v>2267.3333333333335</v>
      </c>
      <c r="D15676" s="1">
        <v>643266.66666666663</v>
      </c>
      <c r="E15676" s="1">
        <v>0</v>
      </c>
      <c r="F15676" s="1">
        <v>1712.8666666666666</v>
      </c>
      <c r="G15676" s="1">
        <v>283.71067333137307</v>
      </c>
      <c r="H15676" s="1">
        <v>43.034688374118552</v>
      </c>
      <c r="I15676" s="1">
        <v>0</v>
      </c>
      <c r="J15676" s="1">
        <v>643266.66666666663</v>
      </c>
    </row>
    <row r="15677" spans="1:10" x14ac:dyDescent="0.25">
      <c r="A15677" t="s">
        <v>97</v>
      </c>
      <c r="B15677" s="4">
        <v>37895</v>
      </c>
      <c r="C15677" s="1">
        <v>2424.8387096774195</v>
      </c>
      <c r="D15677" s="1">
        <v>702774.19354838715</v>
      </c>
      <c r="E15677" s="1">
        <v>0</v>
      </c>
      <c r="F15677" s="1">
        <v>2221.483870967742</v>
      </c>
      <c r="G15677" s="1">
        <v>289.82306771318343</v>
      </c>
      <c r="H15677" s="1">
        <v>47.811658196561972</v>
      </c>
      <c r="I15677" s="1">
        <v>0</v>
      </c>
      <c r="J15677" s="1">
        <v>702774.19354838715</v>
      </c>
    </row>
    <row r="15678" spans="1:10" x14ac:dyDescent="0.25">
      <c r="A15678" t="s">
        <v>97</v>
      </c>
      <c r="B15678" s="4">
        <v>37926</v>
      </c>
      <c r="C15678" s="1">
        <v>1853.6333333333334</v>
      </c>
      <c r="D15678" s="1">
        <v>794366.66666666663</v>
      </c>
      <c r="E15678" s="1">
        <v>0</v>
      </c>
      <c r="F15678" s="1">
        <v>2445.7333333333331</v>
      </c>
      <c r="G15678" s="1">
        <v>428.54573899908286</v>
      </c>
      <c r="H15678" s="1">
        <v>56.885897922949887</v>
      </c>
      <c r="I15678" s="1">
        <v>0</v>
      </c>
      <c r="J15678" s="1">
        <v>794366.66666666663</v>
      </c>
    </row>
    <row r="15679" spans="1:10" x14ac:dyDescent="0.25">
      <c r="A15679" t="s">
        <v>97</v>
      </c>
      <c r="B15679" s="4">
        <v>37956</v>
      </c>
      <c r="C15679" s="1">
        <v>1817.516129032258</v>
      </c>
      <c r="D15679" s="1">
        <v>731774.19354838715</v>
      </c>
      <c r="E15679" s="1">
        <v>0</v>
      </c>
      <c r="F15679" s="1">
        <v>2246</v>
      </c>
      <c r="G15679" s="1">
        <v>402.62321850096731</v>
      </c>
      <c r="H15679" s="1">
        <v>55.272328906318222</v>
      </c>
      <c r="I15679" s="1">
        <v>0</v>
      </c>
      <c r="J15679" s="1">
        <v>731774.19354838715</v>
      </c>
    </row>
    <row r="15680" spans="1:10" x14ac:dyDescent="0.25">
      <c r="A15680" t="s">
        <v>97</v>
      </c>
      <c r="B15680" s="4">
        <v>37987</v>
      </c>
      <c r="C15680" s="1">
        <v>2021.1290322580646</v>
      </c>
      <c r="D15680" s="1">
        <v>653032.25806451612</v>
      </c>
      <c r="E15680" s="1">
        <v>0</v>
      </c>
      <c r="F15680" s="1">
        <v>2133.1612903225805</v>
      </c>
      <c r="G15680" s="1">
        <v>323.10270529087859</v>
      </c>
      <c r="H15680" s="1">
        <v>51.348392256741967</v>
      </c>
      <c r="I15680" s="1">
        <v>0</v>
      </c>
      <c r="J15680" s="1">
        <v>653032.25806451612</v>
      </c>
    </row>
    <row r="15681" spans="1:10" x14ac:dyDescent="0.25">
      <c r="A15681" t="s">
        <v>97</v>
      </c>
      <c r="B15681" s="4">
        <v>38018</v>
      </c>
      <c r="C15681" s="1">
        <v>3661.7857142857142</v>
      </c>
      <c r="D15681" s="1">
        <v>907678.57142857148</v>
      </c>
      <c r="E15681" s="1">
        <v>0</v>
      </c>
      <c r="F15681" s="1">
        <v>1917.5</v>
      </c>
      <c r="G15681" s="1">
        <v>247.87866965766119</v>
      </c>
      <c r="H15681" s="1">
        <v>34.368198694149278</v>
      </c>
      <c r="I15681" s="1">
        <v>0</v>
      </c>
      <c r="J15681" s="1">
        <v>907678.57142857148</v>
      </c>
    </row>
    <row r="15682" spans="1:10" x14ac:dyDescent="0.25">
      <c r="A15682" t="s">
        <v>97</v>
      </c>
      <c r="B15682" s="4">
        <v>38047</v>
      </c>
      <c r="C15682" s="1">
        <v>2860.0645161290322</v>
      </c>
      <c r="D15682" s="1">
        <v>714000</v>
      </c>
      <c r="E15682" s="1">
        <v>0</v>
      </c>
      <c r="F15682" s="1">
        <v>1328.9354838709678</v>
      </c>
      <c r="G15682" s="1">
        <v>249.64471814306017</v>
      </c>
      <c r="H15682" s="1">
        <v>31.724408781832608</v>
      </c>
      <c r="I15682" s="1">
        <v>0</v>
      </c>
      <c r="J15682" s="1">
        <v>714000</v>
      </c>
    </row>
    <row r="15683" spans="1:10" x14ac:dyDescent="0.25">
      <c r="A15683" t="s">
        <v>97</v>
      </c>
      <c r="B15683" s="4">
        <v>38078</v>
      </c>
      <c r="C15683" s="1">
        <v>3580.6666666666665</v>
      </c>
      <c r="D15683" s="1">
        <v>759000</v>
      </c>
      <c r="E15683" s="1">
        <v>0</v>
      </c>
      <c r="F15683" s="1">
        <v>987.0333333333333</v>
      </c>
      <c r="G15683" s="1">
        <v>211.97169986967046</v>
      </c>
      <c r="H15683" s="1">
        <v>21.608978990155514</v>
      </c>
      <c r="I15683" s="1">
        <v>0</v>
      </c>
      <c r="J15683" s="1">
        <v>759000</v>
      </c>
    </row>
    <row r="15684" spans="1:10" x14ac:dyDescent="0.25">
      <c r="A15684" t="s">
        <v>97</v>
      </c>
      <c r="B15684" s="4">
        <v>38108</v>
      </c>
      <c r="C15684" s="1">
        <v>2587.2903225806454</v>
      </c>
      <c r="D15684" s="1">
        <v>725741.93548387091</v>
      </c>
      <c r="E15684" s="1">
        <v>0</v>
      </c>
      <c r="F15684" s="1">
        <v>1268.6129032258063</v>
      </c>
      <c r="G15684" s="1">
        <v>280.50270553325186</v>
      </c>
      <c r="H15684" s="1">
        <v>32.90053792676499</v>
      </c>
      <c r="I15684" s="1">
        <v>0</v>
      </c>
      <c r="J15684" s="1">
        <v>725741.93548387091</v>
      </c>
    </row>
    <row r="15685" spans="1:10" x14ac:dyDescent="0.25">
      <c r="A15685" t="s">
        <v>97</v>
      </c>
      <c r="B15685" s="4">
        <v>38139</v>
      </c>
      <c r="C15685" s="1">
        <v>4516.8999999999996</v>
      </c>
      <c r="D15685" s="1">
        <v>805633.33333333337</v>
      </c>
      <c r="E15685" s="1">
        <v>0</v>
      </c>
      <c r="F15685" s="1">
        <v>734.5333333333333</v>
      </c>
      <c r="G15685" s="1">
        <v>178.35978953116816</v>
      </c>
      <c r="H15685" s="1">
        <v>13.98729235827679</v>
      </c>
      <c r="I15685" s="1">
        <v>0</v>
      </c>
      <c r="J15685" s="1">
        <v>805633.33333333337</v>
      </c>
    </row>
    <row r="15686" spans="1:10" x14ac:dyDescent="0.25">
      <c r="A15686" t="s">
        <v>97</v>
      </c>
      <c r="B15686" s="4">
        <v>38169</v>
      </c>
      <c r="C15686" s="1">
        <v>4606.4516129032254</v>
      </c>
      <c r="D15686" s="1">
        <v>759870.96774193551</v>
      </c>
      <c r="E15686" s="1">
        <v>0</v>
      </c>
      <c r="F15686" s="1">
        <v>756.67741935483866</v>
      </c>
      <c r="G15686" s="1">
        <v>164.95798319327733</v>
      </c>
      <c r="H15686" s="1">
        <v>14.108879626121004</v>
      </c>
      <c r="I15686" s="1">
        <v>0</v>
      </c>
      <c r="J15686" s="1">
        <v>759870.96774193551</v>
      </c>
    </row>
    <row r="15687" spans="1:10" x14ac:dyDescent="0.25">
      <c r="A15687" t="s">
        <v>97</v>
      </c>
      <c r="B15687" s="4">
        <v>38200</v>
      </c>
      <c r="C15687" s="1">
        <v>4771.5483870967746</v>
      </c>
      <c r="D15687" s="1">
        <v>889806.45161290327</v>
      </c>
      <c r="E15687" s="1">
        <v>0</v>
      </c>
      <c r="F15687" s="1">
        <v>887.19354838709683</v>
      </c>
      <c r="G15687" s="1">
        <v>186.48169931989344</v>
      </c>
      <c r="H15687" s="1">
        <v>15.678282531737933</v>
      </c>
      <c r="I15687" s="1">
        <v>0</v>
      </c>
      <c r="J15687" s="1">
        <v>889806.45161290327</v>
      </c>
    </row>
    <row r="15688" spans="1:10" x14ac:dyDescent="0.25">
      <c r="A15688" t="s">
        <v>97</v>
      </c>
      <c r="B15688" s="4">
        <v>38231</v>
      </c>
      <c r="C15688" s="1">
        <v>4047.6333333333332</v>
      </c>
      <c r="D15688" s="1">
        <v>766033.33333333337</v>
      </c>
      <c r="E15688" s="1">
        <v>0</v>
      </c>
      <c r="F15688" s="1">
        <v>1069.2333333333333</v>
      </c>
      <c r="G15688" s="1">
        <v>189.25462616014298</v>
      </c>
      <c r="H15688" s="1">
        <v>20.896251612314828</v>
      </c>
      <c r="I15688" s="1">
        <v>0</v>
      </c>
      <c r="J15688" s="1">
        <v>766033.33333333337</v>
      </c>
    </row>
    <row r="15689" spans="1:10" x14ac:dyDescent="0.25">
      <c r="A15689" t="s">
        <v>97</v>
      </c>
      <c r="B15689" s="4">
        <v>38261</v>
      </c>
      <c r="C15689" s="1">
        <v>2334.3225806451615</v>
      </c>
      <c r="D15689" s="1">
        <v>474903.22580645164</v>
      </c>
      <c r="E15689" s="1">
        <v>0</v>
      </c>
      <c r="F15689" s="1">
        <v>709.70967741935488</v>
      </c>
      <c r="G15689" s="1">
        <v>203.44370128793321</v>
      </c>
      <c r="H15689" s="1">
        <v>23.3147883219414</v>
      </c>
      <c r="I15689" s="1">
        <v>0</v>
      </c>
      <c r="J15689" s="1">
        <v>474903.22580645164</v>
      </c>
    </row>
    <row r="15690" spans="1:10" x14ac:dyDescent="0.25">
      <c r="A15690" t="s">
        <v>97</v>
      </c>
      <c r="B15690" s="4">
        <v>38292</v>
      </c>
      <c r="C15690" s="1">
        <v>2348.5</v>
      </c>
      <c r="D15690" s="1">
        <v>445766.66666666669</v>
      </c>
      <c r="E15690" s="1">
        <v>0</v>
      </c>
      <c r="F15690" s="1">
        <v>142.33333333333334</v>
      </c>
      <c r="G15690" s="1">
        <v>189.80909800581932</v>
      </c>
      <c r="H15690" s="1">
        <v>5.7142857142857144</v>
      </c>
      <c r="I15690" s="1">
        <v>0</v>
      </c>
      <c r="J15690" s="1">
        <v>445766.66666666669</v>
      </c>
    </row>
    <row r="15691" spans="1:10" x14ac:dyDescent="0.25">
      <c r="A15691" t="s">
        <v>97</v>
      </c>
      <c r="B15691" s="4">
        <v>38322</v>
      </c>
      <c r="C15691" s="1">
        <v>2432.1290322580644</v>
      </c>
      <c r="D15691" s="1">
        <v>307806.45161290321</v>
      </c>
      <c r="E15691" s="1">
        <v>0</v>
      </c>
      <c r="F15691" s="1">
        <v>143.38709677419354</v>
      </c>
      <c r="G15691" s="1">
        <v>126.55843811342777</v>
      </c>
      <c r="H15691" s="1">
        <v>5.5673150386392951</v>
      </c>
      <c r="I15691" s="1">
        <v>0</v>
      </c>
      <c r="J15691" s="1">
        <v>307806.45161290321</v>
      </c>
    </row>
    <row r="15692" spans="1:10" x14ac:dyDescent="0.25">
      <c r="A15692" t="s">
        <v>97</v>
      </c>
      <c r="B15692" s="4">
        <v>38353</v>
      </c>
      <c r="C15692" s="1">
        <v>2341.8387096774195</v>
      </c>
      <c r="D15692" s="1">
        <v>282580.6451612903</v>
      </c>
      <c r="E15692" s="1">
        <v>0</v>
      </c>
      <c r="F15692" s="1">
        <v>126.25806451612904</v>
      </c>
      <c r="G15692" s="1">
        <v>120.66614322905903</v>
      </c>
      <c r="H15692" s="1">
        <v>5.1156042921932787</v>
      </c>
      <c r="I15692" s="1">
        <v>0</v>
      </c>
      <c r="J15692" s="1">
        <v>282580.6451612903</v>
      </c>
    </row>
    <row r="15693" spans="1:10" x14ac:dyDescent="0.25">
      <c r="A15693" t="s">
        <v>97</v>
      </c>
      <c r="B15693" s="4">
        <v>38384</v>
      </c>
      <c r="C15693" s="1">
        <v>2175.9642857142858</v>
      </c>
      <c r="D15693" s="1">
        <v>271714.28571428574</v>
      </c>
      <c r="E15693" s="1">
        <v>0</v>
      </c>
      <c r="F15693" s="1">
        <v>125</v>
      </c>
      <c r="G15693" s="1">
        <v>124.87074695947611</v>
      </c>
      <c r="H15693" s="1">
        <v>5.4325050056653268</v>
      </c>
      <c r="I15693" s="1">
        <v>0</v>
      </c>
      <c r="J15693" s="1">
        <v>271714.28571428574</v>
      </c>
    </row>
    <row r="15694" spans="1:10" x14ac:dyDescent="0.25">
      <c r="A15694" t="s">
        <v>97</v>
      </c>
      <c r="B15694" s="4">
        <v>38412</v>
      </c>
      <c r="C15694" s="1">
        <v>4325.4516129032254</v>
      </c>
      <c r="D15694" s="1">
        <v>885677.41935483867</v>
      </c>
      <c r="E15694" s="1">
        <v>0</v>
      </c>
      <c r="F15694" s="1">
        <v>565.19354838709683</v>
      </c>
      <c r="G15694" s="1">
        <v>204.75952538985302</v>
      </c>
      <c r="H15694" s="1">
        <v>11.556625552404197</v>
      </c>
      <c r="I15694" s="1">
        <v>0</v>
      </c>
      <c r="J15694" s="1">
        <v>885677.41935483867</v>
      </c>
    </row>
    <row r="15695" spans="1:10" x14ac:dyDescent="0.25">
      <c r="A15695" t="s">
        <v>97</v>
      </c>
      <c r="B15695" s="4">
        <v>38443</v>
      </c>
      <c r="C15695" s="1">
        <v>4449.9666666666662</v>
      </c>
      <c r="D15695" s="1">
        <v>766066.66666666663</v>
      </c>
      <c r="E15695" s="1">
        <v>0</v>
      </c>
      <c r="F15695" s="1">
        <v>921.16666666666663</v>
      </c>
      <c r="G15695" s="1">
        <v>172.15110225544763</v>
      </c>
      <c r="H15695" s="1">
        <v>17.150322092171731</v>
      </c>
      <c r="I15695" s="1">
        <v>0</v>
      </c>
      <c r="J15695" s="1">
        <v>766066.66666666663</v>
      </c>
    </row>
    <row r="15696" spans="1:10" x14ac:dyDescent="0.25">
      <c r="A15696" t="s">
        <v>97</v>
      </c>
      <c r="B15696" s="4">
        <v>38473</v>
      </c>
      <c r="C15696" s="1">
        <v>3381.4516129032259</v>
      </c>
      <c r="D15696" s="1">
        <v>540225.80645161297</v>
      </c>
      <c r="E15696" s="1">
        <v>0</v>
      </c>
      <c r="F15696" s="1">
        <v>840.80645161290317</v>
      </c>
      <c r="G15696" s="1">
        <v>159.76150727402816</v>
      </c>
      <c r="H15696" s="1">
        <v>19.913667965467187</v>
      </c>
      <c r="I15696" s="1">
        <v>0</v>
      </c>
      <c r="J15696" s="1">
        <v>540225.80645161297</v>
      </c>
    </row>
    <row r="15697" spans="1:10" x14ac:dyDescent="0.25">
      <c r="A15697" t="s">
        <v>97</v>
      </c>
      <c r="B15697" s="4">
        <v>38504</v>
      </c>
      <c r="C15697" s="1">
        <v>2811.0666666666666</v>
      </c>
      <c r="D15697" s="1">
        <v>765900</v>
      </c>
      <c r="E15697" s="1">
        <v>0</v>
      </c>
      <c r="F15697" s="1">
        <v>741.5</v>
      </c>
      <c r="G15697" s="1">
        <v>272.45885310439689</v>
      </c>
      <c r="H15697" s="1">
        <v>20.872233221051445</v>
      </c>
      <c r="I15697" s="1">
        <v>0</v>
      </c>
      <c r="J15697" s="1">
        <v>765900</v>
      </c>
    </row>
    <row r="15698" spans="1:10" x14ac:dyDescent="0.25">
      <c r="A15698" t="s">
        <v>97</v>
      </c>
      <c r="B15698" s="4">
        <v>38534</v>
      </c>
      <c r="C15698" s="1">
        <v>3289.1612903225805</v>
      </c>
      <c r="D15698" s="1">
        <v>896741.93548387091</v>
      </c>
      <c r="E15698" s="1">
        <v>0</v>
      </c>
      <c r="F15698" s="1">
        <v>673.48387096774195</v>
      </c>
      <c r="G15698" s="1">
        <v>272.63543995920128</v>
      </c>
      <c r="H15698" s="1">
        <v>16.995815763338275</v>
      </c>
      <c r="I15698" s="1">
        <v>0</v>
      </c>
      <c r="J15698" s="1">
        <v>896741.93548387091</v>
      </c>
    </row>
    <row r="15699" spans="1:10" x14ac:dyDescent="0.25">
      <c r="A15699" t="s">
        <v>97</v>
      </c>
      <c r="B15699" s="4">
        <v>38565</v>
      </c>
      <c r="C15699" s="1">
        <v>2497.3225806451615</v>
      </c>
      <c r="D15699" s="1">
        <v>450516.12903225806</v>
      </c>
      <c r="E15699" s="1">
        <v>0</v>
      </c>
      <c r="F15699" s="1">
        <v>625.16129032258061</v>
      </c>
      <c r="G15699" s="1">
        <v>180.39965382280377</v>
      </c>
      <c r="H15699" s="1">
        <v>20.021281651290845</v>
      </c>
      <c r="I15699" s="1">
        <v>0</v>
      </c>
      <c r="J15699" s="1">
        <v>450516.12903225806</v>
      </c>
    </row>
    <row r="15700" spans="1:10" x14ac:dyDescent="0.25">
      <c r="A15700" t="s">
        <v>97</v>
      </c>
      <c r="B15700" s="4">
        <v>38596</v>
      </c>
      <c r="C15700" s="1">
        <v>3995.8666666666668</v>
      </c>
      <c r="D15700" s="1">
        <v>782533.33333333337</v>
      </c>
      <c r="E15700" s="1">
        <v>0</v>
      </c>
      <c r="F15700" s="1">
        <v>953.5333333333333</v>
      </c>
      <c r="G15700" s="1">
        <v>195.83569688678301</v>
      </c>
      <c r="H15700" s="1">
        <v>19.265634891771395</v>
      </c>
      <c r="I15700" s="1">
        <v>0</v>
      </c>
      <c r="J15700" s="1">
        <v>782533.33333333337</v>
      </c>
    </row>
    <row r="15701" spans="1:10" x14ac:dyDescent="0.25">
      <c r="A15701" t="s">
        <v>97</v>
      </c>
      <c r="B15701" s="4">
        <v>38626</v>
      </c>
      <c r="C15701" s="1">
        <v>5210.5806451612907</v>
      </c>
      <c r="D15701" s="1">
        <v>987387.09677419357</v>
      </c>
      <c r="E15701" s="1">
        <v>0</v>
      </c>
      <c r="F15701" s="1">
        <v>1051.7741935483873</v>
      </c>
      <c r="G15701" s="1">
        <v>189.49655787231933</v>
      </c>
      <c r="H15701" s="1">
        <v>16.795186804922398</v>
      </c>
      <c r="I15701" s="1">
        <v>0</v>
      </c>
      <c r="J15701" s="1">
        <v>987387.09677419357</v>
      </c>
    </row>
    <row r="15702" spans="1:10" x14ac:dyDescent="0.25">
      <c r="A15702" t="s">
        <v>97</v>
      </c>
      <c r="B15702" s="4">
        <v>38657</v>
      </c>
      <c r="C15702" s="1">
        <v>4114.0333333333338</v>
      </c>
      <c r="D15702" s="1">
        <v>1122600</v>
      </c>
      <c r="E15702" s="1">
        <v>0</v>
      </c>
      <c r="F15702" s="1">
        <v>2098.8666666666663</v>
      </c>
      <c r="G15702" s="1">
        <v>272.87090527543933</v>
      </c>
      <c r="H15702" s="1">
        <v>33.782398987053817</v>
      </c>
      <c r="I15702" s="1">
        <v>0</v>
      </c>
      <c r="J15702" s="1">
        <v>1122600</v>
      </c>
    </row>
    <row r="15703" spans="1:10" x14ac:dyDescent="0.25">
      <c r="A15703" t="s">
        <v>97</v>
      </c>
      <c r="B15703" s="4">
        <v>38687</v>
      </c>
      <c r="C15703" s="1">
        <v>3447.8064516129034</v>
      </c>
      <c r="D15703" s="1">
        <v>902870.96774193551</v>
      </c>
      <c r="E15703" s="1">
        <v>0</v>
      </c>
      <c r="F15703" s="1">
        <v>1987.1290322580646</v>
      </c>
      <c r="G15703" s="1">
        <v>261.868228513688</v>
      </c>
      <c r="H15703" s="1">
        <v>36.562145735771558</v>
      </c>
      <c r="I15703" s="1">
        <v>0</v>
      </c>
      <c r="J15703" s="1">
        <v>902870.96774193551</v>
      </c>
    </row>
    <row r="15704" spans="1:10" x14ac:dyDescent="0.25">
      <c r="A15704" t="s">
        <v>97</v>
      </c>
      <c r="B15704" s="4">
        <v>38718</v>
      </c>
      <c r="C15704" s="1">
        <v>3699.1612903225805</v>
      </c>
      <c r="D15704" s="1">
        <v>972000</v>
      </c>
      <c r="E15704" s="1">
        <v>0</v>
      </c>
      <c r="F15704" s="1">
        <v>1861</v>
      </c>
      <c r="G15704" s="1">
        <v>262.76226520396955</v>
      </c>
      <c r="H15704" s="1">
        <v>33.470252081339019</v>
      </c>
      <c r="I15704" s="1">
        <v>0</v>
      </c>
      <c r="J15704" s="1">
        <v>972000</v>
      </c>
    </row>
    <row r="15705" spans="1:10" x14ac:dyDescent="0.25">
      <c r="A15705" t="s">
        <v>97</v>
      </c>
      <c r="B15705" s="4">
        <v>38749</v>
      </c>
      <c r="C15705" s="1">
        <v>3192.4285714285716</v>
      </c>
      <c r="D15705" s="1">
        <v>895321.42857142852</v>
      </c>
      <c r="E15705" s="1">
        <v>0</v>
      </c>
      <c r="F15705" s="1">
        <v>2623.75</v>
      </c>
      <c r="G15705" s="1">
        <v>280.45151474470845</v>
      </c>
      <c r="H15705" s="1">
        <v>45.111235285809904</v>
      </c>
      <c r="I15705" s="1">
        <v>0</v>
      </c>
      <c r="J15705" s="1">
        <v>895321.42857142852</v>
      </c>
    </row>
    <row r="15706" spans="1:10" x14ac:dyDescent="0.25">
      <c r="A15706" t="s">
        <v>97</v>
      </c>
      <c r="B15706" s="4">
        <v>38777</v>
      </c>
      <c r="C15706" s="1">
        <v>2249.1612903225805</v>
      </c>
      <c r="D15706" s="1">
        <v>762225.80645161285</v>
      </c>
      <c r="E15706" s="1">
        <v>0</v>
      </c>
      <c r="F15706" s="1">
        <v>2057.8709677419356</v>
      </c>
      <c r="G15706" s="1">
        <v>338.89335092651027</v>
      </c>
      <c r="H15706" s="1">
        <v>47.779325633996919</v>
      </c>
      <c r="I15706" s="1">
        <v>0</v>
      </c>
      <c r="J15706" s="1">
        <v>762225.80645161285</v>
      </c>
    </row>
    <row r="15707" spans="1:10" x14ac:dyDescent="0.25">
      <c r="A15707" t="s">
        <v>97</v>
      </c>
      <c r="B15707" s="4">
        <v>38808</v>
      </c>
      <c r="C15707" s="1">
        <v>1883.9</v>
      </c>
      <c r="D15707" s="1">
        <v>631966.66666666663</v>
      </c>
      <c r="E15707" s="1">
        <v>0</v>
      </c>
      <c r="F15707" s="1">
        <v>2245.0666666666666</v>
      </c>
      <c r="G15707" s="1">
        <v>335.45658828317141</v>
      </c>
      <c r="H15707" s="1">
        <v>54.373572080181475</v>
      </c>
      <c r="I15707" s="1">
        <v>0</v>
      </c>
      <c r="J15707" s="1">
        <v>631966.66666666663</v>
      </c>
    </row>
    <row r="15708" spans="1:10" x14ac:dyDescent="0.25">
      <c r="A15708" t="s">
        <v>97</v>
      </c>
      <c r="B15708" s="4">
        <v>38838</v>
      </c>
      <c r="C15708" s="1">
        <v>1426.7741935483871</v>
      </c>
      <c r="D15708" s="1">
        <v>428612.90322580643</v>
      </c>
      <c r="E15708" s="1">
        <v>0</v>
      </c>
      <c r="F15708" s="1">
        <v>1857.2258064516129</v>
      </c>
      <c r="G15708" s="1">
        <v>300.40696359936692</v>
      </c>
      <c r="H15708" s="1">
        <v>56.553769989391384</v>
      </c>
      <c r="I15708" s="1">
        <v>0</v>
      </c>
      <c r="J15708" s="1">
        <v>428612.90322580643</v>
      </c>
    </row>
    <row r="15709" spans="1:10" x14ac:dyDescent="0.25">
      <c r="A15709" t="s">
        <v>97</v>
      </c>
      <c r="B15709" s="4">
        <v>38869</v>
      </c>
      <c r="C15709" s="1">
        <v>1648.2666666666667</v>
      </c>
      <c r="D15709" s="1">
        <v>449333.33333333331</v>
      </c>
      <c r="E15709" s="1">
        <v>0</v>
      </c>
      <c r="F15709" s="1">
        <v>2780.3</v>
      </c>
      <c r="G15709" s="1">
        <v>272.60961009545377</v>
      </c>
      <c r="H15709" s="1">
        <v>62.781035248424999</v>
      </c>
      <c r="I15709" s="1">
        <v>0</v>
      </c>
      <c r="J15709" s="1">
        <v>449333.33333333331</v>
      </c>
    </row>
    <row r="15710" spans="1:10" x14ac:dyDescent="0.25">
      <c r="A15710" t="s">
        <v>97</v>
      </c>
      <c r="B15710" s="4">
        <v>38899</v>
      </c>
      <c r="C15710" s="1">
        <v>1764.8387096774193</v>
      </c>
      <c r="D15710" s="1">
        <v>346032.25806451612</v>
      </c>
      <c r="E15710" s="1">
        <v>0</v>
      </c>
      <c r="F15710" s="1">
        <v>2931.0645161290322</v>
      </c>
      <c r="G15710" s="1">
        <v>196.07018826539939</v>
      </c>
      <c r="H15710" s="1">
        <v>62.417481263695876</v>
      </c>
      <c r="I15710" s="1">
        <v>0</v>
      </c>
      <c r="J15710" s="1">
        <v>346032.25806451612</v>
      </c>
    </row>
    <row r="15711" spans="1:10" x14ac:dyDescent="0.25">
      <c r="A15711" t="s">
        <v>97</v>
      </c>
      <c r="B15711" s="4">
        <v>38930</v>
      </c>
      <c r="C15711" s="1">
        <v>1664.1935483870968</v>
      </c>
      <c r="D15711" s="1">
        <v>342032.25806451612</v>
      </c>
      <c r="E15711" s="1">
        <v>0</v>
      </c>
      <c r="F15711" s="1">
        <v>2573.9032258064517</v>
      </c>
      <c r="G15711" s="1">
        <v>205.52432641984879</v>
      </c>
      <c r="H15711" s="1">
        <v>60.732526012132659</v>
      </c>
      <c r="I15711" s="1">
        <v>0</v>
      </c>
      <c r="J15711" s="1">
        <v>342032.25806451612</v>
      </c>
    </row>
    <row r="15712" spans="1:10" x14ac:dyDescent="0.25">
      <c r="A15712" t="s">
        <v>97</v>
      </c>
      <c r="B15712" s="4">
        <v>38961</v>
      </c>
      <c r="C15712" s="1">
        <v>2276.4</v>
      </c>
      <c r="D15712" s="1">
        <v>469533.33333333331</v>
      </c>
      <c r="E15712" s="1">
        <v>0</v>
      </c>
      <c r="F15712" s="1">
        <v>2148.1999999999998</v>
      </c>
      <c r="G15712" s="1">
        <v>206.26134832776899</v>
      </c>
      <c r="H15712" s="1">
        <v>48.551281471771446</v>
      </c>
      <c r="I15712" s="1">
        <v>0</v>
      </c>
      <c r="J15712" s="1">
        <v>469533.33333333331</v>
      </c>
    </row>
    <row r="15713" spans="1:10" x14ac:dyDescent="0.25">
      <c r="A15713" t="s">
        <v>97</v>
      </c>
      <c r="B15713" s="4">
        <v>38991</v>
      </c>
      <c r="C15713" s="1">
        <v>2372.5483870967741</v>
      </c>
      <c r="D15713" s="1">
        <v>475161.29032258067</v>
      </c>
      <c r="E15713" s="1">
        <v>0</v>
      </c>
      <c r="F15713" s="1">
        <v>2045.6774193548388</v>
      </c>
      <c r="G15713" s="1">
        <v>200.2746468340834</v>
      </c>
      <c r="H15713" s="1">
        <v>46.300879786806853</v>
      </c>
      <c r="I15713" s="1">
        <v>0</v>
      </c>
      <c r="J15713" s="1">
        <v>475161.29032258067</v>
      </c>
    </row>
    <row r="15714" spans="1:10" x14ac:dyDescent="0.25">
      <c r="A15714" t="s">
        <v>97</v>
      </c>
      <c r="B15714" s="4">
        <v>39022</v>
      </c>
      <c r="C15714" s="1">
        <v>3111.7333333333331</v>
      </c>
      <c r="D15714" s="1">
        <v>596866.66666666663</v>
      </c>
      <c r="E15714" s="1">
        <v>0</v>
      </c>
      <c r="F15714" s="1">
        <v>2614.7666666666669</v>
      </c>
      <c r="G15714" s="1">
        <v>191.81163767246551</v>
      </c>
      <c r="H15714" s="1">
        <v>45.660816671032336</v>
      </c>
      <c r="I15714" s="1">
        <v>0</v>
      </c>
      <c r="J15714" s="1">
        <v>596866.66666666663</v>
      </c>
    </row>
    <row r="15715" spans="1:10" x14ac:dyDescent="0.25">
      <c r="A15715" t="s">
        <v>97</v>
      </c>
      <c r="B15715" s="4">
        <v>39052</v>
      </c>
      <c r="C15715" s="1">
        <v>2840.1935483870966</v>
      </c>
      <c r="D15715" s="1">
        <v>556516.12903225806</v>
      </c>
      <c r="E15715" s="1">
        <v>0</v>
      </c>
      <c r="F15715" s="1">
        <v>3009.8064516129034</v>
      </c>
      <c r="G15715" s="1">
        <v>195.94302977988781</v>
      </c>
      <c r="H15715" s="1">
        <v>51.449682933553909</v>
      </c>
      <c r="I15715" s="1">
        <v>0</v>
      </c>
      <c r="J15715" s="1">
        <v>556516.12903225806</v>
      </c>
    </row>
    <row r="15716" spans="1:10" x14ac:dyDescent="0.25">
      <c r="A15716" t="s">
        <v>97</v>
      </c>
      <c r="B15716" s="4">
        <v>39083</v>
      </c>
      <c r="C15716" s="1">
        <v>2771.4516129032259</v>
      </c>
      <c r="D15716" s="1">
        <v>521290.32258064515</v>
      </c>
      <c r="E15716" s="1">
        <v>0</v>
      </c>
      <c r="F15716" s="1">
        <v>3240.5483870967741</v>
      </c>
      <c r="G15716" s="1">
        <v>188.09288250014549</v>
      </c>
      <c r="H15716" s="1">
        <v>53.901337110724782</v>
      </c>
      <c r="I15716" s="1">
        <v>0</v>
      </c>
      <c r="J15716" s="1">
        <v>521290.32258064515</v>
      </c>
    </row>
    <row r="15717" spans="1:10" x14ac:dyDescent="0.25">
      <c r="A15717" t="s">
        <v>97</v>
      </c>
      <c r="B15717" s="4">
        <v>39114</v>
      </c>
      <c r="C15717" s="1">
        <v>2550.7857142857142</v>
      </c>
      <c r="D15717" s="1">
        <v>500464.28571428574</v>
      </c>
      <c r="E15717" s="1">
        <v>0</v>
      </c>
      <c r="F15717" s="1">
        <v>3482.8214285714284</v>
      </c>
      <c r="G15717" s="1">
        <v>196.20005040463724</v>
      </c>
      <c r="H15717" s="1">
        <v>57.723702357627808</v>
      </c>
      <c r="I15717" s="1">
        <v>0</v>
      </c>
      <c r="J15717" s="1">
        <v>500464.28571428574</v>
      </c>
    </row>
    <row r="15718" spans="1:10" x14ac:dyDescent="0.25">
      <c r="A15718" t="s">
        <v>97</v>
      </c>
      <c r="B15718" s="4">
        <v>39142</v>
      </c>
      <c r="C15718" s="1">
        <v>2621.1290322580644</v>
      </c>
      <c r="D15718" s="1">
        <v>538580.6451612903</v>
      </c>
      <c r="E15718" s="1">
        <v>0</v>
      </c>
      <c r="F15718" s="1">
        <v>4573</v>
      </c>
      <c r="G15718" s="1">
        <v>205.4765860562427</v>
      </c>
      <c r="H15718" s="1">
        <v>63.565721152552712</v>
      </c>
      <c r="I15718" s="1">
        <v>0</v>
      </c>
      <c r="J15718" s="1">
        <v>538580.6451612903</v>
      </c>
    </row>
    <row r="15719" spans="1:10" x14ac:dyDescent="0.25">
      <c r="A15719" t="s">
        <v>97</v>
      </c>
      <c r="B15719" s="4">
        <v>39173</v>
      </c>
      <c r="C15719" s="1">
        <v>2379.4666666666667</v>
      </c>
      <c r="D15719" s="1">
        <v>499766.66666666669</v>
      </c>
      <c r="E15719" s="1">
        <v>0</v>
      </c>
      <c r="F15719" s="1">
        <v>4554.7</v>
      </c>
      <c r="G15719" s="1">
        <v>210.03306062983302</v>
      </c>
      <c r="H15719" s="1">
        <v>65.684893642591035</v>
      </c>
      <c r="I15719" s="1">
        <v>0</v>
      </c>
      <c r="J15719" s="1">
        <v>499766.66666666669</v>
      </c>
    </row>
    <row r="15720" spans="1:10" x14ac:dyDescent="0.25">
      <c r="A15720" t="s">
        <v>97</v>
      </c>
      <c r="B15720" s="4">
        <v>39203</v>
      </c>
      <c r="C15720" s="1">
        <v>2205.7741935483873</v>
      </c>
      <c r="D15720" s="1">
        <v>455612.90322580643</v>
      </c>
      <c r="E15720" s="1">
        <v>0</v>
      </c>
      <c r="F15720" s="1">
        <v>4858.5806451612907</v>
      </c>
      <c r="G15720" s="1">
        <v>206.55464396963978</v>
      </c>
      <c r="H15720" s="1">
        <v>68.775999452042285</v>
      </c>
      <c r="I15720" s="1">
        <v>0</v>
      </c>
      <c r="J15720" s="1">
        <v>455612.90322580643</v>
      </c>
    </row>
    <row r="15721" spans="1:10" x14ac:dyDescent="0.25">
      <c r="A15721" t="s">
        <v>97</v>
      </c>
      <c r="B15721" s="4">
        <v>39234</v>
      </c>
      <c r="C15721" s="1">
        <v>2274.8666666666668</v>
      </c>
      <c r="D15721" s="1">
        <v>470366.66666666669</v>
      </c>
      <c r="E15721" s="1">
        <v>0</v>
      </c>
      <c r="F15721" s="1">
        <v>5416.3</v>
      </c>
      <c r="G15721" s="1">
        <v>206.76669694927176</v>
      </c>
      <c r="H15721" s="1">
        <v>70.422345981320561</v>
      </c>
      <c r="I15721" s="1">
        <v>0</v>
      </c>
      <c r="J15721" s="1">
        <v>470366.66666666669</v>
      </c>
    </row>
    <row r="15722" spans="1:10" x14ac:dyDescent="0.25">
      <c r="A15722" t="s">
        <v>97</v>
      </c>
      <c r="B15722" s="4">
        <v>39264</v>
      </c>
      <c r="C15722" s="1">
        <v>2275.516129032258</v>
      </c>
      <c r="D15722" s="1">
        <v>508064.51612903224</v>
      </c>
      <c r="E15722" s="1">
        <v>0</v>
      </c>
      <c r="F15722" s="1">
        <v>5614</v>
      </c>
      <c r="G15722" s="1">
        <v>223.2744077912136</v>
      </c>
      <c r="H15722" s="1">
        <v>71.157722579985688</v>
      </c>
      <c r="I15722" s="1">
        <v>0</v>
      </c>
      <c r="J15722" s="1">
        <v>508064.51612903224</v>
      </c>
    </row>
    <row r="15723" spans="1:10" x14ac:dyDescent="0.25">
      <c r="A15723" t="s">
        <v>97</v>
      </c>
      <c r="B15723" s="4">
        <v>39295</v>
      </c>
      <c r="C15723" s="1">
        <v>1796.7741935483871</v>
      </c>
      <c r="D15723" s="1">
        <v>494741.93548387097</v>
      </c>
      <c r="E15723" s="1">
        <v>0</v>
      </c>
      <c r="F15723" s="1">
        <v>4924.9354838709678</v>
      </c>
      <c r="G15723" s="1">
        <v>275.3500897666068</v>
      </c>
      <c r="H15723" s="1">
        <v>73.269089565346761</v>
      </c>
      <c r="I15723" s="1">
        <v>0</v>
      </c>
      <c r="J15723" s="1">
        <v>494741.93548387097</v>
      </c>
    </row>
    <row r="15724" spans="1:10" x14ac:dyDescent="0.25">
      <c r="A15724" t="s">
        <v>97</v>
      </c>
      <c r="B15724" s="4">
        <v>39326</v>
      </c>
      <c r="C15724" s="1">
        <v>1660.5333333333333</v>
      </c>
      <c r="D15724" s="1">
        <v>503833.33333333331</v>
      </c>
      <c r="E15724" s="1">
        <v>0</v>
      </c>
      <c r="F15724" s="1">
        <v>4711.1000000000004</v>
      </c>
      <c r="G15724" s="1">
        <v>303.41657298859803</v>
      </c>
      <c r="H15724" s="1">
        <v>73.938655185222004</v>
      </c>
      <c r="I15724" s="1">
        <v>0</v>
      </c>
      <c r="J15724" s="1">
        <v>503833.33333333331</v>
      </c>
    </row>
    <row r="15725" spans="1:10" x14ac:dyDescent="0.25">
      <c r="A15725" t="s">
        <v>97</v>
      </c>
      <c r="B15725" s="4">
        <v>39356</v>
      </c>
      <c r="C15725" s="1">
        <v>1943.7741935483871</v>
      </c>
      <c r="D15725" s="1">
        <v>429451.61290322582</v>
      </c>
      <c r="E15725" s="1">
        <v>0</v>
      </c>
      <c r="F15725" s="1">
        <v>4744.8387096774195</v>
      </c>
      <c r="G15725" s="1">
        <v>220.93698657417397</v>
      </c>
      <c r="H15725" s="1">
        <v>70.939053856578582</v>
      </c>
      <c r="I15725" s="1">
        <v>0</v>
      </c>
      <c r="J15725" s="1">
        <v>429451.61290322582</v>
      </c>
    </row>
    <row r="15726" spans="1:10" x14ac:dyDescent="0.25">
      <c r="A15726" t="s">
        <v>97</v>
      </c>
      <c r="B15726" s="4">
        <v>39387</v>
      </c>
      <c r="C15726" s="1">
        <v>1892.9333333333334</v>
      </c>
      <c r="D15726" s="1">
        <v>473300</v>
      </c>
      <c r="E15726" s="1">
        <v>0</v>
      </c>
      <c r="F15726" s="1">
        <v>4552.2666666666664</v>
      </c>
      <c r="G15726" s="1">
        <v>250.03521870817778</v>
      </c>
      <c r="H15726" s="1">
        <v>70.630339891185173</v>
      </c>
      <c r="I15726" s="1">
        <v>0</v>
      </c>
      <c r="J15726" s="1">
        <v>473300</v>
      </c>
    </row>
    <row r="15727" spans="1:10" x14ac:dyDescent="0.25">
      <c r="A15727" t="s">
        <v>97</v>
      </c>
      <c r="B15727" s="4">
        <v>39417</v>
      </c>
      <c r="C15727" s="1">
        <v>1850.6129032258063</v>
      </c>
      <c r="D15727" s="1">
        <v>590419.3548387097</v>
      </c>
      <c r="E15727" s="1">
        <v>0</v>
      </c>
      <c r="F15727" s="1">
        <v>4518.8064516129034</v>
      </c>
      <c r="G15727" s="1">
        <v>319.03989959734355</v>
      </c>
      <c r="H15727" s="1">
        <v>70.94534367846363</v>
      </c>
      <c r="I15727" s="1">
        <v>0</v>
      </c>
      <c r="J15727" s="1">
        <v>590419.3548387097</v>
      </c>
    </row>
    <row r="15728" spans="1:10" x14ac:dyDescent="0.25">
      <c r="A15728" t="s">
        <v>97</v>
      </c>
      <c r="B15728" s="4">
        <v>39448</v>
      </c>
      <c r="C15728" s="1">
        <v>1778.6774193548388</v>
      </c>
      <c r="D15728" s="1">
        <v>533451.61290322582</v>
      </c>
      <c r="E15728" s="1">
        <v>0</v>
      </c>
      <c r="F15728" s="1">
        <v>4458.5483870967746</v>
      </c>
      <c r="G15728" s="1">
        <v>299.91476087705615</v>
      </c>
      <c r="H15728" s="1">
        <v>71.48287596843096</v>
      </c>
      <c r="I15728" s="1">
        <v>0</v>
      </c>
      <c r="J15728" s="1">
        <v>533451.61290322582</v>
      </c>
    </row>
    <row r="15729" spans="1:10" x14ac:dyDescent="0.25">
      <c r="A15729" t="s">
        <v>97</v>
      </c>
      <c r="B15729" s="4">
        <v>39479</v>
      </c>
      <c r="C15729" s="1">
        <v>1974.9642857142858</v>
      </c>
      <c r="D15729" s="1">
        <v>678178.57142857148</v>
      </c>
      <c r="E15729" s="1">
        <v>0</v>
      </c>
      <c r="F15729" s="1">
        <v>4772.9642857142853</v>
      </c>
      <c r="G15729" s="1">
        <v>343.38776469737246</v>
      </c>
      <c r="H15729" s="1">
        <v>70.732288215431197</v>
      </c>
      <c r="I15729" s="1">
        <v>0</v>
      </c>
      <c r="J15729" s="1">
        <v>678178.57142857148</v>
      </c>
    </row>
    <row r="15730" spans="1:10" x14ac:dyDescent="0.25">
      <c r="A15730" t="s">
        <v>97</v>
      </c>
      <c r="B15730" s="4">
        <v>39508</v>
      </c>
      <c r="C15730" s="1">
        <v>1814.8709677419354</v>
      </c>
      <c r="D15730" s="1">
        <v>607032.25806451612</v>
      </c>
      <c r="E15730" s="1">
        <v>0</v>
      </c>
      <c r="F15730" s="1">
        <v>4243.322580645161</v>
      </c>
      <c r="G15730" s="1">
        <v>334.47681342315281</v>
      </c>
      <c r="H15730" s="1">
        <v>70.042704095759404</v>
      </c>
      <c r="I15730" s="1">
        <v>0</v>
      </c>
      <c r="J15730" s="1">
        <v>607032.25806451612</v>
      </c>
    </row>
    <row r="15731" spans="1:10" x14ac:dyDescent="0.25">
      <c r="A15731" t="s">
        <v>97</v>
      </c>
      <c r="B15731" s="4">
        <v>39539</v>
      </c>
      <c r="C15731" s="1">
        <v>1648.2</v>
      </c>
      <c r="D15731" s="1">
        <v>504533.33333333331</v>
      </c>
      <c r="E15731" s="1">
        <v>0</v>
      </c>
      <c r="F15731" s="1">
        <v>4328.4333333333334</v>
      </c>
      <c r="G15731" s="1">
        <v>306.11171783359623</v>
      </c>
      <c r="H15731" s="1">
        <v>72.422601353047142</v>
      </c>
      <c r="I15731" s="1">
        <v>0</v>
      </c>
      <c r="J15731" s="1">
        <v>504533.33333333331</v>
      </c>
    </row>
    <row r="15732" spans="1:10" x14ac:dyDescent="0.25">
      <c r="A15732" t="s">
        <v>97</v>
      </c>
      <c r="B15732" s="4">
        <v>39569</v>
      </c>
      <c r="C15732" s="1">
        <v>1607.3225806451612</v>
      </c>
      <c r="D15732" s="1">
        <v>505774.19354838703</v>
      </c>
      <c r="E15732" s="1">
        <v>0</v>
      </c>
      <c r="F15732" s="1">
        <v>4698.1290322580644</v>
      </c>
      <c r="G15732" s="1">
        <v>314.66875388845403</v>
      </c>
      <c r="H15732" s="1">
        <v>74.509001427336301</v>
      </c>
      <c r="I15732" s="1">
        <v>0</v>
      </c>
      <c r="J15732" s="1">
        <v>505774.19354838703</v>
      </c>
    </row>
    <row r="15733" spans="1:10" x14ac:dyDescent="0.25">
      <c r="A15733" t="s">
        <v>97</v>
      </c>
      <c r="B15733" s="4">
        <v>39600</v>
      </c>
      <c r="C15733" s="1">
        <v>1424.7</v>
      </c>
      <c r="D15733" s="1">
        <v>440833.33333333331</v>
      </c>
      <c r="E15733" s="1">
        <v>0</v>
      </c>
      <c r="F15733" s="1">
        <v>3850.2666666666669</v>
      </c>
      <c r="G15733" s="1">
        <v>309.42186659179708</v>
      </c>
      <c r="H15733" s="1">
        <v>72.991298523213416</v>
      </c>
      <c r="I15733" s="1">
        <v>0</v>
      </c>
      <c r="J15733" s="1">
        <v>440833.33333333331</v>
      </c>
    </row>
    <row r="15734" spans="1:10" x14ac:dyDescent="0.25">
      <c r="A15734" t="s">
        <v>97</v>
      </c>
      <c r="B15734" s="4">
        <v>39630</v>
      </c>
      <c r="C15734" s="1">
        <v>1849.3548387096773</v>
      </c>
      <c r="D15734" s="1">
        <v>481709.67741935485</v>
      </c>
      <c r="E15734" s="1">
        <v>0</v>
      </c>
      <c r="F15734" s="1">
        <v>4238.1935483870966</v>
      </c>
      <c r="G15734" s="1">
        <v>260.47444618873192</v>
      </c>
      <c r="H15734" s="1">
        <v>69.620695867821141</v>
      </c>
      <c r="I15734" s="1">
        <v>0</v>
      </c>
      <c r="J15734" s="1">
        <v>481709.67741935485</v>
      </c>
    </row>
    <row r="15735" spans="1:10" x14ac:dyDescent="0.25">
      <c r="A15735" t="s">
        <v>97</v>
      </c>
      <c r="B15735" s="4">
        <v>39661</v>
      </c>
      <c r="C15735" s="1">
        <v>1565.3225806451612</v>
      </c>
      <c r="D15735" s="1">
        <v>389354.83870967739</v>
      </c>
      <c r="E15735" s="1">
        <v>0</v>
      </c>
      <c r="F15735" s="1">
        <v>3574.9677419354839</v>
      </c>
      <c r="G15735" s="1">
        <v>248.73776403915508</v>
      </c>
      <c r="H15735" s="1">
        <v>69.547973316431225</v>
      </c>
      <c r="I15735" s="1">
        <v>0</v>
      </c>
      <c r="J15735" s="1">
        <v>389354.83870967739</v>
      </c>
    </row>
    <row r="15736" spans="1:10" x14ac:dyDescent="0.25">
      <c r="A15736" t="s">
        <v>97</v>
      </c>
      <c r="B15736" s="4">
        <v>39692</v>
      </c>
      <c r="C15736" s="1">
        <v>2535.5</v>
      </c>
      <c r="D15736" s="1">
        <v>574300</v>
      </c>
      <c r="E15736" s="1">
        <v>0</v>
      </c>
      <c r="F15736" s="1">
        <v>5504</v>
      </c>
      <c r="G15736" s="1">
        <v>226.50364819562216</v>
      </c>
      <c r="H15736" s="1">
        <v>68.461969027924624</v>
      </c>
      <c r="I15736" s="1">
        <v>0</v>
      </c>
      <c r="J15736" s="1">
        <v>574300</v>
      </c>
    </row>
    <row r="15737" spans="1:10" x14ac:dyDescent="0.25">
      <c r="A15737" t="s">
        <v>97</v>
      </c>
      <c r="B15737" s="4">
        <v>39722</v>
      </c>
      <c r="C15737" s="1">
        <v>2130.4516129032259</v>
      </c>
      <c r="D15737" s="1">
        <v>914516.12903225806</v>
      </c>
      <c r="E15737" s="1">
        <v>0</v>
      </c>
      <c r="F15737" s="1">
        <v>6418.3548387096771</v>
      </c>
      <c r="G15737" s="1">
        <v>429.25928169099387</v>
      </c>
      <c r="H15737" s="1">
        <v>75.078958390720459</v>
      </c>
      <c r="I15737" s="1">
        <v>0</v>
      </c>
      <c r="J15737" s="1">
        <v>914516.12903225806</v>
      </c>
    </row>
    <row r="15738" spans="1:10" x14ac:dyDescent="0.25">
      <c r="A15738" t="s">
        <v>97</v>
      </c>
      <c r="B15738" s="4">
        <v>39753</v>
      </c>
      <c r="C15738" s="1">
        <v>2438.6</v>
      </c>
      <c r="D15738" s="1">
        <v>1137266.6666666667</v>
      </c>
      <c r="E15738" s="1">
        <v>0</v>
      </c>
      <c r="F15738" s="1">
        <v>5092.6000000000004</v>
      </c>
      <c r="G15738" s="1">
        <v>466.36048005686325</v>
      </c>
      <c r="H15738" s="1">
        <v>67.620033991926917</v>
      </c>
      <c r="I15738" s="1">
        <v>0</v>
      </c>
      <c r="J15738" s="1">
        <v>1137266.6666666667</v>
      </c>
    </row>
    <row r="15739" spans="1:10" x14ac:dyDescent="0.25">
      <c r="A15739" t="s">
        <v>97</v>
      </c>
      <c r="B15739" s="4">
        <v>39783</v>
      </c>
      <c r="C15739" s="1">
        <v>2369.2903225806454</v>
      </c>
      <c r="D15739" s="1">
        <v>1084838.7096774194</v>
      </c>
      <c r="E15739" s="1">
        <v>0</v>
      </c>
      <c r="F15739" s="1">
        <v>3304.8387096774195</v>
      </c>
      <c r="G15739" s="1">
        <v>457.87495915477615</v>
      </c>
      <c r="H15739" s="1">
        <v>58.243982307928462</v>
      </c>
      <c r="I15739" s="1">
        <v>0</v>
      </c>
      <c r="J15739" s="1">
        <v>1084838.7096774194</v>
      </c>
    </row>
    <row r="15740" spans="1:10" x14ac:dyDescent="0.25">
      <c r="A15740" t="s">
        <v>97</v>
      </c>
      <c r="B15740" s="4">
        <v>39814</v>
      </c>
      <c r="C15740" s="1">
        <v>2144.8709677419356</v>
      </c>
      <c r="D15740" s="1">
        <v>1080806.4516129033</v>
      </c>
      <c r="E15740" s="1">
        <v>0</v>
      </c>
      <c r="F15740" s="1">
        <v>2714.9354838709678</v>
      </c>
      <c r="G15740" s="1">
        <v>503.9027838354063</v>
      </c>
      <c r="H15740" s="1">
        <v>55.865094853107124</v>
      </c>
      <c r="I15740" s="1">
        <v>0</v>
      </c>
      <c r="J15740" s="1">
        <v>1080806.4516129033</v>
      </c>
    </row>
    <row r="15741" spans="1:10" x14ac:dyDescent="0.25">
      <c r="A15741" t="s">
        <v>97</v>
      </c>
      <c r="B15741" s="4">
        <v>39845</v>
      </c>
      <c r="C15741" s="1">
        <v>2241.3571428571427</v>
      </c>
      <c r="D15741" s="1">
        <v>1193892.857142857</v>
      </c>
      <c r="E15741" s="1">
        <v>0</v>
      </c>
      <c r="F15741" s="1">
        <v>2751.9642857142858</v>
      </c>
      <c r="G15741" s="1">
        <v>532.66515822683959</v>
      </c>
      <c r="H15741" s="1">
        <v>55.11290080321573</v>
      </c>
      <c r="I15741" s="1">
        <v>0</v>
      </c>
      <c r="J15741" s="1">
        <v>1193892.857142857</v>
      </c>
    </row>
    <row r="15742" spans="1:10" x14ac:dyDescent="0.25">
      <c r="A15742" t="s">
        <v>97</v>
      </c>
      <c r="B15742" s="4">
        <v>39873</v>
      </c>
      <c r="C15742" s="1">
        <v>1905.8709677419354</v>
      </c>
      <c r="D15742" s="1">
        <v>929677.41935483867</v>
      </c>
      <c r="E15742" s="1">
        <v>0</v>
      </c>
      <c r="F15742" s="1">
        <v>2446.3225806451615</v>
      </c>
      <c r="G15742" s="1">
        <v>487.79662164449411</v>
      </c>
      <c r="H15742" s="1">
        <v>56.208956551386777</v>
      </c>
      <c r="I15742" s="1">
        <v>0</v>
      </c>
      <c r="J15742" s="1">
        <v>929677.41935483867</v>
      </c>
    </row>
    <row r="15743" spans="1:10" x14ac:dyDescent="0.25">
      <c r="A15743" t="s">
        <v>97</v>
      </c>
      <c r="B15743" s="4">
        <v>39904</v>
      </c>
      <c r="C15743" s="1">
        <v>2076.1999999999998</v>
      </c>
      <c r="D15743" s="1">
        <v>1251166.6666666667</v>
      </c>
      <c r="E15743" s="1">
        <v>0</v>
      </c>
      <c r="F15743" s="1">
        <v>3033.8</v>
      </c>
      <c r="G15743" s="1">
        <v>602.62338246154843</v>
      </c>
      <c r="H15743" s="1">
        <v>59.369863013698627</v>
      </c>
      <c r="I15743" s="1">
        <v>0</v>
      </c>
      <c r="J15743" s="1">
        <v>1251166.6666666667</v>
      </c>
    </row>
    <row r="15744" spans="1:10" x14ac:dyDescent="0.25">
      <c r="A15744" t="s">
        <v>97</v>
      </c>
      <c r="B15744" s="4">
        <v>39934</v>
      </c>
      <c r="C15744" s="1">
        <v>1761</v>
      </c>
      <c r="D15744" s="1">
        <v>839741.93548387091</v>
      </c>
      <c r="E15744" s="1">
        <v>0</v>
      </c>
      <c r="F15744" s="1">
        <v>1558.741935483871</v>
      </c>
      <c r="G15744" s="1">
        <v>476.85515927533839</v>
      </c>
      <c r="H15744" s="1">
        <v>46.953708022388057</v>
      </c>
      <c r="I15744" s="1">
        <v>0</v>
      </c>
      <c r="J15744" s="1">
        <v>839741.93548387091</v>
      </c>
    </row>
    <row r="15745" spans="1:10" x14ac:dyDescent="0.25">
      <c r="A15745" t="s">
        <v>97</v>
      </c>
      <c r="B15745" s="4">
        <v>39965</v>
      </c>
      <c r="C15745" s="1">
        <v>2001.9333333333334</v>
      </c>
      <c r="D15745" s="1">
        <v>1174866.6666666667</v>
      </c>
      <c r="E15745" s="1">
        <v>0</v>
      </c>
      <c r="F15745" s="1">
        <v>3204.4666666666667</v>
      </c>
      <c r="G15745" s="1">
        <v>586.86602950481199</v>
      </c>
      <c r="H15745" s="1">
        <v>61.548606842860075</v>
      </c>
      <c r="I15745" s="1">
        <v>0</v>
      </c>
      <c r="J15745" s="1">
        <v>1174866.6666666667</v>
      </c>
    </row>
    <row r="15746" spans="1:10" x14ac:dyDescent="0.25">
      <c r="A15746" t="s">
        <v>97</v>
      </c>
      <c r="B15746" s="4">
        <v>39995</v>
      </c>
      <c r="C15746" s="1">
        <v>1953.5806451612902</v>
      </c>
      <c r="D15746" s="1">
        <v>1093838.7096774194</v>
      </c>
      <c r="E15746" s="1">
        <v>0</v>
      </c>
      <c r="F15746" s="1">
        <v>3466.5483870967741</v>
      </c>
      <c r="G15746" s="1">
        <v>559.91479665131033</v>
      </c>
      <c r="H15746" s="1">
        <v>63.956934723610907</v>
      </c>
      <c r="I15746" s="1">
        <v>0</v>
      </c>
      <c r="J15746" s="1">
        <v>1093838.7096774194</v>
      </c>
    </row>
    <row r="15747" spans="1:10" x14ac:dyDescent="0.25">
      <c r="A15747" t="s">
        <v>97</v>
      </c>
      <c r="B15747" s="4">
        <v>40026</v>
      </c>
      <c r="C15747" s="1">
        <v>1807.3225806451612</v>
      </c>
      <c r="D15747" s="1">
        <v>1048290.3225806451</v>
      </c>
      <c r="E15747" s="1">
        <v>0</v>
      </c>
      <c r="F15747" s="1">
        <v>3278.4193548387098</v>
      </c>
      <c r="G15747" s="1">
        <v>580.02391703999854</v>
      </c>
      <c r="H15747" s="1">
        <v>64.462951451876847</v>
      </c>
      <c r="I15747" s="1">
        <v>0</v>
      </c>
      <c r="J15747" s="1">
        <v>1048290.3225806451</v>
      </c>
    </row>
    <row r="15748" spans="1:10" x14ac:dyDescent="0.25">
      <c r="A15748" t="s">
        <v>97</v>
      </c>
      <c r="B15748" s="4">
        <v>40057</v>
      </c>
      <c r="C15748" s="1">
        <v>1877.8666666666666</v>
      </c>
      <c r="D15748" s="1">
        <v>1051533.3333333333</v>
      </c>
      <c r="E15748" s="1">
        <v>0</v>
      </c>
      <c r="F15748" s="1">
        <v>3575.5666666666666</v>
      </c>
      <c r="G15748" s="1">
        <v>559.96165861971031</v>
      </c>
      <c r="H15748" s="1">
        <v>65.565423616926338</v>
      </c>
      <c r="I15748" s="1">
        <v>0</v>
      </c>
      <c r="J15748" s="1">
        <v>1051533.3333333333</v>
      </c>
    </row>
    <row r="15749" spans="1:10" x14ac:dyDescent="0.25">
      <c r="A15749" t="s">
        <v>97</v>
      </c>
      <c r="B15749" s="4">
        <v>40087</v>
      </c>
      <c r="C15749" s="1">
        <v>1838.8709677419354</v>
      </c>
      <c r="D15749" s="1">
        <v>970000</v>
      </c>
      <c r="E15749" s="1">
        <v>0</v>
      </c>
      <c r="F15749" s="1">
        <v>3223.8387096774195</v>
      </c>
      <c r="G15749" s="1">
        <v>527.49758793088324</v>
      </c>
      <c r="H15749" s="1">
        <v>63.678127230094809</v>
      </c>
      <c r="I15749" s="1">
        <v>0</v>
      </c>
      <c r="J15749" s="1">
        <v>970000</v>
      </c>
    </row>
    <row r="15750" spans="1:10" x14ac:dyDescent="0.25">
      <c r="A15750" t="s">
        <v>97</v>
      </c>
      <c r="B15750" s="4">
        <v>40118</v>
      </c>
      <c r="C15750" s="1">
        <v>2118.0666666666666</v>
      </c>
      <c r="D15750" s="1">
        <v>1069200</v>
      </c>
      <c r="E15750" s="1">
        <v>0</v>
      </c>
      <c r="F15750" s="1">
        <v>2581.1999999999998</v>
      </c>
      <c r="G15750" s="1">
        <v>504.79997481980422</v>
      </c>
      <c r="H15750" s="1">
        <v>54.927719218601482</v>
      </c>
      <c r="I15750" s="1">
        <v>0</v>
      </c>
      <c r="J15750" s="1">
        <v>1069200</v>
      </c>
    </row>
    <row r="15751" spans="1:10" x14ac:dyDescent="0.25">
      <c r="A15751" t="s">
        <v>97</v>
      </c>
      <c r="B15751" s="4">
        <v>40148</v>
      </c>
      <c r="C15751" s="1">
        <v>4199.6129032258068</v>
      </c>
      <c r="D15751" s="1">
        <v>1135838.7096774194</v>
      </c>
      <c r="E15751" s="1">
        <v>0</v>
      </c>
      <c r="F15751" s="1">
        <v>2199.2258064516127</v>
      </c>
      <c r="G15751" s="1">
        <v>270.46271545764586</v>
      </c>
      <c r="H15751" s="1">
        <v>34.369139561613999</v>
      </c>
      <c r="I15751" s="1">
        <v>0</v>
      </c>
      <c r="J15751" s="1">
        <v>1135838.7096774194</v>
      </c>
    </row>
    <row r="15752" spans="1:10" x14ac:dyDescent="0.25">
      <c r="A15752" t="s">
        <v>97</v>
      </c>
      <c r="B15752" s="4">
        <v>40179</v>
      </c>
      <c r="C15752" s="1">
        <v>4701.6451612903229</v>
      </c>
      <c r="D15752" s="1">
        <v>1135870.9677419355</v>
      </c>
      <c r="E15752" s="1">
        <v>0</v>
      </c>
      <c r="F15752" s="1">
        <v>1536.1935483870968</v>
      </c>
      <c r="G15752" s="1">
        <v>241.59010915877076</v>
      </c>
      <c r="H15752" s="1">
        <v>24.627016181162833</v>
      </c>
      <c r="I15752" s="1">
        <v>0</v>
      </c>
      <c r="J15752" s="1">
        <v>1135870.9677419355</v>
      </c>
    </row>
    <row r="15753" spans="1:10" x14ac:dyDescent="0.25">
      <c r="A15753" t="s">
        <v>97</v>
      </c>
      <c r="B15753" s="4">
        <v>40210</v>
      </c>
      <c r="C15753" s="1">
        <v>4867.0357142857147</v>
      </c>
      <c r="D15753" s="1">
        <v>1045500</v>
      </c>
      <c r="E15753" s="1">
        <v>0</v>
      </c>
      <c r="F15753" s="1">
        <v>1224.3928571428571</v>
      </c>
      <c r="G15753" s="1">
        <v>214.81247752738906</v>
      </c>
      <c r="H15753" s="1">
        <v>20.100257973733584</v>
      </c>
      <c r="I15753" s="1">
        <v>0</v>
      </c>
      <c r="J15753" s="1">
        <v>1045500</v>
      </c>
    </row>
    <row r="15754" spans="1:10" x14ac:dyDescent="0.25">
      <c r="A15754" t="s">
        <v>97</v>
      </c>
      <c r="B15754" s="4">
        <v>40238</v>
      </c>
      <c r="C15754" s="1">
        <v>3517.9354838709678</v>
      </c>
      <c r="D15754" s="1">
        <v>964387.09677419357</v>
      </c>
      <c r="E15754" s="1">
        <v>0</v>
      </c>
      <c r="F15754" s="1">
        <v>1865.4516129032259</v>
      </c>
      <c r="G15754" s="1">
        <v>274.13438967136153</v>
      </c>
      <c r="H15754" s="1">
        <v>34.652005872307278</v>
      </c>
      <c r="I15754" s="1">
        <v>0</v>
      </c>
      <c r="J15754" s="1">
        <v>964387.09677419357</v>
      </c>
    </row>
    <row r="15755" spans="1:10" x14ac:dyDescent="0.25">
      <c r="A15755" t="s">
        <v>97</v>
      </c>
      <c r="B15755" s="4">
        <v>40269</v>
      </c>
      <c r="C15755" s="1">
        <v>3568.6666666666665</v>
      </c>
      <c r="D15755" s="1">
        <v>722833.33333333337</v>
      </c>
      <c r="E15755" s="1">
        <v>0</v>
      </c>
      <c r="F15755" s="1">
        <v>2354.6333333333332</v>
      </c>
      <c r="G15755" s="1">
        <v>202.54997197832992</v>
      </c>
      <c r="H15755" s="1">
        <v>39.752052628320925</v>
      </c>
      <c r="I15755" s="1">
        <v>0</v>
      </c>
      <c r="J15755" s="1">
        <v>722833.33333333337</v>
      </c>
    </row>
    <row r="15756" spans="1:10" x14ac:dyDescent="0.25">
      <c r="A15756" t="s">
        <v>97</v>
      </c>
      <c r="B15756" s="4">
        <v>40299</v>
      </c>
      <c r="C15756" s="1">
        <v>3790.3870967741937</v>
      </c>
      <c r="D15756" s="1">
        <v>605193.54838709673</v>
      </c>
      <c r="E15756" s="1">
        <v>0</v>
      </c>
      <c r="F15756" s="1">
        <v>2526.9677419354839</v>
      </c>
      <c r="G15756" s="1">
        <v>159.66536739800171</v>
      </c>
      <c r="H15756" s="1">
        <v>40.000408500903802</v>
      </c>
      <c r="I15756" s="1">
        <v>0</v>
      </c>
      <c r="J15756" s="1">
        <v>605193.54838709673</v>
      </c>
    </row>
    <row r="15757" spans="1:10" x14ac:dyDescent="0.25">
      <c r="A15757" t="s">
        <v>97</v>
      </c>
      <c r="B15757" s="4">
        <v>40330</v>
      </c>
      <c r="C15757" s="1">
        <v>3835.1666666666665</v>
      </c>
      <c r="D15757" s="1">
        <v>599266.66666666663</v>
      </c>
      <c r="E15757" s="1">
        <v>0</v>
      </c>
      <c r="F15757" s="1">
        <v>2386.4333333333334</v>
      </c>
      <c r="G15757" s="1">
        <v>156.25570379383774</v>
      </c>
      <c r="H15757" s="1">
        <v>38.357228580000857</v>
      </c>
      <c r="I15757" s="1">
        <v>0</v>
      </c>
      <c r="J15757" s="1">
        <v>599266.66666666663</v>
      </c>
    </row>
    <row r="15758" spans="1:10" x14ac:dyDescent="0.25">
      <c r="A15758" t="s">
        <v>97</v>
      </c>
      <c r="B15758" s="4">
        <v>40360</v>
      </c>
      <c r="C15758" s="1">
        <v>3977.8709677419356</v>
      </c>
      <c r="D15758" s="1">
        <v>610258.06451612909</v>
      </c>
      <c r="E15758" s="1">
        <v>0</v>
      </c>
      <c r="F15758" s="1">
        <v>2097.5483870967741</v>
      </c>
      <c r="G15758" s="1">
        <v>153.41323775078257</v>
      </c>
      <c r="H15758" s="1">
        <v>34.525162208370055</v>
      </c>
      <c r="I15758" s="1">
        <v>0</v>
      </c>
      <c r="J15758" s="1">
        <v>610258.06451612909</v>
      </c>
    </row>
    <row r="15759" spans="1:10" x14ac:dyDescent="0.25">
      <c r="A15759" t="s">
        <v>97</v>
      </c>
      <c r="B15759" s="4">
        <v>40391</v>
      </c>
      <c r="C15759" s="1">
        <v>2018.4193548387098</v>
      </c>
      <c r="D15759" s="1">
        <v>305387.09677419357</v>
      </c>
      <c r="E15759" s="1">
        <v>0</v>
      </c>
      <c r="F15759" s="1">
        <v>877.38709677419354</v>
      </c>
      <c r="G15759" s="1">
        <v>151.30012306020362</v>
      </c>
      <c r="H15759" s="1">
        <v>30.298540715160964</v>
      </c>
      <c r="I15759" s="1">
        <v>0</v>
      </c>
      <c r="J15759" s="1">
        <v>305387.09677419357</v>
      </c>
    </row>
    <row r="15760" spans="1:10" x14ac:dyDescent="0.25">
      <c r="A15760" t="s">
        <v>97</v>
      </c>
      <c r="B15760" s="4">
        <v>40422</v>
      </c>
      <c r="C15760" s="1">
        <v>4082.0666666666666</v>
      </c>
      <c r="D15760" s="1">
        <v>610900</v>
      </c>
      <c r="E15760" s="1">
        <v>0</v>
      </c>
      <c r="F15760" s="1">
        <v>1433.4333333333334</v>
      </c>
      <c r="G15760" s="1">
        <v>149.65458672894448</v>
      </c>
      <c r="H15760" s="1">
        <v>25.989182002236124</v>
      </c>
      <c r="I15760" s="1">
        <v>0</v>
      </c>
      <c r="J15760" s="1">
        <v>610900</v>
      </c>
    </row>
    <row r="15761" spans="1:10" x14ac:dyDescent="0.25">
      <c r="A15761" t="s">
        <v>97</v>
      </c>
      <c r="B15761" s="4">
        <v>40452</v>
      </c>
      <c r="C15761" s="1">
        <v>4114.8387096774195</v>
      </c>
      <c r="D15761" s="1">
        <v>621064.51612903224</v>
      </c>
      <c r="E15761" s="1">
        <v>0</v>
      </c>
      <c r="F15761" s="1">
        <v>2137.1612903225805</v>
      </c>
      <c r="G15761" s="1">
        <v>150.93289432423956</v>
      </c>
      <c r="H15761" s="1">
        <v>34.183641879759769</v>
      </c>
      <c r="I15761" s="1">
        <v>0</v>
      </c>
      <c r="J15761" s="1">
        <v>621064.51612903224</v>
      </c>
    </row>
    <row r="15762" spans="1:10" x14ac:dyDescent="0.25">
      <c r="A15762" t="s">
        <v>97</v>
      </c>
      <c r="B15762" s="4">
        <v>40483</v>
      </c>
      <c r="C15762" s="1">
        <v>4180.333333333333</v>
      </c>
      <c r="D15762" s="1">
        <v>645833.33333333337</v>
      </c>
      <c r="E15762" s="1">
        <v>0</v>
      </c>
      <c r="F15762" s="1">
        <v>2206.5666666666666</v>
      </c>
      <c r="G15762" s="1">
        <v>154.493262100311</v>
      </c>
      <c r="H15762" s="1">
        <v>34.548320259698237</v>
      </c>
      <c r="I15762" s="1">
        <v>0</v>
      </c>
      <c r="J15762" s="1">
        <v>645833.33333333337</v>
      </c>
    </row>
    <row r="15763" spans="1:10" x14ac:dyDescent="0.25">
      <c r="A15763" t="s">
        <v>97</v>
      </c>
      <c r="B15763" s="4">
        <v>40513</v>
      </c>
      <c r="C15763" s="1">
        <v>4136.7741935483873</v>
      </c>
      <c r="D15763" s="1">
        <v>635161.29032258061</v>
      </c>
      <c r="E15763" s="1">
        <v>0</v>
      </c>
      <c r="F15763" s="1">
        <v>2123.6129032258063</v>
      </c>
      <c r="G15763" s="1">
        <v>153.54023705552089</v>
      </c>
      <c r="H15763" s="1">
        <v>33.921431221402365</v>
      </c>
      <c r="I15763" s="1">
        <v>0</v>
      </c>
      <c r="J15763" s="1">
        <v>635161.29032258061</v>
      </c>
    </row>
    <row r="15764" spans="1:10" x14ac:dyDescent="0.25">
      <c r="A15764" t="s">
        <v>97</v>
      </c>
      <c r="B15764" s="4">
        <v>40544</v>
      </c>
      <c r="C15764" s="1">
        <v>3642.2580645161293</v>
      </c>
      <c r="D15764" s="1">
        <v>514903.22580645164</v>
      </c>
      <c r="E15764" s="1">
        <v>0</v>
      </c>
      <c r="F15764" s="1">
        <v>1714.8709677419354</v>
      </c>
      <c r="G15764" s="1">
        <v>141.36923213178639</v>
      </c>
      <c r="H15764" s="1">
        <v>32.011007340233995</v>
      </c>
      <c r="I15764" s="1">
        <v>0</v>
      </c>
      <c r="J15764" s="1">
        <v>514903.22580645164</v>
      </c>
    </row>
    <row r="15765" spans="1:10" x14ac:dyDescent="0.25">
      <c r="A15765" t="s">
        <v>97</v>
      </c>
      <c r="B15765" s="4">
        <v>40575</v>
      </c>
      <c r="C15765" s="1">
        <v>3654.1428571428573</v>
      </c>
      <c r="D15765" s="1">
        <v>527892.85714285716</v>
      </c>
      <c r="E15765" s="1">
        <v>0</v>
      </c>
      <c r="F15765" s="1">
        <v>1902.4642857142858</v>
      </c>
      <c r="G15765" s="1">
        <v>144.46420892138082</v>
      </c>
      <c r="H15765" s="1">
        <v>34.237876401966773</v>
      </c>
      <c r="I15765" s="1">
        <v>0</v>
      </c>
      <c r="J15765" s="1">
        <v>527892.85714285716</v>
      </c>
    </row>
    <row r="15766" spans="1:10" x14ac:dyDescent="0.25">
      <c r="A15766" t="s">
        <v>97</v>
      </c>
      <c r="B15766" s="4">
        <v>40603</v>
      </c>
      <c r="C15766" s="1">
        <v>3275.9354838709678</v>
      </c>
      <c r="D15766" s="1">
        <v>723677.41935483867</v>
      </c>
      <c r="E15766" s="1">
        <v>0</v>
      </c>
      <c r="F15766" s="1">
        <v>1525.2258064516129</v>
      </c>
      <c r="G15766" s="1">
        <v>220.90710360990209</v>
      </c>
      <c r="H15766" s="1">
        <v>31.767851863796398</v>
      </c>
      <c r="I15766" s="1">
        <v>0</v>
      </c>
      <c r="J15766" s="1">
        <v>723677.41935483867</v>
      </c>
    </row>
    <row r="15767" spans="1:10" x14ac:dyDescent="0.25">
      <c r="A15767" t="s">
        <v>97</v>
      </c>
      <c r="B15767" s="4">
        <v>40634</v>
      </c>
      <c r="C15767" s="1">
        <v>2662.3</v>
      </c>
      <c r="D15767" s="1">
        <v>624266.66666666663</v>
      </c>
      <c r="E15767" s="1">
        <v>0</v>
      </c>
      <c r="F15767" s="1">
        <v>1364.8666666666666</v>
      </c>
      <c r="G15767" s="1">
        <v>234.48396749677593</v>
      </c>
      <c r="H15767" s="1">
        <v>33.891486984232088</v>
      </c>
      <c r="I15767" s="1">
        <v>0</v>
      </c>
      <c r="J15767" s="1">
        <v>624266.66666666663</v>
      </c>
    </row>
    <row r="15768" spans="1:10" x14ac:dyDescent="0.25">
      <c r="A15768" t="s">
        <v>97</v>
      </c>
      <c r="B15768" s="4">
        <v>40664</v>
      </c>
      <c r="C15768" s="1">
        <v>2221.1612903225805</v>
      </c>
      <c r="D15768" s="1">
        <v>549161.29032258061</v>
      </c>
      <c r="E15768" s="1">
        <v>0</v>
      </c>
      <c r="F15768" s="1">
        <v>1483.1612903225807</v>
      </c>
      <c r="G15768" s="1">
        <v>247.24061810154527</v>
      </c>
      <c r="H15768" s="1">
        <v>40.038664507027541</v>
      </c>
      <c r="I15768" s="1">
        <v>0</v>
      </c>
      <c r="J15768" s="1">
        <v>549161.29032258061</v>
      </c>
    </row>
    <row r="15769" spans="1:10" x14ac:dyDescent="0.25">
      <c r="A15769" t="s">
        <v>97</v>
      </c>
      <c r="B15769" s="4">
        <v>40695</v>
      </c>
      <c r="C15769" s="1">
        <v>1555.6333333333334</v>
      </c>
      <c r="D15769" s="1">
        <v>713766.66666666663</v>
      </c>
      <c r="E15769" s="1">
        <v>0</v>
      </c>
      <c r="F15769" s="1">
        <v>1215.3333333333333</v>
      </c>
      <c r="G15769" s="1">
        <v>458.82705864706759</v>
      </c>
      <c r="H15769" s="1">
        <v>43.859543600909426</v>
      </c>
      <c r="I15769" s="1">
        <v>0</v>
      </c>
      <c r="J15769" s="1">
        <v>713766.66666666663</v>
      </c>
    </row>
    <row r="15770" spans="1:10" x14ac:dyDescent="0.25">
      <c r="A15770" t="s">
        <v>97</v>
      </c>
      <c r="B15770" s="4">
        <v>40725</v>
      </c>
      <c r="C15770" s="1">
        <v>2201.483870967742</v>
      </c>
      <c r="D15770" s="1">
        <v>765354.83870967745</v>
      </c>
      <c r="E15770" s="1">
        <v>0</v>
      </c>
      <c r="F15770" s="1">
        <v>1339.3870967741937</v>
      </c>
      <c r="G15770" s="1">
        <v>347.65407496410046</v>
      </c>
      <c r="H15770" s="1">
        <v>37.826487013401113</v>
      </c>
      <c r="I15770" s="1">
        <v>0</v>
      </c>
      <c r="J15770" s="1">
        <v>765354.83870967745</v>
      </c>
    </row>
    <row r="15771" spans="1:10" x14ac:dyDescent="0.25">
      <c r="A15771" t="s">
        <v>97</v>
      </c>
      <c r="B15771" s="4">
        <v>40756</v>
      </c>
      <c r="C15771" s="1">
        <v>1883.3870967741937</v>
      </c>
      <c r="D15771" s="1">
        <v>685967.74193548388</v>
      </c>
      <c r="E15771" s="1">
        <v>0</v>
      </c>
      <c r="F15771" s="1">
        <v>1053.0967741935483</v>
      </c>
      <c r="G15771" s="1">
        <v>364.22026205360964</v>
      </c>
      <c r="H15771" s="1">
        <v>35.862508376267421</v>
      </c>
      <c r="I15771" s="1">
        <v>0</v>
      </c>
      <c r="J15771" s="1">
        <v>685967.74193548388</v>
      </c>
    </row>
    <row r="15772" spans="1:10" x14ac:dyDescent="0.25">
      <c r="A15772" t="s">
        <v>97</v>
      </c>
      <c r="B15772" s="4">
        <v>40787</v>
      </c>
      <c r="C15772" s="1">
        <v>2545.8333333333335</v>
      </c>
      <c r="D15772" s="1">
        <v>742833.33333333337</v>
      </c>
      <c r="E15772" s="1">
        <v>0</v>
      </c>
      <c r="F15772" s="1">
        <v>1328.8333333333333</v>
      </c>
      <c r="G15772" s="1">
        <v>291.78396072013095</v>
      </c>
      <c r="H15772" s="1">
        <v>34.295423262216097</v>
      </c>
      <c r="I15772" s="1">
        <v>0</v>
      </c>
      <c r="J15772" s="1">
        <v>742833.33333333337</v>
      </c>
    </row>
    <row r="15773" spans="1:10" x14ac:dyDescent="0.25">
      <c r="A15773" t="s">
        <v>97</v>
      </c>
      <c r="B15773" s="4">
        <v>40817</v>
      </c>
      <c r="C15773" s="1">
        <v>2971.7741935483873</v>
      </c>
      <c r="D15773" s="1">
        <v>748000</v>
      </c>
      <c r="E15773" s="1">
        <v>0</v>
      </c>
      <c r="F15773" s="1">
        <v>1220.6774193548388</v>
      </c>
      <c r="G15773" s="1">
        <v>251.70149253731341</v>
      </c>
      <c r="H15773" s="1">
        <v>29.116076512318603</v>
      </c>
      <c r="I15773" s="1">
        <v>0</v>
      </c>
      <c r="J15773" s="1">
        <v>748000</v>
      </c>
    </row>
    <row r="15774" spans="1:10" x14ac:dyDescent="0.25">
      <c r="A15774" t="s">
        <v>97</v>
      </c>
      <c r="B15774" s="4">
        <v>40848</v>
      </c>
      <c r="C15774" s="1">
        <v>2368.6333333333332</v>
      </c>
      <c r="D15774" s="1">
        <v>544900</v>
      </c>
      <c r="E15774" s="1">
        <v>0</v>
      </c>
      <c r="F15774" s="1">
        <v>748.5</v>
      </c>
      <c r="G15774" s="1">
        <v>230.04826974767448</v>
      </c>
      <c r="H15774" s="1">
        <v>24.012447334089014</v>
      </c>
      <c r="I15774" s="1">
        <v>0</v>
      </c>
      <c r="J15774" s="1">
        <v>544900</v>
      </c>
    </row>
    <row r="15775" spans="1:10" x14ac:dyDescent="0.25">
      <c r="A15775" t="s">
        <v>97</v>
      </c>
      <c r="B15775" s="4">
        <v>40878</v>
      </c>
      <c r="C15775" s="1">
        <v>3010.8387096774195</v>
      </c>
      <c r="D15775" s="1">
        <v>674225.80645161285</v>
      </c>
      <c r="E15775" s="1">
        <v>0</v>
      </c>
      <c r="F15775" s="1">
        <v>1534.2258064516129</v>
      </c>
      <c r="G15775" s="1">
        <v>223.93288763178191</v>
      </c>
      <c r="H15775" s="1">
        <v>33.755864212864722</v>
      </c>
      <c r="I15775" s="1">
        <v>0</v>
      </c>
      <c r="J15775" s="1">
        <v>674225.80645161285</v>
      </c>
    </row>
    <row r="15776" spans="1:10" x14ac:dyDescent="0.25">
      <c r="A15776" t="s">
        <v>97</v>
      </c>
      <c r="B15776" s="4">
        <v>40909</v>
      </c>
      <c r="C15776" s="1">
        <v>2990.516129032258</v>
      </c>
      <c r="D15776" s="1">
        <v>576290.32258064521</v>
      </c>
      <c r="E15776" s="1">
        <v>0</v>
      </c>
      <c r="F15776" s="1">
        <v>2639.9354838709678</v>
      </c>
      <c r="G15776" s="1">
        <v>192.70597372338361</v>
      </c>
      <c r="H15776" s="1">
        <v>46.886744889540751</v>
      </c>
      <c r="I15776" s="1">
        <v>0</v>
      </c>
      <c r="J15776" s="1">
        <v>576290.32258064521</v>
      </c>
    </row>
    <row r="15777" spans="1:10" x14ac:dyDescent="0.25">
      <c r="A15777" t="s">
        <v>97</v>
      </c>
      <c r="B15777" s="4">
        <v>40940</v>
      </c>
      <c r="C15777" s="1">
        <v>2618.0357142857142</v>
      </c>
      <c r="D15777" s="1">
        <v>702714.28571428568</v>
      </c>
      <c r="E15777" s="1">
        <v>0</v>
      </c>
      <c r="F15777" s="1">
        <v>3791.2857142857142</v>
      </c>
      <c r="G15777" s="1">
        <v>268.41279585294319</v>
      </c>
      <c r="H15777" s="1">
        <v>59.152684984481304</v>
      </c>
      <c r="I15777" s="1">
        <v>0</v>
      </c>
      <c r="J15777" s="1">
        <v>702714.28571428568</v>
      </c>
    </row>
    <row r="15778" spans="1:10" x14ac:dyDescent="0.25">
      <c r="A15778" t="s">
        <v>97</v>
      </c>
      <c r="B15778" s="4">
        <v>40969</v>
      </c>
      <c r="C15778" s="1">
        <v>2174.2903225806454</v>
      </c>
      <c r="D15778" s="1">
        <v>816225.80645161285</v>
      </c>
      <c r="E15778" s="1">
        <v>0</v>
      </c>
      <c r="F15778" s="1">
        <v>2319.0322580645161</v>
      </c>
      <c r="G15778" s="1">
        <v>375.39872112517241</v>
      </c>
      <c r="H15778" s="1">
        <v>51.610633700185943</v>
      </c>
      <c r="I15778" s="1">
        <v>0</v>
      </c>
      <c r="J15778" s="1">
        <v>816225.80645161285</v>
      </c>
    </row>
    <row r="15779" spans="1:10" x14ac:dyDescent="0.25">
      <c r="A15779" t="s">
        <v>97</v>
      </c>
      <c r="B15779" s="4">
        <v>41000</v>
      </c>
      <c r="C15779" s="1">
        <v>1725.6333333333334</v>
      </c>
      <c r="D15779" s="1">
        <v>755100</v>
      </c>
      <c r="E15779" s="1">
        <v>0</v>
      </c>
      <c r="F15779" s="1">
        <v>1854.8666666666666</v>
      </c>
      <c r="G15779" s="1">
        <v>437.57847360389417</v>
      </c>
      <c r="H15779" s="1">
        <v>51.804682772424705</v>
      </c>
      <c r="I15779" s="1">
        <v>0</v>
      </c>
      <c r="J15779" s="1">
        <v>755100</v>
      </c>
    </row>
    <row r="15780" spans="1:10" x14ac:dyDescent="0.25">
      <c r="A15780" t="s">
        <v>97</v>
      </c>
      <c r="B15780" s="4">
        <v>41030</v>
      </c>
      <c r="C15780" s="1">
        <v>1588.1612903225807</v>
      </c>
      <c r="D15780" s="1">
        <v>873129.03225806449</v>
      </c>
      <c r="E15780" s="1">
        <v>0</v>
      </c>
      <c r="F15780" s="1">
        <v>1382.9677419354839</v>
      </c>
      <c r="G15780" s="1">
        <v>549.77352588710824</v>
      </c>
      <c r="H15780" s="1">
        <v>46.546875848216715</v>
      </c>
      <c r="I15780" s="1">
        <v>0</v>
      </c>
      <c r="J15780" s="1">
        <v>873129.03225806449</v>
      </c>
    </row>
    <row r="15781" spans="1:10" x14ac:dyDescent="0.25">
      <c r="A15781" t="s">
        <v>97</v>
      </c>
      <c r="B15781" s="4">
        <v>41061</v>
      </c>
      <c r="C15781" s="1">
        <v>1961.3666666666666</v>
      </c>
      <c r="D15781" s="1">
        <v>1059066.6666666667</v>
      </c>
      <c r="E15781" s="1">
        <v>0</v>
      </c>
      <c r="F15781" s="1">
        <v>2014.3666666666666</v>
      </c>
      <c r="G15781" s="1">
        <v>539.96363080165202</v>
      </c>
      <c r="H15781" s="1">
        <v>50.666543698437188</v>
      </c>
      <c r="I15781" s="1">
        <v>0</v>
      </c>
      <c r="J15781" s="1">
        <v>1059066.6666666667</v>
      </c>
    </row>
    <row r="15782" spans="1:10" x14ac:dyDescent="0.25">
      <c r="A15782" t="s">
        <v>97</v>
      </c>
      <c r="B15782" s="4">
        <v>41091</v>
      </c>
      <c r="C15782" s="1">
        <v>1688.8387096774193</v>
      </c>
      <c r="D15782" s="1">
        <v>627645.16129032255</v>
      </c>
      <c r="E15782" s="1">
        <v>0</v>
      </c>
      <c r="F15782" s="1">
        <v>2478.8709677419356</v>
      </c>
      <c r="G15782" s="1">
        <v>371.64304542155327</v>
      </c>
      <c r="H15782" s="1">
        <v>59.47801453571622</v>
      </c>
      <c r="I15782" s="1">
        <v>0</v>
      </c>
      <c r="J15782" s="1">
        <v>627645.16129032255</v>
      </c>
    </row>
    <row r="15783" spans="1:10" x14ac:dyDescent="0.25">
      <c r="A15783" t="s">
        <v>97</v>
      </c>
      <c r="B15783" s="4">
        <v>41122</v>
      </c>
      <c r="C15783" s="1">
        <v>1415.0322580645161</v>
      </c>
      <c r="D15783" s="1">
        <v>746064.51612903224</v>
      </c>
      <c r="E15783" s="1">
        <v>0</v>
      </c>
      <c r="F15783" s="1">
        <v>2938.1612903225805</v>
      </c>
      <c r="G15783" s="1">
        <v>527.24205535038527</v>
      </c>
      <c r="H15783" s="1">
        <v>67.494386768334707</v>
      </c>
      <c r="I15783" s="1">
        <v>0</v>
      </c>
      <c r="J15783" s="1">
        <v>746064.51612903224</v>
      </c>
    </row>
    <row r="15784" spans="1:10" x14ac:dyDescent="0.25">
      <c r="A15784" t="s">
        <v>97</v>
      </c>
      <c r="B15784" s="4">
        <v>41153</v>
      </c>
      <c r="C15784" s="1">
        <v>1437.9333333333334</v>
      </c>
      <c r="D15784" s="1">
        <v>700566.66666666663</v>
      </c>
      <c r="E15784" s="1">
        <v>0</v>
      </c>
      <c r="F15784" s="1">
        <v>3361.0666666666666</v>
      </c>
      <c r="G15784" s="1">
        <v>487.20385738791782</v>
      </c>
      <c r="H15784" s="1">
        <v>70.036813224977436</v>
      </c>
      <c r="I15784" s="1">
        <v>0</v>
      </c>
      <c r="J15784" s="1">
        <v>700566.66666666663</v>
      </c>
    </row>
    <row r="15785" spans="1:10" x14ac:dyDescent="0.25">
      <c r="A15785" t="s">
        <v>97</v>
      </c>
      <c r="B15785" s="4">
        <v>41183</v>
      </c>
      <c r="C15785" s="1">
        <v>1480.1612903225807</v>
      </c>
      <c r="D15785" s="1">
        <v>465483.87096774194</v>
      </c>
      <c r="E15785" s="1">
        <v>0</v>
      </c>
      <c r="F15785" s="1">
        <v>3745.6129032258063</v>
      </c>
      <c r="G15785" s="1">
        <v>314.48185681595294</v>
      </c>
      <c r="H15785" s="1">
        <v>71.675751084883231</v>
      </c>
      <c r="I15785" s="1">
        <v>0</v>
      </c>
      <c r="J15785" s="1">
        <v>465483.87096774194</v>
      </c>
    </row>
    <row r="15786" spans="1:10" x14ac:dyDescent="0.25">
      <c r="A15786" t="s">
        <v>97</v>
      </c>
      <c r="B15786" s="4">
        <v>41214</v>
      </c>
      <c r="C15786" s="1">
        <v>1118.4666666666667</v>
      </c>
      <c r="D15786" s="1">
        <v>609733.33333333337</v>
      </c>
      <c r="E15786" s="1">
        <v>0</v>
      </c>
      <c r="F15786" s="1">
        <v>3555.3</v>
      </c>
      <c r="G15786" s="1">
        <v>545.15109971985453</v>
      </c>
      <c r="H15786" s="1">
        <v>76.069266045231188</v>
      </c>
      <c r="I15786" s="1">
        <v>0</v>
      </c>
      <c r="J15786" s="1">
        <v>609733.33333333337</v>
      </c>
    </row>
    <row r="15787" spans="1:10" x14ac:dyDescent="0.25">
      <c r="A15787" t="s">
        <v>97</v>
      </c>
      <c r="B15787" s="4">
        <v>41244</v>
      </c>
      <c r="C15787" s="1">
        <v>1125.9032258064517</v>
      </c>
      <c r="D15787" s="1">
        <v>629806.45161290327</v>
      </c>
      <c r="E15787" s="1">
        <v>0</v>
      </c>
      <c r="F15787" s="1">
        <v>2799.0322580645161</v>
      </c>
      <c r="G15787" s="1">
        <v>559.37884995559125</v>
      </c>
      <c r="H15787" s="1">
        <v>71.314095978565504</v>
      </c>
      <c r="I15787" s="1">
        <v>0</v>
      </c>
      <c r="J15787" s="1">
        <v>629806.45161290327</v>
      </c>
    </row>
    <row r="15788" spans="1:10" x14ac:dyDescent="0.25">
      <c r="A15788" t="s">
        <v>97</v>
      </c>
      <c r="B15788" s="4">
        <v>41275</v>
      </c>
      <c r="C15788" s="1">
        <v>1168.9677419354839</v>
      </c>
      <c r="D15788" s="1">
        <v>610677.41935483867</v>
      </c>
      <c r="E15788" s="1">
        <v>0</v>
      </c>
      <c r="F15788" s="1">
        <v>2196.7096774193546</v>
      </c>
      <c r="G15788" s="1">
        <v>522.40741762790435</v>
      </c>
      <c r="H15788" s="1">
        <v>65.26798037110872</v>
      </c>
      <c r="I15788" s="1">
        <v>0</v>
      </c>
      <c r="J15788" s="1">
        <v>610677.41935483867</v>
      </c>
    </row>
    <row r="15789" spans="1:10" x14ac:dyDescent="0.25">
      <c r="A15789" t="s">
        <v>97</v>
      </c>
      <c r="B15789" s="4">
        <v>41306</v>
      </c>
      <c r="C15789" s="1">
        <v>1467.2142857142858</v>
      </c>
      <c r="D15789" s="1">
        <v>805892.85714285716</v>
      </c>
      <c r="E15789" s="1">
        <v>0</v>
      </c>
      <c r="F15789" s="1">
        <v>2000.4285714285713</v>
      </c>
      <c r="G15789" s="1">
        <v>549.26731902049562</v>
      </c>
      <c r="H15789" s="1">
        <v>57.688425649370714</v>
      </c>
      <c r="I15789" s="1">
        <v>0</v>
      </c>
      <c r="J15789" s="1">
        <v>805892.85714285716</v>
      </c>
    </row>
    <row r="15790" spans="1:10" x14ac:dyDescent="0.25">
      <c r="A15790" t="s">
        <v>97</v>
      </c>
      <c r="B15790" s="4">
        <v>41334</v>
      </c>
      <c r="C15790" s="1">
        <v>1306.4516129032259</v>
      </c>
      <c r="D15790" s="1">
        <v>605741.93548387091</v>
      </c>
      <c r="E15790" s="1">
        <v>0</v>
      </c>
      <c r="F15790" s="1">
        <v>1827.258064516129</v>
      </c>
      <c r="G15790" s="1">
        <v>463.65432098765427</v>
      </c>
      <c r="H15790" s="1">
        <v>58.309743167430128</v>
      </c>
      <c r="I15790" s="1">
        <v>0</v>
      </c>
      <c r="J15790" s="1">
        <v>605741.93548387091</v>
      </c>
    </row>
    <row r="15791" spans="1:10" x14ac:dyDescent="0.25">
      <c r="A15791" t="s">
        <v>97</v>
      </c>
      <c r="B15791" s="4">
        <v>41365</v>
      </c>
      <c r="C15791" s="1">
        <v>1180.7</v>
      </c>
      <c r="D15791" s="1">
        <v>672666.66666666663</v>
      </c>
      <c r="E15791" s="1">
        <v>0</v>
      </c>
      <c r="F15791" s="1">
        <v>2223.0666666666666</v>
      </c>
      <c r="G15791" s="1">
        <v>569.71852855650593</v>
      </c>
      <c r="H15791" s="1">
        <v>65.311958320683956</v>
      </c>
      <c r="I15791" s="1">
        <v>0</v>
      </c>
      <c r="J15791" s="1">
        <v>672666.66666666663</v>
      </c>
    </row>
    <row r="15792" spans="1:10" x14ac:dyDescent="0.25">
      <c r="A15792" t="s">
        <v>97</v>
      </c>
      <c r="B15792" s="4">
        <v>41395</v>
      </c>
      <c r="C15792" s="1">
        <v>1385.2903225806451</v>
      </c>
      <c r="D15792" s="1">
        <v>721193.54838709673</v>
      </c>
      <c r="E15792" s="1">
        <v>0</v>
      </c>
      <c r="F15792" s="1">
        <v>3058.7741935483873</v>
      </c>
      <c r="G15792" s="1">
        <v>520.60823397913555</v>
      </c>
      <c r="H15792" s="1">
        <v>68.828303064616819</v>
      </c>
      <c r="I15792" s="1">
        <v>0</v>
      </c>
      <c r="J15792" s="1">
        <v>721193.54838709673</v>
      </c>
    </row>
    <row r="15793" spans="1:10" x14ac:dyDescent="0.25">
      <c r="A15793" t="s">
        <v>97</v>
      </c>
      <c r="B15793" s="4">
        <v>41426</v>
      </c>
      <c r="C15793" s="1">
        <v>1173.3333333333333</v>
      </c>
      <c r="D15793" s="1">
        <v>670400</v>
      </c>
      <c r="E15793" s="1">
        <v>0</v>
      </c>
      <c r="F15793" s="1">
        <v>2678.0666666666666</v>
      </c>
      <c r="G15793" s="1">
        <v>571.36363636363637</v>
      </c>
      <c r="H15793" s="1">
        <v>69.534887746447197</v>
      </c>
      <c r="I15793" s="1">
        <v>0</v>
      </c>
      <c r="J15793" s="1">
        <v>670400</v>
      </c>
    </row>
    <row r="15794" spans="1:10" x14ac:dyDescent="0.25">
      <c r="A15794" t="s">
        <v>97</v>
      </c>
      <c r="B15794" s="4">
        <v>41456</v>
      </c>
      <c r="C15794" s="1">
        <v>1183.9677419354839</v>
      </c>
      <c r="D15794" s="1">
        <v>592225.80645161285</v>
      </c>
      <c r="E15794" s="1">
        <v>0</v>
      </c>
      <c r="F15794" s="1">
        <v>2319.6451612903224</v>
      </c>
      <c r="G15794" s="1">
        <v>500.20434296923952</v>
      </c>
      <c r="H15794" s="1">
        <v>66.207233086583429</v>
      </c>
      <c r="I15794" s="1">
        <v>0</v>
      </c>
      <c r="J15794" s="1">
        <v>592225.80645161285</v>
      </c>
    </row>
    <row r="15795" spans="1:10" x14ac:dyDescent="0.25">
      <c r="A15795" t="s">
        <v>97</v>
      </c>
      <c r="B15795" s="4">
        <v>41487</v>
      </c>
      <c r="C15795" s="1">
        <v>1202.483870967742</v>
      </c>
      <c r="D15795" s="1">
        <v>717193.54838709673</v>
      </c>
      <c r="E15795" s="1">
        <v>0</v>
      </c>
      <c r="F15795" s="1">
        <v>2455.4516129032259</v>
      </c>
      <c r="G15795" s="1">
        <v>596.42675107975424</v>
      </c>
      <c r="H15795" s="1">
        <v>67.126706409397158</v>
      </c>
      <c r="I15795" s="1">
        <v>0</v>
      </c>
      <c r="J15795" s="1">
        <v>717193.54838709673</v>
      </c>
    </row>
    <row r="15796" spans="1:10" x14ac:dyDescent="0.25">
      <c r="A15796" t="s">
        <v>97</v>
      </c>
      <c r="B15796" s="4">
        <v>41518</v>
      </c>
      <c r="C15796" s="1">
        <v>1144.4333333333334</v>
      </c>
      <c r="D15796" s="1">
        <v>909666.66666666663</v>
      </c>
      <c r="E15796" s="1">
        <v>0</v>
      </c>
      <c r="F15796" s="1">
        <v>2668.4333333333334</v>
      </c>
      <c r="G15796" s="1">
        <v>794.8620860396702</v>
      </c>
      <c r="H15796" s="1">
        <v>69.984963194796563</v>
      </c>
      <c r="I15796" s="1">
        <v>0</v>
      </c>
      <c r="J15796" s="1">
        <v>909666.66666666663</v>
      </c>
    </row>
    <row r="15797" spans="1:10" x14ac:dyDescent="0.25">
      <c r="A15797" t="s">
        <v>97</v>
      </c>
      <c r="B15797" s="4">
        <v>41548</v>
      </c>
      <c r="C15797" s="1">
        <v>1155.3225806451612</v>
      </c>
      <c r="D15797" s="1">
        <v>922838.70967741939</v>
      </c>
      <c r="E15797" s="1">
        <v>0</v>
      </c>
      <c r="F15797" s="1">
        <v>2917.9677419354839</v>
      </c>
      <c r="G15797" s="1">
        <v>798.77146447019413</v>
      </c>
      <c r="H15797" s="1">
        <v>71.636625696908254</v>
      </c>
      <c r="I15797" s="1">
        <v>0</v>
      </c>
      <c r="J15797" s="1">
        <v>922838.70967741939</v>
      </c>
    </row>
    <row r="15798" spans="1:10" x14ac:dyDescent="0.25">
      <c r="A15798" t="s">
        <v>97</v>
      </c>
      <c r="B15798" s="4">
        <v>41579</v>
      </c>
      <c r="C15798" s="1">
        <v>1405.2666666666667</v>
      </c>
      <c r="D15798" s="1">
        <v>966233.33333333337</v>
      </c>
      <c r="E15798" s="1">
        <v>0</v>
      </c>
      <c r="F15798" s="1">
        <v>3526.6333333333332</v>
      </c>
      <c r="G15798" s="1">
        <v>687.58005597988517</v>
      </c>
      <c r="H15798" s="1">
        <v>71.506586373067847</v>
      </c>
      <c r="I15798" s="1">
        <v>0</v>
      </c>
      <c r="J15798" s="1">
        <v>966233.33333333337</v>
      </c>
    </row>
    <row r="15799" spans="1:10" x14ac:dyDescent="0.25">
      <c r="A15799" t="s">
        <v>97</v>
      </c>
      <c r="B15799" s="4">
        <v>41609</v>
      </c>
      <c r="C15799" s="1">
        <v>1372.5483870967741</v>
      </c>
      <c r="D15799" s="1">
        <v>995129.03225806449</v>
      </c>
      <c r="E15799" s="1">
        <v>0</v>
      </c>
      <c r="F15799" s="1">
        <v>3058.483870967742</v>
      </c>
      <c r="G15799" s="1">
        <v>725.02291475710354</v>
      </c>
      <c r="H15799" s="1">
        <v>69.024184272215024</v>
      </c>
      <c r="I15799" s="1">
        <v>0</v>
      </c>
      <c r="J15799" s="1">
        <v>995129.03225806449</v>
      </c>
    </row>
    <row r="15800" spans="1:10" x14ac:dyDescent="0.25">
      <c r="A15800" t="s">
        <v>97</v>
      </c>
      <c r="B15800" s="4">
        <v>41640</v>
      </c>
      <c r="C15800" s="1">
        <v>1203.9354838709678</v>
      </c>
      <c r="D15800" s="1">
        <v>1087064.5161290322</v>
      </c>
      <c r="E15800" s="1">
        <v>0</v>
      </c>
      <c r="F15800" s="1">
        <v>3178.2258064516127</v>
      </c>
      <c r="G15800" s="1">
        <v>902.92588821606557</v>
      </c>
      <c r="H15800" s="1">
        <v>72.526445192017491</v>
      </c>
      <c r="I15800" s="1">
        <v>0</v>
      </c>
      <c r="J15800" s="1">
        <v>1087064.5161290322</v>
      </c>
    </row>
    <row r="15801" spans="1:10" x14ac:dyDescent="0.25">
      <c r="A15801" t="s">
        <v>97</v>
      </c>
      <c r="B15801" s="4">
        <v>41671</v>
      </c>
      <c r="C15801" s="1">
        <v>1247.3214285714287</v>
      </c>
      <c r="D15801" s="1">
        <v>1091607.142857143</v>
      </c>
      <c r="E15801" s="1">
        <v>0</v>
      </c>
      <c r="F15801" s="1">
        <v>3781</v>
      </c>
      <c r="G15801" s="1">
        <v>875.16105941302794</v>
      </c>
      <c r="H15801" s="1">
        <v>75.19407925109914</v>
      </c>
      <c r="I15801" s="1">
        <v>0</v>
      </c>
      <c r="J15801" s="1">
        <v>644571.42857142864</v>
      </c>
    </row>
    <row r="15802" spans="1:10" x14ac:dyDescent="0.25">
      <c r="A15802" t="s">
        <v>97</v>
      </c>
      <c r="B15802" s="4">
        <v>41699</v>
      </c>
      <c r="C15802" s="1">
        <v>1158.0967741935483</v>
      </c>
      <c r="D15802" s="1">
        <v>847548.38709677418</v>
      </c>
      <c r="E15802" s="1">
        <v>0</v>
      </c>
      <c r="F15802" s="1">
        <v>3475.483870967742</v>
      </c>
      <c r="G15802" s="1">
        <v>731.8459095846913</v>
      </c>
      <c r="H15802" s="1">
        <v>75.006439665555106</v>
      </c>
      <c r="I15802" s="1">
        <v>0</v>
      </c>
      <c r="J15802" s="1">
        <v>360677.41935483873</v>
      </c>
    </row>
    <row r="15803" spans="1:10" x14ac:dyDescent="0.25">
      <c r="A15803" t="s">
        <v>97</v>
      </c>
      <c r="B15803" s="4">
        <v>41730</v>
      </c>
      <c r="C15803" s="1">
        <v>992.66666666666663</v>
      </c>
      <c r="D15803" s="1">
        <v>1064333.3333333333</v>
      </c>
      <c r="E15803" s="1">
        <v>0</v>
      </c>
      <c r="F15803" s="1">
        <v>3604.6</v>
      </c>
      <c r="G15803" s="1">
        <v>1072.1961047683008</v>
      </c>
      <c r="H15803" s="1">
        <v>78.407459504923224</v>
      </c>
      <c r="I15803" s="1">
        <v>0</v>
      </c>
      <c r="J15803" s="1">
        <v>365299.99999999988</v>
      </c>
    </row>
    <row r="15804" spans="1:10" x14ac:dyDescent="0.25">
      <c r="A15804" t="s">
        <v>97</v>
      </c>
      <c r="B15804" s="4">
        <v>41760</v>
      </c>
      <c r="C15804" s="1">
        <v>1087.1935483870968</v>
      </c>
      <c r="D15804" s="1">
        <v>1040580.6451612904</v>
      </c>
      <c r="E15804" s="1">
        <v>0</v>
      </c>
      <c r="F15804" s="1">
        <v>3968.9677419354839</v>
      </c>
      <c r="G15804" s="1">
        <v>957.12547844405549</v>
      </c>
      <c r="H15804" s="1">
        <v>78.497648987820668</v>
      </c>
      <c r="I15804" s="1">
        <v>0</v>
      </c>
      <c r="J15804" s="1">
        <v>695580.64516129042</v>
      </c>
    </row>
    <row r="15805" spans="1:10" x14ac:dyDescent="0.25">
      <c r="A15805" t="s">
        <v>97</v>
      </c>
      <c r="B15805" s="4">
        <v>41791</v>
      </c>
      <c r="C15805" s="1">
        <v>1101.1666666666667</v>
      </c>
      <c r="D15805" s="1">
        <v>963066.66666666663</v>
      </c>
      <c r="E15805" s="1">
        <v>0</v>
      </c>
      <c r="F15805" s="1">
        <v>4234.5333333333338</v>
      </c>
      <c r="G15805" s="1">
        <v>874.58755864991667</v>
      </c>
      <c r="H15805" s="1">
        <v>79.362282986924555</v>
      </c>
      <c r="I15805" s="1">
        <v>0</v>
      </c>
      <c r="J15805" s="1">
        <v>320866.66666666663</v>
      </c>
    </row>
    <row r="15806" spans="1:10" x14ac:dyDescent="0.25">
      <c r="A15806" t="s">
        <v>97</v>
      </c>
      <c r="B15806" s="4">
        <v>41821</v>
      </c>
      <c r="C15806" s="1">
        <v>1099</v>
      </c>
      <c r="D15806" s="1">
        <v>844677.41935483867</v>
      </c>
      <c r="E15806" s="1">
        <v>0</v>
      </c>
      <c r="F15806" s="1">
        <v>4253.1935483870966</v>
      </c>
      <c r="G15806" s="1">
        <v>768.58727875781494</v>
      </c>
      <c r="H15806" s="1">
        <v>79.466362902156476</v>
      </c>
      <c r="I15806" s="1">
        <v>0</v>
      </c>
      <c r="J15806" s="1">
        <v>479451.61290322576</v>
      </c>
    </row>
    <row r="15807" spans="1:10" x14ac:dyDescent="0.25">
      <c r="A15807" t="s">
        <v>97</v>
      </c>
      <c r="B15807" s="4">
        <v>41852</v>
      </c>
      <c r="C15807" s="1">
        <v>1055.8709677419354</v>
      </c>
      <c r="D15807" s="1">
        <v>740290.32258064521</v>
      </c>
      <c r="E15807" s="1">
        <v>0</v>
      </c>
      <c r="F15807" s="1">
        <v>4405.2580645161288</v>
      </c>
      <c r="G15807" s="1">
        <v>701.11817181962613</v>
      </c>
      <c r="H15807" s="1">
        <v>80.665701881331401</v>
      </c>
      <c r="I15807" s="1">
        <v>0</v>
      </c>
      <c r="J15807" s="1">
        <v>443548.38709677424</v>
      </c>
    </row>
    <row r="15808" spans="1:10" x14ac:dyDescent="0.25">
      <c r="A15808" t="s">
        <v>97</v>
      </c>
      <c r="B15808" s="4">
        <v>41883</v>
      </c>
      <c r="C15808" s="1">
        <v>1056.0666666666668</v>
      </c>
      <c r="D15808" s="1">
        <v>855500</v>
      </c>
      <c r="E15808" s="1">
        <v>0</v>
      </c>
      <c r="F15808" s="1">
        <v>4459.333333333333</v>
      </c>
      <c r="G15808" s="1">
        <v>810.0814342528879</v>
      </c>
      <c r="H15808" s="1">
        <v>80.852401155552329</v>
      </c>
      <c r="I15808" s="1">
        <v>0</v>
      </c>
      <c r="J15808" s="1">
        <v>370266.66666666669</v>
      </c>
    </row>
    <row r="15809" spans="1:10" x14ac:dyDescent="0.25">
      <c r="A15809" t="s">
        <v>97</v>
      </c>
      <c r="B15809" s="4">
        <v>41913</v>
      </c>
      <c r="C15809" s="1">
        <v>1060.0645161290322</v>
      </c>
      <c r="D15809" s="1">
        <v>870354.83870967745</v>
      </c>
      <c r="E15809" s="1">
        <v>0</v>
      </c>
      <c r="F15809" s="1">
        <v>4017.4193548387098</v>
      </c>
      <c r="G15809" s="1">
        <v>821.03949850891615</v>
      </c>
      <c r="H15809" s="1">
        <v>79.1222474936786</v>
      </c>
      <c r="I15809" s="1">
        <v>0</v>
      </c>
      <c r="J15809" s="1">
        <v>450354.83870967745</v>
      </c>
    </row>
    <row r="15810" spans="1:10" x14ac:dyDescent="0.25">
      <c r="A15810" t="s">
        <v>97</v>
      </c>
      <c r="B15810" s="4">
        <v>41944</v>
      </c>
      <c r="C15810" s="1">
        <v>1047.7333333333333</v>
      </c>
      <c r="D15810" s="1">
        <v>789366.66666666663</v>
      </c>
      <c r="E15810" s="1">
        <v>0</v>
      </c>
      <c r="F15810" s="1">
        <v>3066.9333333333334</v>
      </c>
      <c r="G15810" s="1">
        <v>753.40417409009922</v>
      </c>
      <c r="H15810" s="1">
        <v>74.536616979909255</v>
      </c>
      <c r="I15810" s="1">
        <v>0</v>
      </c>
      <c r="J15810" s="1">
        <v>789366.66666666663</v>
      </c>
    </row>
    <row r="15811" spans="1:10" x14ac:dyDescent="0.25">
      <c r="A15811" t="s">
        <v>97</v>
      </c>
      <c r="B15811" s="4">
        <v>41974</v>
      </c>
      <c r="C15811" s="1">
        <v>1027.3225806451612</v>
      </c>
      <c r="D15811" s="1">
        <v>954741.93548387091</v>
      </c>
      <c r="E15811" s="1">
        <v>0</v>
      </c>
      <c r="F15811" s="1">
        <v>2335.2580645161293</v>
      </c>
      <c r="G15811" s="1">
        <v>929.34970326875373</v>
      </c>
      <c r="H15811" s="1">
        <v>69.448388334612432</v>
      </c>
      <c r="I15811" s="1">
        <v>0</v>
      </c>
      <c r="J15811" s="1">
        <v>954741.93548387091</v>
      </c>
    </row>
    <row r="15812" spans="1:10" x14ac:dyDescent="0.25">
      <c r="A15812" t="s">
        <v>97</v>
      </c>
      <c r="B15812" s="4">
        <v>42005</v>
      </c>
      <c r="C15812" s="1">
        <v>1066</v>
      </c>
      <c r="D15812" s="1">
        <v>923451.61290322582</v>
      </c>
      <c r="E15812" s="1">
        <v>0</v>
      </c>
      <c r="F15812" s="1">
        <v>2911.6129032258063</v>
      </c>
      <c r="G15812" s="1">
        <v>866.27731041578409</v>
      </c>
      <c r="H15812" s="1">
        <v>73.200006487924341</v>
      </c>
      <c r="I15812" s="1">
        <v>0</v>
      </c>
      <c r="J15812" s="1">
        <v>923451.61290322582</v>
      </c>
    </row>
    <row r="15813" spans="1:10" x14ac:dyDescent="0.25">
      <c r="A15813" t="s">
        <v>97</v>
      </c>
      <c r="B15813" s="4">
        <v>42036</v>
      </c>
      <c r="C15813" s="1">
        <v>1039.8214285714287</v>
      </c>
      <c r="D15813" s="1">
        <v>1093857.142857143</v>
      </c>
      <c r="E15813" s="1">
        <v>0</v>
      </c>
      <c r="F15813" s="1">
        <v>3029</v>
      </c>
      <c r="G15813" s="1">
        <v>1051.9663403743775</v>
      </c>
      <c r="H15813" s="1">
        <v>74.444161612260487</v>
      </c>
      <c r="I15813" s="1">
        <v>0</v>
      </c>
      <c r="J15813" s="1">
        <v>1093857.142857143</v>
      </c>
    </row>
    <row r="15814" spans="1:10" x14ac:dyDescent="0.25">
      <c r="A15814" t="s">
        <v>97</v>
      </c>
      <c r="B15814" s="4">
        <v>42064</v>
      </c>
      <c r="C15814" s="1">
        <v>965.09677419354841</v>
      </c>
      <c r="D15814" s="1">
        <v>1076096.7741935484</v>
      </c>
      <c r="E15814" s="1">
        <v>0</v>
      </c>
      <c r="F15814" s="1">
        <v>3526.1290322580644</v>
      </c>
      <c r="G15814" s="1">
        <v>1115.0143726184906</v>
      </c>
      <c r="H15814" s="1">
        <v>78.511506306202776</v>
      </c>
      <c r="I15814" s="1">
        <v>0</v>
      </c>
      <c r="J15814" s="1">
        <v>1076096.7741935484</v>
      </c>
    </row>
    <row r="15815" spans="1:10" x14ac:dyDescent="0.25">
      <c r="A15815" t="s">
        <v>97</v>
      </c>
      <c r="B15815" s="4">
        <v>42095</v>
      </c>
      <c r="C15815" s="1">
        <v>948.5333333333333</v>
      </c>
      <c r="D15815" s="1">
        <v>955100</v>
      </c>
      <c r="E15815" s="1">
        <v>0</v>
      </c>
      <c r="F15815" s="1">
        <v>4048.6</v>
      </c>
      <c r="G15815" s="1">
        <v>1006.9229687939275</v>
      </c>
      <c r="H15815" s="1">
        <v>81.018450578331581</v>
      </c>
      <c r="I15815" s="1">
        <v>0</v>
      </c>
      <c r="J15815" s="1">
        <v>955100</v>
      </c>
    </row>
    <row r="15816" spans="1:10" x14ac:dyDescent="0.25">
      <c r="A15816" t="s">
        <v>97</v>
      </c>
      <c r="B15816" s="4">
        <v>42125</v>
      </c>
      <c r="C15816" s="1">
        <v>854.38709677419354</v>
      </c>
      <c r="D15816" s="1">
        <v>961483.87096774194</v>
      </c>
      <c r="E15816" s="1">
        <v>0</v>
      </c>
      <c r="F15816" s="1">
        <v>2837.6129032258063</v>
      </c>
      <c r="G15816" s="1">
        <v>1125.3492411085101</v>
      </c>
      <c r="H15816" s="1">
        <v>76.858420997448704</v>
      </c>
      <c r="I15816" s="1">
        <v>0</v>
      </c>
      <c r="J15816" s="1">
        <v>719483.87096774194</v>
      </c>
    </row>
    <row r="15817" spans="1:10" x14ac:dyDescent="0.25">
      <c r="A15817" t="s">
        <v>97</v>
      </c>
      <c r="B15817" s="4">
        <v>42156</v>
      </c>
      <c r="C15817" s="1">
        <v>707.1</v>
      </c>
      <c r="D15817" s="1">
        <v>776000</v>
      </c>
      <c r="E15817" s="1">
        <v>0</v>
      </c>
      <c r="F15817" s="1">
        <v>3608.6666666666665</v>
      </c>
      <c r="G15817" s="1">
        <v>1097.440248903974</v>
      </c>
      <c r="H15817" s="1">
        <v>83.615889027055829</v>
      </c>
      <c r="I15817" s="1">
        <v>0</v>
      </c>
      <c r="J15817" s="1">
        <v>210000</v>
      </c>
    </row>
    <row r="15818" spans="1:10" x14ac:dyDescent="0.25">
      <c r="A15818" t="s">
        <v>97</v>
      </c>
      <c r="B15818" s="4">
        <v>42186</v>
      </c>
      <c r="C15818" s="1">
        <v>885.32258064516134</v>
      </c>
      <c r="D15818" s="1">
        <v>950451.61290322582</v>
      </c>
      <c r="E15818" s="1">
        <v>0</v>
      </c>
      <c r="F15818" s="1">
        <v>3673.7741935483873</v>
      </c>
      <c r="G15818" s="1">
        <v>1073.5653124430678</v>
      </c>
      <c r="H15818" s="1">
        <v>80.581184728157822</v>
      </c>
      <c r="I15818" s="1">
        <v>0</v>
      </c>
      <c r="J15818" s="1">
        <v>311806.45161290327</v>
      </c>
    </row>
    <row r="15819" spans="1:10" x14ac:dyDescent="0.25">
      <c r="A15819" t="s">
        <v>97</v>
      </c>
      <c r="B15819" s="4">
        <v>42217</v>
      </c>
      <c r="C15819" s="1">
        <v>829.06451612903231</v>
      </c>
      <c r="D15819" s="1">
        <v>782580.6451612903</v>
      </c>
      <c r="E15819" s="1">
        <v>0</v>
      </c>
      <c r="F15819" s="1">
        <v>3308.4516129032259</v>
      </c>
      <c r="G15819" s="1">
        <v>943.93214271818204</v>
      </c>
      <c r="H15819" s="1">
        <v>79.962265033563853</v>
      </c>
      <c r="I15819" s="1">
        <v>0</v>
      </c>
      <c r="J15819" s="1">
        <v>708967.74193548388</v>
      </c>
    </row>
    <row r="15820" spans="1:10" x14ac:dyDescent="0.25">
      <c r="A15820" t="s">
        <v>97</v>
      </c>
      <c r="B15820" s="4">
        <v>42248</v>
      </c>
      <c r="C15820" s="1">
        <v>832.4</v>
      </c>
      <c r="D15820" s="1">
        <v>1000633.3333333334</v>
      </c>
      <c r="E15820" s="1">
        <v>0</v>
      </c>
      <c r="F15820" s="1">
        <v>3127</v>
      </c>
      <c r="G15820" s="1">
        <v>1202.1063591222169</v>
      </c>
      <c r="H15820" s="1">
        <v>78.976612618073446</v>
      </c>
      <c r="I15820" s="1">
        <v>0</v>
      </c>
      <c r="J15820" s="1">
        <v>973866.66666666674</v>
      </c>
    </row>
    <row r="15821" spans="1:10" x14ac:dyDescent="0.25">
      <c r="A15821" t="s">
        <v>97</v>
      </c>
      <c r="B15821" s="4">
        <v>42278</v>
      </c>
      <c r="C15821" s="1">
        <v>836.61290322580646</v>
      </c>
      <c r="D15821" s="1">
        <v>897870.96774193551</v>
      </c>
      <c r="E15821" s="1">
        <v>0</v>
      </c>
      <c r="F15821" s="1">
        <v>3335.7741935483873</v>
      </c>
      <c r="G15821" s="1">
        <v>1073.2215153267784</v>
      </c>
      <c r="H15821" s="1">
        <v>79.948818654131614</v>
      </c>
      <c r="I15821" s="1">
        <v>0</v>
      </c>
      <c r="J15821" s="1">
        <v>489161.29032258067</v>
      </c>
    </row>
    <row r="15822" spans="1:10" x14ac:dyDescent="0.25">
      <c r="A15822" t="s">
        <v>97</v>
      </c>
      <c r="B15822" s="4">
        <v>42309</v>
      </c>
      <c r="C15822" s="1">
        <v>770.7</v>
      </c>
      <c r="D15822" s="1">
        <v>842800</v>
      </c>
      <c r="E15822" s="1">
        <v>0</v>
      </c>
      <c r="F15822" s="1">
        <v>2737.5666666666666</v>
      </c>
      <c r="G15822" s="1">
        <v>1093.5513169845594</v>
      </c>
      <c r="H15822" s="1">
        <v>78.031886591669206</v>
      </c>
      <c r="I15822" s="1">
        <v>0</v>
      </c>
      <c r="J15822" s="1">
        <v>719866.66666666663</v>
      </c>
    </row>
    <row r="15823" spans="1:10" x14ac:dyDescent="0.25">
      <c r="A15823" t="s">
        <v>97</v>
      </c>
      <c r="B15823" s="4">
        <v>42339</v>
      </c>
      <c r="C15823" s="1">
        <v>802</v>
      </c>
      <c r="D15823" s="1">
        <v>1028193.5483870967</v>
      </c>
      <c r="E15823" s="1">
        <v>0</v>
      </c>
      <c r="F15823" s="1">
        <v>2604</v>
      </c>
      <c r="G15823" s="1">
        <v>1282.0368433754322</v>
      </c>
      <c r="H15823" s="1">
        <v>76.453317674691718</v>
      </c>
      <c r="I15823" s="1">
        <v>0</v>
      </c>
      <c r="J15823" s="1">
        <v>551322.58064516122</v>
      </c>
    </row>
    <row r="15824" spans="1:10" x14ac:dyDescent="0.25">
      <c r="A15824" t="s">
        <v>97</v>
      </c>
      <c r="B15824" s="4">
        <v>42370</v>
      </c>
      <c r="C15824" s="1">
        <v>775.38709677419354</v>
      </c>
      <c r="D15824" s="1">
        <v>941322.58064516133</v>
      </c>
      <c r="E15824" s="1">
        <v>0</v>
      </c>
      <c r="F15824" s="1">
        <v>2996.9032258064517</v>
      </c>
      <c r="G15824" s="1">
        <v>1214.0034114074138</v>
      </c>
      <c r="H15824" s="1">
        <v>79.445190309643323</v>
      </c>
      <c r="I15824" s="1">
        <v>0</v>
      </c>
      <c r="J15824" s="1">
        <v>284935.48387096776</v>
      </c>
    </row>
    <row r="15825" spans="1:10" x14ac:dyDescent="0.25">
      <c r="A15825" t="s">
        <v>97</v>
      </c>
      <c r="B15825" s="4">
        <v>42401</v>
      </c>
      <c r="C15825" s="1">
        <v>742.5</v>
      </c>
      <c r="D15825" s="1">
        <v>907142.85714285716</v>
      </c>
      <c r="E15825" s="1">
        <v>0</v>
      </c>
      <c r="F15825" s="1">
        <v>2968.9285714285716</v>
      </c>
      <c r="G15825" s="1">
        <v>1221.7412217412218</v>
      </c>
      <c r="H15825" s="1">
        <v>79.994226327944574</v>
      </c>
      <c r="I15825" s="1">
        <v>0</v>
      </c>
      <c r="J15825" s="1">
        <v>192785.71428571432</v>
      </c>
    </row>
    <row r="15826" spans="1:10" x14ac:dyDescent="0.25">
      <c r="A15826" t="s">
        <v>97</v>
      </c>
      <c r="B15826" s="4">
        <v>42430</v>
      </c>
      <c r="C15826" s="1">
        <v>689.70967741935488</v>
      </c>
      <c r="D15826" s="1">
        <v>959483.87096774194</v>
      </c>
      <c r="E15826" s="1">
        <v>0</v>
      </c>
      <c r="F15826" s="1">
        <v>2619.1290322580644</v>
      </c>
      <c r="G15826" s="1">
        <v>1391.141667835929</v>
      </c>
      <c r="H15826" s="1">
        <v>79.155536490728636</v>
      </c>
      <c r="I15826" s="1">
        <v>0</v>
      </c>
      <c r="J15826" s="1">
        <v>210580.6451612903</v>
      </c>
    </row>
    <row r="15827" spans="1:10" x14ac:dyDescent="0.25">
      <c r="A15827" t="s">
        <v>97</v>
      </c>
      <c r="B15827" s="4">
        <v>42461</v>
      </c>
      <c r="C15827" s="1">
        <v>642.70000000000005</v>
      </c>
      <c r="D15827" s="1">
        <v>837900</v>
      </c>
      <c r="E15827" s="1">
        <v>0</v>
      </c>
      <c r="F15827" s="1">
        <v>2522.3000000000002</v>
      </c>
      <c r="G15827" s="1">
        <v>1303.7186867901041</v>
      </c>
      <c r="H15827" s="1">
        <v>79.693522906793063</v>
      </c>
      <c r="I15827" s="1">
        <v>0</v>
      </c>
      <c r="J15827" s="1">
        <v>167033.33333333337</v>
      </c>
    </row>
    <row r="15828" spans="1:10" x14ac:dyDescent="0.25">
      <c r="A15828" t="s">
        <v>97</v>
      </c>
      <c r="B15828" s="4">
        <v>42491</v>
      </c>
      <c r="C15828" s="1">
        <v>502.61290322580646</v>
      </c>
      <c r="D15828" s="1">
        <v>580096.77419354836</v>
      </c>
      <c r="E15828" s="1">
        <v>0</v>
      </c>
      <c r="F15828" s="1">
        <v>2019.2903225806451</v>
      </c>
      <c r="G15828" s="1">
        <v>1154.1621205314163</v>
      </c>
      <c r="H15828" s="1">
        <v>80.070095549955866</v>
      </c>
      <c r="I15828" s="1">
        <v>0</v>
      </c>
      <c r="J15828" s="1">
        <v>349580.6451612903</v>
      </c>
    </row>
    <row r="15829" spans="1:10" x14ac:dyDescent="0.25">
      <c r="A15829" t="s">
        <v>97</v>
      </c>
      <c r="B15829" s="4">
        <v>42522</v>
      </c>
      <c r="C15829" s="1">
        <v>14</v>
      </c>
      <c r="D15829" s="1">
        <v>8299.9999999999982</v>
      </c>
      <c r="E15829" s="1">
        <v>0</v>
      </c>
      <c r="F15829" s="1">
        <v>58.866666666666667</v>
      </c>
      <c r="G15829" s="1">
        <v>592.85714285714278</v>
      </c>
      <c r="H15829" s="1">
        <v>80.786825251601087</v>
      </c>
      <c r="I15829" s="1">
        <v>0</v>
      </c>
      <c r="J15829" s="1">
        <v>8299.9999999999982</v>
      </c>
    </row>
    <row r="15830" spans="1:10" x14ac:dyDescent="0.25">
      <c r="A15830" t="s">
        <v>97</v>
      </c>
      <c r="B15830" s="4">
        <v>42552</v>
      </c>
      <c r="C15830" s="1">
        <v>0</v>
      </c>
      <c r="D15830" s="1">
        <v>0</v>
      </c>
      <c r="E15830" s="1">
        <v>0</v>
      </c>
      <c r="F15830" s="1">
        <v>0</v>
      </c>
      <c r="G15830" s="1" t="s">
        <v>7</v>
      </c>
      <c r="H15830" s="1" t="s">
        <v>7</v>
      </c>
      <c r="I15830" s="1" t="s">
        <v>7</v>
      </c>
      <c r="J15830" s="1">
        <v>0</v>
      </c>
    </row>
    <row r="15831" spans="1:10" x14ac:dyDescent="0.25">
      <c r="A15831" t="s">
        <v>98</v>
      </c>
      <c r="B15831" s="4">
        <v>40513</v>
      </c>
      <c r="C15831" s="1">
        <v>571.45161290322585</v>
      </c>
      <c r="D15831" s="1">
        <v>733290.32258064521</v>
      </c>
      <c r="E15831" s="1">
        <v>0</v>
      </c>
      <c r="F15831" s="1">
        <v>331.41935483870969</v>
      </c>
      <c r="G15831" s="1">
        <v>1283.2063223257126</v>
      </c>
      <c r="H15831" s="1">
        <v>36.70727785915895</v>
      </c>
      <c r="I15831" s="1">
        <v>0</v>
      </c>
      <c r="J15831" s="1">
        <v>258.06451612908859</v>
      </c>
    </row>
    <row r="15832" spans="1:10" x14ac:dyDescent="0.25">
      <c r="A15832" t="s">
        <v>98</v>
      </c>
      <c r="B15832" s="4">
        <v>40544</v>
      </c>
      <c r="C15832" s="1">
        <v>1193.1935483870968</v>
      </c>
      <c r="D15832" s="1">
        <v>1557677.4193548388</v>
      </c>
      <c r="E15832" s="1">
        <v>0</v>
      </c>
      <c r="F15832" s="1">
        <v>23.096774193548388</v>
      </c>
      <c r="G15832" s="1">
        <v>1305.4691935440267</v>
      </c>
      <c r="H15832" s="1">
        <v>1.8989523935817534</v>
      </c>
      <c r="I15832" s="1">
        <v>0</v>
      </c>
      <c r="J15832" s="1">
        <v>72161.290322580608</v>
      </c>
    </row>
    <row r="15833" spans="1:10" x14ac:dyDescent="0.25">
      <c r="A15833" t="s">
        <v>98</v>
      </c>
      <c r="B15833" s="4">
        <v>40575</v>
      </c>
      <c r="C15833" s="1">
        <v>2340.5357142857142</v>
      </c>
      <c r="D15833" s="1">
        <v>3022607.1428571427</v>
      </c>
      <c r="E15833" s="1">
        <v>0</v>
      </c>
      <c r="F15833" s="1">
        <v>126.28571428571429</v>
      </c>
      <c r="G15833" s="1">
        <v>1291.4168001831083</v>
      </c>
      <c r="H15833" s="1">
        <v>5.119369923701699</v>
      </c>
      <c r="I15833" s="1">
        <v>0</v>
      </c>
      <c r="J15833" s="1">
        <v>563321.42857142864</v>
      </c>
    </row>
    <row r="15834" spans="1:10" x14ac:dyDescent="0.25">
      <c r="A15834" t="s">
        <v>98</v>
      </c>
      <c r="B15834" s="4">
        <v>40603</v>
      </c>
      <c r="C15834" s="1">
        <v>2391.3548387096776</v>
      </c>
      <c r="D15834" s="1">
        <v>3531322.5806451612</v>
      </c>
      <c r="E15834" s="1">
        <v>0</v>
      </c>
      <c r="F15834" s="1">
        <v>179.80645161290323</v>
      </c>
      <c r="G15834" s="1">
        <v>1476.7037176927643</v>
      </c>
      <c r="H15834" s="1">
        <v>6.9932000100368841</v>
      </c>
      <c r="I15834" s="1">
        <v>0</v>
      </c>
      <c r="J15834" s="1">
        <v>635967.74193548365</v>
      </c>
    </row>
    <row r="15835" spans="1:10" x14ac:dyDescent="0.25">
      <c r="A15835" t="s">
        <v>98</v>
      </c>
      <c r="B15835" s="4">
        <v>40634</v>
      </c>
      <c r="C15835" s="1">
        <v>2139.8000000000002</v>
      </c>
      <c r="D15835" s="1">
        <v>3091500</v>
      </c>
      <c r="E15835" s="1">
        <v>0</v>
      </c>
      <c r="F15835" s="1">
        <v>450.4</v>
      </c>
      <c r="G15835" s="1">
        <v>1444.7611926348256</v>
      </c>
      <c r="H15835" s="1">
        <v>17.388618639487298</v>
      </c>
      <c r="I15835" s="1">
        <v>0</v>
      </c>
      <c r="J15835" s="1">
        <v>527433.33333333349</v>
      </c>
    </row>
    <row r="15836" spans="1:10" x14ac:dyDescent="0.25">
      <c r="A15836" t="s">
        <v>98</v>
      </c>
      <c r="B15836" s="4">
        <v>40664</v>
      </c>
      <c r="C15836" s="1">
        <v>1736.9032258064517</v>
      </c>
      <c r="D15836" s="1">
        <v>2511774.1935483869</v>
      </c>
      <c r="E15836" s="1">
        <v>0</v>
      </c>
      <c r="F15836" s="1">
        <v>164.7741935483871</v>
      </c>
      <c r="G15836" s="1">
        <v>1446.1221305995095</v>
      </c>
      <c r="H15836" s="1">
        <v>8.664676346858462</v>
      </c>
      <c r="I15836" s="1">
        <v>0</v>
      </c>
      <c r="J15836" s="1">
        <v>438741.93548387079</v>
      </c>
    </row>
    <row r="15837" spans="1:10" x14ac:dyDescent="0.25">
      <c r="A15837" t="s">
        <v>98</v>
      </c>
      <c r="B15837" s="4">
        <v>40695</v>
      </c>
      <c r="C15837" s="1">
        <v>2272.5333333333333</v>
      </c>
      <c r="D15837" s="1">
        <v>2892933.3333333335</v>
      </c>
      <c r="E15837" s="1">
        <v>0</v>
      </c>
      <c r="F15837" s="1">
        <v>220.73333333333332</v>
      </c>
      <c r="G15837" s="1">
        <v>1272.9992959399203</v>
      </c>
      <c r="H15837" s="1">
        <v>8.8531778924570173</v>
      </c>
      <c r="I15837" s="1">
        <v>0</v>
      </c>
      <c r="J15837" s="1">
        <v>556933.33333333349</v>
      </c>
    </row>
    <row r="15838" spans="1:10" x14ac:dyDescent="0.25">
      <c r="A15838" t="s">
        <v>98</v>
      </c>
      <c r="B15838" s="4">
        <v>40725</v>
      </c>
      <c r="C15838" s="1">
        <v>1844.2903225806451</v>
      </c>
      <c r="D15838" s="1">
        <v>2418870.9677419355</v>
      </c>
      <c r="E15838" s="1">
        <v>0</v>
      </c>
      <c r="F15838" s="1">
        <v>128.70967741935482</v>
      </c>
      <c r="G15838" s="1">
        <v>1311.545659664527</v>
      </c>
      <c r="H15838" s="1">
        <v>6.5235518205450997</v>
      </c>
      <c r="I15838" s="1">
        <v>0</v>
      </c>
      <c r="J15838" s="1">
        <v>419870.96774193551</v>
      </c>
    </row>
    <row r="15839" spans="1:10" x14ac:dyDescent="0.25">
      <c r="A15839" t="s">
        <v>98</v>
      </c>
      <c r="B15839" s="4">
        <v>40756</v>
      </c>
      <c r="C15839" s="1">
        <v>2101.2903225806454</v>
      </c>
      <c r="D15839" s="1">
        <v>2837903.2258064514</v>
      </c>
      <c r="E15839" s="1">
        <v>0</v>
      </c>
      <c r="F15839" s="1">
        <v>300.48387096774195</v>
      </c>
      <c r="G15839" s="1">
        <v>1350.5526558182373</v>
      </c>
      <c r="H15839" s="1">
        <v>12.510912631791015</v>
      </c>
      <c r="I15839" s="1">
        <v>0</v>
      </c>
      <c r="J15839" s="1">
        <v>540548.38709677383</v>
      </c>
    </row>
    <row r="15840" spans="1:10" x14ac:dyDescent="0.25">
      <c r="A15840" t="s">
        <v>98</v>
      </c>
      <c r="B15840" s="4">
        <v>40787</v>
      </c>
      <c r="C15840" s="1">
        <v>1884.3333333333333</v>
      </c>
      <c r="D15840" s="1">
        <v>2553933.3333333335</v>
      </c>
      <c r="E15840" s="1">
        <v>0</v>
      </c>
      <c r="F15840" s="1">
        <v>29.966666666666665</v>
      </c>
      <c r="G15840" s="1">
        <v>1355.3511409870866</v>
      </c>
      <c r="H15840" s="1">
        <v>1.5654112033989795</v>
      </c>
      <c r="I15840" s="1">
        <v>0</v>
      </c>
      <c r="J15840" s="1">
        <v>393333.33333333349</v>
      </c>
    </row>
    <row r="15841" spans="1:10" x14ac:dyDescent="0.25">
      <c r="A15841" t="s">
        <v>98</v>
      </c>
      <c r="B15841" s="4">
        <v>40817</v>
      </c>
      <c r="C15841" s="1">
        <v>1672.258064516129</v>
      </c>
      <c r="D15841" s="1">
        <v>2309064.5161290322</v>
      </c>
      <c r="E15841" s="1">
        <v>0</v>
      </c>
      <c r="F15841" s="1">
        <v>28.258064516129032</v>
      </c>
      <c r="G15841" s="1">
        <v>1380.8063271604938</v>
      </c>
      <c r="H15841" s="1">
        <v>1.6617345777373094</v>
      </c>
      <c r="I15841" s="1">
        <v>0</v>
      </c>
      <c r="J15841" s="1">
        <v>433258.06451612897</v>
      </c>
    </row>
    <row r="15842" spans="1:10" x14ac:dyDescent="0.25">
      <c r="A15842" t="s">
        <v>98</v>
      </c>
      <c r="B15842" s="4">
        <v>40848</v>
      </c>
      <c r="C15842" s="1">
        <v>371.73333333333335</v>
      </c>
      <c r="D15842" s="1">
        <v>495166.66666666669</v>
      </c>
      <c r="E15842" s="1">
        <v>0</v>
      </c>
      <c r="F15842" s="1">
        <v>5.6</v>
      </c>
      <c r="G15842" s="1">
        <v>1332.0480631276901</v>
      </c>
      <c r="H15842" s="1">
        <v>1.4840989399293285</v>
      </c>
      <c r="I15842" s="1">
        <v>0</v>
      </c>
      <c r="J15842" s="1">
        <v>97066.666666666686</v>
      </c>
    </row>
    <row r="15843" spans="1:10" x14ac:dyDescent="0.25">
      <c r="A15843" t="s">
        <v>98</v>
      </c>
      <c r="B15843" s="4">
        <v>40878</v>
      </c>
      <c r="C15843" s="1">
        <v>1712.9354838709678</v>
      </c>
      <c r="D15843" s="1">
        <v>2291193.5483870967</v>
      </c>
      <c r="E15843" s="1">
        <v>0</v>
      </c>
      <c r="F15843" s="1">
        <v>38.645161290322584</v>
      </c>
      <c r="G15843" s="1">
        <v>1337.5830963635335</v>
      </c>
      <c r="H15843" s="1">
        <v>2.2063021418442328</v>
      </c>
      <c r="I15843" s="1">
        <v>0</v>
      </c>
      <c r="J15843" s="1">
        <v>424354.83870967734</v>
      </c>
    </row>
    <row r="15844" spans="1:10" x14ac:dyDescent="0.25">
      <c r="A15844" t="s">
        <v>98</v>
      </c>
      <c r="B15844" s="4">
        <v>40909</v>
      </c>
      <c r="C15844" s="1">
        <v>2194</v>
      </c>
      <c r="D15844" s="1">
        <v>3034290.3225806453</v>
      </c>
      <c r="E15844" s="1">
        <v>0</v>
      </c>
      <c r="F15844" s="1">
        <v>120.3225806451613</v>
      </c>
      <c r="G15844" s="1">
        <v>1382.9946775663834</v>
      </c>
      <c r="H15844" s="1">
        <v>5.1990410347903655</v>
      </c>
      <c r="I15844" s="1">
        <v>0</v>
      </c>
      <c r="J15844" s="1">
        <v>470000</v>
      </c>
    </row>
    <row r="15845" spans="1:10" x14ac:dyDescent="0.25">
      <c r="A15845" t="s">
        <v>98</v>
      </c>
      <c r="B15845" s="4">
        <v>40940</v>
      </c>
      <c r="C15845" s="1">
        <v>2586.4285714285716</v>
      </c>
      <c r="D15845" s="1">
        <v>3627357.1428571427</v>
      </c>
      <c r="E15845" s="1">
        <v>0</v>
      </c>
      <c r="F15845" s="1">
        <v>350.39285714285717</v>
      </c>
      <c r="G15845" s="1">
        <v>1402.4578845622755</v>
      </c>
      <c r="H15845" s="1">
        <v>11.931023579915117</v>
      </c>
      <c r="I15845" s="1">
        <v>0</v>
      </c>
      <c r="J15845" s="1">
        <v>677821.42857142864</v>
      </c>
    </row>
    <row r="15846" spans="1:10" x14ac:dyDescent="0.25">
      <c r="A15846" t="s">
        <v>98</v>
      </c>
      <c r="B15846" s="4">
        <v>40969</v>
      </c>
      <c r="C15846" s="1">
        <v>2129.8387096774195</v>
      </c>
      <c r="D15846" s="1">
        <v>2964709.6774193547</v>
      </c>
      <c r="E15846" s="1">
        <v>0</v>
      </c>
      <c r="F15846" s="1">
        <v>784.22580645161293</v>
      </c>
      <c r="G15846" s="1">
        <v>1391.9878833775083</v>
      </c>
      <c r="H15846" s="1">
        <v>26.911751682607154</v>
      </c>
      <c r="I15846" s="1">
        <v>0</v>
      </c>
      <c r="J15846" s="1">
        <v>555677.41935483832</v>
      </c>
    </row>
    <row r="15847" spans="1:10" x14ac:dyDescent="0.25">
      <c r="A15847" t="s">
        <v>98</v>
      </c>
      <c r="B15847" s="4">
        <v>41000</v>
      </c>
      <c r="C15847" s="1">
        <v>2199.6333333333332</v>
      </c>
      <c r="D15847" s="1">
        <v>3121300</v>
      </c>
      <c r="E15847" s="1">
        <v>0</v>
      </c>
      <c r="F15847" s="1">
        <v>160.03333333333333</v>
      </c>
      <c r="G15847" s="1">
        <v>1419.0092288108624</v>
      </c>
      <c r="H15847" s="1">
        <v>6.7820313603616338</v>
      </c>
      <c r="I15847" s="1">
        <v>0</v>
      </c>
      <c r="J15847" s="1">
        <v>632900</v>
      </c>
    </row>
    <row r="15848" spans="1:10" x14ac:dyDescent="0.25">
      <c r="A15848" t="s">
        <v>98</v>
      </c>
      <c r="B15848" s="4">
        <v>41030</v>
      </c>
      <c r="C15848" s="1">
        <v>2191.9677419354839</v>
      </c>
      <c r="D15848" s="1">
        <v>3151193.5483870967</v>
      </c>
      <c r="E15848" s="1">
        <v>0</v>
      </c>
      <c r="F15848" s="1">
        <v>33.29032258064516</v>
      </c>
      <c r="G15848" s="1">
        <v>1437.6094538711718</v>
      </c>
      <c r="H15848" s="1">
        <v>1.4960207587376599</v>
      </c>
      <c r="I15848" s="1">
        <v>0</v>
      </c>
      <c r="J15848" s="1">
        <v>586774.19354838692</v>
      </c>
    </row>
    <row r="15849" spans="1:10" x14ac:dyDescent="0.25">
      <c r="A15849" t="s">
        <v>98</v>
      </c>
      <c r="B15849" s="4">
        <v>41061</v>
      </c>
      <c r="C15849" s="1">
        <v>2126.3666666666668</v>
      </c>
      <c r="D15849" s="1">
        <v>3060500</v>
      </c>
      <c r="E15849" s="1">
        <v>0</v>
      </c>
      <c r="F15849" s="1">
        <v>458.33333333333331</v>
      </c>
      <c r="G15849" s="1">
        <v>1439.3096204793778</v>
      </c>
      <c r="H15849" s="1">
        <v>17.732554390580464</v>
      </c>
      <c r="I15849" s="1">
        <v>0</v>
      </c>
      <c r="J15849" s="1">
        <v>611800</v>
      </c>
    </row>
    <row r="15850" spans="1:10" x14ac:dyDescent="0.25">
      <c r="A15850" t="s">
        <v>98</v>
      </c>
      <c r="B15850" s="4">
        <v>41091</v>
      </c>
      <c r="C15850" s="1">
        <v>2786.0322580645161</v>
      </c>
      <c r="D15850" s="1">
        <v>4171580.6451612897</v>
      </c>
      <c r="E15850" s="1">
        <v>0</v>
      </c>
      <c r="F15850" s="1">
        <v>2290.2580645161293</v>
      </c>
      <c r="G15850" s="1">
        <v>1497.3195780795904</v>
      </c>
      <c r="H15850" s="1">
        <v>45.116766752454488</v>
      </c>
      <c r="I15850" s="1">
        <v>0</v>
      </c>
      <c r="J15850" s="1">
        <v>781580.64516128972</v>
      </c>
    </row>
    <row r="15851" spans="1:10" x14ac:dyDescent="0.25">
      <c r="A15851" t="s">
        <v>98</v>
      </c>
      <c r="B15851" s="4">
        <v>41122</v>
      </c>
      <c r="C15851" s="1">
        <v>1932.7741935483871</v>
      </c>
      <c r="D15851" s="1">
        <v>2919161.2903225808</v>
      </c>
      <c r="E15851" s="1">
        <v>0</v>
      </c>
      <c r="F15851" s="1">
        <v>323.38709677419354</v>
      </c>
      <c r="G15851" s="1">
        <v>1510.3478202817278</v>
      </c>
      <c r="H15851" s="1">
        <v>14.333509672438197</v>
      </c>
      <c r="I15851" s="1">
        <v>0</v>
      </c>
      <c r="J15851" s="1">
        <v>518645.1612903229</v>
      </c>
    </row>
    <row r="15852" spans="1:10" x14ac:dyDescent="0.25">
      <c r="A15852" t="s">
        <v>98</v>
      </c>
      <c r="B15852" s="4">
        <v>41153</v>
      </c>
      <c r="C15852" s="1">
        <v>1941.3333333333333</v>
      </c>
      <c r="D15852" s="1">
        <v>2913866.6666666665</v>
      </c>
      <c r="E15852" s="1">
        <v>0</v>
      </c>
      <c r="F15852" s="1">
        <v>342.66666666666669</v>
      </c>
      <c r="G15852" s="1">
        <v>1500.9615384615383</v>
      </c>
      <c r="H15852" s="1">
        <v>15.002918855808526</v>
      </c>
      <c r="I15852" s="1">
        <v>0</v>
      </c>
      <c r="J15852" s="1">
        <v>245466.66666666651</v>
      </c>
    </row>
    <row r="15853" spans="1:10" x14ac:dyDescent="0.25">
      <c r="A15853" t="s">
        <v>98</v>
      </c>
      <c r="B15853" s="4">
        <v>41183</v>
      </c>
      <c r="C15853" s="1">
        <v>3062</v>
      </c>
      <c r="D15853" s="1">
        <v>4724709.6774193551</v>
      </c>
      <c r="E15853" s="1">
        <v>0</v>
      </c>
      <c r="F15853" s="1">
        <v>40.032258064516128</v>
      </c>
      <c r="G15853" s="1">
        <v>1543.0142643433558</v>
      </c>
      <c r="H15853" s="1">
        <v>1.2905171427680084</v>
      </c>
      <c r="I15853" s="1">
        <v>0</v>
      </c>
      <c r="J15853" s="1">
        <v>816838.70967741963</v>
      </c>
    </row>
    <row r="15854" spans="1:10" x14ac:dyDescent="0.25">
      <c r="A15854" t="s">
        <v>98</v>
      </c>
      <c r="B15854" s="4">
        <v>41214</v>
      </c>
      <c r="C15854" s="1">
        <v>1746.4</v>
      </c>
      <c r="D15854" s="1">
        <v>2602366.6666666665</v>
      </c>
      <c r="E15854" s="1">
        <v>0</v>
      </c>
      <c r="F15854" s="1">
        <v>24.966666666666665</v>
      </c>
      <c r="G15854" s="1">
        <v>1490.132081233776</v>
      </c>
      <c r="H15854" s="1">
        <v>1.4094578573982421</v>
      </c>
      <c r="I15854" s="1">
        <v>0</v>
      </c>
      <c r="J15854" s="1">
        <v>378766.66666666651</v>
      </c>
    </row>
    <row r="15855" spans="1:10" x14ac:dyDescent="0.25">
      <c r="A15855" t="s">
        <v>98</v>
      </c>
      <c r="B15855" s="4">
        <v>41244</v>
      </c>
      <c r="C15855" s="1">
        <v>3121.2580645161293</v>
      </c>
      <c r="D15855" s="1">
        <v>5066580.6451612907</v>
      </c>
      <c r="E15855" s="1">
        <v>0</v>
      </c>
      <c r="F15855" s="1">
        <v>800.64516129032256</v>
      </c>
      <c r="G15855" s="1">
        <v>1623.2495168408107</v>
      </c>
      <c r="H15855" s="1">
        <v>20.414709777181915</v>
      </c>
      <c r="I15855" s="1">
        <v>0</v>
      </c>
      <c r="J15855" s="1">
        <v>881548.38709677523</v>
      </c>
    </row>
    <row r="15856" spans="1:10" x14ac:dyDescent="0.25">
      <c r="A15856" t="s">
        <v>98</v>
      </c>
      <c r="B15856" s="4">
        <v>41275</v>
      </c>
      <c r="C15856" s="1">
        <v>3099.7419354838707</v>
      </c>
      <c r="D15856" s="1">
        <v>5142000</v>
      </c>
      <c r="E15856" s="1">
        <v>0</v>
      </c>
      <c r="F15856" s="1">
        <v>49.258064516129032</v>
      </c>
      <c r="G15856" s="1">
        <v>1658.8477708862342</v>
      </c>
      <c r="H15856" s="1">
        <v>1.5642446654852027</v>
      </c>
      <c r="I15856" s="1">
        <v>0</v>
      </c>
      <c r="J15856" s="1">
        <v>885935.48387096729</v>
      </c>
    </row>
    <row r="15857" spans="1:10" x14ac:dyDescent="0.25">
      <c r="A15857" t="s">
        <v>98</v>
      </c>
      <c r="B15857" s="4">
        <v>41306</v>
      </c>
      <c r="C15857" s="1">
        <v>3100.1785714285716</v>
      </c>
      <c r="D15857" s="1">
        <v>5183464.2857142854</v>
      </c>
      <c r="E15857" s="1">
        <v>0</v>
      </c>
      <c r="F15857" s="1">
        <v>63.214285714285715</v>
      </c>
      <c r="G15857" s="1">
        <v>1671.9889407292205</v>
      </c>
      <c r="H15857" s="1">
        <v>1.9983065198983911</v>
      </c>
      <c r="I15857" s="1">
        <v>0</v>
      </c>
      <c r="J15857" s="1">
        <v>872178.5714285709</v>
      </c>
    </row>
    <row r="15858" spans="1:10" x14ac:dyDescent="0.25">
      <c r="A15858" t="s">
        <v>98</v>
      </c>
      <c r="B15858" s="4">
        <v>41334</v>
      </c>
      <c r="C15858" s="1">
        <v>2220.3870967741937</v>
      </c>
      <c r="D15858" s="1">
        <v>3649096.7741935486</v>
      </c>
      <c r="E15858" s="1">
        <v>0</v>
      </c>
      <c r="F15858" s="1">
        <v>31.741935483870972</v>
      </c>
      <c r="G15858" s="1">
        <v>1643.450720595072</v>
      </c>
      <c r="H15858" s="1">
        <v>1.409419044345136</v>
      </c>
      <c r="I15858" s="1">
        <v>0</v>
      </c>
      <c r="J15858" s="1">
        <v>562129.03225806495</v>
      </c>
    </row>
    <row r="15859" spans="1:10" x14ac:dyDescent="0.25">
      <c r="A15859" t="s">
        <v>98</v>
      </c>
      <c r="B15859" s="4">
        <v>41365</v>
      </c>
      <c r="C15859" s="1">
        <v>2933.0333333333333</v>
      </c>
      <c r="D15859" s="1">
        <v>4987333.333333333</v>
      </c>
      <c r="E15859" s="1">
        <v>0</v>
      </c>
      <c r="F15859" s="1">
        <v>22.233333333333334</v>
      </c>
      <c r="G15859" s="1">
        <v>1700.4011773931425</v>
      </c>
      <c r="H15859" s="1">
        <v>0.75232917503214614</v>
      </c>
      <c r="I15859" s="1">
        <v>0</v>
      </c>
      <c r="J15859" s="1">
        <v>866799.99999999953</v>
      </c>
    </row>
    <row r="15860" spans="1:10" x14ac:dyDescent="0.25">
      <c r="A15860" t="s">
        <v>98</v>
      </c>
      <c r="B15860" s="4">
        <v>41395</v>
      </c>
      <c r="C15860" s="1">
        <v>2524.7419354838707</v>
      </c>
      <c r="D15860" s="1">
        <v>4405387.0967741935</v>
      </c>
      <c r="E15860" s="1">
        <v>0</v>
      </c>
      <c r="F15860" s="1">
        <v>39.064516129032256</v>
      </c>
      <c r="G15860" s="1">
        <v>1744.8860950336668</v>
      </c>
      <c r="H15860" s="1">
        <v>1.5236920908930773</v>
      </c>
      <c r="I15860" s="1">
        <v>0</v>
      </c>
      <c r="J15860" s="1">
        <v>747225.80645161262</v>
      </c>
    </row>
    <row r="15861" spans="1:10" x14ac:dyDescent="0.25">
      <c r="A15861" t="s">
        <v>98</v>
      </c>
      <c r="B15861" s="4">
        <v>41426</v>
      </c>
      <c r="C15861" s="1">
        <v>2902</v>
      </c>
      <c r="D15861" s="1">
        <v>5209433.333333333</v>
      </c>
      <c r="E15861" s="1">
        <v>0</v>
      </c>
      <c r="F15861" s="1">
        <v>56.43333333333333</v>
      </c>
      <c r="G15861" s="1">
        <v>1795.1183092120375</v>
      </c>
      <c r="H15861" s="1">
        <v>1.9075411535384719</v>
      </c>
      <c r="I15861" s="1">
        <v>0</v>
      </c>
      <c r="J15861" s="1">
        <v>892599.99999999907</v>
      </c>
    </row>
    <row r="15862" spans="1:10" x14ac:dyDescent="0.25">
      <c r="A15862" t="s">
        <v>98</v>
      </c>
      <c r="B15862" s="4">
        <v>41456</v>
      </c>
      <c r="C15862" s="1">
        <v>2843.7096774193546</v>
      </c>
      <c r="D15862" s="1">
        <v>5099870.9677419355</v>
      </c>
      <c r="E15862" s="1">
        <v>0</v>
      </c>
      <c r="F15862" s="1">
        <v>49.451612903225808</v>
      </c>
      <c r="G15862" s="1">
        <v>1793.3866485168171</v>
      </c>
      <c r="H15862" s="1">
        <v>1.7092587637142094</v>
      </c>
      <c r="I15862" s="1">
        <v>0</v>
      </c>
      <c r="J15862" s="1">
        <v>886000</v>
      </c>
    </row>
    <row r="15863" spans="1:10" x14ac:dyDescent="0.25">
      <c r="A15863" t="s">
        <v>98</v>
      </c>
      <c r="B15863" s="4">
        <v>41487</v>
      </c>
      <c r="C15863" s="1">
        <v>2705.6451612903224</v>
      </c>
      <c r="D15863" s="1">
        <v>4902387.0967741935</v>
      </c>
      <c r="E15863" s="1">
        <v>0</v>
      </c>
      <c r="F15863" s="1">
        <v>55.096774193548384</v>
      </c>
      <c r="G15863" s="1">
        <v>1811.9105812220566</v>
      </c>
      <c r="H15863" s="1">
        <v>1.9957234497505345</v>
      </c>
      <c r="I15863" s="1">
        <v>0</v>
      </c>
      <c r="J15863" s="1">
        <v>892741.93548387103</v>
      </c>
    </row>
    <row r="15864" spans="1:10" x14ac:dyDescent="0.25">
      <c r="A15864" t="s">
        <v>98</v>
      </c>
      <c r="B15864" s="4">
        <v>41518</v>
      </c>
      <c r="C15864" s="1">
        <v>2744.4333333333334</v>
      </c>
      <c r="D15864" s="1">
        <v>5075600</v>
      </c>
      <c r="E15864" s="1">
        <v>0</v>
      </c>
      <c r="F15864" s="1">
        <v>50.533333333333331</v>
      </c>
      <c r="G15864" s="1">
        <v>1849.4163943983579</v>
      </c>
      <c r="H15864" s="1">
        <v>1.8080120216102755</v>
      </c>
      <c r="I15864" s="1">
        <v>0</v>
      </c>
      <c r="J15864" s="1">
        <v>630666.66666666698</v>
      </c>
    </row>
    <row r="15865" spans="1:10" x14ac:dyDescent="0.25">
      <c r="A15865" t="s">
        <v>98</v>
      </c>
      <c r="B15865" s="4">
        <v>41548</v>
      </c>
      <c r="C15865" s="1">
        <v>2565.4516129032259</v>
      </c>
      <c r="D15865" s="1">
        <v>4823000</v>
      </c>
      <c r="E15865" s="1">
        <v>0</v>
      </c>
      <c r="F15865" s="1">
        <v>49.903225806451616</v>
      </c>
      <c r="G15865" s="1">
        <v>1879.980887475009</v>
      </c>
      <c r="H15865" s="1">
        <v>1.9080862400710445</v>
      </c>
      <c r="I15865" s="1">
        <v>0</v>
      </c>
      <c r="J15865" s="1">
        <v>862870.96774193551</v>
      </c>
    </row>
    <row r="15866" spans="1:10" x14ac:dyDescent="0.25">
      <c r="A15866" t="s">
        <v>98</v>
      </c>
      <c r="B15866" s="4">
        <v>41579</v>
      </c>
      <c r="C15866" s="1">
        <v>2719.0333333333333</v>
      </c>
      <c r="D15866" s="1">
        <v>5137033.333333333</v>
      </c>
      <c r="E15866" s="1">
        <v>0</v>
      </c>
      <c r="F15866" s="1">
        <v>51.93333333333333</v>
      </c>
      <c r="G15866" s="1">
        <v>1889.2866337301245</v>
      </c>
      <c r="H15866" s="1">
        <v>1.8741955274332662</v>
      </c>
      <c r="I15866" s="1">
        <v>0</v>
      </c>
      <c r="J15866" s="1">
        <v>661333.33333333302</v>
      </c>
    </row>
    <row r="15867" spans="1:10" x14ac:dyDescent="0.25">
      <c r="A15867" t="s">
        <v>98</v>
      </c>
      <c r="B15867" s="4">
        <v>41609</v>
      </c>
      <c r="C15867" s="1">
        <v>2575.7741935483873</v>
      </c>
      <c r="D15867" s="1">
        <v>4886032.2580645159</v>
      </c>
      <c r="E15867" s="1">
        <v>0</v>
      </c>
      <c r="F15867" s="1">
        <v>45.70967741935484</v>
      </c>
      <c r="G15867" s="1">
        <v>1896.917932597778</v>
      </c>
      <c r="H15867" s="1">
        <v>1.7436566337705806</v>
      </c>
      <c r="I15867" s="1">
        <v>0</v>
      </c>
      <c r="J15867" s="1">
        <v>696709.67741935421</v>
      </c>
    </row>
    <row r="15868" spans="1:10" x14ac:dyDescent="0.25">
      <c r="A15868" t="s">
        <v>98</v>
      </c>
      <c r="B15868" s="4">
        <v>41640</v>
      </c>
      <c r="C15868" s="1">
        <v>2307.4193548387098</v>
      </c>
      <c r="D15868" s="1">
        <v>4409967.7419354841</v>
      </c>
      <c r="E15868" s="1">
        <v>0</v>
      </c>
      <c r="F15868" s="1">
        <v>51.677419354838712</v>
      </c>
      <c r="G15868" s="1">
        <v>1911.2120788480358</v>
      </c>
      <c r="H15868" s="1">
        <v>2.1905595361811523</v>
      </c>
      <c r="I15868" s="1">
        <v>0</v>
      </c>
      <c r="J15868" s="1">
        <v>502774.19354838738</v>
      </c>
    </row>
    <row r="15869" spans="1:10" x14ac:dyDescent="0.25">
      <c r="A15869" t="s">
        <v>98</v>
      </c>
      <c r="B15869" s="4">
        <v>41671</v>
      </c>
      <c r="C15869" s="1">
        <v>2605</v>
      </c>
      <c r="D15869" s="1">
        <v>5034142.8571428573</v>
      </c>
      <c r="E15869" s="1">
        <v>0</v>
      </c>
      <c r="F15869" s="1">
        <v>64.035714285714292</v>
      </c>
      <c r="G15869" s="1">
        <v>1932.4924595557993</v>
      </c>
      <c r="H15869" s="1">
        <v>2.3992078466005649</v>
      </c>
      <c r="I15869" s="1">
        <v>0</v>
      </c>
      <c r="J15869" s="1">
        <v>-209214.28571428545</v>
      </c>
    </row>
    <row r="15870" spans="1:10" x14ac:dyDescent="0.25">
      <c r="A15870" t="s">
        <v>98</v>
      </c>
      <c r="B15870" s="4">
        <v>41699</v>
      </c>
      <c r="C15870" s="1">
        <v>2765.7419354838707</v>
      </c>
      <c r="D15870" s="1">
        <v>5414193.5483870972</v>
      </c>
      <c r="E15870" s="1">
        <v>0</v>
      </c>
      <c r="F15870" s="1">
        <v>64.225806451612911</v>
      </c>
      <c r="G15870" s="1">
        <v>1957.5917329538831</v>
      </c>
      <c r="H15870" s="1">
        <v>2.2694889945172068</v>
      </c>
      <c r="I15870" s="1">
        <v>0</v>
      </c>
      <c r="J15870" s="1">
        <v>521967.74193548411</v>
      </c>
    </row>
    <row r="15871" spans="1:10" x14ac:dyDescent="0.25">
      <c r="A15871" t="s">
        <v>98</v>
      </c>
      <c r="B15871" s="4">
        <v>41730</v>
      </c>
      <c r="C15871" s="1">
        <v>2384.4333333333334</v>
      </c>
      <c r="D15871" s="1">
        <v>4714733.333333333</v>
      </c>
      <c r="E15871" s="1">
        <v>0</v>
      </c>
      <c r="F15871" s="1">
        <v>57.166666666666664</v>
      </c>
      <c r="G15871" s="1">
        <v>1977.297191506018</v>
      </c>
      <c r="H15871" s="1">
        <v>2.3413608562691128</v>
      </c>
      <c r="I15871" s="1">
        <v>0</v>
      </c>
      <c r="J15871" s="1">
        <v>636533.33333333302</v>
      </c>
    </row>
    <row r="15872" spans="1:10" x14ac:dyDescent="0.25">
      <c r="A15872" t="s">
        <v>98</v>
      </c>
      <c r="B15872" s="4">
        <v>41760</v>
      </c>
      <c r="C15872" s="1">
        <v>2416.3225806451615</v>
      </c>
      <c r="D15872" s="1">
        <v>4879258.064516129</v>
      </c>
      <c r="E15872" s="1">
        <v>0</v>
      </c>
      <c r="F15872" s="1">
        <v>51.258064516129032</v>
      </c>
      <c r="G15872" s="1">
        <v>2019.290844525138</v>
      </c>
      <c r="H15872" s="1">
        <v>2.0772599516308254</v>
      </c>
      <c r="I15872" s="1">
        <v>0</v>
      </c>
      <c r="J15872" s="1">
        <v>465032.25806451589</v>
      </c>
    </row>
    <row r="15873" spans="1:10" x14ac:dyDescent="0.25">
      <c r="A15873" t="s">
        <v>98</v>
      </c>
      <c r="B15873" s="4">
        <v>41791</v>
      </c>
      <c r="C15873" s="1">
        <v>2348.6</v>
      </c>
      <c r="D15873" s="1">
        <v>4903933.333333333</v>
      </c>
      <c r="E15873" s="1">
        <v>0</v>
      </c>
      <c r="F15873" s="1">
        <v>63.8</v>
      </c>
      <c r="G15873" s="1">
        <v>2088.0240710778053</v>
      </c>
      <c r="H15873" s="1">
        <v>2.6446692090863868</v>
      </c>
      <c r="I15873" s="1">
        <v>0</v>
      </c>
      <c r="J15873" s="1">
        <v>-193866.66666666698</v>
      </c>
    </row>
    <row r="15874" spans="1:10" x14ac:dyDescent="0.25">
      <c r="A15874" t="s">
        <v>98</v>
      </c>
      <c r="B15874" s="4">
        <v>41821</v>
      </c>
      <c r="C15874" s="1">
        <v>2276.5806451612902</v>
      </c>
      <c r="D15874" s="1">
        <v>4821741.935483871</v>
      </c>
      <c r="E15874" s="1">
        <v>0</v>
      </c>
      <c r="F15874" s="1">
        <v>61.451612903225808</v>
      </c>
      <c r="G15874" s="1">
        <v>2117.9754583841077</v>
      </c>
      <c r="H15874" s="1">
        <v>2.6283475213510119</v>
      </c>
      <c r="I15874" s="1">
        <v>0</v>
      </c>
      <c r="J15874" s="1">
        <v>-350129.03225806449</v>
      </c>
    </row>
    <row r="15875" spans="1:10" x14ac:dyDescent="0.25">
      <c r="A15875" t="s">
        <v>98</v>
      </c>
      <c r="B15875" s="4">
        <v>41852</v>
      </c>
      <c r="C15875" s="1">
        <v>896.06451612903231</v>
      </c>
      <c r="D15875" s="1">
        <v>1905451.6129032257</v>
      </c>
      <c r="E15875" s="1">
        <v>0</v>
      </c>
      <c r="F15875" s="1">
        <v>21.419354838709676</v>
      </c>
      <c r="G15875" s="1">
        <v>2126.4669882640937</v>
      </c>
      <c r="H15875" s="1">
        <v>2.3345756275929963</v>
      </c>
      <c r="I15875" s="1">
        <v>0</v>
      </c>
      <c r="J15875" s="1">
        <v>-73709.677419354906</v>
      </c>
    </row>
    <row r="15876" spans="1:10" x14ac:dyDescent="0.25">
      <c r="A15876" t="s">
        <v>98</v>
      </c>
      <c r="B15876" s="4">
        <v>41883</v>
      </c>
      <c r="C15876" s="1">
        <v>2148.3000000000002</v>
      </c>
      <c r="D15876" s="1">
        <v>4483533.333333333</v>
      </c>
      <c r="E15876" s="1">
        <v>0</v>
      </c>
      <c r="F15876" s="1">
        <v>53.466666666666669</v>
      </c>
      <c r="G15876" s="1">
        <v>2087.0145386274417</v>
      </c>
      <c r="H15876" s="1">
        <v>2.428352989266195</v>
      </c>
      <c r="I15876" s="1">
        <v>0</v>
      </c>
      <c r="J15876" s="1">
        <v>-353100</v>
      </c>
    </row>
    <row r="15877" spans="1:10" x14ac:dyDescent="0.25">
      <c r="A15877" t="s">
        <v>98</v>
      </c>
      <c r="B15877" s="4">
        <v>41913</v>
      </c>
      <c r="C15877" s="1">
        <v>2133.6129032258063</v>
      </c>
      <c r="D15877" s="1">
        <v>4636322.5806451617</v>
      </c>
      <c r="E15877" s="1">
        <v>0</v>
      </c>
      <c r="F15877" s="1">
        <v>48</v>
      </c>
      <c r="G15877" s="1">
        <v>2172.9914426536848</v>
      </c>
      <c r="H15877" s="1">
        <v>2.2002070087239392</v>
      </c>
      <c r="I15877" s="1">
        <v>0</v>
      </c>
      <c r="J15877" s="1">
        <v>-511870.96774193551</v>
      </c>
    </row>
    <row r="15878" spans="1:10" x14ac:dyDescent="0.25">
      <c r="A15878" t="s">
        <v>98</v>
      </c>
      <c r="B15878" s="4">
        <v>41944</v>
      </c>
      <c r="C15878" s="1">
        <v>2054.5333333333333</v>
      </c>
      <c r="D15878" s="1">
        <v>4482533.333333333</v>
      </c>
      <c r="E15878" s="1">
        <v>0</v>
      </c>
      <c r="F15878" s="1">
        <v>58.266666666666666</v>
      </c>
      <c r="G15878" s="1">
        <v>2181.7768836394312</v>
      </c>
      <c r="H15878" s="1">
        <v>2.7577937649880093</v>
      </c>
      <c r="I15878" s="1">
        <v>0</v>
      </c>
      <c r="J15878" s="1">
        <v>-193633.33333333395</v>
      </c>
    </row>
    <row r="15879" spans="1:10" x14ac:dyDescent="0.25">
      <c r="A15879" t="s">
        <v>98</v>
      </c>
      <c r="B15879" s="4">
        <v>41974</v>
      </c>
      <c r="C15879" s="1">
        <v>0</v>
      </c>
      <c r="D15879" s="1">
        <v>5394258.064516129</v>
      </c>
      <c r="E15879" s="1">
        <v>0</v>
      </c>
      <c r="F15879" s="1">
        <v>0</v>
      </c>
      <c r="G15879" s="1" t="s">
        <v>7</v>
      </c>
      <c r="H15879" s="1" t="s">
        <v>7</v>
      </c>
      <c r="I15879" s="1">
        <v>0</v>
      </c>
      <c r="J15879" s="1">
        <v>0</v>
      </c>
    </row>
    <row r="15880" spans="1:10" x14ac:dyDescent="0.25">
      <c r="A15880" t="s">
        <v>98</v>
      </c>
      <c r="B15880" s="4">
        <v>42005</v>
      </c>
      <c r="C15880" s="1">
        <v>1817.8387096774193</v>
      </c>
      <c r="D15880" s="1">
        <v>4058258.064516129</v>
      </c>
      <c r="E15880" s="1">
        <v>0</v>
      </c>
      <c r="F15880" s="1">
        <v>53.70967741935484</v>
      </c>
      <c r="G15880" s="1">
        <v>2232.4632228985147</v>
      </c>
      <c r="H15880" s="1">
        <v>2.8697990278878969</v>
      </c>
      <c r="I15880" s="1">
        <v>0</v>
      </c>
      <c r="J15880" s="1">
        <v>-379903.2258064514</v>
      </c>
    </row>
    <row r="15881" spans="1:10" x14ac:dyDescent="0.25">
      <c r="A15881" t="s">
        <v>98</v>
      </c>
      <c r="B15881" s="4">
        <v>42036</v>
      </c>
      <c r="C15881" s="1">
        <v>1582.3928571428571</v>
      </c>
      <c r="D15881" s="1">
        <v>3515071.4285714286</v>
      </c>
      <c r="E15881" s="1">
        <v>0</v>
      </c>
      <c r="F15881" s="1">
        <v>54.035714285714285</v>
      </c>
      <c r="G15881" s="1">
        <v>2221.3645699325166</v>
      </c>
      <c r="H15881" s="1">
        <v>3.3020515058926234</v>
      </c>
      <c r="I15881" s="1">
        <v>0</v>
      </c>
      <c r="J15881" s="1">
        <v>-333464.28571428545</v>
      </c>
    </row>
    <row r="15882" spans="1:10" x14ac:dyDescent="0.25">
      <c r="A15882" t="s">
        <v>98</v>
      </c>
      <c r="B15882" s="4">
        <v>42064</v>
      </c>
      <c r="C15882" s="1">
        <v>1732.3870967741937</v>
      </c>
      <c r="D15882" s="1">
        <v>3962870.9677419355</v>
      </c>
      <c r="E15882" s="1">
        <v>0</v>
      </c>
      <c r="F15882" s="1">
        <v>65.483870967741936</v>
      </c>
      <c r="G15882" s="1">
        <v>2287.5204826456129</v>
      </c>
      <c r="H15882" s="1">
        <v>3.6423009294147195</v>
      </c>
      <c r="I15882" s="1">
        <v>0</v>
      </c>
      <c r="J15882" s="1">
        <v>-358451.61290322617</v>
      </c>
    </row>
    <row r="15883" spans="1:10" x14ac:dyDescent="0.25">
      <c r="A15883" t="s">
        <v>98</v>
      </c>
      <c r="B15883" s="4">
        <v>42095</v>
      </c>
      <c r="C15883" s="1">
        <v>1831.8</v>
      </c>
      <c r="D15883" s="1">
        <v>4261400.0000000009</v>
      </c>
      <c r="E15883" s="1">
        <v>0</v>
      </c>
      <c r="F15883" s="1">
        <v>67.8</v>
      </c>
      <c r="G15883" s="1">
        <v>2326.3456709247739</v>
      </c>
      <c r="H15883" s="1">
        <v>3.5691724573594441</v>
      </c>
      <c r="I15883" s="1">
        <v>0</v>
      </c>
      <c r="J15883" s="1">
        <v>-552899.99999999907</v>
      </c>
    </row>
    <row r="15884" spans="1:10" x14ac:dyDescent="0.25">
      <c r="A15884" t="s">
        <v>98</v>
      </c>
      <c r="B15884" s="4">
        <v>42125</v>
      </c>
      <c r="C15884" s="1">
        <v>1774.0967741935483</v>
      </c>
      <c r="D15884" s="1">
        <v>4165064.5161290327</v>
      </c>
      <c r="E15884" s="1">
        <v>0</v>
      </c>
      <c r="F15884" s="1">
        <v>62.193548387096776</v>
      </c>
      <c r="G15884" s="1">
        <v>2347.709875084096</v>
      </c>
      <c r="H15884" s="1">
        <v>3.3869126043039088</v>
      </c>
      <c r="I15884" s="1">
        <v>0</v>
      </c>
      <c r="J15884" s="1">
        <v>-488000</v>
      </c>
    </row>
    <row r="15885" spans="1:10" x14ac:dyDescent="0.25">
      <c r="A15885" t="s">
        <v>98</v>
      </c>
      <c r="B15885" s="4">
        <v>42156</v>
      </c>
      <c r="C15885" s="1">
        <v>1842.5</v>
      </c>
      <c r="D15885" s="1">
        <v>4406433.333333333</v>
      </c>
      <c r="E15885" s="1">
        <v>0</v>
      </c>
      <c r="F15885" s="1">
        <v>75.599999999999994</v>
      </c>
      <c r="G15885" s="1">
        <v>2391.5513342379013</v>
      </c>
      <c r="H15885" s="1">
        <v>3.9414003440905061</v>
      </c>
      <c r="I15885" s="1">
        <v>0</v>
      </c>
      <c r="J15885" s="1">
        <v>-496800</v>
      </c>
    </row>
    <row r="15886" spans="1:10" x14ac:dyDescent="0.25">
      <c r="A15886" t="s">
        <v>98</v>
      </c>
      <c r="B15886" s="4">
        <v>42186</v>
      </c>
      <c r="C15886" s="1">
        <v>1563.9032258064517</v>
      </c>
      <c r="D15886" s="1">
        <v>3847161.2903225808</v>
      </c>
      <c r="E15886" s="1">
        <v>0</v>
      </c>
      <c r="F15886" s="1">
        <v>74</v>
      </c>
      <c r="G15886" s="1">
        <v>2459.9740104370785</v>
      </c>
      <c r="H15886" s="1">
        <v>4.5179714426390936</v>
      </c>
      <c r="I15886" s="1">
        <v>0</v>
      </c>
      <c r="J15886" s="1">
        <v>-615806.45161290327</v>
      </c>
    </row>
    <row r="15887" spans="1:10" x14ac:dyDescent="0.25">
      <c r="A15887" t="s">
        <v>98</v>
      </c>
      <c r="B15887" s="4">
        <v>42217</v>
      </c>
      <c r="C15887" s="1">
        <v>1538.9354838709678</v>
      </c>
      <c r="D15887" s="1">
        <v>3863354.8387096776</v>
      </c>
      <c r="E15887" s="1">
        <v>0</v>
      </c>
      <c r="F15887" s="1">
        <v>64.161290322580641</v>
      </c>
      <c r="G15887" s="1">
        <v>2510.4072777579809</v>
      </c>
      <c r="H15887" s="1">
        <v>4.0023341918866704</v>
      </c>
      <c r="I15887" s="1">
        <v>0</v>
      </c>
      <c r="J15887" s="1">
        <v>-618064.51612903178</v>
      </c>
    </row>
    <row r="15888" spans="1:10" x14ac:dyDescent="0.25">
      <c r="A15888" t="s">
        <v>98</v>
      </c>
      <c r="B15888" s="4">
        <v>42248</v>
      </c>
      <c r="C15888" s="1">
        <v>2949.0666666666666</v>
      </c>
      <c r="D15888" s="1">
        <v>5825433.333333333</v>
      </c>
      <c r="E15888" s="1">
        <v>0</v>
      </c>
      <c r="F15888" s="1">
        <v>76.3</v>
      </c>
      <c r="G15888" s="1">
        <v>1975.3481327425625</v>
      </c>
      <c r="H15888" s="1">
        <v>2.522008351604764</v>
      </c>
      <c r="I15888" s="1">
        <v>0</v>
      </c>
      <c r="J15888" s="1">
        <v>628166.66666666605</v>
      </c>
    </row>
    <row r="15889" spans="1:10" x14ac:dyDescent="0.25">
      <c r="A15889" t="s">
        <v>98</v>
      </c>
      <c r="B15889" s="4">
        <v>42278</v>
      </c>
      <c r="C15889" s="1">
        <v>2637.1935483870966</v>
      </c>
      <c r="D15889" s="1">
        <v>5046129.0322580645</v>
      </c>
      <c r="E15889" s="1">
        <v>0</v>
      </c>
      <c r="F15889" s="1">
        <v>58.548387096774192</v>
      </c>
      <c r="G15889" s="1">
        <v>1913.4466013479628</v>
      </c>
      <c r="H15889" s="1">
        <v>2.1718839747271685</v>
      </c>
      <c r="I15889" s="1">
        <v>0</v>
      </c>
      <c r="J15889" s="1">
        <v>812612.90322580654</v>
      </c>
    </row>
    <row r="15890" spans="1:10" x14ac:dyDescent="0.25">
      <c r="A15890" t="s">
        <v>98</v>
      </c>
      <c r="B15890" s="4">
        <v>42309</v>
      </c>
      <c r="C15890" s="1">
        <v>2962.8</v>
      </c>
      <c r="D15890" s="1">
        <v>5916833.333333333</v>
      </c>
      <c r="E15890" s="1">
        <v>0</v>
      </c>
      <c r="F15890" s="1">
        <v>87.433333333333337</v>
      </c>
      <c r="G15890" s="1">
        <v>1997.041087259799</v>
      </c>
      <c r="H15890" s="1">
        <v>2.8664473756106088</v>
      </c>
      <c r="I15890" s="1">
        <v>0</v>
      </c>
      <c r="J15890" s="1">
        <v>916733.33333333302</v>
      </c>
    </row>
    <row r="15891" spans="1:10" x14ac:dyDescent="0.25">
      <c r="A15891" t="s">
        <v>98</v>
      </c>
      <c r="B15891" s="4">
        <v>42339</v>
      </c>
      <c r="C15891" s="1">
        <v>2920.9677419354839</v>
      </c>
      <c r="D15891" s="1">
        <v>6002677.4193548383</v>
      </c>
      <c r="E15891" s="1">
        <v>0</v>
      </c>
      <c r="F15891" s="1">
        <v>88.903225806451616</v>
      </c>
      <c r="G15891" s="1">
        <v>2055.0303699613473</v>
      </c>
      <c r="H15891" s="1">
        <v>2.9537221614901505</v>
      </c>
      <c r="I15891" s="1">
        <v>0</v>
      </c>
      <c r="J15891" s="1">
        <v>955161.29032258037</v>
      </c>
    </row>
    <row r="15892" spans="1:10" x14ac:dyDescent="0.25">
      <c r="A15892" t="s">
        <v>98</v>
      </c>
      <c r="B15892" s="4">
        <v>42370</v>
      </c>
      <c r="C15892" s="1">
        <v>2681.9354838709678</v>
      </c>
      <c r="D15892" s="1">
        <v>5539225.8064516131</v>
      </c>
      <c r="E15892" s="1">
        <v>0</v>
      </c>
      <c r="F15892" s="1">
        <v>73.290322580645167</v>
      </c>
      <c r="G15892" s="1">
        <v>2065.3836901611739</v>
      </c>
      <c r="H15892" s="1">
        <v>2.660047768463448</v>
      </c>
      <c r="I15892" s="1">
        <v>0</v>
      </c>
      <c r="J15892" s="1">
        <v>812032.25806451589</v>
      </c>
    </row>
    <row r="15893" spans="1:10" x14ac:dyDescent="0.25">
      <c r="A15893" t="s">
        <v>98</v>
      </c>
      <c r="B15893" s="4">
        <v>42401</v>
      </c>
      <c r="C15893" s="1">
        <v>2579.6428571428573</v>
      </c>
      <c r="D15893" s="1">
        <v>5436035.7142857146</v>
      </c>
      <c r="E15893" s="1">
        <v>0</v>
      </c>
      <c r="F15893" s="1">
        <v>73.214285714285708</v>
      </c>
      <c r="G15893" s="1">
        <v>2107.2822926761733</v>
      </c>
      <c r="H15893" s="1">
        <v>2.759827679052234</v>
      </c>
      <c r="I15893" s="1">
        <v>0</v>
      </c>
      <c r="J15893" s="1">
        <v>871464.28571428638</v>
      </c>
    </row>
    <row r="15894" spans="1:10" x14ac:dyDescent="0.25">
      <c r="A15894" t="s">
        <v>98</v>
      </c>
      <c r="B15894" s="4">
        <v>42430</v>
      </c>
      <c r="C15894" s="1">
        <v>2634.3870967741937</v>
      </c>
      <c r="D15894" s="1">
        <v>5645838.7096774196</v>
      </c>
      <c r="E15894" s="1">
        <v>0</v>
      </c>
      <c r="F15894" s="1">
        <v>78.129032258064512</v>
      </c>
      <c r="G15894" s="1">
        <v>2143.1317806675975</v>
      </c>
      <c r="H15894" s="1">
        <v>2.8803158595756821</v>
      </c>
      <c r="I15894" s="1">
        <v>0</v>
      </c>
      <c r="J15894" s="1">
        <v>834387.09677419346</v>
      </c>
    </row>
    <row r="15895" spans="1:10" x14ac:dyDescent="0.25">
      <c r="A15895" t="s">
        <v>98</v>
      </c>
      <c r="B15895" s="4">
        <v>42461</v>
      </c>
      <c r="C15895" s="1">
        <v>2522.3000000000002</v>
      </c>
      <c r="D15895" s="1">
        <v>5640333.333333333</v>
      </c>
      <c r="E15895" s="1">
        <v>0</v>
      </c>
      <c r="F15895" s="1">
        <v>79.333333333333329</v>
      </c>
      <c r="G15895" s="1">
        <v>2236.1865493134569</v>
      </c>
      <c r="H15895" s="1">
        <v>3.0493664236569331</v>
      </c>
      <c r="I15895" s="1">
        <v>0</v>
      </c>
      <c r="J15895" s="1">
        <v>841200</v>
      </c>
    </row>
    <row r="15896" spans="1:10" x14ac:dyDescent="0.25">
      <c r="A15896" t="s">
        <v>98</v>
      </c>
      <c r="B15896" s="4">
        <v>42491</v>
      </c>
      <c r="C15896" s="1">
        <v>2452.6451612903224</v>
      </c>
      <c r="D15896" s="1">
        <v>5612903.2258064514</v>
      </c>
      <c r="E15896" s="1">
        <v>0</v>
      </c>
      <c r="F15896" s="1">
        <v>73.41935483870968</v>
      </c>
      <c r="G15896" s="1">
        <v>2288.5101010101012</v>
      </c>
      <c r="H15896" s="1">
        <v>2.9064718802676612</v>
      </c>
      <c r="I15896" s="1">
        <v>0</v>
      </c>
      <c r="J15896" s="1">
        <v>979870.96774193551</v>
      </c>
    </row>
    <row r="15897" spans="1:10" x14ac:dyDescent="0.25">
      <c r="A15897" t="s">
        <v>98</v>
      </c>
      <c r="B15897" s="4">
        <v>42522</v>
      </c>
      <c r="C15897" s="1">
        <v>1726.2333333333333</v>
      </c>
      <c r="D15897" s="1">
        <v>3915433.3333333335</v>
      </c>
      <c r="E15897" s="1">
        <v>0</v>
      </c>
      <c r="F15897" s="1">
        <v>55.4</v>
      </c>
      <c r="G15897" s="1">
        <v>2268.1947206827967</v>
      </c>
      <c r="H15897" s="1">
        <v>3.1095062583023068</v>
      </c>
      <c r="I15897" s="1">
        <v>0</v>
      </c>
      <c r="J15897" s="1">
        <v>620666.66666666698</v>
      </c>
    </row>
    <row r="15898" spans="1:10" x14ac:dyDescent="0.25">
      <c r="A15898" t="s">
        <v>98</v>
      </c>
      <c r="B15898" s="4">
        <v>42552</v>
      </c>
      <c r="C15898" s="1">
        <v>2434.5483870967741</v>
      </c>
      <c r="D15898" s="1">
        <v>5607129.0322580645</v>
      </c>
      <c r="E15898" s="1">
        <v>0</v>
      </c>
      <c r="F15898" s="1">
        <v>85.258064516129039</v>
      </c>
      <c r="G15898" s="1">
        <v>2303.1495541333757</v>
      </c>
      <c r="H15898" s="1">
        <v>3.3835163991089945</v>
      </c>
      <c r="I15898" s="1">
        <v>0</v>
      </c>
      <c r="J15898" s="1">
        <v>915709.67741935514</v>
      </c>
    </row>
    <row r="15899" spans="1:10" x14ac:dyDescent="0.25">
      <c r="A15899" t="s">
        <v>98</v>
      </c>
      <c r="B15899" s="4">
        <v>42583</v>
      </c>
      <c r="C15899" s="1">
        <v>2348.2903225806454</v>
      </c>
      <c r="D15899" s="1">
        <v>5634161.2903225804</v>
      </c>
      <c r="E15899" s="1">
        <v>0</v>
      </c>
      <c r="F15899" s="1">
        <v>83.032258064516128</v>
      </c>
      <c r="G15899" s="1">
        <v>2399.260958555984</v>
      </c>
      <c r="H15899" s="1">
        <v>3.4151066059890409</v>
      </c>
      <c r="I15899" s="1">
        <v>0</v>
      </c>
      <c r="J15899" s="1">
        <v>897225.80645161308</v>
      </c>
    </row>
    <row r="15900" spans="1:10" x14ac:dyDescent="0.25">
      <c r="A15900" t="s">
        <v>98</v>
      </c>
      <c r="B15900" s="4">
        <v>42614</v>
      </c>
      <c r="C15900" s="1">
        <v>2225.6666666666665</v>
      </c>
      <c r="D15900" s="1">
        <v>5583933.333333333</v>
      </c>
      <c r="E15900" s="1">
        <v>0</v>
      </c>
      <c r="F15900" s="1">
        <v>72.36666666666666</v>
      </c>
      <c r="G15900" s="1">
        <v>2508.881234087165</v>
      </c>
      <c r="H15900" s="1">
        <v>3.1490694942051896</v>
      </c>
      <c r="I15900" s="1">
        <v>0</v>
      </c>
      <c r="J15900" s="1">
        <v>763833.33333333302</v>
      </c>
    </row>
    <row r="15901" spans="1:10" x14ac:dyDescent="0.25">
      <c r="A15901" t="s">
        <v>98</v>
      </c>
      <c r="B15901" s="4">
        <v>42644</v>
      </c>
      <c r="C15901" s="1">
        <v>2171.4193548387098</v>
      </c>
      <c r="D15901" s="1">
        <v>5457161.2903225804</v>
      </c>
      <c r="E15901" s="1">
        <v>0</v>
      </c>
      <c r="F15901" s="1">
        <v>79.451612903225808</v>
      </c>
      <c r="G15901" s="1">
        <v>2513.1770508363784</v>
      </c>
      <c r="H15901" s="1">
        <v>3.529816415151124</v>
      </c>
      <c r="I15901" s="1">
        <v>0</v>
      </c>
      <c r="J15901" s="1">
        <v>892193.54838709626</v>
      </c>
    </row>
    <row r="15902" spans="1:10" x14ac:dyDescent="0.25">
      <c r="A15902" t="s">
        <v>98</v>
      </c>
      <c r="B15902" s="4">
        <v>42675</v>
      </c>
      <c r="C15902" s="1">
        <v>2168.5333333333333</v>
      </c>
      <c r="D15902" s="1">
        <v>5488466.666666667</v>
      </c>
      <c r="E15902" s="1">
        <v>0</v>
      </c>
      <c r="F15902" s="1">
        <v>87.1</v>
      </c>
      <c r="G15902" s="1">
        <v>2530.9579439252338</v>
      </c>
      <c r="H15902" s="1">
        <v>3.8614432014659594</v>
      </c>
      <c r="I15902" s="1">
        <v>0</v>
      </c>
      <c r="J15902" s="1">
        <v>829033.33333333395</v>
      </c>
    </row>
    <row r="15903" spans="1:10" x14ac:dyDescent="0.25">
      <c r="A15903" t="s">
        <v>98</v>
      </c>
      <c r="B15903" s="4">
        <v>42705</v>
      </c>
      <c r="C15903" s="1">
        <v>2122.3225806451615</v>
      </c>
      <c r="D15903" s="1">
        <v>5424548.3870967738</v>
      </c>
      <c r="E15903" s="1">
        <v>0</v>
      </c>
      <c r="F15903" s="1">
        <v>76.645161290322577</v>
      </c>
      <c r="G15903" s="1">
        <v>2555.9490515564198</v>
      </c>
      <c r="H15903" s="1">
        <v>3.4855063959629149</v>
      </c>
      <c r="I15903" s="1">
        <v>0</v>
      </c>
      <c r="J15903" s="1">
        <v>821709.67741935421</v>
      </c>
    </row>
    <row r="15904" spans="1:10" x14ac:dyDescent="0.25">
      <c r="A15904" t="s">
        <v>98</v>
      </c>
      <c r="B15904" s="4">
        <v>42736</v>
      </c>
      <c r="C15904" s="1">
        <v>1750.8064516129032</v>
      </c>
      <c r="D15904" s="1">
        <v>4445483.8709677421</v>
      </c>
      <c r="E15904" s="1">
        <v>0</v>
      </c>
      <c r="F15904" s="1">
        <v>75</v>
      </c>
      <c r="G15904" s="1">
        <v>2539.1064025794567</v>
      </c>
      <c r="H15904" s="1">
        <v>4.1077738515901059</v>
      </c>
      <c r="I15904" s="1">
        <v>0</v>
      </c>
      <c r="J15904" s="1">
        <v>679516.12903225841</v>
      </c>
    </row>
    <row r="15905" spans="1:10" x14ac:dyDescent="0.25">
      <c r="A15905" t="s">
        <v>99</v>
      </c>
      <c r="B15905" s="4">
        <v>32843</v>
      </c>
      <c r="C15905" s="1">
        <v>19.096774193548388</v>
      </c>
      <c r="D15905" s="1">
        <v>2580.6451612903224</v>
      </c>
      <c r="E15905" s="1">
        <v>0</v>
      </c>
      <c r="F15905" s="1">
        <v>0</v>
      </c>
      <c r="G15905" s="1">
        <v>135.13513513513513</v>
      </c>
      <c r="H15905" s="1">
        <v>0</v>
      </c>
      <c r="I15905" s="1">
        <v>0</v>
      </c>
      <c r="J15905" s="1">
        <v>2580.6451612903224</v>
      </c>
    </row>
    <row r="15906" spans="1:10" x14ac:dyDescent="0.25">
      <c r="A15906" t="s">
        <v>99</v>
      </c>
      <c r="B15906" s="4">
        <v>32874</v>
      </c>
      <c r="C15906" s="1">
        <v>2727.6774193548385</v>
      </c>
      <c r="D15906" s="1">
        <v>362774.19354838709</v>
      </c>
      <c r="E15906" s="1">
        <v>0</v>
      </c>
      <c r="F15906" s="1">
        <v>0</v>
      </c>
      <c r="G15906" s="1">
        <v>132.99746919274344</v>
      </c>
      <c r="H15906" s="1">
        <v>0</v>
      </c>
      <c r="I15906" s="1">
        <v>0</v>
      </c>
      <c r="J15906" s="1">
        <v>362774.19354838709</v>
      </c>
    </row>
    <row r="15907" spans="1:10" x14ac:dyDescent="0.25">
      <c r="A15907" t="s">
        <v>99</v>
      </c>
      <c r="B15907" s="4">
        <v>32905</v>
      </c>
      <c r="C15907" s="1">
        <v>4076.0357142857142</v>
      </c>
      <c r="D15907" s="1">
        <v>546571.42857142852</v>
      </c>
      <c r="E15907" s="1">
        <v>0</v>
      </c>
      <c r="F15907" s="1">
        <v>0</v>
      </c>
      <c r="G15907" s="1">
        <v>134.09387622777734</v>
      </c>
      <c r="H15907" s="1">
        <v>0</v>
      </c>
      <c r="I15907" s="1">
        <v>0</v>
      </c>
      <c r="J15907" s="1">
        <v>546571.42857142852</v>
      </c>
    </row>
    <row r="15908" spans="1:10" x14ac:dyDescent="0.25">
      <c r="A15908" t="s">
        <v>99</v>
      </c>
      <c r="B15908" s="4">
        <v>32933</v>
      </c>
      <c r="C15908" s="1">
        <v>4920.2580645161288</v>
      </c>
      <c r="D15908" s="1">
        <v>667322.58064516133</v>
      </c>
      <c r="E15908" s="1">
        <v>0</v>
      </c>
      <c r="F15908" s="1">
        <v>0</v>
      </c>
      <c r="G15908" s="1">
        <v>135.62755690758419</v>
      </c>
      <c r="H15908" s="1">
        <v>0</v>
      </c>
      <c r="I15908" s="1">
        <v>0</v>
      </c>
      <c r="J15908" s="1">
        <v>667322.58064516133</v>
      </c>
    </row>
    <row r="15909" spans="1:10" x14ac:dyDescent="0.25">
      <c r="A15909" t="s">
        <v>99</v>
      </c>
      <c r="B15909" s="4">
        <v>32964</v>
      </c>
      <c r="C15909" s="1">
        <v>5112.1333333333332</v>
      </c>
      <c r="D15909" s="1">
        <v>681666.66666666663</v>
      </c>
      <c r="E15909" s="1">
        <v>0</v>
      </c>
      <c r="F15909" s="1">
        <v>0</v>
      </c>
      <c r="G15909" s="1">
        <v>133.34289663806368</v>
      </c>
      <c r="H15909" s="1">
        <v>0</v>
      </c>
      <c r="I15909" s="1">
        <v>0</v>
      </c>
      <c r="J15909" s="1">
        <v>681666.66666666663</v>
      </c>
    </row>
    <row r="15910" spans="1:10" x14ac:dyDescent="0.25">
      <c r="A15910" t="s">
        <v>99</v>
      </c>
      <c r="B15910" s="4">
        <v>32994</v>
      </c>
      <c r="C15910" s="1">
        <v>8325.2258064516118</v>
      </c>
      <c r="D15910" s="1">
        <v>1120612.9032258065</v>
      </c>
      <c r="E15910" s="1">
        <v>0</v>
      </c>
      <c r="F15910" s="1">
        <v>0</v>
      </c>
      <c r="G15910" s="1">
        <v>134.60450554474937</v>
      </c>
      <c r="H15910" s="1">
        <v>0</v>
      </c>
      <c r="I15910" s="1">
        <v>0</v>
      </c>
      <c r="J15910" s="1">
        <v>1120612.9032258065</v>
      </c>
    </row>
    <row r="15911" spans="1:10" x14ac:dyDescent="0.25">
      <c r="A15911" t="s">
        <v>99</v>
      </c>
      <c r="B15911" s="4">
        <v>33025</v>
      </c>
      <c r="C15911" s="1">
        <v>9421.0333333333328</v>
      </c>
      <c r="D15911" s="1">
        <v>1274066.6666666667</v>
      </c>
      <c r="E15911" s="1">
        <v>0</v>
      </c>
      <c r="F15911" s="1">
        <v>0</v>
      </c>
      <c r="G15911" s="1">
        <v>135.23640364998886</v>
      </c>
      <c r="H15911" s="1">
        <v>0</v>
      </c>
      <c r="I15911" s="1">
        <v>0</v>
      </c>
      <c r="J15911" s="1">
        <v>1274066.6666666667</v>
      </c>
    </row>
    <row r="15912" spans="1:10" x14ac:dyDescent="0.25">
      <c r="A15912" t="s">
        <v>99</v>
      </c>
      <c r="B15912" s="4">
        <v>33055</v>
      </c>
      <c r="C15912" s="1">
        <v>8204.645161290322</v>
      </c>
      <c r="D15912" s="1">
        <v>1099677.4193548388</v>
      </c>
      <c r="E15912" s="1">
        <v>0</v>
      </c>
      <c r="F15912" s="1">
        <v>0</v>
      </c>
      <c r="G15912" s="1">
        <v>134.03107602302396</v>
      </c>
      <c r="H15912" s="1">
        <v>0</v>
      </c>
      <c r="I15912" s="1">
        <v>0</v>
      </c>
      <c r="J15912" s="1">
        <v>1099677.4193548388</v>
      </c>
    </row>
    <row r="15913" spans="1:10" x14ac:dyDescent="0.25">
      <c r="A15913" t="s">
        <v>99</v>
      </c>
      <c r="B15913" s="4">
        <v>33086</v>
      </c>
      <c r="C15913" s="1">
        <v>8280.0000000000018</v>
      </c>
      <c r="D15913" s="1">
        <v>1114612.9032258065</v>
      </c>
      <c r="E15913" s="1">
        <v>0</v>
      </c>
      <c r="F15913" s="1">
        <v>0</v>
      </c>
      <c r="G15913" s="1">
        <v>134.61508493065293</v>
      </c>
      <c r="H15913" s="1">
        <v>0</v>
      </c>
      <c r="I15913" s="1">
        <v>0</v>
      </c>
      <c r="J15913" s="1">
        <v>1114612.9032258065</v>
      </c>
    </row>
    <row r="15914" spans="1:10" x14ac:dyDescent="0.25">
      <c r="A15914" t="s">
        <v>99</v>
      </c>
      <c r="B15914" s="4">
        <v>33117</v>
      </c>
      <c r="C15914" s="1">
        <v>10841</v>
      </c>
      <c r="D15914" s="1">
        <v>1462233.3333333333</v>
      </c>
      <c r="E15914" s="1">
        <v>0</v>
      </c>
      <c r="F15914" s="1">
        <v>0</v>
      </c>
      <c r="G15914" s="1">
        <v>134.87993112566491</v>
      </c>
      <c r="H15914" s="1">
        <v>0</v>
      </c>
      <c r="I15914" s="1">
        <v>0</v>
      </c>
      <c r="J15914" s="1">
        <v>1462233.3333333333</v>
      </c>
    </row>
    <row r="15915" spans="1:10" x14ac:dyDescent="0.25">
      <c r="A15915" t="s">
        <v>99</v>
      </c>
      <c r="B15915" s="4">
        <v>33147</v>
      </c>
      <c r="C15915" s="1">
        <v>10992.58064516129</v>
      </c>
      <c r="D15915" s="1">
        <v>1405774.1935483871</v>
      </c>
      <c r="E15915" s="1">
        <v>0</v>
      </c>
      <c r="F15915" s="1">
        <v>0</v>
      </c>
      <c r="G15915" s="1">
        <v>127.88390996860053</v>
      </c>
      <c r="H15915" s="1">
        <v>0</v>
      </c>
      <c r="I15915" s="1">
        <v>0</v>
      </c>
      <c r="J15915" s="1">
        <v>1405774.1935483871</v>
      </c>
    </row>
    <row r="15916" spans="1:10" x14ac:dyDescent="0.25">
      <c r="A15916" t="s">
        <v>99</v>
      </c>
      <c r="B15916" s="4">
        <v>33178</v>
      </c>
      <c r="C15916" s="1">
        <v>10675.633333333333</v>
      </c>
      <c r="D15916" s="1">
        <v>1358100</v>
      </c>
      <c r="E15916" s="1">
        <v>0</v>
      </c>
      <c r="F15916" s="1">
        <v>0</v>
      </c>
      <c r="G15916" s="1">
        <v>127.2149349453116</v>
      </c>
      <c r="H15916" s="1">
        <v>0</v>
      </c>
      <c r="I15916" s="1">
        <v>0</v>
      </c>
      <c r="J15916" s="1">
        <v>1358100</v>
      </c>
    </row>
    <row r="15917" spans="1:10" x14ac:dyDescent="0.25">
      <c r="A15917" t="s">
        <v>99</v>
      </c>
      <c r="B15917" s="4">
        <v>33208</v>
      </c>
      <c r="C15917" s="1">
        <v>10472.258064516129</v>
      </c>
      <c r="D15917" s="1">
        <v>1335032.2580645161</v>
      </c>
      <c r="E15917" s="1">
        <v>0</v>
      </c>
      <c r="F15917" s="1">
        <v>0</v>
      </c>
      <c r="G15917" s="1">
        <v>127.48275012321341</v>
      </c>
      <c r="H15917" s="1">
        <v>0</v>
      </c>
      <c r="I15917" s="1">
        <v>0</v>
      </c>
      <c r="J15917" s="1">
        <v>1335032.2580645161</v>
      </c>
    </row>
    <row r="15918" spans="1:10" x14ac:dyDescent="0.25">
      <c r="A15918" t="s">
        <v>99</v>
      </c>
      <c r="B15918" s="4">
        <v>33239</v>
      </c>
      <c r="C15918" s="1">
        <v>10093.032258064517</v>
      </c>
      <c r="D15918" s="1">
        <v>1275580.6451612904</v>
      </c>
      <c r="E15918" s="1">
        <v>0</v>
      </c>
      <c r="F15918" s="1">
        <v>0</v>
      </c>
      <c r="G15918" s="1">
        <v>126.38230142800526</v>
      </c>
      <c r="H15918" s="1">
        <v>0</v>
      </c>
      <c r="I15918" s="1">
        <v>0</v>
      </c>
      <c r="J15918" s="1">
        <v>1275580.6451612904</v>
      </c>
    </row>
    <row r="15919" spans="1:10" x14ac:dyDescent="0.25">
      <c r="A15919" t="s">
        <v>99</v>
      </c>
      <c r="B15919" s="4">
        <v>33270</v>
      </c>
      <c r="C15919" s="1">
        <v>10357.821428571429</v>
      </c>
      <c r="D15919" s="1">
        <v>1297250</v>
      </c>
      <c r="E15919" s="1">
        <v>0</v>
      </c>
      <c r="F15919" s="1">
        <v>0</v>
      </c>
      <c r="G15919" s="1">
        <v>125.24351852809643</v>
      </c>
      <c r="H15919" s="1">
        <v>0</v>
      </c>
      <c r="I15919" s="1">
        <v>0</v>
      </c>
      <c r="J15919" s="1">
        <v>1297250</v>
      </c>
    </row>
    <row r="15920" spans="1:10" x14ac:dyDescent="0.25">
      <c r="A15920" t="s">
        <v>99</v>
      </c>
      <c r="B15920" s="4">
        <v>33298</v>
      </c>
      <c r="C15920" s="1">
        <v>10010.129032258064</v>
      </c>
      <c r="D15920" s="1">
        <v>1254258.064516129</v>
      </c>
      <c r="E15920" s="1">
        <v>0</v>
      </c>
      <c r="F15920" s="1">
        <v>0</v>
      </c>
      <c r="G15920" s="1">
        <v>125.29889080093066</v>
      </c>
      <c r="H15920" s="1">
        <v>0</v>
      </c>
      <c r="I15920" s="1">
        <v>0</v>
      </c>
      <c r="J15920" s="1">
        <v>1254258.064516129</v>
      </c>
    </row>
    <row r="15921" spans="1:10" x14ac:dyDescent="0.25">
      <c r="A15921" t="s">
        <v>99</v>
      </c>
      <c r="B15921" s="4">
        <v>33329</v>
      </c>
      <c r="C15921" s="1">
        <v>9582.7000000000007</v>
      </c>
      <c r="D15921" s="1">
        <v>1205333.3333333333</v>
      </c>
      <c r="E15921" s="1">
        <v>0</v>
      </c>
      <c r="F15921" s="1">
        <v>0</v>
      </c>
      <c r="G15921" s="1">
        <v>125.78222560795321</v>
      </c>
      <c r="H15921" s="1">
        <v>0</v>
      </c>
      <c r="I15921" s="1">
        <v>0</v>
      </c>
      <c r="J15921" s="1">
        <v>1205333.3333333333</v>
      </c>
    </row>
    <row r="15922" spans="1:10" x14ac:dyDescent="0.25">
      <c r="A15922" t="s">
        <v>99</v>
      </c>
      <c r="B15922" s="4">
        <v>33359</v>
      </c>
      <c r="C15922" s="1">
        <v>9725.7096774193542</v>
      </c>
      <c r="D15922" s="1">
        <v>1221709.6774193549</v>
      </c>
      <c r="E15922" s="1">
        <v>0</v>
      </c>
      <c r="F15922" s="1">
        <v>0</v>
      </c>
      <c r="G15922" s="1">
        <v>125.61650696358505</v>
      </c>
      <c r="H15922" s="1">
        <v>0</v>
      </c>
      <c r="I15922" s="1">
        <v>0</v>
      </c>
      <c r="J15922" s="1">
        <v>1221709.6774193549</v>
      </c>
    </row>
    <row r="15923" spans="1:10" x14ac:dyDescent="0.25">
      <c r="A15923" t="s">
        <v>99</v>
      </c>
      <c r="B15923" s="4">
        <v>33390</v>
      </c>
      <c r="C15923" s="1">
        <v>9859.1333333333332</v>
      </c>
      <c r="D15923" s="1">
        <v>1238366.6666666667</v>
      </c>
      <c r="E15923" s="1">
        <v>0</v>
      </c>
      <c r="F15923" s="1">
        <v>0</v>
      </c>
      <c r="G15923" s="1">
        <v>125.60603704179543</v>
      </c>
      <c r="H15923" s="1">
        <v>0</v>
      </c>
      <c r="I15923" s="1">
        <v>0</v>
      </c>
      <c r="J15923" s="1">
        <v>1238366.6666666667</v>
      </c>
    </row>
    <row r="15924" spans="1:10" x14ac:dyDescent="0.25">
      <c r="A15924" t="s">
        <v>99</v>
      </c>
      <c r="B15924" s="4">
        <v>33420</v>
      </c>
      <c r="C15924" s="1">
        <v>9125.8064516129034</v>
      </c>
      <c r="D15924" s="1">
        <v>1145483.8709677418</v>
      </c>
      <c r="E15924" s="1">
        <v>0</v>
      </c>
      <c r="F15924" s="1">
        <v>0</v>
      </c>
      <c r="G15924" s="1">
        <v>125.52138564863908</v>
      </c>
      <c r="H15924" s="1">
        <v>0</v>
      </c>
      <c r="I15924" s="1">
        <v>0</v>
      </c>
      <c r="J15924" s="1">
        <v>1145483.8709677418</v>
      </c>
    </row>
    <row r="15925" spans="1:10" x14ac:dyDescent="0.25">
      <c r="A15925" t="s">
        <v>99</v>
      </c>
      <c r="B15925" s="4">
        <v>33451</v>
      </c>
      <c r="C15925" s="1">
        <v>2389.1935483870966</v>
      </c>
      <c r="D15925" s="1">
        <v>299161.29032258067</v>
      </c>
      <c r="E15925" s="1">
        <v>0</v>
      </c>
      <c r="F15925" s="1">
        <v>0</v>
      </c>
      <c r="G15925" s="1">
        <v>125.21433875649768</v>
      </c>
      <c r="H15925" s="1">
        <v>0</v>
      </c>
      <c r="I15925" s="1">
        <v>0</v>
      </c>
      <c r="J15925" s="1">
        <v>299161.29032258067</v>
      </c>
    </row>
    <row r="15926" spans="1:10" x14ac:dyDescent="0.25">
      <c r="A15926" t="s">
        <v>99</v>
      </c>
      <c r="B15926" s="4">
        <v>33482</v>
      </c>
      <c r="C15926" s="1">
        <v>10695.8</v>
      </c>
      <c r="D15926" s="1">
        <v>1339733.3333333333</v>
      </c>
      <c r="E15926" s="1">
        <v>0</v>
      </c>
      <c r="F15926" s="1">
        <v>0</v>
      </c>
      <c r="G15926" s="1">
        <v>125.25788938960464</v>
      </c>
      <c r="H15926" s="1">
        <v>0</v>
      </c>
      <c r="I15926" s="1">
        <v>0</v>
      </c>
      <c r="J15926" s="1">
        <v>1339733.3333333333</v>
      </c>
    </row>
    <row r="15927" spans="1:10" x14ac:dyDescent="0.25">
      <c r="A15927" t="s">
        <v>99</v>
      </c>
      <c r="B15927" s="4">
        <v>33512</v>
      </c>
      <c r="C15927" s="1">
        <v>10830.193548387097</v>
      </c>
      <c r="D15927" s="1">
        <v>1384419.3548387096</v>
      </c>
      <c r="E15927" s="1">
        <v>0</v>
      </c>
      <c r="F15927" s="1">
        <v>0</v>
      </c>
      <c r="G15927" s="1">
        <v>127.82960421283389</v>
      </c>
      <c r="H15927" s="1">
        <v>0</v>
      </c>
      <c r="I15927" s="1">
        <v>0</v>
      </c>
      <c r="J15927" s="1">
        <v>1384419.3548387096</v>
      </c>
    </row>
    <row r="15928" spans="1:10" x14ac:dyDescent="0.25">
      <c r="A15928" t="s">
        <v>99</v>
      </c>
      <c r="B15928" s="4">
        <v>33543</v>
      </c>
      <c r="C15928" s="1">
        <v>10755.266666666666</v>
      </c>
      <c r="D15928" s="1">
        <v>1385666.6666666667</v>
      </c>
      <c r="E15928" s="1">
        <v>0</v>
      </c>
      <c r="F15928" s="1">
        <v>0</v>
      </c>
      <c r="G15928" s="1">
        <v>128.83610510199654</v>
      </c>
      <c r="H15928" s="1">
        <v>0</v>
      </c>
      <c r="I15928" s="1">
        <v>0</v>
      </c>
      <c r="J15928" s="1">
        <v>1385666.6666666667</v>
      </c>
    </row>
    <row r="15929" spans="1:10" x14ac:dyDescent="0.25">
      <c r="A15929" t="s">
        <v>99</v>
      </c>
      <c r="B15929" s="4">
        <v>33573</v>
      </c>
      <c r="C15929" s="1">
        <v>10549.774193548386</v>
      </c>
      <c r="D15929" s="1">
        <v>1368000</v>
      </c>
      <c r="E15929" s="1">
        <v>0</v>
      </c>
      <c r="F15929" s="1">
        <v>0</v>
      </c>
      <c r="G15929" s="1">
        <v>129.67102185339544</v>
      </c>
      <c r="H15929" s="1">
        <v>0</v>
      </c>
      <c r="I15929" s="1">
        <v>0</v>
      </c>
      <c r="J15929" s="1">
        <v>1368000</v>
      </c>
    </row>
    <row r="15930" spans="1:10" x14ac:dyDescent="0.25">
      <c r="A15930" t="s">
        <v>99</v>
      </c>
      <c r="B15930" s="4">
        <v>33604</v>
      </c>
      <c r="C15930" s="1">
        <v>10940.967741935483</v>
      </c>
      <c r="D15930" s="1">
        <v>1188967.7419354839</v>
      </c>
      <c r="E15930" s="1">
        <v>0</v>
      </c>
      <c r="F15930" s="1">
        <v>0</v>
      </c>
      <c r="G15930" s="1">
        <v>108.67116785093022</v>
      </c>
      <c r="H15930" s="1">
        <v>0</v>
      </c>
      <c r="I15930" s="1">
        <v>0</v>
      </c>
      <c r="J15930" s="1">
        <v>1188967.7419354839</v>
      </c>
    </row>
    <row r="15931" spans="1:10" x14ac:dyDescent="0.25">
      <c r="A15931" t="s">
        <v>99</v>
      </c>
      <c r="B15931" s="4">
        <v>33635</v>
      </c>
      <c r="C15931" s="1">
        <v>9062.3214285714294</v>
      </c>
      <c r="D15931" s="1">
        <v>862964.28571428568</v>
      </c>
      <c r="E15931" s="1">
        <v>0</v>
      </c>
      <c r="F15931" s="1">
        <v>0</v>
      </c>
      <c r="G15931" s="1">
        <v>95.225521685156352</v>
      </c>
      <c r="H15931" s="1">
        <v>0</v>
      </c>
      <c r="I15931" s="1">
        <v>0</v>
      </c>
      <c r="J15931" s="1">
        <v>862964.28571428568</v>
      </c>
    </row>
    <row r="15932" spans="1:10" x14ac:dyDescent="0.25">
      <c r="A15932" t="s">
        <v>99</v>
      </c>
      <c r="B15932" s="4">
        <v>33664</v>
      </c>
      <c r="C15932" s="1">
        <v>11449.612903225807</v>
      </c>
      <c r="D15932" s="1">
        <v>1234129.0322580645</v>
      </c>
      <c r="E15932" s="1">
        <v>0</v>
      </c>
      <c r="F15932" s="1">
        <v>0</v>
      </c>
      <c r="G15932" s="1">
        <v>107.7878390028681</v>
      </c>
      <c r="H15932" s="1">
        <v>0</v>
      </c>
      <c r="I15932" s="1">
        <v>0</v>
      </c>
      <c r="J15932" s="1">
        <v>1234129.0322580645</v>
      </c>
    </row>
    <row r="15933" spans="1:10" x14ac:dyDescent="0.25">
      <c r="A15933" t="s">
        <v>99</v>
      </c>
      <c r="B15933" s="4">
        <v>33695</v>
      </c>
      <c r="C15933" s="1">
        <v>11442.566666666668</v>
      </c>
      <c r="D15933" s="1">
        <v>1370966.6666666667</v>
      </c>
      <c r="E15933" s="1">
        <v>0</v>
      </c>
      <c r="F15933" s="1">
        <v>0</v>
      </c>
      <c r="G15933" s="1">
        <v>119.81286249879834</v>
      </c>
      <c r="H15933" s="1">
        <v>0</v>
      </c>
      <c r="I15933" s="1">
        <v>0</v>
      </c>
      <c r="J15933" s="1">
        <v>1370966.6666666667</v>
      </c>
    </row>
    <row r="15934" spans="1:10" x14ac:dyDescent="0.25">
      <c r="A15934" t="s">
        <v>99</v>
      </c>
      <c r="B15934" s="4">
        <v>33725</v>
      </c>
      <c r="C15934" s="1">
        <v>11489.612903225807</v>
      </c>
      <c r="D15934" s="1">
        <v>1353516.1290322582</v>
      </c>
      <c r="E15934" s="1">
        <v>0</v>
      </c>
      <c r="F15934" s="1">
        <v>0</v>
      </c>
      <c r="G15934" s="1">
        <v>117.80345782165098</v>
      </c>
      <c r="H15934" s="1">
        <v>0</v>
      </c>
      <c r="I15934" s="1">
        <v>0</v>
      </c>
      <c r="J15934" s="1">
        <v>1353516.1290322582</v>
      </c>
    </row>
    <row r="15935" spans="1:10" x14ac:dyDescent="0.25">
      <c r="A15935" t="s">
        <v>99</v>
      </c>
      <c r="B15935" s="4">
        <v>33756</v>
      </c>
      <c r="C15935" s="1">
        <v>11370.633333333333</v>
      </c>
      <c r="D15935" s="1">
        <v>1309800</v>
      </c>
      <c r="E15935" s="1">
        <v>0</v>
      </c>
      <c r="F15935" s="1">
        <v>0</v>
      </c>
      <c r="G15935" s="1">
        <v>115.19147277049944</v>
      </c>
      <c r="H15935" s="1">
        <v>0</v>
      </c>
      <c r="I15935" s="1">
        <v>0</v>
      </c>
      <c r="J15935" s="1">
        <v>1309800</v>
      </c>
    </row>
    <row r="15936" spans="1:10" x14ac:dyDescent="0.25">
      <c r="A15936" t="s">
        <v>99</v>
      </c>
      <c r="B15936" s="4">
        <v>33786</v>
      </c>
      <c r="C15936" s="1">
        <v>10770.032258064517</v>
      </c>
      <c r="D15936" s="1">
        <v>1207612.9032258065</v>
      </c>
      <c r="E15936" s="1">
        <v>0</v>
      </c>
      <c r="F15936" s="1">
        <v>0</v>
      </c>
      <c r="G15936" s="1">
        <v>112.12713892491411</v>
      </c>
      <c r="H15936" s="1">
        <v>0</v>
      </c>
      <c r="I15936" s="1">
        <v>0</v>
      </c>
      <c r="J15936" s="1">
        <v>1207612.9032258065</v>
      </c>
    </row>
    <row r="15937" spans="1:10" x14ac:dyDescent="0.25">
      <c r="A15937" t="s">
        <v>99</v>
      </c>
      <c r="B15937" s="4">
        <v>33817</v>
      </c>
      <c r="C15937" s="1">
        <v>11016.096774193549</v>
      </c>
      <c r="D15937" s="1">
        <v>1341064.5161290322</v>
      </c>
      <c r="E15937" s="1">
        <v>0</v>
      </c>
      <c r="F15937" s="1">
        <v>0</v>
      </c>
      <c r="G15937" s="1">
        <v>121.73681328495836</v>
      </c>
      <c r="H15937" s="1">
        <v>0</v>
      </c>
      <c r="I15937" s="1">
        <v>0</v>
      </c>
      <c r="J15937" s="1">
        <v>1341064.5161290322</v>
      </c>
    </row>
    <row r="15938" spans="1:10" x14ac:dyDescent="0.25">
      <c r="A15938" t="s">
        <v>99</v>
      </c>
      <c r="B15938" s="4">
        <v>33848</v>
      </c>
      <c r="C15938" s="1">
        <v>8282.5666666666675</v>
      </c>
      <c r="D15938" s="1">
        <v>895766.66666666663</v>
      </c>
      <c r="E15938" s="1">
        <v>0</v>
      </c>
      <c r="F15938" s="1">
        <v>0</v>
      </c>
      <c r="G15938" s="1">
        <v>108.15085500871307</v>
      </c>
      <c r="H15938" s="1">
        <v>0</v>
      </c>
      <c r="I15938" s="1">
        <v>0</v>
      </c>
      <c r="J15938" s="1">
        <v>895766.66666666663</v>
      </c>
    </row>
    <row r="15939" spans="1:10" x14ac:dyDescent="0.25">
      <c r="A15939" t="s">
        <v>99</v>
      </c>
      <c r="B15939" s="4">
        <v>33878</v>
      </c>
      <c r="C15939" s="1">
        <v>11068.258064516129</v>
      </c>
      <c r="D15939" s="1">
        <v>1353064.5161290322</v>
      </c>
      <c r="E15939" s="1">
        <v>0</v>
      </c>
      <c r="F15939" s="1">
        <v>0</v>
      </c>
      <c r="G15939" s="1">
        <v>122.24728663192623</v>
      </c>
      <c r="H15939" s="1">
        <v>0</v>
      </c>
      <c r="I15939" s="1">
        <v>0</v>
      </c>
      <c r="J15939" s="1">
        <v>1353064.5161290322</v>
      </c>
    </row>
    <row r="15940" spans="1:10" x14ac:dyDescent="0.25">
      <c r="A15940" t="s">
        <v>99</v>
      </c>
      <c r="B15940" s="4">
        <v>33909</v>
      </c>
      <c r="C15940" s="1">
        <v>11250.266666666666</v>
      </c>
      <c r="D15940" s="1">
        <v>1378666.6666666667</v>
      </c>
      <c r="E15940" s="1">
        <v>0</v>
      </c>
      <c r="F15940" s="1">
        <v>0</v>
      </c>
      <c r="G15940" s="1">
        <v>122.54524337200897</v>
      </c>
      <c r="H15940" s="1">
        <v>0</v>
      </c>
      <c r="I15940" s="1">
        <v>0</v>
      </c>
      <c r="J15940" s="1">
        <v>1378666.6666666667</v>
      </c>
    </row>
    <row r="15941" spans="1:10" x14ac:dyDescent="0.25">
      <c r="A15941" t="s">
        <v>99</v>
      </c>
      <c r="B15941" s="4">
        <v>33939</v>
      </c>
      <c r="C15941" s="1">
        <v>11164.451612903225</v>
      </c>
      <c r="D15941" s="1">
        <v>1357129.0322580645</v>
      </c>
      <c r="E15941" s="1">
        <v>0</v>
      </c>
      <c r="F15941" s="1">
        <v>0</v>
      </c>
      <c r="G15941" s="1">
        <v>121.55805581078192</v>
      </c>
      <c r="H15941" s="1">
        <v>0</v>
      </c>
      <c r="I15941" s="1">
        <v>0</v>
      </c>
      <c r="J15941" s="1">
        <v>1357129.0322580645</v>
      </c>
    </row>
    <row r="15942" spans="1:10" x14ac:dyDescent="0.25">
      <c r="A15942" t="s">
        <v>99</v>
      </c>
      <c r="B15942" s="4">
        <v>33970</v>
      </c>
      <c r="C15942" s="1">
        <v>11090.387096774193</v>
      </c>
      <c r="D15942" s="1">
        <v>1343000</v>
      </c>
      <c r="E15942" s="1">
        <v>0</v>
      </c>
      <c r="F15942" s="1">
        <v>0</v>
      </c>
      <c r="G15942" s="1">
        <v>121.09586331667646</v>
      </c>
      <c r="H15942" s="1">
        <v>0</v>
      </c>
      <c r="I15942" s="1">
        <v>0</v>
      </c>
      <c r="J15942" s="1">
        <v>1343000</v>
      </c>
    </row>
    <row r="15943" spans="1:10" x14ac:dyDescent="0.25">
      <c r="A15943" t="s">
        <v>99</v>
      </c>
      <c r="B15943" s="4">
        <v>34001</v>
      </c>
      <c r="C15943" s="1">
        <v>11311.892857142857</v>
      </c>
      <c r="D15943" s="1">
        <v>1365714.2857142857</v>
      </c>
      <c r="E15943" s="1">
        <v>0</v>
      </c>
      <c r="F15943" s="1">
        <v>0</v>
      </c>
      <c r="G15943" s="1">
        <v>120.73260443338711</v>
      </c>
      <c r="H15943" s="1">
        <v>0</v>
      </c>
      <c r="I15943" s="1">
        <v>0</v>
      </c>
      <c r="J15943" s="1">
        <v>1365714.2857142857</v>
      </c>
    </row>
    <row r="15944" spans="1:10" x14ac:dyDescent="0.25">
      <c r="A15944" t="s">
        <v>99</v>
      </c>
      <c r="B15944" s="4">
        <v>34029</v>
      </c>
      <c r="C15944" s="1">
        <v>12004.58064516129</v>
      </c>
      <c r="D15944" s="1">
        <v>1443935.4838709678</v>
      </c>
      <c r="E15944" s="1">
        <v>0</v>
      </c>
      <c r="F15944" s="1">
        <v>0</v>
      </c>
      <c r="G15944" s="1">
        <v>120.28204287610644</v>
      </c>
      <c r="H15944" s="1">
        <v>0</v>
      </c>
      <c r="I15944" s="1">
        <v>0</v>
      </c>
      <c r="J15944" s="1">
        <v>1443935.4838709678</v>
      </c>
    </row>
    <row r="15945" spans="1:10" x14ac:dyDescent="0.25">
      <c r="A15945" t="s">
        <v>99</v>
      </c>
      <c r="B15945" s="4">
        <v>34060</v>
      </c>
      <c r="C15945" s="1">
        <v>11215</v>
      </c>
      <c r="D15945" s="1">
        <v>1356400</v>
      </c>
      <c r="E15945" s="1">
        <v>0</v>
      </c>
      <c r="F15945" s="1">
        <v>0</v>
      </c>
      <c r="G15945" s="1">
        <v>120.94516272848863</v>
      </c>
      <c r="H15945" s="1">
        <v>0</v>
      </c>
      <c r="I15945" s="1">
        <v>0</v>
      </c>
      <c r="J15945" s="1">
        <v>1356400</v>
      </c>
    </row>
    <row r="15946" spans="1:10" x14ac:dyDescent="0.25">
      <c r="A15946" t="s">
        <v>99</v>
      </c>
      <c r="B15946" s="4">
        <v>34090</v>
      </c>
      <c r="C15946" s="1">
        <v>10769.032258064517</v>
      </c>
      <c r="D15946" s="1">
        <v>1298161.2903225806</v>
      </c>
      <c r="E15946" s="1">
        <v>0</v>
      </c>
      <c r="F15946" s="1">
        <v>0</v>
      </c>
      <c r="G15946" s="1">
        <v>120.54577042894799</v>
      </c>
      <c r="H15946" s="1">
        <v>0</v>
      </c>
      <c r="I15946" s="1">
        <v>0</v>
      </c>
      <c r="J15946" s="1">
        <v>1298161.2903225806</v>
      </c>
    </row>
    <row r="15947" spans="1:10" x14ac:dyDescent="0.25">
      <c r="A15947" t="s">
        <v>99</v>
      </c>
      <c r="B15947" s="4">
        <v>34121</v>
      </c>
      <c r="C15947" s="1">
        <v>6075.833333333333</v>
      </c>
      <c r="D15947" s="1">
        <v>738633.33333333337</v>
      </c>
      <c r="E15947" s="1">
        <v>0</v>
      </c>
      <c r="F15947" s="1">
        <v>0</v>
      </c>
      <c r="G15947" s="1">
        <v>121.56905774242217</v>
      </c>
      <c r="H15947" s="1">
        <v>0</v>
      </c>
      <c r="I15947" s="1">
        <v>0</v>
      </c>
      <c r="J15947" s="1">
        <v>738633.33333333337</v>
      </c>
    </row>
    <row r="15948" spans="1:10" x14ac:dyDescent="0.25">
      <c r="A15948" t="s">
        <v>99</v>
      </c>
      <c r="B15948" s="4">
        <v>34151</v>
      </c>
      <c r="C15948" s="1">
        <v>9988.0967741935492</v>
      </c>
      <c r="D15948" s="1">
        <v>1220741.935483871</v>
      </c>
      <c r="E15948" s="1">
        <v>0</v>
      </c>
      <c r="F15948" s="1">
        <v>0</v>
      </c>
      <c r="G15948" s="1">
        <v>122.21967438660857</v>
      </c>
      <c r="H15948" s="1">
        <v>0</v>
      </c>
      <c r="I15948" s="1">
        <v>0</v>
      </c>
      <c r="J15948" s="1">
        <v>1220741.935483871</v>
      </c>
    </row>
    <row r="15949" spans="1:10" x14ac:dyDescent="0.25">
      <c r="A15949" t="s">
        <v>99</v>
      </c>
      <c r="B15949" s="4">
        <v>34182</v>
      </c>
      <c r="C15949" s="1">
        <v>11628.161290322581</v>
      </c>
      <c r="D15949" s="1">
        <v>1413193.5483870967</v>
      </c>
      <c r="E15949" s="1">
        <v>0</v>
      </c>
      <c r="F15949" s="1">
        <v>0</v>
      </c>
      <c r="G15949" s="1">
        <v>121.53198713911998</v>
      </c>
      <c r="H15949" s="1">
        <v>0</v>
      </c>
      <c r="I15949" s="1">
        <v>0</v>
      </c>
      <c r="J15949" s="1">
        <v>357741.93548387103</v>
      </c>
    </row>
    <row r="15950" spans="1:10" x14ac:dyDescent="0.25">
      <c r="A15950" t="s">
        <v>99</v>
      </c>
      <c r="B15950" s="4">
        <v>34213</v>
      </c>
      <c r="C15950" s="1">
        <v>10852.833333333334</v>
      </c>
      <c r="D15950" s="1">
        <v>1318533.3333333333</v>
      </c>
      <c r="E15950" s="1">
        <v>0</v>
      </c>
      <c r="F15950" s="1">
        <v>0</v>
      </c>
      <c r="G15950" s="1">
        <v>121.49208348050431</v>
      </c>
      <c r="H15950" s="1">
        <v>0</v>
      </c>
      <c r="I15950" s="1">
        <v>0</v>
      </c>
      <c r="J15950" s="1">
        <v>446399.99999999988</v>
      </c>
    </row>
    <row r="15951" spans="1:10" x14ac:dyDescent="0.25">
      <c r="A15951" t="s">
        <v>99</v>
      </c>
      <c r="B15951" s="4">
        <v>34243</v>
      </c>
      <c r="C15951" s="1">
        <v>11456.645161290322</v>
      </c>
      <c r="D15951" s="1">
        <v>1387193.5483870967</v>
      </c>
      <c r="E15951" s="1">
        <v>0</v>
      </c>
      <c r="F15951" s="1">
        <v>0</v>
      </c>
      <c r="G15951" s="1">
        <v>121.08200340132224</v>
      </c>
      <c r="H15951" s="1">
        <v>0</v>
      </c>
      <c r="I15951" s="1">
        <v>0</v>
      </c>
      <c r="J15951" s="1">
        <v>866774.19354838692</v>
      </c>
    </row>
    <row r="15952" spans="1:10" x14ac:dyDescent="0.25">
      <c r="A15952" t="s">
        <v>99</v>
      </c>
      <c r="B15952" s="4">
        <v>34274</v>
      </c>
      <c r="C15952" s="1">
        <v>10464.6</v>
      </c>
      <c r="D15952" s="1">
        <v>1266433.3333333333</v>
      </c>
      <c r="E15952" s="1">
        <v>0</v>
      </c>
      <c r="F15952" s="1">
        <v>0</v>
      </c>
      <c r="G15952" s="1">
        <v>121.02071109582145</v>
      </c>
      <c r="H15952" s="1">
        <v>0</v>
      </c>
      <c r="I15952" s="1">
        <v>0</v>
      </c>
      <c r="J15952" s="1">
        <v>777633.33333333326</v>
      </c>
    </row>
    <row r="15953" spans="1:10" x14ac:dyDescent="0.25">
      <c r="A15953" t="s">
        <v>99</v>
      </c>
      <c r="B15953" s="4">
        <v>34304</v>
      </c>
      <c r="C15953" s="1">
        <v>11629.258064516129</v>
      </c>
      <c r="D15953" s="1">
        <v>1392935.4838709678</v>
      </c>
      <c r="E15953" s="1">
        <v>0</v>
      </c>
      <c r="F15953" s="1">
        <v>0</v>
      </c>
      <c r="G15953" s="1">
        <v>119.77853412000321</v>
      </c>
      <c r="H15953" s="1">
        <v>0</v>
      </c>
      <c r="I15953" s="1">
        <v>0</v>
      </c>
      <c r="J15953" s="1">
        <v>518354.83870967745</v>
      </c>
    </row>
    <row r="15954" spans="1:10" x14ac:dyDescent="0.25">
      <c r="A15954" t="s">
        <v>99</v>
      </c>
      <c r="B15954" s="4">
        <v>34335</v>
      </c>
      <c r="C15954" s="1">
        <v>11703.806451612903</v>
      </c>
      <c r="D15954" s="1">
        <v>1654870.9677419355</v>
      </c>
      <c r="E15954" s="1">
        <v>0</v>
      </c>
      <c r="F15954" s="1">
        <v>0</v>
      </c>
      <c r="G15954" s="1">
        <v>141.39596161160694</v>
      </c>
      <c r="H15954" s="1">
        <v>0</v>
      </c>
      <c r="I15954" s="1">
        <v>0</v>
      </c>
      <c r="J15954" s="1">
        <v>534161.29032258061</v>
      </c>
    </row>
    <row r="15955" spans="1:10" x14ac:dyDescent="0.25">
      <c r="A15955" t="s">
        <v>99</v>
      </c>
      <c r="B15955" s="4">
        <v>34366</v>
      </c>
      <c r="C15955" s="1">
        <v>12235.607142857143</v>
      </c>
      <c r="D15955" s="1">
        <v>1701750</v>
      </c>
      <c r="E15955" s="1">
        <v>0</v>
      </c>
      <c r="F15955" s="1">
        <v>0</v>
      </c>
      <c r="G15955" s="1">
        <v>139.08177829928457</v>
      </c>
      <c r="H15955" s="1">
        <v>0</v>
      </c>
      <c r="I15955" s="1">
        <v>0</v>
      </c>
      <c r="J15955" s="1">
        <v>532678.57142857136</v>
      </c>
    </row>
    <row r="15956" spans="1:10" x14ac:dyDescent="0.25">
      <c r="A15956" t="s">
        <v>99</v>
      </c>
      <c r="B15956" s="4">
        <v>34394</v>
      </c>
      <c r="C15956" s="1">
        <v>11882.903225806451</v>
      </c>
      <c r="D15956" s="1">
        <v>1447354.8387096773</v>
      </c>
      <c r="E15956" s="1">
        <v>0</v>
      </c>
      <c r="F15956" s="1">
        <v>0</v>
      </c>
      <c r="G15956" s="1">
        <v>121.80144962944865</v>
      </c>
      <c r="H15956" s="1">
        <v>0</v>
      </c>
      <c r="I15956" s="1">
        <v>0</v>
      </c>
      <c r="J15956" s="1">
        <v>538419.35483870958</v>
      </c>
    </row>
    <row r="15957" spans="1:10" x14ac:dyDescent="0.25">
      <c r="A15957" t="s">
        <v>99</v>
      </c>
      <c r="B15957" s="4">
        <v>34425</v>
      </c>
      <c r="C15957" s="1">
        <v>11418.633333333333</v>
      </c>
      <c r="D15957" s="1">
        <v>1508533.3333333333</v>
      </c>
      <c r="E15957" s="1">
        <v>0</v>
      </c>
      <c r="F15957" s="1">
        <v>0</v>
      </c>
      <c r="G15957" s="1">
        <v>132.11154866752881</v>
      </c>
      <c r="H15957" s="1">
        <v>0</v>
      </c>
      <c r="I15957" s="1">
        <v>0</v>
      </c>
      <c r="J15957" s="1">
        <v>838633.33333333326</v>
      </c>
    </row>
    <row r="15958" spans="1:10" x14ac:dyDescent="0.25">
      <c r="A15958" t="s">
        <v>99</v>
      </c>
      <c r="B15958" s="4">
        <v>34455</v>
      </c>
      <c r="C15958" s="1">
        <v>12394.967741935483</v>
      </c>
      <c r="D15958" s="1">
        <v>1795451.6129032257</v>
      </c>
      <c r="E15958" s="1">
        <v>0</v>
      </c>
      <c r="F15958" s="1">
        <v>0</v>
      </c>
      <c r="G15958" s="1">
        <v>144.8532703178189</v>
      </c>
      <c r="H15958" s="1">
        <v>0</v>
      </c>
      <c r="I15958" s="1">
        <v>0</v>
      </c>
      <c r="J15958" s="1">
        <v>1665870.9677419355</v>
      </c>
    </row>
    <row r="15959" spans="1:10" x14ac:dyDescent="0.25">
      <c r="A15959" t="s">
        <v>99</v>
      </c>
      <c r="B15959" s="4">
        <v>34486</v>
      </c>
      <c r="C15959" s="1">
        <v>13343.466666666667</v>
      </c>
      <c r="D15959" s="1">
        <v>1633566.6666666667</v>
      </c>
      <c r="E15959" s="1">
        <v>0</v>
      </c>
      <c r="F15959" s="1">
        <v>0</v>
      </c>
      <c r="G15959" s="1">
        <v>122.42445741236661</v>
      </c>
      <c r="H15959" s="1">
        <v>0</v>
      </c>
      <c r="I15959" s="1">
        <v>0</v>
      </c>
      <c r="J15959" s="1">
        <v>1119366.6666666667</v>
      </c>
    </row>
    <row r="15960" spans="1:10" x14ac:dyDescent="0.25">
      <c r="A15960" t="s">
        <v>99</v>
      </c>
      <c r="B15960" s="4">
        <v>34516</v>
      </c>
      <c r="C15960" s="1">
        <v>11832.58064516129</v>
      </c>
      <c r="D15960" s="1">
        <v>1444870.9677419355</v>
      </c>
      <c r="E15960" s="1">
        <v>0</v>
      </c>
      <c r="F15960" s="1">
        <v>0</v>
      </c>
      <c r="G15960" s="1">
        <v>122.10953899839154</v>
      </c>
      <c r="H15960" s="1">
        <v>0</v>
      </c>
      <c r="I15960" s="1">
        <v>0</v>
      </c>
      <c r="J15960" s="1">
        <v>987032.25806451612</v>
      </c>
    </row>
    <row r="15961" spans="1:10" x14ac:dyDescent="0.25">
      <c r="A15961" t="s">
        <v>99</v>
      </c>
      <c r="B15961" s="4">
        <v>34547</v>
      </c>
      <c r="C15961" s="1">
        <v>8249.935483870966</v>
      </c>
      <c r="D15961" s="1">
        <v>994870.96774193551</v>
      </c>
      <c r="E15961" s="1">
        <v>0</v>
      </c>
      <c r="F15961" s="1">
        <v>0</v>
      </c>
      <c r="G15961" s="1">
        <v>120.59136337332065</v>
      </c>
      <c r="H15961" s="1">
        <v>0</v>
      </c>
      <c r="I15961" s="1">
        <v>0</v>
      </c>
      <c r="J15961" s="1">
        <v>681000</v>
      </c>
    </row>
    <row r="15962" spans="1:10" x14ac:dyDescent="0.25">
      <c r="A15962" t="s">
        <v>99</v>
      </c>
      <c r="B15962" s="4">
        <v>34578</v>
      </c>
      <c r="C15962" s="1">
        <v>13712.866666666667</v>
      </c>
      <c r="D15962" s="1">
        <v>1660900</v>
      </c>
      <c r="E15962" s="1">
        <v>0</v>
      </c>
      <c r="F15962" s="1">
        <v>0</v>
      </c>
      <c r="G15962" s="1">
        <v>121.11982420403223</v>
      </c>
      <c r="H15962" s="1">
        <v>0</v>
      </c>
      <c r="I15962" s="1">
        <v>0</v>
      </c>
      <c r="J15962" s="1">
        <v>1157666.6666666667</v>
      </c>
    </row>
    <row r="15963" spans="1:10" x14ac:dyDescent="0.25">
      <c r="A15963" t="s">
        <v>99</v>
      </c>
      <c r="B15963" s="4">
        <v>34608</v>
      </c>
      <c r="C15963" s="1">
        <v>13125.193548387097</v>
      </c>
      <c r="D15963" s="1">
        <v>1594967.7419354839</v>
      </c>
      <c r="E15963" s="1">
        <v>0</v>
      </c>
      <c r="F15963" s="1">
        <v>0</v>
      </c>
      <c r="G15963" s="1">
        <v>121.51955977300489</v>
      </c>
      <c r="H15963" s="1">
        <v>0</v>
      </c>
      <c r="I15963" s="1">
        <v>0</v>
      </c>
      <c r="J15963" s="1">
        <v>760096.77419354836</v>
      </c>
    </row>
    <row r="15964" spans="1:10" x14ac:dyDescent="0.25">
      <c r="A15964" t="s">
        <v>99</v>
      </c>
      <c r="B15964" s="4">
        <v>34639</v>
      </c>
      <c r="C15964" s="1">
        <v>12693.1</v>
      </c>
      <c r="D15964" s="1">
        <v>1557500</v>
      </c>
      <c r="E15964" s="1">
        <v>0</v>
      </c>
      <c r="F15964" s="1">
        <v>0</v>
      </c>
      <c r="G15964" s="1">
        <v>122.7044614790713</v>
      </c>
      <c r="H15964" s="1">
        <v>0</v>
      </c>
      <c r="I15964" s="1">
        <v>0</v>
      </c>
      <c r="J15964" s="1">
        <v>659900</v>
      </c>
    </row>
    <row r="15965" spans="1:10" x14ac:dyDescent="0.25">
      <c r="A15965" t="s">
        <v>99</v>
      </c>
      <c r="B15965" s="4">
        <v>34669</v>
      </c>
      <c r="C15965" s="1">
        <v>13447.677419354839</v>
      </c>
      <c r="D15965" s="1">
        <v>1624032.2580645161</v>
      </c>
      <c r="E15965" s="1">
        <v>0</v>
      </c>
      <c r="F15965" s="1">
        <v>0</v>
      </c>
      <c r="G15965" s="1">
        <v>120.76674710586791</v>
      </c>
      <c r="H15965" s="1">
        <v>0</v>
      </c>
      <c r="I15965" s="1">
        <v>0</v>
      </c>
      <c r="J15965" s="1">
        <v>774258.06451612897</v>
      </c>
    </row>
    <row r="15966" spans="1:10" x14ac:dyDescent="0.25">
      <c r="A15966" t="s">
        <v>99</v>
      </c>
      <c r="B15966" s="4">
        <v>34700</v>
      </c>
      <c r="C15966" s="1">
        <v>12696.290322580646</v>
      </c>
      <c r="D15966" s="1">
        <v>1541225.8064516129</v>
      </c>
      <c r="E15966" s="1">
        <v>0</v>
      </c>
      <c r="F15966" s="1">
        <v>0</v>
      </c>
      <c r="G15966" s="1">
        <v>121.39182133465451</v>
      </c>
      <c r="H15966" s="1">
        <v>0</v>
      </c>
      <c r="I15966" s="1">
        <v>0</v>
      </c>
      <c r="J15966" s="1">
        <v>-286483.87096774206</v>
      </c>
    </row>
    <row r="15967" spans="1:10" x14ac:dyDescent="0.25">
      <c r="A15967" t="s">
        <v>99</v>
      </c>
      <c r="B15967" s="4">
        <v>34731</v>
      </c>
      <c r="C15967" s="1">
        <v>12101.285714285714</v>
      </c>
      <c r="D15967" s="1">
        <v>1444321.4285714286</v>
      </c>
      <c r="E15967" s="1">
        <v>0</v>
      </c>
      <c r="F15967" s="1">
        <v>0</v>
      </c>
      <c r="G15967" s="1">
        <v>119.35272521219706</v>
      </c>
      <c r="H15967" s="1">
        <v>0</v>
      </c>
      <c r="I15967" s="1">
        <v>0</v>
      </c>
      <c r="J15967" s="1">
        <v>466000.00000000012</v>
      </c>
    </row>
    <row r="15968" spans="1:10" x14ac:dyDescent="0.25">
      <c r="A15968" t="s">
        <v>99</v>
      </c>
      <c r="B15968" s="4">
        <v>34759</v>
      </c>
      <c r="C15968" s="1">
        <v>13811.548387096775</v>
      </c>
      <c r="D15968" s="1">
        <v>1747806.4516129033</v>
      </c>
      <c r="E15968" s="1">
        <v>0</v>
      </c>
      <c r="F15968" s="1">
        <v>0</v>
      </c>
      <c r="G15968" s="1">
        <v>126.54674209053667</v>
      </c>
      <c r="H15968" s="1">
        <v>0</v>
      </c>
      <c r="I15968" s="1">
        <v>0</v>
      </c>
      <c r="J15968" s="1">
        <v>539000</v>
      </c>
    </row>
    <row r="15969" spans="1:10" x14ac:dyDescent="0.25">
      <c r="A15969" t="s">
        <v>99</v>
      </c>
      <c r="B15969" s="4">
        <v>34790</v>
      </c>
      <c r="C15969" s="1">
        <v>14133.266666666666</v>
      </c>
      <c r="D15969" s="1">
        <v>1693733.3333333333</v>
      </c>
      <c r="E15969" s="1">
        <v>0</v>
      </c>
      <c r="F15969" s="1">
        <v>0</v>
      </c>
      <c r="G15969" s="1">
        <v>119.84018792541474</v>
      </c>
      <c r="H15969" s="1">
        <v>0</v>
      </c>
      <c r="I15969" s="1">
        <v>0</v>
      </c>
      <c r="J15969" s="1">
        <v>623066.66666666651</v>
      </c>
    </row>
    <row r="15970" spans="1:10" x14ac:dyDescent="0.25">
      <c r="A15970" t="s">
        <v>99</v>
      </c>
      <c r="B15970" s="4">
        <v>34820</v>
      </c>
      <c r="C15970" s="1">
        <v>13555.322580645161</v>
      </c>
      <c r="D15970" s="1">
        <v>1728483.8709677418</v>
      </c>
      <c r="E15970" s="1">
        <v>0</v>
      </c>
      <c r="F15970" s="1">
        <v>0</v>
      </c>
      <c r="G15970" s="1">
        <v>127.51329676475137</v>
      </c>
      <c r="H15970" s="1">
        <v>0</v>
      </c>
      <c r="I15970" s="1">
        <v>0</v>
      </c>
      <c r="J15970" s="1">
        <v>637774.19354838692</v>
      </c>
    </row>
    <row r="15971" spans="1:10" x14ac:dyDescent="0.25">
      <c r="A15971" t="s">
        <v>99</v>
      </c>
      <c r="B15971" s="4">
        <v>34851</v>
      </c>
      <c r="C15971" s="1">
        <v>6785.7333333333336</v>
      </c>
      <c r="D15971" s="1">
        <v>895900</v>
      </c>
      <c r="E15971" s="1">
        <v>0</v>
      </c>
      <c r="F15971" s="1">
        <v>0</v>
      </c>
      <c r="G15971" s="1">
        <v>132.02699781895348</v>
      </c>
      <c r="H15971" s="1">
        <v>0</v>
      </c>
      <c r="I15971" s="1">
        <v>0</v>
      </c>
      <c r="J15971" s="1">
        <v>528500</v>
      </c>
    </row>
    <row r="15972" spans="1:10" x14ac:dyDescent="0.25">
      <c r="A15972" t="s">
        <v>99</v>
      </c>
      <c r="B15972" s="4">
        <v>34881</v>
      </c>
      <c r="C15972" s="1">
        <v>12436.354838709678</v>
      </c>
      <c r="D15972" s="1">
        <v>1569903.2258064516</v>
      </c>
      <c r="E15972" s="1">
        <v>0</v>
      </c>
      <c r="F15972" s="1">
        <v>0</v>
      </c>
      <c r="G15972" s="1">
        <v>126.23499780819502</v>
      </c>
      <c r="H15972" s="1">
        <v>0</v>
      </c>
      <c r="I15972" s="1">
        <v>0</v>
      </c>
      <c r="J15972" s="1">
        <v>511677.41935483878</v>
      </c>
    </row>
    <row r="15973" spans="1:10" x14ac:dyDescent="0.25">
      <c r="A15973" t="s">
        <v>99</v>
      </c>
      <c r="B15973" s="4">
        <v>34912</v>
      </c>
      <c r="C15973" s="1">
        <v>13218.354838709678</v>
      </c>
      <c r="D15973" s="1">
        <v>1728580.6451612904</v>
      </c>
      <c r="E15973" s="1">
        <v>0</v>
      </c>
      <c r="F15973" s="1">
        <v>0</v>
      </c>
      <c r="G15973" s="1">
        <v>130.77123940561634</v>
      </c>
      <c r="H15973" s="1">
        <v>0</v>
      </c>
      <c r="I15973" s="1">
        <v>0</v>
      </c>
      <c r="J15973" s="1">
        <v>432580.64516129042</v>
      </c>
    </row>
    <row r="15974" spans="1:10" x14ac:dyDescent="0.25">
      <c r="A15974" t="s">
        <v>99</v>
      </c>
      <c r="B15974" s="4">
        <v>34943</v>
      </c>
      <c r="C15974" s="1">
        <v>11860.7</v>
      </c>
      <c r="D15974" s="1">
        <v>1561966.6666666667</v>
      </c>
      <c r="E15974" s="1">
        <v>0</v>
      </c>
      <c r="F15974" s="1">
        <v>0</v>
      </c>
      <c r="G15974" s="1">
        <v>131.69262072783786</v>
      </c>
      <c r="H15974" s="1">
        <v>0</v>
      </c>
      <c r="I15974" s="1">
        <v>0</v>
      </c>
      <c r="J15974" s="1">
        <v>521700.00000000012</v>
      </c>
    </row>
    <row r="15975" spans="1:10" x14ac:dyDescent="0.25">
      <c r="A15975" t="s">
        <v>99</v>
      </c>
      <c r="B15975" s="4">
        <v>34973</v>
      </c>
      <c r="C15975" s="1">
        <v>12948.870967741936</v>
      </c>
      <c r="D15975" s="1">
        <v>1693129.0322580645</v>
      </c>
      <c r="E15975" s="1">
        <v>0</v>
      </c>
      <c r="F15975" s="1">
        <v>0</v>
      </c>
      <c r="G15975" s="1">
        <v>130.75495434899045</v>
      </c>
      <c r="H15975" s="1">
        <v>0</v>
      </c>
      <c r="I15975" s="1">
        <v>0</v>
      </c>
      <c r="J15975" s="1">
        <v>477387.09677419346</v>
      </c>
    </row>
    <row r="15976" spans="1:10" x14ac:dyDescent="0.25">
      <c r="A15976" t="s">
        <v>99</v>
      </c>
      <c r="B15976" s="4">
        <v>35004</v>
      </c>
      <c r="C15976" s="1">
        <v>11269.233333333334</v>
      </c>
      <c r="D15976" s="1">
        <v>1527533.3333333333</v>
      </c>
      <c r="E15976" s="1">
        <v>0</v>
      </c>
      <c r="F15976" s="1">
        <v>0</v>
      </c>
      <c r="G15976" s="1">
        <v>135.54900215039768</v>
      </c>
      <c r="H15976" s="1">
        <v>0</v>
      </c>
      <c r="I15976" s="1">
        <v>0</v>
      </c>
      <c r="J15976" s="1">
        <v>295033.33333333326</v>
      </c>
    </row>
    <row r="15977" spans="1:10" x14ac:dyDescent="0.25">
      <c r="A15977" t="s">
        <v>99</v>
      </c>
      <c r="B15977" s="4">
        <v>35034</v>
      </c>
      <c r="C15977" s="1">
        <v>11714.354838709678</v>
      </c>
      <c r="D15977" s="1">
        <v>1555064.5161290322</v>
      </c>
      <c r="E15977" s="1">
        <v>0</v>
      </c>
      <c r="F15977" s="1">
        <v>0</v>
      </c>
      <c r="G15977" s="1">
        <v>132.74862658166847</v>
      </c>
      <c r="H15977" s="1">
        <v>0</v>
      </c>
      <c r="I15977" s="1">
        <v>0</v>
      </c>
      <c r="J15977" s="1">
        <v>570161.29032258061</v>
      </c>
    </row>
    <row r="15978" spans="1:10" x14ac:dyDescent="0.25">
      <c r="A15978" t="s">
        <v>99</v>
      </c>
      <c r="B15978" s="4">
        <v>35065</v>
      </c>
      <c r="C15978" s="1">
        <v>12462.193548387097</v>
      </c>
      <c r="D15978" s="1">
        <v>1600870.9677419355</v>
      </c>
      <c r="E15978" s="1">
        <v>0</v>
      </c>
      <c r="F15978" s="1">
        <v>0</v>
      </c>
      <c r="G15978" s="1">
        <v>128.45820132115716</v>
      </c>
      <c r="H15978" s="1">
        <v>0</v>
      </c>
      <c r="I15978" s="1">
        <v>0</v>
      </c>
      <c r="J15978" s="1">
        <v>310838.70967741939</v>
      </c>
    </row>
    <row r="15979" spans="1:10" x14ac:dyDescent="0.25">
      <c r="A15979" t="s">
        <v>99</v>
      </c>
      <c r="B15979" s="4">
        <v>35096</v>
      </c>
      <c r="C15979" s="1">
        <v>13021.071428571429</v>
      </c>
      <c r="D15979" s="1">
        <v>1737642.857142857</v>
      </c>
      <c r="E15979" s="1">
        <v>0</v>
      </c>
      <c r="F15979" s="1">
        <v>0</v>
      </c>
      <c r="G15979" s="1">
        <v>133.44853122685754</v>
      </c>
      <c r="H15979" s="1">
        <v>0</v>
      </c>
      <c r="I15979" s="1">
        <v>0</v>
      </c>
      <c r="J15979" s="1">
        <v>-472500.00000000023</v>
      </c>
    </row>
    <row r="15980" spans="1:10" x14ac:dyDescent="0.25">
      <c r="A15980" t="s">
        <v>99</v>
      </c>
      <c r="B15980" s="4">
        <v>35125</v>
      </c>
      <c r="C15980" s="1">
        <v>11675.935483870968</v>
      </c>
      <c r="D15980" s="1">
        <v>1491129.0322580645</v>
      </c>
      <c r="E15980" s="1">
        <v>0</v>
      </c>
      <c r="F15980" s="1">
        <v>0</v>
      </c>
      <c r="G15980" s="1">
        <v>127.70959845726252</v>
      </c>
      <c r="H15980" s="1">
        <v>0</v>
      </c>
      <c r="I15980" s="1">
        <v>0</v>
      </c>
      <c r="J15980" s="1">
        <v>421354.83870967757</v>
      </c>
    </row>
    <row r="15981" spans="1:10" x14ac:dyDescent="0.25">
      <c r="A15981" t="s">
        <v>99</v>
      </c>
      <c r="B15981" s="4">
        <v>35156</v>
      </c>
      <c r="C15981" s="1">
        <v>12411.9</v>
      </c>
      <c r="D15981" s="1">
        <v>1591100</v>
      </c>
      <c r="E15981" s="1">
        <v>0</v>
      </c>
      <c r="F15981" s="1">
        <v>0</v>
      </c>
      <c r="G15981" s="1">
        <v>128.19149364722566</v>
      </c>
      <c r="H15981" s="1">
        <v>0</v>
      </c>
      <c r="I15981" s="1">
        <v>0</v>
      </c>
      <c r="J15981" s="1">
        <v>362333.33333333326</v>
      </c>
    </row>
    <row r="15982" spans="1:10" x14ac:dyDescent="0.25">
      <c r="A15982" t="s">
        <v>99</v>
      </c>
      <c r="B15982" s="4">
        <v>35186</v>
      </c>
      <c r="C15982" s="1">
        <v>10571.225806451614</v>
      </c>
      <c r="D15982" s="1">
        <v>1450258.064516129</v>
      </c>
      <c r="E15982" s="1">
        <v>0</v>
      </c>
      <c r="F15982" s="1">
        <v>0</v>
      </c>
      <c r="G15982" s="1">
        <v>137.18920502398475</v>
      </c>
      <c r="H15982" s="1">
        <v>0</v>
      </c>
      <c r="I15982" s="1">
        <v>0</v>
      </c>
      <c r="J15982" s="1">
        <v>516548.38709677418</v>
      </c>
    </row>
    <row r="15983" spans="1:10" x14ac:dyDescent="0.25">
      <c r="A15983" t="s">
        <v>99</v>
      </c>
      <c r="B15983" s="4">
        <v>35217</v>
      </c>
      <c r="C15983" s="1">
        <v>10931.866666666667</v>
      </c>
      <c r="D15983" s="1">
        <v>1546766.6666666667</v>
      </c>
      <c r="E15983" s="1">
        <v>0</v>
      </c>
      <c r="F15983" s="1">
        <v>0</v>
      </c>
      <c r="G15983" s="1">
        <v>141.49154154825649</v>
      </c>
      <c r="H15983" s="1">
        <v>0</v>
      </c>
      <c r="I15983" s="1">
        <v>0</v>
      </c>
      <c r="J15983" s="1">
        <v>335966.66666666674</v>
      </c>
    </row>
    <row r="15984" spans="1:10" x14ac:dyDescent="0.25">
      <c r="A15984" t="s">
        <v>99</v>
      </c>
      <c r="B15984" s="4">
        <v>35247</v>
      </c>
      <c r="C15984" s="1">
        <v>11350.935483870968</v>
      </c>
      <c r="D15984" s="1">
        <v>1599387.0967741935</v>
      </c>
      <c r="E15984" s="1">
        <v>0</v>
      </c>
      <c r="F15984" s="1">
        <v>0</v>
      </c>
      <c r="G15984" s="1">
        <v>140.90354923141192</v>
      </c>
      <c r="H15984" s="1">
        <v>0</v>
      </c>
      <c r="I15984" s="1">
        <v>0</v>
      </c>
      <c r="J15984" s="1">
        <v>237548.38709677407</v>
      </c>
    </row>
    <row r="15985" spans="1:10" x14ac:dyDescent="0.25">
      <c r="A15985" t="s">
        <v>99</v>
      </c>
      <c r="B15985" s="4">
        <v>35278</v>
      </c>
      <c r="C15985" s="1">
        <v>7934.2580645161288</v>
      </c>
      <c r="D15985" s="1">
        <v>1132645.1612903227</v>
      </c>
      <c r="E15985" s="1">
        <v>0</v>
      </c>
      <c r="F15985" s="1">
        <v>0</v>
      </c>
      <c r="G15985" s="1">
        <v>142.75375871069517</v>
      </c>
      <c r="H15985" s="1">
        <v>0</v>
      </c>
      <c r="I15985" s="1">
        <v>0</v>
      </c>
      <c r="J15985" s="1">
        <v>113838.70967741939</v>
      </c>
    </row>
    <row r="15986" spans="1:10" x14ac:dyDescent="0.25">
      <c r="A15986" t="s">
        <v>99</v>
      </c>
      <c r="B15986" s="4">
        <v>35309</v>
      </c>
      <c r="C15986" s="1">
        <v>11722.8</v>
      </c>
      <c r="D15986" s="1">
        <v>1649800</v>
      </c>
      <c r="E15986" s="1">
        <v>0</v>
      </c>
      <c r="F15986" s="1">
        <v>0</v>
      </c>
      <c r="G15986" s="1">
        <v>140.73429556078753</v>
      </c>
      <c r="H15986" s="1">
        <v>0</v>
      </c>
      <c r="I15986" s="1">
        <v>0</v>
      </c>
      <c r="J15986" s="1">
        <v>531566.66666666674</v>
      </c>
    </row>
    <row r="15987" spans="1:10" x14ac:dyDescent="0.25">
      <c r="A15987" t="s">
        <v>99</v>
      </c>
      <c r="B15987" s="4">
        <v>35339</v>
      </c>
      <c r="C15987" s="1">
        <v>10752.645161290322</v>
      </c>
      <c r="D15987" s="1">
        <v>1495903.2258064516</v>
      </c>
      <c r="E15987" s="1">
        <v>0</v>
      </c>
      <c r="F15987" s="1">
        <v>0</v>
      </c>
      <c r="G15987" s="1">
        <v>139.11955647822592</v>
      </c>
      <c r="H15987" s="1">
        <v>0</v>
      </c>
      <c r="I15987" s="1">
        <v>0</v>
      </c>
      <c r="J15987" s="1">
        <v>378354.83870967734</v>
      </c>
    </row>
    <row r="15988" spans="1:10" x14ac:dyDescent="0.25">
      <c r="A15988" t="s">
        <v>99</v>
      </c>
      <c r="B15988" s="4">
        <v>35370</v>
      </c>
      <c r="C15988" s="1">
        <v>11034.9</v>
      </c>
      <c r="D15988" s="1">
        <v>1448100</v>
      </c>
      <c r="E15988" s="1">
        <v>0</v>
      </c>
      <c r="F15988" s="1">
        <v>0</v>
      </c>
      <c r="G15988" s="1">
        <v>131.22910039964114</v>
      </c>
      <c r="H15988" s="1">
        <v>0</v>
      </c>
      <c r="I15988" s="1">
        <v>0</v>
      </c>
      <c r="J15988" s="1">
        <v>549500</v>
      </c>
    </row>
    <row r="15989" spans="1:10" x14ac:dyDescent="0.25">
      <c r="A15989" t="s">
        <v>99</v>
      </c>
      <c r="B15989" s="4">
        <v>35400</v>
      </c>
      <c r="C15989" s="1">
        <v>10862.612903225807</v>
      </c>
      <c r="D15989" s="1">
        <v>1472935.4838709678</v>
      </c>
      <c r="E15989" s="1">
        <v>0</v>
      </c>
      <c r="F15989" s="1">
        <v>0</v>
      </c>
      <c r="G15989" s="1">
        <v>135.59679397519162</v>
      </c>
      <c r="H15989" s="1">
        <v>0</v>
      </c>
      <c r="I15989" s="1">
        <v>0</v>
      </c>
      <c r="J15989" s="1">
        <v>623387.09677419357</v>
      </c>
    </row>
    <row r="15990" spans="1:10" x14ac:dyDescent="0.25">
      <c r="A15990" t="s">
        <v>99</v>
      </c>
      <c r="B15990" s="4">
        <v>35431</v>
      </c>
      <c r="C15990" s="1">
        <v>9048.032258064517</v>
      </c>
      <c r="D15990" s="1">
        <v>1452354.8387096773</v>
      </c>
      <c r="E15990" s="1">
        <v>0</v>
      </c>
      <c r="F15990" s="1">
        <v>0</v>
      </c>
      <c r="G15990" s="1">
        <v>160.51609867053608</v>
      </c>
      <c r="H15990" s="1">
        <v>0</v>
      </c>
      <c r="I15990" s="1">
        <v>0</v>
      </c>
      <c r="J15990" s="1">
        <v>854870.9677419354</v>
      </c>
    </row>
    <row r="15991" spans="1:10" x14ac:dyDescent="0.25">
      <c r="A15991" t="s">
        <v>99</v>
      </c>
      <c r="B15991" s="4">
        <v>35462</v>
      </c>
      <c r="C15991" s="1">
        <v>9331.75</v>
      </c>
      <c r="D15991" s="1">
        <v>1434357.142857143</v>
      </c>
      <c r="E15991" s="1">
        <v>0</v>
      </c>
      <c r="F15991" s="1">
        <v>0</v>
      </c>
      <c r="G15991" s="1">
        <v>153.70719777717395</v>
      </c>
      <c r="H15991" s="1">
        <v>0</v>
      </c>
      <c r="I15991" s="1">
        <v>0</v>
      </c>
      <c r="J15991" s="1">
        <v>457107.14285714296</v>
      </c>
    </row>
    <row r="15992" spans="1:10" x14ac:dyDescent="0.25">
      <c r="A15992" t="s">
        <v>99</v>
      </c>
      <c r="B15992" s="4">
        <v>35490</v>
      </c>
      <c r="C15992" s="1">
        <v>9584.2258064516136</v>
      </c>
      <c r="D15992" s="1">
        <v>1693161.2903225806</v>
      </c>
      <c r="E15992" s="1">
        <v>0</v>
      </c>
      <c r="F15992" s="1">
        <v>0</v>
      </c>
      <c r="G15992" s="1">
        <v>176.66124781647261</v>
      </c>
      <c r="H15992" s="1">
        <v>0</v>
      </c>
      <c r="I15992" s="1">
        <v>0</v>
      </c>
      <c r="J15992" s="1">
        <v>910516.12903225806</v>
      </c>
    </row>
    <row r="15993" spans="1:10" x14ac:dyDescent="0.25">
      <c r="A15993" t="s">
        <v>99</v>
      </c>
      <c r="B15993" s="4">
        <v>35521</v>
      </c>
      <c r="C15993" s="1">
        <v>9616.8333333333339</v>
      </c>
      <c r="D15993" s="1">
        <v>1830000</v>
      </c>
      <c r="E15993" s="1">
        <v>0</v>
      </c>
      <c r="F15993" s="1">
        <v>0</v>
      </c>
      <c r="G15993" s="1">
        <v>190.29132943969773</v>
      </c>
      <c r="H15993" s="1">
        <v>0</v>
      </c>
      <c r="I15993" s="1">
        <v>0</v>
      </c>
      <c r="J15993" s="1">
        <v>1429733.3333333333</v>
      </c>
    </row>
    <row r="15994" spans="1:10" x14ac:dyDescent="0.25">
      <c r="A15994" t="s">
        <v>99</v>
      </c>
      <c r="B15994" s="4">
        <v>35551</v>
      </c>
      <c r="C15994" s="1">
        <v>9862.322580645161</v>
      </c>
      <c r="D15994" s="1">
        <v>1863548.3870967743</v>
      </c>
      <c r="E15994" s="1">
        <v>0</v>
      </c>
      <c r="F15994" s="1">
        <v>0</v>
      </c>
      <c r="G15994" s="1">
        <v>188.95634084753968</v>
      </c>
      <c r="H15994" s="1">
        <v>0</v>
      </c>
      <c r="I15994" s="1">
        <v>0</v>
      </c>
      <c r="J15994" s="1">
        <v>1594129.0322580645</v>
      </c>
    </row>
    <row r="15995" spans="1:10" x14ac:dyDescent="0.25">
      <c r="A15995" t="s">
        <v>99</v>
      </c>
      <c r="B15995" s="4">
        <v>35582</v>
      </c>
      <c r="C15995" s="1">
        <v>4550.6000000000004</v>
      </c>
      <c r="D15995" s="1">
        <v>703833.33333333337</v>
      </c>
      <c r="E15995" s="1">
        <v>0</v>
      </c>
      <c r="F15995" s="1">
        <v>0</v>
      </c>
      <c r="G15995" s="1">
        <v>154.66824887560614</v>
      </c>
      <c r="H15995" s="1">
        <v>0</v>
      </c>
      <c r="I15995" s="1">
        <v>0</v>
      </c>
      <c r="J15995" s="1">
        <v>473733.33333333337</v>
      </c>
    </row>
    <row r="15996" spans="1:10" x14ac:dyDescent="0.25">
      <c r="A15996" t="s">
        <v>99</v>
      </c>
      <c r="B15996" s="4">
        <v>35612</v>
      </c>
      <c r="C15996" s="1">
        <v>9941.4838709677424</v>
      </c>
      <c r="D15996" s="1">
        <v>1737774.1935483871</v>
      </c>
      <c r="E15996" s="1">
        <v>0</v>
      </c>
      <c r="F15996" s="1">
        <v>0</v>
      </c>
      <c r="G15996" s="1">
        <v>174.80028294601311</v>
      </c>
      <c r="H15996" s="1">
        <v>0</v>
      </c>
      <c r="I15996" s="1">
        <v>0</v>
      </c>
      <c r="J15996" s="1">
        <v>1678000</v>
      </c>
    </row>
    <row r="15997" spans="1:10" x14ac:dyDescent="0.25">
      <c r="A15997" t="s">
        <v>99</v>
      </c>
      <c r="B15997" s="4">
        <v>35643</v>
      </c>
      <c r="C15997" s="1">
        <v>11250.967741935483</v>
      </c>
      <c r="D15997" s="1">
        <v>2187709.6774193547</v>
      </c>
      <c r="E15997" s="1">
        <v>0</v>
      </c>
      <c r="F15997" s="1">
        <v>0</v>
      </c>
      <c r="G15997" s="1">
        <v>194.44635586902919</v>
      </c>
      <c r="H15997" s="1">
        <v>0</v>
      </c>
      <c r="I15997" s="1">
        <v>0</v>
      </c>
      <c r="J15997" s="1">
        <v>2091451.6129032257</v>
      </c>
    </row>
    <row r="15998" spans="1:10" x14ac:dyDescent="0.25">
      <c r="A15998" t="s">
        <v>99</v>
      </c>
      <c r="B15998" s="4">
        <v>35674</v>
      </c>
      <c r="C15998" s="1">
        <v>10536.933333333332</v>
      </c>
      <c r="D15998" s="1">
        <v>2106633.3333333335</v>
      </c>
      <c r="E15998" s="1">
        <v>0</v>
      </c>
      <c r="F15998" s="1">
        <v>0</v>
      </c>
      <c r="G15998" s="1">
        <v>199.9285054475053</v>
      </c>
      <c r="H15998" s="1">
        <v>0</v>
      </c>
      <c r="I15998" s="1">
        <v>0</v>
      </c>
      <c r="J15998" s="1">
        <v>2042933.3333333335</v>
      </c>
    </row>
    <row r="15999" spans="1:10" x14ac:dyDescent="0.25">
      <c r="A15999" t="s">
        <v>99</v>
      </c>
      <c r="B15999" s="4">
        <v>35704</v>
      </c>
      <c r="C15999" s="1">
        <v>9497.6129032258068</v>
      </c>
      <c r="D15999" s="1">
        <v>1939806.4516129033</v>
      </c>
      <c r="E15999" s="1">
        <v>0</v>
      </c>
      <c r="F15999" s="1">
        <v>0</v>
      </c>
      <c r="G15999" s="1">
        <v>204.24147323945576</v>
      </c>
      <c r="H15999" s="1">
        <v>0</v>
      </c>
      <c r="I15999" s="1">
        <v>0</v>
      </c>
      <c r="J15999" s="1">
        <v>1810935.4838709678</v>
      </c>
    </row>
    <row r="16000" spans="1:10" x14ac:dyDescent="0.25">
      <c r="A16000" t="s">
        <v>99</v>
      </c>
      <c r="B16000" s="4">
        <v>35735</v>
      </c>
      <c r="C16000" s="1">
        <v>10148.066666666668</v>
      </c>
      <c r="D16000" s="1">
        <v>2444033.3333333335</v>
      </c>
      <c r="E16000" s="1">
        <v>0</v>
      </c>
      <c r="F16000" s="1">
        <v>0</v>
      </c>
      <c r="G16000" s="1">
        <v>240.83733519028254</v>
      </c>
      <c r="H16000" s="1">
        <v>0</v>
      </c>
      <c r="I16000" s="1">
        <v>0</v>
      </c>
      <c r="J16000" s="1">
        <v>2076400.0000000002</v>
      </c>
    </row>
    <row r="16001" spans="1:10" x14ac:dyDescent="0.25">
      <c r="A16001" t="s">
        <v>99</v>
      </c>
      <c r="B16001" s="4">
        <v>35765</v>
      </c>
      <c r="C16001" s="1">
        <v>10118.451612903225</v>
      </c>
      <c r="D16001" s="1">
        <v>2689741.935483871</v>
      </c>
      <c r="E16001" s="1">
        <v>0</v>
      </c>
      <c r="F16001" s="1">
        <v>0</v>
      </c>
      <c r="G16001" s="1">
        <v>265.82544823892476</v>
      </c>
      <c r="H16001" s="1">
        <v>0</v>
      </c>
      <c r="I16001" s="1">
        <v>0</v>
      </c>
      <c r="J16001" s="1">
        <v>2044000</v>
      </c>
    </row>
    <row r="16002" spans="1:10" x14ac:dyDescent="0.25">
      <c r="A16002" t="s">
        <v>99</v>
      </c>
      <c r="B16002" s="4">
        <v>35796</v>
      </c>
      <c r="C16002" s="1">
        <v>9482.645161290322</v>
      </c>
      <c r="D16002" s="1">
        <v>2625322.5806451612</v>
      </c>
      <c r="E16002" s="1">
        <v>0</v>
      </c>
      <c r="F16002" s="1">
        <v>0</v>
      </c>
      <c r="G16002" s="1">
        <v>276.85551193691703</v>
      </c>
      <c r="H16002" s="1">
        <v>0</v>
      </c>
      <c r="I16002" s="1">
        <v>0</v>
      </c>
      <c r="J16002" s="1">
        <v>2095838.7096774192</v>
      </c>
    </row>
    <row r="16003" spans="1:10" x14ac:dyDescent="0.25">
      <c r="A16003" t="s">
        <v>99</v>
      </c>
      <c r="B16003" s="4">
        <v>35827</v>
      </c>
      <c r="C16003" s="1">
        <v>9586.3214285714294</v>
      </c>
      <c r="D16003" s="1">
        <v>2243642.8571428573</v>
      </c>
      <c r="E16003" s="1">
        <v>0</v>
      </c>
      <c r="F16003" s="1">
        <v>0</v>
      </c>
      <c r="G16003" s="1">
        <v>234.04627873793387</v>
      </c>
      <c r="H16003" s="1">
        <v>0</v>
      </c>
      <c r="I16003" s="1">
        <v>0</v>
      </c>
      <c r="J16003" s="1">
        <v>1445357.142857143</v>
      </c>
    </row>
    <row r="16004" spans="1:10" x14ac:dyDescent="0.25">
      <c r="A16004" t="s">
        <v>99</v>
      </c>
      <c r="B16004" s="4">
        <v>35855</v>
      </c>
      <c r="C16004" s="1">
        <v>10266.322580645161</v>
      </c>
      <c r="D16004" s="1">
        <v>2726096.7741935486</v>
      </c>
      <c r="E16004" s="1">
        <v>0</v>
      </c>
      <c r="F16004" s="1">
        <v>0</v>
      </c>
      <c r="G16004" s="1">
        <v>265.53780604293399</v>
      </c>
      <c r="H16004" s="1">
        <v>0</v>
      </c>
      <c r="I16004" s="1">
        <v>0</v>
      </c>
      <c r="J16004" s="1">
        <v>1969000.0000000002</v>
      </c>
    </row>
    <row r="16005" spans="1:10" x14ac:dyDescent="0.25">
      <c r="A16005" t="s">
        <v>99</v>
      </c>
      <c r="B16005" s="4">
        <v>35886</v>
      </c>
      <c r="C16005" s="1">
        <v>9209</v>
      </c>
      <c r="D16005" s="1">
        <v>2490733.3333333335</v>
      </c>
      <c r="E16005" s="1">
        <v>0</v>
      </c>
      <c r="F16005" s="1">
        <v>0</v>
      </c>
      <c r="G16005" s="1">
        <v>270.46729648532232</v>
      </c>
      <c r="H16005" s="1">
        <v>0</v>
      </c>
      <c r="I16005" s="1">
        <v>0</v>
      </c>
      <c r="J16005" s="1">
        <v>1836466.666666667</v>
      </c>
    </row>
    <row r="16006" spans="1:10" x14ac:dyDescent="0.25">
      <c r="A16006" t="s">
        <v>99</v>
      </c>
      <c r="B16006" s="4">
        <v>35916</v>
      </c>
      <c r="C16006" s="1">
        <v>9468.5483870967746</v>
      </c>
      <c r="D16006" s="1">
        <v>2414290.3225806453</v>
      </c>
      <c r="E16006" s="1">
        <v>0</v>
      </c>
      <c r="F16006" s="1">
        <v>0</v>
      </c>
      <c r="G16006" s="1">
        <v>254.97998466910826</v>
      </c>
      <c r="H16006" s="1">
        <v>0</v>
      </c>
      <c r="I16006" s="1">
        <v>0</v>
      </c>
      <c r="J16006" s="1">
        <v>2104032.2580645164</v>
      </c>
    </row>
    <row r="16007" spans="1:10" x14ac:dyDescent="0.25">
      <c r="A16007" t="s">
        <v>99</v>
      </c>
      <c r="B16007" s="4">
        <v>35947</v>
      </c>
      <c r="C16007" s="1">
        <v>9593.7666666666664</v>
      </c>
      <c r="D16007" s="1">
        <v>3020200</v>
      </c>
      <c r="E16007" s="1">
        <v>0</v>
      </c>
      <c r="F16007" s="1">
        <v>0</v>
      </c>
      <c r="G16007" s="1">
        <v>314.80857362245627</v>
      </c>
      <c r="H16007" s="1">
        <v>0</v>
      </c>
      <c r="I16007" s="1">
        <v>0</v>
      </c>
      <c r="J16007" s="1">
        <v>2162266.6666666665</v>
      </c>
    </row>
    <row r="16008" spans="1:10" x14ac:dyDescent="0.25">
      <c r="A16008" t="s">
        <v>99</v>
      </c>
      <c r="B16008" s="4">
        <v>35977</v>
      </c>
      <c r="C16008" s="1">
        <v>8889.5806451612898</v>
      </c>
      <c r="D16008" s="1">
        <v>2712677.4193548388</v>
      </c>
      <c r="E16008" s="1">
        <v>0</v>
      </c>
      <c r="F16008" s="1">
        <v>0</v>
      </c>
      <c r="G16008" s="1">
        <v>305.15246192534215</v>
      </c>
      <c r="H16008" s="1">
        <v>0</v>
      </c>
      <c r="I16008" s="1">
        <v>0</v>
      </c>
      <c r="J16008" s="1">
        <v>1673903.2258064516</v>
      </c>
    </row>
    <row r="16009" spans="1:10" x14ac:dyDescent="0.25">
      <c r="A16009" t="s">
        <v>99</v>
      </c>
      <c r="B16009" s="4">
        <v>36008</v>
      </c>
      <c r="C16009" s="1">
        <v>8264.5483870967746</v>
      </c>
      <c r="D16009" s="1">
        <v>2422935.4838709678</v>
      </c>
      <c r="E16009" s="1">
        <v>0</v>
      </c>
      <c r="F16009" s="1">
        <v>0</v>
      </c>
      <c r="G16009" s="1">
        <v>293.17215779797891</v>
      </c>
      <c r="H16009" s="1">
        <v>0</v>
      </c>
      <c r="I16009" s="1">
        <v>0</v>
      </c>
      <c r="J16009" s="1">
        <v>2164709.6774193547</v>
      </c>
    </row>
    <row r="16010" spans="1:10" x14ac:dyDescent="0.25">
      <c r="A16010" t="s">
        <v>99</v>
      </c>
      <c r="B16010" s="4">
        <v>36039</v>
      </c>
      <c r="C16010" s="1">
        <v>8151.9666666666662</v>
      </c>
      <c r="D16010" s="1">
        <v>2732333.3333333335</v>
      </c>
      <c r="E16010" s="1">
        <v>0</v>
      </c>
      <c r="F16010" s="1">
        <v>0</v>
      </c>
      <c r="G16010" s="1">
        <v>335.17474310902486</v>
      </c>
      <c r="H16010" s="1">
        <v>0</v>
      </c>
      <c r="I16010" s="1">
        <v>0</v>
      </c>
      <c r="J16010" s="1">
        <v>2141066.666666667</v>
      </c>
    </row>
    <row r="16011" spans="1:10" x14ac:dyDescent="0.25">
      <c r="A16011" t="s">
        <v>99</v>
      </c>
      <c r="B16011" s="4">
        <v>36069</v>
      </c>
      <c r="C16011" s="1">
        <v>7565.4838709677415</v>
      </c>
      <c r="D16011" s="1">
        <v>2345516.1290322579</v>
      </c>
      <c r="E16011" s="1">
        <v>0</v>
      </c>
      <c r="F16011" s="1">
        <v>0</v>
      </c>
      <c r="G16011" s="1">
        <v>310.02856777384557</v>
      </c>
      <c r="H16011" s="1">
        <v>0</v>
      </c>
      <c r="I16011" s="1">
        <v>0</v>
      </c>
      <c r="J16011" s="1">
        <v>1537741.9354838708</v>
      </c>
    </row>
    <row r="16012" spans="1:10" x14ac:dyDescent="0.25">
      <c r="A16012" t="s">
        <v>99</v>
      </c>
      <c r="B16012" s="4">
        <v>36100</v>
      </c>
      <c r="C16012" s="1">
        <v>8379.6666666666661</v>
      </c>
      <c r="D16012" s="1">
        <v>1977433.3333333333</v>
      </c>
      <c r="E16012" s="1">
        <v>0</v>
      </c>
      <c r="F16012" s="1">
        <v>0</v>
      </c>
      <c r="G16012" s="1">
        <v>235.97995146982777</v>
      </c>
      <c r="H16012" s="1">
        <v>0</v>
      </c>
      <c r="I16012" s="1">
        <v>0</v>
      </c>
      <c r="J16012" s="1">
        <v>779700</v>
      </c>
    </row>
    <row r="16013" spans="1:10" x14ac:dyDescent="0.25">
      <c r="A16013" t="s">
        <v>99</v>
      </c>
      <c r="B16013" s="4">
        <v>36130</v>
      </c>
      <c r="C16013" s="1">
        <v>8149.8064516129025</v>
      </c>
      <c r="D16013" s="1">
        <v>2297645.1612903224</v>
      </c>
      <c r="E16013" s="1">
        <v>0</v>
      </c>
      <c r="F16013" s="1">
        <v>0</v>
      </c>
      <c r="G16013" s="1">
        <v>281.92634695460805</v>
      </c>
      <c r="H16013" s="1">
        <v>0</v>
      </c>
      <c r="I16013" s="1">
        <v>0</v>
      </c>
      <c r="J16013" s="1">
        <v>975580.64516129019</v>
      </c>
    </row>
    <row r="16014" spans="1:10" x14ac:dyDescent="0.25">
      <c r="A16014" t="s">
        <v>99</v>
      </c>
      <c r="B16014" s="4">
        <v>36161</v>
      </c>
      <c r="C16014" s="1">
        <v>7477</v>
      </c>
      <c r="D16014" s="1">
        <v>2390838.7096774192</v>
      </c>
      <c r="E16014" s="1">
        <v>0</v>
      </c>
      <c r="F16014" s="1">
        <v>0</v>
      </c>
      <c r="G16014" s="1">
        <v>319.75908916375806</v>
      </c>
      <c r="H16014" s="1">
        <v>0</v>
      </c>
      <c r="I16014" s="1">
        <v>0</v>
      </c>
      <c r="J16014" s="1">
        <v>1572677.4193548386</v>
      </c>
    </row>
    <row r="16015" spans="1:10" x14ac:dyDescent="0.25">
      <c r="A16015" t="s">
        <v>99</v>
      </c>
      <c r="B16015" s="4">
        <v>36192</v>
      </c>
      <c r="C16015" s="1">
        <v>7063.0357142857147</v>
      </c>
      <c r="D16015" s="1">
        <v>2262821.4285714286</v>
      </c>
      <c r="E16015" s="1">
        <v>0</v>
      </c>
      <c r="F16015" s="1">
        <v>0</v>
      </c>
      <c r="G16015" s="1">
        <v>320.37519277930875</v>
      </c>
      <c r="H16015" s="1">
        <v>0</v>
      </c>
      <c r="I16015" s="1">
        <v>0</v>
      </c>
      <c r="J16015" s="1">
        <v>1933071.4285714286</v>
      </c>
    </row>
    <row r="16016" spans="1:10" x14ac:dyDescent="0.25">
      <c r="A16016" t="s">
        <v>99</v>
      </c>
      <c r="B16016" s="4">
        <v>36220</v>
      </c>
      <c r="C16016" s="1">
        <v>7682.9354838709678</v>
      </c>
      <c r="D16016" s="1">
        <v>2483709.6774193547</v>
      </c>
      <c r="E16016" s="1">
        <v>0</v>
      </c>
      <c r="F16016" s="1">
        <v>0</v>
      </c>
      <c r="G16016" s="1">
        <v>323.27613353430934</v>
      </c>
      <c r="H16016" s="1">
        <v>0</v>
      </c>
      <c r="I16016" s="1">
        <v>0</v>
      </c>
      <c r="J16016" s="1">
        <v>2147354.8387096771</v>
      </c>
    </row>
    <row r="16017" spans="1:10" x14ac:dyDescent="0.25">
      <c r="A16017" t="s">
        <v>99</v>
      </c>
      <c r="B16017" s="4">
        <v>36251</v>
      </c>
      <c r="C16017" s="1">
        <v>8866.6333333333332</v>
      </c>
      <c r="D16017" s="1">
        <v>2541733.3333333335</v>
      </c>
      <c r="E16017" s="1">
        <v>0</v>
      </c>
      <c r="F16017" s="1">
        <v>0</v>
      </c>
      <c r="G16017" s="1">
        <v>286.6627318147813</v>
      </c>
      <c r="H16017" s="1">
        <v>0</v>
      </c>
      <c r="I16017" s="1">
        <v>0</v>
      </c>
      <c r="J16017" s="1">
        <v>2137266.666666667</v>
      </c>
    </row>
    <row r="16018" spans="1:10" x14ac:dyDescent="0.25">
      <c r="A16018" t="s">
        <v>99</v>
      </c>
      <c r="B16018" s="4">
        <v>36281</v>
      </c>
      <c r="C16018" s="1">
        <v>5499.9677419354839</v>
      </c>
      <c r="D16018" s="1">
        <v>1688032.2580645161</v>
      </c>
      <c r="E16018" s="1">
        <v>0</v>
      </c>
      <c r="F16018" s="1">
        <v>0</v>
      </c>
      <c r="G16018" s="1">
        <v>306.91675611000653</v>
      </c>
      <c r="H16018" s="1">
        <v>0</v>
      </c>
      <c r="I16018" s="1">
        <v>0</v>
      </c>
      <c r="J16018" s="1">
        <v>1173967.7419354839</v>
      </c>
    </row>
    <row r="16019" spans="1:10" x14ac:dyDescent="0.25">
      <c r="A16019" t="s">
        <v>99</v>
      </c>
      <c r="B16019" s="4">
        <v>36312</v>
      </c>
      <c r="C16019" s="1">
        <v>0</v>
      </c>
      <c r="D16019" s="1">
        <v>0</v>
      </c>
      <c r="E16019" s="1">
        <v>0</v>
      </c>
      <c r="F16019" s="1">
        <v>0</v>
      </c>
      <c r="G16019" s="1" t="s">
        <v>7</v>
      </c>
      <c r="H16019" s="1" t="s">
        <v>7</v>
      </c>
      <c r="I16019" s="1" t="s">
        <v>7</v>
      </c>
      <c r="J16019" s="1">
        <v>0</v>
      </c>
    </row>
    <row r="16020" spans="1:10" x14ac:dyDescent="0.25">
      <c r="A16020" t="s">
        <v>99</v>
      </c>
      <c r="B16020" s="4">
        <v>36342</v>
      </c>
      <c r="C16020" s="1">
        <v>0</v>
      </c>
      <c r="D16020" s="1">
        <v>0</v>
      </c>
      <c r="E16020" s="1">
        <v>0</v>
      </c>
      <c r="F16020" s="1">
        <v>0</v>
      </c>
      <c r="G16020" s="1" t="s">
        <v>7</v>
      </c>
      <c r="H16020" s="1" t="s">
        <v>7</v>
      </c>
      <c r="I16020" s="1" t="s">
        <v>7</v>
      </c>
      <c r="J16020" s="1">
        <v>0</v>
      </c>
    </row>
    <row r="16021" spans="1:10" x14ac:dyDescent="0.25">
      <c r="A16021" t="s">
        <v>99</v>
      </c>
      <c r="B16021" s="4">
        <v>36373</v>
      </c>
      <c r="C16021" s="1">
        <v>0</v>
      </c>
      <c r="D16021" s="1">
        <v>0</v>
      </c>
      <c r="E16021" s="1">
        <v>0</v>
      </c>
      <c r="F16021" s="1">
        <v>0</v>
      </c>
      <c r="G16021" s="1" t="s">
        <v>7</v>
      </c>
      <c r="H16021" s="1" t="s">
        <v>7</v>
      </c>
      <c r="I16021" s="1" t="s">
        <v>7</v>
      </c>
      <c r="J16021" s="1">
        <v>0</v>
      </c>
    </row>
    <row r="16022" spans="1:10" x14ac:dyDescent="0.25">
      <c r="A16022" t="s">
        <v>99</v>
      </c>
      <c r="B16022" s="4">
        <v>36404</v>
      </c>
      <c r="C16022" s="1">
        <v>3607.8</v>
      </c>
      <c r="D16022" s="1">
        <v>592833.33333333337</v>
      </c>
      <c r="E16022" s="1">
        <v>0</v>
      </c>
      <c r="F16022" s="1">
        <v>0</v>
      </c>
      <c r="G16022" s="1">
        <v>164.31989947705895</v>
      </c>
      <c r="H16022" s="1">
        <v>0</v>
      </c>
      <c r="I16022" s="1">
        <v>0</v>
      </c>
      <c r="J16022" s="1">
        <v>592833.33333333337</v>
      </c>
    </row>
    <row r="16023" spans="1:10" x14ac:dyDescent="0.25">
      <c r="A16023" t="s">
        <v>99</v>
      </c>
      <c r="B16023" s="4">
        <v>36434</v>
      </c>
      <c r="C16023" s="1">
        <v>4354.8064516129034</v>
      </c>
      <c r="D16023" s="1">
        <v>678354.83870967745</v>
      </c>
      <c r="E16023" s="1">
        <v>0</v>
      </c>
      <c r="F16023" s="1">
        <v>0</v>
      </c>
      <c r="G16023" s="1">
        <v>155.77152423351285</v>
      </c>
      <c r="H16023" s="1">
        <v>0</v>
      </c>
      <c r="I16023" s="1">
        <v>0</v>
      </c>
      <c r="J16023" s="1">
        <v>555709.67741935491</v>
      </c>
    </row>
    <row r="16024" spans="1:10" x14ac:dyDescent="0.25">
      <c r="A16024" t="s">
        <v>99</v>
      </c>
      <c r="B16024" s="4">
        <v>36465</v>
      </c>
      <c r="C16024" s="1">
        <v>8164.3666666666668</v>
      </c>
      <c r="D16024" s="1">
        <v>1508666.6666666667</v>
      </c>
      <c r="E16024" s="1">
        <v>0</v>
      </c>
      <c r="F16024" s="1">
        <v>0</v>
      </c>
      <c r="G16024" s="1">
        <v>184.78673585622073</v>
      </c>
      <c r="H16024" s="1">
        <v>0</v>
      </c>
      <c r="I16024" s="1">
        <v>0</v>
      </c>
      <c r="J16024" s="1">
        <v>910900.00000000012</v>
      </c>
    </row>
    <row r="16025" spans="1:10" x14ac:dyDescent="0.25">
      <c r="A16025" t="s">
        <v>99</v>
      </c>
      <c r="B16025" s="4">
        <v>36495</v>
      </c>
      <c r="C16025" s="1">
        <v>9682.677419354839</v>
      </c>
      <c r="D16025" s="1">
        <v>2630709.6774193547</v>
      </c>
      <c r="E16025" s="1">
        <v>0</v>
      </c>
      <c r="F16025" s="1">
        <v>0</v>
      </c>
      <c r="G16025" s="1">
        <v>271.69238047327616</v>
      </c>
      <c r="H16025" s="1">
        <v>0</v>
      </c>
      <c r="I16025" s="1">
        <v>0</v>
      </c>
      <c r="J16025" s="1">
        <v>2079548.3870967741</v>
      </c>
    </row>
    <row r="16026" spans="1:10" x14ac:dyDescent="0.25">
      <c r="A16026" t="s">
        <v>99</v>
      </c>
      <c r="B16026" s="4">
        <v>36526</v>
      </c>
      <c r="C16026" s="1">
        <v>8712.5806451612898</v>
      </c>
      <c r="D16026" s="1">
        <v>2601354.8387096776</v>
      </c>
      <c r="E16026" s="1">
        <v>0</v>
      </c>
      <c r="F16026" s="1">
        <v>7460.5483870967746</v>
      </c>
      <c r="G16026" s="1">
        <v>298.57454922433266</v>
      </c>
      <c r="H16026" s="1">
        <v>46.129282541531452</v>
      </c>
      <c r="I16026" s="1">
        <v>0</v>
      </c>
      <c r="J16026" s="1">
        <v>2082903.2258064519</v>
      </c>
    </row>
    <row r="16027" spans="1:10" x14ac:dyDescent="0.25">
      <c r="A16027" t="s">
        <v>99</v>
      </c>
      <c r="B16027" s="4">
        <v>36557</v>
      </c>
      <c r="C16027" s="1">
        <v>7456.2142857142853</v>
      </c>
      <c r="D16027" s="1">
        <v>2175857.1428571427</v>
      </c>
      <c r="E16027" s="1">
        <v>0</v>
      </c>
      <c r="F16027" s="1">
        <v>7548.1071428571431</v>
      </c>
      <c r="G16027" s="1">
        <v>291.81794667918416</v>
      </c>
      <c r="H16027" s="1">
        <v>50.306221302910359</v>
      </c>
      <c r="I16027" s="1">
        <v>0</v>
      </c>
      <c r="J16027" s="1">
        <v>1335571.4285714284</v>
      </c>
    </row>
    <row r="16028" spans="1:10" x14ac:dyDescent="0.25">
      <c r="A16028" t="s">
        <v>99</v>
      </c>
      <c r="B16028" s="4">
        <v>36586</v>
      </c>
      <c r="C16028" s="1">
        <v>7717.2580645161288</v>
      </c>
      <c r="D16028" s="1">
        <v>2655516.1290322579</v>
      </c>
      <c r="E16028" s="1">
        <v>0</v>
      </c>
      <c r="F16028" s="1">
        <v>8174.8709677419356</v>
      </c>
      <c r="G16028" s="1">
        <v>344.10098856772629</v>
      </c>
      <c r="H16028" s="1">
        <v>51.439747003994675</v>
      </c>
      <c r="I16028" s="1">
        <v>0</v>
      </c>
      <c r="J16028" s="1">
        <v>1387645.1612903224</v>
      </c>
    </row>
    <row r="16029" spans="1:10" x14ac:dyDescent="0.25">
      <c r="A16029" t="s">
        <v>99</v>
      </c>
      <c r="B16029" s="4">
        <v>36617</v>
      </c>
      <c r="C16029" s="1">
        <v>8081.2666666666664</v>
      </c>
      <c r="D16029" s="1">
        <v>2718566.6666666665</v>
      </c>
      <c r="E16029" s="1">
        <v>0</v>
      </c>
      <c r="F16029" s="1">
        <v>7460.6</v>
      </c>
      <c r="G16029" s="1">
        <v>336.40353409943987</v>
      </c>
      <c r="H16029" s="1">
        <v>48.003242853711264</v>
      </c>
      <c r="I16029" s="1">
        <v>0</v>
      </c>
      <c r="J16029" s="1">
        <v>1377733.3333333333</v>
      </c>
    </row>
    <row r="16030" spans="1:10" x14ac:dyDescent="0.25">
      <c r="A16030" t="s">
        <v>99</v>
      </c>
      <c r="B16030" s="4">
        <v>36647</v>
      </c>
      <c r="C16030" s="1">
        <v>6637.0645161290322</v>
      </c>
      <c r="D16030" s="1">
        <v>2336193.5483870967</v>
      </c>
      <c r="E16030" s="1">
        <v>0</v>
      </c>
      <c r="F16030" s="1">
        <v>7419.0322580645161</v>
      </c>
      <c r="G16030" s="1">
        <v>351.99199024053581</v>
      </c>
      <c r="H16030" s="1">
        <v>52.781596322569243</v>
      </c>
      <c r="I16030" s="1">
        <v>0</v>
      </c>
      <c r="J16030" s="1">
        <v>1381032.2580645161</v>
      </c>
    </row>
    <row r="16031" spans="1:10" x14ac:dyDescent="0.25">
      <c r="A16031" t="s">
        <v>99</v>
      </c>
      <c r="B16031" s="4">
        <v>36678</v>
      </c>
      <c r="C16031" s="1">
        <v>6319.333333333333</v>
      </c>
      <c r="D16031" s="1">
        <v>2084166.6666666667</v>
      </c>
      <c r="E16031" s="1">
        <v>0</v>
      </c>
      <c r="F16031" s="1">
        <v>7119.4333333333334</v>
      </c>
      <c r="G16031" s="1">
        <v>329.80799662411647</v>
      </c>
      <c r="H16031" s="1">
        <v>52.976835671924263</v>
      </c>
      <c r="I16031" s="1">
        <v>0</v>
      </c>
      <c r="J16031" s="1">
        <v>1889633.3333333335</v>
      </c>
    </row>
    <row r="16032" spans="1:10" x14ac:dyDescent="0.25">
      <c r="A16032" t="s">
        <v>99</v>
      </c>
      <c r="B16032" s="4">
        <v>36708</v>
      </c>
      <c r="C16032" s="1">
        <v>6740.1290322580644</v>
      </c>
      <c r="D16032" s="1">
        <v>2105774.1935483869</v>
      </c>
      <c r="E16032" s="1">
        <v>0</v>
      </c>
      <c r="F16032" s="1">
        <v>8816.1290322580644</v>
      </c>
      <c r="G16032" s="1">
        <v>312.423424458228</v>
      </c>
      <c r="H16032" s="1">
        <v>56.672555801627389</v>
      </c>
      <c r="I16032" s="1">
        <v>0</v>
      </c>
      <c r="J16032" s="1">
        <v>2033516.1290322579</v>
      </c>
    </row>
    <row r="16033" spans="1:10" x14ac:dyDescent="0.25">
      <c r="A16033" t="s">
        <v>99</v>
      </c>
      <c r="B16033" s="4">
        <v>36739</v>
      </c>
      <c r="C16033" s="1">
        <v>2308.9677419354839</v>
      </c>
      <c r="D16033" s="1">
        <v>643870.96774193551</v>
      </c>
      <c r="E16033" s="1">
        <v>0</v>
      </c>
      <c r="F16033" s="1">
        <v>3413.2258064516127</v>
      </c>
      <c r="G16033" s="1">
        <v>278.85663192601078</v>
      </c>
      <c r="H16033" s="1">
        <v>59.648905224705167</v>
      </c>
      <c r="I16033" s="1">
        <v>0</v>
      </c>
      <c r="J16033" s="1">
        <v>598516.12903225806</v>
      </c>
    </row>
    <row r="16034" spans="1:10" x14ac:dyDescent="0.25">
      <c r="A16034" t="s">
        <v>99</v>
      </c>
      <c r="B16034" s="4">
        <v>36770</v>
      </c>
      <c r="C16034" s="1">
        <v>6547.8666666666668</v>
      </c>
      <c r="D16034" s="1">
        <v>1921966.6666666667</v>
      </c>
      <c r="E16034" s="1">
        <v>0</v>
      </c>
      <c r="F16034" s="1">
        <v>10642.7</v>
      </c>
      <c r="G16034" s="1">
        <v>293.52562666720968</v>
      </c>
      <c r="H16034" s="1">
        <v>61.910117370573403</v>
      </c>
      <c r="I16034" s="1">
        <v>0</v>
      </c>
      <c r="J16034" s="1">
        <v>1809133.3333333335</v>
      </c>
    </row>
    <row r="16035" spans="1:10" x14ac:dyDescent="0.25">
      <c r="A16035" t="s">
        <v>99</v>
      </c>
      <c r="B16035" s="4">
        <v>36800</v>
      </c>
      <c r="C16035" s="1">
        <v>5886.4193548387093</v>
      </c>
      <c r="D16035" s="1">
        <v>1823419.3548387096</v>
      </c>
      <c r="E16035" s="1">
        <v>0</v>
      </c>
      <c r="F16035" s="1">
        <v>10098.290322580646</v>
      </c>
      <c r="G16035" s="1">
        <v>309.76715128864146</v>
      </c>
      <c r="H16035" s="1">
        <v>63.174687100172342</v>
      </c>
      <c r="I16035" s="1">
        <v>0</v>
      </c>
      <c r="J16035" s="1">
        <v>1543451.6129032257</v>
      </c>
    </row>
    <row r="16036" spans="1:10" x14ac:dyDescent="0.25">
      <c r="A16036" t="s">
        <v>99</v>
      </c>
      <c r="B16036" s="4">
        <v>36831</v>
      </c>
      <c r="C16036" s="1">
        <v>6372.3666666666668</v>
      </c>
      <c r="D16036" s="1">
        <v>2037100</v>
      </c>
      <c r="E16036" s="1">
        <v>0</v>
      </c>
      <c r="F16036" s="1">
        <v>12202.266666666666</v>
      </c>
      <c r="G16036" s="1">
        <v>319.67714768453374</v>
      </c>
      <c r="H16036" s="1">
        <v>65.693176536459234</v>
      </c>
      <c r="I16036" s="1">
        <v>0</v>
      </c>
      <c r="J16036" s="1">
        <v>1723633.3333333333</v>
      </c>
    </row>
    <row r="16037" spans="1:10" x14ac:dyDescent="0.25">
      <c r="A16037" t="s">
        <v>99</v>
      </c>
      <c r="B16037" s="4">
        <v>36861</v>
      </c>
      <c r="C16037" s="1">
        <v>6338.9677419354839</v>
      </c>
      <c r="D16037" s="1">
        <v>1817870.9677419355</v>
      </c>
      <c r="E16037" s="1">
        <v>0</v>
      </c>
      <c r="F16037" s="1">
        <v>11962.290322580646</v>
      </c>
      <c r="G16037" s="1">
        <v>286.7771286665174</v>
      </c>
      <c r="H16037" s="1">
        <v>65.363213175896604</v>
      </c>
      <c r="I16037" s="1">
        <v>0</v>
      </c>
      <c r="J16037" s="1">
        <v>1180709.6774193549</v>
      </c>
    </row>
    <row r="16038" spans="1:10" x14ac:dyDescent="0.25">
      <c r="A16038" t="s">
        <v>99</v>
      </c>
      <c r="B16038" s="4">
        <v>36892</v>
      </c>
      <c r="C16038" s="1">
        <v>6472.8387096774195</v>
      </c>
      <c r="D16038" s="1">
        <v>1959709.6774193549</v>
      </c>
      <c r="E16038" s="1">
        <v>0</v>
      </c>
      <c r="F16038" s="1">
        <v>11898.838709677419</v>
      </c>
      <c r="G16038" s="1">
        <v>302.75892314286</v>
      </c>
      <c r="H16038" s="1">
        <v>64.767296083382206</v>
      </c>
      <c r="I16038" s="1">
        <v>0</v>
      </c>
      <c r="J16038" s="1">
        <v>1215677.4193548388</v>
      </c>
    </row>
    <row r="16039" spans="1:10" x14ac:dyDescent="0.25">
      <c r="A16039" t="s">
        <v>99</v>
      </c>
      <c r="B16039" s="4">
        <v>36923</v>
      </c>
      <c r="C16039" s="1">
        <v>6561.7857142857147</v>
      </c>
      <c r="D16039" s="1">
        <v>2134214.2857142859</v>
      </c>
      <c r="E16039" s="1">
        <v>0</v>
      </c>
      <c r="F16039" s="1">
        <v>12256.964285714286</v>
      </c>
      <c r="G16039" s="1">
        <v>325.24900669460624</v>
      </c>
      <c r="H16039" s="1">
        <v>65.131660103430278</v>
      </c>
      <c r="I16039" s="1">
        <v>0</v>
      </c>
      <c r="J16039" s="1">
        <v>1701357.1428571432</v>
      </c>
    </row>
    <row r="16040" spans="1:10" x14ac:dyDescent="0.25">
      <c r="A16040" t="s">
        <v>99</v>
      </c>
      <c r="B16040" s="4">
        <v>36951</v>
      </c>
      <c r="C16040" s="1">
        <v>5577.4193548387093</v>
      </c>
      <c r="D16040" s="1">
        <v>2013806.4516129033</v>
      </c>
      <c r="E16040" s="1">
        <v>0</v>
      </c>
      <c r="F16040" s="1">
        <v>10910.645161290322</v>
      </c>
      <c r="G16040" s="1">
        <v>361.06419895893583</v>
      </c>
      <c r="H16040" s="1">
        <v>66.172989259092603</v>
      </c>
      <c r="I16040" s="1">
        <v>0</v>
      </c>
      <c r="J16040" s="1">
        <v>1970387.0967741937</v>
      </c>
    </row>
    <row r="16041" spans="1:10" x14ac:dyDescent="0.25">
      <c r="A16041" t="s">
        <v>99</v>
      </c>
      <c r="B16041" s="4">
        <v>36982</v>
      </c>
      <c r="C16041" s="1">
        <v>6497.7333333333336</v>
      </c>
      <c r="D16041" s="1">
        <v>2169300</v>
      </c>
      <c r="E16041" s="1">
        <v>0</v>
      </c>
      <c r="F16041" s="1">
        <v>10793.066666666668</v>
      </c>
      <c r="G16041" s="1">
        <v>333.85488272833601</v>
      </c>
      <c r="H16041" s="1">
        <v>62.420863503520174</v>
      </c>
      <c r="I16041" s="1">
        <v>0</v>
      </c>
      <c r="J16041" s="1">
        <v>2099666.6666666665</v>
      </c>
    </row>
    <row r="16042" spans="1:10" x14ac:dyDescent="0.25">
      <c r="A16042" t="s">
        <v>99</v>
      </c>
      <c r="B16042" s="4">
        <v>37012</v>
      </c>
      <c r="C16042" s="1">
        <v>6241.1290322580644</v>
      </c>
      <c r="D16042" s="1">
        <v>2145612.9032258065</v>
      </c>
      <c r="E16042" s="1">
        <v>0</v>
      </c>
      <c r="F16042" s="1">
        <v>11492.741935483871</v>
      </c>
      <c r="G16042" s="1">
        <v>343.78601886548654</v>
      </c>
      <c r="H16042" s="1">
        <v>64.806730331969078</v>
      </c>
      <c r="I16042" s="1">
        <v>0</v>
      </c>
      <c r="J16042" s="1">
        <v>2038677.4193548388</v>
      </c>
    </row>
    <row r="16043" spans="1:10" x14ac:dyDescent="0.25">
      <c r="A16043" t="s">
        <v>99</v>
      </c>
      <c r="B16043" s="4">
        <v>37043</v>
      </c>
      <c r="C16043" s="1">
        <v>3344.5333333333333</v>
      </c>
      <c r="D16043" s="1">
        <v>1088333.3333333333</v>
      </c>
      <c r="E16043" s="1">
        <v>0</v>
      </c>
      <c r="F16043" s="1">
        <v>6321.2333333333336</v>
      </c>
      <c r="G16043" s="1">
        <v>325.40663371073191</v>
      </c>
      <c r="H16043" s="1">
        <v>65.398157759515541</v>
      </c>
      <c r="I16043" s="1">
        <v>0</v>
      </c>
      <c r="J16043" s="1">
        <v>1043133.3333333333</v>
      </c>
    </row>
    <row r="16044" spans="1:10" x14ac:dyDescent="0.25">
      <c r="A16044" t="s">
        <v>99</v>
      </c>
      <c r="B16044" s="4">
        <v>37073</v>
      </c>
      <c r="C16044" s="1">
        <v>2437.4193548387098</v>
      </c>
      <c r="D16044" s="1">
        <v>691258.06451612909</v>
      </c>
      <c r="E16044" s="1">
        <v>0</v>
      </c>
      <c r="F16044" s="1">
        <v>3828.7419354838707</v>
      </c>
      <c r="G16044" s="1">
        <v>283.60243515087348</v>
      </c>
      <c r="H16044" s="1">
        <v>61.101873349429347</v>
      </c>
      <c r="I16044" s="1">
        <v>0</v>
      </c>
      <c r="J16044" s="1">
        <v>678387.09677419357</v>
      </c>
    </row>
    <row r="16045" spans="1:10" x14ac:dyDescent="0.25">
      <c r="A16045" t="s">
        <v>99</v>
      </c>
      <c r="B16045" s="4">
        <v>37104</v>
      </c>
      <c r="C16045" s="1">
        <v>5573.2258064516127</v>
      </c>
      <c r="D16045" s="1">
        <v>1669903.2258064516</v>
      </c>
      <c r="E16045" s="1">
        <v>0</v>
      </c>
      <c r="F16045" s="1">
        <v>10965.741935483871</v>
      </c>
      <c r="G16045" s="1">
        <v>299.62956531805293</v>
      </c>
      <c r="H16045" s="1">
        <v>66.302456759012927</v>
      </c>
      <c r="I16045" s="1">
        <v>0</v>
      </c>
      <c r="J16045" s="1">
        <v>1197000</v>
      </c>
    </row>
    <row r="16046" spans="1:10" x14ac:dyDescent="0.25">
      <c r="A16046" t="s">
        <v>99</v>
      </c>
      <c r="B16046" s="4">
        <v>37135</v>
      </c>
      <c r="C16046" s="1">
        <v>5767.2</v>
      </c>
      <c r="D16046" s="1">
        <v>1980966.6666666667</v>
      </c>
      <c r="E16046" s="1">
        <v>0</v>
      </c>
      <c r="F16046" s="1">
        <v>11498.3</v>
      </c>
      <c r="G16046" s="1">
        <v>343.48846349470574</v>
      </c>
      <c r="H16046" s="1">
        <v>66.596970837797926</v>
      </c>
      <c r="I16046" s="1">
        <v>0</v>
      </c>
      <c r="J16046" s="1">
        <v>1892900</v>
      </c>
    </row>
    <row r="16047" spans="1:10" x14ac:dyDescent="0.25">
      <c r="A16047" t="s">
        <v>99</v>
      </c>
      <c r="B16047" s="4">
        <v>37165</v>
      </c>
      <c r="C16047" s="1">
        <v>5577.8064516129034</v>
      </c>
      <c r="D16047" s="1">
        <v>2033838.7096774192</v>
      </c>
      <c r="E16047" s="1">
        <v>0</v>
      </c>
      <c r="F16047" s="1">
        <v>12492.838709677419</v>
      </c>
      <c r="G16047" s="1">
        <v>364.63056352364202</v>
      </c>
      <c r="H16047" s="1">
        <v>69.13332976311608</v>
      </c>
      <c r="I16047" s="1">
        <v>0</v>
      </c>
      <c r="J16047" s="1">
        <v>1976967.7419354836</v>
      </c>
    </row>
    <row r="16048" spans="1:10" x14ac:dyDescent="0.25">
      <c r="A16048" t="s">
        <v>99</v>
      </c>
      <c r="B16048" s="4">
        <v>37196</v>
      </c>
      <c r="C16048" s="1">
        <v>6028.3</v>
      </c>
      <c r="D16048" s="1">
        <v>1968266.6666666667</v>
      </c>
      <c r="E16048" s="1">
        <v>0</v>
      </c>
      <c r="F16048" s="1">
        <v>12442.6</v>
      </c>
      <c r="G16048" s="1">
        <v>326.50443187410491</v>
      </c>
      <c r="H16048" s="1">
        <v>67.363257881316017</v>
      </c>
      <c r="I16048" s="1">
        <v>0</v>
      </c>
      <c r="J16048" s="1">
        <v>1957000</v>
      </c>
    </row>
    <row r="16049" spans="1:10" x14ac:dyDescent="0.25">
      <c r="A16049" t="s">
        <v>99</v>
      </c>
      <c r="B16049" s="4">
        <v>37226</v>
      </c>
      <c r="C16049" s="1">
        <v>5737.2580645161288</v>
      </c>
      <c r="D16049" s="1">
        <v>1995870.9677419355</v>
      </c>
      <c r="E16049" s="1">
        <v>0</v>
      </c>
      <c r="F16049" s="1">
        <v>11926.41935483871</v>
      </c>
      <c r="G16049" s="1">
        <v>347.87889010710973</v>
      </c>
      <c r="H16049" s="1">
        <v>67.51945855719957</v>
      </c>
      <c r="I16049" s="1">
        <v>0</v>
      </c>
      <c r="J16049" s="1">
        <v>1940290.3225806451</v>
      </c>
    </row>
    <row r="16050" spans="1:10" x14ac:dyDescent="0.25">
      <c r="A16050" t="s">
        <v>99</v>
      </c>
      <c r="B16050" s="4">
        <v>37257</v>
      </c>
      <c r="C16050" s="1">
        <v>5318.3870967741932</v>
      </c>
      <c r="D16050" s="1">
        <v>2098096.7741935486</v>
      </c>
      <c r="E16050" s="1">
        <v>0</v>
      </c>
      <c r="F16050" s="1">
        <v>12642.838709677419</v>
      </c>
      <c r="G16050" s="1">
        <v>394.4986959422576</v>
      </c>
      <c r="H16050" s="1">
        <v>70.389620652373026</v>
      </c>
      <c r="I16050" s="1">
        <v>0</v>
      </c>
      <c r="J16050" s="1">
        <v>2047677.419354839</v>
      </c>
    </row>
    <row r="16051" spans="1:10" x14ac:dyDescent="0.25">
      <c r="A16051" t="s">
        <v>99</v>
      </c>
      <c r="B16051" s="4">
        <v>37288</v>
      </c>
      <c r="C16051" s="1">
        <v>4870.1785714285716</v>
      </c>
      <c r="D16051" s="1">
        <v>1768107.142857143</v>
      </c>
      <c r="E16051" s="1">
        <v>0</v>
      </c>
      <c r="F16051" s="1">
        <v>12484.392857142857</v>
      </c>
      <c r="G16051" s="1">
        <v>363.0477028563048</v>
      </c>
      <c r="H16051" s="1">
        <v>71.937200572924382</v>
      </c>
      <c r="I16051" s="1">
        <v>0</v>
      </c>
      <c r="J16051" s="1">
        <v>1645785.7142857143</v>
      </c>
    </row>
    <row r="16052" spans="1:10" x14ac:dyDescent="0.25">
      <c r="A16052" t="s">
        <v>99</v>
      </c>
      <c r="B16052" s="4">
        <v>37316</v>
      </c>
      <c r="C16052" s="1">
        <v>5324.3870967741932</v>
      </c>
      <c r="D16052" s="1">
        <v>1870516.1290322582</v>
      </c>
      <c r="E16052" s="1">
        <v>0</v>
      </c>
      <c r="F16052" s="1">
        <v>13608.516129032258</v>
      </c>
      <c r="G16052" s="1">
        <v>351.31107018224122</v>
      </c>
      <c r="H16052" s="1">
        <v>71.877598309820755</v>
      </c>
      <c r="I16052" s="1">
        <v>0</v>
      </c>
      <c r="J16052" s="1">
        <v>1800322.5806451614</v>
      </c>
    </row>
    <row r="16053" spans="1:10" x14ac:dyDescent="0.25">
      <c r="A16053" t="s">
        <v>99</v>
      </c>
      <c r="B16053" s="4">
        <v>37347</v>
      </c>
      <c r="C16053" s="1">
        <v>5108.5</v>
      </c>
      <c r="D16053" s="1">
        <v>1509733.3333333333</v>
      </c>
      <c r="E16053" s="1">
        <v>0</v>
      </c>
      <c r="F16053" s="1">
        <v>13685.566666666668</v>
      </c>
      <c r="G16053" s="1">
        <v>295.53358781116441</v>
      </c>
      <c r="H16053" s="1">
        <v>72.818549116565165</v>
      </c>
      <c r="I16053" s="1">
        <v>0</v>
      </c>
      <c r="J16053" s="1">
        <v>1204900</v>
      </c>
    </row>
    <row r="16054" spans="1:10" x14ac:dyDescent="0.25">
      <c r="A16054" t="s">
        <v>99</v>
      </c>
      <c r="B16054" s="4">
        <v>37377</v>
      </c>
      <c r="C16054" s="1">
        <v>5130.8387096774195</v>
      </c>
      <c r="D16054" s="1">
        <v>1435322.5806451612</v>
      </c>
      <c r="E16054" s="1">
        <v>0</v>
      </c>
      <c r="F16054" s="1">
        <v>13386.387096774193</v>
      </c>
      <c r="G16054" s="1">
        <v>279.74424102202994</v>
      </c>
      <c r="H16054" s="1">
        <v>72.291536738241987</v>
      </c>
      <c r="I16054" s="1">
        <v>0</v>
      </c>
      <c r="J16054" s="1">
        <v>1410129.0322580645</v>
      </c>
    </row>
    <row r="16055" spans="1:10" x14ac:dyDescent="0.25">
      <c r="A16055" t="s">
        <v>99</v>
      </c>
      <c r="B16055" s="4">
        <v>37408</v>
      </c>
      <c r="C16055" s="1">
        <v>4826.9666666666662</v>
      </c>
      <c r="D16055" s="1">
        <v>1565633.3333333333</v>
      </c>
      <c r="E16055" s="1">
        <v>0</v>
      </c>
      <c r="F16055" s="1">
        <v>13447.3</v>
      </c>
      <c r="G16055" s="1">
        <v>324.35138699942684</v>
      </c>
      <c r="H16055" s="1">
        <v>73.585989770679348</v>
      </c>
      <c r="I16055" s="1">
        <v>0</v>
      </c>
      <c r="J16055" s="1">
        <v>1564500</v>
      </c>
    </row>
    <row r="16056" spans="1:10" x14ac:dyDescent="0.25">
      <c r="A16056" t="s">
        <v>99</v>
      </c>
      <c r="B16056" s="4">
        <v>37438</v>
      </c>
      <c r="C16056" s="1">
        <v>4532.3870967741932</v>
      </c>
      <c r="D16056" s="1">
        <v>1340580.6451612904</v>
      </c>
      <c r="E16056" s="1">
        <v>0</v>
      </c>
      <c r="F16056" s="1">
        <v>12826.354838709678</v>
      </c>
      <c r="G16056" s="1">
        <v>295.77805614075049</v>
      </c>
      <c r="H16056" s="1">
        <v>73.889887218673863</v>
      </c>
      <c r="I16056" s="1">
        <v>0</v>
      </c>
      <c r="J16056" s="1">
        <v>1339483.8709677421</v>
      </c>
    </row>
    <row r="16057" spans="1:10" x14ac:dyDescent="0.25">
      <c r="A16057" t="s">
        <v>99</v>
      </c>
      <c r="B16057" s="4">
        <v>37469</v>
      </c>
      <c r="C16057" s="1">
        <v>2607.6774193548385</v>
      </c>
      <c r="D16057" s="1">
        <v>752161.29032258061</v>
      </c>
      <c r="E16057" s="1">
        <v>0</v>
      </c>
      <c r="F16057" s="1">
        <v>7575.677419354839</v>
      </c>
      <c r="G16057" s="1">
        <v>288.44107969024469</v>
      </c>
      <c r="H16057" s="1">
        <v>74.392747177557297</v>
      </c>
      <c r="I16057" s="1">
        <v>0</v>
      </c>
      <c r="J16057" s="1">
        <v>718612.90322580643</v>
      </c>
    </row>
    <row r="16058" spans="1:10" x14ac:dyDescent="0.25">
      <c r="A16058" t="s">
        <v>99</v>
      </c>
      <c r="B16058" s="4">
        <v>37500</v>
      </c>
      <c r="C16058" s="1">
        <v>4660.666666666667</v>
      </c>
      <c r="D16058" s="1">
        <v>1441700</v>
      </c>
      <c r="E16058" s="1">
        <v>0</v>
      </c>
      <c r="F16058" s="1">
        <v>12742.1</v>
      </c>
      <c r="G16058" s="1">
        <v>309.33342869403515</v>
      </c>
      <c r="H16058" s="1">
        <v>73.218817697569165</v>
      </c>
      <c r="I16058" s="1">
        <v>0</v>
      </c>
      <c r="J16058" s="1">
        <v>1426400</v>
      </c>
    </row>
    <row r="16059" spans="1:10" x14ac:dyDescent="0.25">
      <c r="A16059" t="s">
        <v>99</v>
      </c>
      <c r="B16059" s="4">
        <v>37530</v>
      </c>
      <c r="C16059" s="1">
        <v>4209.5483870967746</v>
      </c>
      <c r="D16059" s="1">
        <v>1555935.4838709678</v>
      </c>
      <c r="E16059" s="1">
        <v>0</v>
      </c>
      <c r="F16059" s="1">
        <v>12174.129032258064</v>
      </c>
      <c r="G16059" s="1">
        <v>369.62052476704264</v>
      </c>
      <c r="H16059" s="1">
        <v>74.30644977101521</v>
      </c>
      <c r="I16059" s="1">
        <v>0</v>
      </c>
      <c r="J16059" s="1">
        <v>1554096.7741935484</v>
      </c>
    </row>
    <row r="16060" spans="1:10" x14ac:dyDescent="0.25">
      <c r="A16060" t="s">
        <v>99</v>
      </c>
      <c r="B16060" s="4">
        <v>37561</v>
      </c>
      <c r="C16060" s="1">
        <v>4025.0333333333333</v>
      </c>
      <c r="D16060" s="1">
        <v>1268333.3333333333</v>
      </c>
      <c r="E16060" s="1">
        <v>0</v>
      </c>
      <c r="F16060" s="1">
        <v>12851.766666666666</v>
      </c>
      <c r="G16060" s="1">
        <v>315.11126201853398</v>
      </c>
      <c r="H16060" s="1">
        <v>76.150494564530405</v>
      </c>
      <c r="I16060" s="1">
        <v>0</v>
      </c>
      <c r="J16060" s="1">
        <v>1058533.3333333333</v>
      </c>
    </row>
    <row r="16061" spans="1:10" x14ac:dyDescent="0.25">
      <c r="A16061" t="s">
        <v>99</v>
      </c>
      <c r="B16061" s="4">
        <v>37591</v>
      </c>
      <c r="C16061" s="1">
        <v>4190.8064516129034</v>
      </c>
      <c r="D16061" s="1">
        <v>1394354.8387096773</v>
      </c>
      <c r="E16061" s="1">
        <v>0</v>
      </c>
      <c r="F16061" s="1">
        <v>12288.806451612903</v>
      </c>
      <c r="G16061" s="1">
        <v>332.71754608782663</v>
      </c>
      <c r="H16061" s="1">
        <v>74.569751873282343</v>
      </c>
      <c r="I16061" s="1">
        <v>0</v>
      </c>
      <c r="J16061" s="1">
        <v>1257129.0322580645</v>
      </c>
    </row>
    <row r="16062" spans="1:10" x14ac:dyDescent="0.25">
      <c r="A16062" t="s">
        <v>99</v>
      </c>
      <c r="B16062" s="4">
        <v>37622</v>
      </c>
      <c r="C16062" s="1">
        <v>4276.7096774193551</v>
      </c>
      <c r="D16062" s="1">
        <v>2204548.3870967743</v>
      </c>
      <c r="E16062" s="1">
        <v>0</v>
      </c>
      <c r="F16062" s="1">
        <v>11766.483870967742</v>
      </c>
      <c r="G16062" s="1">
        <v>515.47768106322314</v>
      </c>
      <c r="H16062" s="1">
        <v>73.342528939013434</v>
      </c>
      <c r="I16062" s="1">
        <v>0</v>
      </c>
      <c r="J16062" s="1">
        <v>2027322.5806451614</v>
      </c>
    </row>
    <row r="16063" spans="1:10" x14ac:dyDescent="0.25">
      <c r="A16063" t="s">
        <v>99</v>
      </c>
      <c r="B16063" s="4">
        <v>37653</v>
      </c>
      <c r="C16063" s="1">
        <v>4757.75</v>
      </c>
      <c r="D16063" s="1">
        <v>2054107.142857143</v>
      </c>
      <c r="E16063" s="1">
        <v>0</v>
      </c>
      <c r="F16063" s="1">
        <v>13443.035714285714</v>
      </c>
      <c r="G16063" s="1">
        <v>431.73919244540866</v>
      </c>
      <c r="H16063" s="1">
        <v>73.859644991778225</v>
      </c>
      <c r="I16063" s="1">
        <v>0</v>
      </c>
      <c r="J16063" s="1">
        <v>1968214.2857142859</v>
      </c>
    </row>
    <row r="16064" spans="1:10" x14ac:dyDescent="0.25">
      <c r="A16064" t="s">
        <v>99</v>
      </c>
      <c r="B16064" s="4">
        <v>37681</v>
      </c>
      <c r="C16064" s="1">
        <v>4347.8064516129034</v>
      </c>
      <c r="D16064" s="1">
        <v>2028225.8064516129</v>
      </c>
      <c r="E16064" s="1">
        <v>0</v>
      </c>
      <c r="F16064" s="1">
        <v>12967.322580645161</v>
      </c>
      <c r="G16064" s="1">
        <v>466.49404223115846</v>
      </c>
      <c r="H16064" s="1">
        <v>74.890129646086123</v>
      </c>
      <c r="I16064" s="1">
        <v>0</v>
      </c>
      <c r="J16064" s="1">
        <v>1923225.8064516129</v>
      </c>
    </row>
    <row r="16065" spans="1:10" x14ac:dyDescent="0.25">
      <c r="A16065" t="s">
        <v>99</v>
      </c>
      <c r="B16065" s="4">
        <v>37712</v>
      </c>
      <c r="C16065" s="1">
        <v>4480.3999999999996</v>
      </c>
      <c r="D16065" s="1">
        <v>1941666.6666666667</v>
      </c>
      <c r="E16065" s="1">
        <v>0</v>
      </c>
      <c r="F16065" s="1">
        <v>13332.066666666668</v>
      </c>
      <c r="G16065" s="1">
        <v>433.36904443055687</v>
      </c>
      <c r="H16065" s="1">
        <v>74.846830122723034</v>
      </c>
      <c r="I16065" s="1">
        <v>0</v>
      </c>
      <c r="J16065" s="1">
        <v>1850333.3333333335</v>
      </c>
    </row>
    <row r="16066" spans="1:10" x14ac:dyDescent="0.25">
      <c r="A16066" t="s">
        <v>99</v>
      </c>
      <c r="B16066" s="4">
        <v>37742</v>
      </c>
      <c r="C16066" s="1">
        <v>4725.1935483870966</v>
      </c>
      <c r="D16066" s="1">
        <v>2062193.5483870967</v>
      </c>
      <c r="E16066" s="1">
        <v>0</v>
      </c>
      <c r="F16066" s="1">
        <v>11885.741935483871</v>
      </c>
      <c r="G16066" s="1">
        <v>436.42520190331851</v>
      </c>
      <c r="H16066" s="1">
        <v>71.553718013201561</v>
      </c>
      <c r="I16066" s="1">
        <v>0</v>
      </c>
      <c r="J16066" s="1">
        <v>1974903.2258064516</v>
      </c>
    </row>
    <row r="16067" spans="1:10" x14ac:dyDescent="0.25">
      <c r="A16067" t="s">
        <v>99</v>
      </c>
      <c r="B16067" s="4">
        <v>37773</v>
      </c>
      <c r="C16067" s="1">
        <v>3665.7</v>
      </c>
      <c r="D16067" s="1">
        <v>1579733.3333333333</v>
      </c>
      <c r="E16067" s="1">
        <v>0</v>
      </c>
      <c r="F16067" s="1">
        <v>8449.7333333333336</v>
      </c>
      <c r="G16067" s="1">
        <v>430.94997772139925</v>
      </c>
      <c r="H16067" s="1">
        <v>69.743550237575761</v>
      </c>
      <c r="I16067" s="1">
        <v>0</v>
      </c>
      <c r="J16067" s="1">
        <v>1505900</v>
      </c>
    </row>
    <row r="16068" spans="1:10" x14ac:dyDescent="0.25">
      <c r="A16068" t="s">
        <v>99</v>
      </c>
      <c r="B16068" s="4">
        <v>37803</v>
      </c>
      <c r="C16068" s="1">
        <v>3176.1290322580644</v>
      </c>
      <c r="D16068" s="1">
        <v>1388032.2580645161</v>
      </c>
      <c r="E16068" s="1">
        <v>0</v>
      </c>
      <c r="F16068" s="1">
        <v>7556</v>
      </c>
      <c r="G16068" s="1">
        <v>437.02010968921388</v>
      </c>
      <c r="H16068" s="1">
        <v>70.405415153774015</v>
      </c>
      <c r="I16068" s="1">
        <v>0</v>
      </c>
      <c r="J16068" s="1">
        <v>1327612.9032258065</v>
      </c>
    </row>
    <row r="16069" spans="1:10" x14ac:dyDescent="0.25">
      <c r="A16069" t="s">
        <v>99</v>
      </c>
      <c r="B16069" s="4">
        <v>37834</v>
      </c>
      <c r="C16069" s="1">
        <v>4927.5161290322585</v>
      </c>
      <c r="D16069" s="1">
        <v>1825774.1935483871</v>
      </c>
      <c r="E16069" s="1">
        <v>0</v>
      </c>
      <c r="F16069" s="1">
        <v>10789.612903225807</v>
      </c>
      <c r="G16069" s="1">
        <v>370.52627444305512</v>
      </c>
      <c r="H16069" s="1">
        <v>68.648751824083448</v>
      </c>
      <c r="I16069" s="1">
        <v>0</v>
      </c>
      <c r="J16069" s="1">
        <v>1789000</v>
      </c>
    </row>
    <row r="16070" spans="1:10" x14ac:dyDescent="0.25">
      <c r="A16070" t="s">
        <v>99</v>
      </c>
      <c r="B16070" s="4">
        <v>37865</v>
      </c>
      <c r="C16070" s="1">
        <v>5410.0333333333338</v>
      </c>
      <c r="D16070" s="1">
        <v>1933233.3333333333</v>
      </c>
      <c r="E16070" s="1">
        <v>0</v>
      </c>
      <c r="F16070" s="1">
        <v>11197.466666666667</v>
      </c>
      <c r="G16070" s="1">
        <v>357.34222216745428</v>
      </c>
      <c r="H16070" s="1">
        <v>67.424155752922886</v>
      </c>
      <c r="I16070" s="1">
        <v>0</v>
      </c>
      <c r="J16070" s="1">
        <v>1865700</v>
      </c>
    </row>
    <row r="16071" spans="1:10" x14ac:dyDescent="0.25">
      <c r="A16071" t="s">
        <v>99</v>
      </c>
      <c r="B16071" s="4">
        <v>37895</v>
      </c>
      <c r="C16071" s="1">
        <v>5004.8709677419356</v>
      </c>
      <c r="D16071" s="1">
        <v>1705645.1612903227</v>
      </c>
      <c r="E16071" s="1">
        <v>0</v>
      </c>
      <c r="F16071" s="1">
        <v>11081.387096774193</v>
      </c>
      <c r="G16071" s="1">
        <v>340.79702999013864</v>
      </c>
      <c r="H16071" s="1">
        <v>68.88728909066846</v>
      </c>
      <c r="I16071" s="1">
        <v>0</v>
      </c>
      <c r="J16071" s="1">
        <v>1601709.6774193549</v>
      </c>
    </row>
    <row r="16072" spans="1:10" x14ac:dyDescent="0.25">
      <c r="A16072" t="s">
        <v>99</v>
      </c>
      <c r="B16072" s="4">
        <v>37926</v>
      </c>
      <c r="C16072" s="1">
        <v>5268.5</v>
      </c>
      <c r="D16072" s="1">
        <v>1772666.6666666667</v>
      </c>
      <c r="E16072" s="1">
        <v>0</v>
      </c>
      <c r="F16072" s="1">
        <v>12180.6</v>
      </c>
      <c r="G16072" s="1">
        <v>336.46515453481385</v>
      </c>
      <c r="H16072" s="1">
        <v>69.806465662985488</v>
      </c>
      <c r="I16072" s="1">
        <v>0</v>
      </c>
      <c r="J16072" s="1">
        <v>1739566.6666666667</v>
      </c>
    </row>
    <row r="16073" spans="1:10" x14ac:dyDescent="0.25">
      <c r="A16073" t="s">
        <v>99</v>
      </c>
      <c r="B16073" s="4">
        <v>37956</v>
      </c>
      <c r="C16073" s="1">
        <v>6159.4516129032254</v>
      </c>
      <c r="D16073" s="1">
        <v>2079677.4193548388</v>
      </c>
      <c r="E16073" s="1">
        <v>0</v>
      </c>
      <c r="F16073" s="1">
        <v>13313.935483870968</v>
      </c>
      <c r="G16073" s="1">
        <v>337.64002869966436</v>
      </c>
      <c r="H16073" s="1">
        <v>68.369901022901388</v>
      </c>
      <c r="I16073" s="1">
        <v>0</v>
      </c>
      <c r="J16073" s="1">
        <v>1987741.935483871</v>
      </c>
    </row>
    <row r="16074" spans="1:10" x14ac:dyDescent="0.25">
      <c r="A16074" t="s">
        <v>99</v>
      </c>
      <c r="B16074" s="4">
        <v>37987</v>
      </c>
      <c r="C16074" s="1">
        <v>5415.7741935483873</v>
      </c>
      <c r="D16074" s="1">
        <v>1896354.8387096773</v>
      </c>
      <c r="E16074" s="1">
        <v>0</v>
      </c>
      <c r="F16074" s="1">
        <v>13893.838709677419</v>
      </c>
      <c r="G16074" s="1">
        <v>350.15397077831182</v>
      </c>
      <c r="H16074" s="1">
        <v>71.952963424535326</v>
      </c>
      <c r="I16074" s="1">
        <v>0</v>
      </c>
      <c r="J16074" s="1">
        <v>1804806.451612903</v>
      </c>
    </row>
    <row r="16075" spans="1:10" x14ac:dyDescent="0.25">
      <c r="A16075" t="s">
        <v>99</v>
      </c>
      <c r="B16075" s="4">
        <v>38018</v>
      </c>
      <c r="C16075" s="1">
        <v>4639.1785714285716</v>
      </c>
      <c r="D16075" s="1">
        <v>1782785.7142857143</v>
      </c>
      <c r="E16075" s="1">
        <v>0</v>
      </c>
      <c r="F16075" s="1">
        <v>12676.75</v>
      </c>
      <c r="G16075" s="1">
        <v>384.28909058715749</v>
      </c>
      <c r="H16075" s="1">
        <v>73.208606444108028</v>
      </c>
      <c r="I16075" s="1">
        <v>0</v>
      </c>
      <c r="J16075" s="1">
        <v>1701142.8571428573</v>
      </c>
    </row>
    <row r="16076" spans="1:10" x14ac:dyDescent="0.25">
      <c r="A16076" t="s">
        <v>99</v>
      </c>
      <c r="B16076" s="4">
        <v>38047</v>
      </c>
      <c r="C16076" s="1">
        <v>4308.9354838709678</v>
      </c>
      <c r="D16076" s="1">
        <v>1590354.8387096773</v>
      </c>
      <c r="E16076" s="1">
        <v>0</v>
      </c>
      <c r="F16076" s="1">
        <v>12541</v>
      </c>
      <c r="G16076" s="1">
        <v>369.08300081600873</v>
      </c>
      <c r="H16076" s="1">
        <v>74.427584675350531</v>
      </c>
      <c r="I16076" s="1">
        <v>0</v>
      </c>
      <c r="J16076" s="1">
        <v>1576774.1935483869</v>
      </c>
    </row>
    <row r="16077" spans="1:10" x14ac:dyDescent="0.25">
      <c r="A16077" t="s">
        <v>99</v>
      </c>
      <c r="B16077" s="4">
        <v>38078</v>
      </c>
      <c r="C16077" s="1">
        <v>4614.9333333333334</v>
      </c>
      <c r="D16077" s="1">
        <v>1901766.6666666667</v>
      </c>
      <c r="E16077" s="1">
        <v>0</v>
      </c>
      <c r="F16077" s="1">
        <v>13652.6</v>
      </c>
      <c r="G16077" s="1">
        <v>412.08973766323817</v>
      </c>
      <c r="H16077" s="1">
        <v>74.736965034505658</v>
      </c>
      <c r="I16077" s="1">
        <v>0</v>
      </c>
      <c r="J16077" s="1">
        <v>1828233.3333333335</v>
      </c>
    </row>
    <row r="16078" spans="1:10" x14ac:dyDescent="0.25">
      <c r="A16078" t="s">
        <v>99</v>
      </c>
      <c r="B16078" s="4">
        <v>38108</v>
      </c>
      <c r="C16078" s="1">
        <v>3857.5483870967741</v>
      </c>
      <c r="D16078" s="1">
        <v>1262225.8064516129</v>
      </c>
      <c r="E16078" s="1">
        <v>0</v>
      </c>
      <c r="F16078" s="1">
        <v>13182.322580645161</v>
      </c>
      <c r="G16078" s="1">
        <v>327.20932566229595</v>
      </c>
      <c r="H16078" s="1">
        <v>77.361633815188668</v>
      </c>
      <c r="I16078" s="1">
        <v>0</v>
      </c>
      <c r="J16078" s="1">
        <v>1240064.5161290322</v>
      </c>
    </row>
    <row r="16079" spans="1:10" x14ac:dyDescent="0.25">
      <c r="A16079" t="s">
        <v>99</v>
      </c>
      <c r="B16079" s="4">
        <v>38139</v>
      </c>
      <c r="C16079" s="1">
        <v>4419</v>
      </c>
      <c r="D16079" s="1">
        <v>1286133.3333333333</v>
      </c>
      <c r="E16079" s="1">
        <v>0</v>
      </c>
      <c r="F16079" s="1">
        <v>13605.733333333334</v>
      </c>
      <c r="G16079" s="1">
        <v>291.0462397224108</v>
      </c>
      <c r="H16079" s="1">
        <v>75.483687229769458</v>
      </c>
      <c r="I16079" s="1">
        <v>0</v>
      </c>
      <c r="J16079" s="1">
        <v>1246066.6666666665</v>
      </c>
    </row>
    <row r="16080" spans="1:10" x14ac:dyDescent="0.25">
      <c r="A16080" t="s">
        <v>99</v>
      </c>
      <c r="B16080" s="4">
        <v>38169</v>
      </c>
      <c r="C16080" s="1">
        <v>4861.2258064516127</v>
      </c>
      <c r="D16080" s="1">
        <v>1729225.8064516129</v>
      </c>
      <c r="E16080" s="1">
        <v>0</v>
      </c>
      <c r="F16080" s="1">
        <v>13324.161290322581</v>
      </c>
      <c r="G16080" s="1">
        <v>355.71805863382394</v>
      </c>
      <c r="H16080" s="1">
        <v>73.268505198253834</v>
      </c>
      <c r="I16080" s="1">
        <v>0</v>
      </c>
      <c r="J16080" s="1">
        <v>1694967.7419354839</v>
      </c>
    </row>
    <row r="16081" spans="1:10" x14ac:dyDescent="0.25">
      <c r="A16081" t="s">
        <v>99</v>
      </c>
      <c r="B16081" s="4">
        <v>38200</v>
      </c>
      <c r="C16081" s="1">
        <v>4354.9032258064517</v>
      </c>
      <c r="D16081" s="1">
        <v>1852032.2580645161</v>
      </c>
      <c r="E16081" s="1">
        <v>0</v>
      </c>
      <c r="F16081" s="1">
        <v>15195.064516129032</v>
      </c>
      <c r="G16081" s="1">
        <v>425.275181108428</v>
      </c>
      <c r="H16081" s="1">
        <v>77.724243419261484</v>
      </c>
      <c r="I16081" s="1">
        <v>0</v>
      </c>
      <c r="J16081" s="1">
        <v>1794612.9032258065</v>
      </c>
    </row>
    <row r="16082" spans="1:10" x14ac:dyDescent="0.25">
      <c r="A16082" t="s">
        <v>99</v>
      </c>
      <c r="B16082" s="4">
        <v>38231</v>
      </c>
      <c r="C16082" s="1">
        <v>4105.8</v>
      </c>
      <c r="D16082" s="1">
        <v>1438633.3333333333</v>
      </c>
      <c r="E16082" s="1">
        <v>0</v>
      </c>
      <c r="F16082" s="1">
        <v>16001.233333333334</v>
      </c>
      <c r="G16082" s="1">
        <v>350.3905044895838</v>
      </c>
      <c r="H16082" s="1">
        <v>79.580279537342648</v>
      </c>
      <c r="I16082" s="1">
        <v>0</v>
      </c>
      <c r="J16082" s="1">
        <v>1367866.6666666665</v>
      </c>
    </row>
    <row r="16083" spans="1:10" x14ac:dyDescent="0.25">
      <c r="A16083" t="s">
        <v>99</v>
      </c>
      <c r="B16083" s="4">
        <v>38261</v>
      </c>
      <c r="C16083" s="1">
        <v>3824.4516129032259</v>
      </c>
      <c r="D16083" s="1">
        <v>1820129.0322580645</v>
      </c>
      <c r="E16083" s="1">
        <v>0</v>
      </c>
      <c r="F16083" s="1">
        <v>14455.387096774193</v>
      </c>
      <c r="G16083" s="1">
        <v>475.91895949661767</v>
      </c>
      <c r="H16083" s="1">
        <v>79.078307671945993</v>
      </c>
      <c r="I16083" s="1">
        <v>0</v>
      </c>
      <c r="J16083" s="1">
        <v>1743516.1290322579</v>
      </c>
    </row>
    <row r="16084" spans="1:10" x14ac:dyDescent="0.25">
      <c r="A16084" t="s">
        <v>99</v>
      </c>
      <c r="B16084" s="4">
        <v>38292</v>
      </c>
      <c r="C16084" s="1">
        <v>4501.166666666667</v>
      </c>
      <c r="D16084" s="1">
        <v>1945666.6666666667</v>
      </c>
      <c r="E16084" s="1">
        <v>0</v>
      </c>
      <c r="F16084" s="1">
        <v>14576.1</v>
      </c>
      <c r="G16084" s="1">
        <v>432.25830340282147</v>
      </c>
      <c r="H16084" s="1">
        <v>76.405599684091712</v>
      </c>
      <c r="I16084" s="1">
        <v>0</v>
      </c>
      <c r="J16084" s="1">
        <v>1855200</v>
      </c>
    </row>
    <row r="16085" spans="1:10" x14ac:dyDescent="0.25">
      <c r="A16085" t="s">
        <v>99</v>
      </c>
      <c r="B16085" s="4">
        <v>38322</v>
      </c>
      <c r="C16085" s="1">
        <v>3959.2903225806454</v>
      </c>
      <c r="D16085" s="1">
        <v>1620322.5806451612</v>
      </c>
      <c r="E16085" s="1">
        <v>0</v>
      </c>
      <c r="F16085" s="1">
        <v>13643.870967741936</v>
      </c>
      <c r="G16085" s="1">
        <v>409.24571037494496</v>
      </c>
      <c r="H16085" s="1">
        <v>77.508072230427814</v>
      </c>
      <c r="I16085" s="1">
        <v>0</v>
      </c>
      <c r="J16085" s="1">
        <v>1547096.7741935484</v>
      </c>
    </row>
    <row r="16086" spans="1:10" x14ac:dyDescent="0.25">
      <c r="A16086" t="s">
        <v>99</v>
      </c>
      <c r="B16086" s="4">
        <v>38353</v>
      </c>
      <c r="C16086" s="1">
        <v>4440.2903225806449</v>
      </c>
      <c r="D16086" s="1">
        <v>2034677.419354839</v>
      </c>
      <c r="E16086" s="1">
        <v>0</v>
      </c>
      <c r="F16086" s="1">
        <v>16304.354838709676</v>
      </c>
      <c r="G16086" s="1">
        <v>458.23071725911569</v>
      </c>
      <c r="H16086" s="1">
        <v>78.595486748231949</v>
      </c>
      <c r="I16086" s="1">
        <v>0</v>
      </c>
      <c r="J16086" s="1">
        <v>1775129.032258065</v>
      </c>
    </row>
    <row r="16087" spans="1:10" x14ac:dyDescent="0.25">
      <c r="A16087" t="s">
        <v>99</v>
      </c>
      <c r="B16087" s="4">
        <v>38384</v>
      </c>
      <c r="C16087" s="1">
        <v>3983.9285714285716</v>
      </c>
      <c r="D16087" s="1">
        <v>1771678.5714285714</v>
      </c>
      <c r="E16087" s="1">
        <v>0</v>
      </c>
      <c r="F16087" s="1">
        <v>15559.928571428571</v>
      </c>
      <c r="G16087" s="1">
        <v>444.70640968175701</v>
      </c>
      <c r="H16087" s="1">
        <v>79.615443654198984</v>
      </c>
      <c r="I16087" s="1">
        <v>0</v>
      </c>
      <c r="J16087" s="1">
        <v>1307250</v>
      </c>
    </row>
    <row r="16088" spans="1:10" x14ac:dyDescent="0.25">
      <c r="A16088" t="s">
        <v>99</v>
      </c>
      <c r="B16088" s="4">
        <v>38412</v>
      </c>
      <c r="C16088" s="1">
        <v>4085.7419354838707</v>
      </c>
      <c r="D16088" s="1">
        <v>1925193.5483870967</v>
      </c>
      <c r="E16088" s="1">
        <v>0</v>
      </c>
      <c r="F16088" s="1">
        <v>15600.161290322581</v>
      </c>
      <c r="G16088" s="1">
        <v>471.19802933884949</v>
      </c>
      <c r="H16088" s="1">
        <v>79.245341762486021</v>
      </c>
      <c r="I16088" s="1">
        <v>0</v>
      </c>
      <c r="J16088" s="1">
        <v>1679612.9032258063</v>
      </c>
    </row>
    <row r="16089" spans="1:10" x14ac:dyDescent="0.25">
      <c r="A16089" t="s">
        <v>99</v>
      </c>
      <c r="B16089" s="4">
        <v>38443</v>
      </c>
      <c r="C16089" s="1">
        <v>5456.4666666666662</v>
      </c>
      <c r="D16089" s="1">
        <v>1989833.3333333333</v>
      </c>
      <c r="E16089" s="1">
        <v>0</v>
      </c>
      <c r="F16089" s="1">
        <v>14341.733333333334</v>
      </c>
      <c r="G16089" s="1">
        <v>364.67433137439372</v>
      </c>
      <c r="H16089" s="1">
        <v>72.439582049546587</v>
      </c>
      <c r="I16089" s="1">
        <v>0</v>
      </c>
      <c r="J16089" s="1">
        <v>1847133.3333333333</v>
      </c>
    </row>
    <row r="16090" spans="1:10" x14ac:dyDescent="0.25">
      <c r="A16090" t="s">
        <v>99</v>
      </c>
      <c r="B16090" s="4">
        <v>38473</v>
      </c>
      <c r="C16090" s="1">
        <v>5301.3870967741932</v>
      </c>
      <c r="D16090" s="1">
        <v>1804903.2258064516</v>
      </c>
      <c r="E16090" s="1">
        <v>0</v>
      </c>
      <c r="F16090" s="1">
        <v>13628.645161290322</v>
      </c>
      <c r="G16090" s="1">
        <v>340.45867484468459</v>
      </c>
      <c r="H16090" s="1">
        <v>71.994833265454616</v>
      </c>
      <c r="I16090" s="1">
        <v>0</v>
      </c>
      <c r="J16090" s="1">
        <v>1751483.8709677421</v>
      </c>
    </row>
    <row r="16091" spans="1:10" x14ac:dyDescent="0.25">
      <c r="A16091" t="s">
        <v>99</v>
      </c>
      <c r="B16091" s="4">
        <v>38504</v>
      </c>
      <c r="C16091" s="1">
        <v>1404.9</v>
      </c>
      <c r="D16091" s="1">
        <v>392100</v>
      </c>
      <c r="E16091" s="1">
        <v>0</v>
      </c>
      <c r="F16091" s="1">
        <v>3533.4666666666667</v>
      </c>
      <c r="G16091" s="1">
        <v>279.09459748024767</v>
      </c>
      <c r="H16091" s="1">
        <v>71.551322637039235</v>
      </c>
      <c r="I16091" s="1">
        <v>0</v>
      </c>
      <c r="J16091" s="1">
        <v>370600</v>
      </c>
    </row>
    <row r="16092" spans="1:10" x14ac:dyDescent="0.25">
      <c r="A16092" t="s">
        <v>99</v>
      </c>
      <c r="B16092" s="4">
        <v>38534</v>
      </c>
      <c r="C16092" s="1">
        <v>3189.7419354838707</v>
      </c>
      <c r="D16092" s="1">
        <v>1146774.1935483871</v>
      </c>
      <c r="E16092" s="1">
        <v>0</v>
      </c>
      <c r="F16092" s="1">
        <v>9143.5161290322576</v>
      </c>
      <c r="G16092" s="1">
        <v>359.51942719605188</v>
      </c>
      <c r="H16092" s="1">
        <v>74.137069711846536</v>
      </c>
      <c r="I16092" s="1">
        <v>0</v>
      </c>
      <c r="J16092" s="1">
        <v>1103580.6451612904</v>
      </c>
    </row>
    <row r="16093" spans="1:10" x14ac:dyDescent="0.25">
      <c r="A16093" t="s">
        <v>99</v>
      </c>
      <c r="B16093" s="4">
        <v>38565</v>
      </c>
      <c r="C16093" s="1">
        <v>3213.2258064516127</v>
      </c>
      <c r="D16093" s="1">
        <v>1224161.2903225806</v>
      </c>
      <c r="E16093" s="1">
        <v>0</v>
      </c>
      <c r="F16093" s="1">
        <v>7935.6129032258068</v>
      </c>
      <c r="G16093" s="1">
        <v>380.97580564200382</v>
      </c>
      <c r="H16093" s="1">
        <v>71.178829561302493</v>
      </c>
      <c r="I16093" s="1">
        <v>0</v>
      </c>
      <c r="J16093" s="1">
        <v>1184258.064516129</v>
      </c>
    </row>
    <row r="16094" spans="1:10" x14ac:dyDescent="0.25">
      <c r="A16094" t="s">
        <v>99</v>
      </c>
      <c r="B16094" s="4">
        <v>38596</v>
      </c>
      <c r="C16094" s="1">
        <v>5245.3666666666668</v>
      </c>
      <c r="D16094" s="1">
        <v>2015866.6666666667</v>
      </c>
      <c r="E16094" s="1">
        <v>0</v>
      </c>
      <c r="F16094" s="1">
        <v>13063</v>
      </c>
      <c r="G16094" s="1">
        <v>384.31377533188021</v>
      </c>
      <c r="H16094" s="1">
        <v>71.349892854086747</v>
      </c>
      <c r="I16094" s="1">
        <v>0</v>
      </c>
      <c r="J16094" s="1">
        <v>1959700</v>
      </c>
    </row>
    <row r="16095" spans="1:10" x14ac:dyDescent="0.25">
      <c r="A16095" t="s">
        <v>99</v>
      </c>
      <c r="B16095" s="4">
        <v>38626</v>
      </c>
      <c r="C16095" s="1">
        <v>5180.9032258064517</v>
      </c>
      <c r="D16095" s="1">
        <v>1900000</v>
      </c>
      <c r="E16095" s="1">
        <v>0</v>
      </c>
      <c r="F16095" s="1">
        <v>12276.032258064517</v>
      </c>
      <c r="G16095" s="1">
        <v>366.73142060171347</v>
      </c>
      <c r="H16095" s="1">
        <v>70.321805733925871</v>
      </c>
      <c r="I16095" s="1">
        <v>0</v>
      </c>
      <c r="J16095" s="1">
        <v>1860903.2258064516</v>
      </c>
    </row>
    <row r="16096" spans="1:10" x14ac:dyDescent="0.25">
      <c r="A16096" t="s">
        <v>99</v>
      </c>
      <c r="B16096" s="4">
        <v>38657</v>
      </c>
      <c r="C16096" s="1">
        <v>4673.3</v>
      </c>
      <c r="D16096" s="1">
        <v>1659600</v>
      </c>
      <c r="E16096" s="1">
        <v>0</v>
      </c>
      <c r="F16096" s="1">
        <v>13998.566666666668</v>
      </c>
      <c r="G16096" s="1">
        <v>355.12378832944597</v>
      </c>
      <c r="H16096" s="1">
        <v>74.971436528395657</v>
      </c>
      <c r="I16096" s="1">
        <v>0</v>
      </c>
      <c r="J16096" s="1">
        <v>1621033.3333333333</v>
      </c>
    </row>
    <row r="16097" spans="1:10" x14ac:dyDescent="0.25">
      <c r="A16097" t="s">
        <v>99</v>
      </c>
      <c r="B16097" s="4">
        <v>38687</v>
      </c>
      <c r="C16097" s="1">
        <v>3479.3225806451615</v>
      </c>
      <c r="D16097" s="1">
        <v>1080741.9354838708</v>
      </c>
      <c r="E16097" s="1">
        <v>0</v>
      </c>
      <c r="F16097" s="1">
        <v>11429.129032258064</v>
      </c>
      <c r="G16097" s="1">
        <v>310.61849266171572</v>
      </c>
      <c r="H16097" s="1">
        <v>76.662079530554223</v>
      </c>
      <c r="I16097" s="1">
        <v>0</v>
      </c>
      <c r="J16097" s="1">
        <v>1019580.6451612902</v>
      </c>
    </row>
    <row r="16098" spans="1:10" x14ac:dyDescent="0.25">
      <c r="A16098" t="s">
        <v>99</v>
      </c>
      <c r="B16098" s="4">
        <v>38718</v>
      </c>
      <c r="C16098" s="1">
        <v>3772.6451612903224</v>
      </c>
      <c r="D16098" s="1">
        <v>840096.77419354836</v>
      </c>
      <c r="E16098" s="1">
        <v>0</v>
      </c>
      <c r="F16098" s="1">
        <v>13488.709677419354</v>
      </c>
      <c r="G16098" s="1">
        <v>222.68109993843629</v>
      </c>
      <c r="H16098" s="1">
        <v>78.143980026237983</v>
      </c>
      <c r="I16098" s="1">
        <v>0</v>
      </c>
      <c r="J16098" s="1">
        <v>769451.61290322582</v>
      </c>
    </row>
    <row r="16099" spans="1:10" x14ac:dyDescent="0.25">
      <c r="A16099" t="s">
        <v>99</v>
      </c>
      <c r="B16099" s="4">
        <v>38749</v>
      </c>
      <c r="C16099" s="1">
        <v>3771.0357142857142</v>
      </c>
      <c r="D16099" s="1">
        <v>989857.14285714284</v>
      </c>
      <c r="E16099" s="1">
        <v>0</v>
      </c>
      <c r="F16099" s="1">
        <v>15108.857142857143</v>
      </c>
      <c r="G16099" s="1">
        <v>262.4894638646071</v>
      </c>
      <c r="H16099" s="1">
        <v>80.026180535982149</v>
      </c>
      <c r="I16099" s="1">
        <v>0</v>
      </c>
      <c r="J16099" s="1">
        <v>854178.57142857136</v>
      </c>
    </row>
    <row r="16100" spans="1:10" x14ac:dyDescent="0.25">
      <c r="A16100" t="s">
        <v>99</v>
      </c>
      <c r="B16100" s="4">
        <v>38777</v>
      </c>
      <c r="C16100" s="1">
        <v>3373.8387096774195</v>
      </c>
      <c r="D16100" s="1">
        <v>938161.29032258061</v>
      </c>
      <c r="E16100" s="1">
        <v>0</v>
      </c>
      <c r="F16100" s="1">
        <v>15371.548387096775</v>
      </c>
      <c r="G16100" s="1">
        <v>278.06939544311541</v>
      </c>
      <c r="H16100" s="1">
        <v>82.001765595664835</v>
      </c>
      <c r="I16100" s="1">
        <v>0</v>
      </c>
      <c r="J16100" s="1">
        <v>757612.90322580643</v>
      </c>
    </row>
    <row r="16101" spans="1:10" x14ac:dyDescent="0.25">
      <c r="A16101" t="s">
        <v>99</v>
      </c>
      <c r="B16101" s="4">
        <v>38808</v>
      </c>
      <c r="C16101" s="1">
        <v>2960.9666666666667</v>
      </c>
      <c r="D16101" s="1">
        <v>943666.66666666663</v>
      </c>
      <c r="E16101" s="1">
        <v>0</v>
      </c>
      <c r="F16101" s="1">
        <v>14622.633333333333</v>
      </c>
      <c r="G16101" s="1">
        <v>318.70222562451448</v>
      </c>
      <c r="H16101" s="1">
        <v>83.160634530661156</v>
      </c>
      <c r="I16101" s="1">
        <v>0</v>
      </c>
      <c r="J16101" s="1">
        <v>782033.33333333326</v>
      </c>
    </row>
    <row r="16102" spans="1:10" x14ac:dyDescent="0.25">
      <c r="A16102" t="s">
        <v>99</v>
      </c>
      <c r="B16102" s="4">
        <v>38838</v>
      </c>
      <c r="C16102" s="1">
        <v>2943.7096774193546</v>
      </c>
      <c r="D16102" s="1">
        <v>882322.58064516133</v>
      </c>
      <c r="E16102" s="1">
        <v>0</v>
      </c>
      <c r="F16102" s="1">
        <v>14212.032258064517</v>
      </c>
      <c r="G16102" s="1">
        <v>299.73152156046245</v>
      </c>
      <c r="H16102" s="1">
        <v>82.841256947734976</v>
      </c>
      <c r="I16102" s="1">
        <v>0</v>
      </c>
      <c r="J16102" s="1">
        <v>794935.48387096776</v>
      </c>
    </row>
    <row r="16103" spans="1:10" x14ac:dyDescent="0.25">
      <c r="A16103" t="s">
        <v>99</v>
      </c>
      <c r="B16103" s="4">
        <v>38869</v>
      </c>
      <c r="C16103" s="1">
        <v>3086.3333333333335</v>
      </c>
      <c r="D16103" s="1">
        <v>1476200</v>
      </c>
      <c r="E16103" s="1">
        <v>0</v>
      </c>
      <c r="F16103" s="1">
        <v>12453.033333333333</v>
      </c>
      <c r="G16103" s="1">
        <v>478.30219246138887</v>
      </c>
      <c r="H16103" s="1">
        <v>80.138615687898039</v>
      </c>
      <c r="I16103" s="1">
        <v>0</v>
      </c>
      <c r="J16103" s="1">
        <v>1399133.3333333333</v>
      </c>
    </row>
    <row r="16104" spans="1:10" x14ac:dyDescent="0.25">
      <c r="A16104" t="s">
        <v>99</v>
      </c>
      <c r="B16104" s="4">
        <v>38899</v>
      </c>
      <c r="C16104" s="1">
        <v>3004.2258064516127</v>
      </c>
      <c r="D16104" s="1">
        <v>1747064.5161290322</v>
      </c>
      <c r="E16104" s="1">
        <v>0</v>
      </c>
      <c r="F16104" s="1">
        <v>12198.354838709678</v>
      </c>
      <c r="G16104" s="1">
        <v>581.53568629135304</v>
      </c>
      <c r="H16104" s="1">
        <v>80.238711593956879</v>
      </c>
      <c r="I16104" s="1">
        <v>0</v>
      </c>
      <c r="J16104" s="1">
        <v>1649580.6451612902</v>
      </c>
    </row>
    <row r="16105" spans="1:10" x14ac:dyDescent="0.25">
      <c r="A16105" t="s">
        <v>99</v>
      </c>
      <c r="B16105" s="4">
        <v>38930</v>
      </c>
      <c r="C16105" s="1">
        <v>3017.7096774193546</v>
      </c>
      <c r="D16105" s="1">
        <v>1676419.3548387096</v>
      </c>
      <c r="E16105" s="1">
        <v>0</v>
      </c>
      <c r="F16105" s="1">
        <v>12668.870967741936</v>
      </c>
      <c r="G16105" s="1">
        <v>555.52704999518971</v>
      </c>
      <c r="H16105" s="1">
        <v>80.762476248447413</v>
      </c>
      <c r="I16105" s="1">
        <v>0</v>
      </c>
      <c r="J16105" s="1">
        <v>1498225.8064516129</v>
      </c>
    </row>
    <row r="16106" spans="1:10" x14ac:dyDescent="0.25">
      <c r="A16106" t="s">
        <v>99</v>
      </c>
      <c r="B16106" s="4">
        <v>38961</v>
      </c>
      <c r="C16106" s="1">
        <v>3323.2</v>
      </c>
      <c r="D16106" s="1">
        <v>2067500</v>
      </c>
      <c r="E16106" s="1">
        <v>0</v>
      </c>
      <c r="F16106" s="1">
        <v>15066.566666666668</v>
      </c>
      <c r="G16106" s="1">
        <v>622.14130958112662</v>
      </c>
      <c r="H16106" s="1">
        <v>81.929080122459411</v>
      </c>
      <c r="I16106" s="1">
        <v>0</v>
      </c>
      <c r="J16106" s="1">
        <v>2051800</v>
      </c>
    </row>
    <row r="16107" spans="1:10" x14ac:dyDescent="0.25">
      <c r="A16107" t="s">
        <v>99</v>
      </c>
      <c r="B16107" s="4">
        <v>38991</v>
      </c>
      <c r="C16107" s="1">
        <v>3149.7096774193546</v>
      </c>
      <c r="D16107" s="1">
        <v>1926129.0322580645</v>
      </c>
      <c r="E16107" s="1">
        <v>0</v>
      </c>
      <c r="F16107" s="1">
        <v>14544.354838709678</v>
      </c>
      <c r="G16107" s="1">
        <v>611.52589588390128</v>
      </c>
      <c r="H16107" s="1">
        <v>82.19906073842877</v>
      </c>
      <c r="I16107" s="1">
        <v>0</v>
      </c>
      <c r="J16107" s="1">
        <v>1861967.7419354839</v>
      </c>
    </row>
    <row r="16108" spans="1:10" x14ac:dyDescent="0.25">
      <c r="A16108" t="s">
        <v>99</v>
      </c>
      <c r="B16108" s="4">
        <v>39022</v>
      </c>
      <c r="C16108" s="1">
        <v>1880.3</v>
      </c>
      <c r="D16108" s="1">
        <v>1776000</v>
      </c>
      <c r="E16108" s="1">
        <v>0</v>
      </c>
      <c r="F16108" s="1">
        <v>9649.0666666666675</v>
      </c>
      <c r="G16108" s="1">
        <v>944.53012817103661</v>
      </c>
      <c r="H16108" s="1">
        <v>83.691211717324748</v>
      </c>
      <c r="I16108" s="1">
        <v>0</v>
      </c>
      <c r="J16108" s="1">
        <v>1775066.6666666667</v>
      </c>
    </row>
    <row r="16109" spans="1:10" x14ac:dyDescent="0.25">
      <c r="A16109" t="s">
        <v>99</v>
      </c>
      <c r="B16109" s="4">
        <v>39052</v>
      </c>
      <c r="C16109" s="1">
        <v>3110.2580645161293</v>
      </c>
      <c r="D16109" s="1">
        <v>1526677.4193548388</v>
      </c>
      <c r="E16109" s="1">
        <v>0</v>
      </c>
      <c r="F16109" s="1">
        <v>15236.806451612903</v>
      </c>
      <c r="G16109" s="1">
        <v>490.85233047771163</v>
      </c>
      <c r="H16109" s="1">
        <v>83.047652872306188</v>
      </c>
      <c r="I16109" s="1">
        <v>0</v>
      </c>
      <c r="J16109" s="1">
        <v>1495548.3870967743</v>
      </c>
    </row>
    <row r="16110" spans="1:10" x14ac:dyDescent="0.25">
      <c r="A16110" t="s">
        <v>99</v>
      </c>
      <c r="B16110" s="4">
        <v>39083</v>
      </c>
      <c r="C16110" s="1">
        <v>2921.0967741935483</v>
      </c>
      <c r="D16110" s="1">
        <v>1377806.4516129033</v>
      </c>
      <c r="E16110" s="1">
        <v>0</v>
      </c>
      <c r="F16110" s="1">
        <v>14672.483870967742</v>
      </c>
      <c r="G16110" s="1">
        <v>471.67436005035671</v>
      </c>
      <c r="H16110" s="1">
        <v>83.396803452872291</v>
      </c>
      <c r="I16110" s="1">
        <v>0</v>
      </c>
      <c r="J16110" s="1">
        <v>1376903.2258064516</v>
      </c>
    </row>
    <row r="16111" spans="1:10" x14ac:dyDescent="0.25">
      <c r="A16111" t="s">
        <v>99</v>
      </c>
      <c r="B16111" s="4">
        <v>39114</v>
      </c>
      <c r="C16111" s="1">
        <v>2742.0714285714284</v>
      </c>
      <c r="D16111" s="1">
        <v>684642.85714285716</v>
      </c>
      <c r="E16111" s="1">
        <v>0</v>
      </c>
      <c r="F16111" s="1">
        <v>17403.178571428572</v>
      </c>
      <c r="G16111" s="1">
        <v>249.68089817395611</v>
      </c>
      <c r="H16111" s="1">
        <v>86.388496402023165</v>
      </c>
      <c r="I16111" s="1">
        <v>0</v>
      </c>
      <c r="J16111" s="1">
        <v>680142.85714285716</v>
      </c>
    </row>
    <row r="16112" spans="1:10" x14ac:dyDescent="0.25">
      <c r="A16112" t="s">
        <v>99</v>
      </c>
      <c r="B16112" s="4">
        <v>39142</v>
      </c>
      <c r="C16112" s="1">
        <v>2838.9032258064517</v>
      </c>
      <c r="D16112" s="1">
        <v>584258.06451612909</v>
      </c>
      <c r="E16112" s="1">
        <v>0</v>
      </c>
      <c r="F16112" s="1">
        <v>18094.741935483871</v>
      </c>
      <c r="G16112" s="1">
        <v>205.80414971706475</v>
      </c>
      <c r="H16112" s="1">
        <v>86.438562400703916</v>
      </c>
      <c r="I16112" s="1">
        <v>0</v>
      </c>
      <c r="J16112" s="1">
        <v>580354.83870967745</v>
      </c>
    </row>
    <row r="16113" spans="1:10" x14ac:dyDescent="0.25">
      <c r="A16113" t="s">
        <v>99</v>
      </c>
      <c r="B16113" s="4">
        <v>39173</v>
      </c>
      <c r="C16113" s="1">
        <v>2817.7666666666669</v>
      </c>
      <c r="D16113" s="1">
        <v>556566.66666666663</v>
      </c>
      <c r="E16113" s="1">
        <v>0</v>
      </c>
      <c r="F16113" s="1">
        <v>17744.7</v>
      </c>
      <c r="G16113" s="1">
        <v>197.52049495463308</v>
      </c>
      <c r="H16113" s="1">
        <v>86.296553266955655</v>
      </c>
      <c r="I16113" s="1">
        <v>0</v>
      </c>
      <c r="J16113" s="1">
        <v>553733.33333333326</v>
      </c>
    </row>
    <row r="16114" spans="1:10" x14ac:dyDescent="0.25">
      <c r="A16114" t="s">
        <v>99</v>
      </c>
      <c r="B16114" s="4">
        <v>39203</v>
      </c>
      <c r="C16114" s="1">
        <v>2178.3548387096776</v>
      </c>
      <c r="D16114" s="1">
        <v>441387.09677419357</v>
      </c>
      <c r="E16114" s="1">
        <v>0</v>
      </c>
      <c r="F16114" s="1">
        <v>14627.967741935483</v>
      </c>
      <c r="G16114" s="1">
        <v>202.6240578121992</v>
      </c>
      <c r="H16114" s="1">
        <v>87.03848014188209</v>
      </c>
      <c r="I16114" s="1">
        <v>0</v>
      </c>
      <c r="J16114" s="1">
        <v>425516.12903225806</v>
      </c>
    </row>
    <row r="16115" spans="1:10" x14ac:dyDescent="0.25">
      <c r="A16115" t="s">
        <v>99</v>
      </c>
      <c r="B16115" s="4">
        <v>39234</v>
      </c>
      <c r="C16115" s="1">
        <v>1499.8333333333333</v>
      </c>
      <c r="D16115" s="1">
        <v>317933.33333333331</v>
      </c>
      <c r="E16115" s="1">
        <v>0</v>
      </c>
      <c r="F16115" s="1">
        <v>10094.466666666667</v>
      </c>
      <c r="G16115" s="1">
        <v>211.97910878986553</v>
      </c>
      <c r="H16115" s="1">
        <v>87.064045838616096</v>
      </c>
      <c r="I16115" s="1">
        <v>0</v>
      </c>
      <c r="J16115" s="1">
        <v>287800</v>
      </c>
    </row>
    <row r="16116" spans="1:10" x14ac:dyDescent="0.25">
      <c r="A16116" t="s">
        <v>99</v>
      </c>
      <c r="B16116" s="4">
        <v>39264</v>
      </c>
      <c r="C16116" s="1">
        <v>3099.0967741935483</v>
      </c>
      <c r="D16116" s="1">
        <v>580258.06451612909</v>
      </c>
      <c r="E16116" s="1">
        <v>0</v>
      </c>
      <c r="F16116" s="1">
        <v>16355.58064516129</v>
      </c>
      <c r="G16116" s="1">
        <v>187.23457406944794</v>
      </c>
      <c r="H16116" s="1">
        <v>84.07017136603686</v>
      </c>
      <c r="I16116" s="1">
        <v>0</v>
      </c>
      <c r="J16116" s="1">
        <v>571806.45161290327</v>
      </c>
    </row>
    <row r="16117" spans="1:10" x14ac:dyDescent="0.25">
      <c r="A16117" t="s">
        <v>99</v>
      </c>
      <c r="B16117" s="4">
        <v>39295</v>
      </c>
      <c r="C16117" s="1">
        <v>3013</v>
      </c>
      <c r="D16117" s="1">
        <v>594838.70967741939</v>
      </c>
      <c r="E16117" s="1">
        <v>0</v>
      </c>
      <c r="F16117" s="1">
        <v>15956.032258064517</v>
      </c>
      <c r="G16117" s="1">
        <v>197.42406560817105</v>
      </c>
      <c r="H16117" s="1">
        <v>84.116216583905867</v>
      </c>
      <c r="I16117" s="1">
        <v>0</v>
      </c>
      <c r="J16117" s="1">
        <v>573967.74193548388</v>
      </c>
    </row>
    <row r="16118" spans="1:10" x14ac:dyDescent="0.25">
      <c r="A16118" t="s">
        <v>99</v>
      </c>
      <c r="B16118" s="4">
        <v>39326</v>
      </c>
      <c r="C16118" s="1">
        <v>2488.8333333333335</v>
      </c>
      <c r="D16118" s="1">
        <v>548333.33333333337</v>
      </c>
      <c r="E16118" s="1">
        <v>0</v>
      </c>
      <c r="F16118" s="1">
        <v>14479.433333333332</v>
      </c>
      <c r="G16118" s="1">
        <v>220.31741779950445</v>
      </c>
      <c r="H16118" s="1">
        <v>85.332424447203408</v>
      </c>
      <c r="I16118" s="1">
        <v>0</v>
      </c>
      <c r="J16118" s="1">
        <v>545966.66666666674</v>
      </c>
    </row>
    <row r="16119" spans="1:10" x14ac:dyDescent="0.25">
      <c r="A16119" t="s">
        <v>99</v>
      </c>
      <c r="B16119" s="4">
        <v>39356</v>
      </c>
      <c r="C16119" s="1">
        <v>2315.0322580645161</v>
      </c>
      <c r="D16119" s="1">
        <v>493354.83870967739</v>
      </c>
      <c r="E16119" s="1">
        <v>0</v>
      </c>
      <c r="F16119" s="1">
        <v>14143</v>
      </c>
      <c r="G16119" s="1">
        <v>213.1092718000167</v>
      </c>
      <c r="H16119" s="1">
        <v>85.933723899890055</v>
      </c>
      <c r="I16119" s="1">
        <v>0</v>
      </c>
      <c r="J16119" s="1">
        <v>492935.4838709677</v>
      </c>
    </row>
    <row r="16120" spans="1:10" x14ac:dyDescent="0.25">
      <c r="A16120" t="s">
        <v>99</v>
      </c>
      <c r="B16120" s="4">
        <v>39387</v>
      </c>
      <c r="C16120" s="1">
        <v>2032.8666666666666</v>
      </c>
      <c r="D16120" s="1">
        <v>416666.66666666669</v>
      </c>
      <c r="E16120" s="1">
        <v>0</v>
      </c>
      <c r="F16120" s="1">
        <v>11621.033333333333</v>
      </c>
      <c r="G16120" s="1">
        <v>204.96507395139869</v>
      </c>
      <c r="H16120" s="1">
        <v>85.111457776410646</v>
      </c>
      <c r="I16120" s="1">
        <v>0</v>
      </c>
      <c r="J16120" s="1">
        <v>412300</v>
      </c>
    </row>
    <row r="16121" spans="1:10" x14ac:dyDescent="0.25">
      <c r="A16121" t="s">
        <v>99</v>
      </c>
      <c r="B16121" s="4">
        <v>39417</v>
      </c>
      <c r="C16121" s="1">
        <v>2656.5483870967741</v>
      </c>
      <c r="D16121" s="1">
        <v>562709.67741935479</v>
      </c>
      <c r="E16121" s="1">
        <v>0</v>
      </c>
      <c r="F16121" s="1">
        <v>15363.612903225807</v>
      </c>
      <c r="G16121" s="1">
        <v>211.81984870010805</v>
      </c>
      <c r="H16121" s="1">
        <v>85.257910046990375</v>
      </c>
      <c r="I16121" s="1">
        <v>0</v>
      </c>
      <c r="J16121" s="1">
        <v>559225.80645161285</v>
      </c>
    </row>
    <row r="16122" spans="1:10" x14ac:dyDescent="0.25">
      <c r="A16122" t="s">
        <v>99</v>
      </c>
      <c r="B16122" s="4">
        <v>39448</v>
      </c>
      <c r="C16122" s="1">
        <v>2300.5483870967741</v>
      </c>
      <c r="D16122" s="1">
        <v>483258.06451612903</v>
      </c>
      <c r="E16122" s="1">
        <v>0</v>
      </c>
      <c r="F16122" s="1">
        <v>13594.354838709678</v>
      </c>
      <c r="G16122" s="1">
        <v>210.06211702679585</v>
      </c>
      <c r="H16122" s="1">
        <v>85.526502713387529</v>
      </c>
      <c r="I16122" s="1">
        <v>0</v>
      </c>
      <c r="J16122" s="1">
        <v>468129.03225806449</v>
      </c>
    </row>
    <row r="16123" spans="1:10" x14ac:dyDescent="0.25">
      <c r="A16123" t="s">
        <v>99</v>
      </c>
      <c r="B16123" s="4">
        <v>39479</v>
      </c>
      <c r="C16123" s="1">
        <v>2490.7857142857142</v>
      </c>
      <c r="D16123" s="1">
        <v>521464.28571428574</v>
      </c>
      <c r="E16123" s="1">
        <v>0</v>
      </c>
      <c r="F16123" s="1">
        <v>14278.928571428571</v>
      </c>
      <c r="G16123" s="1">
        <v>209.3573456453787</v>
      </c>
      <c r="H16123" s="1">
        <v>85.147118955940968</v>
      </c>
      <c r="I16123" s="1">
        <v>0</v>
      </c>
      <c r="J16123" s="1">
        <v>519035.71428571432</v>
      </c>
    </row>
    <row r="16124" spans="1:10" x14ac:dyDescent="0.25">
      <c r="A16124" t="s">
        <v>99</v>
      </c>
      <c r="B16124" s="4">
        <v>39508</v>
      </c>
      <c r="C16124" s="1">
        <v>2272.2903225806454</v>
      </c>
      <c r="D16124" s="1">
        <v>427548.38709677418</v>
      </c>
      <c r="E16124" s="1">
        <v>0</v>
      </c>
      <c r="F16124" s="1">
        <v>12125.032258064517</v>
      </c>
      <c r="G16124" s="1">
        <v>188.15746511264743</v>
      </c>
      <c r="H16124" s="1">
        <v>84.217271580513398</v>
      </c>
      <c r="I16124" s="1">
        <v>0</v>
      </c>
      <c r="J16124" s="1">
        <v>424645.16129032255</v>
      </c>
    </row>
    <row r="16125" spans="1:10" x14ac:dyDescent="0.25">
      <c r="A16125" t="s">
        <v>99</v>
      </c>
      <c r="B16125" s="4">
        <v>39539</v>
      </c>
      <c r="C16125" s="1">
        <v>2227.3000000000002</v>
      </c>
      <c r="D16125" s="1">
        <v>416766.66666666669</v>
      </c>
      <c r="E16125" s="1">
        <v>0</v>
      </c>
      <c r="F16125" s="1">
        <v>13805.5</v>
      </c>
      <c r="G16125" s="1">
        <v>187.11743665723822</v>
      </c>
      <c r="H16125" s="1">
        <v>86.107853899506011</v>
      </c>
      <c r="I16125" s="1">
        <v>0</v>
      </c>
      <c r="J16125" s="1">
        <v>409166.66666666669</v>
      </c>
    </row>
    <row r="16126" spans="1:10" x14ac:dyDescent="0.25">
      <c r="A16126" t="s">
        <v>99</v>
      </c>
      <c r="B16126" s="4">
        <v>39569</v>
      </c>
      <c r="C16126" s="1">
        <v>1750.8709677419354</v>
      </c>
      <c r="D16126" s="1">
        <v>307580.6451612903</v>
      </c>
      <c r="E16126" s="1">
        <v>0</v>
      </c>
      <c r="F16126" s="1">
        <v>11608.548387096775</v>
      </c>
      <c r="G16126" s="1">
        <v>175.67293697146121</v>
      </c>
      <c r="H16126" s="1">
        <v>86.894108783943679</v>
      </c>
      <c r="I16126" s="1">
        <v>0</v>
      </c>
      <c r="J16126" s="1">
        <v>298000</v>
      </c>
    </row>
    <row r="16127" spans="1:10" x14ac:dyDescent="0.25">
      <c r="A16127" t="s">
        <v>99</v>
      </c>
      <c r="B16127" s="4">
        <v>39600</v>
      </c>
      <c r="C16127" s="1">
        <v>1888.6</v>
      </c>
      <c r="D16127" s="1">
        <v>316566.66666666669</v>
      </c>
      <c r="E16127" s="1">
        <v>0</v>
      </c>
      <c r="F16127" s="1">
        <v>13035.566666666668</v>
      </c>
      <c r="G16127" s="1">
        <v>167.61975360937558</v>
      </c>
      <c r="H16127" s="1">
        <v>87.345357083030876</v>
      </c>
      <c r="I16127" s="1">
        <v>0</v>
      </c>
      <c r="J16127" s="1">
        <v>308033.33333333337</v>
      </c>
    </row>
    <row r="16128" spans="1:10" x14ac:dyDescent="0.25">
      <c r="A16128" t="s">
        <v>99</v>
      </c>
      <c r="B16128" s="4">
        <v>39630</v>
      </c>
      <c r="C16128" s="1">
        <v>1969.8387096774193</v>
      </c>
      <c r="D16128" s="1">
        <v>339419.3548387097</v>
      </c>
      <c r="E16128" s="1">
        <v>0</v>
      </c>
      <c r="F16128" s="1">
        <v>13942</v>
      </c>
      <c r="G16128" s="1">
        <v>172.30819618439369</v>
      </c>
      <c r="H16128" s="1">
        <v>87.620294891002246</v>
      </c>
      <c r="I16128" s="1">
        <v>0</v>
      </c>
      <c r="J16128" s="1">
        <v>334064.5161290323</v>
      </c>
    </row>
    <row r="16129" spans="1:10" x14ac:dyDescent="0.25">
      <c r="A16129" t="s">
        <v>99</v>
      </c>
      <c r="B16129" s="4">
        <v>39661</v>
      </c>
      <c r="C16129" s="1">
        <v>1408.4193548387098</v>
      </c>
      <c r="D16129" s="1">
        <v>226516.12903225806</v>
      </c>
      <c r="E16129" s="1">
        <v>0</v>
      </c>
      <c r="F16129" s="1">
        <v>8720.8709677419356</v>
      </c>
      <c r="G16129" s="1">
        <v>160.83003137811775</v>
      </c>
      <c r="H16129" s="1">
        <v>86.095577182746936</v>
      </c>
      <c r="I16129" s="1">
        <v>0</v>
      </c>
      <c r="J16129" s="1">
        <v>210870.96774193548</v>
      </c>
    </row>
    <row r="16130" spans="1:10" x14ac:dyDescent="0.25">
      <c r="A16130" t="s">
        <v>99</v>
      </c>
      <c r="B16130" s="4">
        <v>39692</v>
      </c>
      <c r="C16130" s="1">
        <v>1636.0666666666666</v>
      </c>
      <c r="D16130" s="1">
        <v>273266.66666666669</v>
      </c>
      <c r="E16130" s="1">
        <v>0</v>
      </c>
      <c r="F16130" s="1">
        <v>12184.733333333334</v>
      </c>
      <c r="G16130" s="1">
        <v>167.02660853265965</v>
      </c>
      <c r="H16130" s="1">
        <v>88.162286794782744</v>
      </c>
      <c r="I16130" s="1">
        <v>0</v>
      </c>
      <c r="J16130" s="1">
        <v>257366.66666666669</v>
      </c>
    </row>
    <row r="16131" spans="1:10" x14ac:dyDescent="0.25">
      <c r="A16131" t="s">
        <v>99</v>
      </c>
      <c r="B16131" s="4">
        <v>39722</v>
      </c>
      <c r="C16131" s="1">
        <v>1788.5806451612902</v>
      </c>
      <c r="D16131" s="1">
        <v>286935.48387096776</v>
      </c>
      <c r="E16131" s="1">
        <v>0</v>
      </c>
      <c r="F16131" s="1">
        <v>13164.903225806451</v>
      </c>
      <c r="G16131" s="1">
        <v>160.42636078346501</v>
      </c>
      <c r="H16131" s="1">
        <v>88.039037186285213</v>
      </c>
      <c r="I16131" s="1">
        <v>0</v>
      </c>
      <c r="J16131" s="1">
        <v>285290.32258064515</v>
      </c>
    </row>
    <row r="16132" spans="1:10" x14ac:dyDescent="0.25">
      <c r="A16132" t="s">
        <v>99</v>
      </c>
      <c r="B16132" s="4">
        <v>39753</v>
      </c>
      <c r="C16132" s="1">
        <v>1987.5</v>
      </c>
      <c r="D16132" s="1">
        <v>331200</v>
      </c>
      <c r="E16132" s="1">
        <v>0</v>
      </c>
      <c r="F16132" s="1">
        <v>14994.2</v>
      </c>
      <c r="G16132" s="1">
        <v>166.64150943396226</v>
      </c>
      <c r="H16132" s="1">
        <v>88.296224759594153</v>
      </c>
      <c r="I16132" s="1">
        <v>0</v>
      </c>
      <c r="J16132" s="1">
        <v>324866.66666666669</v>
      </c>
    </row>
    <row r="16133" spans="1:10" x14ac:dyDescent="0.25">
      <c r="A16133" t="s">
        <v>99</v>
      </c>
      <c r="B16133" s="4">
        <v>39783</v>
      </c>
      <c r="C16133" s="1">
        <v>2054.2258064516127</v>
      </c>
      <c r="D16133" s="1">
        <v>353903.22580645164</v>
      </c>
      <c r="E16133" s="1">
        <v>0</v>
      </c>
      <c r="F16133" s="1">
        <v>15281.483870967742</v>
      </c>
      <c r="G16133" s="1">
        <v>172.28058604607344</v>
      </c>
      <c r="H16133" s="1">
        <v>88.150321823124742</v>
      </c>
      <c r="I16133" s="1">
        <v>0</v>
      </c>
      <c r="J16133" s="1">
        <v>345645.16129032261</v>
      </c>
    </row>
    <row r="16134" spans="1:10" x14ac:dyDescent="0.25">
      <c r="A16134" t="s">
        <v>99</v>
      </c>
      <c r="B16134" s="4">
        <v>39814</v>
      </c>
      <c r="C16134" s="1">
        <v>1903</v>
      </c>
      <c r="D16134" s="1">
        <v>311645.16129032261</v>
      </c>
      <c r="E16134" s="1">
        <v>0</v>
      </c>
      <c r="F16134" s="1">
        <v>13848.645161290322</v>
      </c>
      <c r="G16134" s="1">
        <v>163.76519248046381</v>
      </c>
      <c r="H16134" s="1">
        <v>87.918722263521886</v>
      </c>
      <c r="I16134" s="1">
        <v>0</v>
      </c>
      <c r="J16134" s="1">
        <v>302064.5161290323</v>
      </c>
    </row>
    <row r="16135" spans="1:10" x14ac:dyDescent="0.25">
      <c r="A16135" t="s">
        <v>99</v>
      </c>
      <c r="B16135" s="4">
        <v>39845</v>
      </c>
      <c r="C16135" s="1">
        <v>1953</v>
      </c>
      <c r="D16135" s="1">
        <v>346142.85714285716</v>
      </c>
      <c r="E16135" s="1">
        <v>0</v>
      </c>
      <c r="F16135" s="1">
        <v>15221.392857142857</v>
      </c>
      <c r="G16135" s="1">
        <v>177.23648599224637</v>
      </c>
      <c r="H16135" s="1">
        <v>88.628418970934732</v>
      </c>
      <c r="I16135" s="1">
        <v>0</v>
      </c>
      <c r="J16135" s="1">
        <v>329892.85714285716</v>
      </c>
    </row>
    <row r="16136" spans="1:10" x14ac:dyDescent="0.25">
      <c r="A16136" t="s">
        <v>99</v>
      </c>
      <c r="B16136" s="4">
        <v>39873</v>
      </c>
      <c r="C16136" s="1">
        <v>1971.9677419354839</v>
      </c>
      <c r="D16136" s="1">
        <v>395064.51612903224</v>
      </c>
      <c r="E16136" s="1">
        <v>0</v>
      </c>
      <c r="F16136" s="1">
        <v>14735.096774193549</v>
      </c>
      <c r="G16136" s="1">
        <v>200.34025289951089</v>
      </c>
      <c r="H16136" s="1">
        <v>88.196802974982575</v>
      </c>
      <c r="I16136" s="1">
        <v>0</v>
      </c>
      <c r="J16136" s="1">
        <v>383483.87096774194</v>
      </c>
    </row>
    <row r="16137" spans="1:10" x14ac:dyDescent="0.25">
      <c r="A16137" t="s">
        <v>99</v>
      </c>
      <c r="B16137" s="4">
        <v>39904</v>
      </c>
      <c r="C16137" s="1">
        <v>2269.1666666666665</v>
      </c>
      <c r="D16137" s="1">
        <v>744400</v>
      </c>
      <c r="E16137" s="1">
        <v>0</v>
      </c>
      <c r="F16137" s="1">
        <v>13961.133333333333</v>
      </c>
      <c r="G16137" s="1">
        <v>328.04994491369814</v>
      </c>
      <c r="H16137" s="1">
        <v>86.018948099131464</v>
      </c>
      <c r="I16137" s="1">
        <v>0</v>
      </c>
      <c r="J16137" s="1">
        <v>729500</v>
      </c>
    </row>
    <row r="16138" spans="1:10" x14ac:dyDescent="0.25">
      <c r="A16138" t="s">
        <v>99</v>
      </c>
      <c r="B16138" s="4">
        <v>39934</v>
      </c>
      <c r="C16138" s="1">
        <v>2153.2258064516127</v>
      </c>
      <c r="D16138" s="1">
        <v>989645.16129032255</v>
      </c>
      <c r="E16138" s="1">
        <v>0</v>
      </c>
      <c r="F16138" s="1">
        <v>12067.258064516129</v>
      </c>
      <c r="G16138" s="1">
        <v>459.61048689138579</v>
      </c>
      <c r="H16138" s="1">
        <v>84.858280308959124</v>
      </c>
      <c r="I16138" s="1">
        <v>0</v>
      </c>
      <c r="J16138" s="1">
        <v>977806.45161290315</v>
      </c>
    </row>
    <row r="16139" spans="1:10" x14ac:dyDescent="0.25">
      <c r="A16139" t="s">
        <v>99</v>
      </c>
      <c r="B16139" s="4">
        <v>39965</v>
      </c>
      <c r="C16139" s="1">
        <v>745.76666666666665</v>
      </c>
      <c r="D16139" s="1">
        <v>370800</v>
      </c>
      <c r="E16139" s="1">
        <v>0</v>
      </c>
      <c r="F16139" s="1">
        <v>5386.9</v>
      </c>
      <c r="G16139" s="1">
        <v>497.20645420819739</v>
      </c>
      <c r="H16139" s="1">
        <v>87.839439069464078</v>
      </c>
      <c r="I16139" s="1">
        <v>0</v>
      </c>
      <c r="J16139" s="1">
        <v>368766.66666666669</v>
      </c>
    </row>
    <row r="16140" spans="1:10" x14ac:dyDescent="0.25">
      <c r="A16140" t="s">
        <v>99</v>
      </c>
      <c r="B16140" s="4">
        <v>39995</v>
      </c>
      <c r="C16140" s="1">
        <v>2232.1935483870966</v>
      </c>
      <c r="D16140" s="1">
        <v>1254032.2580645161</v>
      </c>
      <c r="E16140" s="1">
        <v>0</v>
      </c>
      <c r="F16140" s="1">
        <v>15542.677419354839</v>
      </c>
      <c r="G16140" s="1">
        <v>561.79369345934856</v>
      </c>
      <c r="H16140" s="1">
        <v>87.441857932819261</v>
      </c>
      <c r="I16140" s="1">
        <v>0</v>
      </c>
      <c r="J16140" s="1">
        <v>1253096.7741935484</v>
      </c>
    </row>
    <row r="16141" spans="1:10" x14ac:dyDescent="0.25">
      <c r="A16141" t="s">
        <v>99</v>
      </c>
      <c r="B16141" s="4">
        <v>40026</v>
      </c>
      <c r="C16141" s="1">
        <v>2016.0322580645161</v>
      </c>
      <c r="D16141" s="1">
        <v>1066612.9032258063</v>
      </c>
      <c r="E16141" s="1">
        <v>0</v>
      </c>
      <c r="F16141" s="1">
        <v>15318.870967741936</v>
      </c>
      <c r="G16141" s="1">
        <v>529.06539513896655</v>
      </c>
      <c r="H16141" s="1">
        <v>88.370097993606038</v>
      </c>
      <c r="I16141" s="1">
        <v>0</v>
      </c>
      <c r="J16141" s="1">
        <v>1066451.6129032257</v>
      </c>
    </row>
    <row r="16142" spans="1:10" x14ac:dyDescent="0.25">
      <c r="A16142" t="s">
        <v>99</v>
      </c>
      <c r="B16142" s="4">
        <v>40057</v>
      </c>
      <c r="C16142" s="1">
        <v>1999.0666666666666</v>
      </c>
      <c r="D16142" s="1">
        <v>1019433.3333333334</v>
      </c>
      <c r="E16142" s="1">
        <v>0</v>
      </c>
      <c r="F16142" s="1">
        <v>15986.166666666666</v>
      </c>
      <c r="G16142" s="1">
        <v>509.95464550123393</v>
      </c>
      <c r="H16142" s="1">
        <v>88.884955621000188</v>
      </c>
      <c r="I16142" s="1">
        <v>0</v>
      </c>
      <c r="J16142" s="1">
        <v>1019433.3333333334</v>
      </c>
    </row>
    <row r="16143" spans="1:10" x14ac:dyDescent="0.25">
      <c r="A16143" t="s">
        <v>99</v>
      </c>
      <c r="B16143" s="4">
        <v>40087</v>
      </c>
      <c r="C16143" s="1">
        <v>1689.6129032258063</v>
      </c>
      <c r="D16143" s="1">
        <v>925677.41935483867</v>
      </c>
      <c r="E16143" s="1">
        <v>0</v>
      </c>
      <c r="F16143" s="1">
        <v>14666.806451612903</v>
      </c>
      <c r="G16143" s="1">
        <v>547.86360685784109</v>
      </c>
      <c r="H16143" s="1">
        <v>89.670031890409021</v>
      </c>
      <c r="I16143" s="1">
        <v>0</v>
      </c>
      <c r="J16143" s="1">
        <v>925645.16129032255</v>
      </c>
    </row>
    <row r="16144" spans="1:10" x14ac:dyDescent="0.25">
      <c r="A16144" t="s">
        <v>99</v>
      </c>
      <c r="B16144" s="4">
        <v>40118</v>
      </c>
      <c r="C16144" s="1">
        <v>2233.4333333333334</v>
      </c>
      <c r="D16144" s="1">
        <v>1242933.3333333333</v>
      </c>
      <c r="E16144" s="1">
        <v>0</v>
      </c>
      <c r="F16144" s="1">
        <v>18577.966666666667</v>
      </c>
      <c r="G16144" s="1">
        <v>556.51239496738947</v>
      </c>
      <c r="H16144" s="1">
        <v>89.2682215836833</v>
      </c>
      <c r="I16144" s="1">
        <v>0</v>
      </c>
      <c r="J16144" s="1">
        <v>1242933.3333333333</v>
      </c>
    </row>
    <row r="16145" spans="1:10" x14ac:dyDescent="0.25">
      <c r="A16145" t="s">
        <v>99</v>
      </c>
      <c r="B16145" s="4">
        <v>40148</v>
      </c>
      <c r="C16145" s="1">
        <v>1890.6774193548388</v>
      </c>
      <c r="D16145" s="1">
        <v>1109419.3548387096</v>
      </c>
      <c r="E16145" s="1">
        <v>0</v>
      </c>
      <c r="F16145" s="1">
        <v>16693.741935483871</v>
      </c>
      <c r="G16145" s="1">
        <v>586.78405077545165</v>
      </c>
      <c r="H16145" s="1">
        <v>89.826545649581604</v>
      </c>
      <c r="I16145" s="1">
        <v>0</v>
      </c>
      <c r="J16145" s="1">
        <v>1109419.3548387096</v>
      </c>
    </row>
    <row r="16146" spans="1:10" x14ac:dyDescent="0.25">
      <c r="A16146" t="s">
        <v>99</v>
      </c>
      <c r="B16146" s="4">
        <v>40179</v>
      </c>
      <c r="C16146" s="1">
        <v>2151.1612903225805</v>
      </c>
      <c r="D16146" s="1">
        <v>1188741.935483871</v>
      </c>
      <c r="E16146" s="1">
        <v>0</v>
      </c>
      <c r="F16146" s="1">
        <v>17663.225806451614</v>
      </c>
      <c r="G16146" s="1">
        <v>552.60474462405909</v>
      </c>
      <c r="H16146" s="1">
        <v>89.143437645503596</v>
      </c>
      <c r="I16146" s="1">
        <v>0</v>
      </c>
      <c r="J16146" s="1">
        <v>1188741.935483871</v>
      </c>
    </row>
    <row r="16147" spans="1:10" x14ac:dyDescent="0.25">
      <c r="A16147" t="s">
        <v>99</v>
      </c>
      <c r="B16147" s="4">
        <v>40210</v>
      </c>
      <c r="C16147" s="1">
        <v>2132.7857142857142</v>
      </c>
      <c r="D16147" s="1">
        <v>1390178.5714285714</v>
      </c>
      <c r="E16147" s="1">
        <v>0</v>
      </c>
      <c r="F16147" s="1">
        <v>17407.178571428572</v>
      </c>
      <c r="G16147" s="1">
        <v>651.81352356073546</v>
      </c>
      <c r="H16147" s="1">
        <v>89.085007100831817</v>
      </c>
      <c r="I16147" s="1">
        <v>0</v>
      </c>
      <c r="J16147" s="1">
        <v>1390178.5714285714</v>
      </c>
    </row>
    <row r="16148" spans="1:10" x14ac:dyDescent="0.25">
      <c r="A16148" t="s">
        <v>99</v>
      </c>
      <c r="B16148" s="4">
        <v>40238</v>
      </c>
      <c r="C16148" s="1">
        <v>1966.258064516129</v>
      </c>
      <c r="D16148" s="1">
        <v>1261967.7419354839</v>
      </c>
      <c r="E16148" s="1">
        <v>0</v>
      </c>
      <c r="F16148" s="1">
        <v>16535.483870967739</v>
      </c>
      <c r="G16148" s="1">
        <v>641.81185812251863</v>
      </c>
      <c r="H16148" s="1">
        <v>89.372578693549343</v>
      </c>
      <c r="I16148" s="1">
        <v>0</v>
      </c>
      <c r="J16148" s="1">
        <v>1261967.7419354839</v>
      </c>
    </row>
    <row r="16149" spans="1:10" x14ac:dyDescent="0.25">
      <c r="A16149" t="s">
        <v>99</v>
      </c>
      <c r="B16149" s="4">
        <v>40269</v>
      </c>
      <c r="C16149" s="1">
        <v>2011.4333333333334</v>
      </c>
      <c r="D16149" s="1">
        <v>1306366.6666666667</v>
      </c>
      <c r="E16149" s="1">
        <v>0</v>
      </c>
      <c r="F16149" s="1">
        <v>17771.166666666668</v>
      </c>
      <c r="G16149" s="1">
        <v>649.47052682166952</v>
      </c>
      <c r="H16149" s="1">
        <v>89.832310549000965</v>
      </c>
      <c r="I16149" s="1">
        <v>0</v>
      </c>
      <c r="J16149" s="1">
        <v>1306366.6666666667</v>
      </c>
    </row>
    <row r="16150" spans="1:10" x14ac:dyDescent="0.25">
      <c r="A16150" t="s">
        <v>99</v>
      </c>
      <c r="B16150" s="4">
        <v>40299</v>
      </c>
      <c r="C16150" s="1">
        <v>2250.0322580645161</v>
      </c>
      <c r="D16150" s="1">
        <v>1377709.6774193549</v>
      </c>
      <c r="E16150" s="1">
        <v>0</v>
      </c>
      <c r="F16150" s="1">
        <v>18012.967741935485</v>
      </c>
      <c r="G16150" s="1">
        <v>612.30663359665095</v>
      </c>
      <c r="H16150" s="1">
        <v>88.895858174680384</v>
      </c>
      <c r="I16150" s="1">
        <v>0</v>
      </c>
      <c r="J16150" s="1">
        <v>1377709.6774193549</v>
      </c>
    </row>
    <row r="16151" spans="1:10" x14ac:dyDescent="0.25">
      <c r="A16151" t="s">
        <v>99</v>
      </c>
      <c r="B16151" s="4">
        <v>40330</v>
      </c>
      <c r="C16151" s="1">
        <v>2379.4</v>
      </c>
      <c r="D16151" s="1">
        <v>1417400</v>
      </c>
      <c r="E16151" s="1">
        <v>0</v>
      </c>
      <c r="F16151" s="1">
        <v>17532.666666666668</v>
      </c>
      <c r="G16151" s="1">
        <v>595.69639404891984</v>
      </c>
      <c r="H16151" s="1">
        <v>88.050461863995352</v>
      </c>
      <c r="I16151" s="1">
        <v>0</v>
      </c>
      <c r="J16151" s="1">
        <v>1417400</v>
      </c>
    </row>
    <row r="16152" spans="1:10" x14ac:dyDescent="0.25">
      <c r="A16152" t="s">
        <v>99</v>
      </c>
      <c r="B16152" s="4">
        <v>40360</v>
      </c>
      <c r="C16152" s="1">
        <v>2178.6129032258063</v>
      </c>
      <c r="D16152" s="1">
        <v>1024419.3548387097</v>
      </c>
      <c r="E16152" s="1">
        <v>0</v>
      </c>
      <c r="F16152" s="1">
        <v>17043.709677419356</v>
      </c>
      <c r="G16152" s="1">
        <v>470.21632586582172</v>
      </c>
      <c r="H16152" s="1">
        <v>88.666234821074951</v>
      </c>
      <c r="I16152" s="1">
        <v>0</v>
      </c>
      <c r="J16152" s="1">
        <v>1024419.3548387097</v>
      </c>
    </row>
    <row r="16153" spans="1:10" x14ac:dyDescent="0.25">
      <c r="A16153" t="s">
        <v>99</v>
      </c>
      <c r="B16153" s="4">
        <v>40391</v>
      </c>
      <c r="C16153" s="1">
        <v>1932.1290322580646</v>
      </c>
      <c r="D16153" s="1">
        <v>944483.87096774194</v>
      </c>
      <c r="E16153" s="1">
        <v>0</v>
      </c>
      <c r="F16153" s="1">
        <v>16329.387096774191</v>
      </c>
      <c r="G16153" s="1">
        <v>488.83063977561102</v>
      </c>
      <c r="H16153" s="1">
        <v>89.41966801329076</v>
      </c>
      <c r="I16153" s="1">
        <v>0</v>
      </c>
      <c r="J16153" s="1">
        <v>944483.87096774194</v>
      </c>
    </row>
    <row r="16154" spans="1:10" x14ac:dyDescent="0.25">
      <c r="A16154" t="s">
        <v>99</v>
      </c>
      <c r="B16154" s="4">
        <v>40422</v>
      </c>
      <c r="C16154" s="1">
        <v>2552.0333333333333</v>
      </c>
      <c r="D16154" s="1">
        <v>1512166.6666666667</v>
      </c>
      <c r="E16154" s="1">
        <v>0</v>
      </c>
      <c r="F16154" s="1">
        <v>18745.7</v>
      </c>
      <c r="G16154" s="1">
        <v>592.53405781011224</v>
      </c>
      <c r="H16154" s="1">
        <v>88.017347698972657</v>
      </c>
      <c r="I16154" s="1">
        <v>0</v>
      </c>
      <c r="J16154" s="1">
        <v>1512166.6666666667</v>
      </c>
    </row>
    <row r="16155" spans="1:10" x14ac:dyDescent="0.25">
      <c r="A16155" t="s">
        <v>99</v>
      </c>
      <c r="B16155" s="4">
        <v>40452</v>
      </c>
      <c r="C16155" s="1">
        <v>2367.2903225806454</v>
      </c>
      <c r="D16155" s="1">
        <v>1463709.6774193549</v>
      </c>
      <c r="E16155" s="1">
        <v>0</v>
      </c>
      <c r="F16155" s="1">
        <v>19301.806451612902</v>
      </c>
      <c r="G16155" s="1">
        <v>618.30594391300792</v>
      </c>
      <c r="H16155" s="1">
        <v>89.075269969720523</v>
      </c>
      <c r="I16155" s="1">
        <v>0</v>
      </c>
      <c r="J16155" s="1">
        <v>1463709.6774193549</v>
      </c>
    </row>
    <row r="16156" spans="1:10" x14ac:dyDescent="0.25">
      <c r="A16156" t="s">
        <v>99</v>
      </c>
      <c r="B16156" s="4">
        <v>40483</v>
      </c>
      <c r="C16156" s="1">
        <v>2026.4333333333334</v>
      </c>
      <c r="D16156" s="1">
        <v>1253900</v>
      </c>
      <c r="E16156" s="1">
        <v>0</v>
      </c>
      <c r="F16156" s="1">
        <v>15417.333333333334</v>
      </c>
      <c r="G16156" s="1">
        <v>618.7718980803711</v>
      </c>
      <c r="H16156" s="1">
        <v>88.383051825580495</v>
      </c>
      <c r="I16156" s="1">
        <v>0</v>
      </c>
      <c r="J16156" s="1">
        <v>1253900</v>
      </c>
    </row>
    <row r="16157" spans="1:10" x14ac:dyDescent="0.25">
      <c r="A16157" t="s">
        <v>99</v>
      </c>
      <c r="B16157" s="4">
        <v>40513</v>
      </c>
      <c r="C16157" s="1">
        <v>2079.6129032258063</v>
      </c>
      <c r="D16157" s="1">
        <v>1486838.7096774194</v>
      </c>
      <c r="E16157" s="1">
        <v>0</v>
      </c>
      <c r="F16157" s="1">
        <v>17461.741935483871</v>
      </c>
      <c r="G16157" s="1">
        <v>714.95935968232311</v>
      </c>
      <c r="H16157" s="1">
        <v>89.357887821031326</v>
      </c>
      <c r="I16157" s="1">
        <v>0</v>
      </c>
      <c r="J16157" s="1">
        <v>1486838.7096774194</v>
      </c>
    </row>
    <row r="16158" spans="1:10" x14ac:dyDescent="0.25">
      <c r="A16158" t="s">
        <v>99</v>
      </c>
      <c r="B16158" s="4">
        <v>40544</v>
      </c>
      <c r="C16158" s="1">
        <v>2042.1612903225807</v>
      </c>
      <c r="D16158" s="1">
        <v>1650451.6129032257</v>
      </c>
      <c r="E16158" s="1">
        <v>0</v>
      </c>
      <c r="F16158" s="1">
        <v>16097.096774193549</v>
      </c>
      <c r="G16158" s="1">
        <v>808.18866791981918</v>
      </c>
      <c r="H16158" s="1">
        <v>88.741759541326346</v>
      </c>
      <c r="I16158" s="1">
        <v>0</v>
      </c>
      <c r="J16158" s="1">
        <v>1650451.6129032257</v>
      </c>
    </row>
    <row r="16159" spans="1:10" x14ac:dyDescent="0.25">
      <c r="A16159" t="s">
        <v>99</v>
      </c>
      <c r="B16159" s="4">
        <v>40575</v>
      </c>
      <c r="C16159" s="1">
        <v>1894</v>
      </c>
      <c r="D16159" s="1">
        <v>1665750</v>
      </c>
      <c r="E16159" s="1">
        <v>0</v>
      </c>
      <c r="F16159" s="1">
        <v>16181.535714285714</v>
      </c>
      <c r="G16159" s="1">
        <v>879.48785638859556</v>
      </c>
      <c r="H16159" s="1">
        <v>89.521749009612435</v>
      </c>
      <c r="I16159" s="1">
        <v>0</v>
      </c>
      <c r="J16159" s="1">
        <v>1665750</v>
      </c>
    </row>
    <row r="16160" spans="1:10" x14ac:dyDescent="0.25">
      <c r="A16160" t="s">
        <v>99</v>
      </c>
      <c r="B16160" s="4">
        <v>40603</v>
      </c>
      <c r="C16160" s="1">
        <v>1745.1290322580646</v>
      </c>
      <c r="D16160" s="1">
        <v>1464838.7096774194</v>
      </c>
      <c r="E16160" s="1">
        <v>0</v>
      </c>
      <c r="F16160" s="1">
        <v>15322.612903225807</v>
      </c>
      <c r="G16160" s="1">
        <v>839.38704966820092</v>
      </c>
      <c r="H16160" s="1">
        <v>89.775278775278778</v>
      </c>
      <c r="I16160" s="1">
        <v>0</v>
      </c>
      <c r="J16160" s="1">
        <v>1464838.7096774194</v>
      </c>
    </row>
    <row r="16161" spans="1:10" x14ac:dyDescent="0.25">
      <c r="A16161" t="s">
        <v>99</v>
      </c>
      <c r="B16161" s="4">
        <v>40634</v>
      </c>
      <c r="C16161" s="1">
        <v>2038.4</v>
      </c>
      <c r="D16161" s="1">
        <v>1630600</v>
      </c>
      <c r="E16161" s="1">
        <v>0</v>
      </c>
      <c r="F16161" s="1">
        <v>17067.600000000002</v>
      </c>
      <c r="G16161" s="1">
        <v>799.94113029827315</v>
      </c>
      <c r="H16161" s="1">
        <v>89.331100177954568</v>
      </c>
      <c r="I16161" s="1">
        <v>0</v>
      </c>
      <c r="J16161" s="1">
        <v>1630600</v>
      </c>
    </row>
    <row r="16162" spans="1:10" x14ac:dyDescent="0.25">
      <c r="A16162" t="s">
        <v>99</v>
      </c>
      <c r="B16162" s="4">
        <v>40664</v>
      </c>
      <c r="C16162" s="1">
        <v>1201.9354838709678</v>
      </c>
      <c r="D16162" s="1">
        <v>947967.74193548388</v>
      </c>
      <c r="E16162" s="1">
        <v>0</v>
      </c>
      <c r="F16162" s="1">
        <v>9412.7741935483864</v>
      </c>
      <c r="G16162" s="1">
        <v>788.70101986044017</v>
      </c>
      <c r="H16162" s="1">
        <v>88.676699406787904</v>
      </c>
      <c r="I16162" s="1">
        <v>0</v>
      </c>
      <c r="J16162" s="1">
        <v>947967.74193548388</v>
      </c>
    </row>
    <row r="16163" spans="1:10" x14ac:dyDescent="0.25">
      <c r="A16163" t="s">
        <v>99</v>
      </c>
      <c r="B16163" s="4">
        <v>40695</v>
      </c>
      <c r="C16163" s="1">
        <v>1054.2666666666669</v>
      </c>
      <c r="D16163" s="1">
        <v>780000</v>
      </c>
      <c r="E16163" s="1">
        <v>0</v>
      </c>
      <c r="F16163" s="1">
        <v>7128.8666666666668</v>
      </c>
      <c r="G16163" s="1">
        <v>739.85076514480829</v>
      </c>
      <c r="H16163" s="1">
        <v>87.116589407480419</v>
      </c>
      <c r="I16163" s="1">
        <v>0</v>
      </c>
      <c r="J16163" s="1">
        <v>780000</v>
      </c>
    </row>
    <row r="16164" spans="1:10" x14ac:dyDescent="0.25">
      <c r="A16164" t="s">
        <v>99</v>
      </c>
      <c r="B16164" s="4">
        <v>40725</v>
      </c>
      <c r="C16164" s="1">
        <v>2522.1612903225805</v>
      </c>
      <c r="D16164" s="1">
        <v>2063612.9032258065</v>
      </c>
      <c r="E16164" s="1">
        <v>0</v>
      </c>
      <c r="F16164" s="1">
        <v>14344.290322580646</v>
      </c>
      <c r="G16164" s="1">
        <v>818.19228260452508</v>
      </c>
      <c r="H16164" s="1">
        <v>85.046283900087971</v>
      </c>
      <c r="I16164" s="1">
        <v>0</v>
      </c>
      <c r="J16164" s="1">
        <v>2063612.9032258065</v>
      </c>
    </row>
    <row r="16165" spans="1:10" x14ac:dyDescent="0.25">
      <c r="A16165" t="s">
        <v>99</v>
      </c>
      <c r="B16165" s="4">
        <v>40756</v>
      </c>
      <c r="C16165" s="1">
        <v>2220.483870967742</v>
      </c>
      <c r="D16165" s="1">
        <v>1956451.6129032257</v>
      </c>
      <c r="E16165" s="1">
        <v>0</v>
      </c>
      <c r="F16165" s="1">
        <v>12977.483870967742</v>
      </c>
      <c r="G16165" s="1">
        <v>881.09246749473368</v>
      </c>
      <c r="H16165" s="1">
        <v>85.389600052638613</v>
      </c>
      <c r="I16165" s="1">
        <v>0</v>
      </c>
      <c r="J16165" s="1">
        <v>1956451.6129032257</v>
      </c>
    </row>
    <row r="16166" spans="1:10" x14ac:dyDescent="0.25">
      <c r="A16166" t="s">
        <v>99</v>
      </c>
      <c r="B16166" s="4">
        <v>40787</v>
      </c>
      <c r="C16166" s="1">
        <v>2447.6333333333332</v>
      </c>
      <c r="D16166" s="1">
        <v>2061600</v>
      </c>
      <c r="E16166" s="1">
        <v>0</v>
      </c>
      <c r="F16166" s="1">
        <v>14940.566666666668</v>
      </c>
      <c r="G16166" s="1">
        <v>842.283021694426</v>
      </c>
      <c r="H16166" s="1">
        <v>85.92359569516492</v>
      </c>
      <c r="I16166" s="1">
        <v>0</v>
      </c>
      <c r="J16166" s="1">
        <v>2061600</v>
      </c>
    </row>
    <row r="16167" spans="1:10" x14ac:dyDescent="0.25">
      <c r="A16167" t="s">
        <v>99</v>
      </c>
      <c r="B16167" s="4">
        <v>40817</v>
      </c>
      <c r="C16167" s="1">
        <v>2389.9354838709678</v>
      </c>
      <c r="D16167" s="1">
        <v>2062870.9677419357</v>
      </c>
      <c r="E16167" s="1">
        <v>0</v>
      </c>
      <c r="F16167" s="1">
        <v>14633.258064516129</v>
      </c>
      <c r="G16167" s="1">
        <v>863.14922794514644</v>
      </c>
      <c r="H16167" s="1">
        <v>85.960710150667296</v>
      </c>
      <c r="I16167" s="1">
        <v>0</v>
      </c>
      <c r="J16167" s="1">
        <v>2062870.9677419357</v>
      </c>
    </row>
    <row r="16168" spans="1:10" x14ac:dyDescent="0.25">
      <c r="A16168" t="s">
        <v>99</v>
      </c>
      <c r="B16168" s="4">
        <v>40848</v>
      </c>
      <c r="C16168" s="1">
        <v>2256.9666666666667</v>
      </c>
      <c r="D16168" s="1">
        <v>2223200.0000000005</v>
      </c>
      <c r="E16168" s="1">
        <v>0</v>
      </c>
      <c r="F16168" s="1">
        <v>13622.466666666667</v>
      </c>
      <c r="G16168" s="1">
        <v>985.03891653989888</v>
      </c>
      <c r="H16168" s="1">
        <v>85.786856373968007</v>
      </c>
      <c r="I16168" s="1">
        <v>0</v>
      </c>
      <c r="J16168" s="1">
        <v>1949900.0000000005</v>
      </c>
    </row>
    <row r="16169" spans="1:10" x14ac:dyDescent="0.25">
      <c r="A16169" t="s">
        <v>99</v>
      </c>
      <c r="B16169" s="4">
        <v>40878</v>
      </c>
      <c r="C16169" s="1">
        <v>1984.9354838709678</v>
      </c>
      <c r="D16169" s="1">
        <v>1800225.8064516129</v>
      </c>
      <c r="E16169" s="1">
        <v>0</v>
      </c>
      <c r="F16169" s="1">
        <v>12832.064516129032</v>
      </c>
      <c r="G16169" s="1">
        <v>906.94424130141545</v>
      </c>
      <c r="H16169" s="1">
        <v>86.603661443808008</v>
      </c>
      <c r="I16169" s="1">
        <v>0</v>
      </c>
      <c r="J16169" s="1">
        <v>1458580.6451612902</v>
      </c>
    </row>
    <row r="16170" spans="1:10" x14ac:dyDescent="0.25">
      <c r="A16170" t="s">
        <v>99</v>
      </c>
      <c r="B16170" s="4">
        <v>40909</v>
      </c>
      <c r="C16170" s="1">
        <v>2200.0322580645161</v>
      </c>
      <c r="D16170" s="1">
        <v>1872451.6129032257</v>
      </c>
      <c r="E16170" s="1">
        <v>0</v>
      </c>
      <c r="F16170" s="1">
        <v>10749.548387096775</v>
      </c>
      <c r="G16170" s="1">
        <v>851.10189000161279</v>
      </c>
      <c r="H16170" s="1">
        <v>83.010783759344562</v>
      </c>
      <c r="I16170" s="1">
        <v>0</v>
      </c>
      <c r="J16170" s="1">
        <v>1555548.3870967741</v>
      </c>
    </row>
    <row r="16171" spans="1:10" x14ac:dyDescent="0.25">
      <c r="A16171" t="s">
        <v>99</v>
      </c>
      <c r="B16171" s="4">
        <v>40940</v>
      </c>
      <c r="C16171" s="1">
        <v>2271.2857142857142</v>
      </c>
      <c r="D16171" s="1">
        <v>1625535.7142857143</v>
      </c>
      <c r="E16171" s="1">
        <v>0</v>
      </c>
      <c r="F16171" s="1">
        <v>14551.75</v>
      </c>
      <c r="G16171" s="1">
        <v>715.6896660167306</v>
      </c>
      <c r="H16171" s="1">
        <v>86.498954452334701</v>
      </c>
      <c r="I16171" s="1">
        <v>0</v>
      </c>
      <c r="J16171" s="1">
        <v>1195428.5714285714</v>
      </c>
    </row>
    <row r="16172" spans="1:10" x14ac:dyDescent="0.25">
      <c r="A16172" t="s">
        <v>99</v>
      </c>
      <c r="B16172" s="4">
        <v>40969</v>
      </c>
      <c r="C16172" s="1">
        <v>2503.0967741935483</v>
      </c>
      <c r="D16172" s="1">
        <v>2176225.8064516131</v>
      </c>
      <c r="E16172" s="1">
        <v>0</v>
      </c>
      <c r="F16172" s="1">
        <v>15449.483870967742</v>
      </c>
      <c r="G16172" s="1">
        <v>869.41337182328994</v>
      </c>
      <c r="H16172" s="1">
        <v>86.057175713798003</v>
      </c>
      <c r="I16172" s="1">
        <v>0</v>
      </c>
      <c r="J16172" s="1">
        <v>1621967.7419354841</v>
      </c>
    </row>
    <row r="16173" spans="1:10" x14ac:dyDescent="0.25">
      <c r="A16173" t="s">
        <v>99</v>
      </c>
      <c r="B16173" s="4">
        <v>41000</v>
      </c>
      <c r="C16173" s="1">
        <v>2687.8</v>
      </c>
      <c r="D16173" s="1">
        <v>2355633.3333333335</v>
      </c>
      <c r="E16173" s="1">
        <v>0</v>
      </c>
      <c r="F16173" s="1">
        <v>16495.333333333332</v>
      </c>
      <c r="G16173" s="1">
        <v>876.41689609842001</v>
      </c>
      <c r="H16173" s="1">
        <v>85.988733157947792</v>
      </c>
      <c r="I16173" s="1">
        <v>0</v>
      </c>
      <c r="J16173" s="1">
        <v>1719400</v>
      </c>
    </row>
    <row r="16174" spans="1:10" x14ac:dyDescent="0.25">
      <c r="A16174" t="s">
        <v>99</v>
      </c>
      <c r="B16174" s="4">
        <v>41030</v>
      </c>
      <c r="C16174" s="1">
        <v>2432.1290322580644</v>
      </c>
      <c r="D16174" s="1">
        <v>2173806.4516129033</v>
      </c>
      <c r="E16174" s="1">
        <v>0</v>
      </c>
      <c r="F16174" s="1">
        <v>15360.258064516129</v>
      </c>
      <c r="G16174" s="1">
        <v>893.78746883123779</v>
      </c>
      <c r="H16174" s="1">
        <v>86.330507429781491</v>
      </c>
      <c r="I16174" s="1">
        <v>0</v>
      </c>
      <c r="J16174" s="1">
        <v>1803580.6451612904</v>
      </c>
    </row>
    <row r="16175" spans="1:10" x14ac:dyDescent="0.25">
      <c r="A16175" t="s">
        <v>99</v>
      </c>
      <c r="B16175" s="4">
        <v>41061</v>
      </c>
      <c r="C16175" s="1">
        <v>1123.3333333333333</v>
      </c>
      <c r="D16175" s="1">
        <v>842533.33333333337</v>
      </c>
      <c r="E16175" s="1">
        <v>0</v>
      </c>
      <c r="F16175" s="1">
        <v>8242.1666666666661</v>
      </c>
      <c r="G16175" s="1">
        <v>750.02967359050456</v>
      </c>
      <c r="H16175" s="1">
        <v>88.005623476233694</v>
      </c>
      <c r="I16175" s="1">
        <v>0</v>
      </c>
      <c r="J16175" s="1">
        <v>656633.33333333337</v>
      </c>
    </row>
    <row r="16176" spans="1:10" x14ac:dyDescent="0.25">
      <c r="A16176" t="s">
        <v>99</v>
      </c>
      <c r="B16176" s="4">
        <v>41091</v>
      </c>
      <c r="C16176" s="1">
        <v>1276.8709677419354</v>
      </c>
      <c r="D16176" s="1">
        <v>914322.58064516133</v>
      </c>
      <c r="E16176" s="1">
        <v>0</v>
      </c>
      <c r="F16176" s="1">
        <v>9958.354838709678</v>
      </c>
      <c r="G16176" s="1">
        <v>716.0649773892834</v>
      </c>
      <c r="H16176" s="1">
        <v>88.635110769124751</v>
      </c>
      <c r="I16176" s="1">
        <v>0</v>
      </c>
      <c r="J16176" s="1">
        <v>732677.41935483878</v>
      </c>
    </row>
    <row r="16177" spans="1:10" x14ac:dyDescent="0.25">
      <c r="A16177" t="s">
        <v>99</v>
      </c>
      <c r="B16177" s="4">
        <v>41122</v>
      </c>
      <c r="C16177" s="1">
        <v>2346.483870967742</v>
      </c>
      <c r="D16177" s="1">
        <v>2060838.7096774194</v>
      </c>
      <c r="E16177" s="1">
        <v>0</v>
      </c>
      <c r="F16177" s="1">
        <v>16155.225806451615</v>
      </c>
      <c r="G16177" s="1">
        <v>878.26672715524944</v>
      </c>
      <c r="H16177" s="1">
        <v>87.317475455624859</v>
      </c>
      <c r="I16177" s="1">
        <v>0</v>
      </c>
      <c r="J16177" s="1">
        <v>1663161.2903225806</v>
      </c>
    </row>
    <row r="16178" spans="1:10" x14ac:dyDescent="0.25">
      <c r="A16178" t="s">
        <v>99</v>
      </c>
      <c r="B16178" s="4">
        <v>41153</v>
      </c>
      <c r="C16178" s="1">
        <v>2234.5</v>
      </c>
      <c r="D16178" s="1">
        <v>2014700</v>
      </c>
      <c r="E16178" s="1">
        <v>0</v>
      </c>
      <c r="F16178" s="1">
        <v>16260.066666666668</v>
      </c>
      <c r="G16178" s="1">
        <v>901.63347505034687</v>
      </c>
      <c r="H16178" s="1">
        <v>87.918073235923359</v>
      </c>
      <c r="I16178" s="1">
        <v>0</v>
      </c>
      <c r="J16178" s="1">
        <v>1497200</v>
      </c>
    </row>
    <row r="16179" spans="1:10" x14ac:dyDescent="0.25">
      <c r="A16179" t="s">
        <v>99</v>
      </c>
      <c r="B16179" s="4">
        <v>41183</v>
      </c>
      <c r="C16179" s="1">
        <v>2073.5806451612907</v>
      </c>
      <c r="D16179" s="1">
        <v>2022967.7419354841</v>
      </c>
      <c r="E16179" s="1">
        <v>0</v>
      </c>
      <c r="F16179" s="1">
        <v>15642.129032258064</v>
      </c>
      <c r="G16179" s="1">
        <v>975.59154337984774</v>
      </c>
      <c r="H16179" s="1">
        <v>88.295243696591513</v>
      </c>
      <c r="I16179" s="1">
        <v>0</v>
      </c>
      <c r="J16179" s="1">
        <v>1839516.1290322584</v>
      </c>
    </row>
    <row r="16180" spans="1:10" x14ac:dyDescent="0.25">
      <c r="A16180" t="s">
        <v>99</v>
      </c>
      <c r="B16180" s="4">
        <v>41214</v>
      </c>
      <c r="C16180" s="1">
        <v>1462.0666666666666</v>
      </c>
      <c r="D16180" s="1">
        <v>1314733.3333333333</v>
      </c>
      <c r="E16180" s="1">
        <v>0</v>
      </c>
      <c r="F16180" s="1">
        <v>12179.566666666668</v>
      </c>
      <c r="G16180" s="1">
        <v>899.22940130409006</v>
      </c>
      <c r="H16180" s="1">
        <v>89.28231956583889</v>
      </c>
      <c r="I16180" s="1">
        <v>0</v>
      </c>
      <c r="J16180" s="1">
        <v>1106666.6666666665</v>
      </c>
    </row>
    <row r="16181" spans="1:10" x14ac:dyDescent="0.25">
      <c r="A16181" t="s">
        <v>99</v>
      </c>
      <c r="B16181" s="4">
        <v>41244</v>
      </c>
      <c r="C16181" s="1">
        <v>1939.3225806451612</v>
      </c>
      <c r="D16181" s="1">
        <v>1836774.1935483871</v>
      </c>
      <c r="E16181" s="1">
        <v>0</v>
      </c>
      <c r="F16181" s="1">
        <v>14532.612903225807</v>
      </c>
      <c r="G16181" s="1">
        <v>947.121542274489</v>
      </c>
      <c r="H16181" s="1">
        <v>88.226504514031674</v>
      </c>
      <c r="I16181" s="1">
        <v>0</v>
      </c>
      <c r="J16181" s="1">
        <v>1618903.2258064516</v>
      </c>
    </row>
    <row r="16182" spans="1:10" x14ac:dyDescent="0.25">
      <c r="A16182" t="s">
        <v>99</v>
      </c>
      <c r="B16182" s="4">
        <v>41275</v>
      </c>
      <c r="C16182" s="1">
        <v>1893.8709677419354</v>
      </c>
      <c r="D16182" s="1">
        <v>1936032.2580645161</v>
      </c>
      <c r="E16182" s="1">
        <v>0</v>
      </c>
      <c r="F16182" s="1">
        <v>13178</v>
      </c>
      <c r="G16182" s="1">
        <v>1022.2619655935957</v>
      </c>
      <c r="H16182" s="1">
        <v>87.434400335596322</v>
      </c>
      <c r="I16182" s="1">
        <v>0</v>
      </c>
      <c r="J16182" s="1">
        <v>1706161.2903225806</v>
      </c>
    </row>
    <row r="16183" spans="1:10" x14ac:dyDescent="0.25">
      <c r="A16183" t="s">
        <v>99</v>
      </c>
      <c r="B16183" s="4">
        <v>41306</v>
      </c>
      <c r="C16183" s="1">
        <v>1793.9285714285713</v>
      </c>
      <c r="D16183" s="1">
        <v>2157285.7142857141</v>
      </c>
      <c r="E16183" s="1">
        <v>0</v>
      </c>
      <c r="F16183" s="1">
        <v>11130.428571428571</v>
      </c>
      <c r="G16183" s="1">
        <v>1202.5482779215608</v>
      </c>
      <c r="H16183" s="1">
        <v>86.11978490226096</v>
      </c>
      <c r="I16183" s="1">
        <v>0</v>
      </c>
      <c r="J16183" s="1">
        <v>1690499.9999999998</v>
      </c>
    </row>
    <row r="16184" spans="1:10" x14ac:dyDescent="0.25">
      <c r="A16184" t="s">
        <v>99</v>
      </c>
      <c r="B16184" s="4">
        <v>41334</v>
      </c>
      <c r="C16184" s="1">
        <v>1625.258064516129</v>
      </c>
      <c r="D16184" s="1">
        <v>2163548.3870967743</v>
      </c>
      <c r="E16184" s="1">
        <v>0</v>
      </c>
      <c r="F16184" s="1">
        <v>9929.3870967741932</v>
      </c>
      <c r="G16184" s="1">
        <v>1331.2029851338746</v>
      </c>
      <c r="H16184" s="1">
        <v>85.934158584454238</v>
      </c>
      <c r="I16184" s="1">
        <v>0</v>
      </c>
      <c r="J16184" s="1">
        <v>1511548.3870967743</v>
      </c>
    </row>
    <row r="16185" spans="1:10" x14ac:dyDescent="0.25">
      <c r="A16185" t="s">
        <v>99</v>
      </c>
      <c r="B16185" s="4">
        <v>41365</v>
      </c>
      <c r="C16185" s="1">
        <v>1508.3666666666666</v>
      </c>
      <c r="D16185" s="1">
        <v>2022766.6666666667</v>
      </c>
      <c r="E16185" s="1">
        <v>0</v>
      </c>
      <c r="F16185" s="1">
        <v>10463.833333333334</v>
      </c>
      <c r="G16185" s="1">
        <v>1341.0311374334269</v>
      </c>
      <c r="H16185" s="1">
        <v>87.401090303647891</v>
      </c>
      <c r="I16185" s="1">
        <v>0</v>
      </c>
      <c r="J16185" s="1">
        <v>1491600</v>
      </c>
    </row>
    <row r="16186" spans="1:10" x14ac:dyDescent="0.25">
      <c r="A16186" t="s">
        <v>99</v>
      </c>
      <c r="B16186" s="4">
        <v>41395</v>
      </c>
      <c r="C16186" s="1">
        <v>1420.741935483871</v>
      </c>
      <c r="D16186" s="1">
        <v>1951129.0322580645</v>
      </c>
      <c r="E16186" s="1">
        <v>0</v>
      </c>
      <c r="F16186" s="1">
        <v>9660.7096774193542</v>
      </c>
      <c r="G16186" s="1">
        <v>1373.3169856730922</v>
      </c>
      <c r="H16186" s="1">
        <v>87.179099046648716</v>
      </c>
      <c r="I16186" s="1">
        <v>0</v>
      </c>
      <c r="J16186" s="1">
        <v>1486032.2580645161</v>
      </c>
    </row>
    <row r="16187" spans="1:10" x14ac:dyDescent="0.25">
      <c r="A16187" t="s">
        <v>99</v>
      </c>
      <c r="B16187" s="4">
        <v>41426</v>
      </c>
      <c r="C16187" s="1">
        <v>1438.0666666666666</v>
      </c>
      <c r="D16187" s="1">
        <v>1823466.6666666667</v>
      </c>
      <c r="E16187" s="1">
        <v>0</v>
      </c>
      <c r="F16187" s="1">
        <v>9282.2666666666664</v>
      </c>
      <c r="G16187" s="1">
        <v>1267.9987019609662</v>
      </c>
      <c r="H16187" s="1">
        <v>86.585616118901783</v>
      </c>
      <c r="I16187" s="1">
        <v>0</v>
      </c>
      <c r="J16187" s="1">
        <v>1414533.3333333335</v>
      </c>
    </row>
    <row r="16188" spans="1:10" x14ac:dyDescent="0.25">
      <c r="A16188" t="s">
        <v>99</v>
      </c>
      <c r="B16188" s="4">
        <v>41456</v>
      </c>
      <c r="C16188" s="1">
        <v>1507.4516129032259</v>
      </c>
      <c r="D16188" s="1">
        <v>1852580.6451612904</v>
      </c>
      <c r="E16188" s="1">
        <v>0</v>
      </c>
      <c r="F16188" s="1">
        <v>9990.2580645161288</v>
      </c>
      <c r="G16188" s="1">
        <v>1228.9486636279985</v>
      </c>
      <c r="H16188" s="1">
        <v>86.889113960985213</v>
      </c>
      <c r="I16188" s="1">
        <v>0</v>
      </c>
      <c r="J16188" s="1">
        <v>1290161.2903225808</v>
      </c>
    </row>
    <row r="16189" spans="1:10" x14ac:dyDescent="0.25">
      <c r="A16189" t="s">
        <v>99</v>
      </c>
      <c r="B16189" s="4">
        <v>41487</v>
      </c>
      <c r="C16189" s="1">
        <v>1220.3870967741937</v>
      </c>
      <c r="D16189" s="1">
        <v>1586612.9032258065</v>
      </c>
      <c r="E16189" s="1">
        <v>0</v>
      </c>
      <c r="F16189" s="1">
        <v>8051.9677419354839</v>
      </c>
      <c r="G16189" s="1">
        <v>1300.0898710086699</v>
      </c>
      <c r="H16189" s="1">
        <v>86.838434054751716</v>
      </c>
      <c r="I16189" s="1">
        <v>0</v>
      </c>
      <c r="J16189" s="1">
        <v>1254645.1612903227</v>
      </c>
    </row>
    <row r="16190" spans="1:10" x14ac:dyDescent="0.25">
      <c r="A16190" t="s">
        <v>99</v>
      </c>
      <c r="B16190" s="4">
        <v>41518</v>
      </c>
      <c r="C16190" s="1">
        <v>1362.8666666666666</v>
      </c>
      <c r="D16190" s="1">
        <v>1601166.6666666667</v>
      </c>
      <c r="E16190" s="1">
        <v>0</v>
      </c>
      <c r="F16190" s="1">
        <v>8998.4333333333325</v>
      </c>
      <c r="G16190" s="1">
        <v>1174.8520275889059</v>
      </c>
      <c r="H16190" s="1">
        <v>86.846566872239322</v>
      </c>
      <c r="I16190" s="1">
        <v>0</v>
      </c>
      <c r="J16190" s="1">
        <v>1082133.3333333335</v>
      </c>
    </row>
    <row r="16191" spans="1:10" x14ac:dyDescent="0.25">
      <c r="A16191" t="s">
        <v>99</v>
      </c>
      <c r="B16191" s="4">
        <v>41548</v>
      </c>
      <c r="C16191" s="1">
        <v>1355.8709677419354</v>
      </c>
      <c r="D16191" s="1">
        <v>1640322.5806451612</v>
      </c>
      <c r="E16191" s="1">
        <v>0</v>
      </c>
      <c r="F16191" s="1">
        <v>8695.8709677419356</v>
      </c>
      <c r="G16191" s="1">
        <v>1209.7925390178912</v>
      </c>
      <c r="H16191" s="1">
        <v>86.51108458171268</v>
      </c>
      <c r="I16191" s="1">
        <v>0</v>
      </c>
      <c r="J16191" s="1">
        <v>1176709.6774193547</v>
      </c>
    </row>
    <row r="16192" spans="1:10" x14ac:dyDescent="0.25">
      <c r="A16192" t="s">
        <v>99</v>
      </c>
      <c r="B16192" s="4">
        <v>41579</v>
      </c>
      <c r="C16192" s="1">
        <v>1155.7666666666667</v>
      </c>
      <c r="D16192" s="1">
        <v>1580000</v>
      </c>
      <c r="E16192" s="1">
        <v>0</v>
      </c>
      <c r="F16192" s="1">
        <v>7985.1333333333332</v>
      </c>
      <c r="G16192" s="1">
        <v>1367.0579413376402</v>
      </c>
      <c r="H16192" s="1">
        <v>87.356095497525786</v>
      </c>
      <c r="I16192" s="1">
        <v>0</v>
      </c>
      <c r="J16192" s="1">
        <v>1333000</v>
      </c>
    </row>
    <row r="16193" spans="1:10" x14ac:dyDescent="0.25">
      <c r="A16193" t="s">
        <v>99</v>
      </c>
      <c r="B16193" s="4">
        <v>41609</v>
      </c>
      <c r="C16193" s="1">
        <v>1375.6451612903227</v>
      </c>
      <c r="D16193" s="1">
        <v>1683516.1290322582</v>
      </c>
      <c r="E16193" s="1">
        <v>0</v>
      </c>
      <c r="F16193" s="1">
        <v>9522.677419354839</v>
      </c>
      <c r="G16193" s="1">
        <v>1223.8011490209872</v>
      </c>
      <c r="H16193" s="1">
        <v>87.377459686012642</v>
      </c>
      <c r="I16193" s="1">
        <v>0</v>
      </c>
      <c r="J16193" s="1">
        <v>1139000</v>
      </c>
    </row>
    <row r="16194" spans="1:10" x14ac:dyDescent="0.25">
      <c r="A16194" t="s">
        <v>99</v>
      </c>
      <c r="B16194" s="4">
        <v>41640</v>
      </c>
      <c r="C16194" s="1">
        <v>1303.4193548387098</v>
      </c>
      <c r="D16194" s="1">
        <v>1385387.0967741935</v>
      </c>
      <c r="E16194" s="1">
        <v>0</v>
      </c>
      <c r="F16194" s="1">
        <v>9571.9032258064508</v>
      </c>
      <c r="G16194" s="1">
        <v>1062.8866999950501</v>
      </c>
      <c r="H16194" s="1">
        <v>88.014890177525317</v>
      </c>
      <c r="I16194" s="1">
        <v>0</v>
      </c>
      <c r="J16194" s="1">
        <v>672193.54838709673</v>
      </c>
    </row>
    <row r="16195" spans="1:10" x14ac:dyDescent="0.25">
      <c r="A16195" t="s">
        <v>99</v>
      </c>
      <c r="B16195" s="4">
        <v>41671</v>
      </c>
      <c r="C16195" s="1">
        <v>1230.1428571428571</v>
      </c>
      <c r="D16195" s="1">
        <v>1285392.857142857</v>
      </c>
      <c r="E16195" s="1">
        <v>0</v>
      </c>
      <c r="F16195" s="1">
        <v>9382.8928571428569</v>
      </c>
      <c r="G16195" s="1">
        <v>1044.9134827546161</v>
      </c>
      <c r="H16195" s="1">
        <v>88.409132973264008</v>
      </c>
      <c r="I16195" s="1">
        <v>0</v>
      </c>
      <c r="J16195" s="1">
        <v>869892.85714285704</v>
      </c>
    </row>
    <row r="16196" spans="1:10" x14ac:dyDescent="0.25">
      <c r="A16196" t="s">
        <v>99</v>
      </c>
      <c r="B16196" s="4">
        <v>41699</v>
      </c>
      <c r="C16196" s="1">
        <v>1443.9032258064517</v>
      </c>
      <c r="D16196" s="1">
        <v>2037322.5806451614</v>
      </c>
      <c r="E16196" s="1">
        <v>0</v>
      </c>
      <c r="F16196" s="1">
        <v>10054.096774193549</v>
      </c>
      <c r="G16196" s="1">
        <v>1410.9827751837538</v>
      </c>
      <c r="H16196" s="1">
        <v>87.442135799213332</v>
      </c>
      <c r="I16196" s="1">
        <v>0</v>
      </c>
      <c r="J16196" s="1">
        <v>1292129.0322580647</v>
      </c>
    </row>
    <row r="16197" spans="1:10" x14ac:dyDescent="0.25">
      <c r="A16197" t="s">
        <v>99</v>
      </c>
      <c r="B16197" s="4">
        <v>41730</v>
      </c>
      <c r="C16197" s="1">
        <v>1039.9000000000001</v>
      </c>
      <c r="D16197" s="1">
        <v>1432633.3333333333</v>
      </c>
      <c r="E16197" s="1">
        <v>0</v>
      </c>
      <c r="F16197" s="1">
        <v>7619.5666666666666</v>
      </c>
      <c r="G16197" s="1">
        <v>1377.664519024265</v>
      </c>
      <c r="H16197" s="1">
        <v>87.991177285745067</v>
      </c>
      <c r="I16197" s="1">
        <v>0</v>
      </c>
      <c r="J16197" s="1">
        <v>1016233.3333333333</v>
      </c>
    </row>
    <row r="16198" spans="1:10" x14ac:dyDescent="0.25">
      <c r="A16198" t="s">
        <v>99</v>
      </c>
      <c r="B16198" s="4">
        <v>41760</v>
      </c>
      <c r="C16198" s="1">
        <v>95.483870967741936</v>
      </c>
      <c r="D16198" s="1">
        <v>108967.74193548386</v>
      </c>
      <c r="E16198" s="1">
        <v>0</v>
      </c>
      <c r="F16198" s="1">
        <v>294.45161290322579</v>
      </c>
      <c r="G16198" s="1">
        <v>1141.216216216216</v>
      </c>
      <c r="H16198" s="1">
        <v>75.512905360688279</v>
      </c>
      <c r="I16198" s="1">
        <v>0</v>
      </c>
      <c r="J16198" s="1">
        <v>105290.32258064515</v>
      </c>
    </row>
    <row r="16199" spans="1:10" x14ac:dyDescent="0.25">
      <c r="A16199" t="s">
        <v>99</v>
      </c>
      <c r="B16199" s="4">
        <v>41791</v>
      </c>
      <c r="C16199" s="1">
        <v>1460.4</v>
      </c>
      <c r="D16199" s="1">
        <v>2077233.3333333333</v>
      </c>
      <c r="E16199" s="1">
        <v>0</v>
      </c>
      <c r="F16199" s="1">
        <v>11096.333333333334</v>
      </c>
      <c r="G16199" s="1">
        <v>1422.3728658814935</v>
      </c>
      <c r="H16199" s="1">
        <v>88.369586569755413</v>
      </c>
      <c r="I16199" s="1">
        <v>0</v>
      </c>
      <c r="J16199" s="1">
        <v>1455866.6666666665</v>
      </c>
    </row>
    <row r="16200" spans="1:10" x14ac:dyDescent="0.25">
      <c r="A16200" t="s">
        <v>99</v>
      </c>
      <c r="B16200" s="4">
        <v>41821</v>
      </c>
      <c r="C16200" s="1">
        <v>1412</v>
      </c>
      <c r="D16200" s="1">
        <v>2254741.935483871</v>
      </c>
      <c r="E16200" s="1">
        <v>0</v>
      </c>
      <c r="F16200" s="1">
        <v>11187.129032258064</v>
      </c>
      <c r="G16200" s="1">
        <v>1596.8427305126565</v>
      </c>
      <c r="H16200" s="1">
        <v>88.792876107667468</v>
      </c>
      <c r="I16200" s="1">
        <v>0</v>
      </c>
      <c r="J16200" s="1">
        <v>1519967.7419354839</v>
      </c>
    </row>
    <row r="16201" spans="1:10" x14ac:dyDescent="0.25">
      <c r="A16201" t="s">
        <v>99</v>
      </c>
      <c r="B16201" s="4">
        <v>41852</v>
      </c>
      <c r="C16201" s="1">
        <v>1433.516129032258</v>
      </c>
      <c r="D16201" s="1">
        <v>2140774.1935483874</v>
      </c>
      <c r="E16201" s="1">
        <v>0</v>
      </c>
      <c r="F16201" s="1">
        <v>11335.709677419354</v>
      </c>
      <c r="G16201" s="1">
        <v>1493.3729381849278</v>
      </c>
      <c r="H16201" s="1">
        <v>88.77366450589372</v>
      </c>
      <c r="I16201" s="1">
        <v>0</v>
      </c>
      <c r="J16201" s="1">
        <v>1306967.7419354841</v>
      </c>
    </row>
    <row r="16202" spans="1:10" x14ac:dyDescent="0.25">
      <c r="A16202" t="s">
        <v>99</v>
      </c>
      <c r="B16202" s="4">
        <v>41883</v>
      </c>
      <c r="C16202" s="1">
        <v>1457.9</v>
      </c>
      <c r="D16202" s="1">
        <v>2143133.3333333335</v>
      </c>
      <c r="E16202" s="1">
        <v>0</v>
      </c>
      <c r="F16202" s="1">
        <v>11734.066666666668</v>
      </c>
      <c r="G16202" s="1">
        <v>1470.0139470013946</v>
      </c>
      <c r="H16202" s="1">
        <v>88.948577290724913</v>
      </c>
      <c r="I16202" s="1">
        <v>0</v>
      </c>
      <c r="J16202" s="1">
        <v>1219300</v>
      </c>
    </row>
    <row r="16203" spans="1:10" x14ac:dyDescent="0.25">
      <c r="A16203" t="s">
        <v>99</v>
      </c>
      <c r="B16203" s="4">
        <v>41913</v>
      </c>
      <c r="C16203" s="1">
        <v>1544.0645161290322</v>
      </c>
      <c r="D16203" s="1">
        <v>1954935.4838709678</v>
      </c>
      <c r="E16203" s="1">
        <v>0</v>
      </c>
      <c r="F16203" s="1">
        <v>13169.354838709678</v>
      </c>
      <c r="G16203" s="1">
        <v>1266.0970208498727</v>
      </c>
      <c r="H16203" s="1">
        <v>89.50573976795377</v>
      </c>
      <c r="I16203" s="1">
        <v>0</v>
      </c>
      <c r="J16203" s="1">
        <v>871419.35483870958</v>
      </c>
    </row>
    <row r="16204" spans="1:10" x14ac:dyDescent="0.25">
      <c r="A16204" t="s">
        <v>99</v>
      </c>
      <c r="B16204" s="4">
        <v>41944</v>
      </c>
      <c r="C16204" s="1">
        <v>1684.1333333333334</v>
      </c>
      <c r="D16204" s="1">
        <v>1881966.6666666667</v>
      </c>
      <c r="E16204" s="1">
        <v>0</v>
      </c>
      <c r="F16204" s="1">
        <v>11735.366666666667</v>
      </c>
      <c r="G16204" s="1">
        <v>1117.4689256590927</v>
      </c>
      <c r="H16204" s="1">
        <v>87.450103704807688</v>
      </c>
      <c r="I16204" s="1">
        <v>0</v>
      </c>
      <c r="J16204" s="1">
        <v>828333.33333333349</v>
      </c>
    </row>
    <row r="16205" spans="1:10" x14ac:dyDescent="0.25">
      <c r="A16205" t="s">
        <v>99</v>
      </c>
      <c r="B16205" s="4">
        <v>41974</v>
      </c>
      <c r="C16205" s="1">
        <v>1553.6774193548388</v>
      </c>
      <c r="D16205" s="1">
        <v>1706741.935483871</v>
      </c>
      <c r="E16205" s="1">
        <v>0</v>
      </c>
      <c r="F16205" s="1">
        <v>12185.032258064517</v>
      </c>
      <c r="G16205" s="1">
        <v>1098.5175649862967</v>
      </c>
      <c r="H16205" s="1">
        <v>88.691242075604592</v>
      </c>
      <c r="I16205" s="1">
        <v>0</v>
      </c>
      <c r="J16205" s="1">
        <v>741709.67741935491</v>
      </c>
    </row>
    <row r="16206" spans="1:10" x14ac:dyDescent="0.25">
      <c r="A16206" t="s">
        <v>99</v>
      </c>
      <c r="B16206" s="4">
        <v>42005</v>
      </c>
      <c r="C16206" s="1">
        <v>1314.8709677419354</v>
      </c>
      <c r="D16206" s="1">
        <v>1636677.4193548388</v>
      </c>
      <c r="E16206" s="1">
        <v>0</v>
      </c>
      <c r="F16206" s="1">
        <v>10733.41935483871</v>
      </c>
      <c r="G16206" s="1">
        <v>1244.7437501533329</v>
      </c>
      <c r="H16206" s="1">
        <v>89.08665933059703</v>
      </c>
      <c r="I16206" s="1">
        <v>0</v>
      </c>
      <c r="J16206" s="1">
        <v>655000.00000000012</v>
      </c>
    </row>
    <row r="16207" spans="1:10" x14ac:dyDescent="0.25">
      <c r="A16207" t="s">
        <v>99</v>
      </c>
      <c r="B16207" s="4">
        <v>42036</v>
      </c>
      <c r="C16207" s="1">
        <v>1402.8214285714287</v>
      </c>
      <c r="D16207" s="1">
        <v>1919785.7142857143</v>
      </c>
      <c r="E16207" s="1">
        <v>0</v>
      </c>
      <c r="F16207" s="1">
        <v>11061.071428571429</v>
      </c>
      <c r="G16207" s="1">
        <v>1368.5175284503168</v>
      </c>
      <c r="H16207" s="1">
        <v>88.744917461581878</v>
      </c>
      <c r="I16207" s="1">
        <v>0</v>
      </c>
      <c r="J16207" s="1">
        <v>895821.42857142864</v>
      </c>
    </row>
    <row r="16208" spans="1:10" x14ac:dyDescent="0.25">
      <c r="A16208" t="s">
        <v>99</v>
      </c>
      <c r="B16208" s="4">
        <v>42064</v>
      </c>
      <c r="C16208" s="1">
        <v>1454.7096774193549</v>
      </c>
      <c r="D16208" s="1">
        <v>1787387.0967741935</v>
      </c>
      <c r="E16208" s="1">
        <v>0</v>
      </c>
      <c r="F16208" s="1">
        <v>11905.645161290322</v>
      </c>
      <c r="G16208" s="1">
        <v>1228.6899059783573</v>
      </c>
      <c r="H16208" s="1">
        <v>89.111743700065915</v>
      </c>
      <c r="I16208" s="1">
        <v>0</v>
      </c>
      <c r="J16208" s="1">
        <v>692516.12903225794</v>
      </c>
    </row>
    <row r="16209" spans="1:10" x14ac:dyDescent="0.25">
      <c r="A16209" t="s">
        <v>99</v>
      </c>
      <c r="B16209" s="4">
        <v>42095</v>
      </c>
      <c r="C16209" s="1">
        <v>1361.4666666666667</v>
      </c>
      <c r="D16209" s="1">
        <v>1752333.3333333333</v>
      </c>
      <c r="E16209" s="1">
        <v>0</v>
      </c>
      <c r="F16209" s="1">
        <v>11794.966666666667</v>
      </c>
      <c r="G16209" s="1">
        <v>1287.0923513857604</v>
      </c>
      <c r="H16209" s="1">
        <v>89.651703982588998</v>
      </c>
      <c r="I16209" s="1">
        <v>0</v>
      </c>
      <c r="J16209" s="1">
        <v>668133.33333333326</v>
      </c>
    </row>
    <row r="16210" spans="1:10" x14ac:dyDescent="0.25">
      <c r="A16210" t="s">
        <v>99</v>
      </c>
      <c r="B16210" s="4">
        <v>42125</v>
      </c>
      <c r="C16210" s="1">
        <v>1232.5806451612902</v>
      </c>
      <c r="D16210" s="1">
        <v>1744032.2580645161</v>
      </c>
      <c r="E16210" s="1">
        <v>0</v>
      </c>
      <c r="F16210" s="1">
        <v>11135.58064516129</v>
      </c>
      <c r="G16210" s="1">
        <v>1414.943732007328</v>
      </c>
      <c r="H16210" s="1">
        <v>90.034245056896879</v>
      </c>
      <c r="I16210" s="1">
        <v>0</v>
      </c>
      <c r="J16210" s="1">
        <v>653677.41935483878</v>
      </c>
    </row>
    <row r="16211" spans="1:10" x14ac:dyDescent="0.25">
      <c r="A16211" t="s">
        <v>99</v>
      </c>
      <c r="B16211" s="4">
        <v>42156</v>
      </c>
      <c r="C16211" s="1">
        <v>927.16666666666663</v>
      </c>
      <c r="D16211" s="1">
        <v>1335566.6666666667</v>
      </c>
      <c r="E16211" s="1">
        <v>0</v>
      </c>
      <c r="F16211" s="1">
        <v>8060.5</v>
      </c>
      <c r="G16211" s="1">
        <v>1440.4817544490384</v>
      </c>
      <c r="H16211" s="1">
        <v>89.684011423061236</v>
      </c>
      <c r="I16211" s="1">
        <v>0</v>
      </c>
      <c r="J16211" s="1">
        <v>520766.66666666674</v>
      </c>
    </row>
    <row r="16212" spans="1:10" x14ac:dyDescent="0.25">
      <c r="A16212" t="s">
        <v>99</v>
      </c>
      <c r="B16212" s="4">
        <v>42186</v>
      </c>
      <c r="C16212" s="1">
        <v>1122.2258064516129</v>
      </c>
      <c r="D16212" s="1">
        <v>1327838.7096774194</v>
      </c>
      <c r="E16212" s="1">
        <v>0</v>
      </c>
      <c r="F16212" s="1">
        <v>11545.064516129032</v>
      </c>
      <c r="G16212" s="1">
        <v>1183.2188335393371</v>
      </c>
      <c r="H16212" s="1">
        <v>91.140758774185983</v>
      </c>
      <c r="I16212" s="1">
        <v>0</v>
      </c>
      <c r="J16212" s="1">
        <v>569419.3548387097</v>
      </c>
    </row>
    <row r="16213" spans="1:10" x14ac:dyDescent="0.25">
      <c r="A16213" t="s">
        <v>99</v>
      </c>
      <c r="B16213" s="4">
        <v>42217</v>
      </c>
      <c r="C16213" s="1">
        <v>1262.741935483871</v>
      </c>
      <c r="D16213" s="1">
        <v>1338677.4193548388</v>
      </c>
      <c r="E16213" s="1">
        <v>0</v>
      </c>
      <c r="F16213" s="1">
        <v>13965.193548387097</v>
      </c>
      <c r="G16213" s="1">
        <v>1060.1353940477711</v>
      </c>
      <c r="H16213" s="1">
        <v>91.707727309316908</v>
      </c>
      <c r="I16213" s="1">
        <v>0</v>
      </c>
      <c r="J16213" s="1">
        <v>716354.83870967745</v>
      </c>
    </row>
    <row r="16214" spans="1:10" x14ac:dyDescent="0.25">
      <c r="A16214" t="s">
        <v>99</v>
      </c>
      <c r="B16214" s="4">
        <v>42248</v>
      </c>
      <c r="C16214" s="1">
        <v>1140.5</v>
      </c>
      <c r="D16214" s="1">
        <v>1340700</v>
      </c>
      <c r="E16214" s="1">
        <v>0</v>
      </c>
      <c r="F16214" s="1">
        <v>11712</v>
      </c>
      <c r="G16214" s="1">
        <v>1175.5370451556335</v>
      </c>
      <c r="H16214" s="1">
        <v>91.12624003112235</v>
      </c>
      <c r="I16214" s="1">
        <v>0</v>
      </c>
      <c r="J16214" s="1">
        <v>385733.33333333337</v>
      </c>
    </row>
    <row r="16215" spans="1:10" x14ac:dyDescent="0.25">
      <c r="A16215" t="s">
        <v>99</v>
      </c>
      <c r="B16215" s="4">
        <v>42278</v>
      </c>
      <c r="C16215" s="1">
        <v>1078.6129032258063</v>
      </c>
      <c r="D16215" s="1">
        <v>1240580.6451612904</v>
      </c>
      <c r="E16215" s="1">
        <v>0</v>
      </c>
      <c r="F16215" s="1">
        <v>13277.064516129032</v>
      </c>
      <c r="G16215" s="1">
        <v>1150.1629930914858</v>
      </c>
      <c r="H16215" s="1">
        <v>92.486506406367269</v>
      </c>
      <c r="I16215" s="1">
        <v>0</v>
      </c>
      <c r="J16215" s="1">
        <v>294516.12903225818</v>
      </c>
    </row>
    <row r="16216" spans="1:10" x14ac:dyDescent="0.25">
      <c r="A16216" t="s">
        <v>99</v>
      </c>
      <c r="B16216" s="4">
        <v>42309</v>
      </c>
      <c r="C16216" s="1">
        <v>1249.9666666666667</v>
      </c>
      <c r="D16216" s="1">
        <v>1254866.6666666667</v>
      </c>
      <c r="E16216" s="1">
        <v>0</v>
      </c>
      <c r="F16216" s="1">
        <v>13454.6</v>
      </c>
      <c r="G16216" s="1">
        <v>1003.920104536121</v>
      </c>
      <c r="H16216" s="1">
        <v>91.499466152238412</v>
      </c>
      <c r="I16216" s="1">
        <v>0</v>
      </c>
      <c r="J16216" s="1">
        <v>302666.66666666674</v>
      </c>
    </row>
    <row r="16217" spans="1:10" x14ac:dyDescent="0.25">
      <c r="A16217" t="s">
        <v>99</v>
      </c>
      <c r="B16217" s="4">
        <v>42339</v>
      </c>
      <c r="C16217" s="1">
        <v>1338</v>
      </c>
      <c r="D16217" s="1">
        <v>1296322.5806451612</v>
      </c>
      <c r="E16217" s="1">
        <v>0</v>
      </c>
      <c r="F16217" s="1">
        <v>13896.709677419354</v>
      </c>
      <c r="G16217" s="1">
        <v>968.85095713390228</v>
      </c>
      <c r="H16217" s="1">
        <v>91.217423709864576</v>
      </c>
      <c r="I16217" s="1">
        <v>0</v>
      </c>
      <c r="J16217" s="1">
        <v>328709.67741935479</v>
      </c>
    </row>
    <row r="16218" spans="1:10" x14ac:dyDescent="0.25">
      <c r="A16218" t="s">
        <v>99</v>
      </c>
      <c r="B16218" s="4">
        <v>42370</v>
      </c>
      <c r="C16218" s="1">
        <v>1050.4193548387098</v>
      </c>
      <c r="D16218" s="1">
        <v>1171064.5161290322</v>
      </c>
      <c r="E16218" s="1">
        <v>0</v>
      </c>
      <c r="F16218" s="1">
        <v>11594.741935483871</v>
      </c>
      <c r="G16218" s="1">
        <v>1114.8542824678316</v>
      </c>
      <c r="H16218" s="1">
        <v>91.693112244897961</v>
      </c>
      <c r="I16218" s="1">
        <v>0</v>
      </c>
      <c r="J16218" s="1">
        <v>304935.48387096776</v>
      </c>
    </row>
    <row r="16219" spans="1:10" x14ac:dyDescent="0.25">
      <c r="A16219" t="s">
        <v>99</v>
      </c>
      <c r="B16219" s="4">
        <v>42401</v>
      </c>
      <c r="C16219" s="1">
        <v>913.5</v>
      </c>
      <c r="D16219" s="1">
        <v>828392.85714285716</v>
      </c>
      <c r="E16219" s="1">
        <v>0</v>
      </c>
      <c r="F16219" s="1">
        <v>11111.642857142857</v>
      </c>
      <c r="G16219" s="1">
        <v>906.83399796700292</v>
      </c>
      <c r="H16219" s="1">
        <v>92.403416650826841</v>
      </c>
      <c r="I16219" s="1">
        <v>0</v>
      </c>
      <c r="J16219" s="1">
        <v>252000</v>
      </c>
    </row>
    <row r="16220" spans="1:10" x14ac:dyDescent="0.25">
      <c r="A16220" t="s">
        <v>99</v>
      </c>
      <c r="B16220" s="4">
        <v>42430</v>
      </c>
      <c r="C16220" s="1">
        <v>935.83870967741939</v>
      </c>
      <c r="D16220" s="1">
        <v>1186838.7096774194</v>
      </c>
      <c r="E16220" s="1">
        <v>0</v>
      </c>
      <c r="F16220" s="1">
        <v>11408.129032258064</v>
      </c>
      <c r="G16220" s="1">
        <v>1268.2086105270414</v>
      </c>
      <c r="H16220" s="1">
        <v>92.418655579452434</v>
      </c>
      <c r="I16220" s="1">
        <v>0</v>
      </c>
      <c r="J16220" s="1">
        <v>285387.09677419357</v>
      </c>
    </row>
    <row r="16221" spans="1:10" x14ac:dyDescent="0.25">
      <c r="A16221" t="s">
        <v>99</v>
      </c>
      <c r="B16221" s="4">
        <v>42461</v>
      </c>
      <c r="C16221" s="1">
        <v>1264.4333333333334</v>
      </c>
      <c r="D16221" s="1">
        <v>1421266.6666666667</v>
      </c>
      <c r="E16221" s="1">
        <v>0</v>
      </c>
      <c r="F16221" s="1">
        <v>15137.166666666666</v>
      </c>
      <c r="G16221" s="1">
        <v>1124.0344818495769</v>
      </c>
      <c r="H16221" s="1">
        <v>92.290792768185213</v>
      </c>
      <c r="I16221" s="1">
        <v>0</v>
      </c>
      <c r="J16221" s="1">
        <v>348933.33333333349</v>
      </c>
    </row>
    <row r="16222" spans="1:10" x14ac:dyDescent="0.25">
      <c r="A16222" t="s">
        <v>99</v>
      </c>
      <c r="B16222" s="4">
        <v>42491</v>
      </c>
      <c r="C16222" s="1">
        <v>1340.6451612903227</v>
      </c>
      <c r="D16222" s="1">
        <v>1444548.3870967743</v>
      </c>
      <c r="E16222" s="1">
        <v>0</v>
      </c>
      <c r="F16222" s="1">
        <v>16086.483870967742</v>
      </c>
      <c r="G16222" s="1">
        <v>1077.502406159769</v>
      </c>
      <c r="H16222" s="1">
        <v>92.307136999968534</v>
      </c>
      <c r="I16222" s="1">
        <v>0</v>
      </c>
      <c r="J16222" s="1">
        <v>343451.61290322593</v>
      </c>
    </row>
    <row r="16223" spans="1:10" x14ac:dyDescent="0.25">
      <c r="A16223" t="s">
        <v>99</v>
      </c>
      <c r="B16223" s="4">
        <v>42522</v>
      </c>
      <c r="C16223" s="1">
        <v>1242.0999999999999</v>
      </c>
      <c r="D16223" s="1">
        <v>1396566.6666666667</v>
      </c>
      <c r="E16223" s="1">
        <v>0</v>
      </c>
      <c r="F16223" s="1">
        <v>16601.433333333334</v>
      </c>
      <c r="G16223" s="1">
        <v>1124.3592840082656</v>
      </c>
      <c r="H16223" s="1">
        <v>93.03893474012996</v>
      </c>
      <c r="I16223" s="1">
        <v>0</v>
      </c>
      <c r="J16223" s="1">
        <v>370500.00000000012</v>
      </c>
    </row>
    <row r="16224" spans="1:10" x14ac:dyDescent="0.25">
      <c r="A16224" t="s">
        <v>99</v>
      </c>
      <c r="B16224" s="4">
        <v>42552</v>
      </c>
      <c r="C16224" s="1">
        <v>1178.4193548387098</v>
      </c>
      <c r="D16224" s="1">
        <v>1250548.3870967743</v>
      </c>
      <c r="E16224" s="1">
        <v>0</v>
      </c>
      <c r="F16224" s="1">
        <v>15097.290322580646</v>
      </c>
      <c r="G16224" s="1">
        <v>1061.2082888505654</v>
      </c>
      <c r="H16224" s="1">
        <v>92.75964379928925</v>
      </c>
      <c r="I16224" s="1">
        <v>0</v>
      </c>
      <c r="J16224" s="1">
        <v>330387.09677419369</v>
      </c>
    </row>
    <row r="16225" spans="1:10" x14ac:dyDescent="0.25">
      <c r="A16225" t="s">
        <v>99</v>
      </c>
      <c r="B16225" s="4">
        <v>42583</v>
      </c>
      <c r="C16225" s="1">
        <v>888.80645161290317</v>
      </c>
      <c r="D16225" s="1">
        <v>948935.48387096776</v>
      </c>
      <c r="E16225" s="1">
        <v>0</v>
      </c>
      <c r="F16225" s="1">
        <v>10750.290322580646</v>
      </c>
      <c r="G16225" s="1">
        <v>1067.6514354153815</v>
      </c>
      <c r="H16225" s="1">
        <v>92.363613183596982</v>
      </c>
      <c r="I16225" s="1">
        <v>0</v>
      </c>
      <c r="J16225" s="1">
        <v>259193.54838709685</v>
      </c>
    </row>
    <row r="16226" spans="1:10" x14ac:dyDescent="0.25">
      <c r="A16226" t="s">
        <v>99</v>
      </c>
      <c r="B16226" s="4">
        <v>42614</v>
      </c>
      <c r="C16226" s="1">
        <v>668.83333333333337</v>
      </c>
      <c r="D16226" s="1">
        <v>985300</v>
      </c>
      <c r="E16226" s="1">
        <v>0</v>
      </c>
      <c r="F16226" s="1">
        <v>8488.9333333333325</v>
      </c>
      <c r="G16226" s="1">
        <v>1473.1622227759781</v>
      </c>
      <c r="H16226" s="1">
        <v>92.696545373144104</v>
      </c>
      <c r="I16226" s="1">
        <v>0</v>
      </c>
      <c r="J16226" s="1">
        <v>376000</v>
      </c>
    </row>
    <row r="16227" spans="1:10" x14ac:dyDescent="0.25">
      <c r="A16227" t="s">
        <v>99</v>
      </c>
      <c r="B16227" s="4">
        <v>42644</v>
      </c>
      <c r="C16227" s="1">
        <v>789.32258064516134</v>
      </c>
      <c r="D16227" s="1">
        <v>993000</v>
      </c>
      <c r="E16227" s="1">
        <v>0</v>
      </c>
      <c r="F16227" s="1">
        <v>9256.8709677419356</v>
      </c>
      <c r="G16227" s="1">
        <v>1258.0407863010339</v>
      </c>
      <c r="H16227" s="1">
        <v>92.143068149708441</v>
      </c>
      <c r="I16227" s="1">
        <v>0</v>
      </c>
      <c r="J16227" s="1">
        <v>259612.90322580643</v>
      </c>
    </row>
    <row r="16228" spans="1:10" x14ac:dyDescent="0.25">
      <c r="A16228" t="s">
        <v>99</v>
      </c>
      <c r="B16228" s="4">
        <v>42675</v>
      </c>
      <c r="C16228" s="1">
        <v>1427.2666666666667</v>
      </c>
      <c r="D16228" s="1">
        <v>1328566.6666666667</v>
      </c>
      <c r="E16228" s="1">
        <v>0</v>
      </c>
      <c r="F16228" s="1">
        <v>14750.966666666667</v>
      </c>
      <c r="G16228" s="1">
        <v>930.84684011397087</v>
      </c>
      <c r="H16228" s="1">
        <v>91.177858315802922</v>
      </c>
      <c r="I16228" s="1">
        <v>0</v>
      </c>
      <c r="J16228" s="1">
        <v>349033.33333333337</v>
      </c>
    </row>
    <row r="16229" spans="1:10" x14ac:dyDescent="0.25">
      <c r="A16229" t="s">
        <v>99</v>
      </c>
      <c r="B16229" s="4">
        <v>42705</v>
      </c>
      <c r="C16229" s="1">
        <v>1378.3225806451612</v>
      </c>
      <c r="D16229" s="1">
        <v>1248193.5483870967</v>
      </c>
      <c r="E16229" s="1">
        <v>0</v>
      </c>
      <c r="F16229" s="1">
        <v>14869.41935483871</v>
      </c>
      <c r="G16229" s="1">
        <v>905.58884104100355</v>
      </c>
      <c r="H16229" s="1">
        <v>91.516836086404069</v>
      </c>
      <c r="I16229" s="1">
        <v>0</v>
      </c>
      <c r="J16229" s="1">
        <v>322096.77419354836</v>
      </c>
    </row>
    <row r="16230" spans="1:10" x14ac:dyDescent="0.25">
      <c r="A16230" t="s">
        <v>99</v>
      </c>
      <c r="B16230" s="4">
        <v>42736</v>
      </c>
      <c r="C16230" s="1">
        <v>1347.8709677419354</v>
      </c>
      <c r="D16230" s="1">
        <v>1263290.3225806451</v>
      </c>
      <c r="E16230" s="1">
        <v>0</v>
      </c>
      <c r="F16230" s="1">
        <v>14213.387096774193</v>
      </c>
      <c r="G16230" s="1">
        <v>937.24870763928777</v>
      </c>
      <c r="H16230" s="1">
        <v>91.338290502260577</v>
      </c>
      <c r="I16230" s="1">
        <v>0</v>
      </c>
      <c r="J16230" s="1">
        <v>313741.93548387091</v>
      </c>
    </row>
    <row r="16231" spans="1:10" x14ac:dyDescent="0.25">
      <c r="A16231" t="s">
        <v>100</v>
      </c>
      <c r="B16231" s="4">
        <v>28246</v>
      </c>
      <c r="C16231" s="1">
        <v>78.225806451612897</v>
      </c>
      <c r="D16231" s="1">
        <v>52387.096774193546</v>
      </c>
      <c r="E16231" s="1">
        <v>0</v>
      </c>
      <c r="F16231" s="1">
        <v>0</v>
      </c>
      <c r="G16231" s="1">
        <v>669.69072164948454</v>
      </c>
      <c r="H16231" s="1">
        <v>0</v>
      </c>
      <c r="I16231" s="1">
        <v>0</v>
      </c>
      <c r="J16231" s="1">
        <v>52387.096774193546</v>
      </c>
    </row>
    <row r="16232" spans="1:10" x14ac:dyDescent="0.25">
      <c r="A16232" t="s">
        <v>100</v>
      </c>
      <c r="B16232" s="4">
        <v>28277</v>
      </c>
      <c r="C16232" s="1">
        <v>9269.7999999999993</v>
      </c>
      <c r="D16232" s="1">
        <v>6332300</v>
      </c>
      <c r="E16232" s="1">
        <v>0</v>
      </c>
      <c r="F16232" s="1">
        <v>0</v>
      </c>
      <c r="G16232" s="1">
        <v>683.11074672592724</v>
      </c>
      <c r="H16232" s="1">
        <v>0</v>
      </c>
      <c r="I16232" s="1">
        <v>0</v>
      </c>
      <c r="J16232" s="1">
        <v>6332300</v>
      </c>
    </row>
    <row r="16233" spans="1:10" x14ac:dyDescent="0.25">
      <c r="A16233" t="s">
        <v>100</v>
      </c>
      <c r="B16233" s="4">
        <v>28307</v>
      </c>
      <c r="C16233" s="1">
        <v>2364.0645161290322</v>
      </c>
      <c r="D16233" s="1">
        <v>1629709.6774193549</v>
      </c>
      <c r="E16233" s="1">
        <v>0</v>
      </c>
      <c r="F16233" s="1">
        <v>0</v>
      </c>
      <c r="G16233" s="1">
        <v>689.36768277706528</v>
      </c>
      <c r="H16233" s="1">
        <v>0</v>
      </c>
      <c r="I16233" s="1">
        <v>0</v>
      </c>
      <c r="J16233" s="1">
        <v>1629709.6774193549</v>
      </c>
    </row>
    <row r="16234" spans="1:10" x14ac:dyDescent="0.25">
      <c r="A16234" t="s">
        <v>100</v>
      </c>
      <c r="B16234" s="4">
        <v>28338</v>
      </c>
      <c r="C16234" s="1">
        <v>0</v>
      </c>
      <c r="D16234" s="1">
        <v>0</v>
      </c>
      <c r="E16234" s="1">
        <v>0</v>
      </c>
      <c r="F16234" s="1">
        <v>0</v>
      </c>
      <c r="G16234" s="1" t="s">
        <v>7</v>
      </c>
      <c r="H16234" s="1" t="s">
        <v>7</v>
      </c>
      <c r="I16234" s="1" t="s">
        <v>7</v>
      </c>
      <c r="J16234" s="1">
        <v>0</v>
      </c>
    </row>
    <row r="16235" spans="1:10" x14ac:dyDescent="0.25">
      <c r="A16235" t="s">
        <v>100</v>
      </c>
      <c r="B16235" s="4">
        <v>28369</v>
      </c>
      <c r="C16235" s="1">
        <v>0</v>
      </c>
      <c r="D16235" s="1">
        <v>0</v>
      </c>
      <c r="E16235" s="1">
        <v>0</v>
      </c>
      <c r="F16235" s="1">
        <v>0</v>
      </c>
      <c r="G16235" s="1" t="s">
        <v>7</v>
      </c>
      <c r="H16235" s="1" t="s">
        <v>7</v>
      </c>
      <c r="I16235" s="1" t="s">
        <v>7</v>
      </c>
      <c r="J16235" s="1">
        <v>0</v>
      </c>
    </row>
    <row r="16236" spans="1:10" x14ac:dyDescent="0.25">
      <c r="A16236" t="s">
        <v>100</v>
      </c>
      <c r="B16236" s="4">
        <v>28399</v>
      </c>
      <c r="C16236" s="1">
        <v>0</v>
      </c>
      <c r="D16236" s="1">
        <v>0</v>
      </c>
      <c r="E16236" s="1">
        <v>0</v>
      </c>
      <c r="F16236" s="1">
        <v>0</v>
      </c>
      <c r="G16236" s="1" t="s">
        <v>7</v>
      </c>
      <c r="H16236" s="1" t="s">
        <v>7</v>
      </c>
      <c r="I16236" s="1" t="s">
        <v>7</v>
      </c>
      <c r="J16236" s="1">
        <v>0</v>
      </c>
    </row>
    <row r="16237" spans="1:10" x14ac:dyDescent="0.25">
      <c r="A16237" t="s">
        <v>100</v>
      </c>
      <c r="B16237" s="4">
        <v>28430</v>
      </c>
      <c r="C16237" s="1">
        <v>45.2</v>
      </c>
      <c r="D16237" s="1">
        <v>42566.666666666664</v>
      </c>
      <c r="E16237" s="1">
        <v>0</v>
      </c>
      <c r="F16237" s="1">
        <v>0</v>
      </c>
      <c r="G16237" s="1">
        <v>941.74041297935094</v>
      </c>
      <c r="H16237" s="1">
        <v>0</v>
      </c>
      <c r="I16237" s="1">
        <v>0</v>
      </c>
      <c r="J16237" s="1">
        <v>5066.6666666666642</v>
      </c>
    </row>
    <row r="16238" spans="1:10" x14ac:dyDescent="0.25">
      <c r="A16238" t="s">
        <v>100</v>
      </c>
      <c r="B16238" s="4">
        <v>28460</v>
      </c>
      <c r="C16238" s="1">
        <v>12028.225806451614</v>
      </c>
      <c r="D16238" s="1">
        <v>9085032.2580645159</v>
      </c>
      <c r="E16238" s="1">
        <v>0</v>
      </c>
      <c r="F16238" s="1">
        <v>0</v>
      </c>
      <c r="G16238" s="1">
        <v>755.30942004693259</v>
      </c>
      <c r="H16238" s="1">
        <v>0</v>
      </c>
      <c r="I16238" s="1">
        <v>0</v>
      </c>
      <c r="J16238" s="1">
        <v>837580.64516129065</v>
      </c>
    </row>
    <row r="16239" spans="1:10" x14ac:dyDescent="0.25">
      <c r="A16239" t="s">
        <v>100</v>
      </c>
      <c r="B16239" s="4">
        <v>28491</v>
      </c>
      <c r="C16239" s="1">
        <v>13061.677419354839</v>
      </c>
      <c r="D16239" s="1">
        <v>10645322.580645161</v>
      </c>
      <c r="E16239" s="1">
        <v>0</v>
      </c>
      <c r="F16239" s="1">
        <v>0</v>
      </c>
      <c r="G16239" s="1">
        <v>815.00424783656695</v>
      </c>
      <c r="H16239" s="1">
        <v>0</v>
      </c>
      <c r="I16239" s="1">
        <v>0</v>
      </c>
      <c r="J16239" s="1">
        <v>856419.35483870842</v>
      </c>
    </row>
    <row r="16240" spans="1:10" x14ac:dyDescent="0.25">
      <c r="A16240" t="s">
        <v>100</v>
      </c>
      <c r="B16240" s="4">
        <v>28522</v>
      </c>
      <c r="C16240" s="1">
        <v>13076.857142857143</v>
      </c>
      <c r="D16240" s="1">
        <v>12174142.857142856</v>
      </c>
      <c r="E16240" s="1">
        <v>0</v>
      </c>
      <c r="F16240" s="1">
        <v>0</v>
      </c>
      <c r="G16240" s="1">
        <v>930.968559505342</v>
      </c>
      <c r="H16240" s="1">
        <v>0</v>
      </c>
      <c r="I16240" s="1">
        <v>0</v>
      </c>
      <c r="J16240" s="1">
        <v>1093642.8571428563</v>
      </c>
    </row>
    <row r="16241" spans="1:10" x14ac:dyDescent="0.25">
      <c r="A16241" t="s">
        <v>100</v>
      </c>
      <c r="B16241" s="4">
        <v>28550</v>
      </c>
      <c r="C16241" s="1">
        <v>10972.096774193549</v>
      </c>
      <c r="D16241" s="1">
        <v>11116709.677419355</v>
      </c>
      <c r="E16241" s="1">
        <v>0</v>
      </c>
      <c r="F16241" s="1">
        <v>0</v>
      </c>
      <c r="G16241" s="1">
        <v>1013.1800608581887</v>
      </c>
      <c r="H16241" s="1">
        <v>0</v>
      </c>
      <c r="I16241" s="1">
        <v>0</v>
      </c>
      <c r="J16241" s="1">
        <v>950322.58064516075</v>
      </c>
    </row>
    <row r="16242" spans="1:10" x14ac:dyDescent="0.25">
      <c r="A16242" t="s">
        <v>100</v>
      </c>
      <c r="B16242" s="4">
        <v>28581</v>
      </c>
      <c r="C16242" s="1">
        <v>11583.533333333333</v>
      </c>
      <c r="D16242" s="1">
        <v>13188200</v>
      </c>
      <c r="E16242" s="1">
        <v>0</v>
      </c>
      <c r="F16242" s="1">
        <v>0</v>
      </c>
      <c r="G16242" s="1">
        <v>1138.5299822161344</v>
      </c>
      <c r="H16242" s="1">
        <v>0</v>
      </c>
      <c r="I16242" s="1">
        <v>0</v>
      </c>
      <c r="J16242" s="1">
        <v>1284400</v>
      </c>
    </row>
    <row r="16243" spans="1:10" x14ac:dyDescent="0.25">
      <c r="A16243" t="s">
        <v>100</v>
      </c>
      <c r="B16243" s="4">
        <v>28611</v>
      </c>
      <c r="C16243" s="1">
        <v>10258.161290322581</v>
      </c>
      <c r="D16243" s="1">
        <v>12282225.806451613</v>
      </c>
      <c r="E16243" s="1">
        <v>0</v>
      </c>
      <c r="F16243" s="1">
        <v>0</v>
      </c>
      <c r="G16243" s="1">
        <v>1197.3126039691449</v>
      </c>
      <c r="H16243" s="1">
        <v>0</v>
      </c>
      <c r="I16243" s="1">
        <v>0</v>
      </c>
      <c r="J16243" s="1">
        <v>1151451.6129032262</v>
      </c>
    </row>
    <row r="16244" spans="1:10" x14ac:dyDescent="0.25">
      <c r="A16244" t="s">
        <v>100</v>
      </c>
      <c r="B16244" s="4">
        <v>28642</v>
      </c>
      <c r="C16244" s="1">
        <v>9327.4</v>
      </c>
      <c r="D16244" s="1">
        <v>11042566.666666666</v>
      </c>
      <c r="E16244" s="1">
        <v>0</v>
      </c>
      <c r="F16244" s="1">
        <v>0</v>
      </c>
      <c r="G16244" s="1">
        <v>1183.8847553087319</v>
      </c>
      <c r="H16244" s="1">
        <v>0</v>
      </c>
      <c r="I16244" s="1">
        <v>0</v>
      </c>
      <c r="J16244" s="1">
        <v>640933.33333333209</v>
      </c>
    </row>
    <row r="16245" spans="1:10" x14ac:dyDescent="0.25">
      <c r="A16245" t="s">
        <v>100</v>
      </c>
      <c r="B16245" s="4">
        <v>28672</v>
      </c>
      <c r="C16245" s="1">
        <v>10329.096774193549</v>
      </c>
      <c r="D16245" s="1">
        <v>13295451.612903226</v>
      </c>
      <c r="E16245" s="1">
        <v>0</v>
      </c>
      <c r="F16245" s="1">
        <v>0</v>
      </c>
      <c r="G16245" s="1">
        <v>1287.1843398854473</v>
      </c>
      <c r="H16245" s="1">
        <v>0</v>
      </c>
      <c r="I16245" s="1">
        <v>0</v>
      </c>
      <c r="J16245" s="1">
        <v>1160580.6451612916</v>
      </c>
    </row>
    <row r="16246" spans="1:10" x14ac:dyDescent="0.25">
      <c r="A16246" t="s">
        <v>100</v>
      </c>
      <c r="B16246" s="4">
        <v>28703</v>
      </c>
      <c r="C16246" s="1">
        <v>10632.483870967742</v>
      </c>
      <c r="D16246" s="1">
        <v>14120806.451612903</v>
      </c>
      <c r="E16246" s="1">
        <v>0</v>
      </c>
      <c r="F16246" s="1">
        <v>0</v>
      </c>
      <c r="G16246" s="1">
        <v>1328.0816244800626</v>
      </c>
      <c r="H16246" s="1">
        <v>0</v>
      </c>
      <c r="I16246" s="1">
        <v>0</v>
      </c>
      <c r="J16246" s="1">
        <v>927935.48387096822</v>
      </c>
    </row>
    <row r="16247" spans="1:10" x14ac:dyDescent="0.25">
      <c r="A16247" t="s">
        <v>100</v>
      </c>
      <c r="B16247" s="4">
        <v>28734</v>
      </c>
      <c r="C16247" s="1">
        <v>10011.6</v>
      </c>
      <c r="D16247" s="1">
        <v>14324200</v>
      </c>
      <c r="E16247" s="1">
        <v>0</v>
      </c>
      <c r="F16247" s="1">
        <v>0</v>
      </c>
      <c r="G16247" s="1">
        <v>1430.7603180310839</v>
      </c>
      <c r="H16247" s="1">
        <v>0</v>
      </c>
      <c r="I16247" s="1">
        <v>0</v>
      </c>
      <c r="J16247" s="1">
        <v>993433.33333333395</v>
      </c>
    </row>
    <row r="16248" spans="1:10" x14ac:dyDescent="0.25">
      <c r="A16248" t="s">
        <v>100</v>
      </c>
      <c r="B16248" s="4">
        <v>28764</v>
      </c>
      <c r="C16248" s="1">
        <v>8841.1612903225814</v>
      </c>
      <c r="D16248" s="1">
        <v>13097193.548387097</v>
      </c>
      <c r="E16248" s="1">
        <v>0</v>
      </c>
      <c r="F16248" s="1">
        <v>0</v>
      </c>
      <c r="G16248" s="1">
        <v>1481.3883740276419</v>
      </c>
      <c r="H16248" s="1">
        <v>0</v>
      </c>
      <c r="I16248" s="1">
        <v>0</v>
      </c>
      <c r="J16248" s="1">
        <v>862580.64516129158</v>
      </c>
    </row>
    <row r="16249" spans="1:10" x14ac:dyDescent="0.25">
      <c r="A16249" t="s">
        <v>100</v>
      </c>
      <c r="B16249" s="4">
        <v>28795</v>
      </c>
      <c r="C16249" s="1">
        <v>9328.2333333333336</v>
      </c>
      <c r="D16249" s="1">
        <v>14408633.333333334</v>
      </c>
      <c r="E16249" s="1">
        <v>0</v>
      </c>
      <c r="F16249" s="1">
        <v>0</v>
      </c>
      <c r="G16249" s="1">
        <v>1544.6261707290055</v>
      </c>
      <c r="H16249" s="1">
        <v>0</v>
      </c>
      <c r="I16249" s="1">
        <v>0</v>
      </c>
      <c r="J16249" s="1">
        <v>805033.33333333395</v>
      </c>
    </row>
    <row r="16250" spans="1:10" x14ac:dyDescent="0.25">
      <c r="A16250" t="s">
        <v>100</v>
      </c>
      <c r="B16250" s="4">
        <v>28825</v>
      </c>
      <c r="C16250" s="1">
        <v>9291.2580645161288</v>
      </c>
      <c r="D16250" s="1">
        <v>14885677.419354839</v>
      </c>
      <c r="E16250" s="1">
        <v>0</v>
      </c>
      <c r="F16250" s="1">
        <v>0</v>
      </c>
      <c r="G16250" s="1">
        <v>1602.1164535515522</v>
      </c>
      <c r="H16250" s="1">
        <v>0</v>
      </c>
      <c r="I16250" s="1">
        <v>0</v>
      </c>
      <c r="J16250" s="1">
        <v>1008677.4193548393</v>
      </c>
    </row>
    <row r="16251" spans="1:10" x14ac:dyDescent="0.25">
      <c r="A16251" t="s">
        <v>100</v>
      </c>
      <c r="B16251" s="4">
        <v>28856</v>
      </c>
      <c r="C16251" s="1">
        <v>8579.677419354839</v>
      </c>
      <c r="D16251" s="1">
        <v>14649129.032258065</v>
      </c>
      <c r="E16251" s="1">
        <v>0</v>
      </c>
      <c r="F16251" s="1">
        <v>0</v>
      </c>
      <c r="G16251" s="1">
        <v>1707.4218896868069</v>
      </c>
      <c r="H16251" s="1">
        <v>0</v>
      </c>
      <c r="I16251" s="1">
        <v>0</v>
      </c>
      <c r="J16251" s="1">
        <v>1106161.2903225813</v>
      </c>
    </row>
    <row r="16252" spans="1:10" x14ac:dyDescent="0.25">
      <c r="A16252" t="s">
        <v>100</v>
      </c>
      <c r="B16252" s="4">
        <v>28887</v>
      </c>
      <c r="C16252" s="1">
        <v>7109.7142857142853</v>
      </c>
      <c r="D16252" s="1">
        <v>13711500</v>
      </c>
      <c r="E16252" s="1">
        <v>0</v>
      </c>
      <c r="F16252" s="1">
        <v>0</v>
      </c>
      <c r="G16252" s="1">
        <v>1928.5585114933292</v>
      </c>
      <c r="H16252" s="1">
        <v>0</v>
      </c>
      <c r="I16252" s="1">
        <v>0</v>
      </c>
      <c r="J16252" s="1">
        <v>1063392.8571428563</v>
      </c>
    </row>
    <row r="16253" spans="1:10" x14ac:dyDescent="0.25">
      <c r="A16253" t="s">
        <v>100</v>
      </c>
      <c r="B16253" s="4">
        <v>28915</v>
      </c>
      <c r="C16253" s="1">
        <v>6244.7741935483873</v>
      </c>
      <c r="D16253" s="1">
        <v>11597290.322580645</v>
      </c>
      <c r="E16253" s="1">
        <v>0</v>
      </c>
      <c r="F16253" s="1">
        <v>0</v>
      </c>
      <c r="G16253" s="1">
        <v>1857.1192429282805</v>
      </c>
      <c r="H16253" s="1">
        <v>0</v>
      </c>
      <c r="I16253" s="1">
        <v>0</v>
      </c>
      <c r="J16253" s="1">
        <v>1063096.7741935477</v>
      </c>
    </row>
    <row r="16254" spans="1:10" x14ac:dyDescent="0.25">
      <c r="A16254" t="s">
        <v>100</v>
      </c>
      <c r="B16254" s="4">
        <v>28946</v>
      </c>
      <c r="C16254" s="1">
        <v>7371.9</v>
      </c>
      <c r="D16254" s="1">
        <v>13043200</v>
      </c>
      <c r="E16254" s="1">
        <v>0</v>
      </c>
      <c r="F16254" s="1">
        <v>0</v>
      </c>
      <c r="G16254" s="1">
        <v>1769.3132028378031</v>
      </c>
      <c r="H16254" s="1">
        <v>0</v>
      </c>
      <c r="I16254" s="1">
        <v>0</v>
      </c>
      <c r="J16254" s="1">
        <v>927933.33333333395</v>
      </c>
    </row>
    <row r="16255" spans="1:10" x14ac:dyDescent="0.25">
      <c r="A16255" t="s">
        <v>100</v>
      </c>
      <c r="B16255" s="4">
        <v>28976</v>
      </c>
      <c r="C16255" s="1">
        <v>7353.4193548387093</v>
      </c>
      <c r="D16255" s="1">
        <v>11745645.161290323</v>
      </c>
      <c r="E16255" s="1">
        <v>0</v>
      </c>
      <c r="F16255" s="1">
        <v>0</v>
      </c>
      <c r="G16255" s="1">
        <v>1597.3038656582851</v>
      </c>
      <c r="H16255" s="1">
        <v>0</v>
      </c>
      <c r="I16255" s="1">
        <v>0</v>
      </c>
      <c r="J16255" s="1">
        <v>874096.77419354953</v>
      </c>
    </row>
    <row r="16256" spans="1:10" x14ac:dyDescent="0.25">
      <c r="A16256" t="s">
        <v>100</v>
      </c>
      <c r="B16256" s="4">
        <v>29007</v>
      </c>
      <c r="C16256" s="1">
        <v>6864.0666666666666</v>
      </c>
      <c r="D16256" s="1">
        <v>11499566.666666666</v>
      </c>
      <c r="E16256" s="1">
        <v>0</v>
      </c>
      <c r="F16256" s="1">
        <v>0</v>
      </c>
      <c r="G16256" s="1">
        <v>1675.3285224502481</v>
      </c>
      <c r="H16256" s="1">
        <v>0</v>
      </c>
      <c r="I16256" s="1">
        <v>0</v>
      </c>
      <c r="J16256" s="1">
        <v>826866.66666666605</v>
      </c>
    </row>
    <row r="16257" spans="1:10" x14ac:dyDescent="0.25">
      <c r="A16257" t="s">
        <v>100</v>
      </c>
      <c r="B16257" s="4">
        <v>29037</v>
      </c>
      <c r="C16257" s="1">
        <v>7210.2258064516127</v>
      </c>
      <c r="D16257" s="1">
        <v>11987903.225806452</v>
      </c>
      <c r="E16257" s="1">
        <v>0</v>
      </c>
      <c r="F16257" s="1">
        <v>0</v>
      </c>
      <c r="G16257" s="1">
        <v>1662.625214189525</v>
      </c>
      <c r="H16257" s="1">
        <v>0</v>
      </c>
      <c r="I16257" s="1">
        <v>0</v>
      </c>
      <c r="J16257" s="1">
        <v>908129.03225806542</v>
      </c>
    </row>
    <row r="16258" spans="1:10" x14ac:dyDescent="0.25">
      <c r="A16258" t="s">
        <v>100</v>
      </c>
      <c r="B16258" s="4">
        <v>29068</v>
      </c>
      <c r="C16258" s="1">
        <v>6783.6129032258068</v>
      </c>
      <c r="D16258" s="1">
        <v>12199516.129032258</v>
      </c>
      <c r="E16258" s="1">
        <v>0</v>
      </c>
      <c r="F16258" s="1">
        <v>0</v>
      </c>
      <c r="G16258" s="1">
        <v>1798.3803473265743</v>
      </c>
      <c r="H16258" s="1">
        <v>0</v>
      </c>
      <c r="I16258" s="1">
        <v>0</v>
      </c>
      <c r="J16258" s="1">
        <v>951612.90322580561</v>
      </c>
    </row>
    <row r="16259" spans="1:10" x14ac:dyDescent="0.25">
      <c r="A16259" t="s">
        <v>100</v>
      </c>
      <c r="B16259" s="4">
        <v>29099</v>
      </c>
      <c r="C16259" s="1">
        <v>7240.7</v>
      </c>
      <c r="D16259" s="1">
        <v>11512066.666666666</v>
      </c>
      <c r="E16259" s="1">
        <v>0</v>
      </c>
      <c r="F16259" s="1">
        <v>0</v>
      </c>
      <c r="G16259" s="1">
        <v>1589.9107360706378</v>
      </c>
      <c r="H16259" s="1">
        <v>0</v>
      </c>
      <c r="I16259" s="1">
        <v>0</v>
      </c>
      <c r="J16259" s="1">
        <v>738733.33333333209</v>
      </c>
    </row>
    <row r="16260" spans="1:10" x14ac:dyDescent="0.25">
      <c r="A16260" t="s">
        <v>100</v>
      </c>
      <c r="B16260" s="4">
        <v>29129</v>
      </c>
      <c r="C16260" s="1">
        <v>4320.4838709677415</v>
      </c>
      <c r="D16260" s="1">
        <v>7018258.064516129</v>
      </c>
      <c r="E16260" s="1">
        <v>0</v>
      </c>
      <c r="F16260" s="1">
        <v>0</v>
      </c>
      <c r="G16260" s="1">
        <v>1624.4148280882519</v>
      </c>
      <c r="H16260" s="1">
        <v>0</v>
      </c>
      <c r="I16260" s="1">
        <v>0</v>
      </c>
      <c r="J16260" s="1">
        <v>397354.83870967757</v>
      </c>
    </row>
    <row r="16261" spans="1:10" x14ac:dyDescent="0.25">
      <c r="A16261" t="s">
        <v>100</v>
      </c>
      <c r="B16261" s="4">
        <v>29160</v>
      </c>
      <c r="C16261" s="1">
        <v>6152.3</v>
      </c>
      <c r="D16261" s="1">
        <v>10127133.333333334</v>
      </c>
      <c r="E16261" s="1">
        <v>0</v>
      </c>
      <c r="F16261" s="1">
        <v>0</v>
      </c>
      <c r="G16261" s="1">
        <v>1646.0727424432055</v>
      </c>
      <c r="H16261" s="1">
        <v>0</v>
      </c>
      <c r="I16261" s="1">
        <v>0</v>
      </c>
      <c r="J16261" s="1">
        <v>799833.33333333395</v>
      </c>
    </row>
    <row r="16262" spans="1:10" x14ac:dyDescent="0.25">
      <c r="A16262" t="s">
        <v>100</v>
      </c>
      <c r="B16262" s="4">
        <v>29190</v>
      </c>
      <c r="C16262" s="1">
        <v>5906.2580645161288</v>
      </c>
      <c r="D16262" s="1">
        <v>10247935.483870968</v>
      </c>
      <c r="E16262" s="1">
        <v>0</v>
      </c>
      <c r="F16262" s="1">
        <v>0</v>
      </c>
      <c r="G16262" s="1">
        <v>1735.097818606836</v>
      </c>
      <c r="H16262" s="1">
        <v>0</v>
      </c>
      <c r="I16262" s="1">
        <v>0</v>
      </c>
      <c r="J16262" s="1">
        <v>816612.90322580747</v>
      </c>
    </row>
    <row r="16263" spans="1:10" x14ac:dyDescent="0.25">
      <c r="A16263" t="s">
        <v>100</v>
      </c>
      <c r="B16263" s="4">
        <v>29221</v>
      </c>
      <c r="C16263" s="1">
        <v>5893.322580645161</v>
      </c>
      <c r="D16263" s="1">
        <v>10335032.258064516</v>
      </c>
      <c r="E16263" s="1">
        <v>0</v>
      </c>
      <c r="F16263" s="1">
        <v>0</v>
      </c>
      <c r="G16263" s="1">
        <v>1753.685143929981</v>
      </c>
      <c r="H16263" s="1">
        <v>0</v>
      </c>
      <c r="I16263" s="1">
        <v>0</v>
      </c>
      <c r="J16263" s="1">
        <v>696354.83870967664</v>
      </c>
    </row>
    <row r="16264" spans="1:10" x14ac:dyDescent="0.25">
      <c r="A16264" t="s">
        <v>100</v>
      </c>
      <c r="B16264" s="4">
        <v>29252</v>
      </c>
      <c r="C16264" s="1">
        <v>5932.4642857142853</v>
      </c>
      <c r="D16264" s="1">
        <v>10937321.428571429</v>
      </c>
      <c r="E16264" s="1">
        <v>0</v>
      </c>
      <c r="F16264" s="1">
        <v>0</v>
      </c>
      <c r="G16264" s="1">
        <v>1843.6388154765848</v>
      </c>
      <c r="H16264" s="1">
        <v>0</v>
      </c>
      <c r="I16264" s="1">
        <v>0</v>
      </c>
      <c r="J16264" s="1">
        <v>688571.4285714291</v>
      </c>
    </row>
    <row r="16265" spans="1:10" x14ac:dyDescent="0.25">
      <c r="A16265" t="s">
        <v>100</v>
      </c>
      <c r="B16265" s="4">
        <v>29281</v>
      </c>
      <c r="C16265" s="1">
        <v>5234.3870967741932</v>
      </c>
      <c r="D16265" s="1">
        <v>9423774.1935483869</v>
      </c>
      <c r="E16265" s="1">
        <v>0</v>
      </c>
      <c r="F16265" s="1">
        <v>0</v>
      </c>
      <c r="G16265" s="1">
        <v>1800.3586703314311</v>
      </c>
      <c r="H16265" s="1">
        <v>0</v>
      </c>
      <c r="I16265" s="1">
        <v>0</v>
      </c>
      <c r="J16265" s="1">
        <v>591935.48387096822</v>
      </c>
    </row>
    <row r="16266" spans="1:10" x14ac:dyDescent="0.25">
      <c r="A16266" t="s">
        <v>100</v>
      </c>
      <c r="B16266" s="4">
        <v>29312</v>
      </c>
      <c r="C16266" s="1">
        <v>5044.0333333333338</v>
      </c>
      <c r="D16266" s="1">
        <v>9555133.333333334</v>
      </c>
      <c r="E16266" s="1">
        <v>0</v>
      </c>
      <c r="F16266" s="1">
        <v>0</v>
      </c>
      <c r="G16266" s="1">
        <v>1894.3438121609029</v>
      </c>
      <c r="H16266" s="1">
        <v>0</v>
      </c>
      <c r="I16266" s="1">
        <v>0</v>
      </c>
      <c r="J16266" s="1">
        <v>645166.66666666791</v>
      </c>
    </row>
    <row r="16267" spans="1:10" x14ac:dyDescent="0.25">
      <c r="A16267" t="s">
        <v>100</v>
      </c>
      <c r="B16267" s="4">
        <v>29342</v>
      </c>
      <c r="C16267" s="1">
        <v>4785.8064516129034</v>
      </c>
      <c r="D16267" s="1">
        <v>9194709.6774193551</v>
      </c>
      <c r="E16267" s="1">
        <v>0</v>
      </c>
      <c r="F16267" s="1">
        <v>0</v>
      </c>
      <c r="G16267" s="1">
        <v>1921.2456187651658</v>
      </c>
      <c r="H16267" s="1">
        <v>0</v>
      </c>
      <c r="I16267" s="1">
        <v>0</v>
      </c>
      <c r="J16267" s="1">
        <v>570419.35483871028</v>
      </c>
    </row>
    <row r="16268" spans="1:10" x14ac:dyDescent="0.25">
      <c r="A16268" t="s">
        <v>100</v>
      </c>
      <c r="B16268" s="4">
        <v>29373</v>
      </c>
      <c r="C16268" s="1">
        <v>4639.666666666667</v>
      </c>
      <c r="D16268" s="1">
        <v>9473833.333333334</v>
      </c>
      <c r="E16268" s="1">
        <v>0</v>
      </c>
      <c r="F16268" s="1">
        <v>0</v>
      </c>
      <c r="G16268" s="1">
        <v>2041.9211150226308</v>
      </c>
      <c r="H16268" s="1">
        <v>0</v>
      </c>
      <c r="I16268" s="1">
        <v>0</v>
      </c>
      <c r="J16268" s="1">
        <v>578933.33333333395</v>
      </c>
    </row>
    <row r="16269" spans="1:10" x14ac:dyDescent="0.25">
      <c r="A16269" t="s">
        <v>100</v>
      </c>
      <c r="B16269" s="4">
        <v>29403</v>
      </c>
      <c r="C16269" s="1">
        <v>2341.8709677419356</v>
      </c>
      <c r="D16269" s="1">
        <v>4414354.8387096776</v>
      </c>
      <c r="E16269" s="1">
        <v>0</v>
      </c>
      <c r="F16269" s="1">
        <v>0</v>
      </c>
      <c r="G16269" s="1">
        <v>1884.9692829003554</v>
      </c>
      <c r="H16269" s="1">
        <v>0</v>
      </c>
      <c r="I16269" s="1">
        <v>0</v>
      </c>
      <c r="J16269" s="1">
        <v>356806.45161290327</v>
      </c>
    </row>
    <row r="16270" spans="1:10" x14ac:dyDescent="0.25">
      <c r="A16270" t="s">
        <v>100</v>
      </c>
      <c r="B16270" s="4">
        <v>29434</v>
      </c>
      <c r="C16270" s="1">
        <v>3693.3548387096776</v>
      </c>
      <c r="D16270" s="1">
        <v>7225677.4193548383</v>
      </c>
      <c r="E16270" s="1">
        <v>0</v>
      </c>
      <c r="F16270" s="1">
        <v>0</v>
      </c>
      <c r="G16270" s="1">
        <v>1956.3994619805403</v>
      </c>
      <c r="H16270" s="1">
        <v>0</v>
      </c>
      <c r="I16270" s="1">
        <v>0</v>
      </c>
      <c r="J16270" s="1">
        <v>500935.48387096729</v>
      </c>
    </row>
    <row r="16271" spans="1:10" x14ac:dyDescent="0.25">
      <c r="A16271" t="s">
        <v>100</v>
      </c>
      <c r="B16271" s="4">
        <v>29465</v>
      </c>
      <c r="C16271" s="1">
        <v>3801.7</v>
      </c>
      <c r="D16271" s="1">
        <v>8048200</v>
      </c>
      <c r="E16271" s="1">
        <v>0</v>
      </c>
      <c r="F16271" s="1">
        <v>0</v>
      </c>
      <c r="G16271" s="1">
        <v>2117.0002893442406</v>
      </c>
      <c r="H16271" s="1">
        <v>0</v>
      </c>
      <c r="I16271" s="1">
        <v>0</v>
      </c>
      <c r="J16271" s="1">
        <v>534800</v>
      </c>
    </row>
    <row r="16272" spans="1:10" x14ac:dyDescent="0.25">
      <c r="A16272" t="s">
        <v>100</v>
      </c>
      <c r="B16272" s="4">
        <v>29495</v>
      </c>
      <c r="C16272" s="1">
        <v>3877.3548387096776</v>
      </c>
      <c r="D16272" s="1">
        <v>8116774.1935483869</v>
      </c>
      <c r="E16272" s="1">
        <v>0</v>
      </c>
      <c r="F16272" s="1">
        <v>0</v>
      </c>
      <c r="G16272" s="1">
        <v>2093.379257558362</v>
      </c>
      <c r="H16272" s="1">
        <v>0</v>
      </c>
      <c r="I16272" s="1">
        <v>0</v>
      </c>
      <c r="J16272" s="1">
        <v>514322.58064516075</v>
      </c>
    </row>
    <row r="16273" spans="1:10" x14ac:dyDescent="0.25">
      <c r="A16273" t="s">
        <v>100</v>
      </c>
      <c r="B16273" s="4">
        <v>29526</v>
      </c>
      <c r="C16273" s="1">
        <v>3894.0666666666666</v>
      </c>
      <c r="D16273" s="1">
        <v>8335266.666666667</v>
      </c>
      <c r="E16273" s="1">
        <v>0</v>
      </c>
      <c r="F16273" s="1">
        <v>0</v>
      </c>
      <c r="G16273" s="1">
        <v>2140.5043570560342</v>
      </c>
      <c r="H16273" s="1">
        <v>0</v>
      </c>
      <c r="I16273" s="1">
        <v>0</v>
      </c>
      <c r="J16273" s="1">
        <v>529500</v>
      </c>
    </row>
    <row r="16274" spans="1:10" x14ac:dyDescent="0.25">
      <c r="A16274" t="s">
        <v>100</v>
      </c>
      <c r="B16274" s="4">
        <v>29556</v>
      </c>
      <c r="C16274" s="1">
        <v>3172.2580645161293</v>
      </c>
      <c r="D16274" s="1">
        <v>6510193.5483870972</v>
      </c>
      <c r="E16274" s="1">
        <v>0</v>
      </c>
      <c r="F16274" s="1">
        <v>0</v>
      </c>
      <c r="G16274" s="1">
        <v>2052.2269676632091</v>
      </c>
      <c r="H16274" s="1">
        <v>0</v>
      </c>
      <c r="I16274" s="1">
        <v>0</v>
      </c>
      <c r="J16274" s="1">
        <v>392387.09677419439</v>
      </c>
    </row>
    <row r="16275" spans="1:10" x14ac:dyDescent="0.25">
      <c r="A16275" t="s">
        <v>100</v>
      </c>
      <c r="B16275" s="4">
        <v>29587</v>
      </c>
      <c r="C16275" s="1">
        <v>2826.6129032258063</v>
      </c>
      <c r="D16275" s="1">
        <v>5652193.5483870972</v>
      </c>
      <c r="E16275" s="1">
        <v>0</v>
      </c>
      <c r="F16275" s="1">
        <v>0</v>
      </c>
      <c r="G16275" s="1">
        <v>1999.6348074179746</v>
      </c>
      <c r="H16275" s="1">
        <v>0</v>
      </c>
      <c r="I16275" s="1">
        <v>0</v>
      </c>
      <c r="J16275" s="1">
        <v>346193.54838709719</v>
      </c>
    </row>
    <row r="16276" spans="1:10" x14ac:dyDescent="0.25">
      <c r="A16276" t="s">
        <v>100</v>
      </c>
      <c r="B16276" s="4">
        <v>29618</v>
      </c>
      <c r="C16276" s="1">
        <v>2350.1428571428573</v>
      </c>
      <c r="D16276" s="1">
        <v>4776928.5714285718</v>
      </c>
      <c r="E16276" s="1">
        <v>0</v>
      </c>
      <c r="F16276" s="1">
        <v>0</v>
      </c>
      <c r="G16276" s="1">
        <v>2032.611999270561</v>
      </c>
      <c r="H16276" s="1">
        <v>0</v>
      </c>
      <c r="I16276" s="1">
        <v>0</v>
      </c>
      <c r="J16276" s="1">
        <v>321428.57142857183</v>
      </c>
    </row>
    <row r="16277" spans="1:10" x14ac:dyDescent="0.25">
      <c r="A16277" t="s">
        <v>100</v>
      </c>
      <c r="B16277" s="4">
        <v>29646</v>
      </c>
      <c r="C16277" s="1">
        <v>2436.5483870967741</v>
      </c>
      <c r="D16277" s="1">
        <v>4684709.6774193551</v>
      </c>
      <c r="E16277" s="1">
        <v>0</v>
      </c>
      <c r="F16277" s="1">
        <v>0</v>
      </c>
      <c r="G16277" s="1">
        <v>1922.6828008949733</v>
      </c>
      <c r="H16277" s="1">
        <v>0</v>
      </c>
      <c r="I16277" s="1">
        <v>0</v>
      </c>
      <c r="J16277" s="1">
        <v>246483.87096774206</v>
      </c>
    </row>
    <row r="16278" spans="1:10" x14ac:dyDescent="0.25">
      <c r="A16278" t="s">
        <v>100</v>
      </c>
      <c r="B16278" s="4">
        <v>29677</v>
      </c>
      <c r="C16278" s="1">
        <v>2535.6</v>
      </c>
      <c r="D16278" s="1">
        <v>5293866.666666667</v>
      </c>
      <c r="E16278" s="1">
        <v>0</v>
      </c>
      <c r="F16278" s="1">
        <v>0</v>
      </c>
      <c r="G16278" s="1">
        <v>2087.816164484409</v>
      </c>
      <c r="H16278" s="1">
        <v>0</v>
      </c>
      <c r="I16278" s="1">
        <v>0</v>
      </c>
      <c r="J16278" s="1">
        <v>223900</v>
      </c>
    </row>
    <row r="16279" spans="1:10" x14ac:dyDescent="0.25">
      <c r="A16279" t="s">
        <v>100</v>
      </c>
      <c r="B16279" s="4">
        <v>29707</v>
      </c>
      <c r="C16279" s="1">
        <v>2484.6129032258063</v>
      </c>
      <c r="D16279" s="1">
        <v>5203935.4838709673</v>
      </c>
      <c r="E16279" s="1">
        <v>0</v>
      </c>
      <c r="F16279" s="1">
        <v>0</v>
      </c>
      <c r="G16279" s="1">
        <v>2094.4652895888239</v>
      </c>
      <c r="H16279" s="1">
        <v>0</v>
      </c>
      <c r="I16279" s="1">
        <v>0</v>
      </c>
      <c r="J16279" s="1">
        <v>299451.61290322524</v>
      </c>
    </row>
    <row r="16280" spans="1:10" x14ac:dyDescent="0.25">
      <c r="A16280" t="s">
        <v>100</v>
      </c>
      <c r="B16280" s="4">
        <v>29738</v>
      </c>
      <c r="C16280" s="1">
        <v>2423.5666666666666</v>
      </c>
      <c r="D16280" s="1">
        <v>5105300</v>
      </c>
      <c r="E16280" s="1">
        <v>0</v>
      </c>
      <c r="F16280" s="1">
        <v>0</v>
      </c>
      <c r="G16280" s="1">
        <v>2106.5234434098506</v>
      </c>
      <c r="H16280" s="1">
        <v>0</v>
      </c>
      <c r="I16280" s="1">
        <v>0</v>
      </c>
      <c r="J16280" s="1">
        <v>273366.66666666698</v>
      </c>
    </row>
    <row r="16281" spans="1:10" x14ac:dyDescent="0.25">
      <c r="A16281" t="s">
        <v>100</v>
      </c>
      <c r="B16281" s="4">
        <v>29768</v>
      </c>
      <c r="C16281" s="1">
        <v>2411.5806451612902</v>
      </c>
      <c r="D16281" s="1">
        <v>5212064.5161290327</v>
      </c>
      <c r="E16281" s="1">
        <v>0</v>
      </c>
      <c r="F16281" s="1">
        <v>0</v>
      </c>
      <c r="G16281" s="1">
        <v>2161.2648644310389</v>
      </c>
      <c r="H16281" s="1">
        <v>0</v>
      </c>
      <c r="I16281" s="1">
        <v>0</v>
      </c>
      <c r="J16281" s="1">
        <v>272451.61290322617</v>
      </c>
    </row>
    <row r="16282" spans="1:10" x14ac:dyDescent="0.25">
      <c r="A16282" t="s">
        <v>100</v>
      </c>
      <c r="B16282" s="4">
        <v>29799</v>
      </c>
      <c r="C16282" s="1">
        <v>596.9677419354839</v>
      </c>
      <c r="D16282" s="1">
        <v>1152354.8387096773</v>
      </c>
      <c r="E16282" s="1">
        <v>0</v>
      </c>
      <c r="F16282" s="1">
        <v>0</v>
      </c>
      <c r="G16282" s="1">
        <v>1930.3469145142114</v>
      </c>
      <c r="H16282" s="1">
        <v>0</v>
      </c>
      <c r="I16282" s="1">
        <v>0</v>
      </c>
      <c r="J16282" s="1">
        <v>91774.193548387149</v>
      </c>
    </row>
    <row r="16283" spans="1:10" x14ac:dyDescent="0.25">
      <c r="A16283" t="s">
        <v>100</v>
      </c>
      <c r="B16283" s="4">
        <v>29830</v>
      </c>
      <c r="C16283" s="1">
        <v>1658.2</v>
      </c>
      <c r="D16283" s="1">
        <v>3251866.6666666665</v>
      </c>
      <c r="E16283" s="1">
        <v>0</v>
      </c>
      <c r="F16283" s="1">
        <v>0</v>
      </c>
      <c r="G16283" s="1">
        <v>1961.0822980742169</v>
      </c>
      <c r="H16283" s="1">
        <v>0</v>
      </c>
      <c r="I16283" s="1">
        <v>0</v>
      </c>
      <c r="J16283" s="1">
        <v>206933.33333333302</v>
      </c>
    </row>
    <row r="16284" spans="1:10" x14ac:dyDescent="0.25">
      <c r="A16284" t="s">
        <v>100</v>
      </c>
      <c r="B16284" s="4">
        <v>29860</v>
      </c>
      <c r="C16284" s="1">
        <v>1397.4193548387098</v>
      </c>
      <c r="D16284" s="1">
        <v>3095258.064516129</v>
      </c>
      <c r="E16284" s="1">
        <v>0</v>
      </c>
      <c r="F16284" s="1">
        <v>0</v>
      </c>
      <c r="G16284" s="1">
        <v>2214.9815327793167</v>
      </c>
      <c r="H16284" s="1">
        <v>0</v>
      </c>
      <c r="I16284" s="1">
        <v>0</v>
      </c>
      <c r="J16284" s="1">
        <v>174387.09677419346</v>
      </c>
    </row>
    <row r="16285" spans="1:10" x14ac:dyDescent="0.25">
      <c r="A16285" t="s">
        <v>100</v>
      </c>
      <c r="B16285" s="4">
        <v>29891</v>
      </c>
      <c r="C16285" s="1">
        <v>1802.5666666666666</v>
      </c>
      <c r="D16285" s="1">
        <v>3633033.3333333335</v>
      </c>
      <c r="E16285" s="1">
        <v>0</v>
      </c>
      <c r="F16285" s="1">
        <v>0</v>
      </c>
      <c r="G16285" s="1">
        <v>2015.4779296188769</v>
      </c>
      <c r="H16285" s="1">
        <v>0</v>
      </c>
      <c r="I16285" s="1">
        <v>0</v>
      </c>
      <c r="J16285" s="1">
        <v>288466.66666666698</v>
      </c>
    </row>
    <row r="16286" spans="1:10" x14ac:dyDescent="0.25">
      <c r="A16286" t="s">
        <v>100</v>
      </c>
      <c r="B16286" s="4">
        <v>29921</v>
      </c>
      <c r="C16286" s="1">
        <v>2235.4193548387098</v>
      </c>
      <c r="D16286" s="1">
        <v>5051935.4838709673</v>
      </c>
      <c r="E16286" s="1">
        <v>0</v>
      </c>
      <c r="F16286" s="1">
        <v>0</v>
      </c>
      <c r="G16286" s="1">
        <v>2259.9497821004934</v>
      </c>
      <c r="H16286" s="1">
        <v>0</v>
      </c>
      <c r="I16286" s="1">
        <v>0</v>
      </c>
      <c r="J16286" s="1">
        <v>344741.9354838701</v>
      </c>
    </row>
    <row r="16287" spans="1:10" x14ac:dyDescent="0.25">
      <c r="A16287" t="s">
        <v>100</v>
      </c>
      <c r="B16287" s="4">
        <v>29952</v>
      </c>
      <c r="C16287" s="1">
        <v>2166.9354838709678</v>
      </c>
      <c r="D16287" s="1">
        <v>5074548.3870967738</v>
      </c>
      <c r="E16287" s="1">
        <v>0</v>
      </c>
      <c r="F16287" s="1">
        <v>0</v>
      </c>
      <c r="G16287" s="1">
        <v>2341.8087085969482</v>
      </c>
      <c r="H16287" s="1">
        <v>0</v>
      </c>
      <c r="I16287" s="1">
        <v>0</v>
      </c>
      <c r="J16287" s="1">
        <v>337258.06451612897</v>
      </c>
    </row>
    <row r="16288" spans="1:10" x14ac:dyDescent="0.25">
      <c r="A16288" t="s">
        <v>100</v>
      </c>
      <c r="B16288" s="4">
        <v>29983</v>
      </c>
      <c r="C16288" s="1">
        <v>2259.1428571428573</v>
      </c>
      <c r="D16288" s="1">
        <v>5601142.8571428573</v>
      </c>
      <c r="E16288" s="1">
        <v>0</v>
      </c>
      <c r="F16288" s="1">
        <v>0</v>
      </c>
      <c r="G16288" s="1">
        <v>2479.3221196408244</v>
      </c>
      <c r="H16288" s="1">
        <v>0</v>
      </c>
      <c r="I16288" s="1">
        <v>0</v>
      </c>
      <c r="J16288" s="1">
        <v>403892.85714285728</v>
      </c>
    </row>
    <row r="16289" spans="1:10" x14ac:dyDescent="0.25">
      <c r="A16289" t="s">
        <v>100</v>
      </c>
      <c r="B16289" s="4">
        <v>30011</v>
      </c>
      <c r="C16289" s="1">
        <v>2374.2580645161293</v>
      </c>
      <c r="D16289" s="1">
        <v>5463903.2258064514</v>
      </c>
      <c r="E16289" s="1">
        <v>0</v>
      </c>
      <c r="F16289" s="1">
        <v>0</v>
      </c>
      <c r="G16289" s="1">
        <v>2301.3097470177436</v>
      </c>
      <c r="H16289" s="1">
        <v>0</v>
      </c>
      <c r="I16289" s="1">
        <v>0</v>
      </c>
      <c r="J16289" s="1">
        <v>307709.67741935421</v>
      </c>
    </row>
    <row r="16290" spans="1:10" x14ac:dyDescent="0.25">
      <c r="A16290" t="s">
        <v>100</v>
      </c>
      <c r="B16290" s="4">
        <v>30042</v>
      </c>
      <c r="C16290" s="1">
        <v>2492.4666666666667</v>
      </c>
      <c r="D16290" s="1">
        <v>5627966.666666667</v>
      </c>
      <c r="E16290" s="1">
        <v>0</v>
      </c>
      <c r="F16290" s="1">
        <v>0</v>
      </c>
      <c r="G16290" s="1">
        <v>2257.9907454462782</v>
      </c>
      <c r="H16290" s="1">
        <v>0</v>
      </c>
      <c r="I16290" s="1">
        <v>0</v>
      </c>
      <c r="J16290" s="1">
        <v>332900</v>
      </c>
    </row>
    <row r="16291" spans="1:10" x14ac:dyDescent="0.25">
      <c r="A16291" t="s">
        <v>100</v>
      </c>
      <c r="B16291" s="4">
        <v>30072</v>
      </c>
      <c r="C16291" s="1">
        <v>1938.6774193548388</v>
      </c>
      <c r="D16291" s="1">
        <v>4619806.4516129028</v>
      </c>
      <c r="E16291" s="1">
        <v>0</v>
      </c>
      <c r="F16291" s="1">
        <v>0</v>
      </c>
      <c r="G16291" s="1">
        <v>2382.9681026306589</v>
      </c>
      <c r="H16291" s="1">
        <v>0</v>
      </c>
      <c r="I16291" s="1">
        <v>0</v>
      </c>
      <c r="J16291" s="1">
        <v>276193.54838709626</v>
      </c>
    </row>
    <row r="16292" spans="1:10" x14ac:dyDescent="0.25">
      <c r="A16292" t="s">
        <v>100</v>
      </c>
      <c r="B16292" s="4">
        <v>30103</v>
      </c>
      <c r="C16292" s="1">
        <v>2431.2666666666669</v>
      </c>
      <c r="D16292" s="1">
        <v>5463300</v>
      </c>
      <c r="E16292" s="1">
        <v>0</v>
      </c>
      <c r="F16292" s="1">
        <v>0</v>
      </c>
      <c r="G16292" s="1">
        <v>2247.1002769475444</v>
      </c>
      <c r="H16292" s="1">
        <v>0</v>
      </c>
      <c r="I16292" s="1">
        <v>0</v>
      </c>
      <c r="J16292" s="1">
        <v>459200</v>
      </c>
    </row>
    <row r="16293" spans="1:10" x14ac:dyDescent="0.25">
      <c r="A16293" t="s">
        <v>100</v>
      </c>
      <c r="B16293" s="4">
        <v>30133</v>
      </c>
      <c r="C16293" s="1">
        <v>1761.7096774193549</v>
      </c>
      <c r="D16293" s="1">
        <v>4191451.6129032257</v>
      </c>
      <c r="E16293" s="1">
        <v>0</v>
      </c>
      <c r="F16293" s="1">
        <v>0</v>
      </c>
      <c r="G16293" s="1">
        <v>2379.1954296596045</v>
      </c>
      <c r="H16293" s="1">
        <v>0</v>
      </c>
      <c r="I16293" s="1">
        <v>0</v>
      </c>
      <c r="J16293" s="1">
        <v>258193.54838709673</v>
      </c>
    </row>
    <row r="16294" spans="1:10" x14ac:dyDescent="0.25">
      <c r="A16294" t="s">
        <v>100</v>
      </c>
      <c r="B16294" s="4">
        <v>30164</v>
      </c>
      <c r="C16294" s="1">
        <v>1952.0645161290322</v>
      </c>
      <c r="D16294" s="1">
        <v>4200838.7096774196</v>
      </c>
      <c r="E16294" s="1">
        <v>0</v>
      </c>
      <c r="F16294" s="1">
        <v>0</v>
      </c>
      <c r="G16294" s="1">
        <v>2151.9978847869916</v>
      </c>
      <c r="H16294" s="1">
        <v>0</v>
      </c>
      <c r="I16294" s="1">
        <v>0</v>
      </c>
      <c r="J16294" s="1">
        <v>291225.80645161308</v>
      </c>
    </row>
    <row r="16295" spans="1:10" x14ac:dyDescent="0.25">
      <c r="A16295" t="s">
        <v>100</v>
      </c>
      <c r="B16295" s="4">
        <v>30195</v>
      </c>
      <c r="C16295" s="1">
        <v>2096.6999999999998</v>
      </c>
      <c r="D16295" s="1">
        <v>4687300</v>
      </c>
      <c r="E16295" s="1">
        <v>0</v>
      </c>
      <c r="F16295" s="1">
        <v>0</v>
      </c>
      <c r="G16295" s="1">
        <v>2235.5606429150571</v>
      </c>
      <c r="H16295" s="1">
        <v>0</v>
      </c>
      <c r="I16295" s="1">
        <v>0</v>
      </c>
      <c r="J16295" s="1">
        <v>290233.33333333302</v>
      </c>
    </row>
    <row r="16296" spans="1:10" x14ac:dyDescent="0.25">
      <c r="A16296" t="s">
        <v>100</v>
      </c>
      <c r="B16296" s="4">
        <v>30225</v>
      </c>
      <c r="C16296" s="1">
        <v>1733.3548387096773</v>
      </c>
      <c r="D16296" s="1">
        <v>3604516.1290322579</v>
      </c>
      <c r="E16296" s="1">
        <v>0</v>
      </c>
      <c r="F16296" s="1">
        <v>0</v>
      </c>
      <c r="G16296" s="1">
        <v>2079.5027356980681</v>
      </c>
      <c r="H16296" s="1">
        <v>0</v>
      </c>
      <c r="I16296" s="1">
        <v>0</v>
      </c>
      <c r="J16296" s="1">
        <v>210935.48387096776</v>
      </c>
    </row>
    <row r="16297" spans="1:10" x14ac:dyDescent="0.25">
      <c r="A16297" t="s">
        <v>100</v>
      </c>
      <c r="B16297" s="4">
        <v>30256</v>
      </c>
      <c r="C16297" s="1">
        <v>2265.9333333333334</v>
      </c>
      <c r="D16297" s="1">
        <v>5111466.666666667</v>
      </c>
      <c r="E16297" s="1">
        <v>0</v>
      </c>
      <c r="F16297" s="1">
        <v>0</v>
      </c>
      <c r="G16297" s="1">
        <v>2255.7886375003677</v>
      </c>
      <c r="H16297" s="1">
        <v>0</v>
      </c>
      <c r="I16297" s="1">
        <v>0</v>
      </c>
      <c r="J16297" s="1">
        <v>300600</v>
      </c>
    </row>
    <row r="16298" spans="1:10" x14ac:dyDescent="0.25">
      <c r="A16298" t="s">
        <v>100</v>
      </c>
      <c r="B16298" s="4">
        <v>30286</v>
      </c>
      <c r="C16298" s="1">
        <v>2263.3870967741937</v>
      </c>
      <c r="D16298" s="1">
        <v>5206387.0967741935</v>
      </c>
      <c r="E16298" s="1">
        <v>0</v>
      </c>
      <c r="F16298" s="1">
        <v>0</v>
      </c>
      <c r="G16298" s="1">
        <v>2300.2636642200528</v>
      </c>
      <c r="H16298" s="1">
        <v>0</v>
      </c>
      <c r="I16298" s="1">
        <v>0</v>
      </c>
      <c r="J16298" s="1">
        <v>315419.35483870935</v>
      </c>
    </row>
    <row r="16299" spans="1:10" x14ac:dyDescent="0.25">
      <c r="A16299" t="s">
        <v>100</v>
      </c>
      <c r="B16299" s="4">
        <v>30317</v>
      </c>
      <c r="C16299" s="1">
        <v>2376.2903225806454</v>
      </c>
      <c r="D16299" s="1">
        <v>5489774.1935483869</v>
      </c>
      <c r="E16299" s="1">
        <v>0</v>
      </c>
      <c r="F16299" s="1">
        <v>0</v>
      </c>
      <c r="G16299" s="1">
        <v>2310.2287382067466</v>
      </c>
      <c r="H16299" s="1">
        <v>0</v>
      </c>
      <c r="I16299" s="1">
        <v>0</v>
      </c>
      <c r="J16299" s="1">
        <v>318419.35483870935</v>
      </c>
    </row>
    <row r="16300" spans="1:10" x14ac:dyDescent="0.25">
      <c r="A16300" t="s">
        <v>100</v>
      </c>
      <c r="B16300" s="4">
        <v>30348</v>
      </c>
      <c r="C16300" s="1">
        <v>2426.8571428571427</v>
      </c>
      <c r="D16300" s="1">
        <v>5488071.4285714282</v>
      </c>
      <c r="E16300" s="1">
        <v>0</v>
      </c>
      <c r="F16300" s="1">
        <v>0</v>
      </c>
      <c r="G16300" s="1">
        <v>2261.3903932187427</v>
      </c>
      <c r="H16300" s="1">
        <v>0</v>
      </c>
      <c r="I16300" s="1">
        <v>0</v>
      </c>
      <c r="J16300" s="1">
        <v>341714.28571428545</v>
      </c>
    </row>
    <row r="16301" spans="1:10" x14ac:dyDescent="0.25">
      <c r="A16301" t="s">
        <v>100</v>
      </c>
      <c r="B16301" s="4">
        <v>30376</v>
      </c>
      <c r="C16301" s="1">
        <v>2300</v>
      </c>
      <c r="D16301" s="1">
        <v>5203258.064516129</v>
      </c>
      <c r="E16301" s="1">
        <v>0</v>
      </c>
      <c r="F16301" s="1">
        <v>0</v>
      </c>
      <c r="G16301" s="1">
        <v>2262.2861150070125</v>
      </c>
      <c r="H16301" s="1">
        <v>0</v>
      </c>
      <c r="I16301" s="1">
        <v>0</v>
      </c>
      <c r="J16301" s="1">
        <v>313258.06451612897</v>
      </c>
    </row>
    <row r="16302" spans="1:10" x14ac:dyDescent="0.25">
      <c r="A16302" t="s">
        <v>100</v>
      </c>
      <c r="B16302" s="4">
        <v>30407</v>
      </c>
      <c r="C16302" s="1">
        <v>2210.5</v>
      </c>
      <c r="D16302" s="1">
        <v>4730166.666666667</v>
      </c>
      <c r="E16302" s="1">
        <v>0</v>
      </c>
      <c r="F16302" s="1">
        <v>0</v>
      </c>
      <c r="G16302" s="1">
        <v>2139.8627761441608</v>
      </c>
      <c r="H16302" s="1">
        <v>0</v>
      </c>
      <c r="I16302" s="1">
        <v>0</v>
      </c>
      <c r="J16302" s="1">
        <v>259533.33333333395</v>
      </c>
    </row>
    <row r="16303" spans="1:10" x14ac:dyDescent="0.25">
      <c r="A16303" t="s">
        <v>100</v>
      </c>
      <c r="B16303" s="4">
        <v>30437</v>
      </c>
      <c r="C16303" s="1">
        <v>2226.1935483870966</v>
      </c>
      <c r="D16303" s="1">
        <v>4658000</v>
      </c>
      <c r="E16303" s="1">
        <v>0</v>
      </c>
      <c r="F16303" s="1">
        <v>0</v>
      </c>
      <c r="G16303" s="1">
        <v>2092.3607488552716</v>
      </c>
      <c r="H16303" s="1">
        <v>0</v>
      </c>
      <c r="I16303" s="1">
        <v>0</v>
      </c>
      <c r="J16303" s="1">
        <v>241387.09677419346</v>
      </c>
    </row>
    <row r="16304" spans="1:10" x14ac:dyDescent="0.25">
      <c r="A16304" t="s">
        <v>100</v>
      </c>
      <c r="B16304" s="4">
        <v>30468</v>
      </c>
      <c r="C16304" s="1">
        <v>2194.1333333333332</v>
      </c>
      <c r="D16304" s="1">
        <v>5021666.666666667</v>
      </c>
      <c r="E16304" s="1">
        <v>0</v>
      </c>
      <c r="F16304" s="1">
        <v>0</v>
      </c>
      <c r="G16304" s="1">
        <v>2288.6789013125913</v>
      </c>
      <c r="H16304" s="1">
        <v>0</v>
      </c>
      <c r="I16304" s="1">
        <v>0</v>
      </c>
      <c r="J16304" s="1">
        <v>353533.33333333395</v>
      </c>
    </row>
    <row r="16305" spans="1:10" x14ac:dyDescent="0.25">
      <c r="A16305" t="s">
        <v>100</v>
      </c>
      <c r="B16305" s="4">
        <v>30498</v>
      </c>
      <c r="C16305" s="1">
        <v>1935.0322580645161</v>
      </c>
      <c r="D16305" s="1">
        <v>4244774.1935483878</v>
      </c>
      <c r="E16305" s="1">
        <v>0</v>
      </c>
      <c r="F16305" s="1">
        <v>0</v>
      </c>
      <c r="G16305" s="1">
        <v>2193.6451838762382</v>
      </c>
      <c r="H16305" s="1">
        <v>0</v>
      </c>
      <c r="I16305" s="1">
        <v>0</v>
      </c>
      <c r="J16305" s="1">
        <v>258677.41935483925</v>
      </c>
    </row>
    <row r="16306" spans="1:10" x14ac:dyDescent="0.25">
      <c r="A16306" t="s">
        <v>100</v>
      </c>
      <c r="B16306" s="4">
        <v>30529</v>
      </c>
      <c r="C16306" s="1">
        <v>1924.8709677419354</v>
      </c>
      <c r="D16306" s="1">
        <v>4196709.6774193542</v>
      </c>
      <c r="E16306" s="1">
        <v>0</v>
      </c>
      <c r="F16306" s="1">
        <v>0</v>
      </c>
      <c r="G16306" s="1">
        <v>2180.255065274589</v>
      </c>
      <c r="H16306" s="1">
        <v>0</v>
      </c>
      <c r="I16306" s="1">
        <v>0</v>
      </c>
      <c r="J16306" s="1">
        <v>266677.41935483785</v>
      </c>
    </row>
    <row r="16307" spans="1:10" x14ac:dyDescent="0.25">
      <c r="A16307" t="s">
        <v>100</v>
      </c>
      <c r="B16307" s="4">
        <v>30560</v>
      </c>
      <c r="C16307" s="1">
        <v>2293.5</v>
      </c>
      <c r="D16307" s="1">
        <v>4923700</v>
      </c>
      <c r="E16307" s="1">
        <v>0</v>
      </c>
      <c r="F16307" s="1">
        <v>0</v>
      </c>
      <c r="G16307" s="1">
        <v>2146.8061914105078</v>
      </c>
      <c r="H16307" s="1">
        <v>0</v>
      </c>
      <c r="I16307" s="1">
        <v>0</v>
      </c>
      <c r="J16307" s="1">
        <v>289466.66666666698</v>
      </c>
    </row>
    <row r="16308" spans="1:10" x14ac:dyDescent="0.25">
      <c r="A16308" t="s">
        <v>100</v>
      </c>
      <c r="B16308" s="4">
        <v>30590</v>
      </c>
      <c r="C16308" s="1">
        <v>2210.1935483870966</v>
      </c>
      <c r="D16308" s="1">
        <v>5012387.0967741935</v>
      </c>
      <c r="E16308" s="1">
        <v>0</v>
      </c>
      <c r="F16308" s="1">
        <v>0</v>
      </c>
      <c r="G16308" s="1">
        <v>2267.849845291611</v>
      </c>
      <c r="H16308" s="1">
        <v>0</v>
      </c>
      <c r="I16308" s="1">
        <v>0</v>
      </c>
      <c r="J16308" s="1">
        <v>304225.80645161308</v>
      </c>
    </row>
    <row r="16309" spans="1:10" x14ac:dyDescent="0.25">
      <c r="A16309" t="s">
        <v>100</v>
      </c>
      <c r="B16309" s="4">
        <v>30621</v>
      </c>
      <c r="C16309" s="1">
        <v>2224.3000000000002</v>
      </c>
      <c r="D16309" s="1">
        <v>5013100</v>
      </c>
      <c r="E16309" s="1">
        <v>0</v>
      </c>
      <c r="F16309" s="1">
        <v>0</v>
      </c>
      <c r="G16309" s="1">
        <v>2253.7877084925594</v>
      </c>
      <c r="H16309" s="1">
        <v>0</v>
      </c>
      <c r="I16309" s="1">
        <v>0</v>
      </c>
      <c r="J16309" s="1">
        <v>276966.66666666698</v>
      </c>
    </row>
    <row r="16310" spans="1:10" x14ac:dyDescent="0.25">
      <c r="A16310" t="s">
        <v>100</v>
      </c>
      <c r="B16310" s="4">
        <v>30651</v>
      </c>
      <c r="C16310" s="1">
        <v>2209.0322580645161</v>
      </c>
      <c r="D16310" s="1">
        <v>4808387.0967741935</v>
      </c>
      <c r="E16310" s="1">
        <v>0</v>
      </c>
      <c r="F16310" s="1">
        <v>0</v>
      </c>
      <c r="G16310" s="1">
        <v>2176.6939252336447</v>
      </c>
      <c r="H16310" s="1">
        <v>0</v>
      </c>
      <c r="I16310" s="1">
        <v>0</v>
      </c>
      <c r="J16310" s="1">
        <v>264935.48387096729</v>
      </c>
    </row>
    <row r="16311" spans="1:10" x14ac:dyDescent="0.25">
      <c r="A16311" t="s">
        <v>100</v>
      </c>
      <c r="B16311" s="4">
        <v>30682</v>
      </c>
      <c r="C16311" s="1">
        <v>2114.2580645161293</v>
      </c>
      <c r="D16311" s="1">
        <v>4732967.7419354841</v>
      </c>
      <c r="E16311" s="1">
        <v>0</v>
      </c>
      <c r="F16311" s="1">
        <v>0</v>
      </c>
      <c r="G16311" s="1">
        <v>2238.5950993256233</v>
      </c>
      <c r="H16311" s="1">
        <v>0</v>
      </c>
      <c r="I16311" s="1">
        <v>0</v>
      </c>
      <c r="J16311" s="1">
        <v>275709.67741935514</v>
      </c>
    </row>
    <row r="16312" spans="1:10" x14ac:dyDescent="0.25">
      <c r="A16312" t="s">
        <v>100</v>
      </c>
      <c r="B16312" s="4">
        <v>30713</v>
      </c>
      <c r="C16312" s="1">
        <v>1958.8214285714287</v>
      </c>
      <c r="D16312" s="1">
        <v>3997642.8571428573</v>
      </c>
      <c r="E16312" s="1">
        <v>0</v>
      </c>
      <c r="F16312" s="1">
        <v>0</v>
      </c>
      <c r="G16312" s="1">
        <v>2040.8408846427335</v>
      </c>
      <c r="H16312" s="1">
        <v>0</v>
      </c>
      <c r="I16312" s="1">
        <v>0</v>
      </c>
      <c r="J16312" s="1">
        <v>193678.57142857136</v>
      </c>
    </row>
    <row r="16313" spans="1:10" x14ac:dyDescent="0.25">
      <c r="A16313" t="s">
        <v>100</v>
      </c>
      <c r="B16313" s="4">
        <v>30742</v>
      </c>
      <c r="C16313" s="1">
        <v>1760.3870967741937</v>
      </c>
      <c r="D16313" s="1">
        <v>3736193.5483870967</v>
      </c>
      <c r="E16313" s="1">
        <v>0</v>
      </c>
      <c r="F16313" s="1">
        <v>0</v>
      </c>
      <c r="G16313" s="1">
        <v>2122.3704463827603</v>
      </c>
      <c r="H16313" s="1">
        <v>0</v>
      </c>
      <c r="I16313" s="1">
        <v>0</v>
      </c>
      <c r="J16313" s="1">
        <v>160870.96774193551</v>
      </c>
    </row>
    <row r="16314" spans="1:10" x14ac:dyDescent="0.25">
      <c r="A16314" t="s">
        <v>100</v>
      </c>
      <c r="B16314" s="4">
        <v>30773</v>
      </c>
      <c r="C16314" s="1">
        <v>1756.8666666666666</v>
      </c>
      <c r="D16314" s="1">
        <v>3660666.6666666665</v>
      </c>
      <c r="E16314" s="1">
        <v>0</v>
      </c>
      <c r="F16314" s="1">
        <v>0</v>
      </c>
      <c r="G16314" s="1">
        <v>2083.6337418889689</v>
      </c>
      <c r="H16314" s="1">
        <v>0</v>
      </c>
      <c r="I16314" s="1">
        <v>0</v>
      </c>
      <c r="J16314" s="1">
        <v>174766.66666666651</v>
      </c>
    </row>
    <row r="16315" spans="1:10" x14ac:dyDescent="0.25">
      <c r="A16315" t="s">
        <v>100</v>
      </c>
      <c r="B16315" s="4">
        <v>30803</v>
      </c>
      <c r="C16315" s="1">
        <v>1826.0322580645161</v>
      </c>
      <c r="D16315" s="1">
        <v>3822903.2258064514</v>
      </c>
      <c r="E16315" s="1">
        <v>0</v>
      </c>
      <c r="F16315" s="1">
        <v>0</v>
      </c>
      <c r="G16315" s="1">
        <v>2093.5573338986342</v>
      </c>
      <c r="H16315" s="1">
        <v>0</v>
      </c>
      <c r="I16315" s="1">
        <v>0</v>
      </c>
      <c r="J16315" s="1">
        <v>198774.19354838692</v>
      </c>
    </row>
    <row r="16316" spans="1:10" x14ac:dyDescent="0.25">
      <c r="A16316" t="s">
        <v>100</v>
      </c>
      <c r="B16316" s="4">
        <v>30834</v>
      </c>
      <c r="C16316" s="1">
        <v>1812.4</v>
      </c>
      <c r="D16316" s="1">
        <v>3669733.3333333335</v>
      </c>
      <c r="E16316" s="1">
        <v>0</v>
      </c>
      <c r="F16316" s="1">
        <v>0</v>
      </c>
      <c r="G16316" s="1">
        <v>2024.7921724416979</v>
      </c>
      <c r="H16316" s="1">
        <v>0</v>
      </c>
      <c r="I16316" s="1">
        <v>0</v>
      </c>
      <c r="J16316" s="1">
        <v>170100</v>
      </c>
    </row>
    <row r="16317" spans="1:10" x14ac:dyDescent="0.25">
      <c r="A16317" t="s">
        <v>100</v>
      </c>
      <c r="B16317" s="4">
        <v>30864</v>
      </c>
      <c r="C16317" s="1">
        <v>1623.9354838709678</v>
      </c>
      <c r="D16317" s="1">
        <v>3472290.3225806453</v>
      </c>
      <c r="E16317" s="1">
        <v>0</v>
      </c>
      <c r="F16317" s="1">
        <v>0</v>
      </c>
      <c r="G16317" s="1">
        <v>2138.1947479241985</v>
      </c>
      <c r="H16317" s="1">
        <v>0</v>
      </c>
      <c r="I16317" s="1">
        <v>0</v>
      </c>
      <c r="J16317" s="1">
        <v>195967.74193548411</v>
      </c>
    </row>
    <row r="16318" spans="1:10" x14ac:dyDescent="0.25">
      <c r="A16318" t="s">
        <v>100</v>
      </c>
      <c r="B16318" s="4">
        <v>30895</v>
      </c>
      <c r="C16318" s="1">
        <v>924.19354838709683</v>
      </c>
      <c r="D16318" s="1">
        <v>1970935.4838709678</v>
      </c>
      <c r="E16318" s="1">
        <v>0</v>
      </c>
      <c r="F16318" s="1">
        <v>0</v>
      </c>
      <c r="G16318" s="1">
        <v>2132.6003490401395</v>
      </c>
      <c r="H16318" s="1">
        <v>0</v>
      </c>
      <c r="I16318" s="1">
        <v>0</v>
      </c>
      <c r="J16318" s="1">
        <v>137483.87096774206</v>
      </c>
    </row>
    <row r="16319" spans="1:10" x14ac:dyDescent="0.25">
      <c r="A16319" t="s">
        <v>100</v>
      </c>
      <c r="B16319" s="4">
        <v>30926</v>
      </c>
      <c r="C16319" s="1">
        <v>1496.5666666666666</v>
      </c>
      <c r="D16319" s="1">
        <v>3476433.3333333335</v>
      </c>
      <c r="E16319" s="1">
        <v>0</v>
      </c>
      <c r="F16319" s="1">
        <v>0</v>
      </c>
      <c r="G16319" s="1">
        <v>2322.9391718823085</v>
      </c>
      <c r="H16319" s="1">
        <v>0</v>
      </c>
      <c r="I16319" s="1">
        <v>0</v>
      </c>
      <c r="J16319" s="1">
        <v>224966.66666666698</v>
      </c>
    </row>
    <row r="16320" spans="1:10" x14ac:dyDescent="0.25">
      <c r="A16320" t="s">
        <v>100</v>
      </c>
      <c r="B16320" s="4">
        <v>30956</v>
      </c>
      <c r="C16320" s="1">
        <v>1774.9354838709678</v>
      </c>
      <c r="D16320" s="1">
        <v>3920000</v>
      </c>
      <c r="E16320" s="1">
        <v>0</v>
      </c>
      <c r="F16320" s="1">
        <v>0</v>
      </c>
      <c r="G16320" s="1">
        <v>2208.5309779546733</v>
      </c>
      <c r="H16320" s="1">
        <v>0</v>
      </c>
      <c r="I16320" s="1">
        <v>0</v>
      </c>
      <c r="J16320" s="1">
        <v>204612.90322580654</v>
      </c>
    </row>
    <row r="16321" spans="1:10" x14ac:dyDescent="0.25">
      <c r="A16321" t="s">
        <v>100</v>
      </c>
      <c r="B16321" s="4">
        <v>30987</v>
      </c>
      <c r="C16321" s="1">
        <v>1777.2333333333333</v>
      </c>
      <c r="D16321" s="1">
        <v>4178500</v>
      </c>
      <c r="E16321" s="1">
        <v>0</v>
      </c>
      <c r="F16321" s="1">
        <v>0</v>
      </c>
      <c r="G16321" s="1">
        <v>2351.1262824239925</v>
      </c>
      <c r="H16321" s="1">
        <v>0</v>
      </c>
      <c r="I16321" s="1">
        <v>0</v>
      </c>
      <c r="J16321" s="1">
        <v>274833.33333333349</v>
      </c>
    </row>
    <row r="16322" spans="1:10" x14ac:dyDescent="0.25">
      <c r="A16322" t="s">
        <v>100</v>
      </c>
      <c r="B16322" s="4">
        <v>31017</v>
      </c>
      <c r="C16322" s="1">
        <v>1805.741935483871</v>
      </c>
      <c r="D16322" s="1">
        <v>3955322.5806451612</v>
      </c>
      <c r="E16322" s="1">
        <v>0</v>
      </c>
      <c r="F16322" s="1">
        <v>0</v>
      </c>
      <c r="G16322" s="1">
        <v>2190.4140912501339</v>
      </c>
      <c r="H16322" s="1">
        <v>0</v>
      </c>
      <c r="I16322" s="1">
        <v>0</v>
      </c>
      <c r="J16322" s="1">
        <v>209000</v>
      </c>
    </row>
    <row r="16323" spans="1:10" x14ac:dyDescent="0.25">
      <c r="A16323" t="s">
        <v>100</v>
      </c>
      <c r="B16323" s="4">
        <v>31048</v>
      </c>
      <c r="C16323" s="1">
        <v>2002.0645161290322</v>
      </c>
      <c r="D16323" s="1">
        <v>4563451.6129032262</v>
      </c>
      <c r="E16323" s="1">
        <v>0</v>
      </c>
      <c r="F16323" s="1">
        <v>0</v>
      </c>
      <c r="G16323" s="1">
        <v>2279.372905387987</v>
      </c>
      <c r="H16323" s="1">
        <v>0</v>
      </c>
      <c r="I16323" s="1">
        <v>0</v>
      </c>
      <c r="J16323" s="1">
        <v>284258.06451612897</v>
      </c>
    </row>
    <row r="16324" spans="1:10" x14ac:dyDescent="0.25">
      <c r="A16324" t="s">
        <v>100</v>
      </c>
      <c r="B16324" s="4">
        <v>31079</v>
      </c>
      <c r="C16324" s="1">
        <v>2030.9642857142858</v>
      </c>
      <c r="D16324" s="1">
        <v>4506285.7142857146</v>
      </c>
      <c r="E16324" s="1">
        <v>0</v>
      </c>
      <c r="F16324" s="1">
        <v>0</v>
      </c>
      <c r="G16324" s="1">
        <v>2218.7912145884256</v>
      </c>
      <c r="H16324" s="1">
        <v>0</v>
      </c>
      <c r="I16324" s="1">
        <v>0</v>
      </c>
      <c r="J16324" s="1">
        <v>229928.57142857183</v>
      </c>
    </row>
    <row r="16325" spans="1:10" x14ac:dyDescent="0.25">
      <c r="A16325" t="s">
        <v>100</v>
      </c>
      <c r="B16325" s="4">
        <v>31107</v>
      </c>
      <c r="C16325" s="1">
        <v>1967.3225806451612</v>
      </c>
      <c r="D16325" s="1">
        <v>4319000.0000000009</v>
      </c>
      <c r="E16325" s="1">
        <v>0</v>
      </c>
      <c r="F16325" s="1">
        <v>0</v>
      </c>
      <c r="G16325" s="1">
        <v>2195.369504976471</v>
      </c>
      <c r="H16325" s="1">
        <v>0</v>
      </c>
      <c r="I16325" s="1">
        <v>0</v>
      </c>
      <c r="J16325" s="1">
        <v>221548.38709677523</v>
      </c>
    </row>
    <row r="16326" spans="1:10" x14ac:dyDescent="0.25">
      <c r="A16326" t="s">
        <v>100</v>
      </c>
      <c r="B16326" s="4">
        <v>31138</v>
      </c>
      <c r="C16326" s="1">
        <v>1821.7</v>
      </c>
      <c r="D16326" s="1">
        <v>4395300</v>
      </c>
      <c r="E16326" s="1">
        <v>0</v>
      </c>
      <c r="F16326" s="1">
        <v>0</v>
      </c>
      <c r="G16326" s="1">
        <v>2412.7463358401492</v>
      </c>
      <c r="H16326" s="1">
        <v>0</v>
      </c>
      <c r="I16326" s="1">
        <v>0</v>
      </c>
      <c r="J16326" s="1">
        <v>261233.33333333349</v>
      </c>
    </row>
    <row r="16327" spans="1:10" x14ac:dyDescent="0.25">
      <c r="A16327" t="s">
        <v>100</v>
      </c>
      <c r="B16327" s="4">
        <v>31168</v>
      </c>
      <c r="C16327" s="1">
        <v>1851.1612903225807</v>
      </c>
      <c r="D16327" s="1">
        <v>4028322.5806451612</v>
      </c>
      <c r="E16327" s="1">
        <v>0</v>
      </c>
      <c r="F16327" s="1">
        <v>0</v>
      </c>
      <c r="G16327" s="1">
        <v>2176.1056703725644</v>
      </c>
      <c r="H16327" s="1">
        <v>0</v>
      </c>
      <c r="I16327" s="1">
        <v>0</v>
      </c>
      <c r="J16327" s="1">
        <v>199258.06451612897</v>
      </c>
    </row>
    <row r="16328" spans="1:10" x14ac:dyDescent="0.25">
      <c r="A16328" t="s">
        <v>100</v>
      </c>
      <c r="B16328" s="4">
        <v>31199</v>
      </c>
      <c r="C16328" s="1">
        <v>1772.1666666666667</v>
      </c>
      <c r="D16328" s="1">
        <v>3824066.6666666665</v>
      </c>
      <c r="E16328" s="1">
        <v>0</v>
      </c>
      <c r="F16328" s="1">
        <v>0</v>
      </c>
      <c r="G16328" s="1">
        <v>2157.8482084077868</v>
      </c>
      <c r="H16328" s="1">
        <v>0</v>
      </c>
      <c r="I16328" s="1">
        <v>0</v>
      </c>
      <c r="J16328" s="1">
        <v>193766.66666666651</v>
      </c>
    </row>
    <row r="16329" spans="1:10" x14ac:dyDescent="0.25">
      <c r="A16329" t="s">
        <v>100</v>
      </c>
      <c r="B16329" s="4">
        <v>31229</v>
      </c>
      <c r="C16329" s="1">
        <v>1653.8709677419354</v>
      </c>
      <c r="D16329" s="1">
        <v>3592451.6129032257</v>
      </c>
      <c r="E16329" s="1">
        <v>0</v>
      </c>
      <c r="F16329" s="1">
        <v>0</v>
      </c>
      <c r="G16329" s="1">
        <v>2172.1474546518434</v>
      </c>
      <c r="H16329" s="1">
        <v>0</v>
      </c>
      <c r="I16329" s="1">
        <v>0</v>
      </c>
      <c r="J16329" s="1">
        <v>163258.06451612897</v>
      </c>
    </row>
    <row r="16330" spans="1:10" x14ac:dyDescent="0.25">
      <c r="A16330" t="s">
        <v>100</v>
      </c>
      <c r="B16330" s="4">
        <v>31260</v>
      </c>
      <c r="C16330" s="1">
        <v>1540.1290322580646</v>
      </c>
      <c r="D16330" s="1">
        <v>3310870.9677419355</v>
      </c>
      <c r="E16330" s="1">
        <v>0</v>
      </c>
      <c r="F16330" s="1">
        <v>0</v>
      </c>
      <c r="G16330" s="1">
        <v>2149.7360924932973</v>
      </c>
      <c r="H16330" s="1">
        <v>0</v>
      </c>
      <c r="I16330" s="1">
        <v>0</v>
      </c>
      <c r="J16330" s="1">
        <v>161774.19354838692</v>
      </c>
    </row>
    <row r="16331" spans="1:10" x14ac:dyDescent="0.25">
      <c r="A16331" t="s">
        <v>100</v>
      </c>
      <c r="B16331" s="4">
        <v>31291</v>
      </c>
      <c r="C16331" s="1">
        <v>1575</v>
      </c>
      <c r="D16331" s="1">
        <v>3218300</v>
      </c>
      <c r="E16331" s="1">
        <v>0</v>
      </c>
      <c r="F16331" s="1">
        <v>0</v>
      </c>
      <c r="G16331" s="1">
        <v>2043.3650793650793</v>
      </c>
      <c r="H16331" s="1">
        <v>0</v>
      </c>
      <c r="I16331" s="1">
        <v>0</v>
      </c>
      <c r="J16331" s="1">
        <v>178366.66666666651</v>
      </c>
    </row>
    <row r="16332" spans="1:10" x14ac:dyDescent="0.25">
      <c r="A16332" t="s">
        <v>100</v>
      </c>
      <c r="B16332" s="4">
        <v>31321</v>
      </c>
      <c r="C16332" s="1">
        <v>1370.9032258064517</v>
      </c>
      <c r="D16332" s="1">
        <v>3130645.1612903224</v>
      </c>
      <c r="E16332" s="1">
        <v>0</v>
      </c>
      <c r="F16332" s="1">
        <v>0</v>
      </c>
      <c r="G16332" s="1">
        <v>2283.6368770295071</v>
      </c>
      <c r="H16332" s="1">
        <v>0</v>
      </c>
      <c r="I16332" s="1">
        <v>0</v>
      </c>
      <c r="J16332" s="1">
        <v>193129.03225806449</v>
      </c>
    </row>
    <row r="16333" spans="1:10" x14ac:dyDescent="0.25">
      <c r="A16333" t="s">
        <v>100</v>
      </c>
      <c r="B16333" s="4">
        <v>31352</v>
      </c>
      <c r="C16333" s="1">
        <v>1282.0333333333333</v>
      </c>
      <c r="D16333" s="1">
        <v>3066900</v>
      </c>
      <c r="E16333" s="1">
        <v>0</v>
      </c>
      <c r="F16333" s="1">
        <v>0</v>
      </c>
      <c r="G16333" s="1">
        <v>2392.2154910168742</v>
      </c>
      <c r="H16333" s="1">
        <v>0</v>
      </c>
      <c r="I16333" s="1">
        <v>0</v>
      </c>
      <c r="J16333" s="1">
        <v>216000</v>
      </c>
    </row>
    <row r="16334" spans="1:10" x14ac:dyDescent="0.25">
      <c r="A16334" t="s">
        <v>100</v>
      </c>
      <c r="B16334" s="4">
        <v>31382</v>
      </c>
      <c r="C16334" s="1">
        <v>1364.2903225806451</v>
      </c>
      <c r="D16334" s="1">
        <v>3067354.8387096776</v>
      </c>
      <c r="E16334" s="1">
        <v>0</v>
      </c>
      <c r="F16334" s="1">
        <v>0</v>
      </c>
      <c r="G16334" s="1">
        <v>2248.3153240488973</v>
      </c>
      <c r="H16334" s="1">
        <v>0</v>
      </c>
      <c r="I16334" s="1">
        <v>0</v>
      </c>
      <c r="J16334" s="1">
        <v>188258.06451612897</v>
      </c>
    </row>
    <row r="16335" spans="1:10" x14ac:dyDescent="0.25">
      <c r="A16335" t="s">
        <v>100</v>
      </c>
      <c r="B16335" s="4">
        <v>31413</v>
      </c>
      <c r="C16335" s="1">
        <v>1531.1935483870968</v>
      </c>
      <c r="D16335" s="1">
        <v>3710000</v>
      </c>
      <c r="E16335" s="1">
        <v>0</v>
      </c>
      <c r="F16335" s="1">
        <v>0</v>
      </c>
      <c r="G16335" s="1">
        <v>2422.9464680725555</v>
      </c>
      <c r="H16335" s="1">
        <v>0</v>
      </c>
      <c r="I16335" s="1">
        <v>0</v>
      </c>
      <c r="J16335" s="1">
        <v>233645.16129032243</v>
      </c>
    </row>
    <row r="16336" spans="1:10" x14ac:dyDescent="0.25">
      <c r="A16336" t="s">
        <v>100</v>
      </c>
      <c r="B16336" s="4">
        <v>31444</v>
      </c>
      <c r="C16336" s="1">
        <v>1615.4642857142858</v>
      </c>
      <c r="D16336" s="1">
        <v>3926000</v>
      </c>
      <c r="E16336" s="1">
        <v>0</v>
      </c>
      <c r="F16336" s="1">
        <v>0</v>
      </c>
      <c r="G16336" s="1">
        <v>2430.2610925651625</v>
      </c>
      <c r="H16336" s="1">
        <v>0</v>
      </c>
      <c r="I16336" s="1">
        <v>0</v>
      </c>
      <c r="J16336" s="1">
        <v>216392.85714285728</v>
      </c>
    </row>
    <row r="16337" spans="1:10" x14ac:dyDescent="0.25">
      <c r="A16337" t="s">
        <v>100</v>
      </c>
      <c r="B16337" s="4">
        <v>31472</v>
      </c>
      <c r="C16337" s="1">
        <v>1668.7741935483871</v>
      </c>
      <c r="D16337" s="1">
        <v>3981000</v>
      </c>
      <c r="E16337" s="1">
        <v>0</v>
      </c>
      <c r="F16337" s="1">
        <v>0</v>
      </c>
      <c r="G16337" s="1">
        <v>2385.5833913245187</v>
      </c>
      <c r="H16337" s="1">
        <v>0</v>
      </c>
      <c r="I16337" s="1">
        <v>0</v>
      </c>
      <c r="J16337" s="1">
        <v>235548.3870967743</v>
      </c>
    </row>
    <row r="16338" spans="1:10" x14ac:dyDescent="0.25">
      <c r="A16338" t="s">
        <v>100</v>
      </c>
      <c r="B16338" s="4">
        <v>31503</v>
      </c>
      <c r="C16338" s="1">
        <v>547.9</v>
      </c>
      <c r="D16338" s="1">
        <v>1281466.6666666667</v>
      </c>
      <c r="E16338" s="1">
        <v>0</v>
      </c>
      <c r="F16338" s="1">
        <v>0</v>
      </c>
      <c r="G16338" s="1">
        <v>2338.8696234105983</v>
      </c>
      <c r="H16338" s="1">
        <v>0</v>
      </c>
      <c r="I16338" s="1">
        <v>0</v>
      </c>
      <c r="J16338" s="1">
        <v>110566.66666666674</v>
      </c>
    </row>
    <row r="16339" spans="1:10" x14ac:dyDescent="0.25">
      <c r="A16339" t="s">
        <v>100</v>
      </c>
      <c r="B16339" s="4">
        <v>31533</v>
      </c>
      <c r="C16339" s="1">
        <v>1729.9354838709678</v>
      </c>
      <c r="D16339" s="1">
        <v>4153548.3870967748</v>
      </c>
      <c r="E16339" s="1">
        <v>0</v>
      </c>
      <c r="F16339" s="1">
        <v>0</v>
      </c>
      <c r="G16339" s="1">
        <v>2400.9845603043191</v>
      </c>
      <c r="H16339" s="1">
        <v>0</v>
      </c>
      <c r="I16339" s="1">
        <v>0</v>
      </c>
      <c r="J16339" s="1">
        <v>267548.38709677476</v>
      </c>
    </row>
    <row r="16340" spans="1:10" x14ac:dyDescent="0.25">
      <c r="A16340" t="s">
        <v>100</v>
      </c>
      <c r="B16340" s="4">
        <v>31564</v>
      </c>
      <c r="C16340" s="1">
        <v>1765.2</v>
      </c>
      <c r="D16340" s="1">
        <v>4643233.333333333</v>
      </c>
      <c r="E16340" s="1">
        <v>0</v>
      </c>
      <c r="F16340" s="1">
        <v>0</v>
      </c>
      <c r="G16340" s="1">
        <v>2630.4290354256364</v>
      </c>
      <c r="H16340" s="1">
        <v>0</v>
      </c>
      <c r="I16340" s="1">
        <v>0</v>
      </c>
      <c r="J16340" s="1">
        <v>286466.66666666605</v>
      </c>
    </row>
    <row r="16341" spans="1:10" x14ac:dyDescent="0.25">
      <c r="A16341" t="s">
        <v>100</v>
      </c>
      <c r="B16341" s="4">
        <v>31594</v>
      </c>
      <c r="C16341" s="1">
        <v>1768.2903225806451</v>
      </c>
      <c r="D16341" s="1">
        <v>4615612.9032258065</v>
      </c>
      <c r="E16341" s="1">
        <v>0</v>
      </c>
      <c r="F16341" s="1">
        <v>0</v>
      </c>
      <c r="G16341" s="1">
        <v>2610.2121604611707</v>
      </c>
      <c r="H16341" s="1">
        <v>0</v>
      </c>
      <c r="I16341" s="1">
        <v>0</v>
      </c>
      <c r="J16341" s="1">
        <v>285935.48387096822</v>
      </c>
    </row>
    <row r="16342" spans="1:10" x14ac:dyDescent="0.25">
      <c r="A16342" t="s">
        <v>100</v>
      </c>
      <c r="B16342" s="4">
        <v>31625</v>
      </c>
      <c r="C16342" s="1">
        <v>1716.4193548387098</v>
      </c>
      <c r="D16342" s="1">
        <v>4325709.6774193551</v>
      </c>
      <c r="E16342" s="1">
        <v>0</v>
      </c>
      <c r="F16342" s="1">
        <v>0</v>
      </c>
      <c r="G16342" s="1">
        <v>2520.1939521509521</v>
      </c>
      <c r="H16342" s="1">
        <v>0</v>
      </c>
      <c r="I16342" s="1">
        <v>0</v>
      </c>
      <c r="J16342" s="1">
        <v>265225.80645161355</v>
      </c>
    </row>
    <row r="16343" spans="1:10" x14ac:dyDescent="0.25">
      <c r="A16343" t="s">
        <v>100</v>
      </c>
      <c r="B16343" s="4">
        <v>31656</v>
      </c>
      <c r="C16343" s="1">
        <v>1610.9</v>
      </c>
      <c r="D16343" s="1">
        <v>4092766.6666666665</v>
      </c>
      <c r="E16343" s="1">
        <v>0</v>
      </c>
      <c r="F16343" s="1">
        <v>0</v>
      </c>
      <c r="G16343" s="1">
        <v>2540.6708465247166</v>
      </c>
      <c r="H16343" s="1">
        <v>0</v>
      </c>
      <c r="I16343" s="1">
        <v>0</v>
      </c>
      <c r="J16343" s="1">
        <v>256433.33333333302</v>
      </c>
    </row>
    <row r="16344" spans="1:10" x14ac:dyDescent="0.25">
      <c r="A16344" t="s">
        <v>100</v>
      </c>
      <c r="B16344" s="4">
        <v>31686</v>
      </c>
      <c r="C16344" s="1">
        <v>1558.3225806451612</v>
      </c>
      <c r="D16344" s="1">
        <v>4265774.1935483869</v>
      </c>
      <c r="E16344" s="1">
        <v>0</v>
      </c>
      <c r="F16344" s="1">
        <v>0</v>
      </c>
      <c r="G16344" s="1">
        <v>2737.4140929038667</v>
      </c>
      <c r="H16344" s="1">
        <v>0</v>
      </c>
      <c r="I16344" s="1">
        <v>0</v>
      </c>
      <c r="J16344" s="1">
        <v>215580.64516129019</v>
      </c>
    </row>
    <row r="16345" spans="1:10" x14ac:dyDescent="0.25">
      <c r="A16345" t="s">
        <v>100</v>
      </c>
      <c r="B16345" s="4">
        <v>31717</v>
      </c>
      <c r="C16345" s="1">
        <v>1556.3666666666666</v>
      </c>
      <c r="D16345" s="1">
        <v>3986933.3333333335</v>
      </c>
      <c r="E16345" s="1">
        <v>0</v>
      </c>
      <c r="F16345" s="1">
        <v>0</v>
      </c>
      <c r="G16345" s="1">
        <v>2561.6928315949544</v>
      </c>
      <c r="H16345" s="1">
        <v>0</v>
      </c>
      <c r="I16345" s="1">
        <v>0</v>
      </c>
      <c r="J16345" s="1">
        <v>234300</v>
      </c>
    </row>
    <row r="16346" spans="1:10" x14ac:dyDescent="0.25">
      <c r="A16346" t="s">
        <v>100</v>
      </c>
      <c r="B16346" s="4">
        <v>31747</v>
      </c>
      <c r="C16346" s="1">
        <v>1637.8387096774193</v>
      </c>
      <c r="D16346" s="1">
        <v>3921451.6129032257</v>
      </c>
      <c r="E16346" s="1">
        <v>0</v>
      </c>
      <c r="F16346" s="1">
        <v>0</v>
      </c>
      <c r="G16346" s="1">
        <v>2394.2843637366318</v>
      </c>
      <c r="H16346" s="1">
        <v>0</v>
      </c>
      <c r="I16346" s="1">
        <v>0</v>
      </c>
      <c r="J16346" s="1">
        <v>249096.77419354813</v>
      </c>
    </row>
    <row r="16347" spans="1:10" x14ac:dyDescent="0.25">
      <c r="A16347" t="s">
        <v>100</v>
      </c>
      <c r="B16347" s="4">
        <v>31778</v>
      </c>
      <c r="C16347" s="1">
        <v>1564.1612903225807</v>
      </c>
      <c r="D16347" s="1">
        <v>3970612.9032258065</v>
      </c>
      <c r="E16347" s="1">
        <v>0</v>
      </c>
      <c r="F16347" s="1">
        <v>0</v>
      </c>
      <c r="G16347" s="1">
        <v>2538.4932665140545</v>
      </c>
      <c r="H16347" s="1">
        <v>0</v>
      </c>
      <c r="I16347" s="1">
        <v>0</v>
      </c>
      <c r="J16347" s="1">
        <v>223419.35483870981</v>
      </c>
    </row>
    <row r="16348" spans="1:10" x14ac:dyDescent="0.25">
      <c r="A16348" t="s">
        <v>100</v>
      </c>
      <c r="B16348" s="4">
        <v>31809</v>
      </c>
      <c r="C16348" s="1">
        <v>1574.6785714285713</v>
      </c>
      <c r="D16348" s="1">
        <v>4093250</v>
      </c>
      <c r="E16348" s="1">
        <v>0</v>
      </c>
      <c r="F16348" s="1">
        <v>0</v>
      </c>
      <c r="G16348" s="1">
        <v>2599.4193826404485</v>
      </c>
      <c r="H16348" s="1">
        <v>0</v>
      </c>
      <c r="I16348" s="1">
        <v>0</v>
      </c>
      <c r="J16348" s="1">
        <v>256178.57142857136</v>
      </c>
    </row>
    <row r="16349" spans="1:10" x14ac:dyDescent="0.25">
      <c r="A16349" t="s">
        <v>100</v>
      </c>
      <c r="B16349" s="4">
        <v>31837</v>
      </c>
      <c r="C16349" s="1">
        <v>1650.4193548387098</v>
      </c>
      <c r="D16349" s="1">
        <v>4276161.2903225813</v>
      </c>
      <c r="E16349" s="1">
        <v>0</v>
      </c>
      <c r="F16349" s="1">
        <v>0</v>
      </c>
      <c r="G16349" s="1">
        <v>2590.9544006410888</v>
      </c>
      <c r="H16349" s="1">
        <v>0</v>
      </c>
      <c r="I16349" s="1">
        <v>0</v>
      </c>
      <c r="J16349" s="1">
        <v>252903.22580645233</v>
      </c>
    </row>
    <row r="16350" spans="1:10" x14ac:dyDescent="0.25">
      <c r="A16350" t="s">
        <v>100</v>
      </c>
      <c r="B16350" s="4">
        <v>31868</v>
      </c>
      <c r="C16350" s="1">
        <v>1462.4666666666667</v>
      </c>
      <c r="D16350" s="1">
        <v>3910633.3333333335</v>
      </c>
      <c r="E16350" s="1">
        <v>0</v>
      </c>
      <c r="F16350" s="1">
        <v>0</v>
      </c>
      <c r="G16350" s="1">
        <v>2673.9982677667867</v>
      </c>
      <c r="H16350" s="1">
        <v>0</v>
      </c>
      <c r="I16350" s="1">
        <v>0</v>
      </c>
      <c r="J16350" s="1">
        <v>257800</v>
      </c>
    </row>
    <row r="16351" spans="1:10" x14ac:dyDescent="0.25">
      <c r="A16351" t="s">
        <v>100</v>
      </c>
      <c r="B16351" s="4">
        <v>31898</v>
      </c>
      <c r="C16351" s="1">
        <v>1577.9354838709678</v>
      </c>
      <c r="D16351" s="1">
        <v>3775548.3870967743</v>
      </c>
      <c r="E16351" s="1">
        <v>0</v>
      </c>
      <c r="F16351" s="1">
        <v>0</v>
      </c>
      <c r="G16351" s="1">
        <v>2392.7140403957806</v>
      </c>
      <c r="H16351" s="1">
        <v>0</v>
      </c>
      <c r="I16351" s="1">
        <v>0</v>
      </c>
      <c r="J16351" s="1">
        <v>207838.70967741963</v>
      </c>
    </row>
    <row r="16352" spans="1:10" x14ac:dyDescent="0.25">
      <c r="A16352" t="s">
        <v>100</v>
      </c>
      <c r="B16352" s="4">
        <v>31929</v>
      </c>
      <c r="C16352" s="1">
        <v>1617.3333333333333</v>
      </c>
      <c r="D16352" s="1">
        <v>4047766.6666666665</v>
      </c>
      <c r="E16352" s="1">
        <v>0</v>
      </c>
      <c r="F16352" s="1">
        <v>0</v>
      </c>
      <c r="G16352" s="1">
        <v>2502.7411376751857</v>
      </c>
      <c r="H16352" s="1">
        <v>0</v>
      </c>
      <c r="I16352" s="1">
        <v>0</v>
      </c>
      <c r="J16352" s="1">
        <v>229233.33333333302</v>
      </c>
    </row>
    <row r="16353" spans="1:10" x14ac:dyDescent="0.25">
      <c r="A16353" t="s">
        <v>100</v>
      </c>
      <c r="B16353" s="4">
        <v>31959</v>
      </c>
      <c r="C16353" s="1">
        <v>1524.0322580645161</v>
      </c>
      <c r="D16353" s="1">
        <v>3755677.4193548388</v>
      </c>
      <c r="E16353" s="1">
        <v>0</v>
      </c>
      <c r="F16353" s="1">
        <v>0</v>
      </c>
      <c r="G16353" s="1">
        <v>2464.3031008572339</v>
      </c>
      <c r="H16353" s="1">
        <v>0</v>
      </c>
      <c r="I16353" s="1">
        <v>0</v>
      </c>
      <c r="J16353" s="1">
        <v>222258.06451612897</v>
      </c>
    </row>
    <row r="16354" spans="1:10" x14ac:dyDescent="0.25">
      <c r="A16354" t="s">
        <v>100</v>
      </c>
      <c r="B16354" s="4">
        <v>31990</v>
      </c>
      <c r="C16354" s="1">
        <v>340.19354838709677</v>
      </c>
      <c r="D16354" s="1">
        <v>883096.77419354836</v>
      </c>
      <c r="E16354" s="1">
        <v>0</v>
      </c>
      <c r="F16354" s="1">
        <v>0</v>
      </c>
      <c r="G16354" s="1">
        <v>2595.8657310828748</v>
      </c>
      <c r="H16354" s="1">
        <v>0</v>
      </c>
      <c r="I16354" s="1">
        <v>0</v>
      </c>
      <c r="J16354" s="1">
        <v>47161.290322580608</v>
      </c>
    </row>
    <row r="16355" spans="1:10" x14ac:dyDescent="0.25">
      <c r="A16355" t="s">
        <v>100</v>
      </c>
      <c r="B16355" s="4">
        <v>32021</v>
      </c>
      <c r="C16355" s="1">
        <v>1211.9000000000001</v>
      </c>
      <c r="D16355" s="1">
        <v>3264033.3333333335</v>
      </c>
      <c r="E16355" s="1">
        <v>0</v>
      </c>
      <c r="F16355" s="1">
        <v>0</v>
      </c>
      <c r="G16355" s="1">
        <v>2693.3190307231071</v>
      </c>
      <c r="H16355" s="1">
        <v>0</v>
      </c>
      <c r="I16355" s="1">
        <v>0</v>
      </c>
      <c r="J16355" s="1">
        <v>263200</v>
      </c>
    </row>
    <row r="16356" spans="1:10" x14ac:dyDescent="0.25">
      <c r="A16356" t="s">
        <v>100</v>
      </c>
      <c r="B16356" s="4">
        <v>32051</v>
      </c>
      <c r="C16356" s="1">
        <v>1174.4516129032259</v>
      </c>
      <c r="D16356" s="1">
        <v>4018193.5483870967</v>
      </c>
      <c r="E16356" s="1">
        <v>0</v>
      </c>
      <c r="F16356" s="1">
        <v>0</v>
      </c>
      <c r="G16356" s="1">
        <v>3421.3359701164577</v>
      </c>
      <c r="H16356" s="1">
        <v>0</v>
      </c>
      <c r="I16356" s="1">
        <v>0</v>
      </c>
      <c r="J16356" s="1">
        <v>260354.83870967757</v>
      </c>
    </row>
    <row r="16357" spans="1:10" x14ac:dyDescent="0.25">
      <c r="A16357" t="s">
        <v>100</v>
      </c>
      <c r="B16357" s="4">
        <v>32082</v>
      </c>
      <c r="C16357" s="1">
        <v>1430.4666666666667</v>
      </c>
      <c r="D16357" s="1">
        <v>3925966.6666666665</v>
      </c>
      <c r="E16357" s="1">
        <v>0</v>
      </c>
      <c r="F16357" s="1">
        <v>0</v>
      </c>
      <c r="G16357" s="1">
        <v>2744.5355827934936</v>
      </c>
      <c r="H16357" s="1">
        <v>0</v>
      </c>
      <c r="I16357" s="1">
        <v>0</v>
      </c>
      <c r="J16357" s="1">
        <v>207200</v>
      </c>
    </row>
    <row r="16358" spans="1:10" x14ac:dyDescent="0.25">
      <c r="A16358" t="s">
        <v>100</v>
      </c>
      <c r="B16358" s="4">
        <v>32112</v>
      </c>
      <c r="C16358" s="1">
        <v>1498.1290322580646</v>
      </c>
      <c r="D16358" s="1">
        <v>3701419.3548387098</v>
      </c>
      <c r="E16358" s="1">
        <v>0</v>
      </c>
      <c r="F16358" s="1">
        <v>0</v>
      </c>
      <c r="G16358" s="1">
        <v>2470.6946298609018</v>
      </c>
      <c r="H16358" s="1">
        <v>0</v>
      </c>
      <c r="I16358" s="1">
        <v>0</v>
      </c>
      <c r="J16358" s="1">
        <v>183290.32258064533</v>
      </c>
    </row>
    <row r="16359" spans="1:10" x14ac:dyDescent="0.25">
      <c r="A16359" t="s">
        <v>100</v>
      </c>
      <c r="B16359" s="4">
        <v>32143</v>
      </c>
      <c r="C16359" s="1">
        <v>1540.741935483871</v>
      </c>
      <c r="D16359" s="1">
        <v>3636419.3548387098</v>
      </c>
      <c r="E16359" s="1">
        <v>0</v>
      </c>
      <c r="F16359" s="1">
        <v>0</v>
      </c>
      <c r="G16359" s="1">
        <v>2360.1741934133115</v>
      </c>
      <c r="H16359" s="1">
        <v>0</v>
      </c>
      <c r="I16359" s="1">
        <v>0</v>
      </c>
      <c r="J16359" s="1">
        <v>219483.87096774206</v>
      </c>
    </row>
    <row r="16360" spans="1:10" x14ac:dyDescent="0.25">
      <c r="A16360" t="s">
        <v>100</v>
      </c>
      <c r="B16360" s="4">
        <v>32174</v>
      </c>
      <c r="C16360" s="1">
        <v>1747.5714285714287</v>
      </c>
      <c r="D16360" s="1">
        <v>3385428.5714285714</v>
      </c>
      <c r="E16360" s="1">
        <v>0</v>
      </c>
      <c r="F16360" s="1">
        <v>0</v>
      </c>
      <c r="G16360" s="1">
        <v>1937.2189977928551</v>
      </c>
      <c r="H16360" s="1">
        <v>0</v>
      </c>
      <c r="I16360" s="1">
        <v>0</v>
      </c>
      <c r="J16360" s="1">
        <v>185107.14285714272</v>
      </c>
    </row>
    <row r="16361" spans="1:10" x14ac:dyDescent="0.25">
      <c r="A16361" t="s">
        <v>100</v>
      </c>
      <c r="B16361" s="4">
        <v>32203</v>
      </c>
      <c r="C16361" s="1">
        <v>1399.1290322580646</v>
      </c>
      <c r="D16361" s="1">
        <v>3258709.6774193547</v>
      </c>
      <c r="E16361" s="1">
        <v>0</v>
      </c>
      <c r="F16361" s="1">
        <v>0</v>
      </c>
      <c r="G16361" s="1">
        <v>2329.0987480690751</v>
      </c>
      <c r="H16361" s="1">
        <v>0</v>
      </c>
      <c r="I16361" s="1">
        <v>0</v>
      </c>
      <c r="J16361" s="1">
        <v>180935.48387096776</v>
      </c>
    </row>
    <row r="16362" spans="1:10" x14ac:dyDescent="0.25">
      <c r="A16362" t="s">
        <v>100</v>
      </c>
      <c r="B16362" s="4">
        <v>32234</v>
      </c>
      <c r="C16362" s="1">
        <v>1421</v>
      </c>
      <c r="D16362" s="1">
        <v>3489466.6666666665</v>
      </c>
      <c r="E16362" s="1">
        <v>0</v>
      </c>
      <c r="F16362" s="1">
        <v>0</v>
      </c>
      <c r="G16362" s="1">
        <v>2455.6415669716162</v>
      </c>
      <c r="H16362" s="1">
        <v>0</v>
      </c>
      <c r="I16362" s="1">
        <v>0</v>
      </c>
      <c r="J16362" s="1">
        <v>193000</v>
      </c>
    </row>
    <row r="16363" spans="1:10" x14ac:dyDescent="0.25">
      <c r="A16363" t="s">
        <v>100</v>
      </c>
      <c r="B16363" s="4">
        <v>32264</v>
      </c>
      <c r="C16363" s="1">
        <v>1343.1935483870968</v>
      </c>
      <c r="D16363" s="1">
        <v>3416322.5806451612</v>
      </c>
      <c r="E16363" s="1">
        <v>0</v>
      </c>
      <c r="F16363" s="1">
        <v>0</v>
      </c>
      <c r="G16363" s="1">
        <v>2543.432839405365</v>
      </c>
      <c r="H16363" s="1">
        <v>0</v>
      </c>
      <c r="I16363" s="1">
        <v>0</v>
      </c>
      <c r="J16363" s="1">
        <v>217741.93548387103</v>
      </c>
    </row>
    <row r="16364" spans="1:10" x14ac:dyDescent="0.25">
      <c r="A16364" t="s">
        <v>100</v>
      </c>
      <c r="B16364" s="4">
        <v>32295</v>
      </c>
      <c r="C16364" s="1">
        <v>1323.0333333333333</v>
      </c>
      <c r="D16364" s="1">
        <v>3123266.6666666665</v>
      </c>
      <c r="E16364" s="1">
        <v>0</v>
      </c>
      <c r="F16364" s="1">
        <v>0</v>
      </c>
      <c r="G16364" s="1">
        <v>2360.6863016804818</v>
      </c>
      <c r="H16364" s="1">
        <v>0</v>
      </c>
      <c r="I16364" s="1">
        <v>0</v>
      </c>
      <c r="J16364" s="1">
        <v>157900</v>
      </c>
    </row>
    <row r="16365" spans="1:10" x14ac:dyDescent="0.25">
      <c r="A16365" t="s">
        <v>100</v>
      </c>
      <c r="B16365" s="4">
        <v>32325</v>
      </c>
      <c r="C16365" s="1">
        <v>1287.7096774193549</v>
      </c>
      <c r="D16365" s="1">
        <v>2647645.1612903224</v>
      </c>
      <c r="E16365" s="1">
        <v>0</v>
      </c>
      <c r="F16365" s="1">
        <v>0</v>
      </c>
      <c r="G16365" s="1">
        <v>2056.0885793732305</v>
      </c>
      <c r="H16365" s="1">
        <v>0</v>
      </c>
      <c r="I16365" s="1">
        <v>0</v>
      </c>
      <c r="J16365" s="1">
        <v>156709.67741935467</v>
      </c>
    </row>
    <row r="16366" spans="1:10" x14ac:dyDescent="0.25">
      <c r="A16366" t="s">
        <v>100</v>
      </c>
      <c r="B16366" s="4">
        <v>32356</v>
      </c>
      <c r="C16366" s="1">
        <v>1165</v>
      </c>
      <c r="D16366" s="1">
        <v>2617516.1290322579</v>
      </c>
      <c r="E16366" s="1">
        <v>0</v>
      </c>
      <c r="F16366" s="1">
        <v>0</v>
      </c>
      <c r="G16366" s="1">
        <v>2246.7949605427107</v>
      </c>
      <c r="H16366" s="1">
        <v>0</v>
      </c>
      <c r="I16366" s="1">
        <v>0</v>
      </c>
      <c r="J16366" s="1">
        <v>152387.09677419346</v>
      </c>
    </row>
    <row r="16367" spans="1:10" x14ac:dyDescent="0.25">
      <c r="A16367" t="s">
        <v>100</v>
      </c>
      <c r="B16367" s="4">
        <v>32387</v>
      </c>
      <c r="C16367" s="1">
        <v>1402.9</v>
      </c>
      <c r="D16367" s="1">
        <v>3178166.6666666665</v>
      </c>
      <c r="E16367" s="1">
        <v>0</v>
      </c>
      <c r="F16367" s="1">
        <v>0</v>
      </c>
      <c r="G16367" s="1">
        <v>2265.4263786917572</v>
      </c>
      <c r="H16367" s="1">
        <v>0</v>
      </c>
      <c r="I16367" s="1">
        <v>0</v>
      </c>
      <c r="J16367" s="1">
        <v>174600</v>
      </c>
    </row>
    <row r="16368" spans="1:10" x14ac:dyDescent="0.25">
      <c r="A16368" t="s">
        <v>100</v>
      </c>
      <c r="B16368" s="4">
        <v>32417</v>
      </c>
      <c r="C16368" s="1">
        <v>1214.5483870967741</v>
      </c>
      <c r="D16368" s="1">
        <v>2978225.8064516131</v>
      </c>
      <c r="E16368" s="1">
        <v>0</v>
      </c>
      <c r="F16368" s="1">
        <v>0</v>
      </c>
      <c r="G16368" s="1">
        <v>2452.1261055483255</v>
      </c>
      <c r="H16368" s="1">
        <v>0</v>
      </c>
      <c r="I16368" s="1">
        <v>0</v>
      </c>
      <c r="J16368" s="1">
        <v>173032.25806451635</v>
      </c>
    </row>
    <row r="16369" spans="1:10" x14ac:dyDescent="0.25">
      <c r="A16369" t="s">
        <v>100</v>
      </c>
      <c r="B16369" s="4">
        <v>32448</v>
      </c>
      <c r="C16369" s="1">
        <v>1231.5</v>
      </c>
      <c r="D16369" s="1">
        <v>2834966.6666666665</v>
      </c>
      <c r="E16369" s="1">
        <v>0</v>
      </c>
      <c r="F16369" s="1">
        <v>0</v>
      </c>
      <c r="G16369" s="1">
        <v>2302.0435782920558</v>
      </c>
      <c r="H16369" s="1">
        <v>0</v>
      </c>
      <c r="I16369" s="1">
        <v>0</v>
      </c>
      <c r="J16369" s="1">
        <v>172333.33333333302</v>
      </c>
    </row>
    <row r="16370" spans="1:10" x14ac:dyDescent="0.25">
      <c r="A16370" t="s">
        <v>100</v>
      </c>
      <c r="B16370" s="4">
        <v>32478</v>
      </c>
      <c r="C16370" s="1">
        <v>1152.2258064516129</v>
      </c>
      <c r="D16370" s="1">
        <v>2723870.9677419355</v>
      </c>
      <c r="E16370" s="1">
        <v>0</v>
      </c>
      <c r="F16370" s="1">
        <v>0</v>
      </c>
      <c r="G16370" s="1">
        <v>2364.0079509504744</v>
      </c>
      <c r="H16370" s="1">
        <v>0</v>
      </c>
      <c r="I16370" s="1">
        <v>0</v>
      </c>
      <c r="J16370" s="1">
        <v>169387.09677419346</v>
      </c>
    </row>
    <row r="16371" spans="1:10" x14ac:dyDescent="0.25">
      <c r="A16371" t="s">
        <v>100</v>
      </c>
      <c r="B16371" s="4">
        <v>32509</v>
      </c>
      <c r="C16371" s="1">
        <v>1142.0645161290322</v>
      </c>
      <c r="D16371" s="1">
        <v>2445580.6451612902</v>
      </c>
      <c r="E16371" s="1">
        <v>0</v>
      </c>
      <c r="F16371" s="1">
        <v>0</v>
      </c>
      <c r="G16371" s="1">
        <v>2141.3682069822621</v>
      </c>
      <c r="H16371" s="1">
        <v>0</v>
      </c>
      <c r="I16371" s="1">
        <v>0</v>
      </c>
      <c r="J16371" s="1">
        <v>145322.58064516122</v>
      </c>
    </row>
    <row r="16372" spans="1:10" x14ac:dyDescent="0.25">
      <c r="A16372" t="s">
        <v>100</v>
      </c>
      <c r="B16372" s="4">
        <v>32540</v>
      </c>
      <c r="C16372" s="1">
        <v>1138.8928571428571</v>
      </c>
      <c r="D16372" s="1">
        <v>2431035.7142857141</v>
      </c>
      <c r="E16372" s="1">
        <v>0</v>
      </c>
      <c r="F16372" s="1">
        <v>0</v>
      </c>
      <c r="G16372" s="1">
        <v>2134.5605067578163</v>
      </c>
      <c r="H16372" s="1">
        <v>0</v>
      </c>
      <c r="I16372" s="1">
        <v>0</v>
      </c>
      <c r="J16372" s="1">
        <v>132392.85714285681</v>
      </c>
    </row>
    <row r="16373" spans="1:10" x14ac:dyDescent="0.25">
      <c r="A16373" t="s">
        <v>100</v>
      </c>
      <c r="B16373" s="4">
        <v>32568</v>
      </c>
      <c r="C16373" s="1">
        <v>973.35483870967744</v>
      </c>
      <c r="D16373" s="1">
        <v>2168387.0967741935</v>
      </c>
      <c r="E16373" s="1">
        <v>0</v>
      </c>
      <c r="F16373" s="1">
        <v>0</v>
      </c>
      <c r="G16373" s="1">
        <v>2227.7457413667394</v>
      </c>
      <c r="H16373" s="1">
        <v>0</v>
      </c>
      <c r="I16373" s="1">
        <v>0</v>
      </c>
      <c r="J16373" s="1">
        <v>132225.80645161285</v>
      </c>
    </row>
    <row r="16374" spans="1:10" x14ac:dyDescent="0.25">
      <c r="A16374" t="s">
        <v>100</v>
      </c>
      <c r="B16374" s="4">
        <v>32599</v>
      </c>
      <c r="C16374" s="1">
        <v>747</v>
      </c>
      <c r="D16374" s="1">
        <v>1635300</v>
      </c>
      <c r="E16374" s="1">
        <v>0</v>
      </c>
      <c r="F16374" s="1">
        <v>0</v>
      </c>
      <c r="G16374" s="1">
        <v>2189.1566265060242</v>
      </c>
      <c r="H16374" s="1">
        <v>0</v>
      </c>
      <c r="I16374" s="1">
        <v>0</v>
      </c>
      <c r="J16374" s="1">
        <v>90266.666666666744</v>
      </c>
    </row>
    <row r="16375" spans="1:10" x14ac:dyDescent="0.25">
      <c r="A16375" t="s">
        <v>100</v>
      </c>
      <c r="B16375" s="4">
        <v>32629</v>
      </c>
      <c r="C16375" s="1">
        <v>847.38709677419354</v>
      </c>
      <c r="D16375" s="1">
        <v>1908677.4193548388</v>
      </c>
      <c r="E16375" s="1">
        <v>0</v>
      </c>
      <c r="F16375" s="1">
        <v>0</v>
      </c>
      <c r="G16375" s="1">
        <v>2252.426814876851</v>
      </c>
      <c r="H16375" s="1">
        <v>0</v>
      </c>
      <c r="I16375" s="1">
        <v>0</v>
      </c>
      <c r="J16375" s="1">
        <v>113064.51612903224</v>
      </c>
    </row>
    <row r="16376" spans="1:10" x14ac:dyDescent="0.25">
      <c r="A16376" t="s">
        <v>100</v>
      </c>
      <c r="B16376" s="4">
        <v>32660</v>
      </c>
      <c r="C16376" s="1">
        <v>1081.7666666666669</v>
      </c>
      <c r="D16376" s="1">
        <v>2448333.3333333335</v>
      </c>
      <c r="E16376" s="1">
        <v>0</v>
      </c>
      <c r="F16376" s="1">
        <v>0</v>
      </c>
      <c r="G16376" s="1">
        <v>2263.2730410131571</v>
      </c>
      <c r="H16376" s="1">
        <v>0</v>
      </c>
      <c r="I16376" s="1">
        <v>0</v>
      </c>
      <c r="J16376" s="1">
        <v>140533.33333333349</v>
      </c>
    </row>
    <row r="16377" spans="1:10" x14ac:dyDescent="0.25">
      <c r="A16377" t="s">
        <v>100</v>
      </c>
      <c r="B16377" s="4">
        <v>32690</v>
      </c>
      <c r="C16377" s="1">
        <v>1030.5806451612902</v>
      </c>
      <c r="D16377" s="1">
        <v>2356677.4193548388</v>
      </c>
      <c r="E16377" s="1">
        <v>0</v>
      </c>
      <c r="F16377" s="1">
        <v>0</v>
      </c>
      <c r="G16377" s="1">
        <v>2286.7472142231127</v>
      </c>
      <c r="H16377" s="1">
        <v>0</v>
      </c>
      <c r="I16377" s="1">
        <v>0</v>
      </c>
      <c r="J16377" s="1">
        <v>134000</v>
      </c>
    </row>
    <row r="16378" spans="1:10" x14ac:dyDescent="0.25">
      <c r="A16378" t="s">
        <v>100</v>
      </c>
      <c r="B16378" s="4">
        <v>32721</v>
      </c>
      <c r="C16378" s="1">
        <v>998.67741935483866</v>
      </c>
      <c r="D16378" s="1">
        <v>2193000</v>
      </c>
      <c r="E16378" s="1">
        <v>0</v>
      </c>
      <c r="F16378" s="1">
        <v>0</v>
      </c>
      <c r="G16378" s="1">
        <v>2195.9042604735296</v>
      </c>
      <c r="H16378" s="1">
        <v>0</v>
      </c>
      <c r="I16378" s="1">
        <v>0</v>
      </c>
      <c r="J16378" s="1">
        <v>122903.22580645187</v>
      </c>
    </row>
    <row r="16379" spans="1:10" x14ac:dyDescent="0.25">
      <c r="A16379" t="s">
        <v>100</v>
      </c>
      <c r="B16379" s="4">
        <v>32752</v>
      </c>
      <c r="C16379" s="1">
        <v>967.6</v>
      </c>
      <c r="D16379" s="1">
        <v>2237133.3333333335</v>
      </c>
      <c r="E16379" s="1">
        <v>0</v>
      </c>
      <c r="F16379" s="1">
        <v>0</v>
      </c>
      <c r="G16379" s="1">
        <v>2312.0435441642553</v>
      </c>
      <c r="H16379" s="1">
        <v>0</v>
      </c>
      <c r="I16379" s="1">
        <v>0</v>
      </c>
      <c r="J16379" s="1">
        <v>98966.666666666977</v>
      </c>
    </row>
    <row r="16380" spans="1:10" x14ac:dyDescent="0.25">
      <c r="A16380" t="s">
        <v>100</v>
      </c>
      <c r="B16380" s="4">
        <v>32782</v>
      </c>
      <c r="C16380" s="1">
        <v>998.25806451612902</v>
      </c>
      <c r="D16380" s="1">
        <v>2164064.5161290327</v>
      </c>
      <c r="E16380" s="1">
        <v>0</v>
      </c>
      <c r="F16380" s="1">
        <v>0</v>
      </c>
      <c r="G16380" s="1">
        <v>2167.8407548633108</v>
      </c>
      <c r="H16380" s="1">
        <v>0</v>
      </c>
      <c r="I16380" s="1">
        <v>0</v>
      </c>
      <c r="J16380" s="1">
        <v>107580.64516129089</v>
      </c>
    </row>
    <row r="16381" spans="1:10" x14ac:dyDescent="0.25">
      <c r="A16381" t="s">
        <v>100</v>
      </c>
      <c r="B16381" s="4">
        <v>32813</v>
      </c>
      <c r="C16381" s="1">
        <v>929.93333333333328</v>
      </c>
      <c r="D16381" s="1">
        <v>2093666.666666667</v>
      </c>
      <c r="E16381" s="1">
        <v>0</v>
      </c>
      <c r="F16381" s="1">
        <v>0</v>
      </c>
      <c r="G16381" s="1">
        <v>2251.4158721055278</v>
      </c>
      <c r="H16381" s="1">
        <v>0</v>
      </c>
      <c r="I16381" s="1">
        <v>0</v>
      </c>
      <c r="J16381" s="1">
        <v>124033.33333333372</v>
      </c>
    </row>
    <row r="16382" spans="1:10" x14ac:dyDescent="0.25">
      <c r="A16382" t="s">
        <v>100</v>
      </c>
      <c r="B16382" s="4">
        <v>32843</v>
      </c>
      <c r="C16382" s="1">
        <v>896.41935483870964</v>
      </c>
      <c r="D16382" s="1">
        <v>1972193.5483870967</v>
      </c>
      <c r="E16382" s="1">
        <v>0</v>
      </c>
      <c r="F16382" s="1">
        <v>0</v>
      </c>
      <c r="G16382" s="1">
        <v>2200.0791680161215</v>
      </c>
      <c r="H16382" s="1">
        <v>0</v>
      </c>
      <c r="I16382" s="1">
        <v>0</v>
      </c>
      <c r="J16382" s="1">
        <v>107709.67741935491</v>
      </c>
    </row>
    <row r="16383" spans="1:10" x14ac:dyDescent="0.25">
      <c r="A16383" t="s">
        <v>100</v>
      </c>
      <c r="B16383" s="4">
        <v>32874</v>
      </c>
      <c r="C16383" s="1">
        <v>855.22580645161293</v>
      </c>
      <c r="D16383" s="1">
        <v>1910258.064516129</v>
      </c>
      <c r="E16383" s="1">
        <v>0</v>
      </c>
      <c r="F16383" s="1">
        <v>0</v>
      </c>
      <c r="G16383" s="1">
        <v>2233.6300543150269</v>
      </c>
      <c r="H16383" s="1">
        <v>0</v>
      </c>
      <c r="I16383" s="1">
        <v>0</v>
      </c>
      <c r="J16383" s="1">
        <v>99967.741935483878</v>
      </c>
    </row>
    <row r="16384" spans="1:10" x14ac:dyDescent="0.25">
      <c r="A16384" t="s">
        <v>100</v>
      </c>
      <c r="B16384" s="4">
        <v>32905</v>
      </c>
      <c r="C16384" s="1">
        <v>847.75</v>
      </c>
      <c r="D16384" s="1">
        <v>1795750</v>
      </c>
      <c r="E16384" s="1">
        <v>0</v>
      </c>
      <c r="F16384" s="1">
        <v>0</v>
      </c>
      <c r="G16384" s="1">
        <v>2118.2542023002065</v>
      </c>
      <c r="H16384" s="1">
        <v>0</v>
      </c>
      <c r="I16384" s="1">
        <v>0</v>
      </c>
      <c r="J16384" s="1">
        <v>95500</v>
      </c>
    </row>
    <row r="16385" spans="1:10" x14ac:dyDescent="0.25">
      <c r="A16385" t="s">
        <v>100</v>
      </c>
      <c r="B16385" s="4">
        <v>32933</v>
      </c>
      <c r="C16385" s="1">
        <v>828.83870967741939</v>
      </c>
      <c r="D16385" s="1">
        <v>1681967.7419354839</v>
      </c>
      <c r="E16385" s="1">
        <v>0</v>
      </c>
      <c r="F16385" s="1">
        <v>0</v>
      </c>
      <c r="G16385" s="1">
        <v>2029.306452868374</v>
      </c>
      <c r="H16385" s="1">
        <v>0</v>
      </c>
      <c r="I16385" s="1">
        <v>0</v>
      </c>
      <c r="J16385" s="1">
        <v>81322.580645161215</v>
      </c>
    </row>
    <row r="16386" spans="1:10" x14ac:dyDescent="0.25">
      <c r="A16386" t="s">
        <v>100</v>
      </c>
      <c r="B16386" s="4">
        <v>32964</v>
      </c>
      <c r="C16386" s="1">
        <v>768.86666666666667</v>
      </c>
      <c r="D16386" s="1">
        <v>1705033.3333333333</v>
      </c>
      <c r="E16386" s="1">
        <v>0</v>
      </c>
      <c r="F16386" s="1">
        <v>0</v>
      </c>
      <c r="G16386" s="1">
        <v>2217.5929940171682</v>
      </c>
      <c r="H16386" s="1">
        <v>0</v>
      </c>
      <c r="I16386" s="1">
        <v>0</v>
      </c>
      <c r="J16386" s="1">
        <v>99600</v>
      </c>
    </row>
    <row r="16387" spans="1:10" x14ac:dyDescent="0.25">
      <c r="A16387" t="s">
        <v>100</v>
      </c>
      <c r="B16387" s="4">
        <v>32994</v>
      </c>
      <c r="C16387" s="1">
        <v>774.09677419354841</v>
      </c>
      <c r="D16387" s="1">
        <v>1592129.0322580645</v>
      </c>
      <c r="E16387" s="1">
        <v>0</v>
      </c>
      <c r="F16387" s="1">
        <v>0</v>
      </c>
      <c r="G16387" s="1">
        <v>2056.7570946368296</v>
      </c>
      <c r="H16387" s="1">
        <v>0</v>
      </c>
      <c r="I16387" s="1">
        <v>0</v>
      </c>
      <c r="J16387" s="1">
        <v>76419.35483870958</v>
      </c>
    </row>
    <row r="16388" spans="1:10" x14ac:dyDescent="0.25">
      <c r="A16388" t="s">
        <v>100</v>
      </c>
      <c r="B16388" s="4">
        <v>33025</v>
      </c>
      <c r="C16388" s="1">
        <v>726.16666666666663</v>
      </c>
      <c r="D16388" s="1">
        <v>1550566.6666666667</v>
      </c>
      <c r="E16388" s="1">
        <v>0</v>
      </c>
      <c r="F16388" s="1">
        <v>0</v>
      </c>
      <c r="G16388" s="1">
        <v>2135.2765664448016</v>
      </c>
      <c r="H16388" s="1">
        <v>0</v>
      </c>
      <c r="I16388" s="1">
        <v>0</v>
      </c>
      <c r="J16388" s="1">
        <v>83300</v>
      </c>
    </row>
    <row r="16389" spans="1:10" x14ac:dyDescent="0.25">
      <c r="A16389" t="s">
        <v>100</v>
      </c>
      <c r="B16389" s="4">
        <v>33055</v>
      </c>
      <c r="C16389" s="1">
        <v>619.61290322580646</v>
      </c>
      <c r="D16389" s="1">
        <v>1328806.4516129033</v>
      </c>
      <c r="E16389" s="1">
        <v>0</v>
      </c>
      <c r="F16389" s="1">
        <v>0</v>
      </c>
      <c r="G16389" s="1">
        <v>2144.5751770095794</v>
      </c>
      <c r="H16389" s="1">
        <v>0</v>
      </c>
      <c r="I16389" s="1">
        <v>0</v>
      </c>
      <c r="J16389" s="1">
        <v>81419.354838709813</v>
      </c>
    </row>
    <row r="16390" spans="1:10" x14ac:dyDescent="0.25">
      <c r="A16390" t="s">
        <v>100</v>
      </c>
      <c r="B16390" s="4">
        <v>33086</v>
      </c>
      <c r="C16390" s="1">
        <v>705.67741935483866</v>
      </c>
      <c r="D16390" s="1">
        <v>1487161.2903225806</v>
      </c>
      <c r="E16390" s="1">
        <v>0</v>
      </c>
      <c r="F16390" s="1">
        <v>0</v>
      </c>
      <c r="G16390" s="1">
        <v>2107.4236606326567</v>
      </c>
      <c r="H16390" s="1">
        <v>0</v>
      </c>
      <c r="I16390" s="1">
        <v>0</v>
      </c>
      <c r="J16390" s="1">
        <v>80483.870967741823</v>
      </c>
    </row>
    <row r="16391" spans="1:10" x14ac:dyDescent="0.25">
      <c r="A16391" t="s">
        <v>100</v>
      </c>
      <c r="B16391" s="4">
        <v>33117</v>
      </c>
      <c r="C16391" s="1">
        <v>668.63333333333333</v>
      </c>
      <c r="D16391" s="1">
        <v>1416133.3333333333</v>
      </c>
      <c r="E16391" s="1">
        <v>0</v>
      </c>
      <c r="F16391" s="1">
        <v>0</v>
      </c>
      <c r="G16391" s="1">
        <v>2117.9520414776407</v>
      </c>
      <c r="H16391" s="1">
        <v>0</v>
      </c>
      <c r="I16391" s="1">
        <v>0</v>
      </c>
      <c r="J16391" s="1">
        <v>84166.666666666511</v>
      </c>
    </row>
    <row r="16392" spans="1:10" x14ac:dyDescent="0.25">
      <c r="A16392" t="s">
        <v>100</v>
      </c>
      <c r="B16392" s="4">
        <v>33147</v>
      </c>
      <c r="C16392" s="1">
        <v>634.58064516129036</v>
      </c>
      <c r="D16392" s="1">
        <v>1392483.8709677418</v>
      </c>
      <c r="E16392" s="1">
        <v>0</v>
      </c>
      <c r="F16392" s="1">
        <v>0</v>
      </c>
      <c r="G16392" s="1">
        <v>2194.3371289141924</v>
      </c>
      <c r="H16392" s="1">
        <v>0</v>
      </c>
      <c r="I16392" s="1">
        <v>0</v>
      </c>
      <c r="J16392" s="1">
        <v>75806.451612903038</v>
      </c>
    </row>
    <row r="16393" spans="1:10" x14ac:dyDescent="0.25">
      <c r="A16393" t="s">
        <v>100</v>
      </c>
      <c r="B16393" s="4">
        <v>33178</v>
      </c>
      <c r="C16393" s="1">
        <v>548.9666666666667</v>
      </c>
      <c r="D16393" s="1">
        <v>1188300</v>
      </c>
      <c r="E16393" s="1">
        <v>0</v>
      </c>
      <c r="F16393" s="1">
        <v>0</v>
      </c>
      <c r="G16393" s="1">
        <v>2164.6123019005404</v>
      </c>
      <c r="H16393" s="1">
        <v>0</v>
      </c>
      <c r="I16393" s="1">
        <v>0</v>
      </c>
      <c r="J16393" s="1">
        <v>63766.666666666744</v>
      </c>
    </row>
    <row r="16394" spans="1:10" x14ac:dyDescent="0.25">
      <c r="A16394" t="s">
        <v>100</v>
      </c>
      <c r="B16394" s="4">
        <v>33208</v>
      </c>
      <c r="C16394" s="1">
        <v>539.93548387096769</v>
      </c>
      <c r="D16394" s="1">
        <v>1196225.8064516129</v>
      </c>
      <c r="E16394" s="1">
        <v>0</v>
      </c>
      <c r="F16394" s="1">
        <v>0</v>
      </c>
      <c r="G16394" s="1">
        <v>2215.4976699725175</v>
      </c>
      <c r="H16394" s="1">
        <v>0</v>
      </c>
      <c r="I16394" s="1">
        <v>0</v>
      </c>
      <c r="J16394" s="1">
        <v>64096.774193548365</v>
      </c>
    </row>
    <row r="16395" spans="1:10" x14ac:dyDescent="0.25">
      <c r="A16395" t="s">
        <v>100</v>
      </c>
      <c r="B16395" s="4">
        <v>33239</v>
      </c>
      <c r="C16395" s="1">
        <v>554.83870967741939</v>
      </c>
      <c r="D16395" s="1">
        <v>1164451.6129032257</v>
      </c>
      <c r="E16395" s="1">
        <v>0</v>
      </c>
      <c r="F16395" s="1">
        <v>0</v>
      </c>
      <c r="G16395" s="1">
        <v>2098.7209302325577</v>
      </c>
      <c r="H16395" s="1">
        <v>0</v>
      </c>
      <c r="I16395" s="1">
        <v>0</v>
      </c>
      <c r="J16395" s="1">
        <v>62645.16129032243</v>
      </c>
    </row>
    <row r="16396" spans="1:10" x14ac:dyDescent="0.25">
      <c r="A16396" t="s">
        <v>100</v>
      </c>
      <c r="B16396" s="4">
        <v>33270</v>
      </c>
      <c r="C16396" s="1">
        <v>538</v>
      </c>
      <c r="D16396" s="1">
        <v>1187607.1428571427</v>
      </c>
      <c r="E16396" s="1">
        <v>0</v>
      </c>
      <c r="F16396" s="1">
        <v>0</v>
      </c>
      <c r="G16396" s="1">
        <v>2207.4482209240573</v>
      </c>
      <c r="H16396" s="1">
        <v>0</v>
      </c>
      <c r="I16396" s="1">
        <v>0</v>
      </c>
      <c r="J16396" s="1">
        <v>67964.285714285448</v>
      </c>
    </row>
    <row r="16397" spans="1:10" x14ac:dyDescent="0.25">
      <c r="A16397" t="s">
        <v>100</v>
      </c>
      <c r="B16397" s="4">
        <v>33298</v>
      </c>
      <c r="C16397" s="1">
        <v>542.19354838709683</v>
      </c>
      <c r="D16397" s="1">
        <v>1179580.6451612904</v>
      </c>
      <c r="E16397" s="1">
        <v>0</v>
      </c>
      <c r="F16397" s="1">
        <v>0</v>
      </c>
      <c r="G16397" s="1">
        <v>2175.5711565920988</v>
      </c>
      <c r="H16397" s="1">
        <v>0</v>
      </c>
      <c r="I16397" s="1">
        <v>0</v>
      </c>
      <c r="J16397" s="1">
        <v>62774.193548387149</v>
      </c>
    </row>
    <row r="16398" spans="1:10" x14ac:dyDescent="0.25">
      <c r="A16398" t="s">
        <v>100</v>
      </c>
      <c r="B16398" s="4">
        <v>33329</v>
      </c>
      <c r="C16398" s="1">
        <v>590.0333333333333</v>
      </c>
      <c r="D16398" s="1">
        <v>1265600</v>
      </c>
      <c r="E16398" s="1">
        <v>0</v>
      </c>
      <c r="F16398" s="1">
        <v>0</v>
      </c>
      <c r="G16398" s="1">
        <v>2144.9635613807131</v>
      </c>
      <c r="H16398" s="1">
        <v>0</v>
      </c>
      <c r="I16398" s="1">
        <v>0</v>
      </c>
      <c r="J16398" s="1">
        <v>69033.333333333256</v>
      </c>
    </row>
    <row r="16399" spans="1:10" x14ac:dyDescent="0.25">
      <c r="A16399" t="s">
        <v>100</v>
      </c>
      <c r="B16399" s="4">
        <v>33359</v>
      </c>
      <c r="C16399" s="1">
        <v>646.64516129032256</v>
      </c>
      <c r="D16399" s="1">
        <v>1390870.9677419355</v>
      </c>
      <c r="E16399" s="1">
        <v>0</v>
      </c>
      <c r="F16399" s="1">
        <v>0</v>
      </c>
      <c r="G16399" s="1">
        <v>2150.9029232764642</v>
      </c>
      <c r="H16399" s="1">
        <v>0</v>
      </c>
      <c r="I16399" s="1">
        <v>0</v>
      </c>
      <c r="J16399" s="1">
        <v>83774.193548387149</v>
      </c>
    </row>
    <row r="16400" spans="1:10" x14ac:dyDescent="0.25">
      <c r="A16400" t="s">
        <v>100</v>
      </c>
      <c r="B16400" s="4">
        <v>33390</v>
      </c>
      <c r="C16400" s="1">
        <v>628.9666666666667</v>
      </c>
      <c r="D16400" s="1">
        <v>1430300</v>
      </c>
      <c r="E16400" s="1">
        <v>0</v>
      </c>
      <c r="F16400" s="1">
        <v>0</v>
      </c>
      <c r="G16400" s="1">
        <v>2274.0473792993798</v>
      </c>
      <c r="H16400" s="1">
        <v>0</v>
      </c>
      <c r="I16400" s="1">
        <v>0</v>
      </c>
      <c r="J16400" s="1">
        <v>91166.666666666744</v>
      </c>
    </row>
    <row r="16401" spans="1:10" x14ac:dyDescent="0.25">
      <c r="A16401" t="s">
        <v>100</v>
      </c>
      <c r="B16401" s="4">
        <v>33420</v>
      </c>
      <c r="C16401" s="1">
        <v>570.80645161290317</v>
      </c>
      <c r="D16401" s="1">
        <v>1345741.935483871</v>
      </c>
      <c r="E16401" s="1">
        <v>0</v>
      </c>
      <c r="F16401" s="1">
        <v>0</v>
      </c>
      <c r="G16401" s="1">
        <v>2357.6151455213339</v>
      </c>
      <c r="H16401" s="1">
        <v>0</v>
      </c>
      <c r="I16401" s="1">
        <v>0</v>
      </c>
      <c r="J16401" s="1">
        <v>72032.258064516122</v>
      </c>
    </row>
    <row r="16402" spans="1:10" x14ac:dyDescent="0.25">
      <c r="A16402" t="s">
        <v>100</v>
      </c>
      <c r="B16402" s="4">
        <v>33451</v>
      </c>
      <c r="C16402" s="1">
        <v>188.12903225806451</v>
      </c>
      <c r="D16402" s="1">
        <v>426838.70967741933</v>
      </c>
      <c r="E16402" s="1">
        <v>0</v>
      </c>
      <c r="F16402" s="1">
        <v>0</v>
      </c>
      <c r="G16402" s="1">
        <v>2268.8614540466392</v>
      </c>
      <c r="H16402" s="1">
        <v>0</v>
      </c>
      <c r="I16402" s="1">
        <v>0</v>
      </c>
      <c r="J16402" s="1">
        <v>33741.93548387097</v>
      </c>
    </row>
    <row r="16403" spans="1:10" x14ac:dyDescent="0.25">
      <c r="A16403" t="s">
        <v>100</v>
      </c>
      <c r="B16403" s="4">
        <v>33482</v>
      </c>
      <c r="C16403" s="1">
        <v>597.63333333333333</v>
      </c>
      <c r="D16403" s="1">
        <v>1384666.6666666667</v>
      </c>
      <c r="E16403" s="1">
        <v>0</v>
      </c>
      <c r="F16403" s="1">
        <v>0</v>
      </c>
      <c r="G16403" s="1">
        <v>2316.9167270901894</v>
      </c>
      <c r="H16403" s="1">
        <v>0</v>
      </c>
      <c r="I16403" s="1">
        <v>0</v>
      </c>
      <c r="J16403" s="1">
        <v>88466.666666666744</v>
      </c>
    </row>
    <row r="16404" spans="1:10" x14ac:dyDescent="0.25">
      <c r="A16404" t="s">
        <v>100</v>
      </c>
      <c r="B16404" s="4">
        <v>33512</v>
      </c>
      <c r="C16404" s="1">
        <v>557.9677419354839</v>
      </c>
      <c r="D16404" s="1">
        <v>1313419.3548387096</v>
      </c>
      <c r="E16404" s="1">
        <v>0</v>
      </c>
      <c r="F16404" s="1">
        <v>0</v>
      </c>
      <c r="G16404" s="1">
        <v>2353.934208244204</v>
      </c>
      <c r="H16404" s="1">
        <v>0</v>
      </c>
      <c r="I16404" s="1">
        <v>0</v>
      </c>
      <c r="J16404" s="1">
        <v>73677.419354838552</v>
      </c>
    </row>
    <row r="16405" spans="1:10" x14ac:dyDescent="0.25">
      <c r="A16405" t="s">
        <v>100</v>
      </c>
      <c r="B16405" s="4">
        <v>33543</v>
      </c>
      <c r="C16405" s="1">
        <v>547.4666666666667</v>
      </c>
      <c r="D16405" s="1">
        <v>1256233.3333333333</v>
      </c>
      <c r="E16405" s="1">
        <v>0</v>
      </c>
      <c r="F16405" s="1">
        <v>0</v>
      </c>
      <c r="G16405" s="1">
        <v>2294.629810034096</v>
      </c>
      <c r="H16405" s="1">
        <v>0</v>
      </c>
      <c r="I16405" s="1">
        <v>0</v>
      </c>
      <c r="J16405" s="1">
        <v>66900</v>
      </c>
    </row>
    <row r="16406" spans="1:10" x14ac:dyDescent="0.25">
      <c r="A16406" t="s">
        <v>100</v>
      </c>
      <c r="B16406" s="4">
        <v>33573</v>
      </c>
      <c r="C16406" s="1">
        <v>496.61290322580646</v>
      </c>
      <c r="D16406" s="1">
        <v>1132516.1290322582</v>
      </c>
      <c r="E16406" s="1">
        <v>0</v>
      </c>
      <c r="F16406" s="1">
        <v>0</v>
      </c>
      <c r="G16406" s="1">
        <v>2280.4806755440081</v>
      </c>
      <c r="H16406" s="1">
        <v>0</v>
      </c>
      <c r="I16406" s="1">
        <v>0</v>
      </c>
      <c r="J16406" s="1">
        <v>56161.29032258084</v>
      </c>
    </row>
    <row r="16407" spans="1:10" x14ac:dyDescent="0.25">
      <c r="A16407" t="s">
        <v>100</v>
      </c>
      <c r="B16407" s="4">
        <v>33604</v>
      </c>
      <c r="C16407" s="1">
        <v>530.48387096774195</v>
      </c>
      <c r="D16407" s="1">
        <v>1217161.2903225806</v>
      </c>
      <c r="E16407" s="1">
        <v>0</v>
      </c>
      <c r="F16407" s="1">
        <v>0</v>
      </c>
      <c r="G16407" s="1">
        <v>2294.4359987838247</v>
      </c>
      <c r="H16407" s="1">
        <v>0</v>
      </c>
      <c r="I16407" s="1">
        <v>0</v>
      </c>
      <c r="J16407" s="1">
        <v>61258.064516128972</v>
      </c>
    </row>
    <row r="16408" spans="1:10" x14ac:dyDescent="0.25">
      <c r="A16408" t="s">
        <v>100</v>
      </c>
      <c r="B16408" s="4">
        <v>33635</v>
      </c>
      <c r="C16408" s="1">
        <v>506.25</v>
      </c>
      <c r="D16408" s="1">
        <v>1157892.857142857</v>
      </c>
      <c r="E16408" s="1">
        <v>0</v>
      </c>
      <c r="F16408" s="1">
        <v>0</v>
      </c>
      <c r="G16408" s="1">
        <v>2287.1957671957671</v>
      </c>
      <c r="H16408" s="1">
        <v>0</v>
      </c>
      <c r="I16408" s="1">
        <v>0</v>
      </c>
      <c r="J16408" s="1">
        <v>65678.571428571362</v>
      </c>
    </row>
    <row r="16409" spans="1:10" x14ac:dyDescent="0.25">
      <c r="A16409" t="s">
        <v>100</v>
      </c>
      <c r="B16409" s="4">
        <v>33664</v>
      </c>
      <c r="C16409" s="1">
        <v>346</v>
      </c>
      <c r="D16409" s="1">
        <v>833677.41935483867</v>
      </c>
      <c r="E16409" s="1">
        <v>0</v>
      </c>
      <c r="F16409" s="1">
        <v>0</v>
      </c>
      <c r="G16409" s="1">
        <v>2409.4723102741</v>
      </c>
      <c r="H16409" s="1">
        <v>0</v>
      </c>
      <c r="I16409" s="1">
        <v>0</v>
      </c>
      <c r="J16409" s="1">
        <v>40903.225806451519</v>
      </c>
    </row>
    <row r="16410" spans="1:10" x14ac:dyDescent="0.25">
      <c r="A16410" t="s">
        <v>100</v>
      </c>
      <c r="B16410" s="4">
        <v>33695</v>
      </c>
      <c r="C16410" s="1">
        <v>526.69999999999993</v>
      </c>
      <c r="D16410" s="1">
        <v>1176600</v>
      </c>
      <c r="E16410" s="1">
        <v>0</v>
      </c>
      <c r="F16410" s="1">
        <v>0</v>
      </c>
      <c r="G16410" s="1">
        <v>2233.9092462502376</v>
      </c>
      <c r="H16410" s="1">
        <v>0</v>
      </c>
      <c r="I16410" s="1">
        <v>0</v>
      </c>
      <c r="J16410" s="1">
        <v>54133.333333333256</v>
      </c>
    </row>
    <row r="16411" spans="1:10" x14ac:dyDescent="0.25">
      <c r="A16411" t="s">
        <v>100</v>
      </c>
      <c r="B16411" s="4">
        <v>33725</v>
      </c>
      <c r="C16411" s="1">
        <v>392.77419354838707</v>
      </c>
      <c r="D16411" s="1">
        <v>858129.03225806449</v>
      </c>
      <c r="E16411" s="1">
        <v>0</v>
      </c>
      <c r="F16411" s="1">
        <v>0</v>
      </c>
      <c r="G16411" s="1">
        <v>2184.7897503285153</v>
      </c>
      <c r="H16411" s="1">
        <v>0</v>
      </c>
      <c r="I16411" s="1">
        <v>0</v>
      </c>
      <c r="J16411" s="1">
        <v>42451.612903225818</v>
      </c>
    </row>
    <row r="16412" spans="1:10" x14ac:dyDescent="0.25">
      <c r="A16412" t="s">
        <v>100</v>
      </c>
      <c r="B16412" s="4">
        <v>33756</v>
      </c>
      <c r="C16412" s="1">
        <v>439.2</v>
      </c>
      <c r="D16412" s="1">
        <v>1012100</v>
      </c>
      <c r="E16412" s="1">
        <v>0</v>
      </c>
      <c r="F16412" s="1">
        <v>0</v>
      </c>
      <c r="G16412" s="1">
        <v>2304.4171220400731</v>
      </c>
      <c r="H16412" s="1">
        <v>0</v>
      </c>
      <c r="I16412" s="1">
        <v>0</v>
      </c>
      <c r="J16412" s="1">
        <v>60033.333333333372</v>
      </c>
    </row>
    <row r="16413" spans="1:10" x14ac:dyDescent="0.25">
      <c r="A16413" t="s">
        <v>100</v>
      </c>
      <c r="B16413" s="4">
        <v>33786</v>
      </c>
      <c r="C16413" s="1">
        <v>535.54838709677415</v>
      </c>
      <c r="D16413" s="1">
        <v>1229419.3548387096</v>
      </c>
      <c r="E16413" s="1">
        <v>0</v>
      </c>
      <c r="F16413" s="1">
        <v>0</v>
      </c>
      <c r="G16413" s="1">
        <v>2295.6270328876039</v>
      </c>
      <c r="H16413" s="1">
        <v>0</v>
      </c>
      <c r="I16413" s="1">
        <v>0</v>
      </c>
      <c r="J16413" s="1">
        <v>67322.580645161215</v>
      </c>
    </row>
    <row r="16414" spans="1:10" x14ac:dyDescent="0.25">
      <c r="A16414" t="s">
        <v>100</v>
      </c>
      <c r="B16414" s="4">
        <v>33817</v>
      </c>
      <c r="C16414" s="1">
        <v>505.90322580645153</v>
      </c>
      <c r="D16414" s="1">
        <v>1154516.1290322582</v>
      </c>
      <c r="E16414" s="1">
        <v>0</v>
      </c>
      <c r="F16414" s="1">
        <v>0</v>
      </c>
      <c r="G16414" s="1">
        <v>2282.0888860549644</v>
      </c>
      <c r="H16414" s="1">
        <v>0</v>
      </c>
      <c r="I16414" s="1">
        <v>0</v>
      </c>
      <c r="J16414" s="1">
        <v>61064.516129032476</v>
      </c>
    </row>
    <row r="16415" spans="1:10" x14ac:dyDescent="0.25">
      <c r="A16415" t="s">
        <v>100</v>
      </c>
      <c r="B16415" s="4">
        <v>33848</v>
      </c>
      <c r="C16415" s="1">
        <v>418.93333333333334</v>
      </c>
      <c r="D16415" s="1">
        <v>885633.33333333337</v>
      </c>
      <c r="E16415" s="1">
        <v>0</v>
      </c>
      <c r="F16415" s="1">
        <v>0</v>
      </c>
      <c r="G16415" s="1">
        <v>2114.0197326543603</v>
      </c>
      <c r="H16415" s="1">
        <v>0</v>
      </c>
      <c r="I16415" s="1">
        <v>0</v>
      </c>
      <c r="J16415" s="1">
        <v>43933.333333333372</v>
      </c>
    </row>
    <row r="16416" spans="1:10" x14ac:dyDescent="0.25">
      <c r="A16416" t="s">
        <v>100</v>
      </c>
      <c r="B16416" s="4">
        <v>33878</v>
      </c>
      <c r="C16416" s="1">
        <v>354.06451612903226</v>
      </c>
      <c r="D16416" s="1">
        <v>894032.25806451612</v>
      </c>
      <c r="E16416" s="1">
        <v>0</v>
      </c>
      <c r="F16416" s="1">
        <v>0</v>
      </c>
      <c r="G16416" s="1">
        <v>2525.0546647230321</v>
      </c>
      <c r="H16416" s="1">
        <v>0</v>
      </c>
      <c r="I16416" s="1">
        <v>0</v>
      </c>
      <c r="J16416" s="1">
        <v>44354.838709677453</v>
      </c>
    </row>
    <row r="16417" spans="1:10" x14ac:dyDescent="0.25">
      <c r="A16417" t="s">
        <v>100</v>
      </c>
      <c r="B16417" s="4">
        <v>33909</v>
      </c>
      <c r="C16417" s="1">
        <v>339.93333333333334</v>
      </c>
      <c r="D16417" s="1">
        <v>855633.33333333337</v>
      </c>
      <c r="E16417" s="1">
        <v>0</v>
      </c>
      <c r="F16417" s="1">
        <v>0</v>
      </c>
      <c r="G16417" s="1">
        <v>2517.0621690527555</v>
      </c>
      <c r="H16417" s="1">
        <v>0</v>
      </c>
      <c r="I16417" s="1">
        <v>0</v>
      </c>
      <c r="J16417" s="1">
        <v>32733.333333333372</v>
      </c>
    </row>
    <row r="16418" spans="1:10" x14ac:dyDescent="0.25">
      <c r="A16418" t="s">
        <v>100</v>
      </c>
      <c r="B16418" s="4">
        <v>33939</v>
      </c>
      <c r="C16418" s="1">
        <v>447.16129032258067</v>
      </c>
      <c r="D16418" s="1">
        <v>1090774.1935483871</v>
      </c>
      <c r="E16418" s="1">
        <v>0</v>
      </c>
      <c r="F16418" s="1">
        <v>0</v>
      </c>
      <c r="G16418" s="1">
        <v>2439.3305439330543</v>
      </c>
      <c r="H16418" s="1">
        <v>0</v>
      </c>
      <c r="I16418" s="1">
        <v>0</v>
      </c>
      <c r="J16418" s="1">
        <v>56225.806451612851</v>
      </c>
    </row>
    <row r="16419" spans="1:10" x14ac:dyDescent="0.25">
      <c r="A16419" t="s">
        <v>100</v>
      </c>
      <c r="B16419" s="4">
        <v>33970</v>
      </c>
      <c r="C16419" s="1">
        <v>427.06451612903226</v>
      </c>
      <c r="D16419" s="1">
        <v>1070419.3548387096</v>
      </c>
      <c r="E16419" s="1">
        <v>0</v>
      </c>
      <c r="F16419" s="1">
        <v>0</v>
      </c>
      <c r="G16419" s="1">
        <v>2506.4581917063219</v>
      </c>
      <c r="H16419" s="1">
        <v>0</v>
      </c>
      <c r="I16419" s="1">
        <v>0</v>
      </c>
      <c r="J16419" s="1">
        <v>50967.741935483762</v>
      </c>
    </row>
    <row r="16420" spans="1:10" x14ac:dyDescent="0.25">
      <c r="A16420" t="s">
        <v>100</v>
      </c>
      <c r="B16420" s="4">
        <v>34001</v>
      </c>
      <c r="C16420" s="1">
        <v>413.28571428571428</v>
      </c>
      <c r="D16420" s="1">
        <v>973071.42857142852</v>
      </c>
      <c r="E16420" s="1">
        <v>0</v>
      </c>
      <c r="F16420" s="1">
        <v>0</v>
      </c>
      <c r="G16420" s="1">
        <v>2354.4763221569306</v>
      </c>
      <c r="H16420" s="1">
        <v>0</v>
      </c>
      <c r="I16420" s="1">
        <v>0</v>
      </c>
      <c r="J16420" s="1">
        <v>42321.428571428522</v>
      </c>
    </row>
    <row r="16421" spans="1:10" x14ac:dyDescent="0.25">
      <c r="A16421" t="s">
        <v>100</v>
      </c>
      <c r="B16421" s="4">
        <v>34029</v>
      </c>
      <c r="C16421" s="1">
        <v>385.74193548387098</v>
      </c>
      <c r="D16421" s="1">
        <v>897612.90322580643</v>
      </c>
      <c r="E16421" s="1">
        <v>0</v>
      </c>
      <c r="F16421" s="1">
        <v>0</v>
      </c>
      <c r="G16421" s="1">
        <v>2326.9777554775046</v>
      </c>
      <c r="H16421" s="1">
        <v>0</v>
      </c>
      <c r="I16421" s="1">
        <v>0</v>
      </c>
      <c r="J16421" s="1">
        <v>39483.870967741939</v>
      </c>
    </row>
    <row r="16422" spans="1:10" x14ac:dyDescent="0.25">
      <c r="A16422" t="s">
        <v>100</v>
      </c>
      <c r="B16422" s="4">
        <v>34060</v>
      </c>
      <c r="C16422" s="1">
        <v>403.8</v>
      </c>
      <c r="D16422" s="1">
        <v>929500</v>
      </c>
      <c r="E16422" s="1">
        <v>0</v>
      </c>
      <c r="F16422" s="1">
        <v>0</v>
      </c>
      <c r="G16422" s="1">
        <v>2301.8821198613173</v>
      </c>
      <c r="H16422" s="1">
        <v>0</v>
      </c>
      <c r="I16422" s="1">
        <v>0</v>
      </c>
      <c r="J16422" s="1">
        <v>44733.333333333372</v>
      </c>
    </row>
    <row r="16423" spans="1:10" x14ac:dyDescent="0.25">
      <c r="A16423" t="s">
        <v>100</v>
      </c>
      <c r="B16423" s="4">
        <v>34090</v>
      </c>
      <c r="C16423" s="1">
        <v>398.19354838709677</v>
      </c>
      <c r="D16423" s="1">
        <v>916548.38709677418</v>
      </c>
      <c r="E16423" s="1">
        <v>0</v>
      </c>
      <c r="F16423" s="1">
        <v>0</v>
      </c>
      <c r="G16423" s="1">
        <v>2301.7660401814646</v>
      </c>
      <c r="H16423" s="1">
        <v>0</v>
      </c>
      <c r="I16423" s="1">
        <v>0</v>
      </c>
      <c r="J16423" s="1">
        <v>42967.741935483878</v>
      </c>
    </row>
    <row r="16424" spans="1:10" x14ac:dyDescent="0.25">
      <c r="A16424" t="s">
        <v>100</v>
      </c>
      <c r="B16424" s="4">
        <v>34121</v>
      </c>
      <c r="C16424" s="1">
        <v>491.96666666666664</v>
      </c>
      <c r="D16424" s="1">
        <v>1165166.6666666667</v>
      </c>
      <c r="E16424" s="1">
        <v>0</v>
      </c>
      <c r="F16424" s="1">
        <v>0</v>
      </c>
      <c r="G16424" s="1">
        <v>2368.3853919642256</v>
      </c>
      <c r="H16424" s="1">
        <v>0</v>
      </c>
      <c r="I16424" s="1">
        <v>0</v>
      </c>
      <c r="J16424" s="1">
        <v>68600</v>
      </c>
    </row>
    <row r="16425" spans="1:10" x14ac:dyDescent="0.25">
      <c r="A16425" t="s">
        <v>100</v>
      </c>
      <c r="B16425" s="4">
        <v>34151</v>
      </c>
      <c r="C16425" s="1">
        <v>609.38709677419354</v>
      </c>
      <c r="D16425" s="1">
        <v>1497129.0322580645</v>
      </c>
      <c r="E16425" s="1">
        <v>0</v>
      </c>
      <c r="F16425" s="1">
        <v>0</v>
      </c>
      <c r="G16425" s="1">
        <v>2456.7783600656398</v>
      </c>
      <c r="H16425" s="1">
        <v>0</v>
      </c>
      <c r="I16425" s="1">
        <v>0</v>
      </c>
      <c r="J16425" s="1">
        <v>84354.838709677337</v>
      </c>
    </row>
    <row r="16426" spans="1:10" x14ac:dyDescent="0.25">
      <c r="A16426" t="s">
        <v>100</v>
      </c>
      <c r="B16426" s="4">
        <v>34182</v>
      </c>
      <c r="C16426" s="1">
        <v>682.22580645161293</v>
      </c>
      <c r="D16426" s="1">
        <v>1454193.5483870967</v>
      </c>
      <c r="E16426" s="1">
        <v>0</v>
      </c>
      <c r="F16426" s="1">
        <v>0</v>
      </c>
      <c r="G16426" s="1">
        <v>2131.5428625466925</v>
      </c>
      <c r="H16426" s="1">
        <v>0</v>
      </c>
      <c r="I16426" s="1">
        <v>0</v>
      </c>
      <c r="J16426" s="1">
        <v>64870.967741935514</v>
      </c>
    </row>
    <row r="16427" spans="1:10" x14ac:dyDescent="0.25">
      <c r="A16427" t="s">
        <v>100</v>
      </c>
      <c r="B16427" s="4">
        <v>34213</v>
      </c>
      <c r="C16427" s="1">
        <v>579.06666666666672</v>
      </c>
      <c r="D16427" s="1">
        <v>1398700</v>
      </c>
      <c r="E16427" s="1">
        <v>0</v>
      </c>
      <c r="F16427" s="1">
        <v>0</v>
      </c>
      <c r="G16427" s="1">
        <v>2415.4386368869441</v>
      </c>
      <c r="H16427" s="1">
        <v>0</v>
      </c>
      <c r="I16427" s="1">
        <v>0</v>
      </c>
      <c r="J16427" s="1">
        <v>74966.666666666744</v>
      </c>
    </row>
    <row r="16428" spans="1:10" x14ac:dyDescent="0.25">
      <c r="A16428" t="s">
        <v>100</v>
      </c>
      <c r="B16428" s="4">
        <v>34243</v>
      </c>
      <c r="C16428" s="1">
        <v>593.74193548387098</v>
      </c>
      <c r="D16428" s="1">
        <v>1367322.5806451612</v>
      </c>
      <c r="E16428" s="1">
        <v>0</v>
      </c>
      <c r="F16428" s="1">
        <v>0</v>
      </c>
      <c r="G16428" s="1">
        <v>2302.8903618385307</v>
      </c>
      <c r="H16428" s="1">
        <v>0</v>
      </c>
      <c r="I16428" s="1">
        <v>0</v>
      </c>
      <c r="J16428" s="1">
        <v>75612.903225806309</v>
      </c>
    </row>
    <row r="16429" spans="1:10" x14ac:dyDescent="0.25">
      <c r="A16429" t="s">
        <v>100</v>
      </c>
      <c r="B16429" s="4">
        <v>34274</v>
      </c>
      <c r="C16429" s="1">
        <v>584.83333333333337</v>
      </c>
      <c r="D16429" s="1">
        <v>1249666.6666666667</v>
      </c>
      <c r="E16429" s="1">
        <v>0</v>
      </c>
      <c r="F16429" s="1">
        <v>0</v>
      </c>
      <c r="G16429" s="1">
        <v>2136.7911085779424</v>
      </c>
      <c r="H16429" s="1">
        <v>0</v>
      </c>
      <c r="I16429" s="1">
        <v>0</v>
      </c>
      <c r="J16429" s="1">
        <v>47033.333333333489</v>
      </c>
    </row>
    <row r="16430" spans="1:10" x14ac:dyDescent="0.25">
      <c r="A16430" t="s">
        <v>100</v>
      </c>
      <c r="B16430" s="4">
        <v>34304</v>
      </c>
      <c r="C16430" s="1">
        <v>530.58064516129036</v>
      </c>
      <c r="D16430" s="1">
        <v>1197290.3225806451</v>
      </c>
      <c r="E16430" s="1">
        <v>0</v>
      </c>
      <c r="F16430" s="1">
        <v>0</v>
      </c>
      <c r="G16430" s="1">
        <v>2256.5661478599218</v>
      </c>
      <c r="H16430" s="1">
        <v>0</v>
      </c>
      <c r="I16430" s="1">
        <v>0</v>
      </c>
      <c r="J16430" s="1">
        <v>55290.322580645094</v>
      </c>
    </row>
    <row r="16431" spans="1:10" x14ac:dyDescent="0.25">
      <c r="A16431" t="s">
        <v>100</v>
      </c>
      <c r="B16431" s="4">
        <v>34335</v>
      </c>
      <c r="C16431" s="1">
        <v>497.64516129032256</v>
      </c>
      <c r="D16431" s="1">
        <v>1091322.5806451612</v>
      </c>
      <c r="E16431" s="1">
        <v>0</v>
      </c>
      <c r="F16431" s="1">
        <v>0</v>
      </c>
      <c r="G16431" s="1">
        <v>2192.9733583976144</v>
      </c>
      <c r="H16431" s="1">
        <v>0</v>
      </c>
      <c r="I16431" s="1">
        <v>0</v>
      </c>
      <c r="J16431" s="1">
        <v>57193.548387096613</v>
      </c>
    </row>
    <row r="16432" spans="1:10" x14ac:dyDescent="0.25">
      <c r="A16432" t="s">
        <v>100</v>
      </c>
      <c r="B16432" s="4">
        <v>34366</v>
      </c>
      <c r="C16432" s="1">
        <v>474.85714285714283</v>
      </c>
      <c r="D16432" s="1">
        <v>1096714.2857142857</v>
      </c>
      <c r="E16432" s="1">
        <v>0</v>
      </c>
      <c r="F16432" s="1">
        <v>0</v>
      </c>
      <c r="G16432" s="1">
        <v>2309.56678700361</v>
      </c>
      <c r="H16432" s="1">
        <v>0</v>
      </c>
      <c r="I16432" s="1">
        <v>0</v>
      </c>
      <c r="J16432" s="1">
        <v>63107.142857142841</v>
      </c>
    </row>
    <row r="16433" spans="1:10" x14ac:dyDescent="0.25">
      <c r="A16433" t="s">
        <v>100</v>
      </c>
      <c r="B16433" s="4">
        <v>34394</v>
      </c>
      <c r="C16433" s="1">
        <v>544.48387096774195</v>
      </c>
      <c r="D16433" s="1">
        <v>1150870.9677419355</v>
      </c>
      <c r="E16433" s="1">
        <v>0</v>
      </c>
      <c r="F16433" s="1">
        <v>0</v>
      </c>
      <c r="G16433" s="1">
        <v>2113.6915694057707</v>
      </c>
      <c r="H16433" s="1">
        <v>0</v>
      </c>
      <c r="I16433" s="1">
        <v>0</v>
      </c>
      <c r="J16433" s="1">
        <v>55096.774193548365</v>
      </c>
    </row>
    <row r="16434" spans="1:10" x14ac:dyDescent="0.25">
      <c r="A16434" t="s">
        <v>100</v>
      </c>
      <c r="B16434" s="4">
        <v>34425</v>
      </c>
      <c r="C16434" s="1">
        <v>503.3</v>
      </c>
      <c r="D16434" s="1">
        <v>1098600</v>
      </c>
      <c r="E16434" s="1">
        <v>0</v>
      </c>
      <c r="F16434" s="1">
        <v>0</v>
      </c>
      <c r="G16434" s="1">
        <v>2182.7935624875818</v>
      </c>
      <c r="H16434" s="1">
        <v>0</v>
      </c>
      <c r="I16434" s="1">
        <v>0</v>
      </c>
      <c r="J16434" s="1">
        <v>55699.999999999884</v>
      </c>
    </row>
    <row r="16435" spans="1:10" x14ac:dyDescent="0.25">
      <c r="A16435" t="s">
        <v>100</v>
      </c>
      <c r="B16435" s="4">
        <v>34455</v>
      </c>
      <c r="C16435" s="1">
        <v>469.54838709677421</v>
      </c>
      <c r="D16435" s="1">
        <v>1077612.9032258065</v>
      </c>
      <c r="E16435" s="1">
        <v>0</v>
      </c>
      <c r="F16435" s="1">
        <v>0</v>
      </c>
      <c r="G16435" s="1">
        <v>2294.9986259961529</v>
      </c>
      <c r="H16435" s="1">
        <v>0</v>
      </c>
      <c r="I16435" s="1">
        <v>0</v>
      </c>
      <c r="J16435" s="1">
        <v>54193.548387096962</v>
      </c>
    </row>
    <row r="16436" spans="1:10" x14ac:dyDescent="0.25">
      <c r="A16436" t="s">
        <v>100</v>
      </c>
      <c r="B16436" s="4">
        <v>34486</v>
      </c>
      <c r="C16436" s="1">
        <v>476.06666666666666</v>
      </c>
      <c r="D16436" s="1">
        <v>1039400</v>
      </c>
      <c r="E16436" s="1">
        <v>0</v>
      </c>
      <c r="F16436" s="1">
        <v>0</v>
      </c>
      <c r="G16436" s="1">
        <v>2183.307659991598</v>
      </c>
      <c r="H16436" s="1">
        <v>0</v>
      </c>
      <c r="I16436" s="1">
        <v>0</v>
      </c>
      <c r="J16436" s="1">
        <v>53866.666666666628</v>
      </c>
    </row>
    <row r="16437" spans="1:10" x14ac:dyDescent="0.25">
      <c r="A16437" t="s">
        <v>100</v>
      </c>
      <c r="B16437" s="4">
        <v>34516</v>
      </c>
      <c r="C16437" s="1">
        <v>424.51612903225805</v>
      </c>
      <c r="D16437" s="1">
        <v>1026645.1612903225</v>
      </c>
      <c r="E16437" s="1">
        <v>0</v>
      </c>
      <c r="F16437" s="1">
        <v>0</v>
      </c>
      <c r="G16437" s="1">
        <v>2418.38905775076</v>
      </c>
      <c r="H16437" s="1">
        <v>0</v>
      </c>
      <c r="I16437" s="1">
        <v>0</v>
      </c>
      <c r="J16437" s="1">
        <v>48870.967741935397</v>
      </c>
    </row>
    <row r="16438" spans="1:10" x14ac:dyDescent="0.25">
      <c r="A16438" t="s">
        <v>100</v>
      </c>
      <c r="B16438" s="4">
        <v>34547</v>
      </c>
      <c r="C16438" s="1">
        <v>237.96774193548387</v>
      </c>
      <c r="D16438" s="1">
        <v>476193.54838709679</v>
      </c>
      <c r="E16438" s="1">
        <v>0</v>
      </c>
      <c r="F16438" s="1">
        <v>0</v>
      </c>
      <c r="G16438" s="1">
        <v>2001.0844516741224</v>
      </c>
      <c r="H16438" s="1">
        <v>0</v>
      </c>
      <c r="I16438" s="1">
        <v>0</v>
      </c>
      <c r="J16438" s="1">
        <v>24774.193548387091</v>
      </c>
    </row>
    <row r="16439" spans="1:10" x14ac:dyDescent="0.25">
      <c r="A16439" t="s">
        <v>100</v>
      </c>
      <c r="B16439" s="4">
        <v>34578</v>
      </c>
      <c r="C16439" s="1">
        <v>433.06666666666666</v>
      </c>
      <c r="D16439" s="1">
        <v>982366.66666666663</v>
      </c>
      <c r="E16439" s="1">
        <v>0</v>
      </c>
      <c r="F16439" s="1">
        <v>0</v>
      </c>
      <c r="G16439" s="1">
        <v>2268.395935960591</v>
      </c>
      <c r="H16439" s="1">
        <v>0</v>
      </c>
      <c r="I16439" s="1">
        <v>0</v>
      </c>
      <c r="J16439" s="1">
        <v>52266.666666666628</v>
      </c>
    </row>
    <row r="16440" spans="1:10" x14ac:dyDescent="0.25">
      <c r="A16440" t="s">
        <v>100</v>
      </c>
      <c r="B16440" s="4">
        <v>34608</v>
      </c>
      <c r="C16440" s="1">
        <v>471.87096774193549</v>
      </c>
      <c r="D16440" s="1">
        <v>1041548.3870967741</v>
      </c>
      <c r="E16440" s="1">
        <v>0</v>
      </c>
      <c r="F16440" s="1">
        <v>0</v>
      </c>
      <c r="G16440" s="1">
        <v>2207.273721629751</v>
      </c>
      <c r="H16440" s="1">
        <v>0</v>
      </c>
      <c r="I16440" s="1">
        <v>0</v>
      </c>
      <c r="J16440" s="1">
        <v>51838.709677419276</v>
      </c>
    </row>
    <row r="16441" spans="1:10" x14ac:dyDescent="0.25">
      <c r="A16441" t="s">
        <v>100</v>
      </c>
      <c r="B16441" s="4">
        <v>34639</v>
      </c>
      <c r="C16441" s="1">
        <v>459.13333333333333</v>
      </c>
      <c r="D16441" s="1">
        <v>1008600</v>
      </c>
      <c r="E16441" s="1">
        <v>0</v>
      </c>
      <c r="F16441" s="1">
        <v>0</v>
      </c>
      <c r="G16441" s="1">
        <v>2196.7474952809644</v>
      </c>
      <c r="H16441" s="1">
        <v>0</v>
      </c>
      <c r="I16441" s="1">
        <v>0</v>
      </c>
      <c r="J16441" s="1">
        <v>41200</v>
      </c>
    </row>
    <row r="16442" spans="1:10" x14ac:dyDescent="0.25">
      <c r="A16442" t="s">
        <v>100</v>
      </c>
      <c r="B16442" s="4">
        <v>34669</v>
      </c>
      <c r="C16442" s="1">
        <v>437.54838709677421</v>
      </c>
      <c r="D16442" s="1">
        <v>944322.58064516133</v>
      </c>
      <c r="E16442" s="1">
        <v>0</v>
      </c>
      <c r="F16442" s="1">
        <v>0</v>
      </c>
      <c r="G16442" s="1">
        <v>2158.2129165437923</v>
      </c>
      <c r="H16442" s="1">
        <v>0</v>
      </c>
      <c r="I16442" s="1">
        <v>0</v>
      </c>
      <c r="J16442" s="1">
        <v>43709.677419354906</v>
      </c>
    </row>
    <row r="16443" spans="1:10" x14ac:dyDescent="0.25">
      <c r="A16443" t="s">
        <v>100</v>
      </c>
      <c r="B16443" s="4">
        <v>34700</v>
      </c>
      <c r="C16443" s="1">
        <v>385.12903225806451</v>
      </c>
      <c r="D16443" s="1">
        <v>744096.77419354836</v>
      </c>
      <c r="E16443" s="1">
        <v>0</v>
      </c>
      <c r="F16443" s="1">
        <v>0</v>
      </c>
      <c r="G16443" s="1">
        <v>1932.0713627607001</v>
      </c>
      <c r="H16443" s="1">
        <v>0</v>
      </c>
      <c r="I16443" s="1">
        <v>0</v>
      </c>
      <c r="J16443" s="1">
        <v>32903.225806451635</v>
      </c>
    </row>
    <row r="16444" spans="1:10" x14ac:dyDescent="0.25">
      <c r="A16444" t="s">
        <v>100</v>
      </c>
      <c r="B16444" s="4">
        <v>34731</v>
      </c>
      <c r="C16444" s="1">
        <v>423.42857142857144</v>
      </c>
      <c r="D16444" s="1">
        <v>900857.14285714284</v>
      </c>
      <c r="E16444" s="1">
        <v>0</v>
      </c>
      <c r="F16444" s="1">
        <v>0</v>
      </c>
      <c r="G16444" s="1">
        <v>2127.5303643724696</v>
      </c>
      <c r="H16444" s="1">
        <v>0</v>
      </c>
      <c r="I16444" s="1">
        <v>0</v>
      </c>
      <c r="J16444" s="1">
        <v>45750</v>
      </c>
    </row>
    <row r="16445" spans="1:10" x14ac:dyDescent="0.25">
      <c r="A16445" t="s">
        <v>100</v>
      </c>
      <c r="B16445" s="4">
        <v>34759</v>
      </c>
      <c r="C16445" s="1">
        <v>408.38709677419354</v>
      </c>
      <c r="D16445" s="1">
        <v>865516.12903225806</v>
      </c>
      <c r="E16445" s="1">
        <v>0</v>
      </c>
      <c r="F16445" s="1">
        <v>0</v>
      </c>
      <c r="G16445" s="1">
        <v>2119.352290679305</v>
      </c>
      <c r="H16445" s="1">
        <v>0</v>
      </c>
      <c r="I16445" s="1">
        <v>0</v>
      </c>
      <c r="J16445" s="1">
        <v>36000</v>
      </c>
    </row>
    <row r="16446" spans="1:10" x14ac:dyDescent="0.25">
      <c r="A16446" t="s">
        <v>100</v>
      </c>
      <c r="B16446" s="4">
        <v>34790</v>
      </c>
      <c r="C16446" s="1">
        <v>401.86666666666667</v>
      </c>
      <c r="D16446" s="1">
        <v>845633.33333333337</v>
      </c>
      <c r="E16446" s="1">
        <v>0</v>
      </c>
      <c r="F16446" s="1">
        <v>0</v>
      </c>
      <c r="G16446" s="1">
        <v>2104.2634372926345</v>
      </c>
      <c r="H16446" s="1">
        <v>0</v>
      </c>
      <c r="I16446" s="1">
        <v>0</v>
      </c>
      <c r="J16446" s="1">
        <v>39800</v>
      </c>
    </row>
    <row r="16447" spans="1:10" x14ac:dyDescent="0.25">
      <c r="A16447" t="s">
        <v>100</v>
      </c>
      <c r="B16447" s="4">
        <v>34820</v>
      </c>
      <c r="C16447" s="1">
        <v>367.22580645161293</v>
      </c>
      <c r="D16447" s="1">
        <v>783612.90322580643</v>
      </c>
      <c r="E16447" s="1">
        <v>0</v>
      </c>
      <c r="F16447" s="1">
        <v>0</v>
      </c>
      <c r="G16447" s="1">
        <v>2133.8721011946591</v>
      </c>
      <c r="H16447" s="1">
        <v>0</v>
      </c>
      <c r="I16447" s="1">
        <v>0</v>
      </c>
      <c r="J16447" s="1">
        <v>40806.451612903154</v>
      </c>
    </row>
    <row r="16448" spans="1:10" x14ac:dyDescent="0.25">
      <c r="A16448" t="s">
        <v>100</v>
      </c>
      <c r="B16448" s="4">
        <v>34851</v>
      </c>
      <c r="C16448" s="1">
        <v>356.23333333333335</v>
      </c>
      <c r="D16448" s="1">
        <v>760266.66666666663</v>
      </c>
      <c r="E16448" s="1">
        <v>0</v>
      </c>
      <c r="F16448" s="1">
        <v>0</v>
      </c>
      <c r="G16448" s="1">
        <v>2134.181716103677</v>
      </c>
      <c r="H16448" s="1">
        <v>0</v>
      </c>
      <c r="I16448" s="1">
        <v>0</v>
      </c>
      <c r="J16448" s="1">
        <v>30333.333333333256</v>
      </c>
    </row>
    <row r="16449" spans="1:10" x14ac:dyDescent="0.25">
      <c r="A16449" t="s">
        <v>100</v>
      </c>
      <c r="B16449" s="4">
        <v>34881</v>
      </c>
      <c r="C16449" s="1">
        <v>296.83870967741933</v>
      </c>
      <c r="D16449" s="1">
        <v>605193.54838709673</v>
      </c>
      <c r="E16449" s="1">
        <v>0</v>
      </c>
      <c r="F16449" s="1">
        <v>0</v>
      </c>
      <c r="G16449" s="1">
        <v>2038.7959139317541</v>
      </c>
      <c r="H16449" s="1">
        <v>0</v>
      </c>
      <c r="I16449" s="1">
        <v>0</v>
      </c>
      <c r="J16449" s="1">
        <v>27741.935483870911</v>
      </c>
    </row>
    <row r="16450" spans="1:10" x14ac:dyDescent="0.25">
      <c r="A16450" t="s">
        <v>100</v>
      </c>
      <c r="B16450" s="4">
        <v>34912</v>
      </c>
      <c r="C16450" s="1">
        <v>211.90322580645162</v>
      </c>
      <c r="D16450" s="1">
        <v>495612.90322580643</v>
      </c>
      <c r="E16450" s="1">
        <v>0</v>
      </c>
      <c r="F16450" s="1">
        <v>0</v>
      </c>
      <c r="G16450" s="1">
        <v>2338.86436291673</v>
      </c>
      <c r="H16450" s="1">
        <v>0</v>
      </c>
      <c r="I16450" s="1">
        <v>0</v>
      </c>
      <c r="J16450" s="1">
        <v>23032.258064516122</v>
      </c>
    </row>
    <row r="16451" spans="1:10" x14ac:dyDescent="0.25">
      <c r="A16451" t="s">
        <v>100</v>
      </c>
      <c r="B16451" s="4">
        <v>34943</v>
      </c>
      <c r="C16451" s="1">
        <v>283</v>
      </c>
      <c r="D16451" s="1">
        <v>668266.66666666663</v>
      </c>
      <c r="E16451" s="1">
        <v>0</v>
      </c>
      <c r="F16451" s="1">
        <v>0</v>
      </c>
      <c r="G16451" s="1">
        <v>2361.3663133097762</v>
      </c>
      <c r="H16451" s="1">
        <v>0</v>
      </c>
      <c r="I16451" s="1">
        <v>0</v>
      </c>
      <c r="J16451" s="1">
        <v>35000</v>
      </c>
    </row>
    <row r="16452" spans="1:10" x14ac:dyDescent="0.25">
      <c r="A16452" t="s">
        <v>100</v>
      </c>
      <c r="B16452" s="4">
        <v>34973</v>
      </c>
      <c r="C16452" s="1">
        <v>267.51612903225805</v>
      </c>
      <c r="D16452" s="1">
        <v>672451.61290322582</v>
      </c>
      <c r="E16452" s="1">
        <v>0</v>
      </c>
      <c r="F16452" s="1">
        <v>0</v>
      </c>
      <c r="G16452" s="1">
        <v>2513.6862414084171</v>
      </c>
      <c r="H16452" s="1">
        <v>0</v>
      </c>
      <c r="I16452" s="1">
        <v>0</v>
      </c>
      <c r="J16452" s="1">
        <v>25806.451612903271</v>
      </c>
    </row>
    <row r="16453" spans="1:10" x14ac:dyDescent="0.25">
      <c r="A16453" t="s">
        <v>100</v>
      </c>
      <c r="B16453" s="4">
        <v>35004</v>
      </c>
      <c r="C16453" s="1">
        <v>322.10000000000002</v>
      </c>
      <c r="D16453" s="1">
        <v>638766.66666666663</v>
      </c>
      <c r="E16453" s="1">
        <v>0</v>
      </c>
      <c r="F16453" s="1">
        <v>0</v>
      </c>
      <c r="G16453" s="1">
        <v>1983.1315326503154</v>
      </c>
      <c r="H16453" s="1">
        <v>0</v>
      </c>
      <c r="I16453" s="1">
        <v>0</v>
      </c>
      <c r="J16453" s="1">
        <v>3366.6666666666279</v>
      </c>
    </row>
    <row r="16454" spans="1:10" x14ac:dyDescent="0.25">
      <c r="A16454" t="s">
        <v>100</v>
      </c>
      <c r="B16454" s="4">
        <v>35034</v>
      </c>
      <c r="C16454" s="1">
        <v>317.77419354838707</v>
      </c>
      <c r="D16454" s="1">
        <v>683225.80645161285</v>
      </c>
      <c r="E16454" s="1">
        <v>0</v>
      </c>
      <c r="F16454" s="1">
        <v>0</v>
      </c>
      <c r="G16454" s="1">
        <v>2150.0355293878793</v>
      </c>
      <c r="H16454" s="1">
        <v>0</v>
      </c>
      <c r="I16454" s="1">
        <v>0</v>
      </c>
      <c r="J16454" s="1">
        <v>29096.774193548365</v>
      </c>
    </row>
    <row r="16455" spans="1:10" x14ac:dyDescent="0.25">
      <c r="A16455" t="s">
        <v>100</v>
      </c>
      <c r="B16455" s="4">
        <v>35065</v>
      </c>
      <c r="C16455" s="1">
        <v>305.80645161290323</v>
      </c>
      <c r="D16455" s="1">
        <v>652064.51612903224</v>
      </c>
      <c r="E16455" s="1">
        <v>0</v>
      </c>
      <c r="F16455" s="1">
        <v>0</v>
      </c>
      <c r="G16455" s="1">
        <v>2132.2784810126582</v>
      </c>
      <c r="H16455" s="1">
        <v>0</v>
      </c>
      <c r="I16455" s="1">
        <v>0</v>
      </c>
      <c r="J16455" s="1">
        <v>28032.258064516122</v>
      </c>
    </row>
    <row r="16456" spans="1:10" x14ac:dyDescent="0.25">
      <c r="A16456" t="s">
        <v>100</v>
      </c>
      <c r="B16456" s="4">
        <v>35096</v>
      </c>
      <c r="C16456" s="1">
        <v>323.46428571428572</v>
      </c>
      <c r="D16456" s="1">
        <v>741642.85714285716</v>
      </c>
      <c r="E16456" s="1">
        <v>0</v>
      </c>
      <c r="F16456" s="1">
        <v>0</v>
      </c>
      <c r="G16456" s="1">
        <v>2292.8121894667106</v>
      </c>
      <c r="H16456" s="1">
        <v>0</v>
      </c>
      <c r="I16456" s="1">
        <v>0</v>
      </c>
      <c r="J16456" s="1">
        <v>36357.142857142841</v>
      </c>
    </row>
    <row r="16457" spans="1:10" x14ac:dyDescent="0.25">
      <c r="A16457" t="s">
        <v>100</v>
      </c>
      <c r="B16457" s="4">
        <v>35125</v>
      </c>
      <c r="C16457" s="1">
        <v>315.90322580645159</v>
      </c>
      <c r="D16457" s="1">
        <v>713806.45161290327</v>
      </c>
      <c r="E16457" s="1">
        <v>0</v>
      </c>
      <c r="F16457" s="1">
        <v>0</v>
      </c>
      <c r="G16457" s="1">
        <v>2259.5731645052592</v>
      </c>
      <c r="H16457" s="1">
        <v>0</v>
      </c>
      <c r="I16457" s="1">
        <v>0</v>
      </c>
      <c r="J16457" s="1">
        <v>28709.677419354906</v>
      </c>
    </row>
    <row r="16458" spans="1:10" x14ac:dyDescent="0.25">
      <c r="A16458" t="s">
        <v>100</v>
      </c>
      <c r="B16458" s="4">
        <v>35156</v>
      </c>
      <c r="C16458" s="1">
        <v>312.63333333333333</v>
      </c>
      <c r="D16458" s="1">
        <v>681500</v>
      </c>
      <c r="E16458" s="1">
        <v>0</v>
      </c>
      <c r="F16458" s="1">
        <v>0</v>
      </c>
      <c r="G16458" s="1">
        <v>2179.8699221665424</v>
      </c>
      <c r="H16458" s="1">
        <v>0</v>
      </c>
      <c r="I16458" s="1">
        <v>0</v>
      </c>
      <c r="J16458" s="1">
        <v>35066.666666666628</v>
      </c>
    </row>
    <row r="16459" spans="1:10" x14ac:dyDescent="0.25">
      <c r="A16459" t="s">
        <v>100</v>
      </c>
      <c r="B16459" s="4">
        <v>35186</v>
      </c>
      <c r="C16459" s="1">
        <v>233.61290322580646</v>
      </c>
      <c r="D16459" s="1">
        <v>530741.93548387091</v>
      </c>
      <c r="E16459" s="1">
        <v>0</v>
      </c>
      <c r="F16459" s="1">
        <v>0</v>
      </c>
      <c r="G16459" s="1">
        <v>2271.8862192764427</v>
      </c>
      <c r="H16459" s="1">
        <v>0</v>
      </c>
      <c r="I16459" s="1">
        <v>0</v>
      </c>
      <c r="J16459" s="1">
        <v>26064.516129032185</v>
      </c>
    </row>
    <row r="16460" spans="1:10" x14ac:dyDescent="0.25">
      <c r="A16460" t="s">
        <v>100</v>
      </c>
      <c r="B16460" s="4">
        <v>35217</v>
      </c>
      <c r="C16460" s="1">
        <v>218.63333333333333</v>
      </c>
      <c r="D16460" s="1">
        <v>471733.33333333331</v>
      </c>
      <c r="E16460" s="1">
        <v>0</v>
      </c>
      <c r="F16460" s="1">
        <v>0</v>
      </c>
      <c r="G16460" s="1">
        <v>2157.6459826193018</v>
      </c>
      <c r="H16460" s="1">
        <v>0</v>
      </c>
      <c r="I16460" s="1">
        <v>0</v>
      </c>
      <c r="J16460" s="1">
        <v>20466.666666666628</v>
      </c>
    </row>
    <row r="16461" spans="1:10" x14ac:dyDescent="0.25">
      <c r="A16461" t="s">
        <v>100</v>
      </c>
      <c r="B16461" s="4">
        <v>35247</v>
      </c>
      <c r="C16461" s="1">
        <v>198.70967741935485</v>
      </c>
      <c r="D16461" s="1">
        <v>425967.74193548388</v>
      </c>
      <c r="E16461" s="1">
        <v>0</v>
      </c>
      <c r="F16461" s="1">
        <v>0</v>
      </c>
      <c r="G16461" s="1">
        <v>2143.6688311688313</v>
      </c>
      <c r="H16461" s="1">
        <v>0</v>
      </c>
      <c r="I16461" s="1">
        <v>0</v>
      </c>
      <c r="J16461" s="1">
        <v>22935.483870967757</v>
      </c>
    </row>
    <row r="16462" spans="1:10" x14ac:dyDescent="0.25">
      <c r="A16462" t="s">
        <v>100</v>
      </c>
      <c r="B16462" s="4">
        <v>35278</v>
      </c>
      <c r="C16462" s="1">
        <v>200.12903225806451</v>
      </c>
      <c r="D16462" s="1">
        <v>430935.48387096776</v>
      </c>
      <c r="E16462" s="1">
        <v>0</v>
      </c>
      <c r="F16462" s="1">
        <v>0</v>
      </c>
      <c r="G16462" s="1">
        <v>2153.2882011605416</v>
      </c>
      <c r="H16462" s="1">
        <v>0</v>
      </c>
      <c r="I16462" s="1">
        <v>0</v>
      </c>
      <c r="J16462" s="1">
        <v>21032.258064516122</v>
      </c>
    </row>
    <row r="16463" spans="1:10" x14ac:dyDescent="0.25">
      <c r="A16463" t="s">
        <v>100</v>
      </c>
      <c r="B16463" s="4">
        <v>35309</v>
      </c>
      <c r="C16463" s="1">
        <v>208.13333333333333</v>
      </c>
      <c r="D16463" s="1">
        <v>442866.66666666669</v>
      </c>
      <c r="E16463" s="1">
        <v>0</v>
      </c>
      <c r="F16463" s="1">
        <v>0</v>
      </c>
      <c r="G16463" s="1">
        <v>2127.8026905829597</v>
      </c>
      <c r="H16463" s="1">
        <v>0</v>
      </c>
      <c r="I16463" s="1">
        <v>0</v>
      </c>
      <c r="J16463" s="1">
        <v>24033.333333333372</v>
      </c>
    </row>
    <row r="16464" spans="1:10" x14ac:dyDescent="0.25">
      <c r="A16464" t="s">
        <v>100</v>
      </c>
      <c r="B16464" s="4">
        <v>35339</v>
      </c>
      <c r="C16464" s="1">
        <v>238.54838709677421</v>
      </c>
      <c r="D16464" s="1">
        <v>502838.70967741933</v>
      </c>
      <c r="E16464" s="1">
        <v>0</v>
      </c>
      <c r="F16464" s="1">
        <v>0</v>
      </c>
      <c r="G16464" s="1">
        <v>2107.9107505070992</v>
      </c>
      <c r="H16464" s="1">
        <v>0</v>
      </c>
      <c r="I16464" s="1">
        <v>0</v>
      </c>
      <c r="J16464" s="1">
        <v>17612.903225806425</v>
      </c>
    </row>
    <row r="16465" spans="1:10" x14ac:dyDescent="0.25">
      <c r="A16465" t="s">
        <v>100</v>
      </c>
      <c r="B16465" s="4">
        <v>35370</v>
      </c>
      <c r="C16465" s="1">
        <v>279.16666666666669</v>
      </c>
      <c r="D16465" s="1">
        <v>587533.33333333337</v>
      </c>
      <c r="E16465" s="1">
        <v>0</v>
      </c>
      <c r="F16465" s="1">
        <v>0</v>
      </c>
      <c r="G16465" s="1">
        <v>2104.5970149253731</v>
      </c>
      <c r="H16465" s="1">
        <v>0</v>
      </c>
      <c r="I16465" s="1">
        <v>0</v>
      </c>
      <c r="J16465" s="1">
        <v>24100</v>
      </c>
    </row>
    <row r="16466" spans="1:10" x14ac:dyDescent="0.25">
      <c r="A16466" t="s">
        <v>100</v>
      </c>
      <c r="B16466" s="4">
        <v>35400</v>
      </c>
      <c r="C16466" s="1">
        <v>251.83870967741936</v>
      </c>
      <c r="D16466" s="1">
        <v>561096.77419354836</v>
      </c>
      <c r="E16466" s="1">
        <v>0</v>
      </c>
      <c r="F16466" s="1">
        <v>0</v>
      </c>
      <c r="G16466" s="1">
        <v>2228.0005123607016</v>
      </c>
      <c r="H16466" s="1">
        <v>0</v>
      </c>
      <c r="I16466" s="1">
        <v>0</v>
      </c>
      <c r="J16466" s="1">
        <v>22322.580645161215</v>
      </c>
    </row>
    <row r="16467" spans="1:10" x14ac:dyDescent="0.25">
      <c r="A16467" t="s">
        <v>100</v>
      </c>
      <c r="B16467" s="4">
        <v>35431</v>
      </c>
      <c r="C16467" s="1">
        <v>214.41935483870967</v>
      </c>
      <c r="D16467" s="1">
        <v>448806.45161290321</v>
      </c>
      <c r="E16467" s="1">
        <v>0</v>
      </c>
      <c r="F16467" s="1">
        <v>0</v>
      </c>
      <c r="G16467" s="1">
        <v>2093.1247179178577</v>
      </c>
      <c r="H16467" s="1">
        <v>0</v>
      </c>
      <c r="I16467" s="1">
        <v>0</v>
      </c>
      <c r="J16467" s="1">
        <v>29354.838709677395</v>
      </c>
    </row>
    <row r="16468" spans="1:10" x14ac:dyDescent="0.25">
      <c r="A16468" t="s">
        <v>100</v>
      </c>
      <c r="B16468" s="4">
        <v>35462</v>
      </c>
      <c r="C16468" s="1">
        <v>264.82142857142856</v>
      </c>
      <c r="D16468" s="1">
        <v>515857.14285714284</v>
      </c>
      <c r="E16468" s="1">
        <v>0</v>
      </c>
      <c r="F16468" s="1">
        <v>0</v>
      </c>
      <c r="G16468" s="1">
        <v>1947.9433580579905</v>
      </c>
      <c r="H16468" s="1">
        <v>0</v>
      </c>
      <c r="I16468" s="1">
        <v>0</v>
      </c>
      <c r="J16468" s="1">
        <v>28678.57142857142</v>
      </c>
    </row>
    <row r="16469" spans="1:10" x14ac:dyDescent="0.25">
      <c r="A16469" t="s">
        <v>100</v>
      </c>
      <c r="B16469" s="4">
        <v>35490</v>
      </c>
      <c r="C16469" s="1">
        <v>232.87096774193549</v>
      </c>
      <c r="D16469" s="1">
        <v>528580.64516129042</v>
      </c>
      <c r="E16469" s="1">
        <v>0</v>
      </c>
      <c r="F16469" s="1">
        <v>0</v>
      </c>
      <c r="G16469" s="1">
        <v>2269.8434686244636</v>
      </c>
      <c r="H16469" s="1">
        <v>0</v>
      </c>
      <c r="I16469" s="1">
        <v>0</v>
      </c>
      <c r="J16469" s="1">
        <v>33290.322580645268</v>
      </c>
    </row>
    <row r="16470" spans="1:10" x14ac:dyDescent="0.25">
      <c r="A16470" t="s">
        <v>100</v>
      </c>
      <c r="B16470" s="4">
        <v>35521</v>
      </c>
      <c r="C16470" s="1">
        <v>224.9</v>
      </c>
      <c r="D16470" s="1">
        <v>430066.66666666669</v>
      </c>
      <c r="E16470" s="1">
        <v>0</v>
      </c>
      <c r="F16470" s="1">
        <v>0</v>
      </c>
      <c r="G16470" s="1">
        <v>1912.2572995405367</v>
      </c>
      <c r="H16470" s="1">
        <v>0</v>
      </c>
      <c r="I16470" s="1">
        <v>0</v>
      </c>
      <c r="J16470" s="1">
        <v>26866.666666666686</v>
      </c>
    </row>
    <row r="16471" spans="1:10" x14ac:dyDescent="0.25">
      <c r="A16471" t="s">
        <v>100</v>
      </c>
      <c r="B16471" s="4">
        <v>35551</v>
      </c>
      <c r="C16471" s="1">
        <v>198</v>
      </c>
      <c r="D16471" s="1">
        <v>424935.48387096776</v>
      </c>
      <c r="E16471" s="1">
        <v>0</v>
      </c>
      <c r="F16471" s="1">
        <v>0</v>
      </c>
      <c r="G16471" s="1">
        <v>2146.1388074291299</v>
      </c>
      <c r="H16471" s="1">
        <v>0</v>
      </c>
      <c r="I16471" s="1">
        <v>0</v>
      </c>
      <c r="J16471" s="1">
        <v>25161.290322580666</v>
      </c>
    </row>
    <row r="16472" spans="1:10" x14ac:dyDescent="0.25">
      <c r="A16472" t="s">
        <v>100</v>
      </c>
      <c r="B16472" s="4">
        <v>35582</v>
      </c>
      <c r="C16472" s="1">
        <v>191.86666666666667</v>
      </c>
      <c r="D16472" s="1">
        <v>440200</v>
      </c>
      <c r="E16472" s="1">
        <v>0</v>
      </c>
      <c r="F16472" s="1">
        <v>0</v>
      </c>
      <c r="G16472" s="1">
        <v>2294.3015983321752</v>
      </c>
      <c r="H16472" s="1">
        <v>0</v>
      </c>
      <c r="I16472" s="1">
        <v>0</v>
      </c>
      <c r="J16472" s="1">
        <v>27933.333333333314</v>
      </c>
    </row>
    <row r="16473" spans="1:10" x14ac:dyDescent="0.25">
      <c r="A16473" t="s">
        <v>100</v>
      </c>
      <c r="B16473" s="4">
        <v>35612</v>
      </c>
      <c r="C16473" s="1">
        <v>178.35483870967741</v>
      </c>
      <c r="D16473" s="1">
        <v>386096.77419354836</v>
      </c>
      <c r="E16473" s="1">
        <v>0</v>
      </c>
      <c r="F16473" s="1">
        <v>0</v>
      </c>
      <c r="G16473" s="1">
        <v>2164.7675890757823</v>
      </c>
      <c r="H16473" s="1">
        <v>0</v>
      </c>
      <c r="I16473" s="1">
        <v>0</v>
      </c>
      <c r="J16473" s="1">
        <v>22193.548387096729</v>
      </c>
    </row>
    <row r="16474" spans="1:10" x14ac:dyDescent="0.25">
      <c r="A16474" t="s">
        <v>100</v>
      </c>
      <c r="B16474" s="4">
        <v>35643</v>
      </c>
      <c r="C16474" s="1">
        <v>256.83870967741933</v>
      </c>
      <c r="D16474" s="1">
        <v>568483.87096774194</v>
      </c>
      <c r="E16474" s="1">
        <v>0</v>
      </c>
      <c r="F16474" s="1">
        <v>0</v>
      </c>
      <c r="G16474" s="1">
        <v>2213.3885958301935</v>
      </c>
      <c r="H16474" s="1">
        <v>0</v>
      </c>
      <c r="I16474" s="1">
        <v>0</v>
      </c>
      <c r="J16474" s="1">
        <v>35193.548387096729</v>
      </c>
    </row>
    <row r="16475" spans="1:10" x14ac:dyDescent="0.25">
      <c r="A16475" t="s">
        <v>100</v>
      </c>
      <c r="B16475" s="4">
        <v>35674</v>
      </c>
      <c r="C16475" s="1">
        <v>243.86666666666667</v>
      </c>
      <c r="D16475" s="1">
        <v>545500.00000000012</v>
      </c>
      <c r="E16475" s="1">
        <v>0</v>
      </c>
      <c r="F16475" s="1">
        <v>0</v>
      </c>
      <c r="G16475" s="1">
        <v>2236.8780754510667</v>
      </c>
      <c r="H16475" s="1">
        <v>0</v>
      </c>
      <c r="I16475" s="1">
        <v>0</v>
      </c>
      <c r="J16475" s="1">
        <v>32833.33333333343</v>
      </c>
    </row>
    <row r="16476" spans="1:10" x14ac:dyDescent="0.25">
      <c r="A16476" t="s">
        <v>100</v>
      </c>
      <c r="B16476" s="4">
        <v>35704</v>
      </c>
      <c r="C16476" s="1">
        <v>238.25806451612902</v>
      </c>
      <c r="D16476" s="1">
        <v>528903.22580645164</v>
      </c>
      <c r="E16476" s="1">
        <v>0</v>
      </c>
      <c r="F16476" s="1">
        <v>0</v>
      </c>
      <c r="G16476" s="1">
        <v>2219.8754400216626</v>
      </c>
      <c r="H16476" s="1">
        <v>0</v>
      </c>
      <c r="I16476" s="1">
        <v>0</v>
      </c>
      <c r="J16476" s="1">
        <v>36032.25806451618</v>
      </c>
    </row>
    <row r="16477" spans="1:10" x14ac:dyDescent="0.25">
      <c r="A16477" t="s">
        <v>100</v>
      </c>
      <c r="B16477" s="4">
        <v>35735</v>
      </c>
      <c r="C16477" s="1">
        <v>240.23333333333332</v>
      </c>
      <c r="D16477" s="1">
        <v>513300</v>
      </c>
      <c r="E16477" s="1">
        <v>0</v>
      </c>
      <c r="F16477" s="1">
        <v>0</v>
      </c>
      <c r="G16477" s="1">
        <v>2136.672679339531</v>
      </c>
      <c r="H16477" s="1">
        <v>0</v>
      </c>
      <c r="I16477" s="1">
        <v>0</v>
      </c>
      <c r="J16477" s="1">
        <v>35800</v>
      </c>
    </row>
    <row r="16478" spans="1:10" x14ac:dyDescent="0.25">
      <c r="A16478" t="s">
        <v>100</v>
      </c>
      <c r="B16478" s="4">
        <v>35765</v>
      </c>
      <c r="C16478" s="1">
        <v>264.64516129032256</v>
      </c>
      <c r="D16478" s="1">
        <v>483225.80645161291</v>
      </c>
      <c r="E16478" s="1">
        <v>0</v>
      </c>
      <c r="F16478" s="1">
        <v>0</v>
      </c>
      <c r="G16478" s="1">
        <v>1825.9385665529012</v>
      </c>
      <c r="H16478" s="1">
        <v>0</v>
      </c>
      <c r="I16478" s="1">
        <v>0</v>
      </c>
      <c r="J16478" s="1">
        <v>32580.645161290304</v>
      </c>
    </row>
    <row r="16479" spans="1:10" x14ac:dyDescent="0.25">
      <c r="A16479" t="s">
        <v>100</v>
      </c>
      <c r="B16479" s="4">
        <v>35796</v>
      </c>
      <c r="C16479" s="1">
        <v>240.16129032258064</v>
      </c>
      <c r="D16479" s="1">
        <v>494516.12903225806</v>
      </c>
      <c r="E16479" s="1">
        <v>0</v>
      </c>
      <c r="F16479" s="1">
        <v>0</v>
      </c>
      <c r="G16479" s="1">
        <v>2059.1000671591673</v>
      </c>
      <c r="H16479" s="1">
        <v>0</v>
      </c>
      <c r="I16479" s="1">
        <v>0</v>
      </c>
      <c r="J16479" s="1">
        <v>33645.161290322605</v>
      </c>
    </row>
    <row r="16480" spans="1:10" x14ac:dyDescent="0.25">
      <c r="A16480" t="s">
        <v>100</v>
      </c>
      <c r="B16480" s="4">
        <v>35827</v>
      </c>
      <c r="C16480" s="1">
        <v>228.14285714285714</v>
      </c>
      <c r="D16480" s="1">
        <v>491607.14285714284</v>
      </c>
      <c r="E16480" s="1">
        <v>0</v>
      </c>
      <c r="F16480" s="1">
        <v>0</v>
      </c>
      <c r="G16480" s="1">
        <v>2154.8215403882277</v>
      </c>
      <c r="H16480" s="1">
        <v>0</v>
      </c>
      <c r="I16480" s="1">
        <v>0</v>
      </c>
      <c r="J16480" s="1">
        <v>30642.857142857101</v>
      </c>
    </row>
    <row r="16481" spans="1:10" x14ac:dyDescent="0.25">
      <c r="A16481" t="s">
        <v>100</v>
      </c>
      <c r="B16481" s="4">
        <v>35855</v>
      </c>
      <c r="C16481" s="1">
        <v>224.32258064516128</v>
      </c>
      <c r="D16481" s="1">
        <v>489193.54838709679</v>
      </c>
      <c r="E16481" s="1">
        <v>0</v>
      </c>
      <c r="F16481" s="1">
        <v>0</v>
      </c>
      <c r="G16481" s="1">
        <v>2180.7592752372739</v>
      </c>
      <c r="H16481" s="1">
        <v>0</v>
      </c>
      <c r="I16481" s="1">
        <v>0</v>
      </c>
      <c r="J16481" s="1">
        <v>35387.096774193575</v>
      </c>
    </row>
    <row r="16482" spans="1:10" x14ac:dyDescent="0.25">
      <c r="A16482" t="s">
        <v>100</v>
      </c>
      <c r="B16482" s="4">
        <v>35886</v>
      </c>
      <c r="C16482" s="1">
        <v>240.96666666666667</v>
      </c>
      <c r="D16482" s="1">
        <v>477166.66666666669</v>
      </c>
      <c r="E16482" s="1">
        <v>0</v>
      </c>
      <c r="F16482" s="1">
        <v>0</v>
      </c>
      <c r="G16482" s="1">
        <v>1980.2185641167521</v>
      </c>
      <c r="H16482" s="1">
        <v>0</v>
      </c>
      <c r="I16482" s="1">
        <v>0</v>
      </c>
      <c r="J16482" s="1">
        <v>31366.666666666686</v>
      </c>
    </row>
    <row r="16483" spans="1:10" x14ac:dyDescent="0.25">
      <c r="A16483" t="s">
        <v>100</v>
      </c>
      <c r="B16483" s="4">
        <v>35916</v>
      </c>
      <c r="C16483" s="1">
        <v>227.90322580645162</v>
      </c>
      <c r="D16483" s="1">
        <v>467451.61290322582</v>
      </c>
      <c r="E16483" s="1">
        <v>0</v>
      </c>
      <c r="F16483" s="1">
        <v>0</v>
      </c>
      <c r="G16483" s="1">
        <v>2051.0969568294408</v>
      </c>
      <c r="H16483" s="1">
        <v>0</v>
      </c>
      <c r="I16483" s="1">
        <v>0</v>
      </c>
      <c r="J16483" s="1">
        <v>33451.612903225818</v>
      </c>
    </row>
    <row r="16484" spans="1:10" x14ac:dyDescent="0.25">
      <c r="A16484" t="s">
        <v>100</v>
      </c>
      <c r="B16484" s="4">
        <v>35947</v>
      </c>
      <c r="C16484" s="1">
        <v>220.06666666666666</v>
      </c>
      <c r="D16484" s="1">
        <v>439200</v>
      </c>
      <c r="E16484" s="1">
        <v>0</v>
      </c>
      <c r="F16484" s="1">
        <v>0</v>
      </c>
      <c r="G16484" s="1">
        <v>1995.758860951227</v>
      </c>
      <c r="H16484" s="1">
        <v>0</v>
      </c>
      <c r="I16484" s="1">
        <v>0</v>
      </c>
      <c r="J16484" s="1">
        <v>10933.333333333314</v>
      </c>
    </row>
    <row r="16485" spans="1:10" x14ac:dyDescent="0.25">
      <c r="A16485" t="s">
        <v>100</v>
      </c>
      <c r="B16485" s="4">
        <v>35977</v>
      </c>
      <c r="C16485" s="1">
        <v>180.12903225806451</v>
      </c>
      <c r="D16485" s="1">
        <v>435225.80645161291</v>
      </c>
      <c r="E16485" s="1">
        <v>0</v>
      </c>
      <c r="F16485" s="1">
        <v>0</v>
      </c>
      <c r="G16485" s="1">
        <v>2416.1891117478513</v>
      </c>
      <c r="H16485" s="1">
        <v>0</v>
      </c>
      <c r="I16485" s="1">
        <v>0</v>
      </c>
      <c r="J16485" s="1">
        <v>17709.677419354848</v>
      </c>
    </row>
    <row r="16486" spans="1:10" x14ac:dyDescent="0.25">
      <c r="A16486" t="s">
        <v>101</v>
      </c>
      <c r="B16486" s="4">
        <v>35431</v>
      </c>
      <c r="C16486" s="1">
        <v>705</v>
      </c>
      <c r="D16486" s="1">
        <v>49354.838709677417</v>
      </c>
      <c r="E16486" s="1">
        <v>0</v>
      </c>
      <c r="F16486" s="1">
        <v>0</v>
      </c>
      <c r="G16486" s="1">
        <v>70.006863417982146</v>
      </c>
      <c r="H16486" s="1">
        <v>0</v>
      </c>
      <c r="I16486" s="1">
        <v>0</v>
      </c>
      <c r="J16486" s="1">
        <v>49354.838709677417</v>
      </c>
    </row>
    <row r="16487" spans="1:10" x14ac:dyDescent="0.25">
      <c r="A16487" t="s">
        <v>101</v>
      </c>
      <c r="B16487" s="4">
        <v>35462</v>
      </c>
      <c r="C16487" s="1">
        <v>4203.3928571428569</v>
      </c>
      <c r="D16487" s="1">
        <v>293928.57142857142</v>
      </c>
      <c r="E16487" s="1">
        <v>0</v>
      </c>
      <c r="F16487" s="1">
        <v>0</v>
      </c>
      <c r="G16487" s="1">
        <v>69.926504949233191</v>
      </c>
      <c r="H16487" s="1">
        <v>0</v>
      </c>
      <c r="I16487" s="1">
        <v>0</v>
      </c>
      <c r="J16487" s="1">
        <v>293928.57142857142</v>
      </c>
    </row>
    <row r="16488" spans="1:10" x14ac:dyDescent="0.25">
      <c r="A16488" t="s">
        <v>101</v>
      </c>
      <c r="B16488" s="4">
        <v>35490</v>
      </c>
      <c r="C16488" s="1">
        <v>4835.8387096774195</v>
      </c>
      <c r="D16488" s="1">
        <v>338419.3548387097</v>
      </c>
      <c r="E16488" s="1">
        <v>0</v>
      </c>
      <c r="F16488" s="1">
        <v>0</v>
      </c>
      <c r="G16488" s="1">
        <v>69.981522369939498</v>
      </c>
      <c r="H16488" s="1">
        <v>0</v>
      </c>
      <c r="I16488" s="1">
        <v>0</v>
      </c>
      <c r="J16488" s="1">
        <v>338419.3548387097</v>
      </c>
    </row>
    <row r="16489" spans="1:10" x14ac:dyDescent="0.25">
      <c r="A16489" t="s">
        <v>101</v>
      </c>
      <c r="B16489" s="4">
        <v>35521</v>
      </c>
      <c r="C16489" s="1">
        <v>3682.7666666666669</v>
      </c>
      <c r="D16489" s="1">
        <v>257700</v>
      </c>
      <c r="E16489" s="1">
        <v>0</v>
      </c>
      <c r="F16489" s="1">
        <v>0</v>
      </c>
      <c r="G16489" s="1">
        <v>69.974566222857817</v>
      </c>
      <c r="H16489" s="1">
        <v>0</v>
      </c>
      <c r="I16489" s="1">
        <v>0</v>
      </c>
      <c r="J16489" s="1">
        <v>257700</v>
      </c>
    </row>
    <row r="16490" spans="1:10" x14ac:dyDescent="0.25">
      <c r="A16490" t="s">
        <v>101</v>
      </c>
      <c r="B16490" s="4">
        <v>35551</v>
      </c>
      <c r="C16490" s="1">
        <v>1830.3870967741937</v>
      </c>
      <c r="D16490" s="1">
        <v>128096.77419354838</v>
      </c>
      <c r="E16490" s="1">
        <v>0</v>
      </c>
      <c r="F16490" s="1">
        <v>0</v>
      </c>
      <c r="G16490" s="1">
        <v>69.983433788022978</v>
      </c>
      <c r="H16490" s="1">
        <v>0</v>
      </c>
      <c r="I16490" s="1">
        <v>0</v>
      </c>
      <c r="J16490" s="1">
        <v>128096.77419354838</v>
      </c>
    </row>
    <row r="16491" spans="1:10" x14ac:dyDescent="0.25">
      <c r="A16491" t="s">
        <v>101</v>
      </c>
      <c r="B16491" s="4">
        <v>35582</v>
      </c>
      <c r="C16491" s="1">
        <v>0</v>
      </c>
      <c r="D16491" s="1">
        <v>0</v>
      </c>
      <c r="E16491" s="1">
        <v>0</v>
      </c>
      <c r="F16491" s="1">
        <v>0</v>
      </c>
      <c r="G16491" s="1" t="s">
        <v>7</v>
      </c>
      <c r="H16491" s="1" t="s">
        <v>7</v>
      </c>
      <c r="I16491" s="1" t="s">
        <v>7</v>
      </c>
      <c r="J16491" s="1">
        <v>0</v>
      </c>
    </row>
    <row r="16492" spans="1:10" x14ac:dyDescent="0.25">
      <c r="A16492" t="s">
        <v>101</v>
      </c>
      <c r="B16492" s="4">
        <v>35612</v>
      </c>
      <c r="C16492" s="1">
        <v>1374.8387096774193</v>
      </c>
      <c r="D16492" s="1">
        <v>96322.580645161288</v>
      </c>
      <c r="E16492" s="1">
        <v>0</v>
      </c>
      <c r="F16492" s="1">
        <v>0</v>
      </c>
      <c r="G16492" s="1">
        <v>70.061004223369309</v>
      </c>
      <c r="H16492" s="1">
        <v>0</v>
      </c>
      <c r="I16492" s="1">
        <v>0</v>
      </c>
      <c r="J16492" s="1">
        <v>96322.580645161288</v>
      </c>
    </row>
    <row r="16493" spans="1:10" x14ac:dyDescent="0.25">
      <c r="A16493" t="s">
        <v>101</v>
      </c>
      <c r="B16493" s="4">
        <v>35643</v>
      </c>
      <c r="C16493" s="1">
        <v>2353.2258064516127</v>
      </c>
      <c r="D16493" s="1">
        <v>164967.74193548388</v>
      </c>
      <c r="E16493" s="1">
        <v>0</v>
      </c>
      <c r="F16493" s="1">
        <v>0</v>
      </c>
      <c r="G16493" s="1">
        <v>70.102810143934207</v>
      </c>
      <c r="H16493" s="1">
        <v>0</v>
      </c>
      <c r="I16493" s="1">
        <v>0</v>
      </c>
      <c r="J16493" s="1">
        <v>164967.74193548388</v>
      </c>
    </row>
    <row r="16494" spans="1:10" x14ac:dyDescent="0.25">
      <c r="A16494" t="s">
        <v>101</v>
      </c>
      <c r="B16494" s="4">
        <v>35674</v>
      </c>
      <c r="C16494" s="1">
        <v>1927.4</v>
      </c>
      <c r="D16494" s="1">
        <v>134933.33333333334</v>
      </c>
      <c r="E16494" s="1">
        <v>0</v>
      </c>
      <c r="F16494" s="1">
        <v>0</v>
      </c>
      <c r="G16494" s="1">
        <v>70.007955449482893</v>
      </c>
      <c r="H16494" s="1">
        <v>0</v>
      </c>
      <c r="I16494" s="1">
        <v>0</v>
      </c>
      <c r="J16494" s="1">
        <v>134933.33333333334</v>
      </c>
    </row>
    <row r="16495" spans="1:10" x14ac:dyDescent="0.25">
      <c r="A16495" t="s">
        <v>101</v>
      </c>
      <c r="B16495" s="4">
        <v>35704</v>
      </c>
      <c r="C16495" s="1">
        <v>11287</v>
      </c>
      <c r="D16495" s="1">
        <v>789967.74193548388</v>
      </c>
      <c r="E16495" s="1">
        <v>0</v>
      </c>
      <c r="F16495" s="1">
        <v>0</v>
      </c>
      <c r="G16495" s="1">
        <v>69.989168240939478</v>
      </c>
      <c r="H16495" s="1">
        <v>0</v>
      </c>
      <c r="I16495" s="1">
        <v>0</v>
      </c>
      <c r="J16495" s="1">
        <v>789967.74193548388</v>
      </c>
    </row>
    <row r="16496" spans="1:10" x14ac:dyDescent="0.25">
      <c r="A16496" t="s">
        <v>101</v>
      </c>
      <c r="B16496" s="4">
        <v>35735</v>
      </c>
      <c r="C16496" s="1">
        <v>11641.666666666666</v>
      </c>
      <c r="D16496" s="1">
        <v>815733.33333333337</v>
      </c>
      <c r="E16496" s="1">
        <v>0</v>
      </c>
      <c r="F16496" s="1">
        <v>0</v>
      </c>
      <c r="G16496" s="1">
        <v>70.070150322118835</v>
      </c>
      <c r="H16496" s="1">
        <v>0</v>
      </c>
      <c r="I16496" s="1">
        <v>0</v>
      </c>
      <c r="J16496" s="1">
        <v>815733.33333333337</v>
      </c>
    </row>
    <row r="16497" spans="1:10" x14ac:dyDescent="0.25">
      <c r="A16497" t="s">
        <v>101</v>
      </c>
      <c r="B16497" s="4">
        <v>35765</v>
      </c>
      <c r="C16497" s="1">
        <v>8976.4516129032254</v>
      </c>
      <c r="D16497" s="1">
        <v>574774.19354838715</v>
      </c>
      <c r="E16497" s="1">
        <v>0</v>
      </c>
      <c r="F16497" s="1">
        <v>0</v>
      </c>
      <c r="G16497" s="1">
        <v>64.031336471772022</v>
      </c>
      <c r="H16497" s="1">
        <v>0</v>
      </c>
      <c r="I16497" s="1">
        <v>0</v>
      </c>
      <c r="J16497" s="1">
        <v>574774.19354838715</v>
      </c>
    </row>
    <row r="16498" spans="1:10" x14ac:dyDescent="0.25">
      <c r="A16498" t="s">
        <v>101</v>
      </c>
      <c r="B16498" s="4">
        <v>35796</v>
      </c>
      <c r="C16498" s="1">
        <v>14375.096774193549</v>
      </c>
      <c r="D16498" s="1">
        <v>1006258.0645161291</v>
      </c>
      <c r="E16498" s="1">
        <v>0</v>
      </c>
      <c r="F16498" s="1">
        <v>0</v>
      </c>
      <c r="G16498" s="1">
        <v>70.000089760966546</v>
      </c>
      <c r="H16498" s="1">
        <v>0</v>
      </c>
      <c r="I16498" s="1">
        <v>0</v>
      </c>
      <c r="J16498" s="1">
        <v>1006258.0645161291</v>
      </c>
    </row>
    <row r="16499" spans="1:10" x14ac:dyDescent="0.25">
      <c r="A16499" t="s">
        <v>101</v>
      </c>
      <c r="B16499" s="4">
        <v>35827</v>
      </c>
      <c r="C16499" s="1">
        <v>13855.678571428571</v>
      </c>
      <c r="D16499" s="1">
        <v>967892.85714285716</v>
      </c>
      <c r="E16499" s="1">
        <v>0</v>
      </c>
      <c r="F16499" s="1">
        <v>0</v>
      </c>
      <c r="G16499" s="1">
        <v>69.855319763170854</v>
      </c>
      <c r="H16499" s="1">
        <v>0</v>
      </c>
      <c r="I16499" s="1">
        <v>0</v>
      </c>
      <c r="J16499" s="1">
        <v>967892.85714285716</v>
      </c>
    </row>
    <row r="16500" spans="1:10" x14ac:dyDescent="0.25">
      <c r="A16500" t="s">
        <v>101</v>
      </c>
      <c r="B16500" s="4">
        <v>35855</v>
      </c>
      <c r="C16500" s="1">
        <v>12743.516129032258</v>
      </c>
      <c r="D16500" s="1">
        <v>903064.51612903224</v>
      </c>
      <c r="E16500" s="1">
        <v>0</v>
      </c>
      <c r="F16500" s="1">
        <v>0</v>
      </c>
      <c r="G16500" s="1">
        <v>70.864626919698566</v>
      </c>
      <c r="H16500" s="1">
        <v>0</v>
      </c>
      <c r="I16500" s="1">
        <v>0</v>
      </c>
      <c r="J16500" s="1">
        <v>903064.51612903224</v>
      </c>
    </row>
    <row r="16501" spans="1:10" x14ac:dyDescent="0.25">
      <c r="A16501" t="s">
        <v>101</v>
      </c>
      <c r="B16501" s="4">
        <v>35886</v>
      </c>
      <c r="C16501" s="1">
        <v>12687.133333333333</v>
      </c>
      <c r="D16501" s="1">
        <v>888100</v>
      </c>
      <c r="E16501" s="1">
        <v>0</v>
      </c>
      <c r="F16501" s="1">
        <v>0</v>
      </c>
      <c r="G16501" s="1">
        <v>70.000052546674581</v>
      </c>
      <c r="H16501" s="1">
        <v>0</v>
      </c>
      <c r="I16501" s="1">
        <v>0</v>
      </c>
      <c r="J16501" s="1">
        <v>888100</v>
      </c>
    </row>
    <row r="16502" spans="1:10" x14ac:dyDescent="0.25">
      <c r="A16502" t="s">
        <v>101</v>
      </c>
      <c r="B16502" s="4">
        <v>35916</v>
      </c>
      <c r="C16502" s="1">
        <v>2584.6774193548385</v>
      </c>
      <c r="D16502" s="1">
        <v>180935.48387096773</v>
      </c>
      <c r="E16502" s="1">
        <v>0</v>
      </c>
      <c r="F16502" s="1">
        <v>0</v>
      </c>
      <c r="G16502" s="1">
        <v>70.003120124804994</v>
      </c>
      <c r="H16502" s="1">
        <v>0</v>
      </c>
      <c r="I16502" s="1">
        <v>0</v>
      </c>
      <c r="J16502" s="1">
        <v>180935.48387096773</v>
      </c>
    </row>
    <row r="16503" spans="1:10" x14ac:dyDescent="0.25">
      <c r="A16503" t="s">
        <v>101</v>
      </c>
      <c r="B16503" s="4">
        <v>35947</v>
      </c>
      <c r="C16503" s="1">
        <v>8660.2666666666664</v>
      </c>
      <c r="D16503" s="1">
        <v>606233.33333333337</v>
      </c>
      <c r="E16503" s="1">
        <v>0</v>
      </c>
      <c r="F16503" s="1">
        <v>0</v>
      </c>
      <c r="G16503" s="1">
        <v>70.00169355832</v>
      </c>
      <c r="H16503" s="1">
        <v>0</v>
      </c>
      <c r="I16503" s="1">
        <v>0</v>
      </c>
      <c r="J16503" s="1">
        <v>606233.33333333337</v>
      </c>
    </row>
    <row r="16504" spans="1:10" x14ac:dyDescent="0.25">
      <c r="A16504" t="s">
        <v>101</v>
      </c>
      <c r="B16504" s="4">
        <v>35977</v>
      </c>
      <c r="C16504" s="1">
        <v>9768.8387096774186</v>
      </c>
      <c r="D16504" s="1">
        <v>683806.45161290327</v>
      </c>
      <c r="E16504" s="1">
        <v>0</v>
      </c>
      <c r="F16504" s="1">
        <v>0</v>
      </c>
      <c r="G16504" s="1">
        <v>69.998745187132229</v>
      </c>
      <c r="H16504" s="1">
        <v>0</v>
      </c>
      <c r="I16504" s="1">
        <v>0</v>
      </c>
      <c r="J16504" s="1">
        <v>683806.45161290327</v>
      </c>
    </row>
    <row r="16505" spans="1:10" x14ac:dyDescent="0.25">
      <c r="A16505" t="s">
        <v>101</v>
      </c>
      <c r="B16505" s="4">
        <v>36008</v>
      </c>
      <c r="C16505" s="1">
        <v>15513.612903225807</v>
      </c>
      <c r="D16505" s="1">
        <v>1086129.0322580645</v>
      </c>
      <c r="E16505" s="1">
        <v>0</v>
      </c>
      <c r="F16505" s="1">
        <v>0</v>
      </c>
      <c r="G16505" s="1">
        <v>70.011353192409572</v>
      </c>
      <c r="H16505" s="1">
        <v>0</v>
      </c>
      <c r="I16505" s="1">
        <v>0</v>
      </c>
      <c r="J16505" s="1">
        <v>1086129.0322580645</v>
      </c>
    </row>
    <row r="16506" spans="1:10" x14ac:dyDescent="0.25">
      <c r="A16506" t="s">
        <v>101</v>
      </c>
      <c r="B16506" s="4">
        <v>36039</v>
      </c>
      <c r="C16506" s="1">
        <v>16018.833333333334</v>
      </c>
      <c r="D16506" s="1">
        <v>1121333.3333333333</v>
      </c>
      <c r="E16506" s="1">
        <v>0</v>
      </c>
      <c r="F16506" s="1">
        <v>0</v>
      </c>
      <c r="G16506" s="1">
        <v>70.000936397781771</v>
      </c>
      <c r="H16506" s="1">
        <v>0</v>
      </c>
      <c r="I16506" s="1">
        <v>0</v>
      </c>
      <c r="J16506" s="1">
        <v>1121333.3333333333</v>
      </c>
    </row>
    <row r="16507" spans="1:10" x14ac:dyDescent="0.25">
      <c r="A16507" t="s">
        <v>101</v>
      </c>
      <c r="B16507" s="4">
        <v>36069</v>
      </c>
      <c r="C16507" s="1">
        <v>16237.129032258064</v>
      </c>
      <c r="D16507" s="1">
        <v>1136612.9032258065</v>
      </c>
      <c r="E16507" s="1">
        <v>0</v>
      </c>
      <c r="F16507" s="1">
        <v>0</v>
      </c>
      <c r="G16507" s="1">
        <v>70.000854274651289</v>
      </c>
      <c r="H16507" s="1">
        <v>0</v>
      </c>
      <c r="I16507" s="1">
        <v>0</v>
      </c>
      <c r="J16507" s="1">
        <v>1136612.9032258065</v>
      </c>
    </row>
    <row r="16508" spans="1:10" x14ac:dyDescent="0.25">
      <c r="A16508" t="s">
        <v>101</v>
      </c>
      <c r="B16508" s="4">
        <v>36100</v>
      </c>
      <c r="C16508" s="1">
        <v>16446.666666666668</v>
      </c>
      <c r="D16508" s="1">
        <v>1151266.6666666667</v>
      </c>
      <c r="E16508" s="1">
        <v>0</v>
      </c>
      <c r="F16508" s="1">
        <v>0</v>
      </c>
      <c r="G16508" s="1">
        <v>70</v>
      </c>
      <c r="H16508" s="1">
        <v>0</v>
      </c>
      <c r="I16508" s="1">
        <v>0</v>
      </c>
      <c r="J16508" s="1">
        <v>1151266.6666666667</v>
      </c>
    </row>
    <row r="16509" spans="1:10" x14ac:dyDescent="0.25">
      <c r="A16509" t="s">
        <v>101</v>
      </c>
      <c r="B16509" s="4">
        <v>36130</v>
      </c>
      <c r="C16509" s="1">
        <v>16577.548387096773</v>
      </c>
      <c r="D16509" s="1">
        <v>1160419.3548387096</v>
      </c>
      <c r="E16509" s="1">
        <v>0</v>
      </c>
      <c r="F16509" s="1">
        <v>0</v>
      </c>
      <c r="G16509" s="1">
        <v>69.999455151156639</v>
      </c>
      <c r="H16509" s="1">
        <v>0</v>
      </c>
      <c r="I16509" s="1">
        <v>0</v>
      </c>
      <c r="J16509" s="1">
        <v>1160419.3548387096</v>
      </c>
    </row>
    <row r="16510" spans="1:10" x14ac:dyDescent="0.25">
      <c r="A16510" t="s">
        <v>101</v>
      </c>
      <c r="B16510" s="4">
        <v>36161</v>
      </c>
      <c r="C16510" s="1">
        <v>14395.451612903225</v>
      </c>
      <c r="D16510" s="1">
        <v>1007677.4193548387</v>
      </c>
      <c r="E16510" s="1">
        <v>0</v>
      </c>
      <c r="F16510" s="1">
        <v>0</v>
      </c>
      <c r="G16510" s="1">
        <v>69.999708689348566</v>
      </c>
      <c r="H16510" s="1">
        <v>0</v>
      </c>
      <c r="I16510" s="1">
        <v>0</v>
      </c>
      <c r="J16510" s="1">
        <v>1007677.4193548387</v>
      </c>
    </row>
    <row r="16511" spans="1:10" x14ac:dyDescent="0.25">
      <c r="A16511" t="s">
        <v>101</v>
      </c>
      <c r="B16511" s="4">
        <v>36192</v>
      </c>
      <c r="C16511" s="1">
        <v>15409.571428571429</v>
      </c>
      <c r="D16511" s="1">
        <v>1078678.5714285714</v>
      </c>
      <c r="E16511" s="1">
        <v>0</v>
      </c>
      <c r="F16511" s="1">
        <v>0</v>
      </c>
      <c r="G16511" s="1">
        <v>70.000556240555497</v>
      </c>
      <c r="H16511" s="1">
        <v>0</v>
      </c>
      <c r="I16511" s="1">
        <v>0</v>
      </c>
      <c r="J16511" s="1">
        <v>1078678.5714285714</v>
      </c>
    </row>
    <row r="16512" spans="1:10" x14ac:dyDescent="0.25">
      <c r="A16512" t="s">
        <v>101</v>
      </c>
      <c r="B16512" s="4">
        <v>36220</v>
      </c>
      <c r="C16512" s="1">
        <v>14185.451612903225</v>
      </c>
      <c r="D16512" s="1">
        <v>992967.74193548388</v>
      </c>
      <c r="E16512" s="1">
        <v>0</v>
      </c>
      <c r="F16512" s="1">
        <v>0</v>
      </c>
      <c r="G16512" s="1">
        <v>69.999022169464851</v>
      </c>
      <c r="H16512" s="1">
        <v>0</v>
      </c>
      <c r="I16512" s="1">
        <v>0</v>
      </c>
      <c r="J16512" s="1">
        <v>992967.74193548388</v>
      </c>
    </row>
    <row r="16513" spans="1:10" x14ac:dyDescent="0.25">
      <c r="A16513" t="s">
        <v>101</v>
      </c>
      <c r="B16513" s="4">
        <v>36251</v>
      </c>
      <c r="C16513" s="1">
        <v>14028.866666666667</v>
      </c>
      <c r="D16513" s="1">
        <v>982033.33333333337</v>
      </c>
      <c r="E16513" s="1">
        <v>0</v>
      </c>
      <c r="F16513" s="1">
        <v>0</v>
      </c>
      <c r="G16513" s="1">
        <v>70.000902900210519</v>
      </c>
      <c r="H16513" s="1">
        <v>0</v>
      </c>
      <c r="I16513" s="1">
        <v>0</v>
      </c>
      <c r="J16513" s="1">
        <v>982033.33333333337</v>
      </c>
    </row>
    <row r="16514" spans="1:10" x14ac:dyDescent="0.25">
      <c r="A16514" t="s">
        <v>101</v>
      </c>
      <c r="B16514" s="4">
        <v>36281</v>
      </c>
      <c r="C16514" s="1">
        <v>15502.677419354839</v>
      </c>
      <c r="D16514" s="1">
        <v>1085193.5483870967</v>
      </c>
      <c r="E16514" s="1">
        <v>0</v>
      </c>
      <c r="F16514" s="1">
        <v>0</v>
      </c>
      <c r="G16514" s="1">
        <v>70.000395353143986</v>
      </c>
      <c r="H16514" s="1">
        <v>0</v>
      </c>
      <c r="I16514" s="1">
        <v>0</v>
      </c>
      <c r="J16514" s="1">
        <v>1085193.5483870967</v>
      </c>
    </row>
    <row r="16515" spans="1:10" x14ac:dyDescent="0.25">
      <c r="A16515" t="s">
        <v>101</v>
      </c>
      <c r="B16515" s="4">
        <v>36312</v>
      </c>
      <c r="C16515" s="1">
        <v>15325.433333333332</v>
      </c>
      <c r="D16515" s="1">
        <v>1072766.6666666667</v>
      </c>
      <c r="E16515" s="1">
        <v>0</v>
      </c>
      <c r="F16515" s="1">
        <v>0</v>
      </c>
      <c r="G16515" s="1">
        <v>69.999108236199959</v>
      </c>
      <c r="H16515" s="1">
        <v>0</v>
      </c>
      <c r="I16515" s="1">
        <v>0</v>
      </c>
      <c r="J16515" s="1">
        <v>1072766.6666666667</v>
      </c>
    </row>
    <row r="16516" spans="1:10" x14ac:dyDescent="0.25">
      <c r="A16516" t="s">
        <v>101</v>
      </c>
      <c r="B16516" s="4">
        <v>36342</v>
      </c>
      <c r="C16516" s="1">
        <v>14715.322580645161</v>
      </c>
      <c r="D16516" s="1">
        <v>1030064.5161290324</v>
      </c>
      <c r="E16516" s="1">
        <v>0</v>
      </c>
      <c r="F16516" s="1">
        <v>0</v>
      </c>
      <c r="G16516" s="1">
        <v>69.999451964706537</v>
      </c>
      <c r="H16516" s="1">
        <v>0</v>
      </c>
      <c r="I16516" s="1">
        <v>0</v>
      </c>
      <c r="J16516" s="1">
        <v>1030064.5161290324</v>
      </c>
    </row>
    <row r="16517" spans="1:10" x14ac:dyDescent="0.25">
      <c r="A16517" t="s">
        <v>101</v>
      </c>
      <c r="B16517" s="4">
        <v>36373</v>
      </c>
      <c r="C16517" s="1">
        <v>13184.096774193549</v>
      </c>
      <c r="D16517" s="1">
        <v>922870.96774193551</v>
      </c>
      <c r="E16517" s="1">
        <v>0</v>
      </c>
      <c r="F16517" s="1">
        <v>0</v>
      </c>
      <c r="G16517" s="1">
        <v>69.998801097118474</v>
      </c>
      <c r="H16517" s="1">
        <v>0</v>
      </c>
      <c r="I16517" s="1">
        <v>0</v>
      </c>
      <c r="J16517" s="1">
        <v>922870.96774193551</v>
      </c>
    </row>
    <row r="16518" spans="1:10" x14ac:dyDescent="0.25">
      <c r="A16518" t="s">
        <v>101</v>
      </c>
      <c r="B16518" s="4">
        <v>36404</v>
      </c>
      <c r="C16518" s="1">
        <v>9098.2666666666664</v>
      </c>
      <c r="D16518" s="1">
        <v>636866.66666666663</v>
      </c>
      <c r="E16518" s="1">
        <v>0</v>
      </c>
      <c r="F16518" s="1">
        <v>0</v>
      </c>
      <c r="G16518" s="1">
        <v>69.998681067456076</v>
      </c>
      <c r="H16518" s="1">
        <v>0</v>
      </c>
      <c r="I16518" s="1">
        <v>0</v>
      </c>
      <c r="J16518" s="1">
        <v>636866.66666666663</v>
      </c>
    </row>
    <row r="16519" spans="1:10" x14ac:dyDescent="0.25">
      <c r="A16519" t="s">
        <v>101</v>
      </c>
      <c r="B16519" s="4">
        <v>36434</v>
      </c>
      <c r="C16519" s="1">
        <v>15446.935483870968</v>
      </c>
      <c r="D16519" s="1">
        <v>1081290.3225806451</v>
      </c>
      <c r="E16519" s="1">
        <v>0</v>
      </c>
      <c r="F16519" s="1">
        <v>0</v>
      </c>
      <c r="G16519" s="1">
        <v>70.000313247225151</v>
      </c>
      <c r="H16519" s="1">
        <v>0</v>
      </c>
      <c r="I16519" s="1">
        <v>0</v>
      </c>
      <c r="J16519" s="1">
        <v>1081290.3225806451</v>
      </c>
    </row>
    <row r="16520" spans="1:10" x14ac:dyDescent="0.25">
      <c r="A16520" t="s">
        <v>101</v>
      </c>
      <c r="B16520" s="4">
        <v>36465</v>
      </c>
      <c r="C16520" s="1">
        <v>12840.6</v>
      </c>
      <c r="D16520" s="1">
        <v>900333.33333333337</v>
      </c>
      <c r="E16520" s="1">
        <v>0</v>
      </c>
      <c r="F16520" s="1">
        <v>0</v>
      </c>
      <c r="G16520" s="1">
        <v>70.116142028669486</v>
      </c>
      <c r="H16520" s="1">
        <v>0</v>
      </c>
      <c r="I16520" s="1">
        <v>0</v>
      </c>
      <c r="J16520" s="1">
        <v>900333.33333333337</v>
      </c>
    </row>
    <row r="16521" spans="1:10" x14ac:dyDescent="0.25">
      <c r="A16521" t="s">
        <v>101</v>
      </c>
      <c r="B16521" s="4">
        <v>36495</v>
      </c>
      <c r="C16521" s="1">
        <v>13737.322580645161</v>
      </c>
      <c r="D16521" s="1">
        <v>961612.90322580643</v>
      </c>
      <c r="E16521" s="1">
        <v>0</v>
      </c>
      <c r="F16521" s="1">
        <v>0</v>
      </c>
      <c r="G16521" s="1">
        <v>70.000023482060882</v>
      </c>
      <c r="H16521" s="1">
        <v>0</v>
      </c>
      <c r="I16521" s="1">
        <v>0</v>
      </c>
      <c r="J16521" s="1">
        <v>961612.90322580643</v>
      </c>
    </row>
    <row r="16522" spans="1:10" x14ac:dyDescent="0.25">
      <c r="A16522" t="s">
        <v>101</v>
      </c>
      <c r="B16522" s="4">
        <v>36526</v>
      </c>
      <c r="C16522" s="1">
        <v>14548.483870967742</v>
      </c>
      <c r="D16522" s="1">
        <v>1018387.0967741936</v>
      </c>
      <c r="E16522" s="1">
        <v>0</v>
      </c>
      <c r="F16522" s="1">
        <v>1721.7096774193549</v>
      </c>
      <c r="G16522" s="1">
        <v>69.999534371168266</v>
      </c>
      <c r="H16522" s="1">
        <v>10.58198645454978</v>
      </c>
      <c r="I16522" s="1">
        <v>0</v>
      </c>
      <c r="J16522" s="1">
        <v>1018387.0967741936</v>
      </c>
    </row>
    <row r="16523" spans="1:10" x14ac:dyDescent="0.25">
      <c r="A16523" t="s">
        <v>101</v>
      </c>
      <c r="B16523" s="4">
        <v>36557</v>
      </c>
      <c r="C16523" s="1">
        <v>15244.142857142857</v>
      </c>
      <c r="D16523" s="1">
        <v>1067107.142857143</v>
      </c>
      <c r="E16523" s="1">
        <v>0</v>
      </c>
      <c r="F16523" s="1">
        <v>1961.8928571428571</v>
      </c>
      <c r="G16523" s="1">
        <v>70.001124553692762</v>
      </c>
      <c r="H16523" s="1">
        <v>11.402352579763331</v>
      </c>
      <c r="I16523" s="1">
        <v>0</v>
      </c>
      <c r="J16523" s="1">
        <v>1067107.142857143</v>
      </c>
    </row>
    <row r="16524" spans="1:10" x14ac:dyDescent="0.25">
      <c r="A16524" t="s">
        <v>101</v>
      </c>
      <c r="B16524" s="4">
        <v>36586</v>
      </c>
      <c r="C16524" s="1">
        <v>14323.258064516129</v>
      </c>
      <c r="D16524" s="1">
        <v>1002612.9032258064</v>
      </c>
      <c r="E16524" s="1">
        <v>0</v>
      </c>
      <c r="F16524" s="1">
        <v>2657.9677419354839</v>
      </c>
      <c r="G16524" s="1">
        <v>69.998941491506031</v>
      </c>
      <c r="H16524" s="1">
        <v>15.65239030580261</v>
      </c>
      <c r="I16524" s="1">
        <v>0</v>
      </c>
      <c r="J16524" s="1">
        <v>1002612.9032258064</v>
      </c>
    </row>
    <row r="16525" spans="1:10" x14ac:dyDescent="0.25">
      <c r="A16525" t="s">
        <v>101</v>
      </c>
      <c r="B16525" s="4">
        <v>36617</v>
      </c>
      <c r="C16525" s="1">
        <v>9026.0333333333328</v>
      </c>
      <c r="D16525" s="1">
        <v>631833.33333333337</v>
      </c>
      <c r="E16525" s="1">
        <v>0</v>
      </c>
      <c r="F16525" s="1">
        <v>1910.6</v>
      </c>
      <c r="G16525" s="1">
        <v>70.001218697028236</v>
      </c>
      <c r="H16525" s="1">
        <v>17.469727125044574</v>
      </c>
      <c r="I16525" s="1">
        <v>0</v>
      </c>
      <c r="J16525" s="1">
        <v>631833.33333333337</v>
      </c>
    </row>
    <row r="16526" spans="1:10" x14ac:dyDescent="0.25">
      <c r="A16526" t="s">
        <v>101</v>
      </c>
      <c r="B16526" s="4">
        <v>36647</v>
      </c>
      <c r="C16526" s="1">
        <v>14470.032258064517</v>
      </c>
      <c r="D16526" s="1">
        <v>1012903.2258064515</v>
      </c>
      <c r="E16526" s="1">
        <v>0</v>
      </c>
      <c r="F16526" s="1">
        <v>3630.3870967741937</v>
      </c>
      <c r="G16526" s="1">
        <v>70.00006687904478</v>
      </c>
      <c r="H16526" s="1">
        <v>20.056922580656657</v>
      </c>
      <c r="I16526" s="1">
        <v>0</v>
      </c>
      <c r="J16526" s="1">
        <v>1012903.2258064515</v>
      </c>
    </row>
    <row r="16527" spans="1:10" x14ac:dyDescent="0.25">
      <c r="A16527" t="s">
        <v>101</v>
      </c>
      <c r="B16527" s="4">
        <v>36678</v>
      </c>
      <c r="C16527" s="1">
        <v>12023.5</v>
      </c>
      <c r="D16527" s="1">
        <v>841633.33333333337</v>
      </c>
      <c r="E16527" s="1">
        <v>0</v>
      </c>
      <c r="F16527" s="1">
        <v>3410.4333333333334</v>
      </c>
      <c r="G16527" s="1">
        <v>69.999029677991714</v>
      </c>
      <c r="H16527" s="1">
        <v>22.096981110885537</v>
      </c>
      <c r="I16527" s="1">
        <v>0</v>
      </c>
      <c r="J16527" s="1">
        <v>841633.33333333337</v>
      </c>
    </row>
    <row r="16528" spans="1:10" x14ac:dyDescent="0.25">
      <c r="A16528" t="s">
        <v>101</v>
      </c>
      <c r="B16528" s="4">
        <v>36708</v>
      </c>
      <c r="C16528" s="1">
        <v>13070.935483870968</v>
      </c>
      <c r="D16528" s="1">
        <v>914967.74193548388</v>
      </c>
      <c r="E16528" s="1">
        <v>0</v>
      </c>
      <c r="F16528" s="1">
        <v>3420.5806451612902</v>
      </c>
      <c r="G16528" s="1">
        <v>70.000172754621801</v>
      </c>
      <c r="H16528" s="1">
        <v>20.741456506473515</v>
      </c>
      <c r="I16528" s="1">
        <v>0</v>
      </c>
      <c r="J16528" s="1">
        <v>914967.74193548388</v>
      </c>
    </row>
    <row r="16529" spans="1:10" x14ac:dyDescent="0.25">
      <c r="A16529" t="s">
        <v>101</v>
      </c>
      <c r="B16529" s="4">
        <v>36739</v>
      </c>
      <c r="C16529" s="1">
        <v>9562.8709677419356</v>
      </c>
      <c r="D16529" s="1">
        <v>669387.09677419357</v>
      </c>
      <c r="E16529" s="1">
        <v>0</v>
      </c>
      <c r="F16529" s="1">
        <v>3370.3548387096776</v>
      </c>
      <c r="G16529" s="1">
        <v>69.998549497552702</v>
      </c>
      <c r="H16529" s="1">
        <v>26.059661287506547</v>
      </c>
      <c r="I16529" s="1">
        <v>0</v>
      </c>
      <c r="J16529" s="1">
        <v>669387.09677419357</v>
      </c>
    </row>
    <row r="16530" spans="1:10" x14ac:dyDescent="0.25">
      <c r="A16530" t="s">
        <v>101</v>
      </c>
      <c r="B16530" s="4">
        <v>36770</v>
      </c>
      <c r="C16530" s="1">
        <v>2829.8333333333335</v>
      </c>
      <c r="D16530" s="1">
        <v>198100</v>
      </c>
      <c r="E16530" s="1">
        <v>0</v>
      </c>
      <c r="F16530" s="1">
        <v>738</v>
      </c>
      <c r="G16530" s="1">
        <v>70.004122739855106</v>
      </c>
      <c r="H16530" s="1">
        <v>20.684822721539682</v>
      </c>
      <c r="I16530" s="1">
        <v>0</v>
      </c>
      <c r="J16530" s="1">
        <v>198100</v>
      </c>
    </row>
    <row r="16531" spans="1:10" x14ac:dyDescent="0.25">
      <c r="A16531" t="s">
        <v>101</v>
      </c>
      <c r="B16531" s="4">
        <v>36800</v>
      </c>
      <c r="C16531" s="1">
        <v>10937.516129032258</v>
      </c>
      <c r="D16531" s="1">
        <v>765645.16129032255</v>
      </c>
      <c r="E16531" s="1">
        <v>0</v>
      </c>
      <c r="F16531" s="1">
        <v>3956.0967741935483</v>
      </c>
      <c r="G16531" s="1">
        <v>70.001740089599863</v>
      </c>
      <c r="H16531" s="1">
        <v>26.562371399734026</v>
      </c>
      <c r="I16531" s="1">
        <v>0</v>
      </c>
      <c r="J16531" s="1">
        <v>765645.16129032255</v>
      </c>
    </row>
    <row r="16532" spans="1:10" x14ac:dyDescent="0.25">
      <c r="A16532" t="s">
        <v>101</v>
      </c>
      <c r="B16532" s="4">
        <v>36831</v>
      </c>
      <c r="C16532" s="1">
        <v>10534.266666666666</v>
      </c>
      <c r="D16532" s="1">
        <v>737400</v>
      </c>
      <c r="E16532" s="1">
        <v>0</v>
      </c>
      <c r="F16532" s="1">
        <v>4637.166666666667</v>
      </c>
      <c r="G16532" s="1">
        <v>70.000126571063319</v>
      </c>
      <c r="H16532" s="1">
        <v>30.565119094438451</v>
      </c>
      <c r="I16532" s="1">
        <v>0</v>
      </c>
      <c r="J16532" s="1">
        <v>737400</v>
      </c>
    </row>
    <row r="16533" spans="1:10" x14ac:dyDescent="0.25">
      <c r="A16533" t="s">
        <v>101</v>
      </c>
      <c r="B16533" s="4">
        <v>36861</v>
      </c>
      <c r="C16533" s="1">
        <v>11435.258064516129</v>
      </c>
      <c r="D16533" s="1">
        <v>800483.87096774194</v>
      </c>
      <c r="E16533" s="1">
        <v>0</v>
      </c>
      <c r="F16533" s="1">
        <v>5457.8064516129034</v>
      </c>
      <c r="G16533" s="1">
        <v>70.001382255785018</v>
      </c>
      <c r="H16533" s="1">
        <v>32.307971395018001</v>
      </c>
      <c r="I16533" s="1">
        <v>0</v>
      </c>
      <c r="J16533" s="1">
        <v>800483.87096774194</v>
      </c>
    </row>
    <row r="16534" spans="1:10" x14ac:dyDescent="0.25">
      <c r="A16534" t="s">
        <v>101</v>
      </c>
      <c r="B16534" s="4">
        <v>36892</v>
      </c>
      <c r="C16534" s="1">
        <v>10630.516129032258</v>
      </c>
      <c r="D16534" s="1">
        <v>744129.03225806449</v>
      </c>
      <c r="E16534" s="1">
        <v>0</v>
      </c>
      <c r="F16534" s="1">
        <v>5755.9354838709678</v>
      </c>
      <c r="G16534" s="1">
        <v>69.999332414898078</v>
      </c>
      <c r="H16534" s="1">
        <v>35.126186070317722</v>
      </c>
      <c r="I16534" s="1">
        <v>0</v>
      </c>
      <c r="J16534" s="1">
        <v>744129.03225806449</v>
      </c>
    </row>
    <row r="16535" spans="1:10" x14ac:dyDescent="0.25">
      <c r="A16535" t="s">
        <v>101</v>
      </c>
      <c r="B16535" s="4">
        <v>36923</v>
      </c>
      <c r="C16535" s="1">
        <v>10418.392857142857</v>
      </c>
      <c r="D16535" s="1">
        <v>729285.71428571432</v>
      </c>
      <c r="E16535" s="1">
        <v>0</v>
      </c>
      <c r="F16535" s="1">
        <v>5817.8571428571431</v>
      </c>
      <c r="G16535" s="1">
        <v>69.999828599832028</v>
      </c>
      <c r="H16535" s="1">
        <v>35.832517624803408</v>
      </c>
      <c r="I16535" s="1">
        <v>0</v>
      </c>
      <c r="J16535" s="1">
        <v>729285.71428571432</v>
      </c>
    </row>
    <row r="16536" spans="1:10" x14ac:dyDescent="0.25">
      <c r="A16536" t="s">
        <v>101</v>
      </c>
      <c r="B16536" s="4">
        <v>36951</v>
      </c>
      <c r="C16536" s="1">
        <v>11679.774193548386</v>
      </c>
      <c r="D16536" s="1">
        <v>817580.6451612903</v>
      </c>
      <c r="E16536" s="1">
        <v>0</v>
      </c>
      <c r="F16536" s="1">
        <v>6085.677419354839</v>
      </c>
      <c r="G16536" s="1">
        <v>69.999696193861467</v>
      </c>
      <c r="H16536" s="1">
        <v>34.255686553640714</v>
      </c>
      <c r="I16536" s="1">
        <v>0</v>
      </c>
      <c r="J16536" s="1">
        <v>817580.6451612903</v>
      </c>
    </row>
    <row r="16537" spans="1:10" x14ac:dyDescent="0.25">
      <c r="A16537" t="s">
        <v>101</v>
      </c>
      <c r="B16537" s="4">
        <v>36982</v>
      </c>
      <c r="C16537" s="1">
        <v>11580.466666666667</v>
      </c>
      <c r="D16537" s="1">
        <v>810633.33333333337</v>
      </c>
      <c r="E16537" s="1">
        <v>0</v>
      </c>
      <c r="F16537" s="1">
        <v>7100.1</v>
      </c>
      <c r="G16537" s="1">
        <v>70.000057568203928</v>
      </c>
      <c r="H16537" s="1">
        <v>38.00794765326534</v>
      </c>
      <c r="I16537" s="1">
        <v>0</v>
      </c>
      <c r="J16537" s="1">
        <v>810633.33333333337</v>
      </c>
    </row>
    <row r="16538" spans="1:10" x14ac:dyDescent="0.25">
      <c r="A16538" t="s">
        <v>101</v>
      </c>
      <c r="B16538" s="4">
        <v>37012</v>
      </c>
      <c r="C16538" s="1">
        <v>10830.774193548386</v>
      </c>
      <c r="D16538" s="1">
        <v>758161.29032258061</v>
      </c>
      <c r="E16538" s="1">
        <v>0</v>
      </c>
      <c r="F16538" s="1">
        <v>5892.7419354838712</v>
      </c>
      <c r="G16538" s="1">
        <v>70.000655241635243</v>
      </c>
      <c r="H16538" s="1">
        <v>35.236261860351178</v>
      </c>
      <c r="I16538" s="1">
        <v>0</v>
      </c>
      <c r="J16538" s="1">
        <v>758161.29032258061</v>
      </c>
    </row>
    <row r="16539" spans="1:10" x14ac:dyDescent="0.25">
      <c r="A16539" t="s">
        <v>101</v>
      </c>
      <c r="B16539" s="4">
        <v>37043</v>
      </c>
      <c r="C16539" s="1">
        <v>9747</v>
      </c>
      <c r="D16539" s="1">
        <v>682300</v>
      </c>
      <c r="E16539" s="1">
        <v>0</v>
      </c>
      <c r="F16539" s="1">
        <v>6154.4333333333334</v>
      </c>
      <c r="G16539" s="1">
        <v>70.001025956704623</v>
      </c>
      <c r="H16539" s="1">
        <v>38.703638875321509</v>
      </c>
      <c r="I16539" s="1">
        <v>0</v>
      </c>
      <c r="J16539" s="1">
        <v>682300</v>
      </c>
    </row>
    <row r="16540" spans="1:10" x14ac:dyDescent="0.25">
      <c r="A16540" t="s">
        <v>101</v>
      </c>
      <c r="B16540" s="4">
        <v>37073</v>
      </c>
      <c r="C16540" s="1">
        <v>10873.322580645161</v>
      </c>
      <c r="D16540" s="1">
        <v>761129.03225806449</v>
      </c>
      <c r="E16540" s="1">
        <v>0</v>
      </c>
      <c r="F16540" s="1">
        <v>7683.7096774193551</v>
      </c>
      <c r="G16540" s="1">
        <v>69.999673661195047</v>
      </c>
      <c r="H16540" s="1">
        <v>41.405918632706843</v>
      </c>
      <c r="I16540" s="1">
        <v>0</v>
      </c>
      <c r="J16540" s="1">
        <v>761129.03225806449</v>
      </c>
    </row>
    <row r="16541" spans="1:10" x14ac:dyDescent="0.25">
      <c r="A16541" t="s">
        <v>101</v>
      </c>
      <c r="B16541" s="4">
        <v>37104</v>
      </c>
      <c r="C16541" s="1">
        <v>10549.677419354839</v>
      </c>
      <c r="D16541" s="1">
        <v>738483.87096774194</v>
      </c>
      <c r="E16541" s="1">
        <v>0</v>
      </c>
      <c r="F16541" s="1">
        <v>7586.5161290322585</v>
      </c>
      <c r="G16541" s="1">
        <v>70.000611545988264</v>
      </c>
      <c r="H16541" s="1">
        <v>41.830807047749815</v>
      </c>
      <c r="I16541" s="1">
        <v>0</v>
      </c>
      <c r="J16541" s="1">
        <v>738483.87096774194</v>
      </c>
    </row>
    <row r="16542" spans="1:10" x14ac:dyDescent="0.25">
      <c r="A16542" t="s">
        <v>101</v>
      </c>
      <c r="B16542" s="4">
        <v>37135</v>
      </c>
      <c r="C16542" s="1">
        <v>9808.5666666666675</v>
      </c>
      <c r="D16542" s="1">
        <v>686600</v>
      </c>
      <c r="E16542" s="1">
        <v>0</v>
      </c>
      <c r="F16542" s="1">
        <v>7649.5333333333338</v>
      </c>
      <c r="G16542" s="1">
        <v>70.000033983898419</v>
      </c>
      <c r="H16542" s="1">
        <v>43.816528335462237</v>
      </c>
      <c r="I16542" s="1">
        <v>0</v>
      </c>
      <c r="J16542" s="1">
        <v>686600</v>
      </c>
    </row>
    <row r="16543" spans="1:10" x14ac:dyDescent="0.25">
      <c r="A16543" t="s">
        <v>101</v>
      </c>
      <c r="B16543" s="4">
        <v>37165</v>
      </c>
      <c r="C16543" s="1">
        <v>9495.2903225806458</v>
      </c>
      <c r="D16543" s="1">
        <v>664677.41935483867</v>
      </c>
      <c r="E16543" s="1">
        <v>0</v>
      </c>
      <c r="F16543" s="1">
        <v>6915.8709677419356</v>
      </c>
      <c r="G16543" s="1">
        <v>70.000747399389837</v>
      </c>
      <c r="H16543" s="1">
        <v>42.141264992746869</v>
      </c>
      <c r="I16543" s="1">
        <v>0</v>
      </c>
      <c r="J16543" s="1">
        <v>664677.41935483867</v>
      </c>
    </row>
    <row r="16544" spans="1:10" x14ac:dyDescent="0.25">
      <c r="A16544" t="s">
        <v>101</v>
      </c>
      <c r="B16544" s="4">
        <v>37196</v>
      </c>
      <c r="C16544" s="1">
        <v>8216.9666666666672</v>
      </c>
      <c r="D16544" s="1">
        <v>575200</v>
      </c>
      <c r="E16544" s="1">
        <v>0</v>
      </c>
      <c r="F16544" s="1">
        <v>4914.1333333333332</v>
      </c>
      <c r="G16544" s="1">
        <v>70.001500959397021</v>
      </c>
      <c r="H16544" s="1">
        <v>37.423622798800807</v>
      </c>
      <c r="I16544" s="1">
        <v>0</v>
      </c>
      <c r="J16544" s="1">
        <v>575200</v>
      </c>
    </row>
    <row r="16545" spans="1:10" x14ac:dyDescent="0.25">
      <c r="A16545" t="s">
        <v>101</v>
      </c>
      <c r="B16545" s="4">
        <v>37226</v>
      </c>
      <c r="C16545" s="1">
        <v>6840.8387096774195</v>
      </c>
      <c r="D16545" s="1">
        <v>478870.96774193546</v>
      </c>
      <c r="E16545" s="1">
        <v>0</v>
      </c>
      <c r="F16545" s="1">
        <v>3528.9354838709678</v>
      </c>
      <c r="G16545" s="1">
        <v>70.00179189497608</v>
      </c>
      <c r="H16545" s="1">
        <v>34.030977126450011</v>
      </c>
      <c r="I16545" s="1">
        <v>0</v>
      </c>
      <c r="J16545" s="1">
        <v>478870.96774193546</v>
      </c>
    </row>
    <row r="16546" spans="1:10" x14ac:dyDescent="0.25">
      <c r="A16546" t="s">
        <v>101</v>
      </c>
      <c r="B16546" s="4">
        <v>37257</v>
      </c>
      <c r="C16546" s="1">
        <v>6894.2580645161288</v>
      </c>
      <c r="D16546" s="1">
        <v>482580.6451612903</v>
      </c>
      <c r="E16546" s="1">
        <v>0</v>
      </c>
      <c r="F16546" s="1">
        <v>3688.4516129032259</v>
      </c>
      <c r="G16546" s="1">
        <v>69.997473353234582</v>
      </c>
      <c r="H16546" s="1">
        <v>34.85356515801795</v>
      </c>
      <c r="I16546" s="1">
        <v>0</v>
      </c>
      <c r="J16546" s="1">
        <v>482580.6451612903</v>
      </c>
    </row>
    <row r="16547" spans="1:10" x14ac:dyDescent="0.25">
      <c r="A16547" t="s">
        <v>101</v>
      </c>
      <c r="B16547" s="4">
        <v>37288</v>
      </c>
      <c r="C16547" s="1">
        <v>7821.9285714285716</v>
      </c>
      <c r="D16547" s="1">
        <v>547535.71428571432</v>
      </c>
      <c r="E16547" s="1">
        <v>0</v>
      </c>
      <c r="F16547" s="1">
        <v>3705</v>
      </c>
      <c r="G16547" s="1">
        <v>70.000091318363218</v>
      </c>
      <c r="H16547" s="1">
        <v>32.142126821046368</v>
      </c>
      <c r="I16547" s="1">
        <v>0</v>
      </c>
      <c r="J16547" s="1">
        <v>547535.71428571432</v>
      </c>
    </row>
    <row r="16548" spans="1:10" x14ac:dyDescent="0.25">
      <c r="A16548" t="s">
        <v>101</v>
      </c>
      <c r="B16548" s="4">
        <v>37316</v>
      </c>
      <c r="C16548" s="1">
        <v>6365.8709677419356</v>
      </c>
      <c r="D16548" s="1">
        <v>445612.90322580643</v>
      </c>
      <c r="E16548" s="1">
        <v>0</v>
      </c>
      <c r="F16548" s="1">
        <v>2143.1612903225805</v>
      </c>
      <c r="G16548" s="1">
        <v>70.000304040700911</v>
      </c>
      <c r="H16548" s="1">
        <v>25.186898172719694</v>
      </c>
      <c r="I16548" s="1">
        <v>0</v>
      </c>
      <c r="J16548" s="1">
        <v>445612.90322580643</v>
      </c>
    </row>
    <row r="16549" spans="1:10" x14ac:dyDescent="0.25">
      <c r="A16549" t="s">
        <v>101</v>
      </c>
      <c r="B16549" s="4">
        <v>37347</v>
      </c>
      <c r="C16549" s="1">
        <v>7949.1333333333332</v>
      </c>
      <c r="D16549" s="1">
        <v>556433.33333333337</v>
      </c>
      <c r="E16549" s="1">
        <v>0</v>
      </c>
      <c r="F16549" s="1">
        <v>3527.6666666666665</v>
      </c>
      <c r="G16549" s="1">
        <v>69.999245200734677</v>
      </c>
      <c r="H16549" s="1">
        <v>30.737371625075514</v>
      </c>
      <c r="I16549" s="1">
        <v>0</v>
      </c>
      <c r="J16549" s="1">
        <v>556433.33333333337</v>
      </c>
    </row>
    <row r="16550" spans="1:10" x14ac:dyDescent="0.25">
      <c r="A16550" t="s">
        <v>101</v>
      </c>
      <c r="B16550" s="4">
        <v>37377</v>
      </c>
      <c r="C16550" s="1">
        <v>7149.677419354839</v>
      </c>
      <c r="D16550" s="1">
        <v>500483.87096774194</v>
      </c>
      <c r="E16550" s="1">
        <v>0</v>
      </c>
      <c r="F16550" s="1">
        <v>3337</v>
      </c>
      <c r="G16550" s="1">
        <v>70.000902364194189</v>
      </c>
      <c r="H16550" s="1">
        <v>31.821327829165732</v>
      </c>
      <c r="I16550" s="1">
        <v>0</v>
      </c>
      <c r="J16550" s="1">
        <v>500483.87096774194</v>
      </c>
    </row>
    <row r="16551" spans="1:10" x14ac:dyDescent="0.25">
      <c r="A16551" t="s">
        <v>101</v>
      </c>
      <c r="B16551" s="4">
        <v>37408</v>
      </c>
      <c r="C16551" s="1">
        <v>8207.3666666666668</v>
      </c>
      <c r="D16551" s="1">
        <v>496633.33333333331</v>
      </c>
      <c r="E16551" s="1">
        <v>0</v>
      </c>
      <c r="F16551" s="1">
        <v>2981.2666666666669</v>
      </c>
      <c r="G16551" s="1">
        <v>60.510679430267928</v>
      </c>
      <c r="H16551" s="1">
        <v>26.645494385671174</v>
      </c>
      <c r="I16551" s="1">
        <v>0</v>
      </c>
      <c r="J16551" s="1">
        <v>496633.33333333331</v>
      </c>
    </row>
    <row r="16552" spans="1:10" x14ac:dyDescent="0.25">
      <c r="A16552" t="s">
        <v>101</v>
      </c>
      <c r="B16552" s="4">
        <v>37438</v>
      </c>
      <c r="C16552" s="1">
        <v>10762.290322580646</v>
      </c>
      <c r="D16552" s="1">
        <v>651096.77419354836</v>
      </c>
      <c r="E16552" s="1">
        <v>0</v>
      </c>
      <c r="F16552" s="1">
        <v>5926.1612903225805</v>
      </c>
      <c r="G16552" s="1">
        <v>60.497975308049902</v>
      </c>
      <c r="H16552" s="1">
        <v>35.510552013948214</v>
      </c>
      <c r="I16552" s="1">
        <v>0</v>
      </c>
      <c r="J16552" s="1">
        <v>651096.77419354836</v>
      </c>
    </row>
    <row r="16553" spans="1:10" x14ac:dyDescent="0.25">
      <c r="A16553" t="s">
        <v>101</v>
      </c>
      <c r="B16553" s="4">
        <v>37469</v>
      </c>
      <c r="C16553" s="1">
        <v>12046.838709677419</v>
      </c>
      <c r="D16553" s="1">
        <v>731838.70967741939</v>
      </c>
      <c r="E16553" s="1">
        <v>0</v>
      </c>
      <c r="F16553" s="1">
        <v>7588.2903225806449</v>
      </c>
      <c r="G16553" s="1">
        <v>60.74944035645813</v>
      </c>
      <c r="H16553" s="1">
        <v>38.646500922474367</v>
      </c>
      <c r="I16553" s="1">
        <v>0</v>
      </c>
      <c r="J16553" s="1">
        <v>731838.70967741939</v>
      </c>
    </row>
    <row r="16554" spans="1:10" x14ac:dyDescent="0.25">
      <c r="A16554" t="s">
        <v>101</v>
      </c>
      <c r="B16554" s="4">
        <v>37500</v>
      </c>
      <c r="C16554" s="1">
        <v>1198.3</v>
      </c>
      <c r="D16554" s="1">
        <v>72300</v>
      </c>
      <c r="E16554" s="1">
        <v>0</v>
      </c>
      <c r="F16554" s="1">
        <v>772.16666666666663</v>
      </c>
      <c r="G16554" s="1">
        <v>60.335475256613535</v>
      </c>
      <c r="H16554" s="1">
        <v>39.186994620563652</v>
      </c>
      <c r="I16554" s="1">
        <v>0</v>
      </c>
      <c r="J16554" s="1">
        <v>72300</v>
      </c>
    </row>
    <row r="16555" spans="1:10" x14ac:dyDescent="0.25">
      <c r="A16555" t="s">
        <v>101</v>
      </c>
      <c r="B16555" s="4">
        <v>37530</v>
      </c>
      <c r="C16555" s="1">
        <v>7891.5161290322585</v>
      </c>
      <c r="D16555" s="1">
        <v>496870.96774193546</v>
      </c>
      <c r="E16555" s="1">
        <v>0</v>
      </c>
      <c r="F16555" s="1">
        <v>3903.1935483870966</v>
      </c>
      <c r="G16555" s="1">
        <v>62.962675310766556</v>
      </c>
      <c r="H16555" s="1">
        <v>33.092747978864217</v>
      </c>
      <c r="I16555" s="1">
        <v>0</v>
      </c>
      <c r="J16555" s="1">
        <v>496870.96774193546</v>
      </c>
    </row>
    <row r="16556" spans="1:10" x14ac:dyDescent="0.25">
      <c r="A16556" t="s">
        <v>101</v>
      </c>
      <c r="B16556" s="4">
        <v>37561</v>
      </c>
      <c r="C16556" s="1">
        <v>12713.5</v>
      </c>
      <c r="D16556" s="1">
        <v>780066.66666666663</v>
      </c>
      <c r="E16556" s="1">
        <v>0</v>
      </c>
      <c r="F16556" s="1">
        <v>7912.2666666666664</v>
      </c>
      <c r="G16556" s="1">
        <v>61.357349798770336</v>
      </c>
      <c r="H16556" s="1">
        <v>38.361079103322218</v>
      </c>
      <c r="I16556" s="1">
        <v>0</v>
      </c>
      <c r="J16556" s="1">
        <v>780066.66666666663</v>
      </c>
    </row>
    <row r="16557" spans="1:10" x14ac:dyDescent="0.25">
      <c r="A16557" t="s">
        <v>101</v>
      </c>
      <c r="B16557" s="4">
        <v>37591</v>
      </c>
      <c r="C16557" s="1">
        <v>11196.935483870968</v>
      </c>
      <c r="D16557" s="1">
        <v>685870.96774193551</v>
      </c>
      <c r="E16557" s="1">
        <v>0</v>
      </c>
      <c r="F16557" s="1">
        <v>7881.1290322580644</v>
      </c>
      <c r="G16557" s="1">
        <v>61.255239768945998</v>
      </c>
      <c r="H16557" s="1">
        <v>41.309898211085191</v>
      </c>
      <c r="I16557" s="1">
        <v>0</v>
      </c>
      <c r="J16557" s="1">
        <v>685870.96774193551</v>
      </c>
    </row>
    <row r="16558" spans="1:10" x14ac:dyDescent="0.25">
      <c r="A16558" t="s">
        <v>101</v>
      </c>
      <c r="B16558" s="4">
        <v>37622</v>
      </c>
      <c r="C16558" s="1">
        <v>10098.129032258064</v>
      </c>
      <c r="D16558" s="1">
        <v>706870.96774193551</v>
      </c>
      <c r="E16558" s="1">
        <v>0</v>
      </c>
      <c r="F16558" s="1">
        <v>7608.4193548387093</v>
      </c>
      <c r="G16558" s="1">
        <v>70.000191667571769</v>
      </c>
      <c r="H16558" s="1">
        <v>42.969522848299242</v>
      </c>
      <c r="I16558" s="1">
        <v>0</v>
      </c>
      <c r="J16558" s="1">
        <v>706870.96774193551</v>
      </c>
    </row>
    <row r="16559" spans="1:10" x14ac:dyDescent="0.25">
      <c r="A16559" t="s">
        <v>101</v>
      </c>
      <c r="B16559" s="4">
        <v>37653</v>
      </c>
      <c r="C16559" s="1">
        <v>10536.357142857143</v>
      </c>
      <c r="D16559" s="1">
        <v>737535.71428571432</v>
      </c>
      <c r="E16559" s="1">
        <v>0</v>
      </c>
      <c r="F16559" s="1">
        <v>8862.3214285714294</v>
      </c>
      <c r="G16559" s="1">
        <v>69.999118697842164</v>
      </c>
      <c r="H16559" s="1">
        <v>45.685181059829191</v>
      </c>
      <c r="I16559" s="1">
        <v>0</v>
      </c>
      <c r="J16559" s="1">
        <v>737535.71428571432</v>
      </c>
    </row>
    <row r="16560" spans="1:10" x14ac:dyDescent="0.25">
      <c r="A16560" t="s">
        <v>101</v>
      </c>
      <c r="B16560" s="4">
        <v>37681</v>
      </c>
      <c r="C16560" s="1">
        <v>10139.451612903225</v>
      </c>
      <c r="D16560" s="1">
        <v>709774.19354838715</v>
      </c>
      <c r="E16560" s="1">
        <v>0</v>
      </c>
      <c r="F16560" s="1">
        <v>8739.645161290322</v>
      </c>
      <c r="G16560" s="1">
        <v>70.001240761891438</v>
      </c>
      <c r="H16560" s="1">
        <v>46.292708098391813</v>
      </c>
      <c r="I16560" s="1">
        <v>0</v>
      </c>
      <c r="J16560" s="1">
        <v>709774.19354838715</v>
      </c>
    </row>
    <row r="16561" spans="1:10" x14ac:dyDescent="0.25">
      <c r="A16561" t="s">
        <v>101</v>
      </c>
      <c r="B16561" s="4">
        <v>37712</v>
      </c>
      <c r="C16561" s="1">
        <v>8877.1666666666661</v>
      </c>
      <c r="D16561" s="1">
        <v>621400</v>
      </c>
      <c r="E16561" s="1">
        <v>0</v>
      </c>
      <c r="F16561" s="1">
        <v>8766.6333333333332</v>
      </c>
      <c r="G16561" s="1">
        <v>69.999812252407864</v>
      </c>
      <c r="H16561" s="1">
        <v>49.686764378044039</v>
      </c>
      <c r="I16561" s="1">
        <v>0</v>
      </c>
      <c r="J16561" s="1">
        <v>621400</v>
      </c>
    </row>
    <row r="16562" spans="1:10" x14ac:dyDescent="0.25">
      <c r="A16562" t="s">
        <v>101</v>
      </c>
      <c r="B16562" s="4">
        <v>37742</v>
      </c>
      <c r="C16562" s="1">
        <v>9145.4838709677424</v>
      </c>
      <c r="D16562" s="1">
        <v>640193.54838709673</v>
      </c>
      <c r="E16562" s="1">
        <v>0</v>
      </c>
      <c r="F16562" s="1">
        <v>9560.322580645161</v>
      </c>
      <c r="G16562" s="1">
        <v>70.001058163733191</v>
      </c>
      <c r="H16562" s="1">
        <v>51.10885010691868</v>
      </c>
      <c r="I16562" s="1">
        <v>0</v>
      </c>
      <c r="J16562" s="1">
        <v>640193.54838709673</v>
      </c>
    </row>
    <row r="16563" spans="1:10" x14ac:dyDescent="0.25">
      <c r="A16563" t="s">
        <v>101</v>
      </c>
      <c r="B16563" s="4">
        <v>37773</v>
      </c>
      <c r="C16563" s="1">
        <v>9113.3333333333339</v>
      </c>
      <c r="D16563" s="1">
        <v>637933.33333333337</v>
      </c>
      <c r="E16563" s="1">
        <v>0</v>
      </c>
      <c r="F16563" s="1">
        <v>9927.1</v>
      </c>
      <c r="G16563" s="1">
        <v>70</v>
      </c>
      <c r="H16563" s="1">
        <v>52.136943661996483</v>
      </c>
      <c r="I16563" s="1">
        <v>0</v>
      </c>
      <c r="J16563" s="1">
        <v>637933.33333333337</v>
      </c>
    </row>
    <row r="16564" spans="1:10" x14ac:dyDescent="0.25">
      <c r="A16564" t="s">
        <v>101</v>
      </c>
      <c r="B16564" s="4">
        <v>37803</v>
      </c>
      <c r="C16564" s="1">
        <v>8876.7419354838712</v>
      </c>
      <c r="D16564" s="1">
        <v>621387.09677419357</v>
      </c>
      <c r="E16564" s="1">
        <v>0</v>
      </c>
      <c r="F16564" s="1">
        <v>9664.0645161290322</v>
      </c>
      <c r="G16564" s="1">
        <v>70.001707979169922</v>
      </c>
      <c r="H16564" s="1">
        <v>52.123215575061117</v>
      </c>
      <c r="I16564" s="1">
        <v>0</v>
      </c>
      <c r="J16564" s="1">
        <v>621387.09677419357</v>
      </c>
    </row>
    <row r="16565" spans="1:10" x14ac:dyDescent="0.25">
      <c r="A16565" t="s">
        <v>101</v>
      </c>
      <c r="B16565" s="4">
        <v>37834</v>
      </c>
      <c r="C16565" s="1">
        <v>8635.8387096774186</v>
      </c>
      <c r="D16565" s="1">
        <v>809774.19354838715</v>
      </c>
      <c r="E16565" s="1">
        <v>0</v>
      </c>
      <c r="F16565" s="1">
        <v>10333.967741935483</v>
      </c>
      <c r="G16565" s="1">
        <v>93.769027047823968</v>
      </c>
      <c r="H16565" s="1">
        <v>54.475873374326603</v>
      </c>
      <c r="I16565" s="1">
        <v>0</v>
      </c>
      <c r="J16565" s="1">
        <v>809774.19354838715</v>
      </c>
    </row>
    <row r="16566" spans="1:10" x14ac:dyDescent="0.25">
      <c r="A16566" t="s">
        <v>101</v>
      </c>
      <c r="B16566" s="4">
        <v>37865</v>
      </c>
      <c r="C16566" s="1">
        <v>4360.5333333333328</v>
      </c>
      <c r="D16566" s="1">
        <v>305233.33333333331</v>
      </c>
      <c r="E16566" s="1">
        <v>0</v>
      </c>
      <c r="F16566" s="1">
        <v>5221.2666666666664</v>
      </c>
      <c r="G16566" s="1">
        <v>69.999082681017612</v>
      </c>
      <c r="H16566" s="1">
        <v>54.491501248895474</v>
      </c>
      <c r="I16566" s="1">
        <v>0</v>
      </c>
      <c r="J16566" s="1">
        <v>305233.33333333331</v>
      </c>
    </row>
    <row r="16567" spans="1:10" x14ac:dyDescent="0.25">
      <c r="A16567" t="s">
        <v>101</v>
      </c>
      <c r="B16567" s="4">
        <v>37895</v>
      </c>
      <c r="C16567" s="1">
        <v>7201.0967741935483</v>
      </c>
      <c r="D16567" s="1">
        <v>521064.51612903224</v>
      </c>
      <c r="E16567" s="1">
        <v>0</v>
      </c>
      <c r="F16567" s="1">
        <v>9286.354838709678</v>
      </c>
      <c r="G16567" s="1">
        <v>72.359049248770347</v>
      </c>
      <c r="H16567" s="1">
        <v>56.323773113863716</v>
      </c>
      <c r="I16567" s="1">
        <v>0</v>
      </c>
      <c r="J16567" s="1">
        <v>521064.51612903224</v>
      </c>
    </row>
    <row r="16568" spans="1:10" x14ac:dyDescent="0.25">
      <c r="A16568" t="s">
        <v>101</v>
      </c>
      <c r="B16568" s="4">
        <v>37926</v>
      </c>
      <c r="C16568" s="1">
        <v>12167.5</v>
      </c>
      <c r="D16568" s="1">
        <v>1318733.3333333333</v>
      </c>
      <c r="E16568" s="1">
        <v>0</v>
      </c>
      <c r="F16568" s="1">
        <v>8192.5</v>
      </c>
      <c r="G16568" s="1">
        <v>108.38161769741798</v>
      </c>
      <c r="H16568" s="1">
        <v>40.238212180746565</v>
      </c>
      <c r="I16568" s="1">
        <v>0</v>
      </c>
      <c r="J16568" s="1">
        <v>678533.33333333326</v>
      </c>
    </row>
    <row r="16569" spans="1:10" x14ac:dyDescent="0.25">
      <c r="A16569" t="s">
        <v>101</v>
      </c>
      <c r="B16569" s="4">
        <v>37956</v>
      </c>
      <c r="C16569" s="1">
        <v>11421.806451612903</v>
      </c>
      <c r="D16569" s="1">
        <v>1313516.1290322582</v>
      </c>
      <c r="E16569" s="1">
        <v>0</v>
      </c>
      <c r="F16569" s="1">
        <v>8083.8709677419356</v>
      </c>
      <c r="G16569" s="1">
        <v>115.00073430562931</v>
      </c>
      <c r="H16569" s="1">
        <v>41.443682236437361</v>
      </c>
      <c r="I16569" s="1">
        <v>0</v>
      </c>
      <c r="J16569" s="1">
        <v>704000.00000000012</v>
      </c>
    </row>
    <row r="16570" spans="1:10" x14ac:dyDescent="0.25">
      <c r="A16570" t="s">
        <v>101</v>
      </c>
      <c r="B16570" s="4">
        <v>37987</v>
      </c>
      <c r="C16570" s="1">
        <v>11804.645161290322</v>
      </c>
      <c r="D16570" s="1">
        <v>1357548.3870967743</v>
      </c>
      <c r="E16570" s="1">
        <v>0</v>
      </c>
      <c r="F16570" s="1">
        <v>8349.8709677419356</v>
      </c>
      <c r="G16570" s="1">
        <v>115.00120236976151</v>
      </c>
      <c r="H16570" s="1">
        <v>41.429280238160025</v>
      </c>
      <c r="I16570" s="1">
        <v>0</v>
      </c>
      <c r="J16570" s="1">
        <v>695580.64516129042</v>
      </c>
    </row>
    <row r="16571" spans="1:10" x14ac:dyDescent="0.25">
      <c r="A16571" t="s">
        <v>101</v>
      </c>
      <c r="B16571" s="4">
        <v>38018</v>
      </c>
      <c r="C16571" s="1">
        <v>12381.464285714286</v>
      </c>
      <c r="D16571" s="1">
        <v>1423857.142857143</v>
      </c>
      <c r="E16571" s="1">
        <v>0</v>
      </c>
      <c r="F16571" s="1">
        <v>7171.8571428571431</v>
      </c>
      <c r="G16571" s="1">
        <v>114.99909138372163</v>
      </c>
      <c r="H16571" s="1">
        <v>36.67845981592459</v>
      </c>
      <c r="I16571" s="1">
        <v>0</v>
      </c>
      <c r="J16571" s="1">
        <v>715857.14285714296</v>
      </c>
    </row>
    <row r="16572" spans="1:10" x14ac:dyDescent="0.25">
      <c r="A16572" t="s">
        <v>101</v>
      </c>
      <c r="B16572" s="4">
        <v>38047</v>
      </c>
      <c r="C16572" s="1">
        <v>11831.064516129032</v>
      </c>
      <c r="D16572" s="1">
        <v>1360580.6451612904</v>
      </c>
      <c r="E16572" s="1">
        <v>0</v>
      </c>
      <c r="F16572" s="1">
        <v>7613.2580645161288</v>
      </c>
      <c r="G16572" s="1">
        <v>115.00069527187858</v>
      </c>
      <c r="H16572" s="1">
        <v>39.154144007538484</v>
      </c>
      <c r="I16572" s="1">
        <v>0</v>
      </c>
      <c r="J16572" s="1">
        <v>635612.90322580654</v>
      </c>
    </row>
    <row r="16573" spans="1:10" x14ac:dyDescent="0.25">
      <c r="A16573" t="s">
        <v>101</v>
      </c>
      <c r="B16573" s="4">
        <v>38078</v>
      </c>
      <c r="C16573" s="1">
        <v>12404.533333333333</v>
      </c>
      <c r="D16573" s="1">
        <v>1426533.3333333333</v>
      </c>
      <c r="E16573" s="1">
        <v>0</v>
      </c>
      <c r="F16573" s="1">
        <v>7873.7333333333336</v>
      </c>
      <c r="G16573" s="1">
        <v>115.00096738826666</v>
      </c>
      <c r="H16573" s="1">
        <v>38.82843372543347</v>
      </c>
      <c r="I16573" s="1">
        <v>0</v>
      </c>
      <c r="J16573" s="1">
        <v>552866.66666666663</v>
      </c>
    </row>
    <row r="16574" spans="1:10" x14ac:dyDescent="0.25">
      <c r="A16574" t="s">
        <v>101</v>
      </c>
      <c r="B16574" s="4">
        <v>38108</v>
      </c>
      <c r="C16574" s="1">
        <v>13030.677419354839</v>
      </c>
      <c r="D16574" s="1">
        <v>1498516.1290322582</v>
      </c>
      <c r="E16574" s="1">
        <v>0</v>
      </c>
      <c r="F16574" s="1">
        <v>8433.2903225806458</v>
      </c>
      <c r="G16574" s="1">
        <v>114.99909642506147</v>
      </c>
      <c r="H16574" s="1">
        <v>39.290453768731695</v>
      </c>
      <c r="I16574" s="1">
        <v>0</v>
      </c>
      <c r="J16574" s="1">
        <v>495967.74193548399</v>
      </c>
    </row>
    <row r="16575" spans="1:10" x14ac:dyDescent="0.25">
      <c r="A16575" t="s">
        <v>101</v>
      </c>
      <c r="B16575" s="4">
        <v>38139</v>
      </c>
      <c r="C16575" s="1">
        <v>9315.7333333333336</v>
      </c>
      <c r="D16575" s="1">
        <v>1071300</v>
      </c>
      <c r="E16575" s="1">
        <v>0</v>
      </c>
      <c r="F16575" s="1">
        <v>6063.2666666666664</v>
      </c>
      <c r="G16575" s="1">
        <v>114.99899811072308</v>
      </c>
      <c r="H16575" s="1">
        <v>39.425623685978714</v>
      </c>
      <c r="I16575" s="1">
        <v>0</v>
      </c>
      <c r="J16575" s="1">
        <v>530100</v>
      </c>
    </row>
    <row r="16576" spans="1:10" x14ac:dyDescent="0.25">
      <c r="A16576" t="s">
        <v>101</v>
      </c>
      <c r="B16576" s="4">
        <v>38169</v>
      </c>
      <c r="C16576" s="1">
        <v>12096.322580645161</v>
      </c>
      <c r="D16576" s="1">
        <v>1076161.2903225806</v>
      </c>
      <c r="E16576" s="1">
        <v>0</v>
      </c>
      <c r="F16576" s="1">
        <v>8233.9999999999982</v>
      </c>
      <c r="G16576" s="1">
        <v>88.965988063554377</v>
      </c>
      <c r="H16576" s="1">
        <v>40.501078954049241</v>
      </c>
      <c r="I16576" s="1">
        <v>0</v>
      </c>
      <c r="J16576" s="1">
        <v>443451.61290322582</v>
      </c>
    </row>
    <row r="16577" spans="1:10" x14ac:dyDescent="0.25">
      <c r="A16577" t="s">
        <v>101</v>
      </c>
      <c r="B16577" s="4">
        <v>38200</v>
      </c>
      <c r="C16577" s="1">
        <v>5751.2580645161288</v>
      </c>
      <c r="D16577" s="1">
        <v>507548.38709677424</v>
      </c>
      <c r="E16577" s="1">
        <v>0</v>
      </c>
      <c r="F16577" s="1">
        <v>4057.677419354839</v>
      </c>
      <c r="G16577" s="1">
        <v>88.249976162298296</v>
      </c>
      <c r="H16577" s="1">
        <v>41.367153714355247</v>
      </c>
      <c r="I16577" s="1">
        <v>0</v>
      </c>
      <c r="J16577" s="1">
        <v>217161.29032258067</v>
      </c>
    </row>
    <row r="16578" spans="1:10" x14ac:dyDescent="0.25">
      <c r="A16578" t="s">
        <v>101</v>
      </c>
      <c r="B16578" s="4">
        <v>38231</v>
      </c>
      <c r="C16578" s="1">
        <v>6390.5333333333338</v>
      </c>
      <c r="D16578" s="1">
        <v>561100</v>
      </c>
      <c r="E16578" s="1">
        <v>0</v>
      </c>
      <c r="F16578" s="1">
        <v>2888.1333333333332</v>
      </c>
      <c r="G16578" s="1">
        <v>87.801748419537233</v>
      </c>
      <c r="H16578" s="1">
        <v>31.126598649231205</v>
      </c>
      <c r="I16578" s="1">
        <v>0</v>
      </c>
      <c r="J16578" s="1">
        <v>484633.33333333331</v>
      </c>
    </row>
    <row r="16579" spans="1:10" x14ac:dyDescent="0.25">
      <c r="A16579" t="s">
        <v>101</v>
      </c>
      <c r="B16579" s="4">
        <v>38261</v>
      </c>
      <c r="C16579" s="1">
        <v>12196.774193548386</v>
      </c>
      <c r="D16579" s="1">
        <v>1104129.0322580645</v>
      </c>
      <c r="E16579" s="1">
        <v>0</v>
      </c>
      <c r="F16579" s="1">
        <v>8277.1935483870984</v>
      </c>
      <c r="G16579" s="1">
        <v>90.526315789473685</v>
      </c>
      <c r="H16579" s="1">
        <v>40.427891909947022</v>
      </c>
      <c r="I16579" s="1">
        <v>0</v>
      </c>
      <c r="J16579" s="1">
        <v>804354.83870967734</v>
      </c>
    </row>
    <row r="16580" spans="1:10" x14ac:dyDescent="0.25">
      <c r="A16580" t="s">
        <v>101</v>
      </c>
      <c r="B16580" s="4">
        <v>38292</v>
      </c>
      <c r="C16580" s="1">
        <v>10965</v>
      </c>
      <c r="D16580" s="1">
        <v>998266.66666666663</v>
      </c>
      <c r="E16580" s="1">
        <v>0</v>
      </c>
      <c r="F16580" s="1">
        <v>7800.5666666666666</v>
      </c>
      <c r="G16580" s="1">
        <v>91.041191670466631</v>
      </c>
      <c r="H16580" s="1">
        <v>41.568511120545253</v>
      </c>
      <c r="I16580" s="1">
        <v>0</v>
      </c>
      <c r="J16580" s="1">
        <v>560633.33333333326</v>
      </c>
    </row>
    <row r="16581" spans="1:10" x14ac:dyDescent="0.25">
      <c r="A16581" t="s">
        <v>101</v>
      </c>
      <c r="B16581" s="4">
        <v>38322</v>
      </c>
      <c r="C16581" s="1">
        <v>0</v>
      </c>
      <c r="D16581" s="1">
        <v>0</v>
      </c>
      <c r="E16581" s="1">
        <v>0</v>
      </c>
      <c r="F16581" s="1">
        <v>0</v>
      </c>
      <c r="G16581" s="1" t="s">
        <v>7</v>
      </c>
      <c r="H16581" s="1" t="s">
        <v>7</v>
      </c>
      <c r="I16581" s="1" t="s">
        <v>7</v>
      </c>
      <c r="J16581" s="1">
        <v>0</v>
      </c>
    </row>
    <row r="16582" spans="1:10" x14ac:dyDescent="0.25">
      <c r="A16582" t="s">
        <v>101</v>
      </c>
      <c r="B16582" s="4">
        <v>38353</v>
      </c>
      <c r="C16582" s="1">
        <v>4350.322580645161</v>
      </c>
      <c r="D16582" s="1">
        <v>470870.96774193546</v>
      </c>
      <c r="E16582" s="1">
        <v>0</v>
      </c>
      <c r="F16582" s="1">
        <v>1306.1290322580646</v>
      </c>
      <c r="G16582" s="1">
        <v>108.23817292006525</v>
      </c>
      <c r="H16582" s="1">
        <v>23.090960935272317</v>
      </c>
      <c r="I16582" s="1">
        <v>0</v>
      </c>
      <c r="J16582" s="1">
        <v>340354.83870967739</v>
      </c>
    </row>
    <row r="16583" spans="1:10" x14ac:dyDescent="0.25">
      <c r="A16583" t="s">
        <v>101</v>
      </c>
      <c r="B16583" s="4">
        <v>38384</v>
      </c>
      <c r="C16583" s="1">
        <v>9584.8571428571431</v>
      </c>
      <c r="D16583" s="1">
        <v>875178.57142857148</v>
      </c>
      <c r="E16583" s="1">
        <v>0</v>
      </c>
      <c r="F16583" s="1">
        <v>5717.4285714285716</v>
      </c>
      <c r="G16583" s="1">
        <v>91.308462753748472</v>
      </c>
      <c r="H16583" s="1">
        <v>37.363232383584155</v>
      </c>
      <c r="I16583" s="1">
        <v>0</v>
      </c>
      <c r="J16583" s="1">
        <v>438107.1428571429</v>
      </c>
    </row>
    <row r="16584" spans="1:10" x14ac:dyDescent="0.25">
      <c r="A16584" t="s">
        <v>101</v>
      </c>
      <c r="B16584" s="4">
        <v>38412</v>
      </c>
      <c r="C16584" s="1">
        <v>12240.193548387097</v>
      </c>
      <c r="D16584" s="1">
        <v>1136258.064516129</v>
      </c>
      <c r="E16584" s="1">
        <v>0</v>
      </c>
      <c r="F16584" s="1">
        <v>6232</v>
      </c>
      <c r="G16584" s="1">
        <v>92.830073317415383</v>
      </c>
      <c r="H16584" s="1">
        <v>33.737195226303527</v>
      </c>
      <c r="I16584" s="1">
        <v>0</v>
      </c>
      <c r="J16584" s="1">
        <v>485741.93548387091</v>
      </c>
    </row>
    <row r="16585" spans="1:10" x14ac:dyDescent="0.25">
      <c r="A16585" t="s">
        <v>101</v>
      </c>
      <c r="B16585" s="4">
        <v>38443</v>
      </c>
      <c r="C16585" s="1">
        <v>10085.9</v>
      </c>
      <c r="D16585" s="1">
        <v>860966.66666666663</v>
      </c>
      <c r="E16585" s="1">
        <v>0</v>
      </c>
      <c r="F16585" s="1">
        <v>6436.4333333333334</v>
      </c>
      <c r="G16585" s="1">
        <v>85.363395102734174</v>
      </c>
      <c r="H16585" s="1">
        <v>38.955958601488902</v>
      </c>
      <c r="I16585" s="1">
        <v>0</v>
      </c>
      <c r="J16585" s="1">
        <v>401033.33333333331</v>
      </c>
    </row>
    <row r="16586" spans="1:10" x14ac:dyDescent="0.25">
      <c r="A16586" t="s">
        <v>101</v>
      </c>
      <c r="B16586" s="4">
        <v>38473</v>
      </c>
      <c r="C16586" s="1">
        <v>9954.2258064516136</v>
      </c>
      <c r="D16586" s="1">
        <v>870354.83870967745</v>
      </c>
      <c r="E16586" s="1">
        <v>0</v>
      </c>
      <c r="F16586" s="1">
        <v>7250.7096774193551</v>
      </c>
      <c r="G16586" s="1">
        <v>87.435713799618256</v>
      </c>
      <c r="H16586" s="1">
        <v>42.143195969648616</v>
      </c>
      <c r="I16586" s="1">
        <v>0</v>
      </c>
      <c r="J16586" s="1">
        <v>437870.96774193551</v>
      </c>
    </row>
    <row r="16587" spans="1:10" x14ac:dyDescent="0.25">
      <c r="A16587" t="s">
        <v>101</v>
      </c>
      <c r="B16587" s="4">
        <v>38504</v>
      </c>
      <c r="C16587" s="1">
        <v>10425.700000000001</v>
      </c>
      <c r="D16587" s="1">
        <v>948500</v>
      </c>
      <c r="E16587" s="1">
        <v>0</v>
      </c>
      <c r="F16587" s="1">
        <v>6525.4</v>
      </c>
      <c r="G16587" s="1">
        <v>90.977104654843316</v>
      </c>
      <c r="H16587" s="1">
        <v>38.495436874303145</v>
      </c>
      <c r="I16587" s="1">
        <v>0</v>
      </c>
      <c r="J16587" s="1">
        <v>526333.33333333326</v>
      </c>
    </row>
    <row r="16588" spans="1:10" x14ac:dyDescent="0.25">
      <c r="A16588" t="s">
        <v>101</v>
      </c>
      <c r="B16588" s="4">
        <v>38534</v>
      </c>
      <c r="C16588" s="1">
        <v>10646.129032258064</v>
      </c>
      <c r="D16588" s="1">
        <v>1034258.0645161291</v>
      </c>
      <c r="E16588" s="1">
        <v>0</v>
      </c>
      <c r="F16588" s="1">
        <v>6217.4838709677415</v>
      </c>
      <c r="G16588" s="1">
        <v>97.148744053570894</v>
      </c>
      <c r="H16588" s="1">
        <v>36.869227885196601</v>
      </c>
      <c r="I16588" s="1">
        <v>0</v>
      </c>
      <c r="J16588" s="1">
        <v>502548.38709677418</v>
      </c>
    </row>
    <row r="16589" spans="1:10" x14ac:dyDescent="0.25">
      <c r="A16589" t="s">
        <v>101</v>
      </c>
      <c r="B16589" s="4">
        <v>38565</v>
      </c>
      <c r="C16589" s="1">
        <v>11263.935483870968</v>
      </c>
      <c r="D16589" s="1">
        <v>1174741.935483871</v>
      </c>
      <c r="E16589" s="1">
        <v>0</v>
      </c>
      <c r="F16589" s="1">
        <v>4331.8709677419356</v>
      </c>
      <c r="G16589" s="1">
        <v>104.29231747340928</v>
      </c>
      <c r="H16589" s="1">
        <v>27.775870271164706</v>
      </c>
      <c r="I16589" s="1">
        <v>0</v>
      </c>
      <c r="J16589" s="1">
        <v>481064.51612903236</v>
      </c>
    </row>
    <row r="16590" spans="1:10" x14ac:dyDescent="0.25">
      <c r="A16590" t="s">
        <v>101</v>
      </c>
      <c r="B16590" s="4">
        <v>38596</v>
      </c>
      <c r="C16590" s="1">
        <v>11678.366666666667</v>
      </c>
      <c r="D16590" s="1">
        <v>1153566.6666666667</v>
      </c>
      <c r="E16590" s="1">
        <v>0</v>
      </c>
      <c r="F16590" s="1">
        <v>6991.7</v>
      </c>
      <c r="G16590" s="1">
        <v>98.778082551498358</v>
      </c>
      <c r="H16590" s="1">
        <v>37.44871469839422</v>
      </c>
      <c r="I16590" s="1">
        <v>0</v>
      </c>
      <c r="J16590" s="1">
        <v>568366.66666666674</v>
      </c>
    </row>
    <row r="16591" spans="1:10" x14ac:dyDescent="0.25">
      <c r="A16591" t="s">
        <v>101</v>
      </c>
      <c r="B16591" s="4">
        <v>38626</v>
      </c>
      <c r="C16591" s="1">
        <v>9605.6129032258068</v>
      </c>
      <c r="D16591" s="1">
        <v>1043709.6774193548</v>
      </c>
      <c r="E16591" s="1">
        <v>0</v>
      </c>
      <c r="F16591" s="1">
        <v>4572.4193548387093</v>
      </c>
      <c r="G16591" s="1">
        <v>108.65622922081846</v>
      </c>
      <c r="H16591" s="1">
        <v>32.250027871377576</v>
      </c>
      <c r="I16591" s="1">
        <v>0</v>
      </c>
      <c r="J16591" s="1">
        <v>471129.03225806449</v>
      </c>
    </row>
    <row r="16592" spans="1:10" x14ac:dyDescent="0.25">
      <c r="A16592" t="s">
        <v>101</v>
      </c>
      <c r="B16592" s="4">
        <v>38657</v>
      </c>
      <c r="C16592" s="1">
        <v>10603.533333333333</v>
      </c>
      <c r="D16592" s="1">
        <v>1105399.9999999998</v>
      </c>
      <c r="E16592" s="1">
        <v>0</v>
      </c>
      <c r="F16592" s="1">
        <v>5995.0666666666666</v>
      </c>
      <c r="G16592" s="1">
        <v>104.24826944477626</v>
      </c>
      <c r="H16592" s="1">
        <v>36.117905526168876</v>
      </c>
      <c r="I16592" s="1">
        <v>0</v>
      </c>
      <c r="J16592" s="1">
        <v>500533.33333333314</v>
      </c>
    </row>
    <row r="16593" spans="1:10" x14ac:dyDescent="0.25">
      <c r="A16593" t="s">
        <v>101</v>
      </c>
      <c r="B16593" s="4">
        <v>38687</v>
      </c>
      <c r="C16593" s="1">
        <v>10931.161290322581</v>
      </c>
      <c r="D16593" s="1">
        <v>1211451.6129032257</v>
      </c>
      <c r="E16593" s="1">
        <v>0</v>
      </c>
      <c r="F16593" s="1">
        <v>4034.5483870967737</v>
      </c>
      <c r="G16593" s="1">
        <v>110.82551805138313</v>
      </c>
      <c r="H16593" s="1">
        <v>26.958617226045774</v>
      </c>
      <c r="I16593" s="1">
        <v>0</v>
      </c>
      <c r="J16593" s="1">
        <v>576741.93548387091</v>
      </c>
    </row>
    <row r="16594" spans="1:10" x14ac:dyDescent="0.25">
      <c r="A16594" t="s">
        <v>101</v>
      </c>
      <c r="B16594" s="4">
        <v>38718</v>
      </c>
      <c r="C16594" s="1">
        <v>11628.483870967742</v>
      </c>
      <c r="D16594" s="1">
        <v>1285387.0967741935</v>
      </c>
      <c r="E16594" s="1">
        <v>0</v>
      </c>
      <c r="F16594" s="1">
        <v>5200.0645161290322</v>
      </c>
      <c r="G16594" s="1">
        <v>110.5378062210978</v>
      </c>
      <c r="H16594" s="1">
        <v>30.900255901549787</v>
      </c>
      <c r="I16594" s="1">
        <v>0</v>
      </c>
      <c r="J16594" s="1">
        <v>658612.90322580631</v>
      </c>
    </row>
    <row r="16595" spans="1:10" x14ac:dyDescent="0.25">
      <c r="A16595" t="s">
        <v>101</v>
      </c>
      <c r="B16595" s="4">
        <v>38749</v>
      </c>
      <c r="C16595" s="1">
        <v>10962.464285714286</v>
      </c>
      <c r="D16595" s="1">
        <v>1150750</v>
      </c>
      <c r="E16595" s="1">
        <v>0</v>
      </c>
      <c r="F16595" s="1">
        <v>8292.0714285714294</v>
      </c>
      <c r="G16595" s="1">
        <v>104.97183571212155</v>
      </c>
      <c r="H16595" s="1">
        <v>43.065548562769067</v>
      </c>
      <c r="I16595" s="1">
        <v>0</v>
      </c>
      <c r="J16595" s="1">
        <v>525071.42857142852</v>
      </c>
    </row>
    <row r="16596" spans="1:10" x14ac:dyDescent="0.25">
      <c r="A16596" t="s">
        <v>101</v>
      </c>
      <c r="B16596" s="4">
        <v>38777</v>
      </c>
      <c r="C16596" s="1">
        <v>8994.2580645161288</v>
      </c>
      <c r="D16596" s="1">
        <v>945774.19354838715</v>
      </c>
      <c r="E16596" s="1">
        <v>0</v>
      </c>
      <c r="F16596" s="1">
        <v>6524.322580645161</v>
      </c>
      <c r="G16596" s="1">
        <v>105.15310843477201</v>
      </c>
      <c r="H16596" s="1">
        <v>42.042005836915585</v>
      </c>
      <c r="I16596" s="1">
        <v>0</v>
      </c>
      <c r="J16596" s="1">
        <v>492290.32258064521</v>
      </c>
    </row>
    <row r="16597" spans="1:10" x14ac:dyDescent="0.25">
      <c r="A16597" t="s">
        <v>101</v>
      </c>
      <c r="B16597" s="4">
        <v>38808</v>
      </c>
      <c r="C16597" s="1">
        <v>0</v>
      </c>
      <c r="D16597" s="1">
        <v>0</v>
      </c>
      <c r="E16597" s="1">
        <v>0</v>
      </c>
      <c r="F16597" s="1">
        <v>0</v>
      </c>
      <c r="G16597" s="1" t="s">
        <v>7</v>
      </c>
      <c r="H16597" s="1" t="s">
        <v>7</v>
      </c>
      <c r="I16597" s="1" t="s">
        <v>7</v>
      </c>
      <c r="J16597" s="1">
        <v>0</v>
      </c>
    </row>
    <row r="16598" spans="1:10" x14ac:dyDescent="0.25">
      <c r="A16598" t="s">
        <v>101</v>
      </c>
      <c r="B16598" s="4">
        <v>38838</v>
      </c>
      <c r="C16598" s="1">
        <v>8463.967741935483</v>
      </c>
      <c r="D16598" s="1">
        <v>864516.12903225806</v>
      </c>
      <c r="E16598" s="1">
        <v>0</v>
      </c>
      <c r="F16598" s="1">
        <v>3649.2258064516127</v>
      </c>
      <c r="G16598" s="1">
        <v>102.14076369276974</v>
      </c>
      <c r="H16598" s="1">
        <v>30.126042251983311</v>
      </c>
      <c r="I16598" s="1">
        <v>0</v>
      </c>
      <c r="J16598" s="1">
        <v>538935.48387096776</v>
      </c>
    </row>
    <row r="16599" spans="1:10" x14ac:dyDescent="0.25">
      <c r="A16599" t="s">
        <v>101</v>
      </c>
      <c r="B16599" s="4">
        <v>38869</v>
      </c>
      <c r="C16599" s="1">
        <v>14049.566666666668</v>
      </c>
      <c r="D16599" s="1">
        <v>1504633.3333333333</v>
      </c>
      <c r="E16599" s="1">
        <v>0</v>
      </c>
      <c r="F16599" s="1">
        <v>5804.3666666666668</v>
      </c>
      <c r="G16599" s="1">
        <v>107.09464348841125</v>
      </c>
      <c r="H16599" s="1">
        <v>29.235348830962124</v>
      </c>
      <c r="I16599" s="1">
        <v>0</v>
      </c>
      <c r="J16599" s="1">
        <v>659033.33333333326</v>
      </c>
    </row>
    <row r="16600" spans="1:10" x14ac:dyDescent="0.25">
      <c r="A16600" t="s">
        <v>101</v>
      </c>
      <c r="B16600" s="4">
        <v>38899</v>
      </c>
      <c r="C16600" s="1">
        <v>12861.258064516129</v>
      </c>
      <c r="D16600" s="1">
        <v>1475903.2258064516</v>
      </c>
      <c r="E16600" s="1">
        <v>0</v>
      </c>
      <c r="F16600" s="1">
        <v>4451.8064516129034</v>
      </c>
      <c r="G16600" s="1">
        <v>114.75574305428407</v>
      </c>
      <c r="H16600" s="1">
        <v>25.71356704334784</v>
      </c>
      <c r="I16600" s="1">
        <v>0</v>
      </c>
      <c r="J16600" s="1">
        <v>651354.83870967745</v>
      </c>
    </row>
    <row r="16601" spans="1:10" x14ac:dyDescent="0.25">
      <c r="A16601" t="s">
        <v>101</v>
      </c>
      <c r="B16601" s="4">
        <v>38930</v>
      </c>
      <c r="C16601" s="1">
        <v>12341</v>
      </c>
      <c r="D16601" s="1">
        <v>1333516.1290322582</v>
      </c>
      <c r="E16601" s="1">
        <v>0</v>
      </c>
      <c r="F16601" s="1">
        <v>7502.8709677419356</v>
      </c>
      <c r="G16601" s="1">
        <v>108.05575958449543</v>
      </c>
      <c r="H16601" s="1">
        <v>37.80951297223487</v>
      </c>
      <c r="I16601" s="1">
        <v>0</v>
      </c>
      <c r="J16601" s="1">
        <v>521645.16129032266</v>
      </c>
    </row>
    <row r="16602" spans="1:10" x14ac:dyDescent="0.25">
      <c r="A16602" t="s">
        <v>101</v>
      </c>
      <c r="B16602" s="4">
        <v>38961</v>
      </c>
      <c r="C16602" s="1">
        <v>14521.866666666667</v>
      </c>
      <c r="D16602" s="1">
        <v>1551433.3333333333</v>
      </c>
      <c r="E16602" s="1">
        <v>0</v>
      </c>
      <c r="F16602" s="1">
        <v>5182.1000000000004</v>
      </c>
      <c r="G16602" s="1">
        <v>106.8342912756854</v>
      </c>
      <c r="H16602" s="1">
        <v>26.299780585635045</v>
      </c>
      <c r="I16602" s="1">
        <v>0</v>
      </c>
      <c r="J16602" s="1">
        <v>637133.33333333326</v>
      </c>
    </row>
    <row r="16603" spans="1:10" x14ac:dyDescent="0.25">
      <c r="A16603" t="s">
        <v>101</v>
      </c>
      <c r="B16603" s="4">
        <v>38991</v>
      </c>
      <c r="C16603" s="1">
        <v>8899.7741935483864</v>
      </c>
      <c r="D16603" s="1">
        <v>984548.38709677418</v>
      </c>
      <c r="E16603" s="1">
        <v>0</v>
      </c>
      <c r="F16603" s="1">
        <v>2788.6451612903224</v>
      </c>
      <c r="G16603" s="1">
        <v>110.62622103496646</v>
      </c>
      <c r="H16603" s="1">
        <v>23.858188833170964</v>
      </c>
      <c r="I16603" s="1">
        <v>0</v>
      </c>
      <c r="J16603" s="1">
        <v>499225.80645161291</v>
      </c>
    </row>
    <row r="16604" spans="1:10" x14ac:dyDescent="0.25">
      <c r="A16604" t="s">
        <v>101</v>
      </c>
      <c r="B16604" s="4">
        <v>39022</v>
      </c>
      <c r="C16604" s="1">
        <v>10409.5</v>
      </c>
      <c r="D16604" s="1">
        <v>1140666.6666666667</v>
      </c>
      <c r="E16604" s="1">
        <v>0</v>
      </c>
      <c r="F16604" s="1">
        <v>6236.166666666667</v>
      </c>
      <c r="G16604" s="1">
        <v>109.57939062074708</v>
      </c>
      <c r="H16604" s="1">
        <v>37.464204898171701</v>
      </c>
      <c r="I16604" s="1">
        <v>0</v>
      </c>
      <c r="J16604" s="1">
        <v>548366.66666666674</v>
      </c>
    </row>
    <row r="16605" spans="1:10" x14ac:dyDescent="0.25">
      <c r="A16605" t="s">
        <v>101</v>
      </c>
      <c r="B16605" s="4">
        <v>39052</v>
      </c>
      <c r="C16605" s="1">
        <v>10420.161290322581</v>
      </c>
      <c r="D16605" s="1">
        <v>1244741.935483871</v>
      </c>
      <c r="E16605" s="1">
        <v>0</v>
      </c>
      <c r="F16605" s="1">
        <v>6141.2580645161288</v>
      </c>
      <c r="G16605" s="1">
        <v>119.45515053014472</v>
      </c>
      <c r="H16605" s="1">
        <v>37.081713426463359</v>
      </c>
      <c r="I16605" s="1">
        <v>0</v>
      </c>
      <c r="J16605" s="1">
        <v>603193.54838709685</v>
      </c>
    </row>
    <row r="16606" spans="1:10" x14ac:dyDescent="0.25">
      <c r="A16606" t="s">
        <v>101</v>
      </c>
      <c r="B16606" s="4">
        <v>39083</v>
      </c>
      <c r="C16606" s="1">
        <v>10615.903225806451</v>
      </c>
      <c r="D16606" s="1">
        <v>1192870.9677419355</v>
      </c>
      <c r="E16606" s="1">
        <v>0</v>
      </c>
      <c r="F16606" s="1">
        <v>7795.0645161290322</v>
      </c>
      <c r="G16606" s="1">
        <v>112.36641314157397</v>
      </c>
      <c r="H16606" s="1">
        <v>42.339243788765465</v>
      </c>
      <c r="I16606" s="1">
        <v>0</v>
      </c>
      <c r="J16606" s="1">
        <v>587225.80645161297</v>
      </c>
    </row>
    <row r="16607" spans="1:10" x14ac:dyDescent="0.25">
      <c r="A16607" t="s">
        <v>101</v>
      </c>
      <c r="B16607" s="4">
        <v>39114</v>
      </c>
      <c r="C16607" s="1">
        <v>10663.25</v>
      </c>
      <c r="D16607" s="1">
        <v>1085642.857142857</v>
      </c>
      <c r="E16607" s="1">
        <v>0</v>
      </c>
      <c r="F16607" s="1">
        <v>9755.8214285714294</v>
      </c>
      <c r="G16607" s="1">
        <v>101.81162939468334</v>
      </c>
      <c r="H16607" s="1">
        <v>47.777987665592747</v>
      </c>
      <c r="I16607" s="1">
        <v>0</v>
      </c>
      <c r="J16607" s="1">
        <v>484357.14285714272</v>
      </c>
    </row>
    <row r="16608" spans="1:10" x14ac:dyDescent="0.25">
      <c r="A16608" t="s">
        <v>101</v>
      </c>
      <c r="B16608" s="4">
        <v>39142</v>
      </c>
      <c r="C16608" s="1">
        <v>11566.096774193549</v>
      </c>
      <c r="D16608" s="1">
        <v>1265225.8064516129</v>
      </c>
      <c r="E16608" s="1">
        <v>0</v>
      </c>
      <c r="F16608" s="1">
        <v>8689.2258064516136</v>
      </c>
      <c r="G16608" s="1">
        <v>109.39090612440697</v>
      </c>
      <c r="H16608" s="1">
        <v>42.898481482366243</v>
      </c>
      <c r="I16608" s="1">
        <v>0</v>
      </c>
      <c r="J16608" s="1">
        <v>555806.45161290315</v>
      </c>
    </row>
    <row r="16609" spans="1:10" x14ac:dyDescent="0.25">
      <c r="A16609" t="s">
        <v>101</v>
      </c>
      <c r="B16609" s="4">
        <v>39173</v>
      </c>
      <c r="C16609" s="1">
        <v>11859.833333333334</v>
      </c>
      <c r="D16609" s="1">
        <v>1257966.6666666667</v>
      </c>
      <c r="E16609" s="1">
        <v>0</v>
      </c>
      <c r="F16609" s="1">
        <v>8477.0333333333328</v>
      </c>
      <c r="G16609" s="1">
        <v>106.06950631683975</v>
      </c>
      <c r="H16609" s="1">
        <v>41.683084578745323</v>
      </c>
      <c r="I16609" s="1">
        <v>0</v>
      </c>
      <c r="J16609" s="1">
        <v>588400.00000000012</v>
      </c>
    </row>
    <row r="16610" spans="1:10" x14ac:dyDescent="0.25">
      <c r="A16610" t="s">
        <v>101</v>
      </c>
      <c r="B16610" s="4">
        <v>39203</v>
      </c>
      <c r="C16610" s="1">
        <v>10507.290322580646</v>
      </c>
      <c r="D16610" s="1">
        <v>1088903.2258064516</v>
      </c>
      <c r="E16610" s="1">
        <v>0</v>
      </c>
      <c r="F16610" s="1">
        <v>7998.1290322580644</v>
      </c>
      <c r="G16610" s="1">
        <v>103.63311494937463</v>
      </c>
      <c r="H16610" s="1">
        <v>43.220468982059302</v>
      </c>
      <c r="I16610" s="1">
        <v>0</v>
      </c>
      <c r="J16610" s="1">
        <v>595935.48387096776</v>
      </c>
    </row>
    <row r="16611" spans="1:10" x14ac:dyDescent="0.25">
      <c r="A16611" t="s">
        <v>101</v>
      </c>
      <c r="B16611" s="4">
        <v>39234</v>
      </c>
      <c r="C16611" s="1">
        <v>10198.366666666667</v>
      </c>
      <c r="D16611" s="1">
        <v>1070833.3333333333</v>
      </c>
      <c r="E16611" s="1">
        <v>0</v>
      </c>
      <c r="F16611" s="1">
        <v>9662.5333333333328</v>
      </c>
      <c r="G16611" s="1">
        <v>105.00047393210023</v>
      </c>
      <c r="H16611" s="1">
        <v>48.651034612395875</v>
      </c>
      <c r="I16611" s="1">
        <v>0</v>
      </c>
      <c r="J16611" s="1">
        <v>504666.66666666663</v>
      </c>
    </row>
    <row r="16612" spans="1:10" x14ac:dyDescent="0.25">
      <c r="A16612" t="s">
        <v>101</v>
      </c>
      <c r="B16612" s="4">
        <v>39264</v>
      </c>
      <c r="C16612" s="1">
        <v>9484.8709677419356</v>
      </c>
      <c r="D16612" s="1">
        <v>1036580.6451612904</v>
      </c>
      <c r="E16612" s="1">
        <v>0</v>
      </c>
      <c r="F16612" s="1">
        <v>7981</v>
      </c>
      <c r="G16612" s="1">
        <v>109.28779618475603</v>
      </c>
      <c r="H16612" s="1">
        <v>45.694829732455183</v>
      </c>
      <c r="I16612" s="1">
        <v>0</v>
      </c>
      <c r="J16612" s="1">
        <v>437258.06451612909</v>
      </c>
    </row>
    <row r="16613" spans="1:10" x14ac:dyDescent="0.25">
      <c r="A16613" t="s">
        <v>101</v>
      </c>
      <c r="B16613" s="4">
        <v>39295</v>
      </c>
      <c r="C16613" s="1">
        <v>0</v>
      </c>
      <c r="D16613" s="1">
        <v>0</v>
      </c>
      <c r="E16613" s="1">
        <v>0</v>
      </c>
      <c r="F16613" s="1">
        <v>0</v>
      </c>
      <c r="G16613" s="1" t="s">
        <v>7</v>
      </c>
      <c r="H16613" s="1" t="s">
        <v>7</v>
      </c>
      <c r="I16613" s="1" t="s">
        <v>7</v>
      </c>
      <c r="J16613" s="1">
        <v>0</v>
      </c>
    </row>
    <row r="16614" spans="1:10" x14ac:dyDescent="0.25">
      <c r="A16614" t="s">
        <v>101</v>
      </c>
      <c r="B16614" s="4">
        <v>39326</v>
      </c>
      <c r="C16614" s="1">
        <v>7248.2333333333336</v>
      </c>
      <c r="D16614" s="1">
        <v>818033.33333333337</v>
      </c>
      <c r="E16614" s="1">
        <v>0</v>
      </c>
      <c r="F16614" s="1">
        <v>4479.8999999999996</v>
      </c>
      <c r="G16614" s="1">
        <v>112.85968534861368</v>
      </c>
      <c r="H16614" s="1">
        <v>38.197894521435629</v>
      </c>
      <c r="I16614" s="1">
        <v>0</v>
      </c>
      <c r="J16614" s="1">
        <v>460033.33333333337</v>
      </c>
    </row>
    <row r="16615" spans="1:10" x14ac:dyDescent="0.25">
      <c r="A16615" t="s">
        <v>101</v>
      </c>
      <c r="B16615" s="4">
        <v>39356</v>
      </c>
      <c r="C16615" s="1">
        <v>9372.1612903225814</v>
      </c>
      <c r="D16615" s="1">
        <v>1020193.5483870967</v>
      </c>
      <c r="E16615" s="1">
        <v>0</v>
      </c>
      <c r="F16615" s="1">
        <v>7410</v>
      </c>
      <c r="G16615" s="1">
        <v>108.85360556486781</v>
      </c>
      <c r="H16615" s="1">
        <v>44.154026837252296</v>
      </c>
      <c r="I16615" s="1">
        <v>0</v>
      </c>
      <c r="J16615" s="1">
        <v>39225.806451612851</v>
      </c>
    </row>
    <row r="16616" spans="1:10" x14ac:dyDescent="0.25">
      <c r="A16616" t="s">
        <v>101</v>
      </c>
      <c r="B16616" s="4">
        <v>39387</v>
      </c>
      <c r="C16616" s="1">
        <v>8048.9333333333334</v>
      </c>
      <c r="D16616" s="1">
        <v>866133.33333333337</v>
      </c>
      <c r="E16616" s="1">
        <v>0</v>
      </c>
      <c r="F16616" s="1">
        <v>6282.7333333333336</v>
      </c>
      <c r="G16616" s="1">
        <v>107.60846157668925</v>
      </c>
      <c r="H16616" s="1">
        <v>43.838120711710665</v>
      </c>
      <c r="I16616" s="1">
        <v>0</v>
      </c>
      <c r="J16616" s="1">
        <v>180433.33333333337</v>
      </c>
    </row>
    <row r="16617" spans="1:10" x14ac:dyDescent="0.25">
      <c r="A16617" t="s">
        <v>101</v>
      </c>
      <c r="B16617" s="4">
        <v>39417</v>
      </c>
      <c r="C16617" s="1">
        <v>8367.677419354839</v>
      </c>
      <c r="D16617" s="1">
        <v>926000</v>
      </c>
      <c r="E16617" s="1">
        <v>0</v>
      </c>
      <c r="F16617" s="1">
        <v>7604.1290322580644</v>
      </c>
      <c r="G16617" s="1">
        <v>110.66392184982151</v>
      </c>
      <c r="H16617" s="1">
        <v>47.609699349256552</v>
      </c>
      <c r="I16617" s="1">
        <v>0</v>
      </c>
      <c r="J16617" s="1">
        <v>318419.3548387097</v>
      </c>
    </row>
    <row r="16618" spans="1:10" x14ac:dyDescent="0.25">
      <c r="A16618" t="s">
        <v>101</v>
      </c>
      <c r="B16618" s="4">
        <v>39448</v>
      </c>
      <c r="C16618" s="1">
        <v>9545.7419354838712</v>
      </c>
      <c r="D16618" s="1">
        <v>1058516.1290322582</v>
      </c>
      <c r="E16618" s="1">
        <v>0</v>
      </c>
      <c r="F16618" s="1">
        <v>8701.967741935483</v>
      </c>
      <c r="G16618" s="1">
        <v>110.8888273102684</v>
      </c>
      <c r="H16618" s="1">
        <v>47.687999731296358</v>
      </c>
      <c r="I16618" s="1">
        <v>0</v>
      </c>
      <c r="J16618" s="1">
        <v>426258.06451612909</v>
      </c>
    </row>
    <row r="16619" spans="1:10" x14ac:dyDescent="0.25">
      <c r="A16619" t="s">
        <v>101</v>
      </c>
      <c r="B16619" s="4">
        <v>39479</v>
      </c>
      <c r="C16619" s="1">
        <v>10502.464285714286</v>
      </c>
      <c r="D16619" s="1">
        <v>1150142.8571428573</v>
      </c>
      <c r="E16619" s="1">
        <v>0</v>
      </c>
      <c r="F16619" s="1">
        <v>9650.8571428571431</v>
      </c>
      <c r="G16619" s="1">
        <v>109.51171323736946</v>
      </c>
      <c r="H16619" s="1">
        <v>47.887179178192895</v>
      </c>
      <c r="I16619" s="1">
        <v>0</v>
      </c>
      <c r="J16619" s="1">
        <v>277035.71428571444</v>
      </c>
    </row>
    <row r="16620" spans="1:10" x14ac:dyDescent="0.25">
      <c r="A16620" t="s">
        <v>101</v>
      </c>
      <c r="B16620" s="4">
        <v>39508</v>
      </c>
      <c r="C16620" s="1">
        <v>10453.225806451614</v>
      </c>
      <c r="D16620" s="1">
        <v>1140677.4193548388</v>
      </c>
      <c r="E16620" s="1">
        <v>0</v>
      </c>
      <c r="F16620" s="1">
        <v>7891.8387096774195</v>
      </c>
      <c r="G16620" s="1">
        <v>109.12204906650209</v>
      </c>
      <c r="H16620" s="1">
        <v>43.018865933880427</v>
      </c>
      <c r="I16620" s="1">
        <v>0</v>
      </c>
      <c r="J16620" s="1">
        <v>421225.80645161297</v>
      </c>
    </row>
    <row r="16621" spans="1:10" x14ac:dyDescent="0.25">
      <c r="A16621" t="s">
        <v>101</v>
      </c>
      <c r="B16621" s="4">
        <v>39539</v>
      </c>
      <c r="C16621" s="1">
        <v>8021.5333333333338</v>
      </c>
      <c r="D16621" s="1">
        <v>798433.33333333337</v>
      </c>
      <c r="E16621" s="1">
        <v>0</v>
      </c>
      <c r="F16621" s="1">
        <v>8229.1666666666661</v>
      </c>
      <c r="G16621" s="1">
        <v>99.536248265086471</v>
      </c>
      <c r="H16621" s="1">
        <v>50.638844275426081</v>
      </c>
      <c r="I16621" s="1">
        <v>0</v>
      </c>
      <c r="J16621" s="1">
        <v>398500.00000000006</v>
      </c>
    </row>
    <row r="16622" spans="1:10" x14ac:dyDescent="0.25">
      <c r="A16622" t="s">
        <v>101</v>
      </c>
      <c r="B16622" s="4">
        <v>39569</v>
      </c>
      <c r="C16622" s="1">
        <v>6671.0322580645161</v>
      </c>
      <c r="D16622" s="1">
        <v>628258.06451612909</v>
      </c>
      <c r="E16622" s="1">
        <v>0</v>
      </c>
      <c r="F16622" s="1">
        <v>6842.1290322580644</v>
      </c>
      <c r="G16622" s="1">
        <v>94.17703890678041</v>
      </c>
      <c r="H16622" s="1">
        <v>50.633074565298351</v>
      </c>
      <c r="I16622" s="1">
        <v>0</v>
      </c>
      <c r="J16622" s="1">
        <v>558483.87096774206</v>
      </c>
    </row>
    <row r="16623" spans="1:10" x14ac:dyDescent="0.25">
      <c r="A16623" t="s">
        <v>101</v>
      </c>
      <c r="B16623" s="4">
        <v>39600</v>
      </c>
      <c r="C16623" s="1">
        <v>8097.2333333333336</v>
      </c>
      <c r="D16623" s="1">
        <v>833766.66666666663</v>
      </c>
      <c r="E16623" s="1">
        <v>0</v>
      </c>
      <c r="F16623" s="1">
        <v>5349.2666666666664</v>
      </c>
      <c r="G16623" s="1">
        <v>102.969326971764</v>
      </c>
      <c r="H16623" s="1">
        <v>39.781851535095868</v>
      </c>
      <c r="I16623" s="1">
        <v>0</v>
      </c>
      <c r="J16623" s="1">
        <v>606166.66666666663</v>
      </c>
    </row>
    <row r="16624" spans="1:10" x14ac:dyDescent="0.25">
      <c r="A16624" t="s">
        <v>101</v>
      </c>
      <c r="B16624" s="4">
        <v>39630</v>
      </c>
      <c r="C16624" s="1">
        <v>9708.645161290322</v>
      </c>
      <c r="D16624" s="1">
        <v>1011516.1290322582</v>
      </c>
      <c r="E16624" s="1">
        <v>0</v>
      </c>
      <c r="F16624" s="1">
        <v>6795</v>
      </c>
      <c r="G16624" s="1">
        <v>104.18715610961965</v>
      </c>
      <c r="H16624" s="1">
        <v>41.172722350683038</v>
      </c>
      <c r="I16624" s="1">
        <v>0</v>
      </c>
      <c r="J16624" s="1">
        <v>543645.16129032266</v>
      </c>
    </row>
    <row r="16625" spans="1:10" x14ac:dyDescent="0.25">
      <c r="A16625" t="s">
        <v>101</v>
      </c>
      <c r="B16625" s="4">
        <v>39661</v>
      </c>
      <c r="C16625" s="1">
        <v>4147.1935483870975</v>
      </c>
      <c r="D16625" s="1">
        <v>434870.96774193546</v>
      </c>
      <c r="E16625" s="1">
        <v>0</v>
      </c>
      <c r="F16625" s="1">
        <v>3366.9677419354839</v>
      </c>
      <c r="G16625" s="1">
        <v>104.85909631853642</v>
      </c>
      <c r="H16625" s="1">
        <v>44.80829745126406</v>
      </c>
      <c r="I16625" s="1">
        <v>0</v>
      </c>
      <c r="J16625" s="1">
        <v>69677.419354838668</v>
      </c>
    </row>
    <row r="16626" spans="1:10" x14ac:dyDescent="0.25">
      <c r="A16626" t="s">
        <v>101</v>
      </c>
      <c r="B16626" s="4">
        <v>39692</v>
      </c>
      <c r="C16626" s="1">
        <v>1722.9</v>
      </c>
      <c r="D16626" s="1">
        <v>180133.33333333334</v>
      </c>
      <c r="E16626" s="1">
        <v>0</v>
      </c>
      <c r="F16626" s="1">
        <v>998.9</v>
      </c>
      <c r="G16626" s="1">
        <v>104.55240195793914</v>
      </c>
      <c r="H16626" s="1">
        <v>36.699977955764567</v>
      </c>
      <c r="I16626" s="1">
        <v>0</v>
      </c>
      <c r="J16626" s="1">
        <v>-47933.333333333314</v>
      </c>
    </row>
    <row r="16627" spans="1:10" x14ac:dyDescent="0.25">
      <c r="A16627" t="s">
        <v>101</v>
      </c>
      <c r="B16627" s="4">
        <v>39722</v>
      </c>
      <c r="C16627" s="1">
        <v>10313.935483870968</v>
      </c>
      <c r="D16627" s="1">
        <v>1119645.1612903227</v>
      </c>
      <c r="E16627" s="1">
        <v>0</v>
      </c>
      <c r="F16627" s="1">
        <v>7922.9677419354839</v>
      </c>
      <c r="G16627" s="1">
        <v>108.55654110317391</v>
      </c>
      <c r="H16627" s="1">
        <v>43.444699156619684</v>
      </c>
      <c r="I16627" s="1">
        <v>0</v>
      </c>
      <c r="J16627" s="1">
        <v>125354.83870967745</v>
      </c>
    </row>
    <row r="16628" spans="1:10" x14ac:dyDescent="0.25">
      <c r="A16628" t="s">
        <v>101</v>
      </c>
      <c r="B16628" s="4">
        <v>39753</v>
      </c>
      <c r="C16628" s="1">
        <v>10119.9</v>
      </c>
      <c r="D16628" s="1">
        <v>1082566.6666666667</v>
      </c>
      <c r="E16628" s="1">
        <v>0</v>
      </c>
      <c r="F16628" s="1">
        <v>6468</v>
      </c>
      <c r="G16628" s="1">
        <v>106.97404783314724</v>
      </c>
      <c r="H16628" s="1">
        <v>38.992277503481446</v>
      </c>
      <c r="I16628" s="1">
        <v>0</v>
      </c>
      <c r="J16628" s="1">
        <v>-123200</v>
      </c>
    </row>
    <row r="16629" spans="1:10" x14ac:dyDescent="0.25">
      <c r="A16629" t="s">
        <v>101</v>
      </c>
      <c r="B16629" s="4">
        <v>39783</v>
      </c>
      <c r="C16629" s="1">
        <v>11601</v>
      </c>
      <c r="D16629" s="1">
        <v>1249838.7096774194</v>
      </c>
      <c r="E16629" s="1">
        <v>0</v>
      </c>
      <c r="F16629" s="1">
        <v>7263.7096774193551</v>
      </c>
      <c r="G16629" s="1">
        <v>107.7354288145349</v>
      </c>
      <c r="H16629" s="1">
        <v>38.504221912907866</v>
      </c>
      <c r="I16629" s="1">
        <v>0</v>
      </c>
      <c r="J16629" s="1">
        <v>342032.25806451612</v>
      </c>
    </row>
    <row r="16630" spans="1:10" x14ac:dyDescent="0.25">
      <c r="A16630" t="s">
        <v>101</v>
      </c>
      <c r="B16630" s="4">
        <v>39814</v>
      </c>
      <c r="C16630" s="1">
        <v>10797.645161290322</v>
      </c>
      <c r="D16630" s="1">
        <v>1150064.5161290322</v>
      </c>
      <c r="E16630" s="1">
        <v>0</v>
      </c>
      <c r="F16630" s="1">
        <v>8008.0322580645161</v>
      </c>
      <c r="G16630" s="1">
        <v>106.51067885172095</v>
      </c>
      <c r="H16630" s="1">
        <v>42.583056592381169</v>
      </c>
      <c r="I16630" s="1">
        <v>0</v>
      </c>
      <c r="J16630" s="1">
        <v>327483.87096774194</v>
      </c>
    </row>
    <row r="16631" spans="1:10" x14ac:dyDescent="0.25">
      <c r="A16631" t="s">
        <v>101</v>
      </c>
      <c r="B16631" s="4">
        <v>39845</v>
      </c>
      <c r="C16631" s="1">
        <v>9725.6071428571431</v>
      </c>
      <c r="D16631" s="1">
        <v>1048214.2857142857</v>
      </c>
      <c r="E16631" s="1">
        <v>0</v>
      </c>
      <c r="F16631" s="1">
        <v>8390.9285714285706</v>
      </c>
      <c r="G16631" s="1">
        <v>107.77880191100812</v>
      </c>
      <c r="H16631" s="1">
        <v>46.316407859433859</v>
      </c>
      <c r="I16631" s="1">
        <v>0</v>
      </c>
      <c r="J16631" s="1">
        <v>136178.57142857136</v>
      </c>
    </row>
    <row r="16632" spans="1:10" x14ac:dyDescent="0.25">
      <c r="A16632" t="s">
        <v>101</v>
      </c>
      <c r="B16632" s="4">
        <v>39873</v>
      </c>
      <c r="C16632" s="1">
        <v>10163.870967741936</v>
      </c>
      <c r="D16632" s="1">
        <v>1088032.2580645161</v>
      </c>
      <c r="E16632" s="1">
        <v>0</v>
      </c>
      <c r="F16632" s="1">
        <v>10148.41935483871</v>
      </c>
      <c r="G16632" s="1">
        <v>107.0490034277009</v>
      </c>
      <c r="H16632" s="1">
        <v>49.961964867925197</v>
      </c>
      <c r="I16632" s="1">
        <v>0</v>
      </c>
      <c r="J16632" s="1">
        <v>264064.51612903224</v>
      </c>
    </row>
    <row r="16633" spans="1:10" x14ac:dyDescent="0.25">
      <c r="A16633" t="s">
        <v>101</v>
      </c>
      <c r="B16633" s="4">
        <v>39904</v>
      </c>
      <c r="C16633" s="1">
        <v>5726</v>
      </c>
      <c r="D16633" s="1">
        <v>620200</v>
      </c>
      <c r="E16633" s="1">
        <v>0</v>
      </c>
      <c r="F16633" s="1">
        <v>5509.4</v>
      </c>
      <c r="G16633" s="1">
        <v>108.31295843520782</v>
      </c>
      <c r="H16633" s="1">
        <v>49.036082382469694</v>
      </c>
      <c r="I16633" s="1">
        <v>0</v>
      </c>
      <c r="J16633" s="1">
        <v>109633.33333333331</v>
      </c>
    </row>
    <row r="16634" spans="1:10" x14ac:dyDescent="0.25">
      <c r="A16634" t="s">
        <v>101</v>
      </c>
      <c r="B16634" s="4">
        <v>39934</v>
      </c>
      <c r="C16634" s="1">
        <v>7075.2258064516127</v>
      </c>
      <c r="D16634" s="1">
        <v>711612.90322580643</v>
      </c>
      <c r="E16634" s="1">
        <v>0</v>
      </c>
      <c r="F16634" s="1">
        <v>9074.0967741935492</v>
      </c>
      <c r="G16634" s="1">
        <v>100.57811901592108</v>
      </c>
      <c r="H16634" s="1">
        <v>56.188714597036928</v>
      </c>
      <c r="I16634" s="1">
        <v>0</v>
      </c>
      <c r="J16634" s="1">
        <v>150677.41935483867</v>
      </c>
    </row>
    <row r="16635" spans="1:10" x14ac:dyDescent="0.25">
      <c r="A16635" t="s">
        <v>101</v>
      </c>
      <c r="B16635" s="4">
        <v>39965</v>
      </c>
      <c r="C16635" s="1">
        <v>8868.6</v>
      </c>
      <c r="D16635" s="1">
        <v>941000</v>
      </c>
      <c r="E16635" s="1">
        <v>0</v>
      </c>
      <c r="F16635" s="1">
        <v>9665.1</v>
      </c>
      <c r="G16635" s="1">
        <v>106.10468394109554</v>
      </c>
      <c r="H16635" s="1">
        <v>52.148788423250615</v>
      </c>
      <c r="I16635" s="1">
        <v>0</v>
      </c>
      <c r="J16635" s="1">
        <v>471633.33333333331</v>
      </c>
    </row>
    <row r="16636" spans="1:10" x14ac:dyDescent="0.25">
      <c r="A16636" t="s">
        <v>101</v>
      </c>
      <c r="B16636" s="4">
        <v>39995</v>
      </c>
      <c r="C16636" s="1">
        <v>8996.0967741935492</v>
      </c>
      <c r="D16636" s="1">
        <v>975354.83870967745</v>
      </c>
      <c r="E16636" s="1">
        <v>0</v>
      </c>
      <c r="F16636" s="1">
        <v>8736.032258064517</v>
      </c>
      <c r="G16636" s="1">
        <v>108.41978062170331</v>
      </c>
      <c r="H16636" s="1">
        <v>49.266685586214926</v>
      </c>
      <c r="I16636" s="1">
        <v>0</v>
      </c>
      <c r="J16636" s="1">
        <v>289387.09677419357</v>
      </c>
    </row>
    <row r="16637" spans="1:10" x14ac:dyDescent="0.25">
      <c r="A16637" t="s">
        <v>101</v>
      </c>
      <c r="B16637" s="4">
        <v>40026</v>
      </c>
      <c r="C16637" s="1">
        <v>7202.6451612903229</v>
      </c>
      <c r="D16637" s="1">
        <v>753225.80645161285</v>
      </c>
      <c r="E16637" s="1">
        <v>0</v>
      </c>
      <c r="F16637" s="1">
        <v>7636.4193548387093</v>
      </c>
      <c r="G16637" s="1">
        <v>104.57627574099121</v>
      </c>
      <c r="H16637" s="1">
        <v>51.461595483586258</v>
      </c>
      <c r="I16637" s="1">
        <v>0</v>
      </c>
      <c r="J16637" s="1">
        <v>258870.96774193546</v>
      </c>
    </row>
    <row r="16638" spans="1:10" x14ac:dyDescent="0.25">
      <c r="A16638" t="s">
        <v>101</v>
      </c>
      <c r="B16638" s="4">
        <v>40057</v>
      </c>
      <c r="C16638" s="1">
        <v>0.36666666666666664</v>
      </c>
      <c r="D16638" s="1">
        <v>33.333333333333336</v>
      </c>
      <c r="E16638" s="1">
        <v>0</v>
      </c>
      <c r="F16638" s="1">
        <v>0</v>
      </c>
      <c r="G16638" s="1">
        <v>90.909090909090921</v>
      </c>
      <c r="H16638" s="1">
        <v>0</v>
      </c>
      <c r="I16638" s="1">
        <v>0</v>
      </c>
      <c r="J16638" s="1">
        <v>-18200</v>
      </c>
    </row>
    <row r="16639" spans="1:10" x14ac:dyDescent="0.25">
      <c r="A16639" t="s">
        <v>101</v>
      </c>
      <c r="B16639" s="4">
        <v>40087</v>
      </c>
      <c r="C16639" s="1">
        <v>4946.2903225806449</v>
      </c>
      <c r="D16639" s="1">
        <v>473516.12903225806</v>
      </c>
      <c r="E16639" s="1">
        <v>0</v>
      </c>
      <c r="F16639" s="1">
        <v>6364.6451612903229</v>
      </c>
      <c r="G16639" s="1">
        <v>95.731568135128967</v>
      </c>
      <c r="H16639" s="1">
        <v>56.269838780055842</v>
      </c>
      <c r="I16639" s="1">
        <v>0</v>
      </c>
      <c r="J16639" s="1">
        <v>102806.45161290321</v>
      </c>
    </row>
    <row r="16640" spans="1:10" x14ac:dyDescent="0.25">
      <c r="A16640" t="s">
        <v>101</v>
      </c>
      <c r="B16640" s="4">
        <v>40118</v>
      </c>
      <c r="C16640" s="1">
        <v>6556.0333333333338</v>
      </c>
      <c r="D16640" s="1">
        <v>572333.33333333337</v>
      </c>
      <c r="E16640" s="1">
        <v>0</v>
      </c>
      <c r="F16640" s="1">
        <v>10405.566666666668</v>
      </c>
      <c r="G16640" s="1">
        <v>87.29872229651059</v>
      </c>
      <c r="H16640" s="1">
        <v>61.347789516712254</v>
      </c>
      <c r="I16640" s="1">
        <v>0</v>
      </c>
      <c r="J16640" s="1">
        <v>90600.000000000058</v>
      </c>
    </row>
    <row r="16641" spans="1:10" x14ac:dyDescent="0.25">
      <c r="A16641" t="s">
        <v>101</v>
      </c>
      <c r="B16641" s="4">
        <v>40148</v>
      </c>
      <c r="C16641" s="1">
        <v>6497.2258064516127</v>
      </c>
      <c r="D16641" s="1">
        <v>598935.48387096776</v>
      </c>
      <c r="E16641" s="1">
        <v>0</v>
      </c>
      <c r="F16641" s="1">
        <v>10200.258064516129</v>
      </c>
      <c r="G16641" s="1">
        <v>92.183264321248771</v>
      </c>
      <c r="H16641" s="1">
        <v>61.088593606917783</v>
      </c>
      <c r="I16641" s="1">
        <v>0</v>
      </c>
      <c r="J16641" s="1">
        <v>184032.25806451612</v>
      </c>
    </row>
    <row r="16642" spans="1:10" x14ac:dyDescent="0.25">
      <c r="A16642" t="s">
        <v>101</v>
      </c>
      <c r="B16642" s="4">
        <v>40179</v>
      </c>
      <c r="C16642" s="1">
        <v>7299.0645161290322</v>
      </c>
      <c r="D16642" s="1">
        <v>721064.51612903224</v>
      </c>
      <c r="E16642" s="1">
        <v>0</v>
      </c>
      <c r="F16642" s="1">
        <v>10232.903225806451</v>
      </c>
      <c r="G16642" s="1">
        <v>98.78862072470622</v>
      </c>
      <c r="H16642" s="1">
        <v>58.367111874897645</v>
      </c>
      <c r="I16642" s="1">
        <v>0</v>
      </c>
      <c r="J16642" s="1">
        <v>27096.774193548365</v>
      </c>
    </row>
    <row r="16643" spans="1:10" x14ac:dyDescent="0.25">
      <c r="A16643" t="s">
        <v>101</v>
      </c>
      <c r="B16643" s="4">
        <v>40210</v>
      </c>
      <c r="C16643" s="1">
        <v>7681.5</v>
      </c>
      <c r="D16643" s="1">
        <v>810964.28571428568</v>
      </c>
      <c r="E16643" s="1">
        <v>0</v>
      </c>
      <c r="F16643" s="1">
        <v>8871.8928571428569</v>
      </c>
      <c r="G16643" s="1">
        <v>105.57368817474266</v>
      </c>
      <c r="H16643" s="1">
        <v>53.595615918186823</v>
      </c>
      <c r="I16643" s="1">
        <v>0</v>
      </c>
      <c r="J16643" s="1">
        <v>102821.42857142852</v>
      </c>
    </row>
    <row r="16644" spans="1:10" x14ac:dyDescent="0.25">
      <c r="A16644" t="s">
        <v>101</v>
      </c>
      <c r="B16644" s="4">
        <v>40238</v>
      </c>
      <c r="C16644" s="1">
        <v>6253.2903225806449</v>
      </c>
      <c r="D16644" s="1">
        <v>662838.70967741939</v>
      </c>
      <c r="E16644" s="1">
        <v>0</v>
      </c>
      <c r="F16644" s="1">
        <v>7965.2580645161288</v>
      </c>
      <c r="G16644" s="1">
        <v>105.99839052473021</v>
      </c>
      <c r="H16644" s="1">
        <v>56.020191707787419</v>
      </c>
      <c r="I16644" s="1">
        <v>0</v>
      </c>
      <c r="J16644" s="1">
        <v>27064.516129032243</v>
      </c>
    </row>
    <row r="16645" spans="1:10" x14ac:dyDescent="0.25">
      <c r="A16645" t="s">
        <v>101</v>
      </c>
      <c r="B16645" s="4">
        <v>40269</v>
      </c>
      <c r="C16645" s="1">
        <v>3921.9</v>
      </c>
      <c r="D16645" s="1">
        <v>425233.33333333331</v>
      </c>
      <c r="E16645" s="1">
        <v>0</v>
      </c>
      <c r="F16645" s="1">
        <v>4426.3999999999996</v>
      </c>
      <c r="G16645" s="1">
        <v>108.42533805893402</v>
      </c>
      <c r="H16645" s="1">
        <v>53.021573254435033</v>
      </c>
      <c r="I16645" s="1">
        <v>0</v>
      </c>
      <c r="J16645" s="1">
        <v>93833.333333333314</v>
      </c>
    </row>
    <row r="16646" spans="1:10" x14ac:dyDescent="0.25">
      <c r="A16646" t="s">
        <v>101</v>
      </c>
      <c r="B16646" s="4">
        <v>40299</v>
      </c>
      <c r="C16646" s="1">
        <v>7157.4516129032254</v>
      </c>
      <c r="D16646" s="1">
        <v>750741.93548387091</v>
      </c>
      <c r="E16646" s="1">
        <v>0</v>
      </c>
      <c r="F16646" s="1">
        <v>8896.3870967741932</v>
      </c>
      <c r="G16646" s="1">
        <v>104.88955791618029</v>
      </c>
      <c r="H16646" s="1">
        <v>55.415949154960423</v>
      </c>
      <c r="I16646" s="1">
        <v>0</v>
      </c>
      <c r="J16646" s="1">
        <v>237612.90322580631</v>
      </c>
    </row>
    <row r="16647" spans="1:10" x14ac:dyDescent="0.25">
      <c r="A16647" t="s">
        <v>101</v>
      </c>
      <c r="B16647" s="4">
        <v>40330</v>
      </c>
      <c r="C16647" s="1">
        <v>4384.0333333333338</v>
      </c>
      <c r="D16647" s="1">
        <v>410300</v>
      </c>
      <c r="E16647" s="1">
        <v>0</v>
      </c>
      <c r="F16647" s="1">
        <v>8269.9</v>
      </c>
      <c r="G16647" s="1">
        <v>93.589616867268333</v>
      </c>
      <c r="H16647" s="1">
        <v>65.354382563524382</v>
      </c>
      <c r="I16647" s="1">
        <v>0</v>
      </c>
      <c r="J16647" s="1">
        <v>201933.33333333334</v>
      </c>
    </row>
    <row r="16648" spans="1:10" x14ac:dyDescent="0.25">
      <c r="A16648" t="s">
        <v>101</v>
      </c>
      <c r="B16648" s="4">
        <v>40360</v>
      </c>
      <c r="C16648" s="1">
        <v>6973.6129032258068</v>
      </c>
      <c r="D16648" s="1">
        <v>764645.16129032255</v>
      </c>
      <c r="E16648" s="1">
        <v>0</v>
      </c>
      <c r="F16648" s="1">
        <v>9629.5806451612898</v>
      </c>
      <c r="G16648" s="1">
        <v>109.64835185168052</v>
      </c>
      <c r="H16648" s="1">
        <v>57.998364092411286</v>
      </c>
      <c r="I16648" s="1">
        <v>0</v>
      </c>
      <c r="J16648" s="1">
        <v>757870.9677419354</v>
      </c>
    </row>
    <row r="16649" spans="1:10" x14ac:dyDescent="0.25">
      <c r="A16649" t="s">
        <v>101</v>
      </c>
      <c r="B16649" s="4">
        <v>40391</v>
      </c>
      <c r="C16649" s="1">
        <v>111.45161290322581</v>
      </c>
      <c r="D16649" s="1">
        <v>13032.258064516129</v>
      </c>
      <c r="E16649" s="1">
        <v>0</v>
      </c>
      <c r="F16649" s="1">
        <v>133.41935483870967</v>
      </c>
      <c r="G16649" s="1">
        <v>116.93198263386397</v>
      </c>
      <c r="H16649" s="1">
        <v>54.485575023053606</v>
      </c>
      <c r="I16649" s="1">
        <v>0</v>
      </c>
      <c r="J16649" s="1">
        <v>13032.258064516129</v>
      </c>
    </row>
    <row r="16650" spans="1:10" x14ac:dyDescent="0.25">
      <c r="A16650" t="s">
        <v>101</v>
      </c>
      <c r="B16650" s="4">
        <v>40422</v>
      </c>
      <c r="C16650" s="1">
        <v>1264.2333333333333</v>
      </c>
      <c r="D16650" s="1">
        <v>133733.33333333334</v>
      </c>
      <c r="E16650" s="1">
        <v>0</v>
      </c>
      <c r="F16650" s="1">
        <v>1151.4000000000001</v>
      </c>
      <c r="G16650" s="1">
        <v>105.78216046615869</v>
      </c>
      <c r="H16650" s="1">
        <v>47.664518621755519</v>
      </c>
      <c r="I16650" s="1">
        <v>0</v>
      </c>
      <c r="J16650" s="1">
        <v>-28266.666666666657</v>
      </c>
    </row>
    <row r="16651" spans="1:10" x14ac:dyDescent="0.25">
      <c r="A16651" t="s">
        <v>101</v>
      </c>
      <c r="B16651" s="4">
        <v>40452</v>
      </c>
      <c r="C16651" s="1">
        <v>7172.4838709677415</v>
      </c>
      <c r="D16651" s="1">
        <v>809516.12903225806</v>
      </c>
      <c r="E16651" s="1">
        <v>0</v>
      </c>
      <c r="F16651" s="1">
        <v>7846.1290322580644</v>
      </c>
      <c r="G16651" s="1">
        <v>112.86412679280585</v>
      </c>
      <c r="H16651" s="1">
        <v>52.242700992531844</v>
      </c>
      <c r="I16651" s="1">
        <v>0</v>
      </c>
      <c r="J16651" s="1">
        <v>627064.51612903224</v>
      </c>
    </row>
    <row r="16652" spans="1:10" x14ac:dyDescent="0.25">
      <c r="A16652" t="s">
        <v>101</v>
      </c>
      <c r="B16652" s="4">
        <v>40483</v>
      </c>
      <c r="C16652" s="1">
        <v>6351.4</v>
      </c>
      <c r="D16652" s="1">
        <v>701033.33333333337</v>
      </c>
      <c r="E16652" s="1">
        <v>0</v>
      </c>
      <c r="F16652" s="1">
        <v>8179.7333333333336</v>
      </c>
      <c r="G16652" s="1">
        <v>110.37461557032047</v>
      </c>
      <c r="H16652" s="1">
        <v>56.291089935632463</v>
      </c>
      <c r="I16652" s="1">
        <v>0</v>
      </c>
      <c r="J16652" s="1">
        <v>533833.33333333337</v>
      </c>
    </row>
    <row r="16653" spans="1:10" x14ac:dyDescent="0.25">
      <c r="A16653" t="s">
        <v>101</v>
      </c>
      <c r="B16653" s="4">
        <v>40513</v>
      </c>
      <c r="C16653" s="1">
        <v>6251.677419354839</v>
      </c>
      <c r="D16653" s="1">
        <v>629645.16129032255</v>
      </c>
      <c r="E16653" s="1">
        <v>0</v>
      </c>
      <c r="F16653" s="1">
        <v>8198.4516129032254</v>
      </c>
      <c r="G16653" s="1">
        <v>100.7161948793098</v>
      </c>
      <c r="H16653" s="1">
        <v>56.73618273304848</v>
      </c>
      <c r="I16653" s="1">
        <v>0</v>
      </c>
      <c r="J16653" s="1">
        <v>260838.70967741933</v>
      </c>
    </row>
    <row r="16654" spans="1:10" x14ac:dyDescent="0.25">
      <c r="A16654" t="s">
        <v>101</v>
      </c>
      <c r="B16654" s="4">
        <v>40544</v>
      </c>
      <c r="C16654" s="1">
        <v>6383.5806451612907</v>
      </c>
      <c r="D16654" s="1">
        <v>611161.29032258061</v>
      </c>
      <c r="E16654" s="1">
        <v>0</v>
      </c>
      <c r="F16654" s="1">
        <v>9265.354838709678</v>
      </c>
      <c r="G16654" s="1">
        <v>95.739573805781959</v>
      </c>
      <c r="H16654" s="1">
        <v>59.207572606196024</v>
      </c>
      <c r="I16654" s="1">
        <v>0</v>
      </c>
      <c r="J16654" s="1">
        <v>135322.58064516127</v>
      </c>
    </row>
    <row r="16655" spans="1:10" x14ac:dyDescent="0.25">
      <c r="A16655" t="s">
        <v>101</v>
      </c>
      <c r="B16655" s="4">
        <v>40575</v>
      </c>
      <c r="C16655" s="1">
        <v>5562.6071428571431</v>
      </c>
      <c r="D16655" s="1">
        <v>646642.85714285716</v>
      </c>
      <c r="E16655" s="1">
        <v>0</v>
      </c>
      <c r="F16655" s="1">
        <v>8640.4642857142862</v>
      </c>
      <c r="G16655" s="1">
        <v>116.24816215418001</v>
      </c>
      <c r="H16655" s="1">
        <v>60.835181525122835</v>
      </c>
      <c r="I16655" s="1">
        <v>0</v>
      </c>
      <c r="J16655" s="1">
        <v>-875821.42857142852</v>
      </c>
    </row>
    <row r="16656" spans="1:10" x14ac:dyDescent="0.25">
      <c r="A16656" t="s">
        <v>101</v>
      </c>
      <c r="B16656" s="4">
        <v>40603</v>
      </c>
      <c r="C16656" s="1">
        <v>5999.1935483870966</v>
      </c>
      <c r="D16656" s="1">
        <v>551322.58064516133</v>
      </c>
      <c r="E16656" s="1">
        <v>0</v>
      </c>
      <c r="F16656" s="1">
        <v>11712.387096774193</v>
      </c>
      <c r="G16656" s="1">
        <v>91.899448850651979</v>
      </c>
      <c r="H16656" s="1">
        <v>66.128412429265353</v>
      </c>
      <c r="I16656" s="1">
        <v>0</v>
      </c>
      <c r="J16656" s="1">
        <v>-143967.74193548388</v>
      </c>
    </row>
    <row r="16657" spans="1:10" x14ac:dyDescent="0.25">
      <c r="A16657" t="s">
        <v>101</v>
      </c>
      <c r="B16657" s="4">
        <v>40634</v>
      </c>
      <c r="C16657" s="1">
        <v>6864.7333333333336</v>
      </c>
      <c r="D16657" s="1">
        <v>579433.33333333337</v>
      </c>
      <c r="E16657" s="1">
        <v>0</v>
      </c>
      <c r="F16657" s="1">
        <v>10840.266666666666</v>
      </c>
      <c r="G16657" s="1">
        <v>84.407260296588362</v>
      </c>
      <c r="H16657" s="1">
        <v>61.227148639743959</v>
      </c>
      <c r="I16657" s="1">
        <v>0</v>
      </c>
      <c r="J16657" s="1">
        <v>579433.33333333337</v>
      </c>
    </row>
    <row r="16658" spans="1:10" x14ac:dyDescent="0.25">
      <c r="A16658" t="s">
        <v>101</v>
      </c>
      <c r="B16658" s="4">
        <v>40664</v>
      </c>
      <c r="C16658" s="1">
        <v>6278</v>
      </c>
      <c r="D16658" s="1">
        <v>559258.06451612909</v>
      </c>
      <c r="E16658" s="1">
        <v>0</v>
      </c>
      <c r="F16658" s="1">
        <v>12219.483870967742</v>
      </c>
      <c r="G16658" s="1">
        <v>89.082202057363659</v>
      </c>
      <c r="H16658" s="1">
        <v>66.060248821984516</v>
      </c>
      <c r="I16658" s="1">
        <v>0</v>
      </c>
      <c r="J16658" s="1">
        <v>264903.22580645169</v>
      </c>
    </row>
    <row r="16659" spans="1:10" x14ac:dyDescent="0.25">
      <c r="A16659" t="s">
        <v>101</v>
      </c>
      <c r="B16659" s="4">
        <v>40695</v>
      </c>
      <c r="C16659" s="1">
        <v>5818.333333333333</v>
      </c>
      <c r="D16659" s="1">
        <v>518400</v>
      </c>
      <c r="E16659" s="1">
        <v>0</v>
      </c>
      <c r="F16659" s="1">
        <v>13624.533333333333</v>
      </c>
      <c r="G16659" s="1">
        <v>89.097679747923237</v>
      </c>
      <c r="H16659" s="1">
        <v>70.07471463398744</v>
      </c>
      <c r="I16659" s="1">
        <v>0</v>
      </c>
      <c r="J16659" s="1">
        <v>297933.33333333337</v>
      </c>
    </row>
    <row r="16660" spans="1:10" x14ac:dyDescent="0.25">
      <c r="A16660" t="s">
        <v>101</v>
      </c>
      <c r="B16660" s="4">
        <v>40725</v>
      </c>
      <c r="C16660" s="1">
        <v>5526.677419354839</v>
      </c>
      <c r="D16660" s="1">
        <v>500322.58064516127</v>
      </c>
      <c r="E16660" s="1">
        <v>0</v>
      </c>
      <c r="F16660" s="1">
        <v>13670.774193548386</v>
      </c>
      <c r="G16660" s="1">
        <v>90.528638218144238</v>
      </c>
      <c r="H16660" s="1">
        <v>71.211400706747014</v>
      </c>
      <c r="I16660" s="1">
        <v>0</v>
      </c>
      <c r="J16660" s="1">
        <v>252354.83870967739</v>
      </c>
    </row>
    <row r="16661" spans="1:10" x14ac:dyDescent="0.25">
      <c r="A16661" t="s">
        <v>101</v>
      </c>
      <c r="B16661" s="4">
        <v>40756</v>
      </c>
      <c r="C16661" s="1">
        <v>2938.4193548387098</v>
      </c>
      <c r="D16661" s="1">
        <v>341838.70967741933</v>
      </c>
      <c r="E16661" s="1">
        <v>0</v>
      </c>
      <c r="F16661" s="1">
        <v>5506.3548387096771</v>
      </c>
      <c r="G16661" s="1">
        <v>116.33421523531413</v>
      </c>
      <c r="H16661" s="1">
        <v>65.204287438690855</v>
      </c>
      <c r="I16661" s="1">
        <v>0</v>
      </c>
      <c r="J16661" s="1">
        <v>135870.96774193546</v>
      </c>
    </row>
    <row r="16662" spans="1:10" x14ac:dyDescent="0.25">
      <c r="A16662" t="s">
        <v>101</v>
      </c>
      <c r="B16662" s="4">
        <v>40787</v>
      </c>
      <c r="C16662" s="1">
        <v>1163.8333333333333</v>
      </c>
      <c r="D16662" s="1">
        <v>104333.33333333333</v>
      </c>
      <c r="E16662" s="1">
        <v>0</v>
      </c>
      <c r="F16662" s="1">
        <v>2838.1333333333332</v>
      </c>
      <c r="G16662" s="1">
        <v>89.646283832163832</v>
      </c>
      <c r="H16662" s="1">
        <v>70.918465087998399</v>
      </c>
      <c r="I16662" s="1">
        <v>0</v>
      </c>
      <c r="J16662" s="1">
        <v>-116766.66666666667</v>
      </c>
    </row>
    <row r="16663" spans="1:10" x14ac:dyDescent="0.25">
      <c r="A16663" t="s">
        <v>101</v>
      </c>
      <c r="B16663" s="4">
        <v>40817</v>
      </c>
      <c r="C16663" s="1">
        <v>5984.6451612903229</v>
      </c>
      <c r="D16663" s="1">
        <v>613419.3548387097</v>
      </c>
      <c r="E16663" s="1">
        <v>0</v>
      </c>
      <c r="F16663" s="1">
        <v>9981.8709677419356</v>
      </c>
      <c r="G16663" s="1">
        <v>102.49886807097734</v>
      </c>
      <c r="H16663" s="1">
        <v>62.517526598001467</v>
      </c>
      <c r="I16663" s="1">
        <v>0</v>
      </c>
      <c r="J16663" s="1">
        <v>333838.70967741939</v>
      </c>
    </row>
    <row r="16664" spans="1:10" x14ac:dyDescent="0.25">
      <c r="A16664" t="s">
        <v>101</v>
      </c>
      <c r="B16664" s="4">
        <v>40848</v>
      </c>
      <c r="C16664" s="1">
        <v>7315.3666666666668</v>
      </c>
      <c r="D16664" s="1">
        <v>781033.33333333337</v>
      </c>
      <c r="E16664" s="1">
        <v>0</v>
      </c>
      <c r="F16664" s="1">
        <v>12254.866666666667</v>
      </c>
      <c r="G16664" s="1">
        <v>106.76612245455912</v>
      </c>
      <c r="H16664" s="1">
        <v>62.619931290207752</v>
      </c>
      <c r="I16664" s="1">
        <v>0</v>
      </c>
      <c r="J16664" s="1">
        <v>555033.33333333337</v>
      </c>
    </row>
    <row r="16665" spans="1:10" x14ac:dyDescent="0.25">
      <c r="A16665" t="s">
        <v>101</v>
      </c>
      <c r="B16665" s="4">
        <v>40878</v>
      </c>
      <c r="C16665" s="1">
        <v>7028.6451612903229</v>
      </c>
      <c r="D16665" s="1">
        <v>778935.48387096776</v>
      </c>
      <c r="E16665" s="1">
        <v>0</v>
      </c>
      <c r="F16665" s="1">
        <v>12447.967741935483</v>
      </c>
      <c r="G16665" s="1">
        <v>110.82299162872668</v>
      </c>
      <c r="H16665" s="1">
        <v>63.912384580348636</v>
      </c>
      <c r="I16665" s="1">
        <v>0</v>
      </c>
      <c r="J16665" s="1">
        <v>416709.67741935485</v>
      </c>
    </row>
    <row r="16666" spans="1:10" x14ac:dyDescent="0.25">
      <c r="A16666" t="s">
        <v>101</v>
      </c>
      <c r="B16666" s="4">
        <v>40909</v>
      </c>
      <c r="C16666" s="1">
        <v>6916.7096774193551</v>
      </c>
      <c r="D16666" s="1">
        <v>767129.03225806449</v>
      </c>
      <c r="E16666" s="1">
        <v>0</v>
      </c>
      <c r="F16666" s="1">
        <v>13777.741935483871</v>
      </c>
      <c r="G16666" s="1">
        <v>110.90953184900521</v>
      </c>
      <c r="H16666" s="1">
        <v>66.576984948435609</v>
      </c>
      <c r="I16666" s="1">
        <v>0</v>
      </c>
      <c r="J16666" s="1">
        <v>-34129.032258064603</v>
      </c>
    </row>
    <row r="16667" spans="1:10" x14ac:dyDescent="0.25">
      <c r="A16667" t="s">
        <v>101</v>
      </c>
      <c r="B16667" s="4">
        <v>40940</v>
      </c>
      <c r="C16667" s="1">
        <v>6589.2857142857147</v>
      </c>
      <c r="D16667" s="1">
        <v>682178.57142857148</v>
      </c>
      <c r="E16667" s="1">
        <v>0</v>
      </c>
      <c r="F16667" s="1">
        <v>14780.071428571429</v>
      </c>
      <c r="G16667" s="1">
        <v>103.52845528455285</v>
      </c>
      <c r="H16667" s="1">
        <v>69.164792042009424</v>
      </c>
      <c r="I16667" s="1">
        <v>0</v>
      </c>
      <c r="J16667" s="1">
        <v>-201928.57142857136</v>
      </c>
    </row>
    <row r="16668" spans="1:10" x14ac:dyDescent="0.25">
      <c r="A16668" t="s">
        <v>101</v>
      </c>
      <c r="B16668" s="4">
        <v>40969</v>
      </c>
      <c r="C16668" s="1">
        <v>5180.2903225806449</v>
      </c>
      <c r="D16668" s="1">
        <v>529354.83870967745</v>
      </c>
      <c r="E16668" s="1">
        <v>0</v>
      </c>
      <c r="F16668" s="1">
        <v>14922.774193548386</v>
      </c>
      <c r="G16668" s="1">
        <v>102.18632658525803</v>
      </c>
      <c r="H16668" s="1">
        <v>74.231340110238364</v>
      </c>
      <c r="I16668" s="1">
        <v>0</v>
      </c>
      <c r="J16668" s="1">
        <v>311967.74193548388</v>
      </c>
    </row>
    <row r="16669" spans="1:10" x14ac:dyDescent="0.25">
      <c r="A16669" t="s">
        <v>101</v>
      </c>
      <c r="B16669" s="4">
        <v>41000</v>
      </c>
      <c r="C16669" s="1">
        <v>5491.166666666667</v>
      </c>
      <c r="D16669" s="1">
        <v>572433.33333333337</v>
      </c>
      <c r="E16669" s="1">
        <v>0</v>
      </c>
      <c r="F16669" s="1">
        <v>13535.3</v>
      </c>
      <c r="G16669" s="1">
        <v>104.24621361580721</v>
      </c>
      <c r="H16669" s="1">
        <v>71.13932522065754</v>
      </c>
      <c r="I16669" s="1">
        <v>0</v>
      </c>
      <c r="J16669" s="1">
        <v>347100</v>
      </c>
    </row>
    <row r="16670" spans="1:10" x14ac:dyDescent="0.25">
      <c r="A16670" t="s">
        <v>101</v>
      </c>
      <c r="B16670" s="4">
        <v>41030</v>
      </c>
      <c r="C16670" s="1">
        <v>5235.5806451612907</v>
      </c>
      <c r="D16670" s="1">
        <v>591064.51612903224</v>
      </c>
      <c r="E16670" s="1">
        <v>0</v>
      </c>
      <c r="F16670" s="1">
        <v>12114.806451612903</v>
      </c>
      <c r="G16670" s="1">
        <v>112.89378508099048</v>
      </c>
      <c r="H16670" s="1">
        <v>69.824415928249266</v>
      </c>
      <c r="I16670" s="1">
        <v>0</v>
      </c>
      <c r="J16670" s="1">
        <v>-526870.96774193551</v>
      </c>
    </row>
    <row r="16671" spans="1:10" x14ac:dyDescent="0.25">
      <c r="A16671" t="s">
        <v>101</v>
      </c>
      <c r="B16671" s="4">
        <v>41061</v>
      </c>
      <c r="C16671" s="1">
        <v>4889.1000000000004</v>
      </c>
      <c r="D16671" s="1">
        <v>534700</v>
      </c>
      <c r="E16671" s="1">
        <v>0</v>
      </c>
      <c r="F16671" s="1">
        <v>11625.633333333333</v>
      </c>
      <c r="G16671" s="1">
        <v>109.36573193430283</v>
      </c>
      <c r="H16671" s="1">
        <v>70.395525611474199</v>
      </c>
      <c r="I16671" s="1">
        <v>0</v>
      </c>
      <c r="J16671" s="1">
        <v>175300</v>
      </c>
    </row>
    <row r="16672" spans="1:10" x14ac:dyDescent="0.25">
      <c r="A16672" t="s">
        <v>101</v>
      </c>
      <c r="B16672" s="4">
        <v>41091</v>
      </c>
      <c r="C16672" s="1">
        <v>5673.4838709677415</v>
      </c>
      <c r="D16672" s="1">
        <v>623806.45161290327</v>
      </c>
      <c r="E16672" s="1">
        <v>0</v>
      </c>
      <c r="F16672" s="1">
        <v>13189.322580645161</v>
      </c>
      <c r="G16672" s="1">
        <v>109.9512161839457</v>
      </c>
      <c r="H16672" s="1">
        <v>69.922376685985569</v>
      </c>
      <c r="I16672" s="1">
        <v>0</v>
      </c>
      <c r="J16672" s="1">
        <v>219419.3548387097</v>
      </c>
    </row>
    <row r="16673" spans="1:10" x14ac:dyDescent="0.25">
      <c r="A16673" t="s">
        <v>101</v>
      </c>
      <c r="B16673" s="4">
        <v>41122</v>
      </c>
      <c r="C16673" s="1">
        <v>4809.677419354839</v>
      </c>
      <c r="D16673" s="1">
        <v>515967.74193548382</v>
      </c>
      <c r="E16673" s="1">
        <v>0</v>
      </c>
      <c r="F16673" s="1">
        <v>9473.2903225806458</v>
      </c>
      <c r="G16673" s="1">
        <v>107.27699530516431</v>
      </c>
      <c r="H16673" s="1">
        <v>66.32578392490943</v>
      </c>
      <c r="I16673" s="1">
        <v>0</v>
      </c>
      <c r="J16673" s="1">
        <v>168516.129032258</v>
      </c>
    </row>
    <row r="16674" spans="1:10" x14ac:dyDescent="0.25">
      <c r="A16674" t="s">
        <v>101</v>
      </c>
      <c r="B16674" s="4">
        <v>41153</v>
      </c>
      <c r="C16674" s="1">
        <v>1736.3333333333333</v>
      </c>
      <c r="D16674" s="1">
        <v>176466.66666666666</v>
      </c>
      <c r="E16674" s="1">
        <v>0</v>
      </c>
      <c r="F16674" s="1">
        <v>3769.2</v>
      </c>
      <c r="G16674" s="1">
        <v>101.63179113073527</v>
      </c>
      <c r="H16674" s="1">
        <v>68.462032137364844</v>
      </c>
      <c r="I16674" s="1">
        <v>0</v>
      </c>
      <c r="J16674" s="1">
        <v>44700</v>
      </c>
    </row>
    <row r="16675" spans="1:10" x14ac:dyDescent="0.25">
      <c r="A16675" t="s">
        <v>101</v>
      </c>
      <c r="B16675" s="4">
        <v>41183</v>
      </c>
      <c r="C16675" s="1">
        <v>4494.3548387096771</v>
      </c>
      <c r="D16675" s="1">
        <v>488838.70967741933</v>
      </c>
      <c r="E16675" s="1">
        <v>0</v>
      </c>
      <c r="F16675" s="1">
        <v>9436.9032258064508</v>
      </c>
      <c r="G16675" s="1">
        <v>108.76727076978288</v>
      </c>
      <c r="H16675" s="1">
        <v>67.739059761177572</v>
      </c>
      <c r="I16675" s="1">
        <v>0</v>
      </c>
      <c r="J16675" s="1">
        <v>386741.93548387091</v>
      </c>
    </row>
    <row r="16676" spans="1:10" x14ac:dyDescent="0.25">
      <c r="A16676" t="s">
        <v>101</v>
      </c>
      <c r="B16676" s="4">
        <v>41214</v>
      </c>
      <c r="C16676" s="1">
        <v>4716.4666666666662</v>
      </c>
      <c r="D16676" s="1">
        <v>491500</v>
      </c>
      <c r="E16676" s="1">
        <v>0</v>
      </c>
      <c r="F16676" s="1">
        <v>10916.133333333333</v>
      </c>
      <c r="G16676" s="1">
        <v>104.20936576815978</v>
      </c>
      <c r="H16676" s="1">
        <v>69.829288367471392</v>
      </c>
      <c r="I16676" s="1">
        <v>0</v>
      </c>
      <c r="J16676" s="1">
        <v>92600</v>
      </c>
    </row>
    <row r="16677" spans="1:10" x14ac:dyDescent="0.25">
      <c r="A16677" t="s">
        <v>101</v>
      </c>
      <c r="B16677" s="4">
        <v>41244</v>
      </c>
      <c r="C16677" s="1">
        <v>5499.2580645161288</v>
      </c>
      <c r="D16677" s="1">
        <v>592064.51612903224</v>
      </c>
      <c r="E16677" s="1">
        <v>0</v>
      </c>
      <c r="F16677" s="1">
        <v>13437.161290322581</v>
      </c>
      <c r="G16677" s="1">
        <v>107.66261724455498</v>
      </c>
      <c r="H16677" s="1">
        <v>70.959356352071183</v>
      </c>
      <c r="I16677" s="1">
        <v>0</v>
      </c>
      <c r="J16677" s="1">
        <v>-185258.06451612909</v>
      </c>
    </row>
    <row r="16678" spans="1:10" x14ac:dyDescent="0.25">
      <c r="A16678" t="s">
        <v>101</v>
      </c>
      <c r="B16678" s="4">
        <v>41275</v>
      </c>
      <c r="C16678" s="1">
        <v>5249.5483870967746</v>
      </c>
      <c r="D16678" s="1">
        <v>573225.80645161285</v>
      </c>
      <c r="E16678" s="1">
        <v>0</v>
      </c>
      <c r="F16678" s="1">
        <v>13049.774193548386</v>
      </c>
      <c r="G16678" s="1">
        <v>109.1952610362796</v>
      </c>
      <c r="H16678" s="1">
        <v>71.312881315895709</v>
      </c>
      <c r="I16678" s="1">
        <v>0</v>
      </c>
      <c r="J16678" s="1">
        <v>253290.32258064509</v>
      </c>
    </row>
    <row r="16679" spans="1:10" x14ac:dyDescent="0.25">
      <c r="A16679" t="s">
        <v>101</v>
      </c>
      <c r="B16679" s="4">
        <v>41306</v>
      </c>
      <c r="C16679" s="1">
        <v>5396.2857142857147</v>
      </c>
      <c r="D16679" s="1">
        <v>573678.57142857148</v>
      </c>
      <c r="E16679" s="1">
        <v>0</v>
      </c>
      <c r="F16679" s="1">
        <v>13445.678571428571</v>
      </c>
      <c r="G16679" s="1">
        <v>106.3098956954519</v>
      </c>
      <c r="H16679" s="1">
        <v>71.36028052883475</v>
      </c>
      <c r="I16679" s="1">
        <v>0</v>
      </c>
      <c r="J16679" s="1">
        <v>303535.71428571432</v>
      </c>
    </row>
    <row r="16680" spans="1:10" x14ac:dyDescent="0.25">
      <c r="A16680" t="s">
        <v>101</v>
      </c>
      <c r="B16680" s="4">
        <v>41334</v>
      </c>
      <c r="C16680" s="1">
        <v>4893.5161290322585</v>
      </c>
      <c r="D16680" s="1">
        <v>467225.80645161291</v>
      </c>
      <c r="E16680" s="1">
        <v>0</v>
      </c>
      <c r="F16680" s="1">
        <v>9079.1612903225814</v>
      </c>
      <c r="G16680" s="1">
        <v>95.478546331880892</v>
      </c>
      <c r="H16680" s="1">
        <v>64.977963906518013</v>
      </c>
      <c r="I16680" s="1">
        <v>0</v>
      </c>
      <c r="J16680" s="1">
        <v>369258.06451612903</v>
      </c>
    </row>
    <row r="16681" spans="1:10" x14ac:dyDescent="0.25">
      <c r="A16681" t="s">
        <v>101</v>
      </c>
      <c r="B16681" s="4">
        <v>41365</v>
      </c>
      <c r="C16681" s="1">
        <v>5631.6</v>
      </c>
      <c r="D16681" s="1">
        <v>525900</v>
      </c>
      <c r="E16681" s="1">
        <v>0</v>
      </c>
      <c r="F16681" s="1">
        <v>11421.9</v>
      </c>
      <c r="G16681" s="1">
        <v>93.383763051353071</v>
      </c>
      <c r="H16681" s="1">
        <v>66.976866918814324</v>
      </c>
      <c r="I16681" s="1">
        <v>0</v>
      </c>
      <c r="J16681" s="1">
        <v>405100</v>
      </c>
    </row>
    <row r="16682" spans="1:10" x14ac:dyDescent="0.25">
      <c r="A16682" t="s">
        <v>101</v>
      </c>
      <c r="B16682" s="4">
        <v>41395</v>
      </c>
      <c r="C16682" s="1">
        <v>4528.9677419354839</v>
      </c>
      <c r="D16682" s="1">
        <v>442483.87096774194</v>
      </c>
      <c r="E16682" s="1">
        <v>0</v>
      </c>
      <c r="F16682" s="1">
        <v>11281.483870967742</v>
      </c>
      <c r="G16682" s="1">
        <v>97.700821949030612</v>
      </c>
      <c r="H16682" s="1">
        <v>71.354595979792876</v>
      </c>
      <c r="I16682" s="1">
        <v>0</v>
      </c>
      <c r="J16682" s="1">
        <v>231870.96774193548</v>
      </c>
    </row>
    <row r="16683" spans="1:10" x14ac:dyDescent="0.25">
      <c r="A16683" t="s">
        <v>101</v>
      </c>
      <c r="B16683" s="4">
        <v>41426</v>
      </c>
      <c r="C16683" s="1">
        <v>4086.5333333333333</v>
      </c>
      <c r="D16683" s="1">
        <v>396500</v>
      </c>
      <c r="E16683" s="1">
        <v>0</v>
      </c>
      <c r="F16683" s="1">
        <v>10450.166666666666</v>
      </c>
      <c r="G16683" s="1">
        <v>97.026004111063983</v>
      </c>
      <c r="H16683" s="1">
        <v>71.888163521752986</v>
      </c>
      <c r="I16683" s="1">
        <v>0</v>
      </c>
      <c r="J16683" s="1">
        <v>-129333.33333333337</v>
      </c>
    </row>
    <row r="16684" spans="1:10" x14ac:dyDescent="0.25">
      <c r="A16684" t="s">
        <v>101</v>
      </c>
      <c r="B16684" s="4">
        <v>41456</v>
      </c>
      <c r="C16684" s="1">
        <v>5224.8387096774195</v>
      </c>
      <c r="D16684" s="1">
        <v>617935.48387096776</v>
      </c>
      <c r="E16684" s="1">
        <v>0</v>
      </c>
      <c r="F16684" s="1">
        <v>12255.548387096775</v>
      </c>
      <c r="G16684" s="1">
        <v>118.26881521269371</v>
      </c>
      <c r="H16684" s="1">
        <v>70.110280277250823</v>
      </c>
      <c r="I16684" s="1">
        <v>0</v>
      </c>
      <c r="J16684" s="1">
        <v>-33290.322580645094</v>
      </c>
    </row>
    <row r="16685" spans="1:10" x14ac:dyDescent="0.25">
      <c r="A16685" t="s">
        <v>101</v>
      </c>
      <c r="B16685" s="4">
        <v>41487</v>
      </c>
      <c r="C16685" s="1">
        <v>5451.3548387096771</v>
      </c>
      <c r="D16685" s="1">
        <v>577774.19354838715</v>
      </c>
      <c r="E16685" s="1">
        <v>0</v>
      </c>
      <c r="F16685" s="1">
        <v>10740.838709677419</v>
      </c>
      <c r="G16685" s="1">
        <v>105.98726566938082</v>
      </c>
      <c r="H16685" s="1">
        <v>66.333438255790327</v>
      </c>
      <c r="I16685" s="1">
        <v>0</v>
      </c>
      <c r="J16685" s="1">
        <v>-116129.03225806449</v>
      </c>
    </row>
    <row r="16686" spans="1:10" x14ac:dyDescent="0.25">
      <c r="A16686" t="s">
        <v>101</v>
      </c>
      <c r="B16686" s="4">
        <v>41518</v>
      </c>
      <c r="C16686" s="1">
        <v>4810.6000000000004</v>
      </c>
      <c r="D16686" s="1">
        <v>520466.66666666669</v>
      </c>
      <c r="E16686" s="1">
        <v>0</v>
      </c>
      <c r="F16686" s="1">
        <v>8105.1333333333332</v>
      </c>
      <c r="G16686" s="1">
        <v>108.19163236741085</v>
      </c>
      <c r="H16686" s="1">
        <v>62.753953834083497</v>
      </c>
      <c r="I16686" s="1">
        <v>0</v>
      </c>
      <c r="J16686" s="1">
        <v>336000</v>
      </c>
    </row>
    <row r="16687" spans="1:10" x14ac:dyDescent="0.25">
      <c r="A16687" t="s">
        <v>101</v>
      </c>
      <c r="B16687" s="4">
        <v>41548</v>
      </c>
      <c r="C16687" s="1">
        <v>3839.1935483870966</v>
      </c>
      <c r="D16687" s="1">
        <v>346129.03225806454</v>
      </c>
      <c r="E16687" s="1">
        <v>0</v>
      </c>
      <c r="F16687" s="1">
        <v>7578.9032258064517</v>
      </c>
      <c r="G16687" s="1">
        <v>90.156702936604646</v>
      </c>
      <c r="H16687" s="1">
        <v>66.376239190193274</v>
      </c>
      <c r="I16687" s="1">
        <v>0</v>
      </c>
      <c r="J16687" s="1">
        <v>182967.74193548391</v>
      </c>
    </row>
    <row r="16688" spans="1:10" x14ac:dyDescent="0.25">
      <c r="A16688" t="s">
        <v>101</v>
      </c>
      <c r="B16688" s="4">
        <v>41579</v>
      </c>
      <c r="C16688" s="1">
        <v>6253.6</v>
      </c>
      <c r="D16688" s="1">
        <v>681366.66666666663</v>
      </c>
      <c r="E16688" s="1">
        <v>0</v>
      </c>
      <c r="F16688" s="1">
        <v>11716</v>
      </c>
      <c r="G16688" s="1">
        <v>108.955908063622</v>
      </c>
      <c r="H16688" s="1">
        <v>65.199002760217255</v>
      </c>
      <c r="I16688" s="1">
        <v>0</v>
      </c>
      <c r="J16688" s="1">
        <v>557866.66666666663</v>
      </c>
    </row>
    <row r="16689" spans="1:10" x14ac:dyDescent="0.25">
      <c r="A16689" t="s">
        <v>101</v>
      </c>
      <c r="B16689" s="4">
        <v>41609</v>
      </c>
      <c r="C16689" s="1">
        <v>7144.4193548387093</v>
      </c>
      <c r="D16689" s="1">
        <v>779096.77419354836</v>
      </c>
      <c r="E16689" s="1">
        <v>0</v>
      </c>
      <c r="F16689" s="1">
        <v>16287.225806451614</v>
      </c>
      <c r="G16689" s="1">
        <v>109.04969816278891</v>
      </c>
      <c r="H16689" s="1">
        <v>69.509527369245632</v>
      </c>
      <c r="I16689" s="1">
        <v>0</v>
      </c>
      <c r="J16689" s="1">
        <v>736741.93548387091</v>
      </c>
    </row>
    <row r="16690" spans="1:10" x14ac:dyDescent="0.25">
      <c r="A16690" t="s">
        <v>101</v>
      </c>
      <c r="B16690" s="4">
        <v>41640</v>
      </c>
      <c r="C16690" s="1">
        <v>6242.3548387096771</v>
      </c>
      <c r="D16690" s="1">
        <v>649193.54838709673</v>
      </c>
      <c r="E16690" s="1">
        <v>0</v>
      </c>
      <c r="F16690" s="1">
        <v>15774.741935483871</v>
      </c>
      <c r="G16690" s="1">
        <v>103.99818100075964</v>
      </c>
      <c r="H16690" s="1">
        <v>71.647693141693409</v>
      </c>
      <c r="I16690" s="1">
        <v>0</v>
      </c>
      <c r="J16690" s="1">
        <v>548451.6129032257</v>
      </c>
    </row>
    <row r="16691" spans="1:10" x14ac:dyDescent="0.25">
      <c r="A16691" t="s">
        <v>101</v>
      </c>
      <c r="B16691" s="4">
        <v>41671</v>
      </c>
      <c r="C16691" s="1">
        <v>7610.3571428571431</v>
      </c>
      <c r="D16691" s="1">
        <v>791464.28571428568</v>
      </c>
      <c r="E16691" s="1">
        <v>0</v>
      </c>
      <c r="F16691" s="1">
        <v>13150.071428571429</v>
      </c>
      <c r="G16691" s="1">
        <v>103.99831057299731</v>
      </c>
      <c r="H16691" s="1">
        <v>63.342003674573192</v>
      </c>
      <c r="I16691" s="1">
        <v>0</v>
      </c>
      <c r="J16691" s="1">
        <v>725571.42857142852</v>
      </c>
    </row>
    <row r="16692" spans="1:10" x14ac:dyDescent="0.25">
      <c r="A16692" t="s">
        <v>101</v>
      </c>
      <c r="B16692" s="4">
        <v>41699</v>
      </c>
      <c r="C16692" s="1">
        <v>7128.6129032258068</v>
      </c>
      <c r="D16692" s="1">
        <v>741387.09677419357</v>
      </c>
      <c r="E16692" s="1">
        <v>0</v>
      </c>
      <c r="F16692" s="1">
        <v>9132.4193548387102</v>
      </c>
      <c r="G16692" s="1">
        <v>104.00159285387828</v>
      </c>
      <c r="H16692" s="1">
        <v>56.161375304507906</v>
      </c>
      <c r="I16692" s="1">
        <v>0</v>
      </c>
      <c r="J16692" s="1">
        <v>662677.41935483878</v>
      </c>
    </row>
    <row r="16693" spans="1:10" x14ac:dyDescent="0.25">
      <c r="A16693" t="s">
        <v>101</v>
      </c>
      <c r="B16693" s="4">
        <v>41730</v>
      </c>
      <c r="C16693" s="1">
        <v>6884.1333333333332</v>
      </c>
      <c r="D16693" s="1">
        <v>715933.33333333337</v>
      </c>
      <c r="E16693" s="1">
        <v>0</v>
      </c>
      <c r="F16693" s="1">
        <v>10653.5</v>
      </c>
      <c r="G16693" s="1">
        <v>103.99759834208132</v>
      </c>
      <c r="H16693" s="1">
        <v>60.746508936021399</v>
      </c>
      <c r="I16693" s="1">
        <v>0</v>
      </c>
      <c r="J16693" s="1">
        <v>625333.33333333337</v>
      </c>
    </row>
    <row r="16694" spans="1:10" x14ac:dyDescent="0.25">
      <c r="A16694" t="s">
        <v>101</v>
      </c>
      <c r="B16694" s="4">
        <v>41760</v>
      </c>
      <c r="C16694" s="1">
        <v>5429.3870967741932</v>
      </c>
      <c r="D16694" s="1">
        <v>564645.16129032255</v>
      </c>
      <c r="E16694" s="1">
        <v>0</v>
      </c>
      <c r="F16694" s="1">
        <v>8812.4193548387102</v>
      </c>
      <c r="G16694" s="1">
        <v>103.99795616448122</v>
      </c>
      <c r="H16694" s="1">
        <v>61.877117799481766</v>
      </c>
      <c r="I16694" s="1">
        <v>0</v>
      </c>
      <c r="J16694" s="1">
        <v>433903.22580645158</v>
      </c>
    </row>
    <row r="16695" spans="1:10" x14ac:dyDescent="0.25">
      <c r="A16695" t="s">
        <v>101</v>
      </c>
      <c r="B16695" s="4">
        <v>41791</v>
      </c>
      <c r="C16695" s="1">
        <v>1102.6333333333334</v>
      </c>
      <c r="D16695" s="1">
        <v>114666.66666666667</v>
      </c>
      <c r="E16695" s="1">
        <v>0</v>
      </c>
      <c r="F16695" s="1">
        <v>1406.1</v>
      </c>
      <c r="G16695" s="1">
        <v>103.99347017745397</v>
      </c>
      <c r="H16695" s="1">
        <v>56.04820493741861</v>
      </c>
      <c r="I16695" s="1">
        <v>0</v>
      </c>
      <c r="J16695" s="1">
        <v>78600</v>
      </c>
    </row>
    <row r="16696" spans="1:10" x14ac:dyDescent="0.25">
      <c r="A16696" t="s">
        <v>101</v>
      </c>
      <c r="B16696" s="4">
        <v>41821</v>
      </c>
      <c r="C16696" s="1">
        <v>6416.8387096774195</v>
      </c>
      <c r="D16696" s="1">
        <v>667354.83870967745</v>
      </c>
      <c r="E16696" s="1">
        <v>0</v>
      </c>
      <c r="F16696" s="1">
        <v>9440.7741935483864</v>
      </c>
      <c r="G16696" s="1">
        <v>104.00056303475735</v>
      </c>
      <c r="H16696" s="1">
        <v>59.534649074627836</v>
      </c>
      <c r="I16696" s="1">
        <v>0</v>
      </c>
      <c r="J16696" s="1">
        <v>590258.06451612909</v>
      </c>
    </row>
    <row r="16697" spans="1:10" x14ac:dyDescent="0.25">
      <c r="A16697" t="s">
        <v>101</v>
      </c>
      <c r="B16697" s="4">
        <v>41852</v>
      </c>
      <c r="C16697" s="1">
        <v>7149.1612903225805</v>
      </c>
      <c r="D16697" s="1">
        <v>581322.58064516133</v>
      </c>
      <c r="E16697" s="1">
        <v>0</v>
      </c>
      <c r="F16697" s="1">
        <v>13459.612903225807</v>
      </c>
      <c r="G16697" s="1">
        <v>81.313395661119742</v>
      </c>
      <c r="H16697" s="1">
        <v>65.310109067230997</v>
      </c>
      <c r="I16697" s="1">
        <v>0</v>
      </c>
      <c r="J16697" s="1">
        <v>506225.80645161297</v>
      </c>
    </row>
    <row r="16698" spans="1:10" x14ac:dyDescent="0.25">
      <c r="A16698" t="s">
        <v>101</v>
      </c>
      <c r="B16698" s="4">
        <v>41883</v>
      </c>
      <c r="C16698" s="1">
        <v>6038.7666666666664</v>
      </c>
      <c r="D16698" s="1">
        <v>524599.99999999988</v>
      </c>
      <c r="E16698" s="1">
        <v>0</v>
      </c>
      <c r="F16698" s="1">
        <v>11791.333333333334</v>
      </c>
      <c r="G16698" s="1">
        <v>86.872043408422229</v>
      </c>
      <c r="H16698" s="1">
        <v>66.131616386522424</v>
      </c>
      <c r="I16698" s="1">
        <v>0</v>
      </c>
      <c r="J16698" s="1">
        <v>426099.99999999988</v>
      </c>
    </row>
    <row r="16699" spans="1:10" x14ac:dyDescent="0.25">
      <c r="A16699" t="s">
        <v>101</v>
      </c>
      <c r="B16699" s="4">
        <v>41913</v>
      </c>
      <c r="C16699" s="1">
        <v>6328.2580645161288</v>
      </c>
      <c r="D16699" s="1">
        <v>591419.3548387097</v>
      </c>
      <c r="E16699" s="1">
        <v>0</v>
      </c>
      <c r="F16699" s="1">
        <v>13631.870967741936</v>
      </c>
      <c r="G16699" s="1">
        <v>93.456895848625734</v>
      </c>
      <c r="H16699" s="1">
        <v>68.295505233012904</v>
      </c>
      <c r="I16699" s="1">
        <v>0</v>
      </c>
      <c r="J16699" s="1">
        <v>534290.32258064521</v>
      </c>
    </row>
    <row r="16700" spans="1:10" x14ac:dyDescent="0.25">
      <c r="A16700" t="s">
        <v>101</v>
      </c>
      <c r="B16700" s="4">
        <v>41944</v>
      </c>
      <c r="C16700" s="1">
        <v>6173.2</v>
      </c>
      <c r="D16700" s="1">
        <v>540566.66666666663</v>
      </c>
      <c r="E16700" s="1">
        <v>0</v>
      </c>
      <c r="F16700" s="1">
        <v>14168.4</v>
      </c>
      <c r="G16700" s="1">
        <v>87.566686105531431</v>
      </c>
      <c r="H16700" s="1">
        <v>69.652338065835536</v>
      </c>
      <c r="I16700" s="1">
        <v>0</v>
      </c>
      <c r="J16700" s="1">
        <v>540566.66666666663</v>
      </c>
    </row>
    <row r="16701" spans="1:10" x14ac:dyDescent="0.25">
      <c r="A16701" t="s">
        <v>101</v>
      </c>
      <c r="B16701" s="4">
        <v>41974</v>
      </c>
      <c r="C16701" s="1">
        <v>6212.6451612903229</v>
      </c>
      <c r="D16701" s="1">
        <v>569612.90322580643</v>
      </c>
      <c r="E16701" s="1">
        <v>0</v>
      </c>
      <c r="F16701" s="1">
        <v>13767.838709677419</v>
      </c>
      <c r="G16701" s="1">
        <v>91.686051341696427</v>
      </c>
      <c r="H16701" s="1">
        <v>68.906432890158939</v>
      </c>
      <c r="I16701" s="1">
        <v>0</v>
      </c>
      <c r="J16701" s="1">
        <v>569612.90322580643</v>
      </c>
    </row>
    <row r="16702" spans="1:10" x14ac:dyDescent="0.25">
      <c r="A16702" t="s">
        <v>101</v>
      </c>
      <c r="B16702" s="4">
        <v>42005</v>
      </c>
      <c r="C16702" s="1">
        <v>6196.7096774193551</v>
      </c>
      <c r="D16702" s="1">
        <v>547451.61290322582</v>
      </c>
      <c r="E16702" s="1">
        <v>0</v>
      </c>
      <c r="F16702" s="1">
        <v>13159.129032258064</v>
      </c>
      <c r="G16702" s="1">
        <v>88.345531968057969</v>
      </c>
      <c r="H16702" s="1">
        <v>67.985320758427477</v>
      </c>
      <c r="I16702" s="1">
        <v>0</v>
      </c>
      <c r="J16702" s="1">
        <v>547451.61290322582</v>
      </c>
    </row>
    <row r="16703" spans="1:10" x14ac:dyDescent="0.25">
      <c r="A16703" t="s">
        <v>101</v>
      </c>
      <c r="B16703" s="4">
        <v>42036</v>
      </c>
      <c r="C16703" s="1">
        <v>6006</v>
      </c>
      <c r="D16703" s="1">
        <v>481714.28571428574</v>
      </c>
      <c r="E16703" s="1">
        <v>0</v>
      </c>
      <c r="F16703" s="1">
        <v>13112.285714285714</v>
      </c>
      <c r="G16703" s="1">
        <v>80.20550877693735</v>
      </c>
      <c r="H16703" s="1">
        <v>68.585049466479362</v>
      </c>
      <c r="I16703" s="1">
        <v>0</v>
      </c>
      <c r="J16703" s="1">
        <v>481714.28571428574</v>
      </c>
    </row>
    <row r="16704" spans="1:10" x14ac:dyDescent="0.25">
      <c r="A16704" t="s">
        <v>101</v>
      </c>
      <c r="B16704" s="4">
        <v>42064</v>
      </c>
      <c r="C16704" s="1">
        <v>5495.4516129032254</v>
      </c>
      <c r="D16704" s="1">
        <v>459032.25806451612</v>
      </c>
      <c r="E16704" s="1">
        <v>0</v>
      </c>
      <c r="F16704" s="1">
        <v>10777.645161290322</v>
      </c>
      <c r="G16704" s="1">
        <v>83.529487728854946</v>
      </c>
      <c r="H16704" s="1">
        <v>66.229835112772719</v>
      </c>
      <c r="I16704" s="1">
        <v>0</v>
      </c>
      <c r="J16704" s="1">
        <v>459032.25806451612</v>
      </c>
    </row>
    <row r="16705" spans="1:10" x14ac:dyDescent="0.25">
      <c r="A16705" t="s">
        <v>101</v>
      </c>
      <c r="B16705" s="4">
        <v>42095</v>
      </c>
      <c r="C16705" s="1">
        <v>6419.166666666667</v>
      </c>
      <c r="D16705" s="1">
        <v>543533.33333333337</v>
      </c>
      <c r="E16705" s="1">
        <v>0</v>
      </c>
      <c r="F16705" s="1">
        <v>14482.7</v>
      </c>
      <c r="G16705" s="1">
        <v>84.673503829676747</v>
      </c>
      <c r="H16705" s="1">
        <v>69.28902681738154</v>
      </c>
      <c r="I16705" s="1">
        <v>0</v>
      </c>
      <c r="J16705" s="1">
        <v>543533.33333333337</v>
      </c>
    </row>
    <row r="16706" spans="1:10" x14ac:dyDescent="0.25">
      <c r="A16706" t="s">
        <v>101</v>
      </c>
      <c r="B16706" s="4">
        <v>42125</v>
      </c>
      <c r="C16706" s="1">
        <v>5772.3548387096771</v>
      </c>
      <c r="D16706" s="1">
        <v>466451.61290322582</v>
      </c>
      <c r="E16706" s="1">
        <v>0</v>
      </c>
      <c r="F16706" s="1">
        <v>13418.903225806451</v>
      </c>
      <c r="G16706" s="1">
        <v>80.807855015284204</v>
      </c>
      <c r="H16706" s="1">
        <v>69.921957073869322</v>
      </c>
      <c r="I16706" s="1">
        <v>0</v>
      </c>
      <c r="J16706" s="1">
        <v>466451.61290322582</v>
      </c>
    </row>
    <row r="16707" spans="1:10" x14ac:dyDescent="0.25">
      <c r="A16707" t="s">
        <v>101</v>
      </c>
      <c r="B16707" s="4">
        <v>42156</v>
      </c>
      <c r="C16707" s="1">
        <v>5544.4</v>
      </c>
      <c r="D16707" s="1">
        <v>476900</v>
      </c>
      <c r="E16707" s="1">
        <v>0</v>
      </c>
      <c r="F16707" s="1">
        <v>12370.9</v>
      </c>
      <c r="G16707" s="1">
        <v>86.014717552846122</v>
      </c>
      <c r="H16707" s="1">
        <v>69.052150954770511</v>
      </c>
      <c r="I16707" s="1">
        <v>0</v>
      </c>
      <c r="J16707" s="1">
        <v>476900</v>
      </c>
    </row>
    <row r="16708" spans="1:10" x14ac:dyDescent="0.25">
      <c r="A16708" t="s">
        <v>101</v>
      </c>
      <c r="B16708" s="4">
        <v>42186</v>
      </c>
      <c r="C16708" s="1">
        <v>5937.4516129032254</v>
      </c>
      <c r="D16708" s="1">
        <v>502225.80645161291</v>
      </c>
      <c r="E16708" s="1">
        <v>0</v>
      </c>
      <c r="F16708" s="1">
        <v>14474.645161290322</v>
      </c>
      <c r="G16708" s="1">
        <v>84.586088307680612</v>
      </c>
      <c r="H16708" s="1">
        <v>70.912093556161366</v>
      </c>
      <c r="I16708" s="1">
        <v>0</v>
      </c>
      <c r="J16708" s="1">
        <v>502193.54838709679</v>
      </c>
    </row>
    <row r="16709" spans="1:10" x14ac:dyDescent="0.25">
      <c r="A16709" t="s">
        <v>101</v>
      </c>
      <c r="B16709" s="4">
        <v>42217</v>
      </c>
      <c r="C16709" s="1">
        <v>5303.3870967741932</v>
      </c>
      <c r="D16709" s="1">
        <v>429258.06451612903</v>
      </c>
      <c r="E16709" s="1">
        <v>0</v>
      </c>
      <c r="F16709" s="1">
        <v>12948.645161290322</v>
      </c>
      <c r="G16709" s="1">
        <v>80.940360694626079</v>
      </c>
      <c r="H16709" s="1">
        <v>70.943580299498251</v>
      </c>
      <c r="I16709" s="1">
        <v>0</v>
      </c>
      <c r="J16709" s="1">
        <v>429258.06451612903</v>
      </c>
    </row>
    <row r="16710" spans="1:10" x14ac:dyDescent="0.25">
      <c r="A16710" t="s">
        <v>101</v>
      </c>
      <c r="B16710" s="4">
        <v>42248</v>
      </c>
      <c r="C16710" s="1">
        <v>3550.7</v>
      </c>
      <c r="D16710" s="1">
        <v>281266.66666666669</v>
      </c>
      <c r="E16710" s="1">
        <v>0</v>
      </c>
      <c r="F16710" s="1">
        <v>8449.9</v>
      </c>
      <c r="G16710" s="1">
        <v>79.214427202147945</v>
      </c>
      <c r="H16710" s="1">
        <v>70.412312717697461</v>
      </c>
      <c r="I16710" s="1">
        <v>0</v>
      </c>
      <c r="J16710" s="1">
        <v>281266.66666666669</v>
      </c>
    </row>
    <row r="16711" spans="1:10" x14ac:dyDescent="0.25">
      <c r="A16711" t="s">
        <v>101</v>
      </c>
      <c r="B16711" s="4">
        <v>42278</v>
      </c>
      <c r="C16711" s="1">
        <v>5653.1612903225805</v>
      </c>
      <c r="D16711" s="1">
        <v>464322.58064516127</v>
      </c>
      <c r="E16711" s="1">
        <v>0</v>
      </c>
      <c r="F16711" s="1">
        <v>15921.322580645161</v>
      </c>
      <c r="G16711" s="1">
        <v>82.135031498219661</v>
      </c>
      <c r="H16711" s="1">
        <v>73.797003329799693</v>
      </c>
      <c r="I16711" s="1">
        <v>0</v>
      </c>
      <c r="J16711" s="1">
        <v>464322.58064516127</v>
      </c>
    </row>
    <row r="16712" spans="1:10" x14ac:dyDescent="0.25">
      <c r="A16712" t="s">
        <v>101</v>
      </c>
      <c r="B16712" s="4">
        <v>42309</v>
      </c>
      <c r="C16712" s="1">
        <v>5614.3</v>
      </c>
      <c r="D16712" s="1">
        <v>443133.33333333331</v>
      </c>
      <c r="E16712" s="1">
        <v>0</v>
      </c>
      <c r="F16712" s="1">
        <v>13517.333333333334</v>
      </c>
      <c r="G16712" s="1">
        <v>78.929400518913013</v>
      </c>
      <c r="H16712" s="1">
        <v>70.654361276001879</v>
      </c>
      <c r="I16712" s="1">
        <v>0</v>
      </c>
      <c r="J16712" s="1">
        <v>443133.33333333331</v>
      </c>
    </row>
    <row r="16713" spans="1:10" x14ac:dyDescent="0.25">
      <c r="A16713" t="s">
        <v>101</v>
      </c>
      <c r="B16713" s="4">
        <v>42339</v>
      </c>
      <c r="C16713" s="1">
        <v>5919.4516129032254</v>
      </c>
      <c r="D16713" s="1">
        <v>421387.09677419357</v>
      </c>
      <c r="E16713" s="1">
        <v>0</v>
      </c>
      <c r="F16713" s="1">
        <v>12452.58064516129</v>
      </c>
      <c r="G16713" s="1">
        <v>71.186847081519119</v>
      </c>
      <c r="H16713" s="1">
        <v>67.780093515213338</v>
      </c>
      <c r="I16713" s="1">
        <v>0</v>
      </c>
      <c r="J16713" s="1">
        <v>421387.09677419357</v>
      </c>
    </row>
    <row r="16714" spans="1:10" x14ac:dyDescent="0.25">
      <c r="A16714" t="s">
        <v>101</v>
      </c>
      <c r="B16714" s="4">
        <v>42370</v>
      </c>
      <c r="C16714" s="1">
        <v>5871.3548387096771</v>
      </c>
      <c r="D16714" s="1">
        <v>400387.09677419357</v>
      </c>
      <c r="E16714" s="1">
        <v>0</v>
      </c>
      <c r="F16714" s="1">
        <v>13359.451612903225</v>
      </c>
      <c r="G16714" s="1">
        <v>68.193305935872374</v>
      </c>
      <c r="H16714" s="1">
        <v>69.469013930940775</v>
      </c>
      <c r="I16714" s="1">
        <v>0</v>
      </c>
      <c r="J16714" s="1">
        <v>400387.09677419357</v>
      </c>
    </row>
    <row r="16715" spans="1:10" x14ac:dyDescent="0.25">
      <c r="A16715" t="s">
        <v>101</v>
      </c>
      <c r="B16715" s="4">
        <v>42401</v>
      </c>
      <c r="C16715" s="1">
        <v>5221.6428571428569</v>
      </c>
      <c r="D16715" s="1">
        <v>364428.57142857142</v>
      </c>
      <c r="E16715" s="1">
        <v>0</v>
      </c>
      <c r="F16715" s="1">
        <v>13263.714285714286</v>
      </c>
      <c r="G16715" s="1">
        <v>69.791937403389738</v>
      </c>
      <c r="H16715" s="1">
        <v>71.75254545103266</v>
      </c>
      <c r="I16715" s="1">
        <v>0</v>
      </c>
      <c r="J16715" s="1">
        <v>364428.57142857142</v>
      </c>
    </row>
    <row r="16716" spans="1:10" x14ac:dyDescent="0.25">
      <c r="A16716" t="s">
        <v>101</v>
      </c>
      <c r="B16716" s="4">
        <v>42430</v>
      </c>
      <c r="C16716" s="1">
        <v>5086</v>
      </c>
      <c r="D16716" s="1">
        <v>361741.93548387097</v>
      </c>
      <c r="E16716" s="1">
        <v>0</v>
      </c>
      <c r="F16716" s="1">
        <v>14899.322580645161</v>
      </c>
      <c r="G16716" s="1">
        <v>71.125036469498809</v>
      </c>
      <c r="H16716" s="1">
        <v>74.551323955483468</v>
      </c>
      <c r="I16716" s="1">
        <v>0</v>
      </c>
      <c r="J16716" s="1">
        <v>361741.93548387097</v>
      </c>
    </row>
    <row r="16717" spans="1:10" x14ac:dyDescent="0.25">
      <c r="A16717" t="s">
        <v>101</v>
      </c>
      <c r="B16717" s="4">
        <v>42461</v>
      </c>
      <c r="C16717" s="1">
        <v>4965.2</v>
      </c>
      <c r="D16717" s="1">
        <v>362766.66666666669</v>
      </c>
      <c r="E16717" s="1">
        <v>0</v>
      </c>
      <c r="F16717" s="1">
        <v>14601.1</v>
      </c>
      <c r="G16717" s="1">
        <v>73.061843765944317</v>
      </c>
      <c r="H16717" s="1">
        <v>74.623715265533093</v>
      </c>
      <c r="I16717" s="1">
        <v>0</v>
      </c>
      <c r="J16717" s="1">
        <v>331900</v>
      </c>
    </row>
    <row r="16718" spans="1:10" x14ac:dyDescent="0.25">
      <c r="A16718" t="s">
        <v>101</v>
      </c>
      <c r="B16718" s="4">
        <v>42491</v>
      </c>
      <c r="C16718" s="1">
        <v>4423.8387096774195</v>
      </c>
      <c r="D16718" s="1">
        <v>331645.16129032261</v>
      </c>
      <c r="E16718" s="1">
        <v>0</v>
      </c>
      <c r="F16718" s="1">
        <v>12322.064516129032</v>
      </c>
      <c r="G16718" s="1">
        <v>74.967733467503777</v>
      </c>
      <c r="H16718" s="1">
        <v>73.582561358290818</v>
      </c>
      <c r="I16718" s="1">
        <v>0</v>
      </c>
      <c r="J16718" s="1">
        <v>225225.80645161291</v>
      </c>
    </row>
    <row r="16719" spans="1:10" x14ac:dyDescent="0.25">
      <c r="A16719" t="s">
        <v>101</v>
      </c>
      <c r="B16719" s="4">
        <v>42522</v>
      </c>
      <c r="C16719" s="1">
        <v>4835.5333333333338</v>
      </c>
      <c r="D16719" s="1">
        <v>355133.33333333331</v>
      </c>
      <c r="E16719" s="1">
        <v>0</v>
      </c>
      <c r="F16719" s="1">
        <v>14244.233333333334</v>
      </c>
      <c r="G16719" s="1">
        <v>73.442433099416803</v>
      </c>
      <c r="H16719" s="1">
        <v>74.656223958014863</v>
      </c>
      <c r="I16719" s="1">
        <v>0</v>
      </c>
      <c r="J16719" s="1">
        <v>211733.33333333331</v>
      </c>
    </row>
    <row r="16720" spans="1:10" x14ac:dyDescent="0.25">
      <c r="A16720" t="s">
        <v>101</v>
      </c>
      <c r="B16720" s="4">
        <v>42552</v>
      </c>
      <c r="C16720" s="1">
        <v>4471.9032258064517</v>
      </c>
      <c r="D16720" s="1">
        <v>321000</v>
      </c>
      <c r="E16720" s="1">
        <v>0</v>
      </c>
      <c r="F16720" s="1">
        <v>13542.483870967742</v>
      </c>
      <c r="G16720" s="1">
        <v>71.78151757568763</v>
      </c>
      <c r="H16720" s="1">
        <v>75.17593464721746</v>
      </c>
      <c r="I16720" s="1">
        <v>0</v>
      </c>
      <c r="J16720" s="1">
        <v>188161.29032258064</v>
      </c>
    </row>
    <row r="16721" spans="1:10" x14ac:dyDescent="0.25">
      <c r="A16721" t="s">
        <v>101</v>
      </c>
      <c r="B16721" s="4">
        <v>42583</v>
      </c>
      <c r="C16721" s="1">
        <v>4875.7419354838712</v>
      </c>
      <c r="D16721" s="1">
        <v>370096.77419354836</v>
      </c>
      <c r="E16721" s="1">
        <v>0</v>
      </c>
      <c r="F16721" s="1">
        <v>13544.774193548386</v>
      </c>
      <c r="G16721" s="1">
        <v>75.905734776510428</v>
      </c>
      <c r="H16721" s="1">
        <v>73.530915739112757</v>
      </c>
      <c r="I16721" s="1">
        <v>0</v>
      </c>
      <c r="J16721" s="1">
        <v>248967.74193548385</v>
      </c>
    </row>
    <row r="16722" spans="1:10" x14ac:dyDescent="0.25">
      <c r="A16722" t="s">
        <v>101</v>
      </c>
      <c r="B16722" s="4">
        <v>42614</v>
      </c>
      <c r="C16722" s="1">
        <v>4706.1000000000004</v>
      </c>
      <c r="D16722" s="1">
        <v>329633.33333333331</v>
      </c>
      <c r="E16722" s="1">
        <v>0</v>
      </c>
      <c r="F16722" s="1">
        <v>13761.966666666667</v>
      </c>
      <c r="G16722" s="1">
        <v>70.043843805557316</v>
      </c>
      <c r="H16722" s="1">
        <v>74.517635847101857</v>
      </c>
      <c r="I16722" s="1">
        <v>0</v>
      </c>
      <c r="J16722" s="1">
        <v>250866.66666666663</v>
      </c>
    </row>
    <row r="16723" spans="1:10" x14ac:dyDescent="0.25">
      <c r="A16723" t="s">
        <v>101</v>
      </c>
      <c r="B16723" s="4">
        <v>42644</v>
      </c>
      <c r="C16723" s="1">
        <v>4116.4193548387093</v>
      </c>
      <c r="D16723" s="1">
        <v>306451.61290322582</v>
      </c>
      <c r="E16723" s="1">
        <v>0</v>
      </c>
      <c r="F16723" s="1">
        <v>13275.451612903225</v>
      </c>
      <c r="G16723" s="1">
        <v>74.446159753622396</v>
      </c>
      <c r="H16723" s="1">
        <v>76.331359849243611</v>
      </c>
      <c r="I16723" s="1">
        <v>0</v>
      </c>
      <c r="J16723" s="1">
        <v>235193.54838709679</v>
      </c>
    </row>
    <row r="16724" spans="1:10" x14ac:dyDescent="0.25">
      <c r="A16724" t="s">
        <v>101</v>
      </c>
      <c r="B16724" s="4">
        <v>42675</v>
      </c>
      <c r="C16724" s="1">
        <v>4530.2333333333336</v>
      </c>
      <c r="D16724" s="1">
        <v>331300</v>
      </c>
      <c r="E16724" s="1">
        <v>0</v>
      </c>
      <c r="F16724" s="1">
        <v>15973</v>
      </c>
      <c r="G16724" s="1">
        <v>73.130890976918039</v>
      </c>
      <c r="H16724" s="1">
        <v>77.904785749239551</v>
      </c>
      <c r="I16724" s="1">
        <v>0</v>
      </c>
      <c r="J16724" s="1">
        <v>290600</v>
      </c>
    </row>
    <row r="16725" spans="1:10" x14ac:dyDescent="0.25">
      <c r="A16725" t="s">
        <v>101</v>
      </c>
      <c r="B16725" s="4">
        <v>42705</v>
      </c>
      <c r="C16725" s="1">
        <v>3982.1612903225805</v>
      </c>
      <c r="D16725" s="1">
        <v>303258.06451612903</v>
      </c>
      <c r="E16725" s="1">
        <v>0</v>
      </c>
      <c r="F16725" s="1">
        <v>17330.967741935485</v>
      </c>
      <c r="G16725" s="1">
        <v>76.154139023224545</v>
      </c>
      <c r="H16725" s="1">
        <v>81.315923699915402</v>
      </c>
      <c r="I16725" s="1">
        <v>0</v>
      </c>
      <c r="J16725" s="1">
        <v>265516.12903225806</v>
      </c>
    </row>
    <row r="16726" spans="1:10" x14ac:dyDescent="0.25">
      <c r="A16726" t="s">
        <v>101</v>
      </c>
      <c r="B16726" s="4">
        <v>42736</v>
      </c>
      <c r="C16726" s="1">
        <v>3757.7096774193546</v>
      </c>
      <c r="D16726" s="1">
        <v>284903.22580645164</v>
      </c>
      <c r="E16726" s="1">
        <v>0</v>
      </c>
      <c r="F16726" s="1">
        <v>15372.516129032258</v>
      </c>
      <c r="G16726" s="1">
        <v>75.818317609388018</v>
      </c>
      <c r="H16726" s="1">
        <v>80.35721211324082</v>
      </c>
      <c r="I16726" s="1">
        <v>0</v>
      </c>
      <c r="J16726" s="1">
        <v>221967.74193548388</v>
      </c>
    </row>
    <row r="16727" spans="1:10" x14ac:dyDescent="0.25">
      <c r="A16727" t="s">
        <v>102</v>
      </c>
      <c r="B16727" s="4">
        <v>39661</v>
      </c>
      <c r="C16727" s="1">
        <v>2404.9354838709678</v>
      </c>
      <c r="D16727" s="1">
        <v>142354.83870967742</v>
      </c>
      <c r="E16727" s="1">
        <v>0</v>
      </c>
      <c r="F16727" s="1">
        <v>9.6774193548387094E-2</v>
      </c>
      <c r="G16727" s="1">
        <v>59.192789022574544</v>
      </c>
      <c r="H16727" s="1">
        <v>4.0238210204410112E-3</v>
      </c>
      <c r="I16727" s="1">
        <v>0</v>
      </c>
      <c r="J16727" s="1">
        <v>37838.709677419363</v>
      </c>
    </row>
    <row r="16728" spans="1:10" x14ac:dyDescent="0.25">
      <c r="A16728" t="s">
        <v>102</v>
      </c>
      <c r="B16728" s="4">
        <v>39692</v>
      </c>
      <c r="C16728" s="1">
        <v>2648.7333333333331</v>
      </c>
      <c r="D16728" s="1">
        <v>148400</v>
      </c>
      <c r="E16728" s="1">
        <v>0</v>
      </c>
      <c r="F16728" s="1">
        <v>0.5</v>
      </c>
      <c r="G16728" s="1">
        <v>56.026780096146588</v>
      </c>
      <c r="H16728" s="1">
        <v>1.8873384752821572E-2</v>
      </c>
      <c r="I16728" s="1">
        <v>0</v>
      </c>
      <c r="J16728" s="1">
        <v>30566.666666666672</v>
      </c>
    </row>
    <row r="16729" spans="1:10" x14ac:dyDescent="0.25">
      <c r="A16729" t="s">
        <v>102</v>
      </c>
      <c r="B16729" s="4">
        <v>39722</v>
      </c>
      <c r="C16729" s="1">
        <v>3363.0322580645161</v>
      </c>
      <c r="D16729" s="1">
        <v>197870.96774193548</v>
      </c>
      <c r="E16729" s="1">
        <v>0</v>
      </c>
      <c r="F16729" s="1">
        <v>0.70967741935483875</v>
      </c>
      <c r="G16729" s="1">
        <v>58.837070999673877</v>
      </c>
      <c r="H16729" s="1">
        <v>2.1097855690667078E-2</v>
      </c>
      <c r="I16729" s="1">
        <v>0</v>
      </c>
      <c r="J16729" s="1">
        <v>3387.0967741935456</v>
      </c>
    </row>
    <row r="16730" spans="1:10" x14ac:dyDescent="0.25">
      <c r="A16730" t="s">
        <v>102</v>
      </c>
      <c r="B16730" s="4">
        <v>39753</v>
      </c>
      <c r="C16730" s="1">
        <v>4150.9666666666662</v>
      </c>
      <c r="D16730" s="1">
        <v>276400.00000000006</v>
      </c>
      <c r="E16730" s="1">
        <v>0</v>
      </c>
      <c r="F16730" s="1">
        <v>0.66666666666666663</v>
      </c>
      <c r="G16730" s="1">
        <v>66.586899437078941</v>
      </c>
      <c r="H16730" s="1">
        <v>1.6057937036828878E-2</v>
      </c>
      <c r="I16730" s="1">
        <v>0</v>
      </c>
      <c r="J16730" s="1">
        <v>4133.3333333333721</v>
      </c>
    </row>
    <row r="16731" spans="1:10" x14ac:dyDescent="0.25">
      <c r="A16731" t="s">
        <v>102</v>
      </c>
      <c r="B16731" s="4">
        <v>39783</v>
      </c>
      <c r="C16731" s="1">
        <v>4401.1935483870966</v>
      </c>
      <c r="D16731" s="1">
        <v>233516.12903225806</v>
      </c>
      <c r="E16731" s="1">
        <v>0</v>
      </c>
      <c r="F16731" s="1">
        <v>0.70967741935483875</v>
      </c>
      <c r="G16731" s="1">
        <v>53.057455089162033</v>
      </c>
      <c r="H16731" s="1">
        <v>1.6122058640324202E-2</v>
      </c>
      <c r="I16731" s="1">
        <v>0</v>
      </c>
      <c r="J16731" s="1">
        <v>4419.3548387096671</v>
      </c>
    </row>
    <row r="16732" spans="1:10" x14ac:dyDescent="0.25">
      <c r="A16732" t="s">
        <v>102</v>
      </c>
      <c r="B16732" s="4">
        <v>39814</v>
      </c>
      <c r="C16732" s="1">
        <v>3871</v>
      </c>
      <c r="D16732" s="1">
        <v>197161.29032258064</v>
      </c>
      <c r="E16732" s="1">
        <v>0</v>
      </c>
      <c r="F16732" s="1">
        <v>0.25806451612903225</v>
      </c>
      <c r="G16732" s="1">
        <v>50.932908892425893</v>
      </c>
      <c r="H16732" s="1">
        <v>6.6661667041638534E-3</v>
      </c>
      <c r="I16732" s="1">
        <v>0</v>
      </c>
      <c r="J16732" s="1">
        <v>3870.9677419354848</v>
      </c>
    </row>
    <row r="16733" spans="1:10" x14ac:dyDescent="0.25">
      <c r="A16733" t="s">
        <v>102</v>
      </c>
      <c r="B16733" s="4">
        <v>39845</v>
      </c>
      <c r="C16733" s="1">
        <v>4892.75</v>
      </c>
      <c r="D16733" s="1">
        <v>273178.57142857142</v>
      </c>
      <c r="E16733" s="1">
        <v>0</v>
      </c>
      <c r="F16733" s="1">
        <v>1.8928571428571428</v>
      </c>
      <c r="G16733" s="1">
        <v>55.833339416191592</v>
      </c>
      <c r="H16733" s="1">
        <v>3.867201751185699E-2</v>
      </c>
      <c r="I16733" s="1">
        <v>0</v>
      </c>
      <c r="J16733" s="1">
        <v>4892.8571428571595</v>
      </c>
    </row>
    <row r="16734" spans="1:10" x14ac:dyDescent="0.25">
      <c r="A16734" t="s">
        <v>102</v>
      </c>
      <c r="B16734" s="4">
        <v>39873</v>
      </c>
      <c r="C16734" s="1">
        <v>4681.9032258064517</v>
      </c>
      <c r="D16734" s="1">
        <v>246774.19354838709</v>
      </c>
      <c r="E16734" s="1">
        <v>0</v>
      </c>
      <c r="F16734" s="1">
        <v>1.8064516129032258</v>
      </c>
      <c r="G16734" s="1">
        <v>52.708093620598184</v>
      </c>
      <c r="H16734" s="1">
        <v>3.8568821240400834E-2</v>
      </c>
      <c r="I16734" s="1">
        <v>0</v>
      </c>
      <c r="J16734" s="1">
        <v>55774.193548387091</v>
      </c>
    </row>
    <row r="16735" spans="1:10" x14ac:dyDescent="0.25">
      <c r="A16735" t="s">
        <v>102</v>
      </c>
      <c r="B16735" s="4">
        <v>39904</v>
      </c>
      <c r="C16735" s="1">
        <v>4116.4333333333334</v>
      </c>
      <c r="D16735" s="1">
        <v>214666.66666666666</v>
      </c>
      <c r="E16735" s="1">
        <v>0</v>
      </c>
      <c r="F16735" s="1">
        <v>20.233333333333334</v>
      </c>
      <c r="G16735" s="1">
        <v>52.14870478488659</v>
      </c>
      <c r="H16735" s="1">
        <v>0.48912167606768736</v>
      </c>
      <c r="I16735" s="1">
        <v>0</v>
      </c>
      <c r="J16735" s="1">
        <v>34566.666666666657</v>
      </c>
    </row>
    <row r="16736" spans="1:10" x14ac:dyDescent="0.25">
      <c r="A16736" t="s">
        <v>102</v>
      </c>
      <c r="B16736" s="4">
        <v>39934</v>
      </c>
      <c r="C16736" s="1">
        <v>2797.3870967741937</v>
      </c>
      <c r="D16736" s="1">
        <v>148677.4193548387</v>
      </c>
      <c r="E16736" s="1">
        <v>0</v>
      </c>
      <c r="F16736" s="1">
        <v>14.35483870967742</v>
      </c>
      <c r="G16736" s="1">
        <v>53.148675607421666</v>
      </c>
      <c r="H16736" s="1">
        <v>0.51053187095589914</v>
      </c>
      <c r="I16736" s="1">
        <v>0</v>
      </c>
      <c r="J16736" s="1">
        <v>25387.096774193531</v>
      </c>
    </row>
    <row r="16737" spans="1:10" x14ac:dyDescent="0.25">
      <c r="A16737" t="s">
        <v>102</v>
      </c>
      <c r="B16737" s="4">
        <v>39965</v>
      </c>
      <c r="C16737" s="1">
        <v>4596.666666666667</v>
      </c>
      <c r="D16737" s="1">
        <v>250666.66666666666</v>
      </c>
      <c r="E16737" s="1">
        <v>0</v>
      </c>
      <c r="F16737" s="1">
        <v>8.6999999999999993</v>
      </c>
      <c r="G16737" s="1">
        <v>54.532269760696153</v>
      </c>
      <c r="H16737" s="1">
        <v>0.1889100397362497</v>
      </c>
      <c r="I16737" s="1">
        <v>0</v>
      </c>
      <c r="J16737" s="1">
        <v>39766.666666666657</v>
      </c>
    </row>
    <row r="16738" spans="1:10" x14ac:dyDescent="0.25">
      <c r="A16738" t="s">
        <v>102</v>
      </c>
      <c r="B16738" s="4">
        <v>39995</v>
      </c>
      <c r="C16738" s="1">
        <v>4731.677419354839</v>
      </c>
      <c r="D16738" s="1">
        <v>262709.67741935485</v>
      </c>
      <c r="E16738" s="1">
        <v>0</v>
      </c>
      <c r="F16738" s="1">
        <v>13.096774193548388</v>
      </c>
      <c r="G16738" s="1">
        <v>55.521468210141663</v>
      </c>
      <c r="H16738" s="1">
        <v>0.27602523659305994</v>
      </c>
      <c r="I16738" s="1">
        <v>0</v>
      </c>
      <c r="J16738" s="1">
        <v>33096.774193548394</v>
      </c>
    </row>
    <row r="16739" spans="1:10" x14ac:dyDescent="0.25">
      <c r="A16739" t="s">
        <v>102</v>
      </c>
      <c r="B16739" s="4">
        <v>40026</v>
      </c>
      <c r="C16739" s="1">
        <v>3137.3225806451615</v>
      </c>
      <c r="D16739" s="1">
        <v>196193.54838709679</v>
      </c>
      <c r="E16739" s="1">
        <v>0</v>
      </c>
      <c r="F16739" s="1">
        <v>13.870967741935484</v>
      </c>
      <c r="G16739" s="1">
        <v>62.535344499624706</v>
      </c>
      <c r="H16739" s="1">
        <v>0.44018139568212755</v>
      </c>
      <c r="I16739" s="1">
        <v>0</v>
      </c>
      <c r="J16739" s="1">
        <v>21516.12903225809</v>
      </c>
    </row>
    <row r="16740" spans="1:10" x14ac:dyDescent="0.25">
      <c r="A16740" t="s">
        <v>102</v>
      </c>
      <c r="B16740" s="4">
        <v>40057</v>
      </c>
      <c r="C16740" s="1">
        <v>4642.4666666666662</v>
      </c>
      <c r="D16740" s="1">
        <v>251733.33333333334</v>
      </c>
      <c r="E16740" s="1">
        <v>0</v>
      </c>
      <c r="F16740" s="1">
        <v>9.2333333333333325</v>
      </c>
      <c r="G16740" s="1">
        <v>54.224047560923083</v>
      </c>
      <c r="H16740" s="1">
        <v>0.19849374063962277</v>
      </c>
      <c r="I16740" s="1">
        <v>0</v>
      </c>
      <c r="J16740" s="1">
        <v>32766.666666666686</v>
      </c>
    </row>
    <row r="16741" spans="1:10" x14ac:dyDescent="0.25">
      <c r="A16741" t="s">
        <v>102</v>
      </c>
      <c r="B16741" s="4">
        <v>40087</v>
      </c>
      <c r="C16741" s="1">
        <v>5060.6129032258068</v>
      </c>
      <c r="D16741" s="1">
        <v>279580.6451612903</v>
      </c>
      <c r="E16741" s="1">
        <v>0</v>
      </c>
      <c r="F16741" s="1">
        <v>20.580645161290324</v>
      </c>
      <c r="G16741" s="1">
        <v>55.246400091790484</v>
      </c>
      <c r="H16741" s="1">
        <v>0.40503564694604383</v>
      </c>
      <c r="I16741" s="1">
        <v>0</v>
      </c>
      <c r="J16741" s="1">
        <v>30354.838709677395</v>
      </c>
    </row>
    <row r="16742" spans="1:10" x14ac:dyDescent="0.25">
      <c r="A16742" t="s">
        <v>102</v>
      </c>
      <c r="B16742" s="4">
        <v>40118</v>
      </c>
      <c r="C16742" s="1">
        <v>4509.9333333333334</v>
      </c>
      <c r="D16742" s="1">
        <v>237733.33333333334</v>
      </c>
      <c r="E16742" s="1">
        <v>0</v>
      </c>
      <c r="F16742" s="1">
        <v>8.6</v>
      </c>
      <c r="G16742" s="1">
        <v>52.713269967035728</v>
      </c>
      <c r="H16742" s="1">
        <v>0.19032724482870547</v>
      </c>
      <c r="I16742" s="1">
        <v>0</v>
      </c>
      <c r="J16742" s="1">
        <v>27733.333333333343</v>
      </c>
    </row>
    <row r="16743" spans="1:10" x14ac:dyDescent="0.25">
      <c r="A16743" t="s">
        <v>102</v>
      </c>
      <c r="B16743" s="4">
        <v>40148</v>
      </c>
      <c r="C16743" s="1">
        <v>3628.0322580645161</v>
      </c>
      <c r="D16743" s="1">
        <v>205290.32258064515</v>
      </c>
      <c r="E16743" s="1">
        <v>0</v>
      </c>
      <c r="F16743" s="1">
        <v>8.9677419354838701</v>
      </c>
      <c r="G16743" s="1">
        <v>56.584481057002371</v>
      </c>
      <c r="H16743" s="1">
        <v>0.24656975351894059</v>
      </c>
      <c r="I16743" s="1">
        <v>0</v>
      </c>
      <c r="J16743" s="1">
        <v>22548.387096774182</v>
      </c>
    </row>
    <row r="16744" spans="1:10" x14ac:dyDescent="0.25">
      <c r="A16744" t="s">
        <v>102</v>
      </c>
      <c r="B16744" s="4">
        <v>40179</v>
      </c>
      <c r="C16744" s="1">
        <v>4385.5806451612907</v>
      </c>
      <c r="D16744" s="1">
        <v>238290.32258064515</v>
      </c>
      <c r="E16744" s="1">
        <v>0</v>
      </c>
      <c r="F16744" s="1">
        <v>10.35483870967742</v>
      </c>
      <c r="G16744" s="1">
        <v>54.33495399145292</v>
      </c>
      <c r="H16744" s="1">
        <v>0.23555483804687616</v>
      </c>
      <c r="I16744" s="1">
        <v>0</v>
      </c>
      <c r="J16744" s="1">
        <v>23483.870967741939</v>
      </c>
    </row>
    <row r="16745" spans="1:10" x14ac:dyDescent="0.25">
      <c r="A16745" t="s">
        <v>102</v>
      </c>
      <c r="B16745" s="4">
        <v>40210</v>
      </c>
      <c r="C16745" s="1">
        <v>4820.1071428571431</v>
      </c>
      <c r="D16745" s="1">
        <v>257000</v>
      </c>
      <c r="E16745" s="1">
        <v>0</v>
      </c>
      <c r="F16745" s="1">
        <v>11.678571428571429</v>
      </c>
      <c r="G16745" s="1">
        <v>53.318316872031588</v>
      </c>
      <c r="H16745" s="1">
        <v>0.24170300835242811</v>
      </c>
      <c r="I16745" s="1">
        <v>0</v>
      </c>
      <c r="J16745" s="1">
        <v>23714.28571428571</v>
      </c>
    </row>
    <row r="16746" spans="1:10" x14ac:dyDescent="0.25">
      <c r="A16746" t="s">
        <v>102</v>
      </c>
      <c r="B16746" s="4">
        <v>40238</v>
      </c>
      <c r="C16746" s="1">
        <v>4977.322580645161</v>
      </c>
      <c r="D16746" s="1">
        <v>270387.09677419357</v>
      </c>
      <c r="E16746" s="1">
        <v>0</v>
      </c>
      <c r="F16746" s="1">
        <v>9.129032258064516</v>
      </c>
      <c r="G16746" s="1">
        <v>54.323804092108084</v>
      </c>
      <c r="H16746" s="1">
        <v>0.18307672402639411</v>
      </c>
      <c r="I16746" s="1">
        <v>0</v>
      </c>
      <c r="J16746" s="1">
        <v>26354.838709677453</v>
      </c>
    </row>
    <row r="16747" spans="1:10" x14ac:dyDescent="0.25">
      <c r="A16747" t="s">
        <v>102</v>
      </c>
      <c r="B16747" s="4">
        <v>40269</v>
      </c>
      <c r="C16747" s="1">
        <v>5188.4666666666662</v>
      </c>
      <c r="D16747" s="1">
        <v>279200</v>
      </c>
      <c r="E16747" s="1">
        <v>0</v>
      </c>
      <c r="F16747" s="1">
        <v>8.6333333333333329</v>
      </c>
      <c r="G16747" s="1">
        <v>53.811659192825118</v>
      </c>
      <c r="H16747" s="1">
        <v>0.16611828391474734</v>
      </c>
      <c r="I16747" s="1">
        <v>0</v>
      </c>
      <c r="J16747" s="1">
        <v>27800</v>
      </c>
    </row>
    <row r="16748" spans="1:10" x14ac:dyDescent="0.25">
      <c r="A16748" t="s">
        <v>102</v>
      </c>
      <c r="B16748" s="4">
        <v>40299</v>
      </c>
      <c r="C16748" s="1">
        <v>5126.1612903225805</v>
      </c>
      <c r="D16748" s="1">
        <v>272161.29032258067</v>
      </c>
      <c r="E16748" s="1">
        <v>0</v>
      </c>
      <c r="F16748" s="1">
        <v>0.12903225806451613</v>
      </c>
      <c r="G16748" s="1">
        <v>53.092611587618229</v>
      </c>
      <c r="H16748" s="1">
        <v>2.5170688732970457E-3</v>
      </c>
      <c r="I16748" s="1">
        <v>0</v>
      </c>
      <c r="J16748" s="1">
        <v>28516.12903225809</v>
      </c>
    </row>
    <row r="16749" spans="1:10" x14ac:dyDescent="0.25">
      <c r="A16749" t="s">
        <v>102</v>
      </c>
      <c r="B16749" s="4">
        <v>40330</v>
      </c>
      <c r="C16749" s="1">
        <v>5034.7333333333336</v>
      </c>
      <c r="D16749" s="1">
        <v>273600</v>
      </c>
      <c r="E16749" s="1">
        <v>0</v>
      </c>
      <c r="F16749" s="1">
        <v>0.66666666666666663</v>
      </c>
      <c r="G16749" s="1">
        <v>54.342500761377629</v>
      </c>
      <c r="H16749" s="1">
        <v>1.3239596986667723E-2</v>
      </c>
      <c r="I16749" s="1">
        <v>0</v>
      </c>
      <c r="J16749" s="1">
        <v>29200</v>
      </c>
    </row>
    <row r="16750" spans="1:10" x14ac:dyDescent="0.25">
      <c r="A16750" t="s">
        <v>102</v>
      </c>
      <c r="B16750" s="4">
        <v>40360</v>
      </c>
      <c r="C16750" s="1">
        <v>5198.4193548387093</v>
      </c>
      <c r="D16750" s="1">
        <v>274064.51612903224</v>
      </c>
      <c r="E16750" s="1">
        <v>0</v>
      </c>
      <c r="F16750" s="1">
        <v>0.16129032258064516</v>
      </c>
      <c r="G16750" s="1">
        <v>52.720740175363481</v>
      </c>
      <c r="H16750" s="1">
        <v>3.1025838318151358E-3</v>
      </c>
      <c r="I16750" s="1">
        <v>0</v>
      </c>
      <c r="J16750" s="1">
        <v>31161.290322580637</v>
      </c>
    </row>
    <row r="16751" spans="1:10" x14ac:dyDescent="0.25">
      <c r="A16751" t="s">
        <v>102</v>
      </c>
      <c r="B16751" s="4">
        <v>40391</v>
      </c>
      <c r="C16751" s="1">
        <v>5289.8709677419356</v>
      </c>
      <c r="D16751" s="1">
        <v>282322.58064516127</v>
      </c>
      <c r="E16751" s="1">
        <v>0</v>
      </c>
      <c r="F16751" s="1">
        <v>0.22580645161290322</v>
      </c>
      <c r="G16751" s="1">
        <v>53.370409669118089</v>
      </c>
      <c r="H16751" s="1">
        <v>4.2684748739275453E-3</v>
      </c>
      <c r="I16751" s="1">
        <v>0</v>
      </c>
      <c r="J16751" s="1">
        <v>40967.741935483849</v>
      </c>
    </row>
    <row r="16752" spans="1:10" x14ac:dyDescent="0.25">
      <c r="A16752" t="s">
        <v>102</v>
      </c>
      <c r="B16752" s="4">
        <v>40422</v>
      </c>
      <c r="C16752" s="1">
        <v>5012.9666666666662</v>
      </c>
      <c r="D16752" s="1">
        <v>260300</v>
      </c>
      <c r="E16752" s="1">
        <v>0</v>
      </c>
      <c r="F16752" s="1">
        <v>0.13333333333333333</v>
      </c>
      <c r="G16752" s="1">
        <v>51.925340284196324</v>
      </c>
      <c r="H16752" s="1">
        <v>2.6596982572327172E-3</v>
      </c>
      <c r="I16752" s="1">
        <v>0</v>
      </c>
      <c r="J16752" s="1">
        <v>30466.666666666657</v>
      </c>
    </row>
    <row r="16753" spans="1:10" x14ac:dyDescent="0.25">
      <c r="A16753" t="s">
        <v>102</v>
      </c>
      <c r="B16753" s="4">
        <v>40452</v>
      </c>
      <c r="C16753" s="1">
        <v>5104.4193548387093</v>
      </c>
      <c r="D16753" s="1">
        <v>266870.96774193551</v>
      </c>
      <c r="E16753" s="1">
        <v>0</v>
      </c>
      <c r="F16753" s="1">
        <v>2.838709677419355</v>
      </c>
      <c r="G16753" s="1">
        <v>52.282335989686366</v>
      </c>
      <c r="H16753" s="1">
        <v>5.5581872730143693E-2</v>
      </c>
      <c r="I16753" s="1">
        <v>0</v>
      </c>
      <c r="J16753" s="1">
        <v>29709.677419354877</v>
      </c>
    </row>
    <row r="16754" spans="1:10" x14ac:dyDescent="0.25">
      <c r="A16754" t="s">
        <v>102</v>
      </c>
      <c r="B16754" s="4">
        <v>40483</v>
      </c>
      <c r="C16754" s="1">
        <v>3750.9</v>
      </c>
      <c r="D16754" s="1">
        <v>194800</v>
      </c>
      <c r="E16754" s="1">
        <v>0</v>
      </c>
      <c r="F16754" s="1">
        <v>0.1</v>
      </c>
      <c r="G16754" s="1">
        <v>51.934202458076726</v>
      </c>
      <c r="H16754" s="1">
        <v>2.6659557451346309E-3</v>
      </c>
      <c r="I16754" s="1">
        <v>0</v>
      </c>
      <c r="J16754" s="1">
        <v>23066.666666666657</v>
      </c>
    </row>
    <row r="16755" spans="1:10" x14ac:dyDescent="0.25">
      <c r="A16755" t="s">
        <v>102</v>
      </c>
      <c r="B16755" s="4">
        <v>40513</v>
      </c>
      <c r="C16755" s="1">
        <v>4757.3870967741932</v>
      </c>
      <c r="D16755" s="1">
        <v>244387.09677419355</v>
      </c>
      <c r="E16755" s="1">
        <v>0</v>
      </c>
      <c r="F16755" s="1">
        <v>1.5161290322580645</v>
      </c>
      <c r="G16755" s="1">
        <v>51.370025562961509</v>
      </c>
      <c r="H16755" s="1">
        <v>3.1858790992774159E-2</v>
      </c>
      <c r="I16755" s="1">
        <v>0</v>
      </c>
      <c r="J16755" s="1">
        <v>34129.032258064515</v>
      </c>
    </row>
    <row r="16756" spans="1:10" x14ac:dyDescent="0.25">
      <c r="A16756" t="s">
        <v>102</v>
      </c>
      <c r="B16756" s="4">
        <v>40544</v>
      </c>
      <c r="C16756" s="1">
        <v>4349.5806451612907</v>
      </c>
      <c r="D16756" s="1">
        <v>221354.83870967742</v>
      </c>
      <c r="E16756" s="1">
        <v>0</v>
      </c>
      <c r="F16756" s="1">
        <v>0.41935483870967744</v>
      </c>
      <c r="G16756" s="1">
        <v>50.891075891632113</v>
      </c>
      <c r="H16756" s="1">
        <v>9.6403411197626999E-3</v>
      </c>
      <c r="I16756" s="1">
        <v>0</v>
      </c>
      <c r="J16756" s="1">
        <v>27161.290322580637</v>
      </c>
    </row>
    <row r="16757" spans="1:10" x14ac:dyDescent="0.25">
      <c r="A16757" t="s">
        <v>102</v>
      </c>
      <c r="B16757" s="4">
        <v>40575</v>
      </c>
      <c r="C16757" s="1">
        <v>4753.7142857142853</v>
      </c>
      <c r="D16757" s="1">
        <v>243821.42857142858</v>
      </c>
      <c r="E16757" s="1">
        <v>0</v>
      </c>
      <c r="F16757" s="1">
        <v>0.10714285714285714</v>
      </c>
      <c r="G16757" s="1">
        <v>51.290720038466169</v>
      </c>
      <c r="H16757" s="1">
        <v>2.2538258694133292E-3</v>
      </c>
      <c r="I16757" s="1">
        <v>0</v>
      </c>
      <c r="J16757" s="1">
        <v>25000</v>
      </c>
    </row>
    <row r="16758" spans="1:10" x14ac:dyDescent="0.25">
      <c r="A16758" t="s">
        <v>102</v>
      </c>
      <c r="B16758" s="4">
        <v>40603</v>
      </c>
      <c r="C16758" s="1">
        <v>4736.8709677419356</v>
      </c>
      <c r="D16758" s="1">
        <v>245580.64516129033</v>
      </c>
      <c r="E16758" s="1">
        <v>0</v>
      </c>
      <c r="F16758" s="1">
        <v>1.7419354838709677</v>
      </c>
      <c r="G16758" s="1">
        <v>51.844486969075817</v>
      </c>
      <c r="H16758" s="1">
        <v>3.6760451200501025E-2</v>
      </c>
      <c r="I16758" s="1">
        <v>0</v>
      </c>
      <c r="J16758" s="1">
        <v>25709.677419354848</v>
      </c>
    </row>
    <row r="16759" spans="1:10" x14ac:dyDescent="0.25">
      <c r="A16759" t="s">
        <v>102</v>
      </c>
      <c r="B16759" s="4">
        <v>40634</v>
      </c>
      <c r="C16759" s="1">
        <v>5090.2666666666664</v>
      </c>
      <c r="D16759" s="1">
        <v>258433.33333333334</v>
      </c>
      <c r="E16759" s="1">
        <v>0</v>
      </c>
      <c r="F16759" s="1">
        <v>3.2333333333333334</v>
      </c>
      <c r="G16759" s="1">
        <v>50.770097178929724</v>
      </c>
      <c r="H16759" s="1">
        <v>6.3479598180687796E-2</v>
      </c>
      <c r="I16759" s="1">
        <v>0</v>
      </c>
      <c r="J16759" s="1">
        <v>29866.666666666686</v>
      </c>
    </row>
    <row r="16760" spans="1:10" x14ac:dyDescent="0.25">
      <c r="A16760" t="s">
        <v>102</v>
      </c>
      <c r="B16760" s="4">
        <v>40664</v>
      </c>
      <c r="C16760" s="1">
        <v>2900.4516129032259</v>
      </c>
      <c r="D16760" s="1">
        <v>149322.5806451613</v>
      </c>
      <c r="E16760" s="1">
        <v>0</v>
      </c>
      <c r="F16760" s="1">
        <v>24.387096774193548</v>
      </c>
      <c r="G16760" s="1">
        <v>51.482527748737688</v>
      </c>
      <c r="H16760" s="1">
        <v>0.83379287526193879</v>
      </c>
      <c r="I16760" s="1">
        <v>0</v>
      </c>
      <c r="J16760" s="1">
        <v>19419.354838709696</v>
      </c>
    </row>
    <row r="16761" spans="1:10" x14ac:dyDescent="0.25">
      <c r="A16761" t="s">
        <v>102</v>
      </c>
      <c r="B16761" s="4">
        <v>40695</v>
      </c>
      <c r="C16761" s="1">
        <v>5304.8666666666668</v>
      </c>
      <c r="D16761" s="1">
        <v>276133.33333333331</v>
      </c>
      <c r="E16761" s="1">
        <v>0</v>
      </c>
      <c r="F16761" s="1">
        <v>44.333333333333336</v>
      </c>
      <c r="G16761" s="1">
        <v>52.052831990750626</v>
      </c>
      <c r="H16761" s="1">
        <v>0.82878436650963394</v>
      </c>
      <c r="I16761" s="1">
        <v>0</v>
      </c>
      <c r="J16761" s="1">
        <v>28266.666666666657</v>
      </c>
    </row>
    <row r="16762" spans="1:10" x14ac:dyDescent="0.25">
      <c r="A16762" t="s">
        <v>102</v>
      </c>
      <c r="B16762" s="4">
        <v>40725</v>
      </c>
      <c r="C16762" s="1">
        <v>5534.8709677419356</v>
      </c>
      <c r="D16762" s="1">
        <v>282806.45161290321</v>
      </c>
      <c r="E16762" s="1">
        <v>0</v>
      </c>
      <c r="F16762" s="1">
        <v>80.741935483870961</v>
      </c>
      <c r="G16762" s="1">
        <v>51.095401005938882</v>
      </c>
      <c r="H16762" s="1">
        <v>1.437811631166563</v>
      </c>
      <c r="I16762" s="1">
        <v>0</v>
      </c>
      <c r="J16762" s="1">
        <v>31677.419354838697</v>
      </c>
    </row>
    <row r="16763" spans="1:10" x14ac:dyDescent="0.25">
      <c r="A16763" t="s">
        <v>102</v>
      </c>
      <c r="B16763" s="4">
        <v>40756</v>
      </c>
      <c r="C16763" s="1">
        <v>4714.3870967741932</v>
      </c>
      <c r="D16763" s="1">
        <v>242419.35483870967</v>
      </c>
      <c r="E16763" s="1">
        <v>0</v>
      </c>
      <c r="F16763" s="1">
        <v>69.903225806451616</v>
      </c>
      <c r="G16763" s="1">
        <v>51.421181558167859</v>
      </c>
      <c r="H16763" s="1">
        <v>1.4610991619075875</v>
      </c>
      <c r="I16763" s="1">
        <v>0</v>
      </c>
      <c r="J16763" s="1">
        <v>34548.387096774182</v>
      </c>
    </row>
    <row r="16764" spans="1:10" x14ac:dyDescent="0.25">
      <c r="A16764" t="s">
        <v>102</v>
      </c>
      <c r="B16764" s="4">
        <v>40787</v>
      </c>
      <c r="C16764" s="1">
        <v>5716.5666666666666</v>
      </c>
      <c r="D16764" s="1">
        <v>289166.66666666669</v>
      </c>
      <c r="E16764" s="1">
        <v>0</v>
      </c>
      <c r="F16764" s="1">
        <v>150.43333333333334</v>
      </c>
      <c r="G16764" s="1">
        <v>50.583975229887407</v>
      </c>
      <c r="H16764" s="1">
        <v>2.5640588602920289</v>
      </c>
      <c r="I16764" s="1">
        <v>0</v>
      </c>
      <c r="J16764" s="1">
        <v>27900.000000000058</v>
      </c>
    </row>
    <row r="16765" spans="1:10" x14ac:dyDescent="0.25">
      <c r="A16765" t="s">
        <v>102</v>
      </c>
      <c r="B16765" s="4">
        <v>40817</v>
      </c>
      <c r="C16765" s="1">
        <v>5136.0322580645161</v>
      </c>
      <c r="D16765" s="1">
        <v>264354.83870967739</v>
      </c>
      <c r="E16765" s="1">
        <v>0</v>
      </c>
      <c r="F16765" s="1">
        <v>178.80645161290323</v>
      </c>
      <c r="G16765" s="1">
        <v>51.470634417179063</v>
      </c>
      <c r="H16765" s="1">
        <v>3.364287448409808</v>
      </c>
      <c r="I16765" s="1">
        <v>0</v>
      </c>
      <c r="J16765" s="1">
        <v>35806.451612903213</v>
      </c>
    </row>
    <row r="16766" spans="1:10" x14ac:dyDescent="0.25">
      <c r="A16766" t="s">
        <v>102</v>
      </c>
      <c r="B16766" s="4">
        <v>40848</v>
      </c>
      <c r="C16766" s="1">
        <v>4881.9333333333334</v>
      </c>
      <c r="D16766" s="1">
        <v>246966.66666666666</v>
      </c>
      <c r="E16766" s="1">
        <v>0</v>
      </c>
      <c r="F16766" s="1">
        <v>200.5</v>
      </c>
      <c r="G16766" s="1">
        <v>50.58788185008671</v>
      </c>
      <c r="H16766" s="1">
        <v>3.9449607471486754</v>
      </c>
      <c r="I16766" s="1">
        <v>0</v>
      </c>
      <c r="J16766" s="1">
        <v>30433.333333333314</v>
      </c>
    </row>
    <row r="16767" spans="1:10" x14ac:dyDescent="0.25">
      <c r="A16767" t="s">
        <v>102</v>
      </c>
      <c r="B16767" s="4">
        <v>40878</v>
      </c>
      <c r="C16767" s="1">
        <v>5333.5161290322585</v>
      </c>
      <c r="D16767" s="1">
        <v>274419.3548387097</v>
      </c>
      <c r="E16767" s="1">
        <v>0</v>
      </c>
      <c r="F16767" s="1">
        <v>301.51612903225805</v>
      </c>
      <c r="G16767" s="1">
        <v>51.4518655610594</v>
      </c>
      <c r="H16767" s="1">
        <v>5.3507436199809932</v>
      </c>
      <c r="I16767" s="1">
        <v>0</v>
      </c>
      <c r="J16767" s="1">
        <v>36741.935483870999</v>
      </c>
    </row>
    <row r="16768" spans="1:10" x14ac:dyDescent="0.25">
      <c r="A16768" t="s">
        <v>102</v>
      </c>
      <c r="B16768" s="4">
        <v>40909</v>
      </c>
      <c r="C16768" s="1">
        <v>5576.322580645161</v>
      </c>
      <c r="D16768" s="1">
        <v>286838.70967741933</v>
      </c>
      <c r="E16768" s="1">
        <v>0</v>
      </c>
      <c r="F16768" s="1">
        <v>380.19354838709677</v>
      </c>
      <c r="G16768" s="1">
        <v>51.438686612752072</v>
      </c>
      <c r="H16768" s="1">
        <v>6.3828174078807702</v>
      </c>
      <c r="I16768" s="1">
        <v>0</v>
      </c>
      <c r="J16768" s="1">
        <v>43258.064516129001</v>
      </c>
    </row>
    <row r="16769" spans="1:10" x14ac:dyDescent="0.25">
      <c r="A16769" t="s">
        <v>102</v>
      </c>
      <c r="B16769" s="4">
        <v>40940</v>
      </c>
      <c r="C16769" s="1">
        <v>5015.8214285714284</v>
      </c>
      <c r="D16769" s="1">
        <v>262607.14285714284</v>
      </c>
      <c r="E16769" s="1">
        <v>0</v>
      </c>
      <c r="F16769" s="1">
        <v>392.07142857142856</v>
      </c>
      <c r="G16769" s="1">
        <v>52.355759988037853</v>
      </c>
      <c r="H16769" s="1">
        <v>7.2499851407664719</v>
      </c>
      <c r="I16769" s="1">
        <v>0</v>
      </c>
      <c r="J16769" s="1">
        <v>35714.28571428571</v>
      </c>
    </row>
    <row r="16770" spans="1:10" x14ac:dyDescent="0.25">
      <c r="A16770" t="s">
        <v>102</v>
      </c>
      <c r="B16770" s="4">
        <v>40969</v>
      </c>
      <c r="C16770" s="1">
        <v>5028.4838709677415</v>
      </c>
      <c r="D16770" s="1">
        <v>259516.12903225806</v>
      </c>
      <c r="E16770" s="1">
        <v>0</v>
      </c>
      <c r="F16770" s="1">
        <v>457.74193548387098</v>
      </c>
      <c r="G16770" s="1">
        <v>51.609219735314312</v>
      </c>
      <c r="H16770" s="1">
        <v>8.3434760367606859</v>
      </c>
      <c r="I16770" s="1">
        <v>0</v>
      </c>
      <c r="J16770" s="1">
        <v>29741.93548387097</v>
      </c>
    </row>
    <row r="16771" spans="1:10" x14ac:dyDescent="0.25">
      <c r="A16771" t="s">
        <v>102</v>
      </c>
      <c r="B16771" s="4">
        <v>41000</v>
      </c>
      <c r="C16771" s="1">
        <v>4912.333333333333</v>
      </c>
      <c r="D16771" s="1">
        <v>254033.33333333334</v>
      </c>
      <c r="E16771" s="1">
        <v>0</v>
      </c>
      <c r="F16771" s="1">
        <v>531.16666666666674</v>
      </c>
      <c r="G16771" s="1">
        <v>51.713374499558938</v>
      </c>
      <c r="H16771" s="1">
        <v>9.757815131196228</v>
      </c>
      <c r="I16771" s="1">
        <v>0</v>
      </c>
      <c r="J16771" s="1">
        <v>27866.666666666686</v>
      </c>
    </row>
    <row r="16772" spans="1:10" x14ac:dyDescent="0.25">
      <c r="A16772" t="s">
        <v>102</v>
      </c>
      <c r="B16772" s="4">
        <v>41030</v>
      </c>
      <c r="C16772" s="1">
        <v>4894.3548387096771</v>
      </c>
      <c r="D16772" s="1">
        <v>253516.12903225806</v>
      </c>
      <c r="E16772" s="1">
        <v>0</v>
      </c>
      <c r="F16772" s="1">
        <v>551.9677419354839</v>
      </c>
      <c r="G16772" s="1">
        <v>51.79766024056682</v>
      </c>
      <c r="H16772" s="1">
        <v>10.134686915112892</v>
      </c>
      <c r="I16772" s="1">
        <v>0</v>
      </c>
      <c r="J16772" s="1">
        <v>30935.483870967728</v>
      </c>
    </row>
    <row r="16773" spans="1:10" x14ac:dyDescent="0.25">
      <c r="A16773" t="s">
        <v>102</v>
      </c>
      <c r="B16773" s="4">
        <v>41061</v>
      </c>
      <c r="C16773" s="1">
        <v>4619.666666666667</v>
      </c>
      <c r="D16773" s="1">
        <v>234333.33333333334</v>
      </c>
      <c r="E16773" s="1">
        <v>0</v>
      </c>
      <c r="F16773" s="1">
        <v>528.29999999999995</v>
      </c>
      <c r="G16773" s="1">
        <v>50.7251605454939</v>
      </c>
      <c r="H16773" s="1">
        <v>10.262304210723972</v>
      </c>
      <c r="I16773" s="1">
        <v>0</v>
      </c>
      <c r="J16773" s="1">
        <v>34833.333333333343</v>
      </c>
    </row>
    <row r="16774" spans="1:10" x14ac:dyDescent="0.25">
      <c r="A16774" t="s">
        <v>102</v>
      </c>
      <c r="B16774" s="4">
        <v>41091</v>
      </c>
      <c r="C16774" s="1">
        <v>5016.5806451612907</v>
      </c>
      <c r="D16774" s="1">
        <v>258935.4838709677</v>
      </c>
      <c r="E16774" s="1">
        <v>0</v>
      </c>
      <c r="F16774" s="1">
        <v>730.90322580645159</v>
      </c>
      <c r="G16774" s="1">
        <v>51.615931684607162</v>
      </c>
      <c r="H16774" s="1">
        <v>12.716925218328354</v>
      </c>
      <c r="I16774" s="1">
        <v>0</v>
      </c>
      <c r="J16774" s="1">
        <v>32838.709677419305</v>
      </c>
    </row>
    <row r="16775" spans="1:10" x14ac:dyDescent="0.25">
      <c r="A16775" t="s">
        <v>102</v>
      </c>
      <c r="B16775" s="4">
        <v>41122</v>
      </c>
      <c r="C16775" s="1">
        <v>5021.6129032258068</v>
      </c>
      <c r="D16775" s="1">
        <v>260580.64516129033</v>
      </c>
      <c r="E16775" s="1">
        <v>0</v>
      </c>
      <c r="F16775" s="1">
        <v>756.61290322580646</v>
      </c>
      <c r="G16775" s="1">
        <v>51.891822444915526</v>
      </c>
      <c r="H16775" s="1">
        <v>13.094207955338451</v>
      </c>
      <c r="I16775" s="1">
        <v>0</v>
      </c>
      <c r="J16775" s="1">
        <v>32612.903225806454</v>
      </c>
    </row>
    <row r="16776" spans="1:10" x14ac:dyDescent="0.25">
      <c r="A16776" t="s">
        <v>102</v>
      </c>
      <c r="B16776" s="4">
        <v>41153</v>
      </c>
      <c r="C16776" s="1">
        <v>4781.2</v>
      </c>
      <c r="D16776" s="1">
        <v>244366.66666666666</v>
      </c>
      <c r="E16776" s="1">
        <v>0</v>
      </c>
      <c r="F16776" s="1">
        <v>845.6</v>
      </c>
      <c r="G16776" s="1">
        <v>51.109902674363482</v>
      </c>
      <c r="H16776" s="1">
        <v>15.028079903319826</v>
      </c>
      <c r="I16776" s="1">
        <v>0</v>
      </c>
      <c r="J16776" s="1">
        <v>31866.666666666657</v>
      </c>
    </row>
    <row r="16777" spans="1:10" x14ac:dyDescent="0.25">
      <c r="A16777" t="s">
        <v>102</v>
      </c>
      <c r="B16777" s="4">
        <v>41183</v>
      </c>
      <c r="C16777" s="1">
        <v>4624.7741935483873</v>
      </c>
      <c r="D16777" s="1">
        <v>231967.74193548388</v>
      </c>
      <c r="E16777" s="1">
        <v>0</v>
      </c>
      <c r="F16777" s="1">
        <v>897.38709677419354</v>
      </c>
      <c r="G16777" s="1">
        <v>50.157636292617596</v>
      </c>
      <c r="H16777" s="1">
        <v>16.250649874114274</v>
      </c>
      <c r="I16777" s="1">
        <v>0</v>
      </c>
      <c r="J16777" s="1">
        <v>43741.93548387097</v>
      </c>
    </row>
    <row r="16778" spans="1:10" x14ac:dyDescent="0.25">
      <c r="A16778" t="s">
        <v>102</v>
      </c>
      <c r="B16778" s="4">
        <v>41214</v>
      </c>
      <c r="C16778" s="1">
        <v>4478.6000000000004</v>
      </c>
      <c r="D16778" s="1">
        <v>231133.33333333334</v>
      </c>
      <c r="E16778" s="1">
        <v>0</v>
      </c>
      <c r="F16778" s="1">
        <v>937.23333333333335</v>
      </c>
      <c r="G16778" s="1">
        <v>51.608389526488928</v>
      </c>
      <c r="H16778" s="1">
        <v>17.305431604862285</v>
      </c>
      <c r="I16778" s="1">
        <v>0</v>
      </c>
      <c r="J16778" s="1">
        <v>30000</v>
      </c>
    </row>
    <row r="16779" spans="1:10" x14ac:dyDescent="0.25">
      <c r="A16779" t="s">
        <v>102</v>
      </c>
      <c r="B16779" s="4">
        <v>41244</v>
      </c>
      <c r="C16779" s="1">
        <v>4246</v>
      </c>
      <c r="D16779" s="1">
        <v>212225.80645161291</v>
      </c>
      <c r="E16779" s="1">
        <v>0</v>
      </c>
      <c r="F16779" s="1">
        <v>915.25806451612902</v>
      </c>
      <c r="G16779" s="1">
        <v>49.982526248613496</v>
      </c>
      <c r="H16779" s="1">
        <v>17.733235832723956</v>
      </c>
      <c r="I16779" s="1">
        <v>0</v>
      </c>
      <c r="J16779" s="1">
        <v>30548.387096774211</v>
      </c>
    </row>
    <row r="16780" spans="1:10" x14ac:dyDescent="0.25">
      <c r="A16780" t="s">
        <v>102</v>
      </c>
      <c r="B16780" s="4">
        <v>41275</v>
      </c>
      <c r="C16780" s="1">
        <v>4060</v>
      </c>
      <c r="D16780" s="1">
        <v>203903.22580645161</v>
      </c>
      <c r="E16780" s="1">
        <v>0</v>
      </c>
      <c r="F16780" s="1">
        <v>955.67741935483866</v>
      </c>
      <c r="G16780" s="1">
        <v>50.222469410456064</v>
      </c>
      <c r="H16780" s="1">
        <v>19.053805487310751</v>
      </c>
      <c r="I16780" s="1">
        <v>0</v>
      </c>
      <c r="J16780" s="1">
        <v>32419.354838709667</v>
      </c>
    </row>
    <row r="16781" spans="1:10" x14ac:dyDescent="0.25">
      <c r="A16781" t="s">
        <v>102</v>
      </c>
      <c r="B16781" s="4">
        <v>41306</v>
      </c>
      <c r="C16781" s="1">
        <v>4083.3214285714284</v>
      </c>
      <c r="D16781" s="1">
        <v>206214.28571428571</v>
      </c>
      <c r="E16781" s="1">
        <v>0</v>
      </c>
      <c r="F16781" s="1">
        <v>739.39285714285711</v>
      </c>
      <c r="G16781" s="1">
        <v>50.501604960947411</v>
      </c>
      <c r="H16781" s="1">
        <v>15.331467164311739</v>
      </c>
      <c r="I16781" s="1">
        <v>0</v>
      </c>
      <c r="J16781" s="1">
        <v>36500</v>
      </c>
    </row>
    <row r="16782" spans="1:10" x14ac:dyDescent="0.25">
      <c r="A16782" t="s">
        <v>102</v>
      </c>
      <c r="B16782" s="4">
        <v>41334</v>
      </c>
      <c r="C16782" s="1">
        <v>3990.8709677419356</v>
      </c>
      <c r="D16782" s="1">
        <v>202483.87096774194</v>
      </c>
      <c r="E16782" s="1">
        <v>0</v>
      </c>
      <c r="F16782" s="1">
        <v>834.61290322580646</v>
      </c>
      <c r="G16782" s="1">
        <v>50.736762126466047</v>
      </c>
      <c r="H16782" s="1">
        <v>17.295942242128483</v>
      </c>
      <c r="I16782" s="1">
        <v>0</v>
      </c>
      <c r="J16782" s="1">
        <v>33290.322580645152</v>
      </c>
    </row>
    <row r="16783" spans="1:10" x14ac:dyDescent="0.25">
      <c r="A16783" t="s">
        <v>102</v>
      </c>
      <c r="B16783" s="4">
        <v>41365</v>
      </c>
      <c r="C16783" s="1">
        <v>4006.6666666666665</v>
      </c>
      <c r="D16783" s="1">
        <v>204000</v>
      </c>
      <c r="E16783" s="1">
        <v>0</v>
      </c>
      <c r="F16783" s="1">
        <v>918.4</v>
      </c>
      <c r="G16783" s="1">
        <v>50.915141430948424</v>
      </c>
      <c r="H16783" s="1">
        <v>18.647463316909416</v>
      </c>
      <c r="I16783" s="1">
        <v>0</v>
      </c>
      <c r="J16783" s="1">
        <v>33766.666666666657</v>
      </c>
    </row>
    <row r="16784" spans="1:10" x14ac:dyDescent="0.25">
      <c r="A16784" t="s">
        <v>102</v>
      </c>
      <c r="B16784" s="4">
        <v>41395</v>
      </c>
      <c r="C16784" s="1">
        <v>3821.1290322580644</v>
      </c>
      <c r="D16784" s="1">
        <v>190838.70967741936</v>
      </c>
      <c r="E16784" s="1">
        <v>0</v>
      </c>
      <c r="F16784" s="1">
        <v>999.51612903225805</v>
      </c>
      <c r="G16784" s="1">
        <v>49.943016335317211</v>
      </c>
      <c r="H16784" s="1">
        <v>20.734073875802999</v>
      </c>
      <c r="I16784" s="1">
        <v>0</v>
      </c>
      <c r="J16784" s="1">
        <v>31225.806451612909</v>
      </c>
    </row>
    <row r="16785" spans="1:10" x14ac:dyDescent="0.25">
      <c r="A16785" t="s">
        <v>102</v>
      </c>
      <c r="B16785" s="4">
        <v>41426</v>
      </c>
      <c r="C16785" s="1">
        <v>3795.9666666666667</v>
      </c>
      <c r="D16785" s="1">
        <v>194366.66666666666</v>
      </c>
      <c r="E16785" s="1">
        <v>0</v>
      </c>
      <c r="F16785" s="1">
        <v>674.2</v>
      </c>
      <c r="G16785" s="1">
        <v>51.203470350108446</v>
      </c>
      <c r="H16785" s="1">
        <v>15.082211699787479</v>
      </c>
      <c r="I16785" s="1">
        <v>0</v>
      </c>
      <c r="J16785" s="1">
        <v>29633.333333333314</v>
      </c>
    </row>
    <row r="16786" spans="1:10" x14ac:dyDescent="0.25">
      <c r="A16786" t="s">
        <v>102</v>
      </c>
      <c r="B16786" s="4">
        <v>41456</v>
      </c>
      <c r="C16786" s="1">
        <v>3637.1935483870966</v>
      </c>
      <c r="D16786" s="1">
        <v>187032.25806451612</v>
      </c>
      <c r="E16786" s="1">
        <v>0</v>
      </c>
      <c r="F16786" s="1">
        <v>1749.3548387096773</v>
      </c>
      <c r="G16786" s="1">
        <v>51.422135109487108</v>
      </c>
      <c r="H16786" s="1">
        <v>32.4763598689687</v>
      </c>
      <c r="I16786" s="1">
        <v>0</v>
      </c>
      <c r="J16786" s="1">
        <v>28516.129032258061</v>
      </c>
    </row>
    <row r="16787" spans="1:10" x14ac:dyDescent="0.25">
      <c r="A16787" t="s">
        <v>102</v>
      </c>
      <c r="B16787" s="4">
        <v>41487</v>
      </c>
      <c r="C16787" s="1">
        <v>2663.3870967741937</v>
      </c>
      <c r="D16787" s="1">
        <v>133967.74193548385</v>
      </c>
      <c r="E16787" s="1">
        <v>0</v>
      </c>
      <c r="F16787" s="1">
        <v>1177.9677419354839</v>
      </c>
      <c r="G16787" s="1">
        <v>50.299763822442912</v>
      </c>
      <c r="H16787" s="1">
        <v>30.665423825599166</v>
      </c>
      <c r="I16787" s="1">
        <v>0</v>
      </c>
      <c r="J16787" s="1">
        <v>23999.999999999985</v>
      </c>
    </row>
    <row r="16788" spans="1:10" x14ac:dyDescent="0.25">
      <c r="A16788" t="s">
        <v>102</v>
      </c>
      <c r="B16788" s="4">
        <v>41518</v>
      </c>
      <c r="C16788" s="1">
        <v>2882.5333333333333</v>
      </c>
      <c r="D16788" s="1">
        <v>148300</v>
      </c>
      <c r="E16788" s="1">
        <v>0</v>
      </c>
      <c r="F16788" s="1">
        <v>1315.4</v>
      </c>
      <c r="G16788" s="1">
        <v>51.447800545816179</v>
      </c>
      <c r="H16788" s="1">
        <v>31.334466165891154</v>
      </c>
      <c r="I16788" s="1">
        <v>0</v>
      </c>
      <c r="J16788" s="1">
        <v>26966.666666666672</v>
      </c>
    </row>
    <row r="16789" spans="1:10" x14ac:dyDescent="0.25">
      <c r="A16789" t="s">
        <v>102</v>
      </c>
      <c r="B16789" s="4">
        <v>41548</v>
      </c>
      <c r="C16789" s="1">
        <v>3619.0645161290322</v>
      </c>
      <c r="D16789" s="1">
        <v>181483.87096774194</v>
      </c>
      <c r="E16789" s="1">
        <v>0</v>
      </c>
      <c r="F16789" s="1">
        <v>1755.5483870967741</v>
      </c>
      <c r="G16789" s="1">
        <v>50.146624952090633</v>
      </c>
      <c r="H16789" s="1">
        <v>32.663717717104909</v>
      </c>
      <c r="I16789" s="1">
        <v>0</v>
      </c>
      <c r="J16789" s="1">
        <v>34838.709677419363</v>
      </c>
    </row>
    <row r="16790" spans="1:10" x14ac:dyDescent="0.25">
      <c r="A16790" t="s">
        <v>102</v>
      </c>
      <c r="B16790" s="4">
        <v>41579</v>
      </c>
      <c r="C16790" s="1">
        <v>3560.5</v>
      </c>
      <c r="D16790" s="1">
        <v>180000</v>
      </c>
      <c r="E16790" s="1">
        <v>0</v>
      </c>
      <c r="F16790" s="1">
        <v>1836.6666666666667</v>
      </c>
      <c r="G16790" s="1">
        <v>50.554697373964331</v>
      </c>
      <c r="H16790" s="1">
        <v>34.030201031405369</v>
      </c>
      <c r="I16790" s="1">
        <v>0</v>
      </c>
      <c r="J16790" s="1">
        <v>32033.333333333343</v>
      </c>
    </row>
    <row r="16791" spans="1:10" x14ac:dyDescent="0.25">
      <c r="A16791" t="s">
        <v>102</v>
      </c>
      <c r="B16791" s="4">
        <v>41609</v>
      </c>
      <c r="C16791" s="1">
        <v>3302.4193548387098</v>
      </c>
      <c r="D16791" s="1">
        <v>165967.74193548388</v>
      </c>
      <c r="E16791" s="1">
        <v>0</v>
      </c>
      <c r="F16791" s="1">
        <v>1758.7096774193549</v>
      </c>
      <c r="G16791" s="1">
        <v>50.256410256410255</v>
      </c>
      <c r="H16791" s="1">
        <v>34.74935466394723</v>
      </c>
      <c r="I16791" s="1">
        <v>0</v>
      </c>
      <c r="J16791" s="1">
        <v>29322.580645161303</v>
      </c>
    </row>
    <row r="16792" spans="1:10" x14ac:dyDescent="0.25">
      <c r="A16792" t="s">
        <v>102</v>
      </c>
      <c r="B16792" s="4">
        <v>41640</v>
      </c>
      <c r="C16792" s="1">
        <v>2979.8387096774195</v>
      </c>
      <c r="D16792" s="1">
        <v>152870.96774193548</v>
      </c>
      <c r="E16792" s="1">
        <v>0</v>
      </c>
      <c r="F16792" s="1">
        <v>1830.3225806451612</v>
      </c>
      <c r="G16792" s="1">
        <v>51.301759133964815</v>
      </c>
      <c r="H16792" s="1">
        <v>38.051168561177612</v>
      </c>
      <c r="I16792" s="1">
        <v>0</v>
      </c>
      <c r="J16792" s="1">
        <v>35903.225806451621</v>
      </c>
    </row>
    <row r="16793" spans="1:10" x14ac:dyDescent="0.25">
      <c r="A16793" t="s">
        <v>102</v>
      </c>
      <c r="B16793" s="4">
        <v>41671</v>
      </c>
      <c r="C16793" s="1">
        <v>3185.8928571428573</v>
      </c>
      <c r="D16793" s="1">
        <v>159142.85714285713</v>
      </c>
      <c r="E16793" s="1">
        <v>0</v>
      </c>
      <c r="F16793" s="1">
        <v>2048.0357142857142</v>
      </c>
      <c r="G16793" s="1">
        <v>49.952356930665317</v>
      </c>
      <c r="H16793" s="1">
        <v>39.12998976458546</v>
      </c>
      <c r="I16793" s="1">
        <v>0</v>
      </c>
      <c r="J16793" s="1">
        <v>38642.85714285713</v>
      </c>
    </row>
    <row r="16794" spans="1:10" x14ac:dyDescent="0.25">
      <c r="A16794" t="s">
        <v>102</v>
      </c>
      <c r="B16794" s="4">
        <v>41699</v>
      </c>
      <c r="C16794" s="1">
        <v>3091.2258064516127</v>
      </c>
      <c r="D16794" s="1">
        <v>157419.35483870967</v>
      </c>
      <c r="E16794" s="1">
        <v>0</v>
      </c>
      <c r="F16794" s="1">
        <v>2089.3548387096771</v>
      </c>
      <c r="G16794" s="1">
        <v>50.924573193638601</v>
      </c>
      <c r="H16794" s="1">
        <v>40.330514701303869</v>
      </c>
      <c r="I16794" s="1">
        <v>0</v>
      </c>
      <c r="J16794" s="1">
        <v>33419.354838709667</v>
      </c>
    </row>
    <row r="16795" spans="1:10" x14ac:dyDescent="0.25">
      <c r="A16795" t="s">
        <v>102</v>
      </c>
      <c r="B16795" s="4">
        <v>41730</v>
      </c>
      <c r="C16795" s="1">
        <v>3772.6666666666665</v>
      </c>
      <c r="D16795" s="1">
        <v>191633.33333333334</v>
      </c>
      <c r="E16795" s="1">
        <v>0</v>
      </c>
      <c r="F16795" s="1">
        <v>1642.4666666666667</v>
      </c>
      <c r="G16795" s="1">
        <v>50.795193497084298</v>
      </c>
      <c r="H16795" s="1">
        <v>30.331047558077977</v>
      </c>
      <c r="I16795" s="1">
        <v>0</v>
      </c>
      <c r="J16795" s="1">
        <v>33233.333333333343</v>
      </c>
    </row>
    <row r="16796" spans="1:10" x14ac:dyDescent="0.25">
      <c r="A16796" t="s">
        <v>102</v>
      </c>
      <c r="B16796" s="4">
        <v>41760</v>
      </c>
      <c r="C16796" s="1">
        <v>4002.8387096774195</v>
      </c>
      <c r="D16796" s="1">
        <v>202967.74193548388</v>
      </c>
      <c r="E16796" s="1">
        <v>0</v>
      </c>
      <c r="F16796" s="1">
        <v>1769.1290322580646</v>
      </c>
      <c r="G16796" s="1">
        <v>50.705950615692089</v>
      </c>
      <c r="H16796" s="1">
        <v>30.650362430210528</v>
      </c>
      <c r="I16796" s="1">
        <v>0</v>
      </c>
      <c r="J16796" s="1">
        <v>33354.838709677424</v>
      </c>
    </row>
    <row r="16797" spans="1:10" x14ac:dyDescent="0.25">
      <c r="A16797" t="s">
        <v>102</v>
      </c>
      <c r="B16797" s="4">
        <v>41791</v>
      </c>
      <c r="C16797" s="1">
        <v>3748.4</v>
      </c>
      <c r="D16797" s="1">
        <v>188466.66666666666</v>
      </c>
      <c r="E16797" s="1">
        <v>0</v>
      </c>
      <c r="F16797" s="1">
        <v>2035.9666666666667</v>
      </c>
      <c r="G16797" s="1">
        <v>50.279230249350832</v>
      </c>
      <c r="H16797" s="1">
        <v>35.197745647751695</v>
      </c>
      <c r="I16797" s="1">
        <v>0</v>
      </c>
      <c r="J16797" s="1">
        <v>35033.333333333314</v>
      </c>
    </row>
    <row r="16798" spans="1:10" x14ac:dyDescent="0.25">
      <c r="A16798" t="s">
        <v>102</v>
      </c>
      <c r="B16798" s="4">
        <v>41821</v>
      </c>
      <c r="C16798" s="1">
        <v>3284.516129032258</v>
      </c>
      <c r="D16798" s="1">
        <v>155774.19354838709</v>
      </c>
      <c r="E16798" s="1">
        <v>0</v>
      </c>
      <c r="F16798" s="1">
        <v>1624.1290322580646</v>
      </c>
      <c r="G16798" s="1">
        <v>47.426831663720286</v>
      </c>
      <c r="H16798" s="1">
        <v>33.087114242153405</v>
      </c>
      <c r="I16798" s="1">
        <v>0</v>
      </c>
      <c r="J16798" s="1">
        <v>23258.06451612903</v>
      </c>
    </row>
    <row r="16799" spans="1:10" x14ac:dyDescent="0.25">
      <c r="A16799" t="s">
        <v>102</v>
      </c>
      <c r="B16799" s="4">
        <v>41852</v>
      </c>
      <c r="C16799" s="1">
        <v>2850.2903225806454</v>
      </c>
      <c r="D16799" s="1">
        <v>154903.22580645161</v>
      </c>
      <c r="E16799" s="1">
        <v>0</v>
      </c>
      <c r="F16799" s="1">
        <v>1644.3548387096773</v>
      </c>
      <c r="G16799" s="1">
        <v>54.346472911644533</v>
      </c>
      <c r="H16799" s="1">
        <v>36.584753182999115</v>
      </c>
      <c r="I16799" s="1">
        <v>0</v>
      </c>
      <c r="J16799" s="1">
        <v>25290.322580645152</v>
      </c>
    </row>
    <row r="16800" spans="1:10" x14ac:dyDescent="0.25">
      <c r="A16800" t="s">
        <v>102</v>
      </c>
      <c r="B16800" s="4">
        <v>41883</v>
      </c>
      <c r="C16800" s="1">
        <v>1661.2666666666667</v>
      </c>
      <c r="D16800" s="1">
        <v>83966.666666666672</v>
      </c>
      <c r="E16800" s="1">
        <v>0</v>
      </c>
      <c r="F16800" s="1">
        <v>1056.3999999999999</v>
      </c>
      <c r="G16800" s="1">
        <v>50.543761788193748</v>
      </c>
      <c r="H16800" s="1">
        <v>38.871581013124</v>
      </c>
      <c r="I16800" s="1">
        <v>0</v>
      </c>
      <c r="J16800" s="1">
        <v>22800.000000000007</v>
      </c>
    </row>
    <row r="16801" spans="1:10" x14ac:dyDescent="0.25">
      <c r="A16801" t="s">
        <v>102</v>
      </c>
      <c r="B16801" s="4">
        <v>41913</v>
      </c>
      <c r="C16801" s="1">
        <v>2418.9032258064517</v>
      </c>
      <c r="D16801" s="1">
        <v>124451.6129032258</v>
      </c>
      <c r="E16801" s="1">
        <v>0</v>
      </c>
      <c r="F16801" s="1">
        <v>2870.8387096774195</v>
      </c>
      <c r="G16801" s="1">
        <v>51.449603926066196</v>
      </c>
      <c r="H16801" s="1">
        <v>54.271810320644946</v>
      </c>
      <c r="I16801" s="1">
        <v>0</v>
      </c>
      <c r="J16801" s="1">
        <v>32548.387096774197</v>
      </c>
    </row>
    <row r="16802" spans="1:10" x14ac:dyDescent="0.25">
      <c r="A16802" t="s">
        <v>102</v>
      </c>
      <c r="B16802" s="4">
        <v>41944</v>
      </c>
      <c r="C16802" s="1">
        <v>2544.5333333333333</v>
      </c>
      <c r="D16802" s="1">
        <v>127400</v>
      </c>
      <c r="E16802" s="1">
        <v>0</v>
      </c>
      <c r="F16802" s="1">
        <v>2778.7333333333331</v>
      </c>
      <c r="G16802" s="1">
        <v>50.068119891008173</v>
      </c>
      <c r="H16802" s="1">
        <v>52.199777079237059</v>
      </c>
      <c r="I16802" s="1">
        <v>0</v>
      </c>
      <c r="J16802" s="1">
        <v>24733.333333333328</v>
      </c>
    </row>
    <row r="16803" spans="1:10" x14ac:dyDescent="0.25">
      <c r="A16803" t="s">
        <v>102</v>
      </c>
      <c r="B16803" s="4">
        <v>41974</v>
      </c>
      <c r="C16803" s="1">
        <v>2290.6774193548385</v>
      </c>
      <c r="D16803" s="1">
        <v>115225.80645161291</v>
      </c>
      <c r="E16803" s="1">
        <v>0</v>
      </c>
      <c r="F16803" s="1">
        <v>2766.0645161290322</v>
      </c>
      <c r="G16803" s="1">
        <v>50.302065877117634</v>
      </c>
      <c r="H16803" s="1">
        <v>54.700527561415925</v>
      </c>
      <c r="I16803" s="1">
        <v>0</v>
      </c>
      <c r="J16803" s="1">
        <v>27129.032258064515</v>
      </c>
    </row>
    <row r="16804" spans="1:10" x14ac:dyDescent="0.25">
      <c r="A16804" t="s">
        <v>102</v>
      </c>
      <c r="B16804" s="4">
        <v>42005</v>
      </c>
      <c r="C16804" s="1">
        <v>2266.2258064516127</v>
      </c>
      <c r="D16804" s="1">
        <v>111903.22580645161</v>
      </c>
      <c r="E16804" s="1">
        <v>0</v>
      </c>
      <c r="F16804" s="1">
        <v>2793.4516129032259</v>
      </c>
      <c r="G16804" s="1">
        <v>49.378674220317997</v>
      </c>
      <c r="H16804" s="1">
        <v>55.210073318457127</v>
      </c>
      <c r="I16804" s="1">
        <v>0</v>
      </c>
      <c r="J16804" s="1">
        <v>29354.838709677409</v>
      </c>
    </row>
    <row r="16805" spans="1:10" x14ac:dyDescent="0.25">
      <c r="A16805" t="s">
        <v>102</v>
      </c>
      <c r="B16805" s="4">
        <v>42036</v>
      </c>
      <c r="C16805" s="1">
        <v>2208.6071428571427</v>
      </c>
      <c r="D16805" s="1">
        <v>110500</v>
      </c>
      <c r="E16805" s="1">
        <v>0</v>
      </c>
      <c r="F16805" s="1">
        <v>2973.9642857142858</v>
      </c>
      <c r="G16805" s="1">
        <v>50.03153247845281</v>
      </c>
      <c r="H16805" s="1">
        <v>57.383951706268263</v>
      </c>
      <c r="I16805" s="1">
        <v>0</v>
      </c>
      <c r="J16805" s="1">
        <v>26214.28571428571</v>
      </c>
    </row>
    <row r="16806" spans="1:10" x14ac:dyDescent="0.25">
      <c r="A16806" t="s">
        <v>102</v>
      </c>
      <c r="B16806" s="4">
        <v>42064</v>
      </c>
      <c r="C16806" s="1">
        <v>2110.5483870967741</v>
      </c>
      <c r="D16806" s="1">
        <v>104741.93548387097</v>
      </c>
      <c r="E16806" s="1">
        <v>0</v>
      </c>
      <c r="F16806" s="1">
        <v>2931.6451612903224</v>
      </c>
      <c r="G16806" s="1">
        <v>49.627829489354546</v>
      </c>
      <c r="H16806" s="1">
        <v>58.142257593981114</v>
      </c>
      <c r="I16806" s="1">
        <v>0</v>
      </c>
      <c r="J16806" s="1">
        <v>28838.709677419363</v>
      </c>
    </row>
    <row r="16807" spans="1:10" x14ac:dyDescent="0.25">
      <c r="A16807" t="s">
        <v>102</v>
      </c>
      <c r="B16807" s="4">
        <v>42095</v>
      </c>
      <c r="C16807" s="1">
        <v>2440.2666666666669</v>
      </c>
      <c r="D16807" s="1">
        <v>123366.66666666667</v>
      </c>
      <c r="E16807" s="1">
        <v>0</v>
      </c>
      <c r="F16807" s="1">
        <v>2661.8333333333335</v>
      </c>
      <c r="G16807" s="1">
        <v>50.554584198448254</v>
      </c>
      <c r="H16807" s="1">
        <v>52.171328145926843</v>
      </c>
      <c r="I16807" s="1">
        <v>0</v>
      </c>
      <c r="J16807" s="1">
        <v>34700</v>
      </c>
    </row>
    <row r="16808" spans="1:10" x14ac:dyDescent="0.25">
      <c r="A16808" t="s">
        <v>102</v>
      </c>
      <c r="B16808" s="4">
        <v>42125</v>
      </c>
      <c r="C16808" s="1">
        <v>2169.9677419354839</v>
      </c>
      <c r="D16808" s="1">
        <v>109290.32258064517</v>
      </c>
      <c r="E16808" s="1">
        <v>0</v>
      </c>
      <c r="F16808" s="1">
        <v>2227.8709677419356</v>
      </c>
      <c r="G16808" s="1">
        <v>50.364952652782115</v>
      </c>
      <c r="H16808" s="1">
        <v>50.658314568006283</v>
      </c>
      <c r="I16808" s="1">
        <v>0</v>
      </c>
      <c r="J16808" s="1">
        <v>30870.967741935485</v>
      </c>
    </row>
    <row r="16809" spans="1:10" x14ac:dyDescent="0.25">
      <c r="A16809" t="s">
        <v>102</v>
      </c>
      <c r="B16809" s="4">
        <v>42156</v>
      </c>
      <c r="C16809" s="1">
        <v>2210.5333333333333</v>
      </c>
      <c r="D16809" s="1">
        <v>111400</v>
      </c>
      <c r="E16809" s="1">
        <v>0</v>
      </c>
      <c r="F16809" s="1">
        <v>2488.4</v>
      </c>
      <c r="G16809" s="1">
        <v>50.395078110863139</v>
      </c>
      <c r="H16809" s="1">
        <v>52.956699392769991</v>
      </c>
      <c r="I16809" s="1">
        <v>0</v>
      </c>
      <c r="J16809" s="1">
        <v>28133.333333333328</v>
      </c>
    </row>
    <row r="16810" spans="1:10" x14ac:dyDescent="0.25">
      <c r="A16810" t="s">
        <v>102</v>
      </c>
      <c r="B16810" s="4">
        <v>42186</v>
      </c>
      <c r="C16810" s="1">
        <v>2358.9032258064517</v>
      </c>
      <c r="D16810" s="1">
        <v>117064.51612903226</v>
      </c>
      <c r="E16810" s="1">
        <v>0</v>
      </c>
      <c r="F16810" s="1">
        <v>2721.3548387096776</v>
      </c>
      <c r="G16810" s="1">
        <v>49.626671772009956</v>
      </c>
      <c r="H16810" s="1">
        <v>53.567255917911211</v>
      </c>
      <c r="I16810" s="1">
        <v>0</v>
      </c>
      <c r="J16810" s="1">
        <v>28677.419354838712</v>
      </c>
    </row>
    <row r="16811" spans="1:10" x14ac:dyDescent="0.25">
      <c r="A16811" t="s">
        <v>102</v>
      </c>
      <c r="B16811" s="4">
        <v>42217</v>
      </c>
      <c r="C16811" s="1">
        <v>2300.0322580645161</v>
      </c>
      <c r="D16811" s="1">
        <v>112935.48387096774</v>
      </c>
      <c r="E16811" s="1">
        <v>0</v>
      </c>
      <c r="F16811" s="1">
        <v>2694.1935483870966</v>
      </c>
      <c r="G16811" s="1">
        <v>49.101695628392307</v>
      </c>
      <c r="H16811" s="1">
        <v>53.946170093204401</v>
      </c>
      <c r="I16811" s="1">
        <v>0</v>
      </c>
      <c r="J16811" s="1">
        <v>27548.387096774197</v>
      </c>
    </row>
    <row r="16812" spans="1:10" x14ac:dyDescent="0.25">
      <c r="A16812" t="s">
        <v>102</v>
      </c>
      <c r="B16812" s="4">
        <v>42248</v>
      </c>
      <c r="C16812" s="1">
        <v>2042.2333333333333</v>
      </c>
      <c r="D16812" s="1">
        <v>104733.33333333333</v>
      </c>
      <c r="E16812" s="1">
        <v>0</v>
      </c>
      <c r="F16812" s="1">
        <v>2597</v>
      </c>
      <c r="G16812" s="1">
        <v>51.283725333376857</v>
      </c>
      <c r="H16812" s="1">
        <v>55.979077002665669</v>
      </c>
      <c r="I16812" s="1">
        <v>0</v>
      </c>
      <c r="J16812" s="1">
        <v>30166.666666666657</v>
      </c>
    </row>
    <row r="16813" spans="1:10" x14ac:dyDescent="0.25">
      <c r="A16813" t="s">
        <v>102</v>
      </c>
      <c r="B16813" s="4">
        <v>42278</v>
      </c>
      <c r="C16813" s="1">
        <v>2091.5806451612902</v>
      </c>
      <c r="D16813" s="1">
        <v>105225.80645161291</v>
      </c>
      <c r="E16813" s="1">
        <v>0</v>
      </c>
      <c r="F16813" s="1">
        <v>2654.7741935483873</v>
      </c>
      <c r="G16813" s="1">
        <v>50.309227471120778</v>
      </c>
      <c r="H16813" s="1">
        <v>55.932906067134709</v>
      </c>
      <c r="I16813" s="1">
        <v>0</v>
      </c>
      <c r="J16813" s="1">
        <v>28806.451612903227</v>
      </c>
    </row>
    <row r="16814" spans="1:10" x14ac:dyDescent="0.25">
      <c r="A16814" t="s">
        <v>102</v>
      </c>
      <c r="B16814" s="4">
        <v>42309</v>
      </c>
      <c r="C16814" s="1">
        <v>1882.1333333333334</v>
      </c>
      <c r="D16814" s="1">
        <v>95666.666666666672</v>
      </c>
      <c r="E16814" s="1">
        <v>0</v>
      </c>
      <c r="F16814" s="1">
        <v>2193.0333333333333</v>
      </c>
      <c r="G16814" s="1">
        <v>50.828846698781526</v>
      </c>
      <c r="H16814" s="1">
        <v>53.814567911332865</v>
      </c>
      <c r="I16814" s="1">
        <v>0</v>
      </c>
      <c r="J16814" s="1">
        <v>35500.000000000007</v>
      </c>
    </row>
    <row r="16815" spans="1:10" x14ac:dyDescent="0.25">
      <c r="A16815" t="s">
        <v>102</v>
      </c>
      <c r="B16815" s="4">
        <v>42339</v>
      </c>
      <c r="C16815" s="1">
        <v>1821.3870967741937</v>
      </c>
      <c r="D16815" s="1">
        <v>92967.741935483864</v>
      </c>
      <c r="E16815" s="1">
        <v>0</v>
      </c>
      <c r="F16815" s="1">
        <v>2241.0645161290322</v>
      </c>
      <c r="G16815" s="1">
        <v>51.042275472433268</v>
      </c>
      <c r="H16815" s="1">
        <v>55.165322068352175</v>
      </c>
      <c r="I16815" s="1">
        <v>0</v>
      </c>
      <c r="J16815" s="1">
        <v>27774.193548387098</v>
      </c>
    </row>
    <row r="16816" spans="1:10" x14ac:dyDescent="0.25">
      <c r="A16816" t="s">
        <v>102</v>
      </c>
      <c r="B16816" s="4">
        <v>42370</v>
      </c>
      <c r="C16816" s="1">
        <v>1789.3225806451612</v>
      </c>
      <c r="D16816" s="1">
        <v>91516.129032258061</v>
      </c>
      <c r="E16816" s="1">
        <v>0</v>
      </c>
      <c r="F16816" s="1">
        <v>2697.9677419354839</v>
      </c>
      <c r="G16816" s="1">
        <v>51.14568497719447</v>
      </c>
      <c r="H16816" s="1">
        <v>60.124653142208096</v>
      </c>
      <c r="I16816" s="1">
        <v>0</v>
      </c>
      <c r="J16816" s="1">
        <v>23064.516129032258</v>
      </c>
    </row>
    <row r="16817" spans="1:10" x14ac:dyDescent="0.25">
      <c r="A16817" t="s">
        <v>102</v>
      </c>
      <c r="B16817" s="4">
        <v>42401</v>
      </c>
      <c r="C16817" s="1">
        <v>1851.0357142857142</v>
      </c>
      <c r="D16817" s="1">
        <v>93571.428571428565</v>
      </c>
      <c r="E16817" s="1">
        <v>0</v>
      </c>
      <c r="F16817" s="1">
        <v>2877.3214285714284</v>
      </c>
      <c r="G16817" s="1">
        <v>50.55084991028189</v>
      </c>
      <c r="H16817" s="1">
        <v>60.85245554934513</v>
      </c>
      <c r="I16817" s="1">
        <v>0</v>
      </c>
      <c r="J16817" s="1">
        <v>29214.28571428571</v>
      </c>
    </row>
    <row r="16818" spans="1:10" x14ac:dyDescent="0.25">
      <c r="A16818" t="s">
        <v>102</v>
      </c>
      <c r="B16818" s="4">
        <v>42430</v>
      </c>
      <c r="C16818" s="1">
        <v>1687.3548387096773</v>
      </c>
      <c r="D16818" s="1">
        <v>86064.516129032258</v>
      </c>
      <c r="E16818" s="1">
        <v>0</v>
      </c>
      <c r="F16818" s="1">
        <v>2734.1290322580644</v>
      </c>
      <c r="G16818" s="1">
        <v>51.005582320104004</v>
      </c>
      <c r="H16818" s="1">
        <v>61.837363022193685</v>
      </c>
      <c r="I16818" s="1">
        <v>0</v>
      </c>
      <c r="J16818" s="1">
        <v>30064.516129032258</v>
      </c>
    </row>
    <row r="16819" spans="1:10" x14ac:dyDescent="0.25">
      <c r="A16819" t="s">
        <v>102</v>
      </c>
      <c r="B16819" s="4">
        <v>42461</v>
      </c>
      <c r="C16819" s="1">
        <v>2567.3666666666668</v>
      </c>
      <c r="D16819" s="1">
        <v>129333.33333333333</v>
      </c>
      <c r="E16819" s="1">
        <v>0</v>
      </c>
      <c r="F16819" s="1">
        <v>2565.3333333333335</v>
      </c>
      <c r="G16819" s="1">
        <v>50.375871515560689</v>
      </c>
      <c r="H16819" s="1">
        <v>49.980192361395233</v>
      </c>
      <c r="I16819" s="1">
        <v>0</v>
      </c>
      <c r="J16819" s="1">
        <v>29733.333333333328</v>
      </c>
    </row>
    <row r="16820" spans="1:10" x14ac:dyDescent="0.25">
      <c r="A16820" t="s">
        <v>102</v>
      </c>
      <c r="B16820" s="4">
        <v>42491</v>
      </c>
      <c r="C16820" s="1">
        <v>2721.0322580645161</v>
      </c>
      <c r="D16820" s="1">
        <v>138870.96774193548</v>
      </c>
      <c r="E16820" s="1">
        <v>0</v>
      </c>
      <c r="F16820" s="1">
        <v>2161.1290322580644</v>
      </c>
      <c r="G16820" s="1">
        <v>51.036134294385434</v>
      </c>
      <c r="H16820" s="1">
        <v>44.265826213932215</v>
      </c>
      <c r="I16820" s="1">
        <v>0</v>
      </c>
      <c r="J16820" s="1">
        <v>34709.677419354834</v>
      </c>
    </row>
    <row r="16821" spans="1:10" x14ac:dyDescent="0.25">
      <c r="A16821" t="s">
        <v>102</v>
      </c>
      <c r="B16821" s="4">
        <v>42522</v>
      </c>
      <c r="C16821" s="1">
        <v>2446.1</v>
      </c>
      <c r="D16821" s="1">
        <v>125366.66666666667</v>
      </c>
      <c r="E16821" s="1">
        <v>0</v>
      </c>
      <c r="F16821" s="1">
        <v>2482.1333333333332</v>
      </c>
      <c r="G16821" s="1">
        <v>51.251652290039928</v>
      </c>
      <c r="H16821" s="1">
        <v>50.365580634033826</v>
      </c>
      <c r="I16821" s="1">
        <v>0</v>
      </c>
      <c r="J16821" s="1">
        <v>30500</v>
      </c>
    </row>
    <row r="16822" spans="1:10" x14ac:dyDescent="0.25">
      <c r="A16822" t="s">
        <v>102</v>
      </c>
      <c r="B16822" s="4">
        <v>42552</v>
      </c>
      <c r="C16822" s="1">
        <v>3053.3225806451615</v>
      </c>
      <c r="D16822" s="1">
        <v>155709.67741935485</v>
      </c>
      <c r="E16822" s="1">
        <v>0</v>
      </c>
      <c r="F16822" s="1">
        <v>2079.0645161290322</v>
      </c>
      <c r="G16822" s="1">
        <v>50.996798833634436</v>
      </c>
      <c r="H16822" s="1">
        <v>40.508723853580051</v>
      </c>
      <c r="I16822" s="1">
        <v>0</v>
      </c>
      <c r="J16822" s="1">
        <v>31806.451612903242</v>
      </c>
    </row>
    <row r="16823" spans="1:10" x14ac:dyDescent="0.25">
      <c r="A16823" t="s">
        <v>102</v>
      </c>
      <c r="B16823" s="4">
        <v>42583</v>
      </c>
      <c r="C16823" s="1">
        <v>1832.3548387096773</v>
      </c>
      <c r="D16823" s="1">
        <v>99580.645161290318</v>
      </c>
      <c r="E16823" s="1">
        <v>0</v>
      </c>
      <c r="F16823" s="1">
        <v>1072.516129032258</v>
      </c>
      <c r="G16823" s="1">
        <v>54.345721176698412</v>
      </c>
      <c r="H16823" s="1">
        <v>36.921300152136013</v>
      </c>
      <c r="I16823" s="1">
        <v>0</v>
      </c>
      <c r="J16823" s="1">
        <v>36935.483870967735</v>
      </c>
    </row>
    <row r="16824" spans="1:10" x14ac:dyDescent="0.25">
      <c r="A16824" t="s">
        <v>102</v>
      </c>
      <c r="B16824" s="4">
        <v>42614</v>
      </c>
      <c r="C16824" s="1">
        <v>2620.1666666666665</v>
      </c>
      <c r="D16824" s="1">
        <v>135366.66666666669</v>
      </c>
      <c r="E16824" s="1">
        <v>0</v>
      </c>
      <c r="F16824" s="1">
        <v>2124.2666666666669</v>
      </c>
      <c r="G16824" s="1">
        <v>51.663380192099751</v>
      </c>
      <c r="H16824" s="1">
        <v>44.773875348654215</v>
      </c>
      <c r="I16824" s="1">
        <v>0</v>
      </c>
      <c r="J16824" s="1">
        <v>33733.333333333358</v>
      </c>
    </row>
    <row r="16825" spans="1:10" x14ac:dyDescent="0.25">
      <c r="A16825" t="s">
        <v>102</v>
      </c>
      <c r="B16825" s="4">
        <v>42644</v>
      </c>
      <c r="C16825" s="1">
        <v>2311.0645161290322</v>
      </c>
      <c r="D16825" s="1">
        <v>120451.6129032258</v>
      </c>
      <c r="E16825" s="1">
        <v>0</v>
      </c>
      <c r="F16825" s="1">
        <v>2576.4193548387098</v>
      </c>
      <c r="G16825" s="1">
        <v>52.119537149477267</v>
      </c>
      <c r="H16825" s="1">
        <v>52.714636464438456</v>
      </c>
      <c r="I16825" s="1">
        <v>0</v>
      </c>
      <c r="J16825" s="1">
        <v>33709.677419354834</v>
      </c>
    </row>
    <row r="16826" spans="1:10" x14ac:dyDescent="0.25">
      <c r="A16826" t="s">
        <v>102</v>
      </c>
      <c r="B16826" s="4">
        <v>42675</v>
      </c>
      <c r="C16826" s="1">
        <v>2252.3000000000002</v>
      </c>
      <c r="D16826" s="1">
        <v>116866.66666666667</v>
      </c>
      <c r="E16826" s="1">
        <v>0</v>
      </c>
      <c r="F16826" s="1">
        <v>2727.6</v>
      </c>
      <c r="G16826" s="1">
        <v>51.887699980760409</v>
      </c>
      <c r="H16826" s="1">
        <v>54.772184180405233</v>
      </c>
      <c r="I16826" s="1">
        <v>0</v>
      </c>
      <c r="J16826" s="1">
        <v>33900</v>
      </c>
    </row>
    <row r="16827" spans="1:10" x14ac:dyDescent="0.25">
      <c r="A16827" t="s">
        <v>102</v>
      </c>
      <c r="B16827" s="4">
        <v>42705</v>
      </c>
      <c r="C16827" s="1">
        <v>1764.5483870967741</v>
      </c>
      <c r="D16827" s="1">
        <v>93258.06451612903</v>
      </c>
      <c r="E16827" s="1">
        <v>0</v>
      </c>
      <c r="F16827" s="1">
        <v>2247.6774193548385</v>
      </c>
      <c r="G16827" s="1">
        <v>52.850953364655126</v>
      </c>
      <c r="H16827" s="1">
        <v>56.02071089171001</v>
      </c>
      <c r="I16827" s="1">
        <v>0</v>
      </c>
      <c r="J16827" s="1">
        <v>23967.741935483864</v>
      </c>
    </row>
    <row r="16828" spans="1:10" x14ac:dyDescent="0.25">
      <c r="A16828" t="s">
        <v>102</v>
      </c>
      <c r="B16828" s="4">
        <v>42736</v>
      </c>
      <c r="C16828" s="1">
        <v>1783.7096774193549</v>
      </c>
      <c r="D16828" s="1">
        <v>99580.645161290318</v>
      </c>
      <c r="E16828" s="1">
        <v>0</v>
      </c>
      <c r="F16828" s="1">
        <v>2127.3225806451615</v>
      </c>
      <c r="G16828" s="1">
        <v>55.827832534587209</v>
      </c>
      <c r="H16828" s="1">
        <v>54.392867158245501</v>
      </c>
      <c r="I16828" s="1">
        <v>0</v>
      </c>
      <c r="J16828" s="1">
        <v>24000</v>
      </c>
    </row>
    <row r="16829" spans="1:10" x14ac:dyDescent="0.25">
      <c r="A16829" t="s">
        <v>103</v>
      </c>
      <c r="B16829" s="4">
        <v>36251</v>
      </c>
      <c r="C16829" s="1">
        <v>54.233333333333334</v>
      </c>
      <c r="D16829" s="1">
        <v>24266.666666666668</v>
      </c>
      <c r="E16829" s="1">
        <v>0</v>
      </c>
      <c r="F16829" s="1">
        <v>0</v>
      </c>
      <c r="G16829" s="1">
        <v>447.44929317762757</v>
      </c>
      <c r="H16829" s="1">
        <v>0</v>
      </c>
      <c r="I16829" s="1">
        <v>0</v>
      </c>
      <c r="J16829" s="1">
        <v>24266.666666666668</v>
      </c>
    </row>
    <row r="16830" spans="1:10" x14ac:dyDescent="0.25">
      <c r="A16830" t="s">
        <v>103</v>
      </c>
      <c r="B16830" s="4">
        <v>36281</v>
      </c>
      <c r="C16830" s="1">
        <v>2779.6774193548385</v>
      </c>
      <c r="D16830" s="1">
        <v>803387.09677419357</v>
      </c>
      <c r="E16830" s="1">
        <v>0</v>
      </c>
      <c r="F16830" s="1">
        <v>0</v>
      </c>
      <c r="G16830" s="1">
        <v>289.02170128815135</v>
      </c>
      <c r="H16830" s="1">
        <v>0</v>
      </c>
      <c r="I16830" s="1">
        <v>0</v>
      </c>
      <c r="J16830" s="1">
        <v>803387.09677419357</v>
      </c>
    </row>
    <row r="16831" spans="1:10" x14ac:dyDescent="0.25">
      <c r="A16831" t="s">
        <v>103</v>
      </c>
      <c r="B16831" s="4">
        <v>36312</v>
      </c>
      <c r="C16831" s="1">
        <v>1172.5333333333333</v>
      </c>
      <c r="D16831" s="1">
        <v>350533.33333333331</v>
      </c>
      <c r="E16831" s="1">
        <v>0</v>
      </c>
      <c r="F16831" s="1">
        <v>0</v>
      </c>
      <c r="G16831" s="1">
        <v>298.95383215828974</v>
      </c>
      <c r="H16831" s="1">
        <v>0</v>
      </c>
      <c r="I16831" s="1">
        <v>0</v>
      </c>
      <c r="J16831" s="1">
        <v>350533.33333333331</v>
      </c>
    </row>
    <row r="16832" spans="1:10" x14ac:dyDescent="0.25">
      <c r="A16832" t="s">
        <v>103</v>
      </c>
      <c r="B16832" s="4">
        <v>36342</v>
      </c>
      <c r="C16832" s="1">
        <v>1651.483870967742</v>
      </c>
      <c r="D16832" s="1">
        <v>518612.90322580648</v>
      </c>
      <c r="E16832" s="1">
        <v>0</v>
      </c>
      <c r="F16832" s="1">
        <v>0</v>
      </c>
      <c r="G16832" s="1">
        <v>314.02843972185326</v>
      </c>
      <c r="H16832" s="1">
        <v>0</v>
      </c>
      <c r="I16832" s="1">
        <v>0</v>
      </c>
      <c r="J16832" s="1">
        <v>518612.90322580648</v>
      </c>
    </row>
    <row r="16833" spans="1:10" x14ac:dyDescent="0.25">
      <c r="A16833" t="s">
        <v>103</v>
      </c>
      <c r="B16833" s="4">
        <v>36373</v>
      </c>
      <c r="C16833" s="1">
        <v>3101.1935483870966</v>
      </c>
      <c r="D16833" s="1">
        <v>894483.87096774194</v>
      </c>
      <c r="E16833" s="1">
        <v>0</v>
      </c>
      <c r="F16833" s="1">
        <v>0</v>
      </c>
      <c r="G16833" s="1">
        <v>288.4321333097559</v>
      </c>
      <c r="H16833" s="1">
        <v>0</v>
      </c>
      <c r="I16833" s="1">
        <v>0</v>
      </c>
      <c r="J16833" s="1">
        <v>894483.87096774194</v>
      </c>
    </row>
    <row r="16834" spans="1:10" x14ac:dyDescent="0.25">
      <c r="A16834" t="s">
        <v>103</v>
      </c>
      <c r="B16834" s="4">
        <v>36404</v>
      </c>
      <c r="C16834" s="1">
        <v>1220.5666666666666</v>
      </c>
      <c r="D16834" s="1">
        <v>344033.33333333331</v>
      </c>
      <c r="E16834" s="1">
        <v>0</v>
      </c>
      <c r="F16834" s="1">
        <v>0</v>
      </c>
      <c r="G16834" s="1">
        <v>281.86361526067128</v>
      </c>
      <c r="H16834" s="1">
        <v>0</v>
      </c>
      <c r="I16834" s="1">
        <v>0</v>
      </c>
      <c r="J16834" s="1">
        <v>344033.33333333331</v>
      </c>
    </row>
    <row r="16835" spans="1:10" x14ac:dyDescent="0.25">
      <c r="A16835" t="s">
        <v>103</v>
      </c>
      <c r="B16835" s="4">
        <v>36434</v>
      </c>
      <c r="C16835" s="1">
        <v>2426.9354838709678</v>
      </c>
      <c r="D16835" s="1">
        <v>666903.22580645164</v>
      </c>
      <c r="E16835" s="1">
        <v>0</v>
      </c>
      <c r="F16835" s="1">
        <v>0</v>
      </c>
      <c r="G16835" s="1">
        <v>274.79231740546288</v>
      </c>
      <c r="H16835" s="1">
        <v>0</v>
      </c>
      <c r="I16835" s="1">
        <v>0</v>
      </c>
      <c r="J16835" s="1">
        <v>666903.22580645164</v>
      </c>
    </row>
    <row r="16836" spans="1:10" x14ac:dyDescent="0.25">
      <c r="A16836" t="s">
        <v>103</v>
      </c>
      <c r="B16836" s="4">
        <v>36465</v>
      </c>
      <c r="C16836" s="1">
        <v>3562</v>
      </c>
      <c r="D16836" s="1">
        <v>987500</v>
      </c>
      <c r="E16836" s="1">
        <v>0</v>
      </c>
      <c r="F16836" s="1">
        <v>0</v>
      </c>
      <c r="G16836" s="1">
        <v>277.23189219539586</v>
      </c>
      <c r="H16836" s="1">
        <v>0</v>
      </c>
      <c r="I16836" s="1">
        <v>0</v>
      </c>
      <c r="J16836" s="1">
        <v>987500</v>
      </c>
    </row>
    <row r="16837" spans="1:10" x14ac:dyDescent="0.25">
      <c r="A16837" t="s">
        <v>103</v>
      </c>
      <c r="B16837" s="4">
        <v>36495</v>
      </c>
      <c r="C16837" s="1">
        <v>4540.7419354838712</v>
      </c>
      <c r="D16837" s="1">
        <v>1529870.9677419355</v>
      </c>
      <c r="E16837" s="1">
        <v>0</v>
      </c>
      <c r="F16837" s="1">
        <v>0</v>
      </c>
      <c r="G16837" s="1">
        <v>336.92092382231124</v>
      </c>
      <c r="H16837" s="1">
        <v>0</v>
      </c>
      <c r="I16837" s="1">
        <v>0</v>
      </c>
      <c r="J16837" s="1">
        <v>1529870.9677419355</v>
      </c>
    </row>
    <row r="16838" spans="1:10" x14ac:dyDescent="0.25">
      <c r="A16838" t="s">
        <v>103</v>
      </c>
      <c r="B16838" s="4">
        <v>36526</v>
      </c>
      <c r="C16838" s="1">
        <v>5245.9677419354839</v>
      </c>
      <c r="D16838" s="1">
        <v>2232354.8387096776</v>
      </c>
      <c r="E16838" s="1">
        <v>0</v>
      </c>
      <c r="F16838" s="1">
        <v>3467.483870967742</v>
      </c>
      <c r="G16838" s="1">
        <v>425.53727901614144</v>
      </c>
      <c r="H16838" s="1">
        <v>39.794607521925684</v>
      </c>
      <c r="I16838" s="1">
        <v>0</v>
      </c>
      <c r="J16838" s="1">
        <v>2232354.8387096776</v>
      </c>
    </row>
    <row r="16839" spans="1:10" x14ac:dyDescent="0.25">
      <c r="A16839" t="s">
        <v>103</v>
      </c>
      <c r="B16839" s="4">
        <v>36557</v>
      </c>
      <c r="C16839" s="1">
        <v>5447.5</v>
      </c>
      <c r="D16839" s="1">
        <v>2857892.8571428573</v>
      </c>
      <c r="E16839" s="1">
        <v>0</v>
      </c>
      <c r="F16839" s="1">
        <v>4089.6785714285716</v>
      </c>
      <c r="G16839" s="1">
        <v>524.62466400052449</v>
      </c>
      <c r="H16839" s="1">
        <v>42.881430192367461</v>
      </c>
      <c r="I16839" s="1">
        <v>0</v>
      </c>
      <c r="J16839" s="1">
        <v>2857892.8571428573</v>
      </c>
    </row>
    <row r="16840" spans="1:10" x14ac:dyDescent="0.25">
      <c r="A16840" t="s">
        <v>103</v>
      </c>
      <c r="B16840" s="4">
        <v>36586</v>
      </c>
      <c r="C16840" s="1">
        <v>8223.0967741935474</v>
      </c>
      <c r="D16840" s="1">
        <v>3379903.2258064514</v>
      </c>
      <c r="E16840" s="1">
        <v>0</v>
      </c>
      <c r="F16840" s="1">
        <v>3830.2580645161293</v>
      </c>
      <c r="G16840" s="1">
        <v>411.02559274427659</v>
      </c>
      <c r="H16840" s="1">
        <v>31.777526802871108</v>
      </c>
      <c r="I16840" s="1">
        <v>0</v>
      </c>
      <c r="J16840" s="1">
        <v>3379903.2258064514</v>
      </c>
    </row>
    <row r="16841" spans="1:10" x14ac:dyDescent="0.25">
      <c r="A16841" t="s">
        <v>103</v>
      </c>
      <c r="B16841" s="4">
        <v>36617</v>
      </c>
      <c r="C16841" s="1">
        <v>6528.1</v>
      </c>
      <c r="D16841" s="1">
        <v>2938933.3333333335</v>
      </c>
      <c r="E16841" s="1">
        <v>0</v>
      </c>
      <c r="F16841" s="1">
        <v>1472.5666666666666</v>
      </c>
      <c r="G16841" s="1">
        <v>450.19735196049896</v>
      </c>
      <c r="H16841" s="1">
        <v>18.405549537538537</v>
      </c>
      <c r="I16841" s="1">
        <v>0</v>
      </c>
      <c r="J16841" s="1">
        <v>2938933.3333333335</v>
      </c>
    </row>
    <row r="16842" spans="1:10" x14ac:dyDescent="0.25">
      <c r="A16842" t="s">
        <v>103</v>
      </c>
      <c r="B16842" s="4">
        <v>36647</v>
      </c>
      <c r="C16842" s="1">
        <v>6960.6129032258068</v>
      </c>
      <c r="D16842" s="1">
        <v>3453129.0322580645</v>
      </c>
      <c r="E16842" s="1">
        <v>0</v>
      </c>
      <c r="F16842" s="1">
        <v>944</v>
      </c>
      <c r="G16842" s="1">
        <v>496.09554219826765</v>
      </c>
      <c r="H16842" s="1">
        <v>11.942393783948123</v>
      </c>
      <c r="I16842" s="1">
        <v>0</v>
      </c>
      <c r="J16842" s="1">
        <v>3453129.0322580645</v>
      </c>
    </row>
    <row r="16843" spans="1:10" x14ac:dyDescent="0.25">
      <c r="A16843" t="s">
        <v>103</v>
      </c>
      <c r="B16843" s="4">
        <v>36678</v>
      </c>
      <c r="C16843" s="1">
        <v>6372</v>
      </c>
      <c r="D16843" s="1">
        <v>3380466.6666666665</v>
      </c>
      <c r="E16843" s="1">
        <v>0</v>
      </c>
      <c r="F16843" s="1">
        <v>301.43333333333334</v>
      </c>
      <c r="G16843" s="1">
        <v>530.51893701611209</v>
      </c>
      <c r="H16843" s="1">
        <v>4.5169153309390966</v>
      </c>
      <c r="I16843" s="1">
        <v>0</v>
      </c>
      <c r="J16843" s="1">
        <v>3380466.6666666665</v>
      </c>
    </row>
    <row r="16844" spans="1:10" x14ac:dyDescent="0.25">
      <c r="A16844" t="s">
        <v>103</v>
      </c>
      <c r="B16844" s="4">
        <v>36708</v>
      </c>
      <c r="C16844" s="1">
        <v>5773.9677419354839</v>
      </c>
      <c r="D16844" s="1">
        <v>2978225.8064516131</v>
      </c>
      <c r="E16844" s="1">
        <v>0</v>
      </c>
      <c r="F16844" s="1">
        <v>223.74193548387098</v>
      </c>
      <c r="G16844" s="1">
        <v>515.80229394445598</v>
      </c>
      <c r="H16844" s="1">
        <v>3.7304562494285456</v>
      </c>
      <c r="I16844" s="1">
        <v>0</v>
      </c>
      <c r="J16844" s="1">
        <v>2978225.8064516131</v>
      </c>
    </row>
    <row r="16845" spans="1:10" x14ac:dyDescent="0.25">
      <c r="A16845" t="s">
        <v>103</v>
      </c>
      <c r="B16845" s="4">
        <v>36739</v>
      </c>
      <c r="C16845" s="1">
        <v>2845.0645161290322</v>
      </c>
      <c r="D16845" s="1">
        <v>1458387.0967741935</v>
      </c>
      <c r="E16845" s="1">
        <v>0</v>
      </c>
      <c r="F16845" s="1">
        <v>160.83870967741936</v>
      </c>
      <c r="G16845" s="1">
        <v>512.60246947175074</v>
      </c>
      <c r="H16845" s="1">
        <v>5.3507614049773027</v>
      </c>
      <c r="I16845" s="1">
        <v>0</v>
      </c>
      <c r="J16845" s="1">
        <v>1458387.0967741935</v>
      </c>
    </row>
    <row r="16846" spans="1:10" x14ac:dyDescent="0.25">
      <c r="A16846" t="s">
        <v>103</v>
      </c>
      <c r="B16846" s="4">
        <v>36770</v>
      </c>
      <c r="C16846" s="1">
        <v>8302.2333333333336</v>
      </c>
      <c r="D16846" s="1">
        <v>3091933.3333333335</v>
      </c>
      <c r="E16846" s="1">
        <v>0</v>
      </c>
      <c r="F16846" s="1">
        <v>318.73333333333335</v>
      </c>
      <c r="G16846" s="1">
        <v>372.42187845037682</v>
      </c>
      <c r="H16846" s="1">
        <v>3.6971878636966466</v>
      </c>
      <c r="I16846" s="1">
        <v>0</v>
      </c>
      <c r="J16846" s="1">
        <v>3091933.3333333335</v>
      </c>
    </row>
    <row r="16847" spans="1:10" x14ac:dyDescent="0.25">
      <c r="A16847" t="s">
        <v>103</v>
      </c>
      <c r="B16847" s="4">
        <v>36800</v>
      </c>
      <c r="C16847" s="1">
        <v>7120.8387096774195</v>
      </c>
      <c r="D16847" s="1">
        <v>2747516.1290322579</v>
      </c>
      <c r="E16847" s="1">
        <v>0</v>
      </c>
      <c r="F16847" s="1">
        <v>1241.5806451612902</v>
      </c>
      <c r="G16847" s="1">
        <v>385.8416460547416</v>
      </c>
      <c r="H16847" s="1">
        <v>14.84714641155708</v>
      </c>
      <c r="I16847" s="1">
        <v>0</v>
      </c>
      <c r="J16847" s="1">
        <v>2747516.1290322579</v>
      </c>
    </row>
    <row r="16848" spans="1:10" x14ac:dyDescent="0.25">
      <c r="A16848" t="s">
        <v>103</v>
      </c>
      <c r="B16848" s="4">
        <v>36831</v>
      </c>
      <c r="C16848" s="1">
        <v>5870.4666666666662</v>
      </c>
      <c r="D16848" s="1">
        <v>2480566.6666666665</v>
      </c>
      <c r="E16848" s="1">
        <v>0</v>
      </c>
      <c r="F16848" s="1">
        <v>1341.4</v>
      </c>
      <c r="G16848" s="1">
        <v>422.55016636951063</v>
      </c>
      <c r="H16848" s="1">
        <v>18.599900164543623</v>
      </c>
      <c r="I16848" s="1">
        <v>0</v>
      </c>
      <c r="J16848" s="1">
        <v>2480566.6666666665</v>
      </c>
    </row>
    <row r="16849" spans="1:10" x14ac:dyDescent="0.25">
      <c r="A16849" t="s">
        <v>103</v>
      </c>
      <c r="B16849" s="4">
        <v>36861</v>
      </c>
      <c r="C16849" s="1">
        <v>5387.677419354839</v>
      </c>
      <c r="D16849" s="1">
        <v>2150903.2258064514</v>
      </c>
      <c r="E16849" s="1">
        <v>0</v>
      </c>
      <c r="F16849" s="1">
        <v>1868.8064516129032</v>
      </c>
      <c r="G16849" s="1">
        <v>399.22643068411782</v>
      </c>
      <c r="H16849" s="1">
        <v>25.753608563642743</v>
      </c>
      <c r="I16849" s="1">
        <v>0</v>
      </c>
      <c r="J16849" s="1">
        <v>2150903.2258064514</v>
      </c>
    </row>
    <row r="16850" spans="1:10" x14ac:dyDescent="0.25">
      <c r="A16850" t="s">
        <v>103</v>
      </c>
      <c r="B16850" s="4">
        <v>36892</v>
      </c>
      <c r="C16850" s="1">
        <v>6125.6129032258068</v>
      </c>
      <c r="D16850" s="1">
        <v>2638709.6774193547</v>
      </c>
      <c r="E16850" s="1">
        <v>0</v>
      </c>
      <c r="F16850" s="1">
        <v>2715.3225806451615</v>
      </c>
      <c r="G16850" s="1">
        <v>430.76663822974916</v>
      </c>
      <c r="H16850" s="1">
        <v>30.713068606810694</v>
      </c>
      <c r="I16850" s="1">
        <v>0</v>
      </c>
      <c r="J16850" s="1">
        <v>2638709.6774193547</v>
      </c>
    </row>
    <row r="16851" spans="1:10" x14ac:dyDescent="0.25">
      <c r="A16851" t="s">
        <v>103</v>
      </c>
      <c r="B16851" s="4">
        <v>36923</v>
      </c>
      <c r="C16851" s="1">
        <v>7163.4642857142853</v>
      </c>
      <c r="D16851" s="1">
        <v>4055392.8571428573</v>
      </c>
      <c r="E16851" s="1">
        <v>0</v>
      </c>
      <c r="F16851" s="1">
        <v>3245.8214285714284</v>
      </c>
      <c r="G16851" s="1">
        <v>566.12173878360932</v>
      </c>
      <c r="H16851" s="1">
        <v>31.181980374665478</v>
      </c>
      <c r="I16851" s="1">
        <v>0</v>
      </c>
      <c r="J16851" s="1">
        <v>4055392.8571428573</v>
      </c>
    </row>
    <row r="16852" spans="1:10" x14ac:dyDescent="0.25">
      <c r="A16852" t="s">
        <v>103</v>
      </c>
      <c r="B16852" s="4">
        <v>36951</v>
      </c>
      <c r="C16852" s="1">
        <v>6389</v>
      </c>
      <c r="D16852" s="1">
        <v>4097548.3870967743</v>
      </c>
      <c r="E16852" s="1">
        <v>0</v>
      </c>
      <c r="F16852" s="1">
        <v>4353.1290322580644</v>
      </c>
      <c r="G16852" s="1">
        <v>641.34424590652281</v>
      </c>
      <c r="H16852" s="1">
        <v>40.523894464364005</v>
      </c>
      <c r="I16852" s="1">
        <v>0</v>
      </c>
      <c r="J16852" s="1">
        <v>4097548.3870967743</v>
      </c>
    </row>
    <row r="16853" spans="1:10" x14ac:dyDescent="0.25">
      <c r="A16853" t="s">
        <v>103</v>
      </c>
      <c r="B16853" s="4">
        <v>36982</v>
      </c>
      <c r="C16853" s="1">
        <v>5866.833333333333</v>
      </c>
      <c r="D16853" s="1">
        <v>4469333.333333333</v>
      </c>
      <c r="E16853" s="1">
        <v>0</v>
      </c>
      <c r="F16853" s="1">
        <v>4874.666666666667</v>
      </c>
      <c r="G16853" s="1">
        <v>761.79653987102643</v>
      </c>
      <c r="H16853" s="1">
        <v>45.381619575167967</v>
      </c>
      <c r="I16853" s="1">
        <v>0</v>
      </c>
      <c r="J16853" s="1">
        <v>4469333.333333333</v>
      </c>
    </row>
    <row r="16854" spans="1:10" x14ac:dyDescent="0.25">
      <c r="A16854" t="s">
        <v>103</v>
      </c>
      <c r="B16854" s="4">
        <v>37012</v>
      </c>
      <c r="C16854" s="1">
        <v>6180.5806451612907</v>
      </c>
      <c r="D16854" s="1">
        <v>4610096.7741935486</v>
      </c>
      <c r="E16854" s="1">
        <v>0</v>
      </c>
      <c r="F16854" s="1">
        <v>5842.8709677419356</v>
      </c>
      <c r="G16854" s="1">
        <v>745.90027035772812</v>
      </c>
      <c r="H16854" s="1">
        <v>48.595620923625063</v>
      </c>
      <c r="I16854" s="1">
        <v>0</v>
      </c>
      <c r="J16854" s="1">
        <v>4610096.7741935486</v>
      </c>
    </row>
    <row r="16855" spans="1:10" x14ac:dyDescent="0.25">
      <c r="A16855" t="s">
        <v>103</v>
      </c>
      <c r="B16855" s="4">
        <v>37043</v>
      </c>
      <c r="C16855" s="1">
        <v>6529.9</v>
      </c>
      <c r="D16855" s="1">
        <v>5512466.666666667</v>
      </c>
      <c r="E16855" s="1">
        <v>0</v>
      </c>
      <c r="F16855" s="1">
        <v>5292.2666666666664</v>
      </c>
      <c r="G16855" s="1">
        <v>844.18852764462963</v>
      </c>
      <c r="H16855" s="1">
        <v>44.765623898608546</v>
      </c>
      <c r="I16855" s="1">
        <v>0</v>
      </c>
      <c r="J16855" s="1">
        <v>5512466.666666667</v>
      </c>
    </row>
    <row r="16856" spans="1:10" x14ac:dyDescent="0.25">
      <c r="A16856" t="s">
        <v>103</v>
      </c>
      <c r="B16856" s="4">
        <v>37073</v>
      </c>
      <c r="C16856" s="1">
        <v>10738.677419354839</v>
      </c>
      <c r="D16856" s="1">
        <v>6365806.4516129028</v>
      </c>
      <c r="E16856" s="1">
        <v>0</v>
      </c>
      <c r="F16856" s="1">
        <v>2486.2258064516127</v>
      </c>
      <c r="G16856" s="1">
        <v>592.79240850828626</v>
      </c>
      <c r="H16856" s="1">
        <v>18.799576556447757</v>
      </c>
      <c r="I16856" s="1">
        <v>0</v>
      </c>
      <c r="J16856" s="1">
        <v>6365806.4516129028</v>
      </c>
    </row>
    <row r="16857" spans="1:10" x14ac:dyDescent="0.25">
      <c r="A16857" t="s">
        <v>103</v>
      </c>
      <c r="B16857" s="4">
        <v>37104</v>
      </c>
      <c r="C16857" s="1">
        <v>8330.354838709678</v>
      </c>
      <c r="D16857" s="1">
        <v>4815451.6129032262</v>
      </c>
      <c r="E16857" s="1">
        <v>0</v>
      </c>
      <c r="F16857" s="1">
        <v>1880.516129032258</v>
      </c>
      <c r="G16857" s="1">
        <v>578.06080366789161</v>
      </c>
      <c r="H16857" s="1">
        <v>18.41680435462521</v>
      </c>
      <c r="I16857" s="1">
        <v>0</v>
      </c>
      <c r="J16857" s="1">
        <v>4815451.6129032262</v>
      </c>
    </row>
    <row r="16858" spans="1:10" x14ac:dyDescent="0.25">
      <c r="A16858" t="s">
        <v>103</v>
      </c>
      <c r="B16858" s="4">
        <v>37135</v>
      </c>
      <c r="C16858" s="1">
        <v>7268.5</v>
      </c>
      <c r="D16858" s="1">
        <v>4278566.666666667</v>
      </c>
      <c r="E16858" s="1">
        <v>0</v>
      </c>
      <c r="F16858" s="1">
        <v>1930.8666666666666</v>
      </c>
      <c r="G16858" s="1">
        <v>588.64506661163477</v>
      </c>
      <c r="H16858" s="1">
        <v>20.989126063026077</v>
      </c>
      <c r="I16858" s="1">
        <v>0</v>
      </c>
      <c r="J16858" s="1">
        <v>4278566.666666667</v>
      </c>
    </row>
    <row r="16859" spans="1:10" x14ac:dyDescent="0.25">
      <c r="A16859" t="s">
        <v>103</v>
      </c>
      <c r="B16859" s="4">
        <v>37165</v>
      </c>
      <c r="C16859" s="1">
        <v>6457.7096774193551</v>
      </c>
      <c r="D16859" s="1">
        <v>4259806.4516129028</v>
      </c>
      <c r="E16859" s="1">
        <v>0</v>
      </c>
      <c r="F16859" s="1">
        <v>1940.8387096774193</v>
      </c>
      <c r="G16859" s="1">
        <v>659.6466339309352</v>
      </c>
      <c r="H16859" s="1">
        <v>23.109216262410939</v>
      </c>
      <c r="I16859" s="1">
        <v>0</v>
      </c>
      <c r="J16859" s="1">
        <v>4259806.4516129028</v>
      </c>
    </row>
    <row r="16860" spans="1:10" x14ac:dyDescent="0.25">
      <c r="A16860" t="s">
        <v>103</v>
      </c>
      <c r="B16860" s="4">
        <v>37196</v>
      </c>
      <c r="C16860" s="1">
        <v>4309.5000000000009</v>
      </c>
      <c r="D16860" s="1">
        <v>3027000</v>
      </c>
      <c r="E16860" s="1">
        <v>0</v>
      </c>
      <c r="F16860" s="1">
        <v>1265.0999999999999</v>
      </c>
      <c r="G16860" s="1">
        <v>702.40167072746249</v>
      </c>
      <c r="H16860" s="1">
        <v>22.694004951027871</v>
      </c>
      <c r="I16860" s="1">
        <v>0</v>
      </c>
      <c r="J16860" s="1">
        <v>3027000</v>
      </c>
    </row>
    <row r="16861" spans="1:10" x14ac:dyDescent="0.25">
      <c r="A16861" t="s">
        <v>103</v>
      </c>
      <c r="B16861" s="4">
        <v>37226</v>
      </c>
      <c r="C16861" s="1">
        <v>7924.5806451612907</v>
      </c>
      <c r="D16861" s="1">
        <v>6213741.935483871</v>
      </c>
      <c r="E16861" s="1">
        <v>0</v>
      </c>
      <c r="F16861" s="1">
        <v>1089.1612903225807</v>
      </c>
      <c r="G16861" s="1">
        <v>784.10987454307133</v>
      </c>
      <c r="H16861" s="1">
        <v>12.083342280245933</v>
      </c>
      <c r="I16861" s="1">
        <v>0</v>
      </c>
      <c r="J16861" s="1">
        <v>6213741.935483871</v>
      </c>
    </row>
    <row r="16862" spans="1:10" x14ac:dyDescent="0.25">
      <c r="A16862" t="s">
        <v>103</v>
      </c>
      <c r="B16862" s="4">
        <v>37257</v>
      </c>
      <c r="C16862" s="1">
        <v>6651.1935483870966</v>
      </c>
      <c r="D16862" s="1">
        <v>5714096.7741935486</v>
      </c>
      <c r="E16862" s="1">
        <v>0</v>
      </c>
      <c r="F16862" s="1">
        <v>409.67741935483872</v>
      </c>
      <c r="G16862" s="1">
        <v>859.10847919606965</v>
      </c>
      <c r="H16862" s="1">
        <v>5.8020805255679875</v>
      </c>
      <c r="I16862" s="1">
        <v>0</v>
      </c>
      <c r="J16862" s="1">
        <v>5714096.7741935486</v>
      </c>
    </row>
    <row r="16863" spans="1:10" x14ac:dyDescent="0.25">
      <c r="A16863" t="s">
        <v>103</v>
      </c>
      <c r="B16863" s="4">
        <v>37288</v>
      </c>
      <c r="C16863" s="1">
        <v>7159.6785714285716</v>
      </c>
      <c r="D16863" s="1">
        <v>5006928.5714285718</v>
      </c>
      <c r="E16863" s="1">
        <v>0</v>
      </c>
      <c r="F16863" s="1">
        <v>255.82142857142858</v>
      </c>
      <c r="G16863" s="1">
        <v>699.32309411336303</v>
      </c>
      <c r="H16863" s="1">
        <v>3.4498203569742913</v>
      </c>
      <c r="I16863" s="1">
        <v>0</v>
      </c>
      <c r="J16863" s="1">
        <v>5006928.5714285718</v>
      </c>
    </row>
    <row r="16864" spans="1:10" x14ac:dyDescent="0.25">
      <c r="A16864" t="s">
        <v>103</v>
      </c>
      <c r="B16864" s="4">
        <v>37316</v>
      </c>
      <c r="C16864" s="1">
        <v>4619.3870967741932</v>
      </c>
      <c r="D16864" s="1">
        <v>3262903.2258064514</v>
      </c>
      <c r="E16864" s="1">
        <v>0</v>
      </c>
      <c r="F16864" s="1">
        <v>62.612903225806448</v>
      </c>
      <c r="G16864" s="1">
        <v>706.34981599290506</v>
      </c>
      <c r="H16864" s="1">
        <v>1.3373110471124829</v>
      </c>
      <c r="I16864" s="1">
        <v>0</v>
      </c>
      <c r="J16864" s="1">
        <v>3262903.2258064514</v>
      </c>
    </row>
    <row r="16865" spans="1:10" x14ac:dyDescent="0.25">
      <c r="A16865" t="s">
        <v>103</v>
      </c>
      <c r="B16865" s="4">
        <v>37347</v>
      </c>
      <c r="C16865" s="1">
        <v>6345.4</v>
      </c>
      <c r="D16865" s="1">
        <v>5144933.333333333</v>
      </c>
      <c r="E16865" s="1">
        <v>0</v>
      </c>
      <c r="F16865" s="1">
        <v>1305.6333333333334</v>
      </c>
      <c r="G16865" s="1">
        <v>810.8130824429245</v>
      </c>
      <c r="H16865" s="1">
        <v>17.064797347634961</v>
      </c>
      <c r="I16865" s="1">
        <v>0</v>
      </c>
      <c r="J16865" s="1">
        <v>5144933.333333333</v>
      </c>
    </row>
    <row r="16866" spans="1:10" x14ac:dyDescent="0.25">
      <c r="A16866" t="s">
        <v>103</v>
      </c>
      <c r="B16866" s="4">
        <v>37377</v>
      </c>
      <c r="C16866" s="1">
        <v>8390.5483870967728</v>
      </c>
      <c r="D16866" s="1">
        <v>5388612.9032258065</v>
      </c>
      <c r="E16866" s="1">
        <v>0</v>
      </c>
      <c r="F16866" s="1">
        <v>1553.0322580645161</v>
      </c>
      <c r="G16866" s="1">
        <v>642.22416159503598</v>
      </c>
      <c r="H16866" s="1">
        <v>15.61844081608819</v>
      </c>
      <c r="I16866" s="1">
        <v>0</v>
      </c>
      <c r="J16866" s="1">
        <v>5388612.9032258065</v>
      </c>
    </row>
    <row r="16867" spans="1:10" x14ac:dyDescent="0.25">
      <c r="A16867" t="s">
        <v>103</v>
      </c>
      <c r="B16867" s="4">
        <v>37408</v>
      </c>
      <c r="C16867" s="1">
        <v>6191.3</v>
      </c>
      <c r="D16867" s="1">
        <v>5317000</v>
      </c>
      <c r="E16867" s="1">
        <v>0</v>
      </c>
      <c r="F16867" s="1">
        <v>1729.4666666666667</v>
      </c>
      <c r="G16867" s="1">
        <v>858.78571543940689</v>
      </c>
      <c r="H16867" s="1">
        <v>21.834586719299057</v>
      </c>
      <c r="I16867" s="1">
        <v>0</v>
      </c>
      <c r="J16867" s="1">
        <v>5317000</v>
      </c>
    </row>
    <row r="16868" spans="1:10" x14ac:dyDescent="0.25">
      <c r="A16868" t="s">
        <v>103</v>
      </c>
      <c r="B16868" s="4">
        <v>37438</v>
      </c>
      <c r="C16868" s="1">
        <v>6932.8064516129034</v>
      </c>
      <c r="D16868" s="1">
        <v>6307129.0322580645</v>
      </c>
      <c r="E16868" s="1">
        <v>0</v>
      </c>
      <c r="F16868" s="1">
        <v>2246.1290322580644</v>
      </c>
      <c r="G16868" s="1">
        <v>909.75120627963349</v>
      </c>
      <c r="H16868" s="1">
        <v>24.470474122025532</v>
      </c>
      <c r="I16868" s="1">
        <v>0</v>
      </c>
      <c r="J16868" s="1">
        <v>6307129.0322580645</v>
      </c>
    </row>
    <row r="16869" spans="1:10" x14ac:dyDescent="0.25">
      <c r="A16869" t="s">
        <v>103</v>
      </c>
      <c r="B16869" s="4">
        <v>37469</v>
      </c>
      <c r="C16869" s="1">
        <v>8834.8709677419356</v>
      </c>
      <c r="D16869" s="1">
        <v>7729516.1290322579</v>
      </c>
      <c r="E16869" s="1">
        <v>0</v>
      </c>
      <c r="F16869" s="1">
        <v>2544.516129032258</v>
      </c>
      <c r="G16869" s="1">
        <v>874.88726855824245</v>
      </c>
      <c r="H16869" s="1">
        <v>22.360748495440259</v>
      </c>
      <c r="I16869" s="1">
        <v>0</v>
      </c>
      <c r="J16869" s="1">
        <v>7729516.1290322579</v>
      </c>
    </row>
    <row r="16870" spans="1:10" x14ac:dyDescent="0.25">
      <c r="A16870" t="s">
        <v>103</v>
      </c>
      <c r="B16870" s="4">
        <v>37500</v>
      </c>
      <c r="C16870" s="1">
        <v>3527.8666666666668</v>
      </c>
      <c r="D16870" s="1">
        <v>3798333.3333333335</v>
      </c>
      <c r="E16870" s="1">
        <v>0</v>
      </c>
      <c r="F16870" s="1">
        <v>456.6</v>
      </c>
      <c r="G16870" s="1">
        <v>1076.6657847991232</v>
      </c>
      <c r="H16870" s="1">
        <v>11.459501062459216</v>
      </c>
      <c r="I16870" s="1">
        <v>0</v>
      </c>
      <c r="J16870" s="1">
        <v>3798333.3333333335</v>
      </c>
    </row>
    <row r="16871" spans="1:10" x14ac:dyDescent="0.25">
      <c r="A16871" t="s">
        <v>103</v>
      </c>
      <c r="B16871" s="4">
        <v>37530</v>
      </c>
      <c r="C16871" s="1">
        <v>8387.0967741935492</v>
      </c>
      <c r="D16871" s="1">
        <v>8356000</v>
      </c>
      <c r="E16871" s="1">
        <v>0</v>
      </c>
      <c r="F16871" s="1">
        <v>3527</v>
      </c>
      <c r="G16871" s="1">
        <v>996.29230769230765</v>
      </c>
      <c r="H16871" s="1">
        <v>29.603586967999412</v>
      </c>
      <c r="I16871" s="1">
        <v>0</v>
      </c>
      <c r="J16871" s="1">
        <v>8356000</v>
      </c>
    </row>
    <row r="16872" spans="1:10" x14ac:dyDescent="0.25">
      <c r="A16872" t="s">
        <v>103</v>
      </c>
      <c r="B16872" s="4">
        <v>37561</v>
      </c>
      <c r="C16872" s="1">
        <v>7030.1333333333332</v>
      </c>
      <c r="D16872" s="1">
        <v>8419933.333333334</v>
      </c>
      <c r="E16872" s="1">
        <v>0</v>
      </c>
      <c r="F16872" s="1">
        <v>2869.8333333333335</v>
      </c>
      <c r="G16872" s="1">
        <v>1197.6918408375375</v>
      </c>
      <c r="H16872" s="1">
        <v>28.988313091963274</v>
      </c>
      <c r="I16872" s="1">
        <v>0</v>
      </c>
      <c r="J16872" s="1">
        <v>8419933.333333334</v>
      </c>
    </row>
    <row r="16873" spans="1:10" x14ac:dyDescent="0.25">
      <c r="A16873" t="s">
        <v>103</v>
      </c>
      <c r="B16873" s="4">
        <v>37591</v>
      </c>
      <c r="C16873" s="1">
        <v>6689.5806451612907</v>
      </c>
      <c r="D16873" s="1">
        <v>8230645.1612903224</v>
      </c>
      <c r="E16873" s="1">
        <v>0</v>
      </c>
      <c r="F16873" s="1">
        <v>4808.4838709677415</v>
      </c>
      <c r="G16873" s="1">
        <v>1230.3678807196554</v>
      </c>
      <c r="H16873" s="1">
        <v>41.819941645157662</v>
      </c>
      <c r="I16873" s="1">
        <v>0</v>
      </c>
      <c r="J16873" s="1">
        <v>8230645.1612903224</v>
      </c>
    </row>
    <row r="16874" spans="1:10" x14ac:dyDescent="0.25">
      <c r="A16874" t="s">
        <v>103</v>
      </c>
      <c r="B16874" s="4">
        <v>37622</v>
      </c>
      <c r="C16874" s="1">
        <v>3952.8709677419356</v>
      </c>
      <c r="D16874" s="1">
        <v>4504032.2580645159</v>
      </c>
      <c r="E16874" s="1">
        <v>0</v>
      </c>
      <c r="F16874" s="1">
        <v>2903.0645161290322</v>
      </c>
      <c r="G16874" s="1">
        <v>1139.4331600551661</v>
      </c>
      <c r="H16874" s="1">
        <v>42.343813225178089</v>
      </c>
      <c r="I16874" s="1">
        <v>0</v>
      </c>
      <c r="J16874" s="1">
        <v>4504032.2580645159</v>
      </c>
    </row>
    <row r="16875" spans="1:10" x14ac:dyDescent="0.25">
      <c r="A16875" t="s">
        <v>103</v>
      </c>
      <c r="B16875" s="4">
        <v>37653</v>
      </c>
      <c r="C16875" s="1">
        <v>5866.5357142857147</v>
      </c>
      <c r="D16875" s="1">
        <v>5170714.2857142854</v>
      </c>
      <c r="E16875" s="1">
        <v>0</v>
      </c>
      <c r="F16875" s="1">
        <v>2043.8928571428571</v>
      </c>
      <c r="G16875" s="1">
        <v>881.39142716253798</v>
      </c>
      <c r="H16875" s="1">
        <v>25.837953515251115</v>
      </c>
      <c r="I16875" s="1">
        <v>0</v>
      </c>
      <c r="J16875" s="1">
        <v>5170714.2857142854</v>
      </c>
    </row>
    <row r="16876" spans="1:10" x14ac:dyDescent="0.25">
      <c r="A16876" t="s">
        <v>103</v>
      </c>
      <c r="B16876" s="4">
        <v>37681</v>
      </c>
      <c r="C16876" s="1">
        <v>5999.4193548387093</v>
      </c>
      <c r="D16876" s="1">
        <v>5802548.3870967738</v>
      </c>
      <c r="E16876" s="1">
        <v>0</v>
      </c>
      <c r="F16876" s="1">
        <v>1955.258064516129</v>
      </c>
      <c r="G16876" s="1">
        <v>967.18499639750087</v>
      </c>
      <c r="H16876" s="1">
        <v>24.579979318315459</v>
      </c>
      <c r="I16876" s="1">
        <v>0</v>
      </c>
      <c r="J16876" s="1">
        <v>5802548.3870967738</v>
      </c>
    </row>
    <row r="16877" spans="1:10" x14ac:dyDescent="0.25">
      <c r="A16877" t="s">
        <v>103</v>
      </c>
      <c r="B16877" s="4">
        <v>37712</v>
      </c>
      <c r="C16877" s="1">
        <v>3566.9333333333334</v>
      </c>
      <c r="D16877" s="1">
        <v>3526933.3333333335</v>
      </c>
      <c r="E16877" s="1">
        <v>0</v>
      </c>
      <c r="F16877" s="1">
        <v>1337.3666666666666</v>
      </c>
      <c r="G16877" s="1">
        <v>988.78588516746413</v>
      </c>
      <c r="H16877" s="1">
        <v>27.269267105737139</v>
      </c>
      <c r="I16877" s="1">
        <v>0</v>
      </c>
      <c r="J16877" s="1">
        <v>3526933.3333333335</v>
      </c>
    </row>
    <row r="16878" spans="1:10" x14ac:dyDescent="0.25">
      <c r="A16878" t="s">
        <v>103</v>
      </c>
      <c r="B16878" s="4">
        <v>37742</v>
      </c>
      <c r="C16878" s="1">
        <v>3015.516129032258</v>
      </c>
      <c r="D16878" s="1">
        <v>2614548.3870967743</v>
      </c>
      <c r="E16878" s="1">
        <v>0</v>
      </c>
      <c r="F16878" s="1">
        <v>433.83870967741933</v>
      </c>
      <c r="G16878" s="1">
        <v>867.03180325413723</v>
      </c>
      <c r="H16878" s="1">
        <v>12.57738707565697</v>
      </c>
      <c r="I16878" s="1">
        <v>0</v>
      </c>
      <c r="J16878" s="1">
        <v>2614548.3870967743</v>
      </c>
    </row>
    <row r="16879" spans="1:10" x14ac:dyDescent="0.25">
      <c r="A16879" t="s">
        <v>103</v>
      </c>
      <c r="B16879" s="4">
        <v>37773</v>
      </c>
      <c r="C16879" s="1">
        <v>7090.9333333333334</v>
      </c>
      <c r="D16879" s="1">
        <v>9357033.333333334</v>
      </c>
      <c r="E16879" s="1">
        <v>0</v>
      </c>
      <c r="F16879" s="1">
        <v>2991.6666666666665</v>
      </c>
      <c r="G16879" s="1">
        <v>1319.5771125568801</v>
      </c>
      <c r="H16879" s="1">
        <v>29.671579420652076</v>
      </c>
      <c r="I16879" s="1">
        <v>0</v>
      </c>
      <c r="J16879" s="1">
        <v>9357033.333333334</v>
      </c>
    </row>
    <row r="16880" spans="1:10" x14ac:dyDescent="0.25">
      <c r="A16880" t="s">
        <v>103</v>
      </c>
      <c r="B16880" s="4">
        <v>37803</v>
      </c>
      <c r="C16880" s="1">
        <v>6810.4193548387093</v>
      </c>
      <c r="D16880" s="1">
        <v>8587903.2258064523</v>
      </c>
      <c r="E16880" s="1">
        <v>0</v>
      </c>
      <c r="F16880" s="1">
        <v>2999.483870967742</v>
      </c>
      <c r="G16880" s="1">
        <v>1260.9947755573767</v>
      </c>
      <c r="H16880" s="1">
        <v>30.576080129691196</v>
      </c>
      <c r="I16880" s="1">
        <v>0</v>
      </c>
      <c r="J16880" s="1">
        <v>8587903.2258064523</v>
      </c>
    </row>
    <row r="16881" spans="1:10" x14ac:dyDescent="0.25">
      <c r="A16881" t="s">
        <v>103</v>
      </c>
      <c r="B16881" s="4">
        <v>37834</v>
      </c>
      <c r="C16881" s="1">
        <v>7714.5161290322585</v>
      </c>
      <c r="D16881" s="1">
        <v>8519677.4193548393</v>
      </c>
      <c r="E16881" s="1">
        <v>0</v>
      </c>
      <c r="F16881" s="1">
        <v>3125.0645161290322</v>
      </c>
      <c r="G16881" s="1">
        <v>1104.3696424837967</v>
      </c>
      <c r="H16881" s="1">
        <v>28.830123769816112</v>
      </c>
      <c r="I16881" s="1">
        <v>0</v>
      </c>
      <c r="J16881" s="1">
        <v>8519677.4193548393</v>
      </c>
    </row>
    <row r="16882" spans="1:10" x14ac:dyDescent="0.25">
      <c r="A16882" t="s">
        <v>103</v>
      </c>
      <c r="B16882" s="4">
        <v>37865</v>
      </c>
      <c r="C16882" s="1">
        <v>5795.2</v>
      </c>
      <c r="D16882" s="1">
        <v>7568766.666666667</v>
      </c>
      <c r="E16882" s="1">
        <v>0</v>
      </c>
      <c r="F16882" s="1">
        <v>2419.0333333333333</v>
      </c>
      <c r="G16882" s="1">
        <v>1306.0406313270753</v>
      </c>
      <c r="H16882" s="1">
        <v>29.44928924184444</v>
      </c>
      <c r="I16882" s="1">
        <v>0</v>
      </c>
      <c r="J16882" s="1">
        <v>7568766.666666667</v>
      </c>
    </row>
    <row r="16883" spans="1:10" x14ac:dyDescent="0.25">
      <c r="A16883" t="s">
        <v>103</v>
      </c>
      <c r="B16883" s="4">
        <v>37895</v>
      </c>
      <c r="C16883" s="1">
        <v>6130.322580645161</v>
      </c>
      <c r="D16883" s="1">
        <v>10437612.903225806</v>
      </c>
      <c r="E16883" s="1">
        <v>0</v>
      </c>
      <c r="F16883" s="1">
        <v>3331.9677419354839</v>
      </c>
      <c r="G16883" s="1">
        <v>1702.6205009471689</v>
      </c>
      <c r="H16883" s="1">
        <v>35.213121013462612</v>
      </c>
      <c r="I16883" s="1">
        <v>0</v>
      </c>
      <c r="J16883" s="1">
        <v>10437612.903225806</v>
      </c>
    </row>
    <row r="16884" spans="1:10" x14ac:dyDescent="0.25">
      <c r="A16884" t="s">
        <v>103</v>
      </c>
      <c r="B16884" s="4">
        <v>37926</v>
      </c>
      <c r="C16884" s="1">
        <v>5752.7666666666664</v>
      </c>
      <c r="D16884" s="1">
        <v>10056800</v>
      </c>
      <c r="E16884" s="1">
        <v>0</v>
      </c>
      <c r="F16884" s="1">
        <v>4920.5</v>
      </c>
      <c r="G16884" s="1">
        <v>1748.1675483680317</v>
      </c>
      <c r="H16884" s="1">
        <v>46.101162405761436</v>
      </c>
      <c r="I16884" s="1">
        <v>0</v>
      </c>
      <c r="J16884" s="1">
        <v>10056800</v>
      </c>
    </row>
    <row r="16885" spans="1:10" x14ac:dyDescent="0.25">
      <c r="A16885" t="s">
        <v>103</v>
      </c>
      <c r="B16885" s="4">
        <v>37956</v>
      </c>
      <c r="C16885" s="1">
        <v>4784.0645161290322</v>
      </c>
      <c r="D16885" s="1">
        <v>9138935.4838709682</v>
      </c>
      <c r="E16885" s="1">
        <v>0</v>
      </c>
      <c r="F16885" s="1">
        <v>4520.7096774193551</v>
      </c>
      <c r="G16885" s="1">
        <v>1910.2868393726485</v>
      </c>
      <c r="H16885" s="1">
        <v>48.584840248502339</v>
      </c>
      <c r="I16885" s="1">
        <v>0</v>
      </c>
      <c r="J16885" s="1">
        <v>9138935.4838709682</v>
      </c>
    </row>
    <row r="16886" spans="1:10" x14ac:dyDescent="0.25">
      <c r="A16886" t="s">
        <v>103</v>
      </c>
      <c r="B16886" s="4">
        <v>37987</v>
      </c>
      <c r="C16886" s="1">
        <v>5265.4516129032254</v>
      </c>
      <c r="D16886" s="1">
        <v>8505129.0322580636</v>
      </c>
      <c r="E16886" s="1">
        <v>0</v>
      </c>
      <c r="F16886" s="1">
        <v>5882.677419354839</v>
      </c>
      <c r="G16886" s="1">
        <v>1615.27057079318</v>
      </c>
      <c r="H16886" s="1">
        <v>52.768293247528881</v>
      </c>
      <c r="I16886" s="1">
        <v>0</v>
      </c>
      <c r="J16886" s="1">
        <v>8505129.0322580636</v>
      </c>
    </row>
    <row r="16887" spans="1:10" x14ac:dyDescent="0.25">
      <c r="A16887" t="s">
        <v>103</v>
      </c>
      <c r="B16887" s="4">
        <v>38018</v>
      </c>
      <c r="C16887" s="1">
        <v>6179.25</v>
      </c>
      <c r="D16887" s="1">
        <v>9025464.2857142873</v>
      </c>
      <c r="E16887" s="1">
        <v>0</v>
      </c>
      <c r="F16887" s="1">
        <v>5590.0714285714284</v>
      </c>
      <c r="G16887" s="1">
        <v>1460.6083724908829</v>
      </c>
      <c r="H16887" s="1">
        <v>47.496973062532433</v>
      </c>
      <c r="I16887" s="1">
        <v>0</v>
      </c>
      <c r="J16887" s="1">
        <v>9025464.2857142873</v>
      </c>
    </row>
    <row r="16888" spans="1:10" x14ac:dyDescent="0.25">
      <c r="A16888" t="s">
        <v>103</v>
      </c>
      <c r="B16888" s="4">
        <v>38047</v>
      </c>
      <c r="C16888" s="1">
        <v>6251.6129032258068</v>
      </c>
      <c r="D16888" s="1">
        <v>9722645.1612903234</v>
      </c>
      <c r="E16888" s="1">
        <v>0</v>
      </c>
      <c r="F16888" s="1">
        <v>5659.4516129032254</v>
      </c>
      <c r="G16888" s="1">
        <v>1555.2218782249743</v>
      </c>
      <c r="H16888" s="1">
        <v>47.514238590846674</v>
      </c>
      <c r="I16888" s="1">
        <v>0</v>
      </c>
      <c r="J16888" s="1">
        <v>9722645.1612903234</v>
      </c>
    </row>
    <row r="16889" spans="1:10" x14ac:dyDescent="0.25">
      <c r="A16889" t="s">
        <v>103</v>
      </c>
      <c r="B16889" s="4">
        <v>38078</v>
      </c>
      <c r="C16889" s="1">
        <v>5526.8666666666668</v>
      </c>
      <c r="D16889" s="1">
        <v>9256566.666666666</v>
      </c>
      <c r="E16889" s="1">
        <v>0</v>
      </c>
      <c r="F16889" s="1">
        <v>5556.7333333333336</v>
      </c>
      <c r="G16889" s="1">
        <v>1674.8308263874646</v>
      </c>
      <c r="H16889" s="1">
        <v>50.134733600394576</v>
      </c>
      <c r="I16889" s="1">
        <v>0</v>
      </c>
      <c r="J16889" s="1">
        <v>9256566.666666666</v>
      </c>
    </row>
    <row r="16890" spans="1:10" x14ac:dyDescent="0.25">
      <c r="A16890" t="s">
        <v>103</v>
      </c>
      <c r="B16890" s="4">
        <v>38108</v>
      </c>
      <c r="C16890" s="1">
        <v>5837.9354838709678</v>
      </c>
      <c r="D16890" s="1">
        <v>8769741.935483871</v>
      </c>
      <c r="E16890" s="1">
        <v>0</v>
      </c>
      <c r="F16890" s="1">
        <v>4283.677419354839</v>
      </c>
      <c r="G16890" s="1">
        <v>1502.1991866324815</v>
      </c>
      <c r="H16890" s="1">
        <v>42.322083054466646</v>
      </c>
      <c r="I16890" s="1">
        <v>0</v>
      </c>
      <c r="J16890" s="1">
        <v>8769741.935483871</v>
      </c>
    </row>
    <row r="16891" spans="1:10" x14ac:dyDescent="0.25">
      <c r="A16891" t="s">
        <v>103</v>
      </c>
      <c r="B16891" s="4">
        <v>38139</v>
      </c>
      <c r="C16891" s="1">
        <v>4359.2666666666664</v>
      </c>
      <c r="D16891" s="1">
        <v>6831800</v>
      </c>
      <c r="E16891" s="1">
        <v>0</v>
      </c>
      <c r="F16891" s="1">
        <v>3353.7666666666669</v>
      </c>
      <c r="G16891" s="1">
        <v>1567.1902001865758</v>
      </c>
      <c r="H16891" s="1">
        <v>43.481812170741307</v>
      </c>
      <c r="I16891" s="1">
        <v>0</v>
      </c>
      <c r="J16891" s="1">
        <v>6831800</v>
      </c>
    </row>
    <row r="16892" spans="1:10" x14ac:dyDescent="0.25">
      <c r="A16892" t="s">
        <v>103</v>
      </c>
      <c r="B16892" s="4">
        <v>38169</v>
      </c>
      <c r="C16892" s="1">
        <v>5885.2580645161288</v>
      </c>
      <c r="D16892" s="1">
        <v>8174645.1612903215</v>
      </c>
      <c r="E16892" s="1">
        <v>0</v>
      </c>
      <c r="F16892" s="1">
        <v>5260.7741935483873</v>
      </c>
      <c r="G16892" s="1">
        <v>1389.0036888233583</v>
      </c>
      <c r="H16892" s="1">
        <v>47.198627024805596</v>
      </c>
      <c r="I16892" s="1">
        <v>0</v>
      </c>
      <c r="J16892" s="1">
        <v>8174645.1612903215</v>
      </c>
    </row>
    <row r="16893" spans="1:10" x14ac:dyDescent="0.25">
      <c r="A16893" t="s">
        <v>103</v>
      </c>
      <c r="B16893" s="4">
        <v>38200</v>
      </c>
      <c r="C16893" s="1">
        <v>5717.5806451612907</v>
      </c>
      <c r="D16893" s="1">
        <v>7838096.7741935486</v>
      </c>
      <c r="E16893" s="1">
        <v>0</v>
      </c>
      <c r="F16893" s="1">
        <v>3389.9354838709678</v>
      </c>
      <c r="G16893" s="1">
        <v>1370.8764704222967</v>
      </c>
      <c r="H16893" s="1">
        <v>37.221295420655757</v>
      </c>
      <c r="I16893" s="1">
        <v>0</v>
      </c>
      <c r="J16893" s="1">
        <v>7838096.7741935486</v>
      </c>
    </row>
    <row r="16894" spans="1:10" x14ac:dyDescent="0.25">
      <c r="A16894" t="s">
        <v>103</v>
      </c>
      <c r="B16894" s="4">
        <v>38231</v>
      </c>
      <c r="C16894" s="1">
        <v>3359.6</v>
      </c>
      <c r="D16894" s="1">
        <v>4622766.666666667</v>
      </c>
      <c r="E16894" s="1">
        <v>0</v>
      </c>
      <c r="F16894" s="1">
        <v>1912.5333333333333</v>
      </c>
      <c r="G16894" s="1">
        <v>1375.9872207008773</v>
      </c>
      <c r="H16894" s="1">
        <v>36.27627020055133</v>
      </c>
      <c r="I16894" s="1">
        <v>0</v>
      </c>
      <c r="J16894" s="1">
        <v>4622766.666666667</v>
      </c>
    </row>
    <row r="16895" spans="1:10" x14ac:dyDescent="0.25">
      <c r="A16895" t="s">
        <v>103</v>
      </c>
      <c r="B16895" s="4">
        <v>38261</v>
      </c>
      <c r="C16895" s="1">
        <v>1792.9354838709678</v>
      </c>
      <c r="D16895" s="1">
        <v>2684451.6129032257</v>
      </c>
      <c r="E16895" s="1">
        <v>0</v>
      </c>
      <c r="F16895" s="1">
        <v>686.87096774193549</v>
      </c>
      <c r="G16895" s="1">
        <v>1497.2382648746873</v>
      </c>
      <c r="H16895" s="1">
        <v>27.69857168873741</v>
      </c>
      <c r="I16895" s="1">
        <v>0</v>
      </c>
      <c r="J16895" s="1">
        <v>2684451.6129032257</v>
      </c>
    </row>
    <row r="16896" spans="1:10" x14ac:dyDescent="0.25">
      <c r="A16896" t="s">
        <v>103</v>
      </c>
      <c r="B16896" s="4">
        <v>38292</v>
      </c>
      <c r="C16896" s="1">
        <v>5715.2666666666664</v>
      </c>
      <c r="D16896" s="1">
        <v>9805600</v>
      </c>
      <c r="E16896" s="1">
        <v>0</v>
      </c>
      <c r="F16896" s="1">
        <v>3834.1666666666665</v>
      </c>
      <c r="G16896" s="1">
        <v>1715.6854739936311</v>
      </c>
      <c r="H16896" s="1">
        <v>40.150724475797865</v>
      </c>
      <c r="I16896" s="1">
        <v>0</v>
      </c>
      <c r="J16896" s="1">
        <v>9805600</v>
      </c>
    </row>
    <row r="16897" spans="1:10" x14ac:dyDescent="0.25">
      <c r="A16897" t="s">
        <v>103</v>
      </c>
      <c r="B16897" s="4">
        <v>38322</v>
      </c>
      <c r="C16897" s="1">
        <v>5411.8709677419356</v>
      </c>
      <c r="D16897" s="1">
        <v>9125645.1612903234</v>
      </c>
      <c r="E16897" s="1">
        <v>0</v>
      </c>
      <c r="F16897" s="1">
        <v>3571.516129032258</v>
      </c>
      <c r="G16897" s="1">
        <v>1686.2274092794812</v>
      </c>
      <c r="H16897" s="1">
        <v>39.756898935310701</v>
      </c>
      <c r="I16897" s="1">
        <v>0</v>
      </c>
      <c r="J16897" s="1">
        <v>9125645.1612903234</v>
      </c>
    </row>
    <row r="16898" spans="1:10" x14ac:dyDescent="0.25">
      <c r="A16898" t="s">
        <v>103</v>
      </c>
      <c r="B16898" s="4">
        <v>38353</v>
      </c>
      <c r="C16898" s="1">
        <v>5326.7419354838712</v>
      </c>
      <c r="D16898" s="1">
        <v>10035967.741935484</v>
      </c>
      <c r="E16898" s="1">
        <v>0</v>
      </c>
      <c r="F16898" s="1">
        <v>1549.5483870967741</v>
      </c>
      <c r="G16898" s="1">
        <v>1884.0724524462692</v>
      </c>
      <c r="H16898" s="1">
        <v>22.534656252198999</v>
      </c>
      <c r="I16898" s="1">
        <v>0</v>
      </c>
      <c r="J16898" s="1">
        <v>10035967.741935484</v>
      </c>
    </row>
    <row r="16899" spans="1:10" x14ac:dyDescent="0.25">
      <c r="A16899" t="s">
        <v>103</v>
      </c>
      <c r="B16899" s="4">
        <v>38384</v>
      </c>
      <c r="C16899" s="1">
        <v>4722.5714285714284</v>
      </c>
      <c r="D16899" s="1">
        <v>9353071.4285714291</v>
      </c>
      <c r="E16899" s="1">
        <v>0</v>
      </c>
      <c r="F16899" s="1">
        <v>1178.2857142857142</v>
      </c>
      <c r="G16899" s="1">
        <v>1980.5039627321678</v>
      </c>
      <c r="H16899" s="1">
        <v>19.968043383527814</v>
      </c>
      <c r="I16899" s="1">
        <v>0</v>
      </c>
      <c r="J16899" s="1">
        <v>9353071.4285714291</v>
      </c>
    </row>
    <row r="16900" spans="1:10" x14ac:dyDescent="0.25">
      <c r="A16900" t="s">
        <v>103</v>
      </c>
      <c r="B16900" s="4">
        <v>38412</v>
      </c>
      <c r="C16900" s="1">
        <v>5058.2580645161288</v>
      </c>
      <c r="D16900" s="1">
        <v>10247032.258064516</v>
      </c>
      <c r="E16900" s="1">
        <v>0</v>
      </c>
      <c r="F16900" s="1">
        <v>1110.741935483871</v>
      </c>
      <c r="G16900" s="1">
        <v>2025.8025840847927</v>
      </c>
      <c r="H16900" s="1">
        <v>18.005218600808412</v>
      </c>
      <c r="I16900" s="1">
        <v>0</v>
      </c>
      <c r="J16900" s="1">
        <v>10247032.258064516</v>
      </c>
    </row>
    <row r="16901" spans="1:10" x14ac:dyDescent="0.25">
      <c r="A16901" t="s">
        <v>103</v>
      </c>
      <c r="B16901" s="4">
        <v>38443</v>
      </c>
      <c r="C16901" s="1">
        <v>52.466666666666669</v>
      </c>
      <c r="D16901" s="1">
        <v>66800.000000000015</v>
      </c>
      <c r="E16901" s="1">
        <v>0</v>
      </c>
      <c r="F16901" s="1">
        <v>0.1</v>
      </c>
      <c r="G16901" s="1">
        <v>1273.1893265565441</v>
      </c>
      <c r="H16901" s="1">
        <v>0.19023462270133162</v>
      </c>
      <c r="I16901" s="1">
        <v>0</v>
      </c>
      <c r="J16901" s="1">
        <v>66800.000000000015</v>
      </c>
    </row>
    <row r="16902" spans="1:10" x14ac:dyDescent="0.25">
      <c r="A16902" t="s">
        <v>103</v>
      </c>
      <c r="B16902" s="4">
        <v>38473</v>
      </c>
      <c r="C16902" s="1">
        <v>5159.9032258064517</v>
      </c>
      <c r="D16902" s="1">
        <v>8921580.6451612897</v>
      </c>
      <c r="E16902" s="1">
        <v>0</v>
      </c>
      <c r="F16902" s="1">
        <v>1237.0645161290322</v>
      </c>
      <c r="G16902" s="1">
        <v>1729.0209243734253</v>
      </c>
      <c r="H16902" s="1">
        <v>19.338295361713712</v>
      </c>
      <c r="I16902" s="1">
        <v>0</v>
      </c>
      <c r="J16902" s="1">
        <v>8921580.6451612897</v>
      </c>
    </row>
    <row r="16903" spans="1:10" x14ac:dyDescent="0.25">
      <c r="A16903" t="s">
        <v>103</v>
      </c>
      <c r="B16903" s="4">
        <v>38504</v>
      </c>
      <c r="C16903" s="1">
        <v>5088.7333333333336</v>
      </c>
      <c r="D16903" s="1">
        <v>9974966.666666666</v>
      </c>
      <c r="E16903" s="1">
        <v>0</v>
      </c>
      <c r="F16903" s="1">
        <v>1192.4000000000001</v>
      </c>
      <c r="G16903" s="1">
        <v>1960.2062071766384</v>
      </c>
      <c r="H16903" s="1">
        <v>18.983835188978638</v>
      </c>
      <c r="I16903" s="1">
        <v>0</v>
      </c>
      <c r="J16903" s="1">
        <v>9974966.666666666</v>
      </c>
    </row>
    <row r="16904" spans="1:10" x14ac:dyDescent="0.25">
      <c r="A16904" t="s">
        <v>103</v>
      </c>
      <c r="B16904" s="4">
        <v>38534</v>
      </c>
      <c r="C16904" s="1">
        <v>763.16129032258061</v>
      </c>
      <c r="D16904" s="1">
        <v>1438354.8387096773</v>
      </c>
      <c r="E16904" s="1">
        <v>0</v>
      </c>
      <c r="F16904" s="1">
        <v>201.35483870967741</v>
      </c>
      <c r="G16904" s="1">
        <v>1884.7324372305352</v>
      </c>
      <c r="H16904" s="1">
        <v>20.876254180602007</v>
      </c>
      <c r="I16904" s="1">
        <v>0</v>
      </c>
      <c r="J16904" s="1">
        <v>1438354.8387096773</v>
      </c>
    </row>
    <row r="16905" spans="1:10" x14ac:dyDescent="0.25">
      <c r="A16905" t="s">
        <v>103</v>
      </c>
      <c r="B16905" s="4">
        <v>38565</v>
      </c>
      <c r="C16905" s="1">
        <v>0</v>
      </c>
      <c r="D16905" s="1">
        <v>0</v>
      </c>
      <c r="E16905" s="1">
        <v>0</v>
      </c>
      <c r="F16905" s="1">
        <v>0</v>
      </c>
      <c r="G16905" s="1" t="s">
        <v>7</v>
      </c>
      <c r="H16905" s="1" t="s">
        <v>7</v>
      </c>
      <c r="I16905" s="1" t="s">
        <v>7</v>
      </c>
      <c r="J16905" s="1">
        <v>0</v>
      </c>
    </row>
    <row r="16906" spans="1:10" x14ac:dyDescent="0.25">
      <c r="A16906" t="s">
        <v>103</v>
      </c>
      <c r="B16906" s="4">
        <v>38596</v>
      </c>
      <c r="C16906" s="1">
        <v>0</v>
      </c>
      <c r="D16906" s="1">
        <v>0</v>
      </c>
      <c r="E16906" s="1">
        <v>0</v>
      </c>
      <c r="F16906" s="1">
        <v>0</v>
      </c>
      <c r="G16906" s="1" t="s">
        <v>7</v>
      </c>
      <c r="H16906" s="1" t="s">
        <v>7</v>
      </c>
      <c r="I16906" s="1" t="s">
        <v>7</v>
      </c>
      <c r="J16906" s="1">
        <v>0</v>
      </c>
    </row>
    <row r="16907" spans="1:10" x14ac:dyDescent="0.25">
      <c r="A16907" t="s">
        <v>103</v>
      </c>
      <c r="B16907" s="4">
        <v>38626</v>
      </c>
      <c r="C16907" s="1">
        <v>3354.7741935483873</v>
      </c>
      <c r="D16907" s="1">
        <v>3799032.2580645164</v>
      </c>
      <c r="E16907" s="1">
        <v>0</v>
      </c>
      <c r="F16907" s="1">
        <v>506.41935483870975</v>
      </c>
      <c r="G16907" s="1">
        <v>1132.4256235696839</v>
      </c>
      <c r="H16907" s="1">
        <v>13.115616932755207</v>
      </c>
      <c r="I16907" s="1">
        <v>0</v>
      </c>
      <c r="J16907" s="1">
        <v>288161.29032258084</v>
      </c>
    </row>
    <row r="16908" spans="1:10" x14ac:dyDescent="0.25">
      <c r="A16908" t="s">
        <v>103</v>
      </c>
      <c r="B16908" s="4">
        <v>38657</v>
      </c>
      <c r="C16908" s="1">
        <v>3353.2333333333331</v>
      </c>
      <c r="D16908" s="1">
        <v>4382166.666666667</v>
      </c>
      <c r="E16908" s="1">
        <v>0</v>
      </c>
      <c r="F16908" s="1">
        <v>1110.2666666666667</v>
      </c>
      <c r="G16908" s="1">
        <v>1306.8481167430441</v>
      </c>
      <c r="H16908" s="1">
        <v>24.874351219147904</v>
      </c>
      <c r="I16908" s="1">
        <v>0</v>
      </c>
      <c r="J16908" s="1">
        <v>328833.33333333349</v>
      </c>
    </row>
    <row r="16909" spans="1:10" x14ac:dyDescent="0.25">
      <c r="A16909" t="s">
        <v>103</v>
      </c>
      <c r="B16909" s="4">
        <v>38687</v>
      </c>
      <c r="C16909" s="1">
        <v>3856.8064516129034</v>
      </c>
      <c r="D16909" s="1">
        <v>6929870.9677419355</v>
      </c>
      <c r="E16909" s="1">
        <v>0</v>
      </c>
      <c r="F16909" s="1">
        <v>1668.7096774193549</v>
      </c>
      <c r="G16909" s="1">
        <v>1796.7899231354704</v>
      </c>
      <c r="H16909" s="1">
        <v>30.200068888616446</v>
      </c>
      <c r="I16909" s="1">
        <v>0</v>
      </c>
      <c r="J16909" s="1">
        <v>3218451.6129032257</v>
      </c>
    </row>
    <row r="16910" spans="1:10" x14ac:dyDescent="0.25">
      <c r="A16910" t="s">
        <v>103</v>
      </c>
      <c r="B16910" s="4">
        <v>38718</v>
      </c>
      <c r="C16910" s="1">
        <v>2643.8387096774195</v>
      </c>
      <c r="D16910" s="1">
        <v>544032.25806451612</v>
      </c>
      <c r="E16910" s="1">
        <v>0</v>
      </c>
      <c r="F16910" s="1">
        <v>1621.6774193548388</v>
      </c>
      <c r="G16910" s="1">
        <v>205.77361851657534</v>
      </c>
      <c r="H16910" s="1">
        <v>38.018316431094071</v>
      </c>
      <c r="I16910" s="1">
        <v>0</v>
      </c>
      <c r="J16910" s="1">
        <v>-1392129.0322580645</v>
      </c>
    </row>
    <row r="16911" spans="1:10" x14ac:dyDescent="0.25">
      <c r="A16911" t="s">
        <v>103</v>
      </c>
      <c r="B16911" s="4">
        <v>38749</v>
      </c>
      <c r="C16911" s="1">
        <v>0</v>
      </c>
      <c r="D16911" s="1">
        <v>0</v>
      </c>
      <c r="E16911" s="1">
        <v>0</v>
      </c>
      <c r="F16911" s="1">
        <v>0</v>
      </c>
      <c r="G16911" s="1" t="s">
        <v>7</v>
      </c>
      <c r="H16911" s="1" t="s">
        <v>7</v>
      </c>
      <c r="I16911" s="1" t="s">
        <v>7</v>
      </c>
      <c r="J16911" s="1">
        <v>0</v>
      </c>
    </row>
    <row r="16912" spans="1:10" x14ac:dyDescent="0.25">
      <c r="A16912" t="s">
        <v>103</v>
      </c>
      <c r="B16912" s="4">
        <v>38777</v>
      </c>
      <c r="C16912" s="1">
        <v>0</v>
      </c>
      <c r="D16912" s="1">
        <v>0</v>
      </c>
      <c r="E16912" s="1">
        <v>0</v>
      </c>
      <c r="F16912" s="1">
        <v>0</v>
      </c>
      <c r="G16912" s="1" t="s">
        <v>7</v>
      </c>
      <c r="H16912" s="1" t="s">
        <v>7</v>
      </c>
      <c r="I16912" s="1" t="s">
        <v>7</v>
      </c>
      <c r="J16912" s="1">
        <v>0</v>
      </c>
    </row>
    <row r="16913" spans="1:10" x14ac:dyDescent="0.25">
      <c r="A16913" t="s">
        <v>103</v>
      </c>
      <c r="B16913" s="4">
        <v>38808</v>
      </c>
      <c r="C16913" s="1">
        <v>0</v>
      </c>
      <c r="D16913" s="1">
        <v>0</v>
      </c>
      <c r="E16913" s="1">
        <v>0</v>
      </c>
      <c r="F16913" s="1">
        <v>0</v>
      </c>
      <c r="G16913" s="1" t="s">
        <v>7</v>
      </c>
      <c r="H16913" s="1" t="s">
        <v>7</v>
      </c>
      <c r="I16913" s="1" t="s">
        <v>7</v>
      </c>
      <c r="J16913" s="1">
        <v>0</v>
      </c>
    </row>
    <row r="16914" spans="1:10" x14ac:dyDescent="0.25">
      <c r="A16914" t="s">
        <v>103</v>
      </c>
      <c r="B16914" s="4">
        <v>38838</v>
      </c>
      <c r="C16914" s="1">
        <v>379.03225806451616</v>
      </c>
      <c r="D16914" s="1">
        <v>277387.09677419357</v>
      </c>
      <c r="E16914" s="1">
        <v>0</v>
      </c>
      <c r="F16914" s="1">
        <v>236.12903225806451</v>
      </c>
      <c r="G16914" s="1">
        <v>731.82978723404256</v>
      </c>
      <c r="H16914" s="1">
        <v>38.384897745149445</v>
      </c>
      <c r="I16914" s="1">
        <v>0</v>
      </c>
      <c r="J16914" s="1">
        <v>57419.354838709696</v>
      </c>
    </row>
    <row r="16915" spans="1:10" x14ac:dyDescent="0.25">
      <c r="A16915" t="s">
        <v>103</v>
      </c>
      <c r="B16915" s="4">
        <v>38869</v>
      </c>
      <c r="C16915" s="1">
        <v>4535.2666666666664</v>
      </c>
      <c r="D16915" s="1">
        <v>9978033.333333334</v>
      </c>
      <c r="E16915" s="1">
        <v>0</v>
      </c>
      <c r="F16915" s="1">
        <v>2109.4</v>
      </c>
      <c r="G16915" s="1">
        <v>2200.0984874097812</v>
      </c>
      <c r="H16915" s="1">
        <v>31.745761011337418</v>
      </c>
      <c r="I16915" s="1">
        <v>0</v>
      </c>
      <c r="J16915" s="1">
        <v>5761733.3333333349</v>
      </c>
    </row>
    <row r="16916" spans="1:10" x14ac:dyDescent="0.25">
      <c r="A16916" t="s">
        <v>103</v>
      </c>
      <c r="B16916" s="4">
        <v>38899</v>
      </c>
      <c r="C16916" s="1">
        <v>4300.9354838709678</v>
      </c>
      <c r="D16916" s="1">
        <v>9390032.2580645159</v>
      </c>
      <c r="E16916" s="1">
        <v>0</v>
      </c>
      <c r="F16916" s="1">
        <v>1845.0967741935483</v>
      </c>
      <c r="G16916" s="1">
        <v>2183.2534557373115</v>
      </c>
      <c r="H16916" s="1">
        <v>30.020941913744505</v>
      </c>
      <c r="I16916" s="1">
        <v>0</v>
      </c>
      <c r="J16916" s="1">
        <v>4796838.7096774187</v>
      </c>
    </row>
    <row r="16917" spans="1:10" x14ac:dyDescent="0.25">
      <c r="A16917" t="s">
        <v>103</v>
      </c>
      <c r="B16917" s="4">
        <v>38930</v>
      </c>
      <c r="C16917" s="1">
        <v>5068.8709677419356</v>
      </c>
      <c r="D16917" s="1">
        <v>11601935.483870968</v>
      </c>
      <c r="E16917" s="1">
        <v>0</v>
      </c>
      <c r="F16917" s="1">
        <v>1999.4193548387098</v>
      </c>
      <c r="G16917" s="1">
        <v>2288.8598975403315</v>
      </c>
      <c r="H16917" s="1">
        <v>28.287170780907001</v>
      </c>
      <c r="I16917" s="1">
        <v>0</v>
      </c>
      <c r="J16917" s="1">
        <v>7952580.6451612907</v>
      </c>
    </row>
    <row r="16918" spans="1:10" x14ac:dyDescent="0.25">
      <c r="A16918" t="s">
        <v>103</v>
      </c>
      <c r="B16918" s="4">
        <v>38961</v>
      </c>
      <c r="C16918" s="1">
        <v>4028.1</v>
      </c>
      <c r="D16918" s="1">
        <v>8672000</v>
      </c>
      <c r="E16918" s="1">
        <v>0</v>
      </c>
      <c r="F16918" s="1">
        <v>1436.9</v>
      </c>
      <c r="G16918" s="1">
        <v>2152.8760457784069</v>
      </c>
      <c r="H16918" s="1">
        <v>26.292772186642267</v>
      </c>
      <c r="I16918" s="1">
        <v>0</v>
      </c>
      <c r="J16918" s="1">
        <v>4154900</v>
      </c>
    </row>
    <row r="16919" spans="1:10" x14ac:dyDescent="0.25">
      <c r="A16919" t="s">
        <v>103</v>
      </c>
      <c r="B16919" s="4">
        <v>38991</v>
      </c>
      <c r="C16919" s="1">
        <v>5933.5806451612907</v>
      </c>
      <c r="D16919" s="1">
        <v>12490806.451612903</v>
      </c>
      <c r="E16919" s="1">
        <v>0</v>
      </c>
      <c r="F16919" s="1">
        <v>3148.516129032258</v>
      </c>
      <c r="G16919" s="1">
        <v>2105.1043541135473</v>
      </c>
      <c r="H16919" s="1">
        <v>34.667282317213946</v>
      </c>
      <c r="I16919" s="1">
        <v>0</v>
      </c>
      <c r="J16919" s="1">
        <v>6954387.0967741935</v>
      </c>
    </row>
    <row r="16920" spans="1:10" x14ac:dyDescent="0.25">
      <c r="A16920" t="s">
        <v>103</v>
      </c>
      <c r="B16920" s="4">
        <v>39022</v>
      </c>
      <c r="C16920" s="1">
        <v>5594.9</v>
      </c>
      <c r="D16920" s="1">
        <v>12627633.333333334</v>
      </c>
      <c r="E16920" s="1">
        <v>0</v>
      </c>
      <c r="F16920" s="1">
        <v>2860.5</v>
      </c>
      <c r="G16920" s="1">
        <v>2256.9899968423629</v>
      </c>
      <c r="H16920" s="1">
        <v>33.830451545757739</v>
      </c>
      <c r="I16920" s="1">
        <v>0</v>
      </c>
      <c r="J16920" s="1">
        <v>8407700</v>
      </c>
    </row>
    <row r="16921" spans="1:10" x14ac:dyDescent="0.25">
      <c r="A16921" t="s">
        <v>103</v>
      </c>
      <c r="B16921" s="4">
        <v>39052</v>
      </c>
      <c r="C16921" s="1">
        <v>7005.4838709677415</v>
      </c>
      <c r="D16921" s="1">
        <v>14106677.419354839</v>
      </c>
      <c r="E16921" s="1">
        <v>0</v>
      </c>
      <c r="F16921" s="1">
        <v>4206.9354838709678</v>
      </c>
      <c r="G16921" s="1">
        <v>2013.6621080259706</v>
      </c>
      <c r="H16921" s="1">
        <v>37.520318770948116</v>
      </c>
      <c r="I16921" s="1">
        <v>0</v>
      </c>
      <c r="J16921" s="1">
        <v>9061806.4516129047</v>
      </c>
    </row>
    <row r="16922" spans="1:10" x14ac:dyDescent="0.25">
      <c r="A16922" t="s">
        <v>103</v>
      </c>
      <c r="B16922" s="4">
        <v>39083</v>
      </c>
      <c r="C16922" s="1">
        <v>7745.8387096774195</v>
      </c>
      <c r="D16922" s="1">
        <v>15088741.935483871</v>
      </c>
      <c r="E16922" s="1">
        <v>0</v>
      </c>
      <c r="F16922" s="1">
        <v>2795.8064516129034</v>
      </c>
      <c r="G16922" s="1">
        <v>1947.9803932184191</v>
      </c>
      <c r="H16922" s="1">
        <v>26.521538230857036</v>
      </c>
      <c r="I16922" s="1">
        <v>0</v>
      </c>
      <c r="J16922" s="1">
        <v>9995516.1290322579</v>
      </c>
    </row>
    <row r="16923" spans="1:10" x14ac:dyDescent="0.25">
      <c r="A16923" t="s">
        <v>103</v>
      </c>
      <c r="B16923" s="4">
        <v>39114</v>
      </c>
      <c r="C16923" s="1">
        <v>7453.75</v>
      </c>
      <c r="D16923" s="1">
        <v>15838750</v>
      </c>
      <c r="E16923" s="1">
        <v>0</v>
      </c>
      <c r="F16923" s="1">
        <v>3017.6428571428573</v>
      </c>
      <c r="G16923" s="1">
        <v>2124.9371121918498</v>
      </c>
      <c r="H16923" s="1">
        <v>28.817970047646824</v>
      </c>
      <c r="I16923" s="1">
        <v>0</v>
      </c>
      <c r="J16923" s="1">
        <v>10573107.142857142</v>
      </c>
    </row>
    <row r="16924" spans="1:10" x14ac:dyDescent="0.25">
      <c r="A16924" t="s">
        <v>103</v>
      </c>
      <c r="B16924" s="4">
        <v>39142</v>
      </c>
      <c r="C16924" s="1">
        <v>6828.3870967741932</v>
      </c>
      <c r="D16924" s="1">
        <v>15067483.870967742</v>
      </c>
      <c r="E16924" s="1">
        <v>0</v>
      </c>
      <c r="F16924" s="1">
        <v>2783.5483870967741</v>
      </c>
      <c r="G16924" s="1">
        <v>2206.594860166289</v>
      </c>
      <c r="H16924" s="1">
        <v>28.959291203812462</v>
      </c>
      <c r="I16924" s="1">
        <v>0</v>
      </c>
      <c r="J16924" s="1">
        <v>10803774.193548389</v>
      </c>
    </row>
    <row r="16925" spans="1:10" x14ac:dyDescent="0.25">
      <c r="A16925" t="s">
        <v>103</v>
      </c>
      <c r="B16925" s="4">
        <v>39173</v>
      </c>
      <c r="C16925" s="1">
        <v>7207.9333333333334</v>
      </c>
      <c r="D16925" s="1">
        <v>16783033.333333332</v>
      </c>
      <c r="E16925" s="1">
        <v>0</v>
      </c>
      <c r="F16925" s="1">
        <v>3060.8666666666668</v>
      </c>
      <c r="G16925" s="1">
        <v>2328.4112875627779</v>
      </c>
      <c r="H16925" s="1">
        <v>29.807442609327936</v>
      </c>
      <c r="I16925" s="1">
        <v>0</v>
      </c>
      <c r="J16925" s="1">
        <v>12241733.333333332</v>
      </c>
    </row>
    <row r="16926" spans="1:10" x14ac:dyDescent="0.25">
      <c r="A16926" t="s">
        <v>103</v>
      </c>
      <c r="B16926" s="4">
        <v>39203</v>
      </c>
      <c r="C16926" s="1">
        <v>6059</v>
      </c>
      <c r="D16926" s="1">
        <v>13716580.64516129</v>
      </c>
      <c r="E16926" s="1">
        <v>0</v>
      </c>
      <c r="F16926" s="1">
        <v>2721.7096774193546</v>
      </c>
      <c r="G16926" s="1">
        <v>2263.8357229181861</v>
      </c>
      <c r="H16926" s="1">
        <v>30.996465859912856</v>
      </c>
      <c r="I16926" s="1">
        <v>0</v>
      </c>
      <c r="J16926" s="1">
        <v>9149483.8709677421</v>
      </c>
    </row>
    <row r="16927" spans="1:10" x14ac:dyDescent="0.25">
      <c r="A16927" t="s">
        <v>103</v>
      </c>
      <c r="B16927" s="4">
        <v>39234</v>
      </c>
      <c r="C16927" s="1">
        <v>6056.2333333333336</v>
      </c>
      <c r="D16927" s="1">
        <v>14297600</v>
      </c>
      <c r="E16927" s="1">
        <v>0</v>
      </c>
      <c r="F16927" s="1">
        <v>2309.7666666666669</v>
      </c>
      <c r="G16927" s="1">
        <v>2360.8073224831714</v>
      </c>
      <c r="H16927" s="1">
        <v>27.608972826520045</v>
      </c>
      <c r="I16927" s="1">
        <v>0</v>
      </c>
      <c r="J16927" s="1">
        <v>8472400</v>
      </c>
    </row>
    <row r="16928" spans="1:10" x14ac:dyDescent="0.25">
      <c r="A16928" t="s">
        <v>103</v>
      </c>
      <c r="B16928" s="4">
        <v>39264</v>
      </c>
      <c r="C16928" s="1">
        <v>7001.677419354839</v>
      </c>
      <c r="D16928" s="1">
        <v>17212064.516129032</v>
      </c>
      <c r="E16928" s="1">
        <v>0</v>
      </c>
      <c r="F16928" s="1">
        <v>2775.9032258064517</v>
      </c>
      <c r="G16928" s="1">
        <v>2458.27727917734</v>
      </c>
      <c r="H16928" s="1">
        <v>28.390491743785152</v>
      </c>
      <c r="I16928" s="1">
        <v>0</v>
      </c>
      <c r="J16928" s="1">
        <v>12965838.709677419</v>
      </c>
    </row>
    <row r="16929" spans="1:10" x14ac:dyDescent="0.25">
      <c r="A16929" t="s">
        <v>103</v>
      </c>
      <c r="B16929" s="4">
        <v>39295</v>
      </c>
      <c r="C16929" s="1">
        <v>4481.3548387096771</v>
      </c>
      <c r="D16929" s="1">
        <v>11517451.612903226</v>
      </c>
      <c r="E16929" s="1">
        <v>0</v>
      </c>
      <c r="F16929" s="1">
        <v>1353.7741935483871</v>
      </c>
      <c r="G16929" s="1">
        <v>2570.0824923338278</v>
      </c>
      <c r="H16929" s="1">
        <v>23.200415724560365</v>
      </c>
      <c r="I16929" s="1">
        <v>0</v>
      </c>
      <c r="J16929" s="1">
        <v>8108774.1935483869</v>
      </c>
    </row>
    <row r="16930" spans="1:10" x14ac:dyDescent="0.25">
      <c r="A16930" t="s">
        <v>103</v>
      </c>
      <c r="B16930" s="4">
        <v>39326</v>
      </c>
      <c r="C16930" s="1">
        <v>4395.3666666666668</v>
      </c>
      <c r="D16930" s="1">
        <v>10641166.666666666</v>
      </c>
      <c r="E16930" s="1">
        <v>0</v>
      </c>
      <c r="F16930" s="1">
        <v>1384.1333333333334</v>
      </c>
      <c r="G16930" s="1">
        <v>2420.9963522193825</v>
      </c>
      <c r="H16930" s="1">
        <v>23.949015197393088</v>
      </c>
      <c r="I16930" s="1">
        <v>0</v>
      </c>
      <c r="J16930" s="1">
        <v>6360033.333333333</v>
      </c>
    </row>
    <row r="16931" spans="1:10" x14ac:dyDescent="0.25">
      <c r="A16931" t="s">
        <v>103</v>
      </c>
      <c r="B16931" s="4">
        <v>39356</v>
      </c>
      <c r="C16931" s="1">
        <v>6836.8709677419356</v>
      </c>
      <c r="D16931" s="1">
        <v>17379516.129032258</v>
      </c>
      <c r="E16931" s="1">
        <v>0</v>
      </c>
      <c r="F16931" s="1">
        <v>2404.8709677419356</v>
      </c>
      <c r="G16931" s="1">
        <v>2542.0278093638385</v>
      </c>
      <c r="H16931" s="1">
        <v>26.021836408441366</v>
      </c>
      <c r="I16931" s="1">
        <v>0</v>
      </c>
      <c r="J16931" s="1">
        <v>11488516.129032258</v>
      </c>
    </row>
    <row r="16932" spans="1:10" x14ac:dyDescent="0.25">
      <c r="A16932" t="s">
        <v>103</v>
      </c>
      <c r="B16932" s="4">
        <v>39387</v>
      </c>
      <c r="C16932" s="1">
        <v>5910.4666666666662</v>
      </c>
      <c r="D16932" s="1">
        <v>15884000</v>
      </c>
      <c r="E16932" s="1">
        <v>0</v>
      </c>
      <c r="F16932" s="1">
        <v>1659.7</v>
      </c>
      <c r="G16932" s="1">
        <v>2687.4358482691723</v>
      </c>
      <c r="H16932" s="1">
        <v>21.924220074414919</v>
      </c>
      <c r="I16932" s="1">
        <v>0</v>
      </c>
      <c r="J16932" s="1">
        <v>13585766.666666666</v>
      </c>
    </row>
    <row r="16933" spans="1:10" x14ac:dyDescent="0.25">
      <c r="A16933" t="s">
        <v>103</v>
      </c>
      <c r="B16933" s="4">
        <v>39417</v>
      </c>
      <c r="C16933" s="1">
        <v>4145.9354838709678</v>
      </c>
      <c r="D16933" s="1">
        <v>11355516.129032258</v>
      </c>
      <c r="E16933" s="1">
        <v>0</v>
      </c>
      <c r="F16933" s="1">
        <v>808.67741935483866</v>
      </c>
      <c r="G16933" s="1">
        <v>2738.9514798792443</v>
      </c>
      <c r="H16933" s="1">
        <v>16.321707369476471</v>
      </c>
      <c r="I16933" s="1">
        <v>0</v>
      </c>
      <c r="J16933" s="1">
        <v>11355516.129032258</v>
      </c>
    </row>
    <row r="16934" spans="1:10" x14ac:dyDescent="0.25">
      <c r="A16934" t="s">
        <v>103</v>
      </c>
      <c r="B16934" s="4">
        <v>39448</v>
      </c>
      <c r="C16934" s="1">
        <v>5322.4193548387093</v>
      </c>
      <c r="D16934" s="1">
        <v>14736258.064516129</v>
      </c>
      <c r="E16934" s="1">
        <v>0</v>
      </c>
      <c r="F16934" s="1">
        <v>956.87096774193549</v>
      </c>
      <c r="G16934" s="1">
        <v>2768.7142034607109</v>
      </c>
      <c r="H16934" s="1">
        <v>15.238520893053458</v>
      </c>
      <c r="I16934" s="1">
        <v>0</v>
      </c>
      <c r="J16934" s="1">
        <v>12078483.870967742</v>
      </c>
    </row>
    <row r="16935" spans="1:10" x14ac:dyDescent="0.25">
      <c r="A16935" t="s">
        <v>103</v>
      </c>
      <c r="B16935" s="4">
        <v>39479</v>
      </c>
      <c r="C16935" s="1">
        <v>4528.9285714285716</v>
      </c>
      <c r="D16935" s="1">
        <v>12407857.142857144</v>
      </c>
      <c r="E16935" s="1">
        <v>0</v>
      </c>
      <c r="F16935" s="1">
        <v>580.64285714285722</v>
      </c>
      <c r="G16935" s="1">
        <v>2739.6892989511871</v>
      </c>
      <c r="H16935" s="1">
        <v>11.363826991360753</v>
      </c>
      <c r="I16935" s="1">
        <v>0</v>
      </c>
      <c r="J16935" s="1">
        <v>7959785.7142857155</v>
      </c>
    </row>
    <row r="16936" spans="1:10" x14ac:dyDescent="0.25">
      <c r="A16936" t="s">
        <v>103</v>
      </c>
      <c r="B16936" s="4">
        <v>39508</v>
      </c>
      <c r="C16936" s="1">
        <v>5912.5161290322585</v>
      </c>
      <c r="D16936" s="1">
        <v>16719935.483870966</v>
      </c>
      <c r="E16936" s="1">
        <v>0</v>
      </c>
      <c r="F16936" s="1">
        <v>837.45161290322585</v>
      </c>
      <c r="G16936" s="1">
        <v>2827.8883505739595</v>
      </c>
      <c r="H16936" s="1">
        <v>12.406749853045893</v>
      </c>
      <c r="I16936" s="1">
        <v>0</v>
      </c>
      <c r="J16936" s="1">
        <v>12700354.838709677</v>
      </c>
    </row>
    <row r="16937" spans="1:10" x14ac:dyDescent="0.25">
      <c r="A16937" t="s">
        <v>103</v>
      </c>
      <c r="B16937" s="4">
        <v>39539</v>
      </c>
      <c r="C16937" s="1">
        <v>6189.666666666667</v>
      </c>
      <c r="D16937" s="1">
        <v>17979933.333333332</v>
      </c>
      <c r="E16937" s="1">
        <v>0</v>
      </c>
      <c r="F16937" s="1">
        <v>1535.7</v>
      </c>
      <c r="G16937" s="1">
        <v>2904.8306316979911</v>
      </c>
      <c r="H16937" s="1">
        <v>19.878668110682987</v>
      </c>
      <c r="I16937" s="1">
        <v>0</v>
      </c>
      <c r="J16937" s="1">
        <v>13730966.666666664</v>
      </c>
    </row>
    <row r="16938" spans="1:10" x14ac:dyDescent="0.25">
      <c r="A16938" t="s">
        <v>103</v>
      </c>
      <c r="B16938" s="4">
        <v>39569</v>
      </c>
      <c r="C16938" s="1">
        <v>5856.4516129032254</v>
      </c>
      <c r="D16938" s="1">
        <v>17680225.806451611</v>
      </c>
      <c r="E16938" s="1">
        <v>0</v>
      </c>
      <c r="F16938" s="1">
        <v>1023.1935483870967</v>
      </c>
      <c r="G16938" s="1">
        <v>3018.9314238501788</v>
      </c>
      <c r="H16938" s="1">
        <v>14.87276631859295</v>
      </c>
      <c r="I16938" s="1">
        <v>0</v>
      </c>
      <c r="J16938" s="1">
        <v>13634483.87096774</v>
      </c>
    </row>
    <row r="16939" spans="1:10" x14ac:dyDescent="0.25">
      <c r="A16939" t="s">
        <v>103</v>
      </c>
      <c r="B16939" s="4">
        <v>39600</v>
      </c>
      <c r="C16939" s="1">
        <v>1507</v>
      </c>
      <c r="D16939" s="1">
        <v>4218199.9999999991</v>
      </c>
      <c r="E16939" s="1">
        <v>0</v>
      </c>
      <c r="F16939" s="1">
        <v>329.3</v>
      </c>
      <c r="G16939" s="1">
        <v>2799.0710019907092</v>
      </c>
      <c r="H16939" s="1">
        <v>17.932799651473072</v>
      </c>
      <c r="I16939" s="1">
        <v>0</v>
      </c>
      <c r="J16939" s="1">
        <v>2852499.9999999991</v>
      </c>
    </row>
    <row r="16940" spans="1:10" x14ac:dyDescent="0.25">
      <c r="A16940" t="s">
        <v>103</v>
      </c>
      <c r="B16940" s="4">
        <v>39630</v>
      </c>
      <c r="C16940" s="1">
        <v>4716.1290322580644</v>
      </c>
      <c r="D16940" s="1">
        <v>14845064.516129032</v>
      </c>
      <c r="E16940" s="1">
        <v>0</v>
      </c>
      <c r="F16940" s="1">
        <v>1232.6129032258063</v>
      </c>
      <c r="G16940" s="1">
        <v>3147.722298221614</v>
      </c>
      <c r="H16940" s="1">
        <v>20.720564391495081</v>
      </c>
      <c r="I16940" s="1">
        <v>0</v>
      </c>
      <c r="J16940" s="1">
        <v>10616451.612903226</v>
      </c>
    </row>
    <row r="16941" spans="1:10" x14ac:dyDescent="0.25">
      <c r="A16941" t="s">
        <v>103</v>
      </c>
      <c r="B16941" s="4">
        <v>39661</v>
      </c>
      <c r="C16941" s="1">
        <v>4660.4838709677415</v>
      </c>
      <c r="D16941" s="1">
        <v>13987838.709677419</v>
      </c>
      <c r="E16941" s="1">
        <v>0</v>
      </c>
      <c r="F16941" s="1">
        <v>1038.0322580645161</v>
      </c>
      <c r="G16941" s="1">
        <v>3001.3704793216821</v>
      </c>
      <c r="H16941" s="1">
        <v>18.215834342839674</v>
      </c>
      <c r="I16941" s="1">
        <v>0</v>
      </c>
      <c r="J16941" s="1">
        <v>12813612.903225806</v>
      </c>
    </row>
    <row r="16942" spans="1:10" x14ac:dyDescent="0.25">
      <c r="A16942" t="s">
        <v>103</v>
      </c>
      <c r="B16942" s="4">
        <v>39692</v>
      </c>
      <c r="C16942" s="1">
        <v>4096.9666666666662</v>
      </c>
      <c r="D16942" s="1">
        <v>12800966.666666666</v>
      </c>
      <c r="E16942" s="1">
        <v>0</v>
      </c>
      <c r="F16942" s="1">
        <v>1145.1333333333334</v>
      </c>
      <c r="G16942" s="1">
        <v>3124.4986127948323</v>
      </c>
      <c r="H16942" s="1">
        <v>21.844934917940016</v>
      </c>
      <c r="I16942" s="1">
        <v>0</v>
      </c>
      <c r="J16942" s="1">
        <v>12800966.666666666</v>
      </c>
    </row>
    <row r="16943" spans="1:10" x14ac:dyDescent="0.25">
      <c r="A16943" t="s">
        <v>103</v>
      </c>
      <c r="B16943" s="4">
        <v>39722</v>
      </c>
      <c r="C16943" s="1">
        <v>4461.8387096774195</v>
      </c>
      <c r="D16943" s="1">
        <v>13175838.709677419</v>
      </c>
      <c r="E16943" s="1">
        <v>0</v>
      </c>
      <c r="F16943" s="1">
        <v>1317.3548387096773</v>
      </c>
      <c r="G16943" s="1">
        <v>2953.0064995625985</v>
      </c>
      <c r="H16943" s="1">
        <v>22.7947866372694</v>
      </c>
      <c r="I16943" s="1">
        <v>0</v>
      </c>
      <c r="J16943" s="1">
        <v>13175838.709677419</v>
      </c>
    </row>
    <row r="16944" spans="1:10" x14ac:dyDescent="0.25">
      <c r="A16944" t="s">
        <v>103</v>
      </c>
      <c r="B16944" s="4">
        <v>39753</v>
      </c>
      <c r="C16944" s="1">
        <v>5153.333333333333</v>
      </c>
      <c r="D16944" s="1">
        <v>13662100</v>
      </c>
      <c r="E16944" s="1">
        <v>0</v>
      </c>
      <c r="F16944" s="1">
        <v>1285.7666666666667</v>
      </c>
      <c r="G16944" s="1">
        <v>2651.119016817594</v>
      </c>
      <c r="H16944" s="1">
        <v>19.968111485559579</v>
      </c>
      <c r="I16944" s="1">
        <v>0</v>
      </c>
      <c r="J16944" s="1">
        <v>13662100</v>
      </c>
    </row>
    <row r="16945" spans="1:10" x14ac:dyDescent="0.25">
      <c r="A16945" t="s">
        <v>103</v>
      </c>
      <c r="B16945" s="4">
        <v>39783</v>
      </c>
      <c r="C16945" s="1">
        <v>4202.6129032258068</v>
      </c>
      <c r="D16945" s="1">
        <v>10613935.483870968</v>
      </c>
      <c r="E16945" s="1">
        <v>0</v>
      </c>
      <c r="F16945" s="1">
        <v>984.9677419354839</v>
      </c>
      <c r="G16945" s="1">
        <v>2525.5562975414678</v>
      </c>
      <c r="H16945" s="1">
        <v>18.98703479153064</v>
      </c>
      <c r="I16945" s="1">
        <v>0</v>
      </c>
      <c r="J16945" s="1">
        <v>10613935.483870968</v>
      </c>
    </row>
    <row r="16946" spans="1:10" x14ac:dyDescent="0.25">
      <c r="A16946" t="s">
        <v>103</v>
      </c>
      <c r="B16946" s="4">
        <v>39814</v>
      </c>
      <c r="C16946" s="1">
        <v>5556.4838709677415</v>
      </c>
      <c r="D16946" s="1">
        <v>14203903.225806452</v>
      </c>
      <c r="E16946" s="1">
        <v>0</v>
      </c>
      <c r="F16946" s="1">
        <v>1094.9677419354839</v>
      </c>
      <c r="G16946" s="1">
        <v>2556.2754352659786</v>
      </c>
      <c r="H16946" s="1">
        <v>16.462086859526178</v>
      </c>
      <c r="I16946" s="1">
        <v>0</v>
      </c>
      <c r="J16946" s="1">
        <v>13269032.258064516</v>
      </c>
    </row>
    <row r="16947" spans="1:10" x14ac:dyDescent="0.25">
      <c r="A16947" t="s">
        <v>103</v>
      </c>
      <c r="B16947" s="4">
        <v>39845</v>
      </c>
      <c r="C16947" s="1">
        <v>4961.8928571428569</v>
      </c>
      <c r="D16947" s="1">
        <v>13308035.714285715</v>
      </c>
      <c r="E16947" s="1">
        <v>0</v>
      </c>
      <c r="F16947" s="1">
        <v>828.28571428571433</v>
      </c>
      <c r="G16947" s="1">
        <v>2682.0481814975565</v>
      </c>
      <c r="H16947" s="1">
        <v>14.305011565150348</v>
      </c>
      <c r="I16947" s="1">
        <v>0</v>
      </c>
      <c r="J16947" s="1">
        <v>9562678.5714285709</v>
      </c>
    </row>
    <row r="16948" spans="1:10" x14ac:dyDescent="0.25">
      <c r="A16948" t="s">
        <v>103</v>
      </c>
      <c r="B16948" s="4">
        <v>39873</v>
      </c>
      <c r="C16948" s="1">
        <v>5245</v>
      </c>
      <c r="D16948" s="1">
        <v>15469064.516129032</v>
      </c>
      <c r="E16948" s="1">
        <v>0</v>
      </c>
      <c r="F16948" s="1">
        <v>1092.1290322580646</v>
      </c>
      <c r="G16948" s="1">
        <v>2949.2973338663551</v>
      </c>
      <c r="H16948" s="1">
        <v>17.233814029961675</v>
      </c>
      <c r="I16948" s="1">
        <v>0</v>
      </c>
      <c r="J16948" s="1">
        <v>10872580.64516129</v>
      </c>
    </row>
    <row r="16949" spans="1:10" x14ac:dyDescent="0.25">
      <c r="A16949" t="s">
        <v>103</v>
      </c>
      <c r="B16949" s="4">
        <v>39904</v>
      </c>
      <c r="C16949" s="1">
        <v>4227.6000000000004</v>
      </c>
      <c r="D16949" s="1">
        <v>12266966.666666666</v>
      </c>
      <c r="E16949" s="1">
        <v>0</v>
      </c>
      <c r="F16949" s="1">
        <v>1071.2333333333333</v>
      </c>
      <c r="G16949" s="1">
        <v>2901.6384394613174</v>
      </c>
      <c r="H16949" s="1">
        <v>20.21639983644198</v>
      </c>
      <c r="I16949" s="1">
        <v>0</v>
      </c>
      <c r="J16949" s="1">
        <v>9019700</v>
      </c>
    </row>
    <row r="16950" spans="1:10" x14ac:dyDescent="0.25">
      <c r="A16950" t="s">
        <v>103</v>
      </c>
      <c r="B16950" s="4">
        <v>39934</v>
      </c>
      <c r="C16950" s="1">
        <v>3734.3870967741937</v>
      </c>
      <c r="D16950" s="1">
        <v>11038322.580645161</v>
      </c>
      <c r="E16950" s="1">
        <v>0</v>
      </c>
      <c r="F16950" s="1">
        <v>987</v>
      </c>
      <c r="G16950" s="1">
        <v>2955.8592332809285</v>
      </c>
      <c r="H16950" s="1">
        <v>20.904873499449998</v>
      </c>
      <c r="I16950" s="1">
        <v>0</v>
      </c>
      <c r="J16950" s="1">
        <v>8774387.0967741925</v>
      </c>
    </row>
    <row r="16951" spans="1:10" x14ac:dyDescent="0.25">
      <c r="A16951" t="s">
        <v>103</v>
      </c>
      <c r="B16951" s="4">
        <v>39965</v>
      </c>
      <c r="C16951" s="1">
        <v>3494.7</v>
      </c>
      <c r="D16951" s="1">
        <v>10657866.666666666</v>
      </c>
      <c r="E16951" s="1">
        <v>0</v>
      </c>
      <c r="F16951" s="1">
        <v>956.13333333333333</v>
      </c>
      <c r="G16951" s="1">
        <v>3049.7229137455765</v>
      </c>
      <c r="H16951" s="1">
        <v>21.4821194532859</v>
      </c>
      <c r="I16951" s="1">
        <v>0</v>
      </c>
      <c r="J16951" s="1">
        <v>8158500</v>
      </c>
    </row>
    <row r="16952" spans="1:10" x14ac:dyDescent="0.25">
      <c r="A16952" t="s">
        <v>103</v>
      </c>
      <c r="B16952" s="4">
        <v>39995</v>
      </c>
      <c r="C16952" s="1">
        <v>2907.9032258064517</v>
      </c>
      <c r="D16952" s="1">
        <v>8858000</v>
      </c>
      <c r="E16952" s="1">
        <v>0</v>
      </c>
      <c r="F16952" s="1">
        <v>591.09677419354841</v>
      </c>
      <c r="G16952" s="1">
        <v>3046.1811525874978</v>
      </c>
      <c r="H16952" s="1">
        <v>16.89330592150753</v>
      </c>
      <c r="I16952" s="1">
        <v>0</v>
      </c>
      <c r="J16952" s="1">
        <v>6304096.7741935486</v>
      </c>
    </row>
    <row r="16953" spans="1:10" x14ac:dyDescent="0.25">
      <c r="A16953" t="s">
        <v>103</v>
      </c>
      <c r="B16953" s="4">
        <v>40026</v>
      </c>
      <c r="C16953" s="1">
        <v>3971.1612903225805</v>
      </c>
      <c r="D16953" s="1">
        <v>11476032.258064516</v>
      </c>
      <c r="E16953" s="1">
        <v>0</v>
      </c>
      <c r="F16953" s="1">
        <v>987.67741935483866</v>
      </c>
      <c r="G16953" s="1">
        <v>2889.842899614966</v>
      </c>
      <c r="H16953" s="1">
        <v>19.917514506518174</v>
      </c>
      <c r="I16953" s="1">
        <v>0</v>
      </c>
      <c r="J16953" s="1">
        <v>7715903.2258064514</v>
      </c>
    </row>
    <row r="16954" spans="1:10" x14ac:dyDescent="0.25">
      <c r="A16954" t="s">
        <v>103</v>
      </c>
      <c r="B16954" s="4">
        <v>40057</v>
      </c>
      <c r="C16954" s="1">
        <v>4837.4666666666662</v>
      </c>
      <c r="D16954" s="1">
        <v>14709066.666666666</v>
      </c>
      <c r="E16954" s="1">
        <v>0</v>
      </c>
      <c r="F16954" s="1">
        <v>1291.1666666666667</v>
      </c>
      <c r="G16954" s="1">
        <v>3040.654888233511</v>
      </c>
      <c r="H16954" s="1">
        <v>21.067774762181891</v>
      </c>
      <c r="I16954" s="1">
        <v>0</v>
      </c>
      <c r="J16954" s="1">
        <v>11054833.333333332</v>
      </c>
    </row>
    <row r="16955" spans="1:10" x14ac:dyDescent="0.25">
      <c r="A16955" t="s">
        <v>103</v>
      </c>
      <c r="B16955" s="4">
        <v>40087</v>
      </c>
      <c r="C16955" s="1">
        <v>3672.8387096774195</v>
      </c>
      <c r="D16955" s="1">
        <v>11365129.032258065</v>
      </c>
      <c r="E16955" s="1">
        <v>0</v>
      </c>
      <c r="F16955" s="1">
        <v>0</v>
      </c>
      <c r="G16955" s="1">
        <v>3094.3719369741257</v>
      </c>
      <c r="H16955" s="1">
        <v>0</v>
      </c>
      <c r="I16955" s="1">
        <v>0</v>
      </c>
      <c r="J16955" s="1">
        <v>8136387.0967741944</v>
      </c>
    </row>
    <row r="16956" spans="1:10" x14ac:dyDescent="0.25">
      <c r="A16956" t="s">
        <v>103</v>
      </c>
      <c r="B16956" s="4">
        <v>40118</v>
      </c>
      <c r="C16956" s="1">
        <v>4554.3999999999996</v>
      </c>
      <c r="D16956" s="1">
        <v>15257533.333333334</v>
      </c>
      <c r="E16956" s="1">
        <v>0</v>
      </c>
      <c r="F16956" s="1">
        <v>1611.6</v>
      </c>
      <c r="G16956" s="1">
        <v>3350.0644065811821</v>
      </c>
      <c r="H16956" s="1">
        <v>26.136879662666235</v>
      </c>
      <c r="I16956" s="1">
        <v>0</v>
      </c>
      <c r="J16956" s="1">
        <v>11719533.333333334</v>
      </c>
    </row>
    <row r="16957" spans="1:10" x14ac:dyDescent="0.25">
      <c r="A16957" t="s">
        <v>103</v>
      </c>
      <c r="B16957" s="4">
        <v>40148</v>
      </c>
      <c r="C16957" s="1">
        <v>4298.2580645161288</v>
      </c>
      <c r="D16957" s="1">
        <v>14861193.548387097</v>
      </c>
      <c r="E16957" s="1">
        <v>0</v>
      </c>
      <c r="F16957" s="1">
        <v>1477.5483870967741</v>
      </c>
      <c r="G16957" s="1">
        <v>3457.4921573630731</v>
      </c>
      <c r="H16957" s="1">
        <v>25.581681094666294</v>
      </c>
      <c r="I16957" s="1">
        <v>0</v>
      </c>
      <c r="J16957" s="1">
        <v>11413096.774193548</v>
      </c>
    </row>
    <row r="16958" spans="1:10" x14ac:dyDescent="0.25">
      <c r="A16958" t="s">
        <v>103</v>
      </c>
      <c r="B16958" s="4">
        <v>40179</v>
      </c>
      <c r="C16958" s="1">
        <v>3850.2258064516127</v>
      </c>
      <c r="D16958" s="1">
        <v>13240645.161290323</v>
      </c>
      <c r="E16958" s="1">
        <v>0</v>
      </c>
      <c r="F16958" s="1">
        <v>1611.7096774193549</v>
      </c>
      <c r="G16958" s="1">
        <v>3438.9269167288057</v>
      </c>
      <c r="H16958" s="1">
        <v>29.508032128514056</v>
      </c>
      <c r="I16958" s="1">
        <v>0</v>
      </c>
      <c r="J16958" s="1">
        <v>10254354.838709679</v>
      </c>
    </row>
    <row r="16959" spans="1:10" x14ac:dyDescent="0.25">
      <c r="A16959" t="s">
        <v>103</v>
      </c>
      <c r="B16959" s="4">
        <v>40210</v>
      </c>
      <c r="C16959" s="1">
        <v>3114.1428571428573</v>
      </c>
      <c r="D16959" s="1">
        <v>9840714.2857142854</v>
      </c>
      <c r="E16959" s="1">
        <v>0</v>
      </c>
      <c r="F16959" s="1">
        <v>793.78571428571433</v>
      </c>
      <c r="G16959" s="1">
        <v>3160.0073397862284</v>
      </c>
      <c r="H16959" s="1">
        <v>20.312185849280766</v>
      </c>
      <c r="I16959" s="1">
        <v>0</v>
      </c>
      <c r="J16959" s="1">
        <v>5645142.8571428573</v>
      </c>
    </row>
    <row r="16960" spans="1:10" x14ac:dyDescent="0.25">
      <c r="A16960" t="s">
        <v>103</v>
      </c>
      <c r="B16960" s="4">
        <v>40238</v>
      </c>
      <c r="C16960" s="1">
        <v>4929</v>
      </c>
      <c r="D16960" s="1">
        <v>16532064.516129032</v>
      </c>
      <c r="E16960" s="1">
        <v>0</v>
      </c>
      <c r="F16960" s="1">
        <v>1819.9354838709678</v>
      </c>
      <c r="G16960" s="1">
        <v>3354.0402751326906</v>
      </c>
      <c r="H16960" s="1">
        <v>26.966259911957444</v>
      </c>
      <c r="I16960" s="1">
        <v>0</v>
      </c>
      <c r="J16960" s="1">
        <v>13015354.838709677</v>
      </c>
    </row>
    <row r="16961" spans="1:10" x14ac:dyDescent="0.25">
      <c r="A16961" t="s">
        <v>103</v>
      </c>
      <c r="B16961" s="4">
        <v>40269</v>
      </c>
      <c r="C16961" s="1">
        <v>4763.2333333333336</v>
      </c>
      <c r="D16961" s="1">
        <v>15812566.666666666</v>
      </c>
      <c r="E16961" s="1">
        <v>0</v>
      </c>
      <c r="F16961" s="1">
        <v>1320.9666666666667</v>
      </c>
      <c r="G16961" s="1">
        <v>3319.7128001287638</v>
      </c>
      <c r="H16961" s="1">
        <v>21.711427413080873</v>
      </c>
      <c r="I16961" s="1">
        <v>0</v>
      </c>
      <c r="J16961" s="1">
        <v>12254266.666666666</v>
      </c>
    </row>
    <row r="16962" spans="1:10" x14ac:dyDescent="0.25">
      <c r="A16962" t="s">
        <v>103</v>
      </c>
      <c r="B16962" s="4">
        <v>40299</v>
      </c>
      <c r="C16962" s="1">
        <v>4464.2258064516127</v>
      </c>
      <c r="D16962" s="1">
        <v>14823064.516129032</v>
      </c>
      <c r="E16962" s="1">
        <v>0</v>
      </c>
      <c r="F16962" s="1">
        <v>1263.5483870967741</v>
      </c>
      <c r="G16962" s="1">
        <v>3320.4110093864488</v>
      </c>
      <c r="H16962" s="1">
        <v>22.060024442304336</v>
      </c>
      <c r="I16962" s="1">
        <v>0</v>
      </c>
      <c r="J16962" s="1">
        <v>11530419.35483871</v>
      </c>
    </row>
    <row r="16963" spans="1:10" x14ac:dyDescent="0.25">
      <c r="A16963" t="s">
        <v>103</v>
      </c>
      <c r="B16963" s="4">
        <v>40330</v>
      </c>
      <c r="C16963" s="1">
        <v>4525.8666666666668</v>
      </c>
      <c r="D16963" s="1">
        <v>15217200</v>
      </c>
      <c r="E16963" s="1">
        <v>0</v>
      </c>
      <c r="F16963" s="1">
        <v>1373.5333333333333</v>
      </c>
      <c r="G16963" s="1">
        <v>3362.2731557860002</v>
      </c>
      <c r="H16963" s="1">
        <v>23.282593710094815</v>
      </c>
      <c r="I16963" s="1">
        <v>0</v>
      </c>
      <c r="J16963" s="1">
        <v>11586133.333333334</v>
      </c>
    </row>
    <row r="16964" spans="1:10" x14ac:dyDescent="0.25">
      <c r="A16964" t="s">
        <v>103</v>
      </c>
      <c r="B16964" s="4">
        <v>40360</v>
      </c>
      <c r="C16964" s="1">
        <v>3617.9354838709678</v>
      </c>
      <c r="D16964" s="1">
        <v>11126838.709677419</v>
      </c>
      <c r="E16964" s="1">
        <v>0</v>
      </c>
      <c r="F16964" s="1">
        <v>930.06451612903231</v>
      </c>
      <c r="G16964" s="1">
        <v>3075.4663147758479</v>
      </c>
      <c r="H16964" s="1">
        <v>20.449967373109768</v>
      </c>
      <c r="I16964" s="1">
        <v>0</v>
      </c>
      <c r="J16964" s="1">
        <v>7292161.2903225794</v>
      </c>
    </row>
    <row r="16965" spans="1:10" x14ac:dyDescent="0.25">
      <c r="A16965" t="s">
        <v>103</v>
      </c>
      <c r="B16965" s="4">
        <v>40391</v>
      </c>
      <c r="C16965" s="1">
        <v>3815.3870967741937</v>
      </c>
      <c r="D16965" s="1">
        <v>12257451.612903226</v>
      </c>
      <c r="E16965" s="1">
        <v>0</v>
      </c>
      <c r="F16965" s="1">
        <v>1248.6774193548388</v>
      </c>
      <c r="G16965" s="1">
        <v>3212.6364381917024</v>
      </c>
      <c r="H16965" s="1">
        <v>24.657612780757521</v>
      </c>
      <c r="I16965" s="1">
        <v>0</v>
      </c>
      <c r="J16965" s="1">
        <v>9210612.9032258075</v>
      </c>
    </row>
    <row r="16966" spans="1:10" x14ac:dyDescent="0.25">
      <c r="A16966" t="s">
        <v>103</v>
      </c>
      <c r="B16966" s="4">
        <v>40422</v>
      </c>
      <c r="C16966" s="1">
        <v>4118.2666666666664</v>
      </c>
      <c r="D16966" s="1">
        <v>13538200</v>
      </c>
      <c r="E16966" s="1">
        <v>0</v>
      </c>
      <c r="F16966" s="1">
        <v>1104.8333333333333</v>
      </c>
      <c r="G16966" s="1">
        <v>3287.3539029365106</v>
      </c>
      <c r="H16966" s="1">
        <v>21.152827503462184</v>
      </c>
      <c r="I16966" s="1">
        <v>0</v>
      </c>
      <c r="J16966" s="1">
        <v>11649500</v>
      </c>
    </row>
    <row r="16967" spans="1:10" x14ac:dyDescent="0.25">
      <c r="A16967" t="s">
        <v>103</v>
      </c>
      <c r="B16967" s="4">
        <v>40452</v>
      </c>
      <c r="C16967" s="1">
        <v>3787.4193548387098</v>
      </c>
      <c r="D16967" s="1">
        <v>12006129.032258065</v>
      </c>
      <c r="E16967" s="1">
        <v>0</v>
      </c>
      <c r="F16967" s="1">
        <v>1226.2258064516129</v>
      </c>
      <c r="G16967" s="1">
        <v>3170.0025551486247</v>
      </c>
      <c r="H16967" s="1">
        <v>24.457770085508578</v>
      </c>
      <c r="I16967" s="1">
        <v>0</v>
      </c>
      <c r="J16967" s="1">
        <v>9219645.1612903234</v>
      </c>
    </row>
    <row r="16968" spans="1:10" x14ac:dyDescent="0.25">
      <c r="A16968" t="s">
        <v>103</v>
      </c>
      <c r="B16968" s="4">
        <v>40483</v>
      </c>
      <c r="C16968" s="1">
        <v>189.8</v>
      </c>
      <c r="D16968" s="1">
        <v>337333.33333333331</v>
      </c>
      <c r="E16968" s="1">
        <v>0</v>
      </c>
      <c r="F16968" s="1">
        <v>31.933333333333334</v>
      </c>
      <c r="G16968" s="1">
        <v>1777.3094485423251</v>
      </c>
      <c r="H16968" s="1">
        <v>14.401683704149129</v>
      </c>
      <c r="I16968" s="1">
        <v>0</v>
      </c>
      <c r="J16968" s="1">
        <v>67833.333333333314</v>
      </c>
    </row>
    <row r="16969" spans="1:10" x14ac:dyDescent="0.25">
      <c r="A16969" t="s">
        <v>103</v>
      </c>
      <c r="B16969" s="4">
        <v>40513</v>
      </c>
      <c r="C16969" s="1">
        <v>4829.4838709677415</v>
      </c>
      <c r="D16969" s="1">
        <v>15403677.419354839</v>
      </c>
      <c r="E16969" s="1">
        <v>0</v>
      </c>
      <c r="F16969" s="1">
        <v>1853</v>
      </c>
      <c r="G16969" s="1">
        <v>3189.5079952442661</v>
      </c>
      <c r="H16969" s="1">
        <v>27.72921021254411</v>
      </c>
      <c r="I16969" s="1">
        <v>0</v>
      </c>
      <c r="J16969" s="1">
        <v>11706580.64516129</v>
      </c>
    </row>
    <row r="16970" spans="1:10" x14ac:dyDescent="0.25">
      <c r="A16970" t="s">
        <v>103</v>
      </c>
      <c r="B16970" s="4">
        <v>40544</v>
      </c>
      <c r="C16970" s="1">
        <v>4738.9032258064517</v>
      </c>
      <c r="D16970" s="1">
        <v>16759290.322580647</v>
      </c>
      <c r="E16970" s="1">
        <v>0</v>
      </c>
      <c r="F16970" s="1">
        <v>1852.1935483870968</v>
      </c>
      <c r="G16970" s="1">
        <v>3536.5335656814564</v>
      </c>
      <c r="H16970" s="1">
        <v>28.101446721873106</v>
      </c>
      <c r="I16970" s="1">
        <v>0</v>
      </c>
      <c r="J16970" s="1">
        <v>12935193.548387099</v>
      </c>
    </row>
    <row r="16971" spans="1:10" x14ac:dyDescent="0.25">
      <c r="A16971" t="s">
        <v>103</v>
      </c>
      <c r="B16971" s="4">
        <v>40575</v>
      </c>
      <c r="C16971" s="1">
        <v>4334.1071428571431</v>
      </c>
      <c r="D16971" s="1">
        <v>15950178.571428571</v>
      </c>
      <c r="E16971" s="1">
        <v>0</v>
      </c>
      <c r="F16971" s="1">
        <v>1813.8928571428571</v>
      </c>
      <c r="G16971" s="1">
        <v>3680.1532693337726</v>
      </c>
      <c r="H16971" s="1">
        <v>29.503787526721812</v>
      </c>
      <c r="I16971" s="1">
        <v>0</v>
      </c>
      <c r="J16971" s="1">
        <v>12443535.714285713</v>
      </c>
    </row>
    <row r="16972" spans="1:10" x14ac:dyDescent="0.25">
      <c r="A16972" t="s">
        <v>103</v>
      </c>
      <c r="B16972" s="4">
        <v>40603</v>
      </c>
      <c r="C16972" s="1">
        <v>4221.8709677419356</v>
      </c>
      <c r="D16972" s="1">
        <v>16210064.51612903</v>
      </c>
      <c r="E16972" s="1">
        <v>0</v>
      </c>
      <c r="F16972" s="1">
        <v>1473.6451612903227</v>
      </c>
      <c r="G16972" s="1">
        <v>3839.545225324347</v>
      </c>
      <c r="H16972" s="1">
        <v>25.873777334745498</v>
      </c>
      <c r="I16972" s="1">
        <v>0</v>
      </c>
      <c r="J16972" s="1">
        <v>12415516.129032256</v>
      </c>
    </row>
    <row r="16973" spans="1:10" x14ac:dyDescent="0.25">
      <c r="A16973" t="s">
        <v>103</v>
      </c>
      <c r="B16973" s="4">
        <v>40634</v>
      </c>
      <c r="C16973" s="1">
        <v>1184.2666666666667</v>
      </c>
      <c r="D16973" s="1">
        <v>4606433.333333333</v>
      </c>
      <c r="E16973" s="1">
        <v>0</v>
      </c>
      <c r="F16973" s="1">
        <v>371.2</v>
      </c>
      <c r="G16973" s="1">
        <v>3889.6926367935148</v>
      </c>
      <c r="H16973" s="1">
        <v>23.864220812617862</v>
      </c>
      <c r="I16973" s="1">
        <v>0</v>
      </c>
      <c r="J16973" s="1">
        <v>3532266.6666666665</v>
      </c>
    </row>
    <row r="16974" spans="1:10" x14ac:dyDescent="0.25">
      <c r="A16974" t="s">
        <v>103</v>
      </c>
      <c r="B16974" s="4">
        <v>40664</v>
      </c>
      <c r="C16974" s="1">
        <v>0</v>
      </c>
      <c r="D16974" s="1">
        <v>0</v>
      </c>
      <c r="E16974" s="1">
        <v>0</v>
      </c>
      <c r="F16974" s="1">
        <v>0</v>
      </c>
      <c r="G16974" s="1" t="s">
        <v>7</v>
      </c>
      <c r="H16974" s="1" t="s">
        <v>7</v>
      </c>
      <c r="I16974" s="1" t="s">
        <v>7</v>
      </c>
      <c r="J16974" s="1">
        <v>0</v>
      </c>
    </row>
    <row r="16975" spans="1:10" x14ac:dyDescent="0.25">
      <c r="A16975" t="s">
        <v>103</v>
      </c>
      <c r="B16975" s="4">
        <v>40695</v>
      </c>
      <c r="C16975" s="1">
        <v>0</v>
      </c>
      <c r="D16975" s="1">
        <v>0</v>
      </c>
      <c r="E16975" s="1">
        <v>0</v>
      </c>
      <c r="F16975" s="1">
        <v>0</v>
      </c>
      <c r="G16975" s="1" t="s">
        <v>7</v>
      </c>
      <c r="H16975" s="1" t="s">
        <v>7</v>
      </c>
      <c r="I16975" s="1" t="s">
        <v>7</v>
      </c>
      <c r="J16975" s="1">
        <v>0</v>
      </c>
    </row>
    <row r="16976" spans="1:10" x14ac:dyDescent="0.25">
      <c r="A16976" t="s">
        <v>103</v>
      </c>
      <c r="B16976" s="4">
        <v>40725</v>
      </c>
      <c r="C16976" s="1">
        <v>295.09677419354841</v>
      </c>
      <c r="D16976" s="1">
        <v>953032.25806451612</v>
      </c>
      <c r="E16976" s="1">
        <v>0</v>
      </c>
      <c r="F16976" s="1">
        <v>5.064516129032258</v>
      </c>
      <c r="G16976" s="1">
        <v>3229.5583734149536</v>
      </c>
      <c r="H16976" s="1">
        <v>1.6872649113379901</v>
      </c>
      <c r="I16976" s="1">
        <v>0</v>
      </c>
      <c r="J16976" s="1">
        <v>953032.25806451612</v>
      </c>
    </row>
    <row r="16977" spans="1:10" x14ac:dyDescent="0.25">
      <c r="A16977" t="s">
        <v>103</v>
      </c>
      <c r="B16977" s="4">
        <v>40756</v>
      </c>
      <c r="C16977" s="1">
        <v>956.77419354838707</v>
      </c>
      <c r="D16977" s="1">
        <v>3131032.2580645164</v>
      </c>
      <c r="E16977" s="1">
        <v>0</v>
      </c>
      <c r="F16977" s="1">
        <v>58.064516129032256</v>
      </c>
      <c r="G16977" s="1">
        <v>3272.4881995954152</v>
      </c>
      <c r="H16977" s="1">
        <v>5.7215511760966304</v>
      </c>
      <c r="I16977" s="1">
        <v>0</v>
      </c>
      <c r="J16977" s="1">
        <v>2968161.2903225808</v>
      </c>
    </row>
    <row r="16978" spans="1:10" x14ac:dyDescent="0.25">
      <c r="A16978" t="s">
        <v>103</v>
      </c>
      <c r="B16978" s="4">
        <v>40787</v>
      </c>
      <c r="C16978" s="1">
        <v>437.33333333333331</v>
      </c>
      <c r="D16978" s="1">
        <v>1357666.6666666667</v>
      </c>
      <c r="E16978" s="1">
        <v>0</v>
      </c>
      <c r="F16978" s="1">
        <v>25.6</v>
      </c>
      <c r="G16978" s="1">
        <v>3104.4207317073174</v>
      </c>
      <c r="H16978" s="1">
        <v>5.5299539170506913</v>
      </c>
      <c r="I16978" s="1">
        <v>0</v>
      </c>
      <c r="J16978" s="1">
        <v>1032866.6666666667</v>
      </c>
    </row>
    <row r="16979" spans="1:10" x14ac:dyDescent="0.25">
      <c r="A16979" t="s">
        <v>103</v>
      </c>
      <c r="B16979" s="4">
        <v>40817</v>
      </c>
      <c r="C16979" s="1">
        <v>1185.9032258064517</v>
      </c>
      <c r="D16979" s="1">
        <v>3675838.7096774192</v>
      </c>
      <c r="E16979" s="1">
        <v>0</v>
      </c>
      <c r="F16979" s="1">
        <v>51.741935483870968</v>
      </c>
      <c r="G16979" s="1">
        <v>3099.611021951418</v>
      </c>
      <c r="H16979" s="1">
        <v>4.1806761018583671</v>
      </c>
      <c r="I16979" s="1">
        <v>0</v>
      </c>
      <c r="J16979" s="1">
        <v>2218290.3225806449</v>
      </c>
    </row>
    <row r="16980" spans="1:10" x14ac:dyDescent="0.25">
      <c r="A16980" t="s">
        <v>103</v>
      </c>
      <c r="B16980" s="4">
        <v>40848</v>
      </c>
      <c r="C16980" s="1">
        <v>2439.4666666666667</v>
      </c>
      <c r="D16980" s="1">
        <v>8337200</v>
      </c>
      <c r="E16980" s="1">
        <v>0</v>
      </c>
      <c r="F16980" s="1">
        <v>403.6</v>
      </c>
      <c r="G16980" s="1">
        <v>3417.6322693484913</v>
      </c>
      <c r="H16980" s="1">
        <v>14.195938657787366</v>
      </c>
      <c r="I16980" s="1">
        <v>0</v>
      </c>
      <c r="J16980" s="1">
        <v>5962666.666666666</v>
      </c>
    </row>
    <row r="16981" spans="1:10" x14ac:dyDescent="0.25">
      <c r="A16981" t="s">
        <v>103</v>
      </c>
      <c r="B16981" s="4">
        <v>40878</v>
      </c>
      <c r="C16981" s="1">
        <v>2268.3548387096776</v>
      </c>
      <c r="D16981" s="1">
        <v>9457322.5806451607</v>
      </c>
      <c r="E16981" s="1">
        <v>0</v>
      </c>
      <c r="F16981" s="1">
        <v>554.22580645161293</v>
      </c>
      <c r="G16981" s="1">
        <v>4169.2430210896055</v>
      </c>
      <c r="H16981" s="1">
        <v>19.635428571428569</v>
      </c>
      <c r="I16981" s="1">
        <v>0</v>
      </c>
      <c r="J16981" s="1">
        <v>7545483.8709677411</v>
      </c>
    </row>
    <row r="16982" spans="1:10" x14ac:dyDescent="0.25">
      <c r="A16982" t="s">
        <v>103</v>
      </c>
      <c r="B16982" s="4">
        <v>40909</v>
      </c>
      <c r="C16982" s="1">
        <v>1971</v>
      </c>
      <c r="D16982" s="1">
        <v>8400741.935483871</v>
      </c>
      <c r="E16982" s="1">
        <v>0</v>
      </c>
      <c r="F16982" s="1">
        <v>471.64516129032256</v>
      </c>
      <c r="G16982" s="1">
        <v>4262.172468535703</v>
      </c>
      <c r="H16982" s="1">
        <v>19.308787406566125</v>
      </c>
      <c r="I16982" s="1">
        <v>0</v>
      </c>
      <c r="J16982" s="1">
        <v>6539483.8709677421</v>
      </c>
    </row>
    <row r="16983" spans="1:10" x14ac:dyDescent="0.25">
      <c r="A16983" t="s">
        <v>103</v>
      </c>
      <c r="B16983" s="4">
        <v>40940</v>
      </c>
      <c r="C16983" s="1">
        <v>2152.1428571428573</v>
      </c>
      <c r="D16983" s="1">
        <v>9258285.7142857146</v>
      </c>
      <c r="E16983" s="1">
        <v>0</v>
      </c>
      <c r="F16983" s="1">
        <v>569.74999999999989</v>
      </c>
      <c r="G16983" s="1">
        <v>4301.8918021905074</v>
      </c>
      <c r="H16983" s="1">
        <v>20.932124440712208</v>
      </c>
      <c r="I16983" s="1">
        <v>0</v>
      </c>
      <c r="J16983" s="1">
        <v>7288285.7142857146</v>
      </c>
    </row>
    <row r="16984" spans="1:10" x14ac:dyDescent="0.25">
      <c r="A16984" t="s">
        <v>103</v>
      </c>
      <c r="B16984" s="4">
        <v>40969</v>
      </c>
      <c r="C16984" s="1">
        <v>1876.6451612903227</v>
      </c>
      <c r="D16984" s="1">
        <v>8047322.5806451617</v>
      </c>
      <c r="E16984" s="1">
        <v>0</v>
      </c>
      <c r="F16984" s="1">
        <v>471.12903225806451</v>
      </c>
      <c r="G16984" s="1">
        <v>4288.1428767876787</v>
      </c>
      <c r="H16984" s="1">
        <v>20.067050466467897</v>
      </c>
      <c r="I16984" s="1">
        <v>0</v>
      </c>
      <c r="J16984" s="1">
        <v>6071451.6129032262</v>
      </c>
    </row>
    <row r="16985" spans="1:10" x14ac:dyDescent="0.25">
      <c r="A16985" t="s">
        <v>103</v>
      </c>
      <c r="B16985" s="4">
        <v>41000</v>
      </c>
      <c r="C16985" s="1">
        <v>2239.5333333333333</v>
      </c>
      <c r="D16985" s="1">
        <v>9851966.666666666</v>
      </c>
      <c r="E16985" s="1">
        <v>0</v>
      </c>
      <c r="F16985" s="1">
        <v>635.70000000000005</v>
      </c>
      <c r="G16985" s="1">
        <v>4399.1158872384121</v>
      </c>
      <c r="H16985" s="1">
        <v>22.109509952815426</v>
      </c>
      <c r="I16985" s="1">
        <v>0</v>
      </c>
      <c r="J16985" s="1">
        <v>7859266.666666666</v>
      </c>
    </row>
    <row r="16986" spans="1:10" x14ac:dyDescent="0.25">
      <c r="A16986" t="s">
        <v>103</v>
      </c>
      <c r="B16986" s="4">
        <v>41030</v>
      </c>
      <c r="C16986" s="1">
        <v>1254.6774193548388</v>
      </c>
      <c r="D16986" s="1">
        <v>6048483.8709677421</v>
      </c>
      <c r="E16986" s="1">
        <v>0</v>
      </c>
      <c r="F16986" s="1">
        <v>433.19354838709677</v>
      </c>
      <c r="G16986" s="1">
        <v>4820.7481681450054</v>
      </c>
      <c r="H16986" s="1">
        <v>25.665086767066736</v>
      </c>
      <c r="I16986" s="1">
        <v>0</v>
      </c>
      <c r="J16986" s="1">
        <v>5441387.0967741935</v>
      </c>
    </row>
    <row r="16987" spans="1:10" x14ac:dyDescent="0.25">
      <c r="A16987" t="s">
        <v>103</v>
      </c>
      <c r="B16987" s="4">
        <v>41061</v>
      </c>
      <c r="C16987" s="1">
        <v>0</v>
      </c>
      <c r="D16987" s="1">
        <v>0</v>
      </c>
      <c r="E16987" s="1">
        <v>0</v>
      </c>
      <c r="F16987" s="1">
        <v>0</v>
      </c>
      <c r="G16987" s="1" t="s">
        <v>7</v>
      </c>
      <c r="H16987" s="1" t="s">
        <v>7</v>
      </c>
      <c r="I16987" s="1" t="s">
        <v>7</v>
      </c>
      <c r="J16987" s="1">
        <v>0</v>
      </c>
    </row>
    <row r="16988" spans="1:10" x14ac:dyDescent="0.25">
      <c r="A16988" t="s">
        <v>103</v>
      </c>
      <c r="B16988" s="4">
        <v>41091</v>
      </c>
      <c r="C16988" s="1">
        <v>5.32258064516129</v>
      </c>
      <c r="D16988" s="1">
        <v>31709.677419354834</v>
      </c>
      <c r="E16988" s="1">
        <v>0</v>
      </c>
      <c r="F16988" s="1">
        <v>5.709677419354839</v>
      </c>
      <c r="G16988" s="1">
        <v>5957.5757575757571</v>
      </c>
      <c r="H16988" s="1">
        <v>51.754385964912288</v>
      </c>
      <c r="I16988" s="1">
        <v>0</v>
      </c>
      <c r="J16988" s="1">
        <v>15032.258064516125</v>
      </c>
    </row>
    <row r="16989" spans="1:10" x14ac:dyDescent="0.25">
      <c r="A16989" t="s">
        <v>103</v>
      </c>
      <c r="B16989" s="4">
        <v>41122</v>
      </c>
      <c r="C16989" s="1">
        <v>2618.5483870967741</v>
      </c>
      <c r="D16989" s="1">
        <v>7413870.9677419355</v>
      </c>
      <c r="E16989" s="1">
        <v>0</v>
      </c>
      <c r="F16989" s="1">
        <v>2056.3225806451615</v>
      </c>
      <c r="G16989" s="1">
        <v>2831.2904219279335</v>
      </c>
      <c r="H16989" s="1">
        <v>43.986723801243443</v>
      </c>
      <c r="I16989" s="1">
        <v>0</v>
      </c>
      <c r="J16989" s="1">
        <v>5474806.4516129028</v>
      </c>
    </row>
    <row r="16990" spans="1:10" x14ac:dyDescent="0.25">
      <c r="A16990" t="s">
        <v>103</v>
      </c>
      <c r="B16990" s="4">
        <v>41153</v>
      </c>
      <c r="C16990" s="1">
        <v>2938.9666666666667</v>
      </c>
      <c r="D16990" s="1">
        <v>8740466.666666666</v>
      </c>
      <c r="E16990" s="1">
        <v>0</v>
      </c>
      <c r="F16990" s="1">
        <v>1979.2333333333333</v>
      </c>
      <c r="G16990" s="1">
        <v>2973.9931268359624</v>
      </c>
      <c r="H16990" s="1">
        <v>40.243042847654294</v>
      </c>
      <c r="I16990" s="1">
        <v>0</v>
      </c>
      <c r="J16990" s="1">
        <v>7582166.666666666</v>
      </c>
    </row>
    <row r="16991" spans="1:10" x14ac:dyDescent="0.25">
      <c r="A16991" t="s">
        <v>103</v>
      </c>
      <c r="B16991" s="4">
        <v>41183</v>
      </c>
      <c r="C16991" s="1">
        <v>3166.5806451612902</v>
      </c>
      <c r="D16991" s="1">
        <v>9918677.4193548393</v>
      </c>
      <c r="E16991" s="1">
        <v>0</v>
      </c>
      <c r="F16991" s="1">
        <v>1815.8064516129032</v>
      </c>
      <c r="G16991" s="1">
        <v>3132.2990098203009</v>
      </c>
      <c r="H16991" s="1">
        <v>36.444507749880223</v>
      </c>
      <c r="I16991" s="1">
        <v>0</v>
      </c>
      <c r="J16991" s="1">
        <v>8161806.4516129037</v>
      </c>
    </row>
    <row r="16992" spans="1:10" x14ac:dyDescent="0.25">
      <c r="A16992" t="s">
        <v>103</v>
      </c>
      <c r="B16992" s="4">
        <v>41214</v>
      </c>
      <c r="C16992" s="1">
        <v>2864.6666666666665</v>
      </c>
      <c r="D16992" s="1">
        <v>10870500</v>
      </c>
      <c r="E16992" s="1">
        <v>0</v>
      </c>
      <c r="F16992" s="1">
        <v>1610.1666666666667</v>
      </c>
      <c r="G16992" s="1">
        <v>3794.6823365138471</v>
      </c>
      <c r="H16992" s="1">
        <v>35.982718164549894</v>
      </c>
      <c r="I16992" s="1">
        <v>0</v>
      </c>
      <c r="J16992" s="1">
        <v>10152466.666666666</v>
      </c>
    </row>
    <row r="16993" spans="1:10" x14ac:dyDescent="0.25">
      <c r="A16993" t="s">
        <v>103</v>
      </c>
      <c r="B16993" s="4">
        <v>41244</v>
      </c>
      <c r="C16993" s="1">
        <v>2572.7419354838707</v>
      </c>
      <c r="D16993" s="1">
        <v>11518870.967741935</v>
      </c>
      <c r="E16993" s="1">
        <v>0</v>
      </c>
      <c r="F16993" s="1">
        <v>566.77419354838707</v>
      </c>
      <c r="G16993" s="1">
        <v>4477.2741520907784</v>
      </c>
      <c r="H16993" s="1">
        <v>18.052915489339842</v>
      </c>
      <c r="I16993" s="1">
        <v>0</v>
      </c>
      <c r="J16993" s="1">
        <v>10489225.806451611</v>
      </c>
    </row>
    <row r="16994" spans="1:10" x14ac:dyDescent="0.25">
      <c r="A16994" t="s">
        <v>103</v>
      </c>
      <c r="B16994" s="4">
        <v>41275</v>
      </c>
      <c r="C16994" s="1">
        <v>2300.3225806451615</v>
      </c>
      <c r="D16994" s="1">
        <v>10089935.483870968</v>
      </c>
      <c r="E16994" s="1">
        <v>0</v>
      </c>
      <c r="F16994" s="1">
        <v>500.41935483870969</v>
      </c>
      <c r="G16994" s="1">
        <v>4386.3132800448748</v>
      </c>
      <c r="H16994" s="1">
        <v>17.867385370235997</v>
      </c>
      <c r="I16994" s="1">
        <v>0</v>
      </c>
      <c r="J16994" s="1">
        <v>9116000</v>
      </c>
    </row>
    <row r="16995" spans="1:10" x14ac:dyDescent="0.25">
      <c r="A16995" t="s">
        <v>103</v>
      </c>
      <c r="B16995" s="4">
        <v>41306</v>
      </c>
      <c r="C16995" s="1">
        <v>2302.0357142857142</v>
      </c>
      <c r="D16995" s="1">
        <v>7250535.7142857146</v>
      </c>
      <c r="E16995" s="1">
        <v>0</v>
      </c>
      <c r="F16995" s="1">
        <v>422.96428571428572</v>
      </c>
      <c r="G16995" s="1">
        <v>3149.6191259289139</v>
      </c>
      <c r="H16995" s="1">
        <v>15.521625163826998</v>
      </c>
      <c r="I16995" s="1">
        <v>0</v>
      </c>
      <c r="J16995" s="1">
        <v>6319892.8571428573</v>
      </c>
    </row>
    <row r="16996" spans="1:10" x14ac:dyDescent="0.25">
      <c r="A16996" t="s">
        <v>103</v>
      </c>
      <c r="B16996" s="4">
        <v>41334</v>
      </c>
      <c r="C16996" s="1">
        <v>2851.5806451612902</v>
      </c>
      <c r="D16996" s="1">
        <v>10768548.387096774</v>
      </c>
      <c r="E16996" s="1">
        <v>0</v>
      </c>
      <c r="F16996" s="1">
        <v>1433.8064516129032</v>
      </c>
      <c r="G16996" s="1">
        <v>3776.3436237966494</v>
      </c>
      <c r="H16996" s="1">
        <v>33.458038194313758</v>
      </c>
      <c r="I16996" s="1">
        <v>0</v>
      </c>
      <c r="J16996" s="1">
        <v>9892516.1290322579</v>
      </c>
    </row>
    <row r="16997" spans="1:10" x14ac:dyDescent="0.25">
      <c r="A16997" t="s">
        <v>103</v>
      </c>
      <c r="B16997" s="4">
        <v>41365</v>
      </c>
      <c r="C16997" s="1">
        <v>0</v>
      </c>
      <c r="D16997" s="1">
        <v>0</v>
      </c>
      <c r="E16997" s="1">
        <v>0</v>
      </c>
      <c r="F16997" s="1">
        <v>0</v>
      </c>
      <c r="G16997" s="1" t="s">
        <v>7</v>
      </c>
      <c r="H16997" s="1" t="s">
        <v>7</v>
      </c>
      <c r="I16997" s="1" t="s">
        <v>7</v>
      </c>
      <c r="J16997" s="1">
        <v>0</v>
      </c>
    </row>
    <row r="16998" spans="1:10" x14ac:dyDescent="0.25">
      <c r="A16998" t="s">
        <v>103</v>
      </c>
      <c r="B16998" s="4">
        <v>41395</v>
      </c>
      <c r="C16998" s="1">
        <v>2080.3225806451615</v>
      </c>
      <c r="D16998" s="1">
        <v>8190451.6129032271</v>
      </c>
      <c r="E16998" s="1">
        <v>0</v>
      </c>
      <c r="F16998" s="1">
        <v>647.58064516129036</v>
      </c>
      <c r="G16998" s="1">
        <v>3937.1065281438987</v>
      </c>
      <c r="H16998" s="1">
        <v>23.739135576184001</v>
      </c>
      <c r="I16998" s="1">
        <v>0</v>
      </c>
      <c r="J16998" s="1">
        <v>6448225.806451614</v>
      </c>
    </row>
    <row r="16999" spans="1:10" x14ac:dyDescent="0.25">
      <c r="A16999" t="s">
        <v>103</v>
      </c>
      <c r="B16999" s="4">
        <v>41426</v>
      </c>
      <c r="C16999" s="1">
        <v>3952.9</v>
      </c>
      <c r="D16999" s="1">
        <v>15034666.666666666</v>
      </c>
      <c r="E16999" s="1">
        <v>0</v>
      </c>
      <c r="F16999" s="1">
        <v>3115.4333333333334</v>
      </c>
      <c r="G16999" s="1">
        <v>3803.4523177076744</v>
      </c>
      <c r="H16999" s="1">
        <v>44.075925489271391</v>
      </c>
      <c r="I16999" s="1">
        <v>0</v>
      </c>
      <c r="J16999" s="1">
        <v>12270666.666666666</v>
      </c>
    </row>
    <row r="17000" spans="1:10" x14ac:dyDescent="0.25">
      <c r="A17000" t="s">
        <v>103</v>
      </c>
      <c r="B17000" s="4">
        <v>41456</v>
      </c>
      <c r="C17000" s="1">
        <v>3739.9032258064517</v>
      </c>
      <c r="D17000" s="1">
        <v>15274548.387096774</v>
      </c>
      <c r="E17000" s="1">
        <v>0</v>
      </c>
      <c r="F17000" s="1">
        <v>2420.0322580645161</v>
      </c>
      <c r="G17000" s="1">
        <v>4084.2095275882589</v>
      </c>
      <c r="H17000" s="1">
        <v>39.286649420291369</v>
      </c>
      <c r="I17000" s="1">
        <v>0</v>
      </c>
      <c r="J17000" s="1">
        <v>12554064.516129032</v>
      </c>
    </row>
    <row r="17001" spans="1:10" x14ac:dyDescent="0.25">
      <c r="A17001" t="s">
        <v>103</v>
      </c>
      <c r="B17001" s="4">
        <v>41487</v>
      </c>
      <c r="C17001" s="1">
        <v>1733.516129032258</v>
      </c>
      <c r="D17001" s="1">
        <v>7838483.8709677421</v>
      </c>
      <c r="E17001" s="1">
        <v>0</v>
      </c>
      <c r="F17001" s="1">
        <v>289.93548387096774</v>
      </c>
      <c r="G17001" s="1">
        <v>4521.7253763560911</v>
      </c>
      <c r="H17001" s="1">
        <v>14.328757951121526</v>
      </c>
      <c r="I17001" s="1">
        <v>0</v>
      </c>
      <c r="J17001" s="1">
        <v>6740741.935483871</v>
      </c>
    </row>
    <row r="17002" spans="1:10" x14ac:dyDescent="0.25">
      <c r="A17002" t="s">
        <v>103</v>
      </c>
      <c r="B17002" s="4">
        <v>41518</v>
      </c>
      <c r="C17002" s="1">
        <v>4736.3666666666668</v>
      </c>
      <c r="D17002" s="1">
        <v>15282933.333333334</v>
      </c>
      <c r="E17002" s="1">
        <v>0</v>
      </c>
      <c r="F17002" s="1">
        <v>3724.7666666666669</v>
      </c>
      <c r="G17002" s="1">
        <v>3226.7209042092745</v>
      </c>
      <c r="H17002" s="1">
        <v>44.02207742067651</v>
      </c>
      <c r="I17002" s="1">
        <v>0</v>
      </c>
      <c r="J17002" s="1">
        <v>12365666.666666668</v>
      </c>
    </row>
    <row r="17003" spans="1:10" x14ac:dyDescent="0.25">
      <c r="A17003" t="s">
        <v>103</v>
      </c>
      <c r="B17003" s="4">
        <v>41548</v>
      </c>
      <c r="C17003" s="1">
        <v>2043.516129032258</v>
      </c>
      <c r="D17003" s="1">
        <v>8784580.6451612897</v>
      </c>
      <c r="E17003" s="1">
        <v>0</v>
      </c>
      <c r="F17003" s="1">
        <v>697.64516129032256</v>
      </c>
      <c r="G17003" s="1">
        <v>4298.7576757328452</v>
      </c>
      <c r="H17003" s="1">
        <v>25.450715496140088</v>
      </c>
      <c r="I17003" s="1">
        <v>0</v>
      </c>
      <c r="J17003" s="1">
        <v>6989612.9032258056</v>
      </c>
    </row>
    <row r="17004" spans="1:10" x14ac:dyDescent="0.25">
      <c r="A17004" t="s">
        <v>103</v>
      </c>
      <c r="B17004" s="4">
        <v>41579</v>
      </c>
      <c r="C17004" s="1">
        <v>4180.8333333333339</v>
      </c>
      <c r="D17004" s="1">
        <v>14214533.333333334</v>
      </c>
      <c r="E17004" s="1">
        <v>0</v>
      </c>
      <c r="F17004" s="1">
        <v>579.86666666666667</v>
      </c>
      <c r="G17004" s="1">
        <v>3399.9282439704998</v>
      </c>
      <c r="H17004" s="1">
        <v>12.180281611247644</v>
      </c>
      <c r="I17004" s="1">
        <v>0</v>
      </c>
      <c r="J17004" s="1">
        <v>11455200</v>
      </c>
    </row>
    <row r="17005" spans="1:10" x14ac:dyDescent="0.25">
      <c r="A17005" t="s">
        <v>103</v>
      </c>
      <c r="B17005" s="4">
        <v>41609</v>
      </c>
      <c r="C17005" s="1">
        <v>4356</v>
      </c>
      <c r="D17005" s="1">
        <v>14848806.451612903</v>
      </c>
      <c r="E17005" s="1">
        <v>0</v>
      </c>
      <c r="F17005" s="1">
        <v>654.09677419354841</v>
      </c>
      <c r="G17005" s="1">
        <v>3408.8169080837702</v>
      </c>
      <c r="H17005" s="1">
        <v>13.055571652083213</v>
      </c>
      <c r="I17005" s="1">
        <v>0</v>
      </c>
      <c r="J17005" s="1">
        <v>11966580.64516129</v>
      </c>
    </row>
    <row r="17006" spans="1:10" x14ac:dyDescent="0.25">
      <c r="A17006" t="s">
        <v>103</v>
      </c>
      <c r="B17006" s="4">
        <v>41640</v>
      </c>
      <c r="C17006" s="1">
        <v>4533.1290322580644</v>
      </c>
      <c r="D17006" s="1">
        <v>14797516.129032258</v>
      </c>
      <c r="E17006" s="1">
        <v>0</v>
      </c>
      <c r="F17006" s="1">
        <v>895.12903225806451</v>
      </c>
      <c r="G17006" s="1">
        <v>3264.3050801625309</v>
      </c>
      <c r="H17006" s="1">
        <v>16.490170909695976</v>
      </c>
      <c r="I17006" s="1">
        <v>0</v>
      </c>
      <c r="J17006" s="1">
        <v>12183387.096774194</v>
      </c>
    </row>
    <row r="17007" spans="1:10" x14ac:dyDescent="0.25">
      <c r="A17007" t="s">
        <v>103</v>
      </c>
      <c r="B17007" s="4">
        <v>41671</v>
      </c>
      <c r="C17007" s="1">
        <v>2260.3928571428573</v>
      </c>
      <c r="D17007" s="1">
        <v>8631321.4285714291</v>
      </c>
      <c r="E17007" s="1">
        <v>0</v>
      </c>
      <c r="F17007" s="1">
        <v>1406.6785714285713</v>
      </c>
      <c r="G17007" s="1">
        <v>3818.5050007110017</v>
      </c>
      <c r="H17007" s="1">
        <v>38.359726523695436</v>
      </c>
      <c r="I17007" s="1">
        <v>0</v>
      </c>
      <c r="J17007" s="1">
        <v>6862571.4285714291</v>
      </c>
    </row>
    <row r="17008" spans="1:10" x14ac:dyDescent="0.25">
      <c r="A17008" t="s">
        <v>103</v>
      </c>
      <c r="B17008" s="4">
        <v>41699</v>
      </c>
      <c r="C17008" s="1">
        <v>4805.5483870967746</v>
      </c>
      <c r="D17008" s="1">
        <v>15016741.935483871</v>
      </c>
      <c r="E17008" s="1">
        <v>0</v>
      </c>
      <c r="F17008" s="1">
        <v>4950.677419354839</v>
      </c>
      <c r="G17008" s="1">
        <v>3124.8758155895066</v>
      </c>
      <c r="H17008" s="1">
        <v>50.74377651326035</v>
      </c>
      <c r="I17008" s="1">
        <v>0</v>
      </c>
      <c r="J17008" s="1">
        <v>12118580.64516129</v>
      </c>
    </row>
    <row r="17009" spans="1:10" x14ac:dyDescent="0.25">
      <c r="A17009" t="s">
        <v>103</v>
      </c>
      <c r="B17009" s="4">
        <v>41730</v>
      </c>
      <c r="C17009" s="1">
        <v>5308.4666666666662</v>
      </c>
      <c r="D17009" s="1">
        <v>16825400.000000004</v>
      </c>
      <c r="E17009" s="1">
        <v>0</v>
      </c>
      <c r="F17009" s="1">
        <v>4236.0333333333338</v>
      </c>
      <c r="G17009" s="1">
        <v>3169.5404824996558</v>
      </c>
      <c r="H17009" s="1">
        <v>44.38193025651772</v>
      </c>
      <c r="I17009" s="1">
        <v>0</v>
      </c>
      <c r="J17009" s="1">
        <v>13959466.66666667</v>
      </c>
    </row>
    <row r="17010" spans="1:10" x14ac:dyDescent="0.25">
      <c r="A17010" t="s">
        <v>103</v>
      </c>
      <c r="B17010" s="4">
        <v>41760</v>
      </c>
      <c r="C17010" s="1">
        <v>4698.7096774193551</v>
      </c>
      <c r="D17010" s="1">
        <v>15460032.258064516</v>
      </c>
      <c r="E17010" s="1">
        <v>0</v>
      </c>
      <c r="F17010" s="1">
        <v>3301.6451612903224</v>
      </c>
      <c r="G17010" s="1">
        <v>3290.2718659892898</v>
      </c>
      <c r="H17010" s="1">
        <v>41.268734048086571</v>
      </c>
      <c r="I17010" s="1">
        <v>0</v>
      </c>
      <c r="J17010" s="1">
        <v>12853870.967741935</v>
      </c>
    </row>
    <row r="17011" spans="1:10" x14ac:dyDescent="0.25">
      <c r="A17011" t="s">
        <v>103</v>
      </c>
      <c r="B17011" s="4">
        <v>41791</v>
      </c>
      <c r="C17011" s="1">
        <v>1590.8</v>
      </c>
      <c r="D17011" s="1">
        <v>5138233.333333333</v>
      </c>
      <c r="E17011" s="1">
        <v>0</v>
      </c>
      <c r="F17011" s="1">
        <v>363.43333333333334</v>
      </c>
      <c r="G17011" s="1">
        <v>3229.9681501969658</v>
      </c>
      <c r="H17011" s="1">
        <v>18.597233356644551</v>
      </c>
      <c r="I17011" s="1">
        <v>0</v>
      </c>
      <c r="J17011" s="1">
        <v>4686566.666666666</v>
      </c>
    </row>
    <row r="17012" spans="1:10" x14ac:dyDescent="0.25">
      <c r="A17012" t="s">
        <v>103</v>
      </c>
      <c r="B17012" s="4">
        <v>41821</v>
      </c>
      <c r="C17012" s="1">
        <v>5911.8709677419356</v>
      </c>
      <c r="D17012" s="1">
        <v>14884032.258064516</v>
      </c>
      <c r="E17012" s="1">
        <v>0</v>
      </c>
      <c r="F17012" s="1">
        <v>4748.5806451612907</v>
      </c>
      <c r="G17012" s="1">
        <v>2517.6517449854855</v>
      </c>
      <c r="H17012" s="1">
        <v>44.543897553211444</v>
      </c>
      <c r="I17012" s="1">
        <v>0</v>
      </c>
      <c r="J17012" s="1">
        <v>13828806.451612903</v>
      </c>
    </row>
    <row r="17013" spans="1:10" x14ac:dyDescent="0.25">
      <c r="A17013" t="s">
        <v>103</v>
      </c>
      <c r="B17013" s="4">
        <v>41852</v>
      </c>
      <c r="C17013" s="1">
        <v>5345.8709677419356</v>
      </c>
      <c r="D17013" s="1">
        <v>13523806.451612903</v>
      </c>
      <c r="E17013" s="1">
        <v>0</v>
      </c>
      <c r="F17013" s="1">
        <v>4441.1290322580644</v>
      </c>
      <c r="G17013" s="1">
        <v>2529.7667177562421</v>
      </c>
      <c r="H17013" s="1">
        <v>45.377838277899912</v>
      </c>
      <c r="I17013" s="1">
        <v>0</v>
      </c>
      <c r="J17013" s="1">
        <v>12519161.290322579</v>
      </c>
    </row>
    <row r="17014" spans="1:10" x14ac:dyDescent="0.25">
      <c r="A17014" t="s">
        <v>103</v>
      </c>
      <c r="B17014" s="4">
        <v>41883</v>
      </c>
      <c r="C17014" s="1">
        <v>6350.2333333333336</v>
      </c>
      <c r="D17014" s="1">
        <v>13104500</v>
      </c>
      <c r="E17014" s="1">
        <v>0</v>
      </c>
      <c r="F17014" s="1">
        <v>4895.8</v>
      </c>
      <c r="G17014" s="1">
        <v>2063.624958662936</v>
      </c>
      <c r="H17014" s="1">
        <v>43.533571837181114</v>
      </c>
      <c r="I17014" s="1">
        <v>0</v>
      </c>
      <c r="J17014" s="1">
        <v>12071933.333333334</v>
      </c>
    </row>
    <row r="17015" spans="1:10" x14ac:dyDescent="0.25">
      <c r="A17015" t="s">
        <v>103</v>
      </c>
      <c r="B17015" s="4">
        <v>41913</v>
      </c>
      <c r="C17015" s="1">
        <v>7172.7741935483873</v>
      </c>
      <c r="D17015" s="1">
        <v>13236645.161290323</v>
      </c>
      <c r="E17015" s="1">
        <v>0</v>
      </c>
      <c r="F17015" s="1">
        <v>4725</v>
      </c>
      <c r="G17015" s="1">
        <v>1845.4010685567289</v>
      </c>
      <c r="H17015" s="1">
        <v>39.713310432149143</v>
      </c>
      <c r="I17015" s="1">
        <v>0</v>
      </c>
      <c r="J17015" s="1">
        <v>13221677.419354839</v>
      </c>
    </row>
    <row r="17016" spans="1:10" x14ac:dyDescent="0.25">
      <c r="A17016" t="s">
        <v>103</v>
      </c>
      <c r="B17016" s="4">
        <v>41944</v>
      </c>
      <c r="C17016" s="1">
        <v>4208.3999999999996</v>
      </c>
      <c r="D17016" s="1">
        <v>9153000</v>
      </c>
      <c r="E17016" s="1">
        <v>0</v>
      </c>
      <c r="F17016" s="1">
        <v>3106.8333333333335</v>
      </c>
      <c r="G17016" s="1">
        <v>2174.9358426005133</v>
      </c>
      <c r="H17016" s="1">
        <v>42.47073458581864</v>
      </c>
      <c r="I17016" s="1">
        <v>0</v>
      </c>
      <c r="J17016" s="1">
        <v>9153000</v>
      </c>
    </row>
    <row r="17017" spans="1:10" x14ac:dyDescent="0.25">
      <c r="A17017" t="s">
        <v>103</v>
      </c>
      <c r="B17017" s="4">
        <v>41974</v>
      </c>
      <c r="C17017" s="1">
        <v>3851.2580645161293</v>
      </c>
      <c r="D17017" s="1">
        <v>14150870.967741935</v>
      </c>
      <c r="E17017" s="1">
        <v>0</v>
      </c>
      <c r="F17017" s="1">
        <v>4870.5161290322585</v>
      </c>
      <c r="G17017" s="1">
        <v>3674.3502332710714</v>
      </c>
      <c r="H17017" s="1">
        <v>55.843180767452615</v>
      </c>
      <c r="I17017" s="1">
        <v>0</v>
      </c>
      <c r="J17017" s="1">
        <v>11590903.22580645</v>
      </c>
    </row>
    <row r="17018" spans="1:10" x14ac:dyDescent="0.25">
      <c r="A17018" t="s">
        <v>103</v>
      </c>
      <c r="B17018" s="4">
        <v>42005</v>
      </c>
      <c r="C17018" s="1">
        <v>3471.2258064516127</v>
      </c>
      <c r="D17018" s="1">
        <v>15383354.838709677</v>
      </c>
      <c r="E17018" s="1">
        <v>0</v>
      </c>
      <c r="F17018" s="1">
        <v>4502.2903225806449</v>
      </c>
      <c r="G17018" s="1">
        <v>4431.6779421604342</v>
      </c>
      <c r="H17018" s="1">
        <v>56.465557349127558</v>
      </c>
      <c r="I17018" s="1">
        <v>0</v>
      </c>
      <c r="J17018" s="1">
        <v>13012612.903225806</v>
      </c>
    </row>
    <row r="17019" spans="1:10" x14ac:dyDescent="0.25">
      <c r="A17019" t="s">
        <v>103</v>
      </c>
      <c r="B17019" s="4">
        <v>42036</v>
      </c>
      <c r="C17019" s="1">
        <v>5647.7142857142853</v>
      </c>
      <c r="D17019" s="1">
        <v>14844571.428571429</v>
      </c>
      <c r="E17019" s="1">
        <v>0</v>
      </c>
      <c r="F17019" s="1">
        <v>4438.2142857142853</v>
      </c>
      <c r="G17019" s="1">
        <v>2628.4211058835435</v>
      </c>
      <c r="H17019" s="1">
        <v>44.004022577423989</v>
      </c>
      <c r="I17019" s="1">
        <v>0</v>
      </c>
      <c r="J17019" s="1">
        <v>12326035.714285715</v>
      </c>
    </row>
    <row r="17020" spans="1:10" x14ac:dyDescent="0.25">
      <c r="A17020" t="s">
        <v>103</v>
      </c>
      <c r="B17020" s="4">
        <v>42064</v>
      </c>
      <c r="C17020" s="1">
        <v>7004.6129032258068</v>
      </c>
      <c r="D17020" s="1">
        <v>16080193.548387097</v>
      </c>
      <c r="E17020" s="1">
        <v>0</v>
      </c>
      <c r="F17020" s="1">
        <v>4952.7741935483873</v>
      </c>
      <c r="G17020" s="1">
        <v>2295.657700225197</v>
      </c>
      <c r="H17020" s="1">
        <v>41.420204543553858</v>
      </c>
      <c r="I17020" s="1">
        <v>0</v>
      </c>
      <c r="J17020" s="1">
        <v>13107483.870967742</v>
      </c>
    </row>
    <row r="17021" spans="1:10" x14ac:dyDescent="0.25">
      <c r="A17021" t="s">
        <v>103</v>
      </c>
      <c r="B17021" s="4">
        <v>42095</v>
      </c>
      <c r="C17021" s="1">
        <v>6656.2</v>
      </c>
      <c r="D17021" s="1">
        <v>14821366.666666666</v>
      </c>
      <c r="E17021" s="1">
        <v>0</v>
      </c>
      <c r="F17021" s="1">
        <v>4754</v>
      </c>
      <c r="G17021" s="1">
        <v>2226.7009204450987</v>
      </c>
      <c r="H17021" s="1">
        <v>41.664475644598689</v>
      </c>
      <c r="I17021" s="1">
        <v>0</v>
      </c>
      <c r="J17021" s="1">
        <v>9134333.3333333321</v>
      </c>
    </row>
    <row r="17022" spans="1:10" x14ac:dyDescent="0.25">
      <c r="A17022" t="s">
        <v>103</v>
      </c>
      <c r="B17022" s="4">
        <v>42125</v>
      </c>
      <c r="C17022" s="1">
        <v>6948.8387096774195</v>
      </c>
      <c r="D17022" s="1">
        <v>16544516.129032258</v>
      </c>
      <c r="E17022" s="1">
        <v>0</v>
      </c>
      <c r="F17022" s="1">
        <v>5008.3548387096771</v>
      </c>
      <c r="G17022" s="1">
        <v>2380.9037481315049</v>
      </c>
      <c r="H17022" s="1">
        <v>41.885705190289009</v>
      </c>
      <c r="I17022" s="1">
        <v>0</v>
      </c>
      <c r="J17022" s="1">
        <v>13123387.096774194</v>
      </c>
    </row>
    <row r="17023" spans="1:10" x14ac:dyDescent="0.25">
      <c r="A17023" t="s">
        <v>103</v>
      </c>
      <c r="B17023" s="4">
        <v>42156</v>
      </c>
      <c r="C17023" s="1">
        <v>7492.333333333333</v>
      </c>
      <c r="D17023" s="1">
        <v>16559166.666666666</v>
      </c>
      <c r="E17023" s="1">
        <v>0</v>
      </c>
      <c r="F17023" s="1">
        <v>4878.9333333333334</v>
      </c>
      <c r="G17023" s="1">
        <v>2210.1481514436982</v>
      </c>
      <c r="H17023" s="1">
        <v>39.437621585501887</v>
      </c>
      <c r="I17023" s="1">
        <v>0</v>
      </c>
      <c r="J17023" s="1">
        <v>12696366.666666666</v>
      </c>
    </row>
    <row r="17024" spans="1:10" x14ac:dyDescent="0.25">
      <c r="A17024" t="s">
        <v>103</v>
      </c>
      <c r="B17024" s="4">
        <v>42186</v>
      </c>
      <c r="C17024" s="1">
        <v>2073.8387096774195</v>
      </c>
      <c r="D17024" s="1">
        <v>4295193.5483870963</v>
      </c>
      <c r="E17024" s="1">
        <v>0</v>
      </c>
      <c r="F17024" s="1">
        <v>702.41935483870964</v>
      </c>
      <c r="G17024" s="1">
        <v>2071.1319199240925</v>
      </c>
      <c r="H17024" s="1">
        <v>25.300938836214907</v>
      </c>
      <c r="I17024" s="1">
        <v>0</v>
      </c>
      <c r="J17024" s="1">
        <v>2941967.7419354832</v>
      </c>
    </row>
    <row r="17025" spans="1:10" x14ac:dyDescent="0.25">
      <c r="A17025" t="s">
        <v>103</v>
      </c>
      <c r="B17025" s="4">
        <v>42217</v>
      </c>
      <c r="C17025" s="1">
        <v>5351.8387096774195</v>
      </c>
      <c r="D17025" s="1">
        <v>9787903.2258064523</v>
      </c>
      <c r="E17025" s="1">
        <v>0</v>
      </c>
      <c r="F17025" s="1">
        <v>1653.0967741935483</v>
      </c>
      <c r="G17025" s="1">
        <v>1828.8860626736666</v>
      </c>
      <c r="H17025" s="1">
        <v>23.599029255870281</v>
      </c>
      <c r="I17025" s="1">
        <v>0</v>
      </c>
      <c r="J17025" s="1">
        <v>6978870.9677419364</v>
      </c>
    </row>
    <row r="17026" spans="1:10" x14ac:dyDescent="0.25">
      <c r="A17026" t="s">
        <v>103</v>
      </c>
      <c r="B17026" s="4">
        <v>42248</v>
      </c>
      <c r="C17026" s="1">
        <v>5867.9333333333334</v>
      </c>
      <c r="D17026" s="1">
        <v>10411266.666666666</v>
      </c>
      <c r="E17026" s="1">
        <v>0</v>
      </c>
      <c r="F17026" s="1">
        <v>942.2</v>
      </c>
      <c r="G17026" s="1">
        <v>1774.2646474056737</v>
      </c>
      <c r="H17026" s="1">
        <v>13.835265095152323</v>
      </c>
      <c r="I17026" s="1">
        <v>0</v>
      </c>
      <c r="J17026" s="1">
        <v>6343833.3333333321</v>
      </c>
    </row>
    <row r="17027" spans="1:10" x14ac:dyDescent="0.25">
      <c r="A17027" t="s">
        <v>103</v>
      </c>
      <c r="B17027" s="4">
        <v>42278</v>
      </c>
      <c r="C17027" s="1">
        <v>7576.8387096774195</v>
      </c>
      <c r="D17027" s="1">
        <v>14207258.064516129</v>
      </c>
      <c r="E17027" s="1">
        <v>0</v>
      </c>
      <c r="F17027" s="1">
        <v>1386.8387096774193</v>
      </c>
      <c r="G17027" s="1">
        <v>1875.0904709598863</v>
      </c>
      <c r="H17027" s="1">
        <v>15.471760582134349</v>
      </c>
      <c r="I17027" s="1">
        <v>0</v>
      </c>
      <c r="J17027" s="1">
        <v>8459354.8387096785</v>
      </c>
    </row>
    <row r="17028" spans="1:10" x14ac:dyDescent="0.25">
      <c r="A17028" t="s">
        <v>103</v>
      </c>
      <c r="B17028" s="4">
        <v>42309</v>
      </c>
      <c r="C17028" s="1">
        <v>7212.1</v>
      </c>
      <c r="D17028" s="1">
        <v>12596100</v>
      </c>
      <c r="E17028" s="1">
        <v>0</v>
      </c>
      <c r="F17028" s="1">
        <v>2396.3666666666668</v>
      </c>
      <c r="G17028" s="1">
        <v>1746.5232040598437</v>
      </c>
      <c r="H17028" s="1">
        <v>24.940156944916637</v>
      </c>
      <c r="I17028" s="1">
        <v>0</v>
      </c>
      <c r="J17028" s="1">
        <v>7542666.666666667</v>
      </c>
    </row>
    <row r="17029" spans="1:10" x14ac:dyDescent="0.25">
      <c r="A17029" t="s">
        <v>103</v>
      </c>
      <c r="B17029" s="4">
        <v>42339</v>
      </c>
      <c r="C17029" s="1">
        <v>6000.7741935483873</v>
      </c>
      <c r="D17029" s="1">
        <v>10184741.935483871</v>
      </c>
      <c r="E17029" s="1">
        <v>0</v>
      </c>
      <c r="F17029" s="1">
        <v>2861.8064516129034</v>
      </c>
      <c r="G17029" s="1">
        <v>1697.2379907968864</v>
      </c>
      <c r="H17029" s="1">
        <v>32.290893208124047</v>
      </c>
      <c r="I17029" s="1">
        <v>0</v>
      </c>
      <c r="J17029" s="1">
        <v>6339548.3870967738</v>
      </c>
    </row>
    <row r="17030" spans="1:10" x14ac:dyDescent="0.25">
      <c r="A17030" t="s">
        <v>103</v>
      </c>
      <c r="B17030" s="4">
        <v>42370</v>
      </c>
      <c r="C17030" s="1">
        <v>7534.5161290322585</v>
      </c>
      <c r="D17030" s="1">
        <v>14818612.903225806</v>
      </c>
      <c r="E17030" s="1">
        <v>0</v>
      </c>
      <c r="F17030" s="1">
        <v>4311.3548387096771</v>
      </c>
      <c r="G17030" s="1">
        <v>1966.7637110930341</v>
      </c>
      <c r="H17030" s="1">
        <v>36.395422932177262</v>
      </c>
      <c r="I17030" s="1">
        <v>0</v>
      </c>
      <c r="J17030" s="1">
        <v>8522225.8064516112</v>
      </c>
    </row>
    <row r="17031" spans="1:10" x14ac:dyDescent="0.25">
      <c r="A17031" t="s">
        <v>103</v>
      </c>
      <c r="B17031" s="4">
        <v>42401</v>
      </c>
      <c r="C17031" s="1">
        <v>7967</v>
      </c>
      <c r="D17031" s="1">
        <v>15472678.571428571</v>
      </c>
      <c r="E17031" s="1">
        <v>0</v>
      </c>
      <c r="F17031" s="1">
        <v>5217.6785714285716</v>
      </c>
      <c r="G17031" s="1">
        <v>1942.0959672936576</v>
      </c>
      <c r="H17031" s="1">
        <v>39.57380184250659</v>
      </c>
      <c r="I17031" s="1">
        <v>0</v>
      </c>
      <c r="J17031" s="1">
        <v>8492607.1428571418</v>
      </c>
    </row>
    <row r="17032" spans="1:10" x14ac:dyDescent="0.25">
      <c r="A17032" t="s">
        <v>103</v>
      </c>
      <c r="B17032" s="4">
        <v>42430</v>
      </c>
      <c r="C17032" s="1">
        <v>6477.9354838709678</v>
      </c>
      <c r="D17032" s="1">
        <v>12918032.258064516</v>
      </c>
      <c r="E17032" s="1">
        <v>0</v>
      </c>
      <c r="F17032" s="1">
        <v>4416.2903225806449</v>
      </c>
      <c r="G17032" s="1">
        <v>1994.1588319655805</v>
      </c>
      <c r="H17032" s="1">
        <v>40.537899627207068</v>
      </c>
      <c r="I17032" s="1">
        <v>0</v>
      </c>
      <c r="J17032" s="1">
        <v>7196387.0967741935</v>
      </c>
    </row>
    <row r="17033" spans="1:10" x14ac:dyDescent="0.25">
      <c r="A17033" t="s">
        <v>103</v>
      </c>
      <c r="B17033" s="4">
        <v>42461</v>
      </c>
      <c r="C17033" s="1">
        <v>7129.4666666666662</v>
      </c>
      <c r="D17033" s="1">
        <v>14627600</v>
      </c>
      <c r="E17033" s="1">
        <v>0</v>
      </c>
      <c r="F17033" s="1">
        <v>4843.4333333333334</v>
      </c>
      <c r="G17033" s="1">
        <v>2051.7102728581849</v>
      </c>
      <c r="H17033" s="1">
        <v>40.453301483628302</v>
      </c>
      <c r="I17033" s="1">
        <v>0</v>
      </c>
      <c r="J17033" s="1">
        <v>8146900</v>
      </c>
    </row>
    <row r="17034" spans="1:10" x14ac:dyDescent="0.25">
      <c r="A17034" t="s">
        <v>103</v>
      </c>
      <c r="B17034" s="4">
        <v>42491</v>
      </c>
      <c r="C17034" s="1">
        <v>7423.3548387096771</v>
      </c>
      <c r="D17034" s="1">
        <v>14393548.387096774</v>
      </c>
      <c r="E17034" s="1">
        <v>0</v>
      </c>
      <c r="F17034" s="1">
        <v>4832.9677419354839</v>
      </c>
      <c r="G17034" s="1">
        <v>1938.9546505362327</v>
      </c>
      <c r="H17034" s="1">
        <v>39.432445663331102</v>
      </c>
      <c r="I17034" s="1">
        <v>0</v>
      </c>
      <c r="J17034" s="1">
        <v>8681354.8387096766</v>
      </c>
    </row>
    <row r="17035" spans="1:10" x14ac:dyDescent="0.25">
      <c r="A17035" t="s">
        <v>103</v>
      </c>
      <c r="B17035" s="4">
        <v>42522</v>
      </c>
      <c r="C17035" s="1">
        <v>6154.7333333333336</v>
      </c>
      <c r="D17035" s="1">
        <v>11279933.333333334</v>
      </c>
      <c r="E17035" s="1">
        <v>0</v>
      </c>
      <c r="F17035" s="1">
        <v>1713.7666666666667</v>
      </c>
      <c r="G17035" s="1">
        <v>1832.7249488198786</v>
      </c>
      <c r="H17035" s="1">
        <v>21.780093622249051</v>
      </c>
      <c r="I17035" s="1">
        <v>0</v>
      </c>
      <c r="J17035" s="1">
        <v>7115733.333333334</v>
      </c>
    </row>
    <row r="17036" spans="1:10" x14ac:dyDescent="0.25">
      <c r="A17036" t="s">
        <v>103</v>
      </c>
      <c r="B17036" s="4">
        <v>42552</v>
      </c>
      <c r="C17036" s="1">
        <v>8386.935483870966</v>
      </c>
      <c r="D17036" s="1">
        <v>15412032.258064516</v>
      </c>
      <c r="E17036" s="1">
        <v>0</v>
      </c>
      <c r="F17036" s="1">
        <v>3458.7741935483873</v>
      </c>
      <c r="G17036" s="1">
        <v>1837.6238004577015</v>
      </c>
      <c r="H17036" s="1">
        <v>29.198539283312055</v>
      </c>
      <c r="I17036" s="1">
        <v>0</v>
      </c>
      <c r="J17036" s="1">
        <v>8952129.0322580636</v>
      </c>
    </row>
    <row r="17037" spans="1:10" x14ac:dyDescent="0.25">
      <c r="A17037" t="s">
        <v>103</v>
      </c>
      <c r="B17037" s="4">
        <v>42583</v>
      </c>
      <c r="C17037" s="1">
        <v>7345.0322580645161</v>
      </c>
      <c r="D17037" s="1">
        <v>14863548.387096774</v>
      </c>
      <c r="E17037" s="1">
        <v>0</v>
      </c>
      <c r="F17037" s="1">
        <v>5770.0322580645161</v>
      </c>
      <c r="G17037" s="1">
        <v>2023.6192115803526</v>
      </c>
      <c r="H17037" s="1">
        <v>43.995454623715162</v>
      </c>
      <c r="I17037" s="1">
        <v>0</v>
      </c>
      <c r="J17037" s="1">
        <v>8514774.1935483869</v>
      </c>
    </row>
    <row r="17038" spans="1:10" x14ac:dyDescent="0.25">
      <c r="A17038" t="s">
        <v>103</v>
      </c>
      <c r="B17038" s="4">
        <v>42614</v>
      </c>
      <c r="C17038" s="1">
        <v>4802.4333333333334</v>
      </c>
      <c r="D17038" s="1">
        <v>9223166.666666666</v>
      </c>
      <c r="E17038" s="1">
        <v>0</v>
      </c>
      <c r="F17038" s="1">
        <v>3564.8666666666668</v>
      </c>
      <c r="G17038" s="1">
        <v>1920.519458885426</v>
      </c>
      <c r="H17038" s="1">
        <v>42.604743067257864</v>
      </c>
      <c r="I17038" s="1">
        <v>0</v>
      </c>
      <c r="J17038" s="1">
        <v>6274733.3333333321</v>
      </c>
    </row>
    <row r="17039" spans="1:10" x14ac:dyDescent="0.25">
      <c r="A17039" t="s">
        <v>103</v>
      </c>
      <c r="B17039" s="4">
        <v>42644</v>
      </c>
      <c r="C17039" s="1">
        <v>7335.9032258064517</v>
      </c>
      <c r="D17039" s="1">
        <v>16033516.129032258</v>
      </c>
      <c r="E17039" s="1">
        <v>0</v>
      </c>
      <c r="F17039" s="1">
        <v>2426.8709677419356</v>
      </c>
      <c r="G17039" s="1">
        <v>2185.622633710474</v>
      </c>
      <c r="H17039" s="1">
        <v>24.858415442464139</v>
      </c>
      <c r="I17039" s="1">
        <v>0</v>
      </c>
      <c r="J17039" s="1">
        <v>7722387.0967741935</v>
      </c>
    </row>
    <row r="17040" spans="1:10" x14ac:dyDescent="0.25">
      <c r="A17040" t="s">
        <v>103</v>
      </c>
      <c r="B17040" s="4">
        <v>42675</v>
      </c>
      <c r="C17040" s="1">
        <v>7112.2333333333336</v>
      </c>
      <c r="D17040" s="1">
        <v>17210999.999999996</v>
      </c>
      <c r="E17040" s="1">
        <v>0</v>
      </c>
      <c r="F17040" s="1">
        <v>4522.0333333333338</v>
      </c>
      <c r="G17040" s="1">
        <v>2419.9149821668761</v>
      </c>
      <c r="H17040" s="1">
        <v>38.868228336981566</v>
      </c>
      <c r="I17040" s="1">
        <v>0</v>
      </c>
      <c r="J17040" s="1">
        <v>6939466.6666666623</v>
      </c>
    </row>
    <row r="17041" spans="1:10" x14ac:dyDescent="0.25">
      <c r="A17041" t="s">
        <v>103</v>
      </c>
      <c r="B17041" s="4">
        <v>42705</v>
      </c>
      <c r="C17041" s="1">
        <v>5924.8064516129034</v>
      </c>
      <c r="D17041" s="1">
        <v>15920516.129032258</v>
      </c>
      <c r="E17041" s="1">
        <v>0</v>
      </c>
      <c r="F17041" s="1">
        <v>2732.9677419354839</v>
      </c>
      <c r="G17041" s="1">
        <v>2687.0947193048364</v>
      </c>
      <c r="H17041" s="1">
        <v>31.56663226412212</v>
      </c>
      <c r="I17041" s="1">
        <v>0</v>
      </c>
      <c r="J17041" s="1">
        <v>7000870.9677419346</v>
      </c>
    </row>
    <row r="17042" spans="1:10" x14ac:dyDescent="0.25">
      <c r="A17042" t="s">
        <v>103</v>
      </c>
      <c r="B17042" s="4">
        <v>42736</v>
      </c>
      <c r="C17042" s="1">
        <v>5208.2903225806449</v>
      </c>
      <c r="D17042" s="1">
        <v>14885354.838709677</v>
      </c>
      <c r="E17042" s="1">
        <v>0</v>
      </c>
      <c r="F17042" s="1">
        <v>2003.516129032258</v>
      </c>
      <c r="G17042" s="1">
        <v>2858.0117306775178</v>
      </c>
      <c r="H17042" s="1">
        <v>27.781057942620972</v>
      </c>
      <c r="I17042" s="1">
        <v>0</v>
      </c>
      <c r="J17042" s="1">
        <v>6656483.8709677402</v>
      </c>
    </row>
    <row r="17043" spans="1:10" x14ac:dyDescent="0.25">
      <c r="A17043" t="s">
        <v>104</v>
      </c>
      <c r="B17043" s="4">
        <v>41214</v>
      </c>
      <c r="C17043" s="1">
        <v>418.76666666666665</v>
      </c>
      <c r="D17043" s="1">
        <v>127000</v>
      </c>
      <c r="E17043" s="1">
        <v>0</v>
      </c>
      <c r="F17043" s="1">
        <v>7.0666666666666664</v>
      </c>
      <c r="G17043" s="1">
        <v>303.2715115816286</v>
      </c>
      <c r="H17043" s="1">
        <v>1.659491193737769</v>
      </c>
      <c r="I17043" s="1">
        <v>0</v>
      </c>
      <c r="J17043" s="1">
        <v>38766.666666666672</v>
      </c>
    </row>
    <row r="17044" spans="1:10" x14ac:dyDescent="0.25">
      <c r="A17044" t="s">
        <v>104</v>
      </c>
      <c r="B17044" s="4">
        <v>41244</v>
      </c>
      <c r="C17044" s="1">
        <v>1166.258064516129</v>
      </c>
      <c r="D17044" s="1">
        <v>530322.58064516133</v>
      </c>
      <c r="E17044" s="1">
        <v>0</v>
      </c>
      <c r="F17044" s="1">
        <v>8.7096774193548381</v>
      </c>
      <c r="G17044" s="1">
        <v>454.72146927034356</v>
      </c>
      <c r="H17044" s="1">
        <v>0.74126949264221387</v>
      </c>
      <c r="I17044" s="1">
        <v>0</v>
      </c>
      <c r="J17044" s="1">
        <v>49709.677419354906</v>
      </c>
    </row>
    <row r="17045" spans="1:10" x14ac:dyDescent="0.25">
      <c r="A17045" t="s">
        <v>104</v>
      </c>
      <c r="B17045" s="4">
        <v>41275</v>
      </c>
      <c r="C17045" s="1">
        <v>997.25806451612902</v>
      </c>
      <c r="D17045" s="1">
        <v>748064.51612903224</v>
      </c>
      <c r="E17045" s="1">
        <v>0</v>
      </c>
      <c r="F17045" s="1">
        <v>8.7096774193548381</v>
      </c>
      <c r="G17045" s="1">
        <v>750.12130033964092</v>
      </c>
      <c r="H17045" s="1">
        <v>0.86580086580086568</v>
      </c>
      <c r="I17045" s="1">
        <v>0</v>
      </c>
      <c r="J17045" s="1">
        <v>108451.61290322582</v>
      </c>
    </row>
    <row r="17046" spans="1:10" x14ac:dyDescent="0.25">
      <c r="A17046" t="s">
        <v>104</v>
      </c>
      <c r="B17046" s="4">
        <v>41306</v>
      </c>
      <c r="C17046" s="1">
        <v>1130.7142857142858</v>
      </c>
      <c r="D17046" s="1">
        <v>1062964.2857142857</v>
      </c>
      <c r="E17046" s="1">
        <v>0</v>
      </c>
      <c r="F17046" s="1">
        <v>14.464285714285714</v>
      </c>
      <c r="G17046" s="1">
        <v>940.08212255211618</v>
      </c>
      <c r="H17046" s="1">
        <v>1.2630594105722748</v>
      </c>
      <c r="I17046" s="1">
        <v>0</v>
      </c>
      <c r="J17046" s="1">
        <v>105928.57142857136</v>
      </c>
    </row>
    <row r="17047" spans="1:10" x14ac:dyDescent="0.25">
      <c r="A17047" t="s">
        <v>104</v>
      </c>
      <c r="B17047" s="4">
        <v>41334</v>
      </c>
      <c r="C17047" s="1">
        <v>1138.516129032258</v>
      </c>
      <c r="D17047" s="1">
        <v>1220322.5806451612</v>
      </c>
      <c r="E17047" s="1">
        <v>0</v>
      </c>
      <c r="F17047" s="1">
        <v>26.387096774193548</v>
      </c>
      <c r="G17047" s="1">
        <v>1071.8535728452428</v>
      </c>
      <c r="H17047" s="1">
        <v>2.26517501107665</v>
      </c>
      <c r="I17047" s="1">
        <v>0</v>
      </c>
      <c r="J17047" s="1">
        <v>142709.67741935467</v>
      </c>
    </row>
    <row r="17048" spans="1:10" x14ac:dyDescent="0.25">
      <c r="A17048" t="s">
        <v>104</v>
      </c>
      <c r="B17048" s="4">
        <v>41365</v>
      </c>
      <c r="C17048" s="1">
        <v>1147.1666666666667</v>
      </c>
      <c r="D17048" s="1">
        <v>1324500</v>
      </c>
      <c r="E17048" s="1">
        <v>0</v>
      </c>
      <c r="F17048" s="1">
        <v>39.233333333333334</v>
      </c>
      <c r="G17048" s="1">
        <v>1154.5837570826673</v>
      </c>
      <c r="H17048" s="1">
        <v>3.3069229040233759</v>
      </c>
      <c r="I17048" s="1">
        <v>0</v>
      </c>
      <c r="J17048" s="1">
        <v>175800</v>
      </c>
    </row>
    <row r="17049" spans="1:10" x14ac:dyDescent="0.25">
      <c r="A17049" t="s">
        <v>104</v>
      </c>
      <c r="B17049" s="4">
        <v>41395</v>
      </c>
      <c r="C17049" s="1">
        <v>920.41935483870964</v>
      </c>
      <c r="D17049" s="1">
        <v>1100935.4838709678</v>
      </c>
      <c r="E17049" s="1">
        <v>0</v>
      </c>
      <c r="F17049" s="1">
        <v>48.225806451612904</v>
      </c>
      <c r="G17049" s="1">
        <v>1196.123786492833</v>
      </c>
      <c r="H17049" s="1">
        <v>4.9786865592114031</v>
      </c>
      <c r="I17049" s="1">
        <v>0</v>
      </c>
      <c r="J17049" s="1">
        <v>115612.90322580643</v>
      </c>
    </row>
    <row r="17050" spans="1:10" x14ac:dyDescent="0.25">
      <c r="A17050" t="s">
        <v>104</v>
      </c>
      <c r="B17050" s="4">
        <v>41426</v>
      </c>
      <c r="C17050" s="1">
        <v>1082.2</v>
      </c>
      <c r="D17050" s="1">
        <v>1319000</v>
      </c>
      <c r="E17050" s="1">
        <v>0</v>
      </c>
      <c r="F17050" s="1">
        <v>60</v>
      </c>
      <c r="G17050" s="1">
        <v>1218.8135279985215</v>
      </c>
      <c r="H17050" s="1">
        <v>5.2530204867798984</v>
      </c>
      <c r="I17050" s="1">
        <v>0</v>
      </c>
      <c r="J17050" s="1">
        <v>135266.66666666674</v>
      </c>
    </row>
    <row r="17051" spans="1:10" x14ac:dyDescent="0.25">
      <c r="A17051" t="s">
        <v>104</v>
      </c>
      <c r="B17051" s="4">
        <v>41456</v>
      </c>
      <c r="C17051" s="1">
        <v>1048.516129032258</v>
      </c>
      <c r="D17051" s="1">
        <v>1363870.9677419355</v>
      </c>
      <c r="E17051" s="1">
        <v>0</v>
      </c>
      <c r="F17051" s="1">
        <v>76.064516129032256</v>
      </c>
      <c r="G17051" s="1">
        <v>1300.7629830174749</v>
      </c>
      <c r="H17051" s="1">
        <v>6.7638116000229473</v>
      </c>
      <c r="I17051" s="1">
        <v>0</v>
      </c>
      <c r="J17051" s="1">
        <v>149548.3870967743</v>
      </c>
    </row>
    <row r="17052" spans="1:10" x14ac:dyDescent="0.25">
      <c r="A17052" t="s">
        <v>104</v>
      </c>
      <c r="B17052" s="4">
        <v>41487</v>
      </c>
      <c r="C17052" s="1">
        <v>1012.7096774193549</v>
      </c>
      <c r="D17052" s="1">
        <v>1532580.6451612904</v>
      </c>
      <c r="E17052" s="1">
        <v>0</v>
      </c>
      <c r="F17052" s="1">
        <v>94.096774193548384</v>
      </c>
      <c r="G17052" s="1">
        <v>1513.3464993310824</v>
      </c>
      <c r="H17052" s="1">
        <v>8.5016467022237769</v>
      </c>
      <c r="I17052" s="1">
        <v>0</v>
      </c>
      <c r="J17052" s="1">
        <v>196903.22580645164</v>
      </c>
    </row>
    <row r="17053" spans="1:10" x14ac:dyDescent="0.25">
      <c r="A17053" t="s">
        <v>104</v>
      </c>
      <c r="B17053" s="4">
        <v>41518</v>
      </c>
      <c r="C17053" s="1">
        <v>1247.5999999999999</v>
      </c>
      <c r="D17053" s="1">
        <v>2037033.3333333333</v>
      </c>
      <c r="E17053" s="1">
        <v>0</v>
      </c>
      <c r="F17053" s="1">
        <v>134.13333333333333</v>
      </c>
      <c r="G17053" s="1">
        <v>1632.7615688789142</v>
      </c>
      <c r="H17053" s="1">
        <v>9.7076136253980518</v>
      </c>
      <c r="I17053" s="1">
        <v>0</v>
      </c>
      <c r="J17053" s="1">
        <v>184466.66666666651</v>
      </c>
    </row>
    <row r="17054" spans="1:10" x14ac:dyDescent="0.25">
      <c r="A17054" t="s">
        <v>104</v>
      </c>
      <c r="B17054" s="4">
        <v>41548</v>
      </c>
      <c r="C17054" s="1">
        <v>1367.0322580645161</v>
      </c>
      <c r="D17054" s="1">
        <v>2301677.4193548388</v>
      </c>
      <c r="E17054" s="1">
        <v>0</v>
      </c>
      <c r="F17054" s="1">
        <v>152.67741935483872</v>
      </c>
      <c r="G17054" s="1">
        <v>1683.7038085799236</v>
      </c>
      <c r="H17054" s="1">
        <v>10.0464859586933</v>
      </c>
      <c r="I17054" s="1">
        <v>0</v>
      </c>
      <c r="J17054" s="1">
        <v>261032.25806451612</v>
      </c>
    </row>
    <row r="17055" spans="1:10" x14ac:dyDescent="0.25">
      <c r="A17055" t="s">
        <v>104</v>
      </c>
      <c r="B17055" s="4">
        <v>41579</v>
      </c>
      <c r="C17055" s="1">
        <v>1401.4333333333334</v>
      </c>
      <c r="D17055" s="1">
        <v>2260733.3333333335</v>
      </c>
      <c r="E17055" s="1">
        <v>0</v>
      </c>
      <c r="F17055" s="1">
        <v>119.23333333333333</v>
      </c>
      <c r="G17055" s="1">
        <v>1613.1579573294009</v>
      </c>
      <c r="H17055" s="1">
        <v>7.8408592722490136</v>
      </c>
      <c r="I17055" s="1">
        <v>0</v>
      </c>
      <c r="J17055" s="1">
        <v>262566.66666666674</v>
      </c>
    </row>
    <row r="17056" spans="1:10" x14ac:dyDescent="0.25">
      <c r="A17056" t="s">
        <v>104</v>
      </c>
      <c r="B17056" s="4">
        <v>41609</v>
      </c>
      <c r="C17056" s="1">
        <v>1376.7096774193549</v>
      </c>
      <c r="D17056" s="1">
        <v>2229612.9032258065</v>
      </c>
      <c r="E17056" s="1">
        <v>0</v>
      </c>
      <c r="F17056" s="1">
        <v>159.93548387096774</v>
      </c>
      <c r="G17056" s="1">
        <v>1619.5229392192698</v>
      </c>
      <c r="H17056" s="1">
        <v>10.408094718280292</v>
      </c>
      <c r="I17056" s="1">
        <v>0</v>
      </c>
      <c r="J17056" s="1">
        <v>274096.77419354836</v>
      </c>
    </row>
    <row r="17057" spans="1:10" x14ac:dyDescent="0.25">
      <c r="A17057" t="s">
        <v>104</v>
      </c>
      <c r="B17057" s="4">
        <v>41640</v>
      </c>
      <c r="C17057" s="1">
        <v>1169.2903225806451</v>
      </c>
      <c r="D17057" s="1">
        <v>1896193.5483870967</v>
      </c>
      <c r="E17057" s="1">
        <v>0</v>
      </c>
      <c r="F17057" s="1">
        <v>196.70967741935485</v>
      </c>
      <c r="G17057" s="1">
        <v>1621.6618847936438</v>
      </c>
      <c r="H17057" s="1">
        <v>14.400415623671657</v>
      </c>
      <c r="I17057" s="1">
        <v>0</v>
      </c>
      <c r="J17057" s="1">
        <v>199516.12903225794</v>
      </c>
    </row>
    <row r="17058" spans="1:10" x14ac:dyDescent="0.25">
      <c r="A17058" t="s">
        <v>104</v>
      </c>
      <c r="B17058" s="4">
        <v>41671</v>
      </c>
      <c r="C17058" s="1">
        <v>1358.2142857142858</v>
      </c>
      <c r="D17058" s="1">
        <v>2257678.5714285714</v>
      </c>
      <c r="E17058" s="1">
        <v>0</v>
      </c>
      <c r="F17058" s="1">
        <v>229.21428571428572</v>
      </c>
      <c r="G17058" s="1">
        <v>1662.2403365763869</v>
      </c>
      <c r="H17058" s="1">
        <v>14.439344852411807</v>
      </c>
      <c r="I17058" s="1">
        <v>0</v>
      </c>
      <c r="J17058" s="1">
        <v>288071.42857142841</v>
      </c>
    </row>
    <row r="17059" spans="1:10" x14ac:dyDescent="0.25">
      <c r="A17059" t="s">
        <v>104</v>
      </c>
      <c r="B17059" s="4">
        <v>41699</v>
      </c>
      <c r="C17059" s="1">
        <v>1320.9354838709678</v>
      </c>
      <c r="D17059" s="1">
        <v>2195709.6774193547</v>
      </c>
      <c r="E17059" s="1">
        <v>0</v>
      </c>
      <c r="F17059" s="1">
        <v>233.67741935483872</v>
      </c>
      <c r="G17059" s="1">
        <v>1662.2383940999778</v>
      </c>
      <c r="H17059" s="1">
        <v>15.031228601664141</v>
      </c>
      <c r="I17059" s="1">
        <v>0</v>
      </c>
      <c r="J17059" s="1">
        <v>212612.90322580631</v>
      </c>
    </row>
    <row r="17060" spans="1:10" x14ac:dyDescent="0.25">
      <c r="A17060" t="s">
        <v>104</v>
      </c>
      <c r="B17060" s="4">
        <v>41730</v>
      </c>
      <c r="C17060" s="1">
        <v>1400.7666666666667</v>
      </c>
      <c r="D17060" s="1">
        <v>2351566.6666666665</v>
      </c>
      <c r="E17060" s="1">
        <v>0</v>
      </c>
      <c r="F17060" s="1">
        <v>272.26666666666665</v>
      </c>
      <c r="G17060" s="1">
        <v>1678.7711491326177</v>
      </c>
      <c r="H17060" s="1">
        <v>16.273833954294595</v>
      </c>
      <c r="I17060" s="1">
        <v>0</v>
      </c>
      <c r="J17060" s="1">
        <v>253566.66666666698</v>
      </c>
    </row>
    <row r="17061" spans="1:10" x14ac:dyDescent="0.25">
      <c r="A17061" t="s">
        <v>104</v>
      </c>
      <c r="B17061" s="4">
        <v>41760</v>
      </c>
      <c r="C17061" s="1">
        <v>1391.5806451612902</v>
      </c>
      <c r="D17061" s="1">
        <v>2308483.8709677421</v>
      </c>
      <c r="E17061" s="1">
        <v>0</v>
      </c>
      <c r="F17061" s="1">
        <v>276.58064516129031</v>
      </c>
      <c r="G17061" s="1">
        <v>1658.8933447692345</v>
      </c>
      <c r="H17061" s="1">
        <v>16.579970220254094</v>
      </c>
      <c r="I17061" s="1">
        <v>0</v>
      </c>
      <c r="J17061" s="1">
        <v>245774.19354838715</v>
      </c>
    </row>
    <row r="17062" spans="1:10" x14ac:dyDescent="0.25">
      <c r="A17062" t="s">
        <v>104</v>
      </c>
      <c r="B17062" s="4">
        <v>41791</v>
      </c>
      <c r="C17062" s="1">
        <v>1401</v>
      </c>
      <c r="D17062" s="1">
        <v>2308733.3333333335</v>
      </c>
      <c r="E17062" s="1">
        <v>0</v>
      </c>
      <c r="F17062" s="1">
        <v>286.13333333333333</v>
      </c>
      <c r="G17062" s="1">
        <v>1647.9181536997385</v>
      </c>
      <c r="H17062" s="1">
        <v>16.959734460821117</v>
      </c>
      <c r="I17062" s="1">
        <v>0</v>
      </c>
      <c r="J17062" s="1">
        <v>268333.33333333349</v>
      </c>
    </row>
    <row r="17063" spans="1:10" x14ac:dyDescent="0.25">
      <c r="A17063" t="s">
        <v>104</v>
      </c>
      <c r="B17063" s="4">
        <v>41821</v>
      </c>
      <c r="C17063" s="1">
        <v>1188.7741935483871</v>
      </c>
      <c r="D17063" s="1">
        <v>1959000</v>
      </c>
      <c r="E17063" s="1">
        <v>0</v>
      </c>
      <c r="F17063" s="1">
        <v>252.54838709677418</v>
      </c>
      <c r="G17063" s="1">
        <v>1647.9159882774341</v>
      </c>
      <c r="H17063" s="1">
        <v>17.521989212416909</v>
      </c>
      <c r="I17063" s="1">
        <v>0</v>
      </c>
      <c r="J17063" s="1">
        <v>209677.41935483878</v>
      </c>
    </row>
    <row r="17064" spans="1:10" x14ac:dyDescent="0.25">
      <c r="A17064" t="s">
        <v>104</v>
      </c>
      <c r="B17064" s="4">
        <v>41852</v>
      </c>
      <c r="C17064" s="1">
        <v>1365.9032258064517</v>
      </c>
      <c r="D17064" s="1">
        <v>2238354.8387096776</v>
      </c>
      <c r="E17064" s="1">
        <v>0</v>
      </c>
      <c r="F17064" s="1">
        <v>289.80645161290323</v>
      </c>
      <c r="G17064" s="1">
        <v>1638.7360366530477</v>
      </c>
      <c r="H17064" s="1">
        <v>17.50345821887116</v>
      </c>
      <c r="I17064" s="1">
        <v>0</v>
      </c>
      <c r="J17064" s="1">
        <v>248387.09677419369</v>
      </c>
    </row>
    <row r="17065" spans="1:10" x14ac:dyDescent="0.25">
      <c r="A17065" t="s">
        <v>104</v>
      </c>
      <c r="B17065" s="4">
        <v>41883</v>
      </c>
      <c r="C17065" s="1">
        <v>1395.4333333333334</v>
      </c>
      <c r="D17065" s="1">
        <v>2019466.6666666667</v>
      </c>
      <c r="E17065" s="1">
        <v>0</v>
      </c>
      <c r="F17065" s="1">
        <v>280.7</v>
      </c>
      <c r="G17065" s="1">
        <v>1447.1968086376992</v>
      </c>
      <c r="H17065" s="1">
        <v>16.746877734468221</v>
      </c>
      <c r="I17065" s="1">
        <v>0</v>
      </c>
      <c r="J17065" s="1">
        <v>235266.66666666674</v>
      </c>
    </row>
    <row r="17066" spans="1:10" x14ac:dyDescent="0.25">
      <c r="A17066" t="s">
        <v>104</v>
      </c>
      <c r="B17066" s="4">
        <v>41913</v>
      </c>
      <c r="C17066" s="1">
        <v>2184.516129032258</v>
      </c>
      <c r="D17066" s="1">
        <v>1912612.9032258065</v>
      </c>
      <c r="E17066" s="1">
        <v>0</v>
      </c>
      <c r="F17066" s="1">
        <v>458.45161290322579</v>
      </c>
      <c r="G17066" s="1">
        <v>875.53160070880097</v>
      </c>
      <c r="H17066" s="1">
        <v>17.346091881072105</v>
      </c>
      <c r="I17066" s="1">
        <v>0</v>
      </c>
      <c r="J17066" s="1">
        <v>212000</v>
      </c>
    </row>
    <row r="17067" spans="1:10" x14ac:dyDescent="0.25">
      <c r="A17067" t="s">
        <v>104</v>
      </c>
      <c r="B17067" s="4">
        <v>41944</v>
      </c>
      <c r="C17067" s="1">
        <v>2018.5666666666666</v>
      </c>
      <c r="D17067" s="1">
        <v>1467000</v>
      </c>
      <c r="E17067" s="1">
        <v>0</v>
      </c>
      <c r="F17067" s="1">
        <v>712.63333333333333</v>
      </c>
      <c r="G17067" s="1">
        <v>726.75330680185607</v>
      </c>
      <c r="H17067" s="1">
        <v>26.09231595391525</v>
      </c>
      <c r="I17067" s="1">
        <v>0</v>
      </c>
      <c r="J17067" s="1">
        <v>176633.33333333326</v>
      </c>
    </row>
    <row r="17068" spans="1:10" x14ac:dyDescent="0.25">
      <c r="A17068" t="s">
        <v>104</v>
      </c>
      <c r="B17068" s="4">
        <v>41974</v>
      </c>
      <c r="C17068" s="1">
        <v>2157.7741935483873</v>
      </c>
      <c r="D17068" s="1">
        <v>2435677.4193548388</v>
      </c>
      <c r="E17068" s="1">
        <v>0</v>
      </c>
      <c r="F17068" s="1">
        <v>542.61290322580646</v>
      </c>
      <c r="G17068" s="1">
        <v>1128.7916162114484</v>
      </c>
      <c r="H17068" s="1">
        <v>20.093893348623851</v>
      </c>
      <c r="I17068" s="1">
        <v>0</v>
      </c>
      <c r="J17068" s="1">
        <v>297516.12903225841</v>
      </c>
    </row>
    <row r="17069" spans="1:10" x14ac:dyDescent="0.25">
      <c r="A17069" t="s">
        <v>104</v>
      </c>
      <c r="B17069" s="4">
        <v>42005</v>
      </c>
      <c r="C17069" s="1">
        <v>2075.2903225806454</v>
      </c>
      <c r="D17069" s="1">
        <v>2533193.5483870967</v>
      </c>
      <c r="E17069" s="1">
        <v>0</v>
      </c>
      <c r="F17069" s="1">
        <v>454.67741935483872</v>
      </c>
      <c r="G17069" s="1">
        <v>1220.6453819131407</v>
      </c>
      <c r="H17069" s="1">
        <v>17.97166864297645</v>
      </c>
      <c r="I17069" s="1">
        <v>0</v>
      </c>
      <c r="J17069" s="1">
        <v>281774.19354838692</v>
      </c>
    </row>
    <row r="17070" spans="1:10" x14ac:dyDescent="0.25">
      <c r="A17070" t="s">
        <v>104</v>
      </c>
      <c r="B17070" s="4">
        <v>42036</v>
      </c>
      <c r="C17070" s="1">
        <v>2003.9285714285713</v>
      </c>
      <c r="D17070" s="1">
        <v>2529142.8571428573</v>
      </c>
      <c r="E17070" s="1">
        <v>0</v>
      </c>
      <c r="F17070" s="1">
        <v>565.17857142857133</v>
      </c>
      <c r="G17070" s="1">
        <v>1262.0923186597756</v>
      </c>
      <c r="H17070" s="1">
        <v>21.999026899284072</v>
      </c>
      <c r="I17070" s="1">
        <v>0</v>
      </c>
      <c r="J17070" s="1">
        <v>296214.28571428591</v>
      </c>
    </row>
    <row r="17071" spans="1:10" x14ac:dyDescent="0.25">
      <c r="A17071" t="s">
        <v>104</v>
      </c>
      <c r="B17071" s="4">
        <v>42064</v>
      </c>
      <c r="C17071" s="1">
        <v>2159.3548387096776</v>
      </c>
      <c r="D17071" s="1">
        <v>2706322.5806451612</v>
      </c>
      <c r="E17071" s="1">
        <v>0</v>
      </c>
      <c r="F17071" s="1">
        <v>696.54838709677415</v>
      </c>
      <c r="G17071" s="1">
        <v>1253.3014639976097</v>
      </c>
      <c r="H17071" s="1">
        <v>24.389775563914018</v>
      </c>
      <c r="I17071" s="1">
        <v>0</v>
      </c>
      <c r="J17071" s="1">
        <v>334935.48387096776</v>
      </c>
    </row>
    <row r="17072" spans="1:10" x14ac:dyDescent="0.25">
      <c r="A17072" t="s">
        <v>104</v>
      </c>
      <c r="B17072" s="4">
        <v>42095</v>
      </c>
      <c r="C17072" s="1">
        <v>2071.9666666666667</v>
      </c>
      <c r="D17072" s="1">
        <v>2727766.6666666665</v>
      </c>
      <c r="E17072" s="1">
        <v>0</v>
      </c>
      <c r="F17072" s="1">
        <v>973.6</v>
      </c>
      <c r="G17072" s="1">
        <v>1316.5108833797196</v>
      </c>
      <c r="H17072" s="1">
        <v>31.967778300699379</v>
      </c>
      <c r="I17072" s="1">
        <v>0</v>
      </c>
      <c r="J17072" s="1">
        <v>305233.33333333302</v>
      </c>
    </row>
    <row r="17073" spans="1:10" x14ac:dyDescent="0.25">
      <c r="A17073" t="s">
        <v>104</v>
      </c>
      <c r="B17073" s="4">
        <v>42125</v>
      </c>
      <c r="C17073" s="1">
        <v>1980.6774193548388</v>
      </c>
      <c r="D17073" s="1">
        <v>2964935.4838709678</v>
      </c>
      <c r="E17073" s="1">
        <v>0</v>
      </c>
      <c r="F17073" s="1">
        <v>744.67741935483866</v>
      </c>
      <c r="G17073" s="1">
        <v>1496.9300174264263</v>
      </c>
      <c r="H17073" s="1">
        <v>27.32405368936865</v>
      </c>
      <c r="I17073" s="1">
        <v>0</v>
      </c>
      <c r="J17073" s="1">
        <v>327612.90322580654</v>
      </c>
    </row>
    <row r="17074" spans="1:10" x14ac:dyDescent="0.25">
      <c r="A17074" t="s">
        <v>104</v>
      </c>
      <c r="B17074" s="4">
        <v>42156</v>
      </c>
      <c r="C17074" s="1">
        <v>1939.7</v>
      </c>
      <c r="D17074" s="1">
        <v>3009366.6666666665</v>
      </c>
      <c r="E17074" s="1">
        <v>0</v>
      </c>
      <c r="F17074" s="1">
        <v>771.5333333333333</v>
      </c>
      <c r="G17074" s="1">
        <v>1551.459847742778</v>
      </c>
      <c r="H17074" s="1">
        <v>28.456913827655306</v>
      </c>
      <c r="I17074" s="1">
        <v>0</v>
      </c>
      <c r="J17074" s="1">
        <v>358300</v>
      </c>
    </row>
    <row r="17075" spans="1:10" x14ac:dyDescent="0.25">
      <c r="A17075" t="s">
        <v>104</v>
      </c>
      <c r="B17075" s="4">
        <v>42186</v>
      </c>
      <c r="C17075" s="1">
        <v>1869.8387096774193</v>
      </c>
      <c r="D17075" s="1">
        <v>2930870.9677419355</v>
      </c>
      <c r="E17075" s="1">
        <v>0</v>
      </c>
      <c r="F17075" s="1">
        <v>764.19354838709683</v>
      </c>
      <c r="G17075" s="1">
        <v>1567.4458725092729</v>
      </c>
      <c r="H17075" s="1">
        <v>29.012307880717657</v>
      </c>
      <c r="I17075" s="1">
        <v>0</v>
      </c>
      <c r="J17075" s="1">
        <v>354129.03225806449</v>
      </c>
    </row>
    <row r="17076" spans="1:10" x14ac:dyDescent="0.25">
      <c r="A17076" t="s">
        <v>104</v>
      </c>
      <c r="B17076" s="4">
        <v>42217</v>
      </c>
      <c r="C17076" s="1">
        <v>1041.2903225806454</v>
      </c>
      <c r="D17076" s="1">
        <v>1630064.5161290322</v>
      </c>
      <c r="E17076" s="1">
        <v>0</v>
      </c>
      <c r="F17076" s="1">
        <v>461.29032258064518</v>
      </c>
      <c r="G17076" s="1">
        <v>1565.42750929368</v>
      </c>
      <c r="H17076" s="1">
        <v>30.699871189351651</v>
      </c>
      <c r="I17076" s="1">
        <v>0</v>
      </c>
      <c r="J17076" s="1">
        <v>226483.87096774182</v>
      </c>
    </row>
    <row r="17077" spans="1:10" x14ac:dyDescent="0.25">
      <c r="A17077" t="s">
        <v>104</v>
      </c>
      <c r="B17077" s="4">
        <v>42248</v>
      </c>
      <c r="C17077" s="1">
        <v>1062.7666666666667</v>
      </c>
      <c r="D17077" s="1">
        <v>1493400</v>
      </c>
      <c r="E17077" s="1">
        <v>0</v>
      </c>
      <c r="F17077" s="1">
        <v>960.6</v>
      </c>
      <c r="G17077" s="1">
        <v>1405.2002634632877</v>
      </c>
      <c r="H17077" s="1">
        <v>47.475329895718353</v>
      </c>
      <c r="I17077" s="1">
        <v>0</v>
      </c>
      <c r="J17077" s="1">
        <v>311933.33333333326</v>
      </c>
    </row>
    <row r="17078" spans="1:10" x14ac:dyDescent="0.25">
      <c r="A17078" t="s">
        <v>104</v>
      </c>
      <c r="B17078" s="4">
        <v>42278</v>
      </c>
      <c r="C17078" s="1">
        <v>1819.6451612903227</v>
      </c>
      <c r="D17078" s="1">
        <v>2511580.6451612902</v>
      </c>
      <c r="E17078" s="1">
        <v>0</v>
      </c>
      <c r="F17078" s="1">
        <v>1458.7096774193549</v>
      </c>
      <c r="G17078" s="1">
        <v>1380.2584693931817</v>
      </c>
      <c r="H17078" s="1">
        <v>44.495173621702463</v>
      </c>
      <c r="I17078" s="1">
        <v>0</v>
      </c>
      <c r="J17078" s="1">
        <v>260451.6129032257</v>
      </c>
    </row>
    <row r="17079" spans="1:10" x14ac:dyDescent="0.25">
      <c r="A17079" t="s">
        <v>104</v>
      </c>
      <c r="B17079" s="4">
        <v>42309</v>
      </c>
      <c r="C17079" s="1">
        <v>1461.6666666666667</v>
      </c>
      <c r="D17079" s="1">
        <v>1940666.6666666667</v>
      </c>
      <c r="E17079" s="1">
        <v>0</v>
      </c>
      <c r="F17079" s="1">
        <v>2240.6666666666665</v>
      </c>
      <c r="G17079" s="1">
        <v>1327.7080957810717</v>
      </c>
      <c r="H17079" s="1">
        <v>60.520392545241741</v>
      </c>
      <c r="I17079" s="1">
        <v>0</v>
      </c>
      <c r="J17079" s="1">
        <v>228933.33333333349</v>
      </c>
    </row>
    <row r="17080" spans="1:10" x14ac:dyDescent="0.25">
      <c r="A17080" t="s">
        <v>104</v>
      </c>
      <c r="B17080" s="4">
        <v>42339</v>
      </c>
      <c r="C17080" s="1">
        <v>1516.6774193548388</v>
      </c>
      <c r="D17080" s="1">
        <v>1940935.4838709678</v>
      </c>
      <c r="E17080" s="1">
        <v>0</v>
      </c>
      <c r="F17080" s="1">
        <v>2181.483870967742</v>
      </c>
      <c r="G17080" s="1">
        <v>1279.7286088010719</v>
      </c>
      <c r="H17080" s="1">
        <v>58.988337709236497</v>
      </c>
      <c r="I17080" s="1">
        <v>0</v>
      </c>
      <c r="J17080" s="1">
        <v>225645.16129032266</v>
      </c>
    </row>
    <row r="17081" spans="1:10" x14ac:dyDescent="0.25">
      <c r="A17081" t="s">
        <v>104</v>
      </c>
      <c r="B17081" s="4">
        <v>42370</v>
      </c>
      <c r="C17081" s="1">
        <v>1077.483870967742</v>
      </c>
      <c r="D17081" s="1">
        <v>2066451.6129032259</v>
      </c>
      <c r="E17081" s="1">
        <v>0</v>
      </c>
      <c r="F17081" s="1">
        <v>2185.8064516129034</v>
      </c>
      <c r="G17081" s="1">
        <v>1917.849230584995</v>
      </c>
      <c r="H17081" s="1">
        <v>66.981672960202445</v>
      </c>
      <c r="I17081" s="1">
        <v>0</v>
      </c>
      <c r="J17081" s="1">
        <v>536580.64516129042</v>
      </c>
    </row>
    <row r="17082" spans="1:10" x14ac:dyDescent="0.25">
      <c r="A17082" t="s">
        <v>104</v>
      </c>
      <c r="B17082" s="4">
        <v>42401</v>
      </c>
      <c r="C17082" s="1">
        <v>1083.9285714285713</v>
      </c>
      <c r="D17082" s="1">
        <v>1981000</v>
      </c>
      <c r="E17082" s="1">
        <v>0</v>
      </c>
      <c r="F17082" s="1">
        <v>2199.0357142857142</v>
      </c>
      <c r="G17082" s="1">
        <v>1827.6112026359144</v>
      </c>
      <c r="H17082" s="1">
        <v>66.983235969235125</v>
      </c>
      <c r="I17082" s="1">
        <v>0</v>
      </c>
      <c r="J17082" s="1">
        <v>224571.42857142864</v>
      </c>
    </row>
    <row r="17083" spans="1:10" x14ac:dyDescent="0.25">
      <c r="A17083" t="s">
        <v>104</v>
      </c>
      <c r="B17083" s="4">
        <v>42430</v>
      </c>
      <c r="C17083" s="1">
        <v>1052.9032258064517</v>
      </c>
      <c r="D17083" s="1">
        <v>2019290.3225806451</v>
      </c>
      <c r="E17083" s="1">
        <v>0</v>
      </c>
      <c r="F17083" s="1">
        <v>1832.8387096774193</v>
      </c>
      <c r="G17083" s="1">
        <v>1917.830882352941</v>
      </c>
      <c r="H17083" s="1">
        <v>63.513604149433249</v>
      </c>
      <c r="I17083" s="1">
        <v>0</v>
      </c>
      <c r="J17083" s="1">
        <v>-194322.58064516145</v>
      </c>
    </row>
    <row r="17084" spans="1:10" x14ac:dyDescent="0.25">
      <c r="A17084" t="s">
        <v>104</v>
      </c>
      <c r="B17084" s="4">
        <v>42461</v>
      </c>
      <c r="C17084" s="1">
        <v>1140.0999999999999</v>
      </c>
      <c r="D17084" s="1">
        <v>2186533.3333333335</v>
      </c>
      <c r="E17084" s="1">
        <v>0</v>
      </c>
      <c r="F17084" s="1">
        <v>1675.5333333333333</v>
      </c>
      <c r="G17084" s="1">
        <v>1917.8434640236239</v>
      </c>
      <c r="H17084" s="1">
        <v>59.508221951248395</v>
      </c>
      <c r="I17084" s="1">
        <v>0</v>
      </c>
      <c r="J17084" s="1">
        <v>-545100</v>
      </c>
    </row>
    <row r="17085" spans="1:10" x14ac:dyDescent="0.25">
      <c r="A17085" t="s">
        <v>104</v>
      </c>
      <c r="B17085" s="4">
        <v>42491</v>
      </c>
      <c r="C17085" s="1">
        <v>1115.0967741935483</v>
      </c>
      <c r="D17085" s="1">
        <v>2138580.6451612902</v>
      </c>
      <c r="E17085" s="1">
        <v>0</v>
      </c>
      <c r="F17085" s="1">
        <v>1671.7096774193549</v>
      </c>
      <c r="G17085" s="1">
        <v>1917.8430918768804</v>
      </c>
      <c r="H17085" s="1">
        <v>59.986572675394427</v>
      </c>
      <c r="I17085" s="1">
        <v>0</v>
      </c>
      <c r="J17085" s="1">
        <v>-62806.451612903271</v>
      </c>
    </row>
    <row r="17086" spans="1:10" x14ac:dyDescent="0.25">
      <c r="A17086" t="s">
        <v>104</v>
      </c>
      <c r="B17086" s="4">
        <v>42522</v>
      </c>
      <c r="C17086" s="1">
        <v>1056.5333333333335</v>
      </c>
      <c r="D17086" s="1">
        <v>2026233.3333333333</v>
      </c>
      <c r="E17086" s="1">
        <v>0</v>
      </c>
      <c r="F17086" s="1">
        <v>2012.8666666666666</v>
      </c>
      <c r="G17086" s="1">
        <v>1917.8129732458351</v>
      </c>
      <c r="H17086" s="1">
        <v>65.578506114115669</v>
      </c>
      <c r="I17086" s="1">
        <v>0</v>
      </c>
      <c r="J17086" s="1">
        <v>252666.66666666651</v>
      </c>
    </row>
    <row r="17087" spans="1:10" x14ac:dyDescent="0.25">
      <c r="A17087" t="s">
        <v>104</v>
      </c>
      <c r="B17087" s="4">
        <v>42552</v>
      </c>
      <c r="C17087" s="1">
        <v>936.38709677419354</v>
      </c>
      <c r="D17087" s="1">
        <v>1795870.9677419355</v>
      </c>
      <c r="E17087" s="1">
        <v>0</v>
      </c>
      <c r="F17087" s="1">
        <v>2188.8709677419356</v>
      </c>
      <c r="G17087" s="1">
        <v>1917.8723990629737</v>
      </c>
      <c r="H17087" s="1">
        <v>70.038087177316967</v>
      </c>
      <c r="I17087" s="1">
        <v>0</v>
      </c>
      <c r="J17087" s="1">
        <v>191838.70967741939</v>
      </c>
    </row>
    <row r="17088" spans="1:10" x14ac:dyDescent="0.25">
      <c r="A17088" t="s">
        <v>104</v>
      </c>
      <c r="B17088" s="4">
        <v>42583</v>
      </c>
      <c r="C17088" s="1">
        <v>924.87096774193549</v>
      </c>
      <c r="D17088" s="1">
        <v>1773741.935483871</v>
      </c>
      <c r="E17088" s="1">
        <v>0</v>
      </c>
      <c r="F17088" s="1">
        <v>2248.0645161290322</v>
      </c>
      <c r="G17088" s="1">
        <v>1917.8263750828364</v>
      </c>
      <c r="H17088" s="1">
        <v>70.85125202061792</v>
      </c>
      <c r="I17088" s="1">
        <v>0</v>
      </c>
      <c r="J17088" s="1">
        <v>195806.45161290327</v>
      </c>
    </row>
    <row r="17089" spans="1:10" x14ac:dyDescent="0.25">
      <c r="A17089" t="s">
        <v>104</v>
      </c>
      <c r="B17089" s="4">
        <v>42614</v>
      </c>
      <c r="C17089" s="1">
        <v>811.56666666666672</v>
      </c>
      <c r="D17089" s="1">
        <v>1556433.3333333333</v>
      </c>
      <c r="E17089" s="1">
        <v>0</v>
      </c>
      <c r="F17089" s="1">
        <v>1805.2666666666667</v>
      </c>
      <c r="G17089" s="1">
        <v>1917.8132829506712</v>
      </c>
      <c r="H17089" s="1">
        <v>68.986688745939745</v>
      </c>
      <c r="I17089" s="1">
        <v>0</v>
      </c>
      <c r="J17089" s="1">
        <v>124133.33333333326</v>
      </c>
    </row>
    <row r="17090" spans="1:10" x14ac:dyDescent="0.25">
      <c r="A17090" t="s">
        <v>104</v>
      </c>
      <c r="B17090" s="4">
        <v>42644</v>
      </c>
      <c r="C17090" s="1">
        <v>920.54838709677415</v>
      </c>
      <c r="D17090" s="1">
        <v>2822064.5161290322</v>
      </c>
      <c r="E17090" s="1">
        <v>0</v>
      </c>
      <c r="F17090" s="1">
        <v>1722.0645161290322</v>
      </c>
      <c r="G17090" s="1">
        <v>3065.6340890773381</v>
      </c>
      <c r="H17090" s="1">
        <v>65.165220151121204</v>
      </c>
      <c r="I17090" s="1">
        <v>0</v>
      </c>
      <c r="J17090" s="1">
        <v>680967.74193548365</v>
      </c>
    </row>
    <row r="17091" spans="1:10" x14ac:dyDescent="0.25">
      <c r="A17091" t="s">
        <v>104</v>
      </c>
      <c r="B17091" s="4">
        <v>42675</v>
      </c>
      <c r="C17091" s="1">
        <v>1007.9666666666667</v>
      </c>
      <c r="D17091" s="1">
        <v>3090066.6666666665</v>
      </c>
      <c r="E17091" s="1">
        <v>0</v>
      </c>
      <c r="F17091" s="1">
        <v>1748.9333333333334</v>
      </c>
      <c r="G17091" s="1">
        <v>3065.6437051489797</v>
      </c>
      <c r="H17091" s="1">
        <v>63.438403037227808</v>
      </c>
      <c r="I17091" s="1">
        <v>0</v>
      </c>
      <c r="J17091" s="1">
        <v>665566.66666666651</v>
      </c>
    </row>
    <row r="17092" spans="1:10" x14ac:dyDescent="0.25">
      <c r="A17092" t="s">
        <v>104</v>
      </c>
      <c r="B17092" s="4">
        <v>42705</v>
      </c>
      <c r="C17092" s="1">
        <v>947.9677419354839</v>
      </c>
      <c r="D17092" s="1">
        <v>2906129.0322580645</v>
      </c>
      <c r="E17092" s="1">
        <v>0</v>
      </c>
      <c r="F17092" s="1">
        <v>1651.9677419354839</v>
      </c>
      <c r="G17092" s="1">
        <v>3065.6412699492971</v>
      </c>
      <c r="H17092" s="1">
        <v>63.538797488771436</v>
      </c>
      <c r="I17092" s="1">
        <v>0</v>
      </c>
      <c r="J17092" s="1">
        <v>282483.87096774206</v>
      </c>
    </row>
    <row r="17093" spans="1:10" x14ac:dyDescent="0.25">
      <c r="A17093" t="s">
        <v>104</v>
      </c>
      <c r="B17093" s="4">
        <v>42736</v>
      </c>
      <c r="C17093" s="1">
        <v>1053.0967741935483</v>
      </c>
      <c r="D17093" s="1">
        <v>3200935.4838709678</v>
      </c>
      <c r="E17093" s="1">
        <v>0</v>
      </c>
      <c r="F17093" s="1">
        <v>1414.8709677419354</v>
      </c>
      <c r="G17093" s="1">
        <v>3039.5454266985239</v>
      </c>
      <c r="H17093" s="1">
        <v>57.329394695910175</v>
      </c>
      <c r="I17093" s="1">
        <v>0</v>
      </c>
      <c r="J17093" s="1">
        <v>405290.32258064533</v>
      </c>
    </row>
    <row r="17094" spans="1:10" x14ac:dyDescent="0.25">
      <c r="A17094" t="s">
        <v>105</v>
      </c>
      <c r="B17094" s="4">
        <v>40057</v>
      </c>
      <c r="C17094" s="1">
        <v>294.5</v>
      </c>
      <c r="D17094" s="1">
        <v>31666.666666666668</v>
      </c>
      <c r="E17094" s="1">
        <v>0</v>
      </c>
      <c r="F17094" s="1">
        <v>0.73333333333333328</v>
      </c>
      <c r="G17094" s="1">
        <v>107.52688172043011</v>
      </c>
      <c r="H17094" s="1">
        <v>0.24839110308230775</v>
      </c>
      <c r="I17094" s="1">
        <v>0</v>
      </c>
      <c r="J17094" s="1">
        <v>3033.3333333333358</v>
      </c>
    </row>
    <row r="17095" spans="1:10" x14ac:dyDescent="0.25">
      <c r="A17095" t="s">
        <v>105</v>
      </c>
      <c r="B17095" s="4">
        <v>40087</v>
      </c>
      <c r="C17095" s="1">
        <v>0</v>
      </c>
      <c r="D17095" s="1">
        <v>0</v>
      </c>
      <c r="E17095" s="1">
        <v>0</v>
      </c>
      <c r="F17095" s="1">
        <v>0</v>
      </c>
      <c r="G17095" s="1" t="s">
        <v>7</v>
      </c>
      <c r="H17095" s="1" t="s">
        <v>7</v>
      </c>
      <c r="I17095" s="1" t="s">
        <v>7</v>
      </c>
      <c r="J17095" s="1">
        <v>0</v>
      </c>
    </row>
    <row r="17096" spans="1:10" x14ac:dyDescent="0.25">
      <c r="A17096" t="s">
        <v>105</v>
      </c>
      <c r="B17096" s="4">
        <v>40118</v>
      </c>
      <c r="C17096" s="1">
        <v>0</v>
      </c>
      <c r="D17096" s="1">
        <v>0</v>
      </c>
      <c r="E17096" s="1">
        <v>0</v>
      </c>
      <c r="F17096" s="1">
        <v>0</v>
      </c>
      <c r="G17096" s="1" t="s">
        <v>7</v>
      </c>
      <c r="H17096" s="1" t="s">
        <v>7</v>
      </c>
      <c r="I17096" s="1" t="s">
        <v>7</v>
      </c>
      <c r="J17096" s="1">
        <v>0</v>
      </c>
    </row>
    <row r="17097" spans="1:10" x14ac:dyDescent="0.25">
      <c r="A17097" t="s">
        <v>105</v>
      </c>
      <c r="B17097" s="4">
        <v>40148</v>
      </c>
      <c r="C17097" s="1">
        <v>0</v>
      </c>
      <c r="D17097" s="1">
        <v>0</v>
      </c>
      <c r="E17097" s="1">
        <v>0</v>
      </c>
      <c r="F17097" s="1">
        <v>0</v>
      </c>
      <c r="G17097" s="1" t="s">
        <v>7</v>
      </c>
      <c r="H17097" s="1" t="s">
        <v>7</v>
      </c>
      <c r="I17097" s="1" t="s">
        <v>7</v>
      </c>
      <c r="J17097" s="1">
        <v>0</v>
      </c>
    </row>
    <row r="17098" spans="1:10" x14ac:dyDescent="0.25">
      <c r="A17098" t="s">
        <v>105</v>
      </c>
      <c r="B17098" s="4">
        <v>40179</v>
      </c>
      <c r="C17098" s="1">
        <v>0</v>
      </c>
      <c r="D17098" s="1">
        <v>0</v>
      </c>
      <c r="E17098" s="1">
        <v>0</v>
      </c>
      <c r="F17098" s="1">
        <v>0</v>
      </c>
      <c r="G17098" s="1" t="s">
        <v>7</v>
      </c>
      <c r="H17098" s="1" t="s">
        <v>7</v>
      </c>
      <c r="I17098" s="1" t="s">
        <v>7</v>
      </c>
      <c r="J17098" s="1">
        <v>0</v>
      </c>
    </row>
    <row r="17099" spans="1:10" x14ac:dyDescent="0.25">
      <c r="A17099" t="s">
        <v>105</v>
      </c>
      <c r="B17099" s="4">
        <v>40210</v>
      </c>
      <c r="C17099" s="1">
        <v>0</v>
      </c>
      <c r="D17099" s="1">
        <v>0</v>
      </c>
      <c r="E17099" s="1">
        <v>0</v>
      </c>
      <c r="F17099" s="1">
        <v>0</v>
      </c>
      <c r="G17099" s="1" t="s">
        <v>7</v>
      </c>
      <c r="H17099" s="1" t="s">
        <v>7</v>
      </c>
      <c r="I17099" s="1" t="s">
        <v>7</v>
      </c>
      <c r="J17099" s="1">
        <v>0</v>
      </c>
    </row>
    <row r="17100" spans="1:10" x14ac:dyDescent="0.25">
      <c r="A17100" t="s">
        <v>105</v>
      </c>
      <c r="B17100" s="4">
        <v>40238</v>
      </c>
      <c r="C17100" s="1">
        <v>0</v>
      </c>
      <c r="D17100" s="1">
        <v>0</v>
      </c>
      <c r="E17100" s="1">
        <v>0</v>
      </c>
      <c r="F17100" s="1">
        <v>0</v>
      </c>
      <c r="G17100" s="1" t="s">
        <v>7</v>
      </c>
      <c r="H17100" s="1" t="s">
        <v>7</v>
      </c>
      <c r="I17100" s="1" t="s">
        <v>7</v>
      </c>
      <c r="J17100" s="1">
        <v>0</v>
      </c>
    </row>
    <row r="17101" spans="1:10" x14ac:dyDescent="0.25">
      <c r="A17101" t="s">
        <v>105</v>
      </c>
      <c r="B17101" s="4">
        <v>40269</v>
      </c>
      <c r="C17101" s="1">
        <v>969.4</v>
      </c>
      <c r="D17101" s="1">
        <v>104433.33333333333</v>
      </c>
      <c r="E17101" s="1">
        <v>0</v>
      </c>
      <c r="F17101" s="1">
        <v>11.866666666666667</v>
      </c>
      <c r="G17101" s="1">
        <v>107.729867271852</v>
      </c>
      <c r="H17101" s="1">
        <v>1.2093212854134114</v>
      </c>
      <c r="I17101" s="1">
        <v>0</v>
      </c>
      <c r="J17101" s="1">
        <v>5400</v>
      </c>
    </row>
    <row r="17102" spans="1:10" x14ac:dyDescent="0.25">
      <c r="A17102" t="s">
        <v>105</v>
      </c>
      <c r="B17102" s="4">
        <v>40299</v>
      </c>
      <c r="C17102" s="1">
        <v>2068.1612903225805</v>
      </c>
      <c r="D17102" s="1">
        <v>234645.16129032258</v>
      </c>
      <c r="E17102" s="1">
        <v>0</v>
      </c>
      <c r="F17102" s="1">
        <v>0.5161290322580645</v>
      </c>
      <c r="G17102" s="1">
        <v>113.4559293746978</v>
      </c>
      <c r="H17102" s="1">
        <v>2.4949710739291118E-2</v>
      </c>
      <c r="I17102" s="1">
        <v>0</v>
      </c>
      <c r="J17102" s="1">
        <v>11580.645161290304</v>
      </c>
    </row>
    <row r="17103" spans="1:10" x14ac:dyDescent="0.25">
      <c r="A17103" t="s">
        <v>105</v>
      </c>
      <c r="B17103" s="4">
        <v>40330</v>
      </c>
      <c r="C17103" s="1">
        <v>2211</v>
      </c>
      <c r="D17103" s="1">
        <v>252800</v>
      </c>
      <c r="E17103" s="1">
        <v>0</v>
      </c>
      <c r="F17103" s="1">
        <v>0.4</v>
      </c>
      <c r="G17103" s="1">
        <v>114.3374038896427</v>
      </c>
      <c r="H17103" s="1">
        <v>1.8088088993397845E-2</v>
      </c>
      <c r="I17103" s="1">
        <v>0</v>
      </c>
      <c r="J17103" s="1">
        <v>12933.333333333343</v>
      </c>
    </row>
    <row r="17104" spans="1:10" x14ac:dyDescent="0.25">
      <c r="A17104" t="s">
        <v>105</v>
      </c>
      <c r="B17104" s="4">
        <v>40360</v>
      </c>
      <c r="C17104" s="1">
        <v>2320.483870967742</v>
      </c>
      <c r="D17104" s="1">
        <v>256677.41935483873</v>
      </c>
      <c r="E17104" s="1">
        <v>0</v>
      </c>
      <c r="F17104" s="1">
        <v>6.4516129032258063E-2</v>
      </c>
      <c r="G17104" s="1">
        <v>110.61374852297213</v>
      </c>
      <c r="H17104" s="1">
        <v>2.7802104619319683E-3</v>
      </c>
      <c r="I17104" s="1">
        <v>0</v>
      </c>
      <c r="J17104" s="1">
        <v>13903.225806451635</v>
      </c>
    </row>
    <row r="17105" spans="1:10" x14ac:dyDescent="0.25">
      <c r="A17105" t="s">
        <v>105</v>
      </c>
      <c r="B17105" s="4">
        <v>40391</v>
      </c>
      <c r="C17105" s="1">
        <v>2647.3548387096776</v>
      </c>
      <c r="D17105" s="1">
        <v>296516.12903225806</v>
      </c>
      <c r="E17105" s="1">
        <v>0</v>
      </c>
      <c r="F17105" s="1">
        <v>0.22580645161290322</v>
      </c>
      <c r="G17105" s="1">
        <v>112.00467904664424</v>
      </c>
      <c r="H17105" s="1">
        <v>8.5287846481876331E-3</v>
      </c>
      <c r="I17105" s="1">
        <v>0</v>
      </c>
      <c r="J17105" s="1">
        <v>21129.032258064486</v>
      </c>
    </row>
    <row r="17106" spans="1:10" x14ac:dyDescent="0.25">
      <c r="A17106" t="s">
        <v>105</v>
      </c>
      <c r="B17106" s="4">
        <v>40422</v>
      </c>
      <c r="C17106" s="1">
        <v>3881.8333333333335</v>
      </c>
      <c r="D17106" s="1">
        <v>417633.33333333331</v>
      </c>
      <c r="E17106" s="1">
        <v>0</v>
      </c>
      <c r="F17106" s="1">
        <v>0.13333333333333333</v>
      </c>
      <c r="G17106" s="1">
        <v>107.58662144175861</v>
      </c>
      <c r="H17106" s="1">
        <v>3.4346851681707727E-3</v>
      </c>
      <c r="I17106" s="1">
        <v>0</v>
      </c>
      <c r="J17106" s="1">
        <v>23733.333333333314</v>
      </c>
    </row>
    <row r="17107" spans="1:10" x14ac:dyDescent="0.25">
      <c r="A17107" t="s">
        <v>105</v>
      </c>
      <c r="B17107" s="4">
        <v>40452</v>
      </c>
      <c r="C17107" s="1">
        <v>4061.9677419354839</v>
      </c>
      <c r="D17107" s="1">
        <v>429741.93548387097</v>
      </c>
      <c r="E17107" s="1">
        <v>0</v>
      </c>
      <c r="F17107" s="1">
        <v>14.32258064516129</v>
      </c>
      <c r="G17107" s="1">
        <v>105.79649145098911</v>
      </c>
      <c r="H17107" s="1">
        <v>0.35136311478653104</v>
      </c>
      <c r="I17107" s="1">
        <v>0</v>
      </c>
      <c r="J17107" s="1">
        <v>24000</v>
      </c>
    </row>
    <row r="17108" spans="1:10" x14ac:dyDescent="0.25">
      <c r="A17108" t="s">
        <v>105</v>
      </c>
      <c r="B17108" s="4">
        <v>40483</v>
      </c>
      <c r="C17108" s="1">
        <v>3585.3333333333335</v>
      </c>
      <c r="D17108" s="1">
        <v>384500</v>
      </c>
      <c r="E17108" s="1">
        <v>0</v>
      </c>
      <c r="F17108" s="1">
        <v>0.36666666666666664</v>
      </c>
      <c r="G17108" s="1">
        <v>107.24246931944961</v>
      </c>
      <c r="H17108" s="1">
        <v>1.0225804352474178E-2</v>
      </c>
      <c r="I17108" s="1">
        <v>0</v>
      </c>
      <c r="J17108" s="1">
        <v>22433.333333333314</v>
      </c>
    </row>
    <row r="17109" spans="1:10" x14ac:dyDescent="0.25">
      <c r="A17109" t="s">
        <v>105</v>
      </c>
      <c r="B17109" s="4">
        <v>40513</v>
      </c>
      <c r="C17109" s="1">
        <v>4443.7419354838712</v>
      </c>
      <c r="D17109" s="1">
        <v>453677.41935483873</v>
      </c>
      <c r="E17109" s="1">
        <v>0</v>
      </c>
      <c r="F17109" s="1">
        <v>7.612903225806452</v>
      </c>
      <c r="G17109" s="1">
        <v>102.0935567234821</v>
      </c>
      <c r="H17109" s="1">
        <v>0.17102440721201229</v>
      </c>
      <c r="I17109" s="1">
        <v>0</v>
      </c>
      <c r="J17109" s="1">
        <v>33516.129032258061</v>
      </c>
    </row>
    <row r="17110" spans="1:10" x14ac:dyDescent="0.25">
      <c r="A17110" t="s">
        <v>105</v>
      </c>
      <c r="B17110" s="4">
        <v>40544</v>
      </c>
      <c r="C17110" s="1">
        <v>4034.2580645161293</v>
      </c>
      <c r="D17110" s="1">
        <v>400225.80645161291</v>
      </c>
      <c r="E17110" s="1">
        <v>0</v>
      </c>
      <c r="F17110" s="1">
        <v>15.580645161290322</v>
      </c>
      <c r="G17110" s="1">
        <v>99.20679343045849</v>
      </c>
      <c r="H17110" s="1">
        <v>0.38472260942291608</v>
      </c>
      <c r="I17110" s="1">
        <v>0</v>
      </c>
      <c r="J17110" s="1">
        <v>25645.161290322605</v>
      </c>
    </row>
    <row r="17111" spans="1:10" x14ac:dyDescent="0.25">
      <c r="A17111" t="s">
        <v>105</v>
      </c>
      <c r="B17111" s="4">
        <v>40575</v>
      </c>
      <c r="C17111" s="1">
        <v>4519.1428571428578</v>
      </c>
      <c r="D17111" s="1">
        <v>460821.42857142858</v>
      </c>
      <c r="E17111" s="1">
        <v>0</v>
      </c>
      <c r="F17111" s="1">
        <v>1.7142857142857142</v>
      </c>
      <c r="G17111" s="1">
        <v>101.97098059050387</v>
      </c>
      <c r="H17111" s="1">
        <v>3.7919484295013586E-2</v>
      </c>
      <c r="I17111" s="1">
        <v>0</v>
      </c>
      <c r="J17111" s="1">
        <v>24000</v>
      </c>
    </row>
    <row r="17112" spans="1:10" x14ac:dyDescent="0.25">
      <c r="A17112" t="s">
        <v>105</v>
      </c>
      <c r="B17112" s="4">
        <v>40603</v>
      </c>
      <c r="C17112" s="1">
        <v>4986.4516129032254</v>
      </c>
      <c r="D17112" s="1">
        <v>503290.32258064515</v>
      </c>
      <c r="E17112" s="1">
        <v>0</v>
      </c>
      <c r="F17112" s="1">
        <v>10.741935483870968</v>
      </c>
      <c r="G17112" s="1">
        <v>100.93155647561134</v>
      </c>
      <c r="H17112" s="1">
        <v>0.2149593642883425</v>
      </c>
      <c r="I17112" s="1">
        <v>0</v>
      </c>
      <c r="J17112" s="1">
        <v>27645.161290322547</v>
      </c>
    </row>
    <row r="17113" spans="1:10" x14ac:dyDescent="0.25">
      <c r="A17113" t="s">
        <v>105</v>
      </c>
      <c r="B17113" s="4">
        <v>40634</v>
      </c>
      <c r="C17113" s="1">
        <v>5417.0666666666666</v>
      </c>
      <c r="D17113" s="1">
        <v>545633.33333333337</v>
      </c>
      <c r="E17113" s="1">
        <v>0</v>
      </c>
      <c r="F17113" s="1">
        <v>2.2333333333333334</v>
      </c>
      <c r="G17113" s="1">
        <v>100.72486954809492</v>
      </c>
      <c r="H17113" s="1">
        <v>4.1210734473702014E-2</v>
      </c>
      <c r="I17113" s="1">
        <v>0</v>
      </c>
      <c r="J17113" s="1">
        <v>31400.000000000058</v>
      </c>
    </row>
    <row r="17114" spans="1:10" x14ac:dyDescent="0.25">
      <c r="A17114" t="s">
        <v>105</v>
      </c>
      <c r="B17114" s="4">
        <v>40664</v>
      </c>
      <c r="C17114" s="1">
        <v>3023.3548387096776</v>
      </c>
      <c r="D17114" s="1">
        <v>311225.80645161291</v>
      </c>
      <c r="E17114" s="1">
        <v>0</v>
      </c>
      <c r="F17114" s="1">
        <v>26</v>
      </c>
      <c r="G17114" s="1">
        <v>102.9405488455465</v>
      </c>
      <c r="H17114" s="1">
        <v>0.85263937374378496</v>
      </c>
      <c r="I17114" s="1">
        <v>0</v>
      </c>
      <c r="J17114" s="1">
        <v>18645.161290322605</v>
      </c>
    </row>
    <row r="17115" spans="1:10" x14ac:dyDescent="0.25">
      <c r="A17115" t="s">
        <v>105</v>
      </c>
      <c r="B17115" s="4">
        <v>40695</v>
      </c>
      <c r="C17115" s="1">
        <v>5566.166666666667</v>
      </c>
      <c r="D17115" s="1">
        <v>577366.66666666663</v>
      </c>
      <c r="E17115" s="1">
        <v>0</v>
      </c>
      <c r="F17115" s="1">
        <v>51.533333333333331</v>
      </c>
      <c r="G17115" s="1">
        <v>103.7278797496781</v>
      </c>
      <c r="H17115" s="1">
        <v>0.91733864986263636</v>
      </c>
      <c r="I17115" s="1">
        <v>0</v>
      </c>
      <c r="J17115" s="1">
        <v>29666.666666666511</v>
      </c>
    </row>
    <row r="17116" spans="1:10" x14ac:dyDescent="0.25">
      <c r="A17116" t="s">
        <v>105</v>
      </c>
      <c r="B17116" s="4">
        <v>40725</v>
      </c>
      <c r="C17116" s="1">
        <v>5780.8709677419356</v>
      </c>
      <c r="D17116" s="1">
        <v>580032.25806451612</v>
      </c>
      <c r="E17116" s="1">
        <v>0</v>
      </c>
      <c r="F17116" s="1">
        <v>49.064516129032256</v>
      </c>
      <c r="G17116" s="1">
        <v>100.33648239187085</v>
      </c>
      <c r="H17116" s="1">
        <v>0.84159621088043901</v>
      </c>
      <c r="I17116" s="1">
        <v>0</v>
      </c>
      <c r="J17116" s="1">
        <v>32741.935483870911</v>
      </c>
    </row>
    <row r="17117" spans="1:10" x14ac:dyDescent="0.25">
      <c r="A17117" t="s">
        <v>105</v>
      </c>
      <c r="B17117" s="4">
        <v>40756</v>
      </c>
      <c r="C17117" s="1">
        <v>5494.3548387096771</v>
      </c>
      <c r="D17117" s="1">
        <v>546032.25806451612</v>
      </c>
      <c r="E17117" s="1">
        <v>0</v>
      </c>
      <c r="F17117" s="1">
        <v>36.451612903225808</v>
      </c>
      <c r="G17117" s="1">
        <v>99.380595919565536</v>
      </c>
      <c r="H17117" s="1">
        <v>0.65906506080312632</v>
      </c>
      <c r="I17117" s="1">
        <v>0</v>
      </c>
      <c r="J17117" s="1">
        <v>41290.322580645094</v>
      </c>
    </row>
    <row r="17118" spans="1:10" x14ac:dyDescent="0.25">
      <c r="A17118" t="s">
        <v>105</v>
      </c>
      <c r="B17118" s="4">
        <v>40787</v>
      </c>
      <c r="C17118" s="1">
        <v>5850.6</v>
      </c>
      <c r="D17118" s="1">
        <v>573833.33333333337</v>
      </c>
      <c r="E17118" s="1">
        <v>0</v>
      </c>
      <c r="F17118" s="1">
        <v>45.7</v>
      </c>
      <c r="G17118" s="1">
        <v>98.081108490297296</v>
      </c>
      <c r="H17118" s="1">
        <v>0.77506232722215629</v>
      </c>
      <c r="I17118" s="1">
        <v>0</v>
      </c>
      <c r="J17118" s="1">
        <v>27866.666666666628</v>
      </c>
    </row>
    <row r="17119" spans="1:10" x14ac:dyDescent="0.25">
      <c r="A17119" t="s">
        <v>105</v>
      </c>
      <c r="B17119" s="4">
        <v>40817</v>
      </c>
      <c r="C17119" s="1">
        <v>5207.1612903225805</v>
      </c>
      <c r="D17119" s="1">
        <v>514354.83870967739</v>
      </c>
      <c r="E17119" s="1">
        <v>0</v>
      </c>
      <c r="F17119" s="1">
        <v>37.032258064516128</v>
      </c>
      <c r="G17119" s="1">
        <v>98.778357349060229</v>
      </c>
      <c r="H17119" s="1">
        <v>0.70615734760410898</v>
      </c>
      <c r="I17119" s="1">
        <v>0</v>
      </c>
      <c r="J17119" s="1">
        <v>34290.322580645152</v>
      </c>
    </row>
    <row r="17120" spans="1:10" x14ac:dyDescent="0.25">
      <c r="A17120" t="s">
        <v>105</v>
      </c>
      <c r="B17120" s="4">
        <v>40848</v>
      </c>
      <c r="C17120" s="1">
        <v>5188.3999999999996</v>
      </c>
      <c r="D17120" s="1">
        <v>519533.33333333331</v>
      </c>
      <c r="E17120" s="1">
        <v>0</v>
      </c>
      <c r="F17120" s="1">
        <v>39.266666666666666</v>
      </c>
      <c r="G17120" s="1">
        <v>100.13363143422507</v>
      </c>
      <c r="H17120" s="1">
        <v>0.75113179876299185</v>
      </c>
      <c r="I17120" s="1">
        <v>0</v>
      </c>
      <c r="J17120" s="1">
        <v>30700</v>
      </c>
    </row>
    <row r="17121" spans="1:10" x14ac:dyDescent="0.25">
      <c r="A17121" t="s">
        <v>105</v>
      </c>
      <c r="B17121" s="4">
        <v>40878</v>
      </c>
      <c r="C17121" s="1">
        <v>5279.8387096774195</v>
      </c>
      <c r="D17121" s="1">
        <v>548129.03225806449</v>
      </c>
      <c r="E17121" s="1">
        <v>0</v>
      </c>
      <c r="F17121" s="1">
        <v>58.774193548387096</v>
      </c>
      <c r="G17121" s="1">
        <v>103.81548800977546</v>
      </c>
      <c r="H17121" s="1">
        <v>1.1009263007788659</v>
      </c>
      <c r="I17121" s="1">
        <v>0</v>
      </c>
      <c r="J17121" s="1">
        <v>33741.93548387097</v>
      </c>
    </row>
    <row r="17122" spans="1:10" x14ac:dyDescent="0.25">
      <c r="A17122" t="s">
        <v>105</v>
      </c>
      <c r="B17122" s="4">
        <v>40909</v>
      </c>
      <c r="C17122" s="1">
        <v>5702.6129032258068</v>
      </c>
      <c r="D17122" s="1">
        <v>581129.03225806449</v>
      </c>
      <c r="E17122" s="1">
        <v>0</v>
      </c>
      <c r="F17122" s="1">
        <v>48.516129032258064</v>
      </c>
      <c r="G17122" s="1">
        <v>101.90574778963801</v>
      </c>
      <c r="H17122" s="1">
        <v>0.84359312336988523</v>
      </c>
      <c r="I17122" s="1">
        <v>0</v>
      </c>
      <c r="J17122" s="1">
        <v>39580.645161290304</v>
      </c>
    </row>
    <row r="17123" spans="1:10" x14ac:dyDescent="0.25">
      <c r="A17123" t="s">
        <v>105</v>
      </c>
      <c r="B17123" s="4">
        <v>40940</v>
      </c>
      <c r="C17123" s="1">
        <v>5121.1428571428569</v>
      </c>
      <c r="D17123" s="1">
        <v>525428.57142857148</v>
      </c>
      <c r="E17123" s="1">
        <v>0</v>
      </c>
      <c r="F17123" s="1">
        <v>42.5</v>
      </c>
      <c r="G17123" s="1">
        <v>102.59986610131669</v>
      </c>
      <c r="H17123" s="1">
        <v>0.82306234524352961</v>
      </c>
      <c r="I17123" s="1">
        <v>0</v>
      </c>
      <c r="J17123" s="1">
        <v>32500.000000000058</v>
      </c>
    </row>
    <row r="17124" spans="1:10" x14ac:dyDescent="0.25">
      <c r="A17124" t="s">
        <v>105</v>
      </c>
      <c r="B17124" s="4">
        <v>40969</v>
      </c>
      <c r="C17124" s="1">
        <v>5766.5483870967746</v>
      </c>
      <c r="D17124" s="1">
        <v>579290.32258064521</v>
      </c>
      <c r="E17124" s="1">
        <v>0</v>
      </c>
      <c r="F17124" s="1">
        <v>79.161290322580641</v>
      </c>
      <c r="G17124" s="1">
        <v>100.45702969853942</v>
      </c>
      <c r="H17124" s="1">
        <v>1.3541775881953679</v>
      </c>
      <c r="I17124" s="1">
        <v>0</v>
      </c>
      <c r="J17124" s="1">
        <v>30354.838709677453</v>
      </c>
    </row>
    <row r="17125" spans="1:10" x14ac:dyDescent="0.25">
      <c r="A17125" t="s">
        <v>105</v>
      </c>
      <c r="B17125" s="4">
        <v>41000</v>
      </c>
      <c r="C17125" s="1">
        <v>5838.3666666666668</v>
      </c>
      <c r="D17125" s="1">
        <v>576600</v>
      </c>
      <c r="E17125" s="1">
        <v>0</v>
      </c>
      <c r="F17125" s="1">
        <v>107.93333333333334</v>
      </c>
      <c r="G17125" s="1">
        <v>98.760498084509933</v>
      </c>
      <c r="H17125" s="1">
        <v>1.8151343412430139</v>
      </c>
      <c r="I17125" s="1">
        <v>0</v>
      </c>
      <c r="J17125" s="1">
        <v>29033.333333333372</v>
      </c>
    </row>
    <row r="17126" spans="1:10" x14ac:dyDescent="0.25">
      <c r="A17126" t="s">
        <v>105</v>
      </c>
      <c r="B17126" s="4">
        <v>41030</v>
      </c>
      <c r="C17126" s="1">
        <v>5621.0645161290322</v>
      </c>
      <c r="D17126" s="1">
        <v>560612.90322580643</v>
      </c>
      <c r="E17126" s="1">
        <v>0</v>
      </c>
      <c r="F17126" s="1">
        <v>101.80645161290323</v>
      </c>
      <c r="G17126" s="1">
        <v>99.734294388044972</v>
      </c>
      <c r="H17126" s="1">
        <v>1.7789401890546706</v>
      </c>
      <c r="I17126" s="1">
        <v>0</v>
      </c>
      <c r="J17126" s="1">
        <v>30838.709677419276</v>
      </c>
    </row>
    <row r="17127" spans="1:10" x14ac:dyDescent="0.25">
      <c r="A17127" t="s">
        <v>105</v>
      </c>
      <c r="B17127" s="4">
        <v>41061</v>
      </c>
      <c r="C17127" s="1">
        <v>5075.2333333333336</v>
      </c>
      <c r="D17127" s="1">
        <v>504133.33333333331</v>
      </c>
      <c r="E17127" s="1">
        <v>0</v>
      </c>
      <c r="F17127" s="1">
        <v>91.733333333333334</v>
      </c>
      <c r="G17127" s="1">
        <v>99.332050414759252</v>
      </c>
      <c r="H17127" s="1">
        <v>1.7753807843415543</v>
      </c>
      <c r="I17127" s="1">
        <v>0</v>
      </c>
      <c r="J17127" s="1">
        <v>32300</v>
      </c>
    </row>
    <row r="17128" spans="1:10" x14ac:dyDescent="0.25">
      <c r="A17128" t="s">
        <v>105</v>
      </c>
      <c r="B17128" s="4">
        <v>41091</v>
      </c>
      <c r="C17128" s="1">
        <v>5529.0967741935483</v>
      </c>
      <c r="D17128" s="1">
        <v>554741.93548387091</v>
      </c>
      <c r="E17128" s="1">
        <v>0</v>
      </c>
      <c r="F17128" s="1">
        <v>151.09677419354838</v>
      </c>
      <c r="G17128" s="1">
        <v>100.33138469796151</v>
      </c>
      <c r="H17128" s="1">
        <v>2.6600638324455099</v>
      </c>
      <c r="I17128" s="1">
        <v>0</v>
      </c>
      <c r="J17128" s="1">
        <v>30516.129032257944</v>
      </c>
    </row>
    <row r="17129" spans="1:10" x14ac:dyDescent="0.25">
      <c r="A17129" t="s">
        <v>105</v>
      </c>
      <c r="B17129" s="4">
        <v>41122</v>
      </c>
      <c r="C17129" s="1">
        <v>5638.9354838709678</v>
      </c>
      <c r="D17129" s="1">
        <v>564225.80645161285</v>
      </c>
      <c r="E17129" s="1">
        <v>0</v>
      </c>
      <c r="F17129" s="1">
        <v>178.58064516129033</v>
      </c>
      <c r="G17129" s="1">
        <v>100.05892212554416</v>
      </c>
      <c r="H17129" s="1">
        <v>3.0697060601187736</v>
      </c>
      <c r="I17129" s="1">
        <v>0</v>
      </c>
      <c r="J17129" s="1">
        <v>30870.967741935397</v>
      </c>
    </row>
    <row r="17130" spans="1:10" x14ac:dyDescent="0.25">
      <c r="A17130" t="s">
        <v>105</v>
      </c>
      <c r="B17130" s="4">
        <v>41153</v>
      </c>
      <c r="C17130" s="1">
        <v>5584.5333333333338</v>
      </c>
      <c r="D17130" s="1">
        <v>541200</v>
      </c>
      <c r="E17130" s="1">
        <v>0</v>
      </c>
      <c r="F17130" s="1">
        <v>218.23333333333332</v>
      </c>
      <c r="G17130" s="1">
        <v>96.91051475503771</v>
      </c>
      <c r="H17130" s="1">
        <v>3.7608497096212719</v>
      </c>
      <c r="I17130" s="1">
        <v>0</v>
      </c>
      <c r="J17130" s="1">
        <v>30800</v>
      </c>
    </row>
    <row r="17131" spans="1:10" x14ac:dyDescent="0.25">
      <c r="A17131" t="s">
        <v>105</v>
      </c>
      <c r="B17131" s="4">
        <v>41183</v>
      </c>
      <c r="C17131" s="1">
        <v>5181.5161290322585</v>
      </c>
      <c r="D17131" s="1">
        <v>495774.19354838709</v>
      </c>
      <c r="E17131" s="1">
        <v>0</v>
      </c>
      <c r="F17131" s="1">
        <v>275.12903225806451</v>
      </c>
      <c r="G17131" s="1">
        <v>95.681298909896839</v>
      </c>
      <c r="H17131" s="1">
        <v>5.0420913239849598</v>
      </c>
      <c r="I17131" s="1">
        <v>0</v>
      </c>
      <c r="J17131" s="1">
        <v>39645.161290322547</v>
      </c>
    </row>
    <row r="17132" spans="1:10" x14ac:dyDescent="0.25">
      <c r="A17132" t="s">
        <v>105</v>
      </c>
      <c r="B17132" s="4">
        <v>41214</v>
      </c>
      <c r="C17132" s="1">
        <v>5215.2666666666664</v>
      </c>
      <c r="D17132" s="1">
        <v>516200</v>
      </c>
      <c r="E17132" s="1">
        <v>0</v>
      </c>
      <c r="F17132" s="1">
        <v>403.7</v>
      </c>
      <c r="G17132" s="1">
        <v>98.978639634917997</v>
      </c>
      <c r="H17132" s="1">
        <v>7.1845950323013135</v>
      </c>
      <c r="I17132" s="1">
        <v>0</v>
      </c>
      <c r="J17132" s="1">
        <v>29633.333333333314</v>
      </c>
    </row>
    <row r="17133" spans="1:10" x14ac:dyDescent="0.25">
      <c r="A17133" t="s">
        <v>105</v>
      </c>
      <c r="B17133" s="4">
        <v>41244</v>
      </c>
      <c r="C17133" s="1">
        <v>5309.2258064516127</v>
      </c>
      <c r="D17133" s="1">
        <v>499677.41935483873</v>
      </c>
      <c r="E17133" s="1">
        <v>0</v>
      </c>
      <c r="F17133" s="1">
        <v>402.48387096774195</v>
      </c>
      <c r="G17133" s="1">
        <v>94.11493079605799</v>
      </c>
      <c r="H17133" s="1">
        <v>7.0466444146998537</v>
      </c>
      <c r="I17133" s="1">
        <v>0</v>
      </c>
      <c r="J17133" s="1">
        <v>32129.032258064544</v>
      </c>
    </row>
    <row r="17134" spans="1:10" x14ac:dyDescent="0.25">
      <c r="A17134" t="s">
        <v>105</v>
      </c>
      <c r="B17134" s="4">
        <v>41275</v>
      </c>
      <c r="C17134" s="1">
        <v>5089.7096774193551</v>
      </c>
      <c r="D17134" s="1">
        <v>484645.16129032261</v>
      </c>
      <c r="E17134" s="1">
        <v>0</v>
      </c>
      <c r="F17134" s="1">
        <v>351</v>
      </c>
      <c r="G17134" s="1">
        <v>95.220590565403953</v>
      </c>
      <c r="H17134" s="1">
        <v>6.4513642669955296</v>
      </c>
      <c r="I17134" s="1">
        <v>0</v>
      </c>
      <c r="J17134" s="1">
        <v>32290.32258064521</v>
      </c>
    </row>
    <row r="17135" spans="1:10" x14ac:dyDescent="0.25">
      <c r="A17135" t="s">
        <v>105</v>
      </c>
      <c r="B17135" s="4">
        <v>41306</v>
      </c>
      <c r="C17135" s="1">
        <v>5639.3214285714284</v>
      </c>
      <c r="D17135" s="1">
        <v>540928.57142857148</v>
      </c>
      <c r="E17135" s="1">
        <v>0</v>
      </c>
      <c r="F17135" s="1">
        <v>262.75</v>
      </c>
      <c r="G17135" s="1">
        <v>95.920861805815051</v>
      </c>
      <c r="H17135" s="1">
        <v>4.4518268404555306</v>
      </c>
      <c r="I17135" s="1">
        <v>0</v>
      </c>
      <c r="J17135" s="1">
        <v>39642.857142857218</v>
      </c>
    </row>
    <row r="17136" spans="1:10" x14ac:dyDescent="0.25">
      <c r="A17136" t="s">
        <v>105</v>
      </c>
      <c r="B17136" s="4">
        <v>41334</v>
      </c>
      <c r="C17136" s="1">
        <v>5728.2258064516127</v>
      </c>
      <c r="D17136" s="1">
        <v>557580.6451612903</v>
      </c>
      <c r="E17136" s="1">
        <v>0</v>
      </c>
      <c r="F17136" s="1">
        <v>300.03225806451616</v>
      </c>
      <c r="G17136" s="1">
        <v>97.339152470786985</v>
      </c>
      <c r="H17136" s="1">
        <v>4.9770971125238139</v>
      </c>
      <c r="I17136" s="1">
        <v>0</v>
      </c>
      <c r="J17136" s="1">
        <v>37516.129032258061</v>
      </c>
    </row>
    <row r="17137" spans="1:10" x14ac:dyDescent="0.25">
      <c r="A17137" t="s">
        <v>105</v>
      </c>
      <c r="B17137" s="4">
        <v>41365</v>
      </c>
      <c r="C17137" s="1">
        <v>5639.2</v>
      </c>
      <c r="D17137" s="1">
        <v>552400</v>
      </c>
      <c r="E17137" s="1">
        <v>0</v>
      </c>
      <c r="F17137" s="1">
        <v>324.60000000000002</v>
      </c>
      <c r="G17137" s="1">
        <v>97.957157043552286</v>
      </c>
      <c r="H17137" s="1">
        <v>5.4428384587008285</v>
      </c>
      <c r="I17137" s="1">
        <v>0</v>
      </c>
      <c r="J17137" s="1">
        <v>36866.666666666686</v>
      </c>
    </row>
    <row r="17138" spans="1:10" x14ac:dyDescent="0.25">
      <c r="A17138" t="s">
        <v>105</v>
      </c>
      <c r="B17138" s="4">
        <v>41395</v>
      </c>
      <c r="C17138" s="1">
        <v>5579.8387096774195</v>
      </c>
      <c r="D17138" s="1">
        <v>535838.70967741939</v>
      </c>
      <c r="E17138" s="1">
        <v>0</v>
      </c>
      <c r="F17138" s="1">
        <v>346.48387096774195</v>
      </c>
      <c r="G17138" s="1">
        <v>96.031218384159558</v>
      </c>
      <c r="H17138" s="1">
        <v>5.8465239826689031</v>
      </c>
      <c r="I17138" s="1">
        <v>0</v>
      </c>
      <c r="J17138" s="1">
        <v>34290.32258064521</v>
      </c>
    </row>
    <row r="17139" spans="1:10" x14ac:dyDescent="0.25">
      <c r="A17139" t="s">
        <v>105</v>
      </c>
      <c r="B17139" s="4">
        <v>41426</v>
      </c>
      <c r="C17139" s="1">
        <v>5657.1</v>
      </c>
      <c r="D17139" s="1">
        <v>560300</v>
      </c>
      <c r="E17139" s="1">
        <v>0</v>
      </c>
      <c r="F17139" s="1">
        <v>236.26666666666668</v>
      </c>
      <c r="G17139" s="1">
        <v>99.04367962383553</v>
      </c>
      <c r="H17139" s="1">
        <v>4.0090270982630187</v>
      </c>
      <c r="I17139" s="1">
        <v>0</v>
      </c>
      <c r="J17139" s="1">
        <v>33133.333333333372</v>
      </c>
    </row>
    <row r="17140" spans="1:10" x14ac:dyDescent="0.25">
      <c r="A17140" t="s">
        <v>105</v>
      </c>
      <c r="B17140" s="4">
        <v>41456</v>
      </c>
      <c r="C17140" s="1">
        <v>5393.1612903225805</v>
      </c>
      <c r="D17140" s="1">
        <v>544580.6451612903</v>
      </c>
      <c r="E17140" s="1">
        <v>0</v>
      </c>
      <c r="F17140" s="1">
        <v>685.87096774193549</v>
      </c>
      <c r="G17140" s="1">
        <v>100.97614661339331</v>
      </c>
      <c r="H17140" s="1">
        <v>11.282568320509419</v>
      </c>
      <c r="I17140" s="1">
        <v>0</v>
      </c>
      <c r="J17140" s="1">
        <v>32129.032258064486</v>
      </c>
    </row>
    <row r="17141" spans="1:10" x14ac:dyDescent="0.25">
      <c r="A17141" t="s">
        <v>105</v>
      </c>
      <c r="B17141" s="4">
        <v>41487</v>
      </c>
      <c r="C17141" s="1">
        <v>3817</v>
      </c>
      <c r="D17141" s="1">
        <v>370451.61290322582</v>
      </c>
      <c r="E17141" s="1">
        <v>0</v>
      </c>
      <c r="F17141" s="1">
        <v>692.06451612903231</v>
      </c>
      <c r="G17141" s="1">
        <v>97.05308171423259</v>
      </c>
      <c r="H17141" s="1">
        <v>15.348294832631044</v>
      </c>
      <c r="I17141" s="1">
        <v>0</v>
      </c>
      <c r="J17141" s="1">
        <v>29612.903225806484</v>
      </c>
    </row>
    <row r="17142" spans="1:10" x14ac:dyDescent="0.25">
      <c r="A17142" t="s">
        <v>105</v>
      </c>
      <c r="B17142" s="4">
        <v>41518</v>
      </c>
      <c r="C17142" s="1">
        <v>5025.9333333333334</v>
      </c>
      <c r="D17142" s="1">
        <v>496333.33333333331</v>
      </c>
      <c r="E17142" s="1">
        <v>0</v>
      </c>
      <c r="F17142" s="1">
        <v>1144.2</v>
      </c>
      <c r="G17142" s="1">
        <v>98.754460199763884</v>
      </c>
      <c r="H17142" s="1">
        <v>18.544169764024549</v>
      </c>
      <c r="I17142" s="1">
        <v>0</v>
      </c>
      <c r="J17142" s="1">
        <v>40600</v>
      </c>
    </row>
    <row r="17143" spans="1:10" x14ac:dyDescent="0.25">
      <c r="A17143" t="s">
        <v>105</v>
      </c>
      <c r="B17143" s="4">
        <v>41548</v>
      </c>
      <c r="C17143" s="1">
        <v>4863.7741935483873</v>
      </c>
      <c r="D17143" s="1">
        <v>489677.41935483873</v>
      </c>
      <c r="E17143" s="1">
        <v>0</v>
      </c>
      <c r="F17143" s="1">
        <v>1396.3548387096773</v>
      </c>
      <c r="G17143" s="1">
        <v>100.67848544539287</v>
      </c>
      <c r="H17143" s="1">
        <v>22.305528073212958</v>
      </c>
      <c r="I17143" s="1">
        <v>0</v>
      </c>
      <c r="J17143" s="1">
        <v>40838.709677419392</v>
      </c>
    </row>
    <row r="17144" spans="1:10" x14ac:dyDescent="0.25">
      <c r="A17144" t="s">
        <v>105</v>
      </c>
      <c r="B17144" s="4">
        <v>41579</v>
      </c>
      <c r="C17144" s="1">
        <v>4547.5</v>
      </c>
      <c r="D17144" s="1">
        <v>471266.66666666669</v>
      </c>
      <c r="E17144" s="1">
        <v>0</v>
      </c>
      <c r="F17144" s="1">
        <v>1787.8333333333333</v>
      </c>
      <c r="G17144" s="1">
        <v>103.63203225215319</v>
      </c>
      <c r="H17144" s="1">
        <v>28.220035778175312</v>
      </c>
      <c r="I17144" s="1">
        <v>0</v>
      </c>
      <c r="J17144" s="1">
        <v>37600</v>
      </c>
    </row>
    <row r="17145" spans="1:10" x14ac:dyDescent="0.25">
      <c r="A17145" t="s">
        <v>105</v>
      </c>
      <c r="B17145" s="4">
        <v>41609</v>
      </c>
      <c r="C17145" s="1">
        <v>4451.6451612903229</v>
      </c>
      <c r="D17145" s="1">
        <v>450677.41935483873</v>
      </c>
      <c r="E17145" s="1">
        <v>0</v>
      </c>
      <c r="F17145" s="1">
        <v>2035.6774193548385</v>
      </c>
      <c r="G17145" s="1">
        <v>101.23839682321142</v>
      </c>
      <c r="H17145" s="1">
        <v>31.379315488769659</v>
      </c>
      <c r="I17145" s="1">
        <v>0</v>
      </c>
      <c r="J17145" s="1">
        <v>37741.93548387097</v>
      </c>
    </row>
    <row r="17146" spans="1:10" x14ac:dyDescent="0.25">
      <c r="A17146" t="s">
        <v>105</v>
      </c>
      <c r="B17146" s="4">
        <v>41640</v>
      </c>
      <c r="C17146" s="1">
        <v>3872.6774193548385</v>
      </c>
      <c r="D17146" s="1">
        <v>418774.19354838709</v>
      </c>
      <c r="E17146" s="1">
        <v>0</v>
      </c>
      <c r="F17146" s="1">
        <v>2061.5483870967746</v>
      </c>
      <c r="G17146" s="1">
        <v>108.13557345505735</v>
      </c>
      <c r="H17146" s="1">
        <v>34.739972059295177</v>
      </c>
      <c r="I17146" s="1">
        <v>0</v>
      </c>
      <c r="J17146" s="1">
        <v>44290.322580645152</v>
      </c>
    </row>
    <row r="17147" spans="1:10" x14ac:dyDescent="0.25">
      <c r="A17147" t="s">
        <v>105</v>
      </c>
      <c r="B17147" s="4">
        <v>41671</v>
      </c>
      <c r="C17147" s="1">
        <v>3921.0714285714284</v>
      </c>
      <c r="D17147" s="1">
        <v>436857.14285714284</v>
      </c>
      <c r="E17147" s="1">
        <v>0</v>
      </c>
      <c r="F17147" s="1">
        <v>2446.1428571428573</v>
      </c>
      <c r="G17147" s="1">
        <v>111.41269696693688</v>
      </c>
      <c r="H17147" s="1">
        <v>38.417787550061142</v>
      </c>
      <c r="I17147" s="1">
        <v>0</v>
      </c>
      <c r="J17147" s="1">
        <v>47000</v>
      </c>
    </row>
    <row r="17148" spans="1:10" x14ac:dyDescent="0.25">
      <c r="A17148" t="s">
        <v>105</v>
      </c>
      <c r="B17148" s="4">
        <v>41699</v>
      </c>
      <c r="C17148" s="1">
        <v>3900.0645161290322</v>
      </c>
      <c r="D17148" s="1">
        <v>436967.74193548388</v>
      </c>
      <c r="E17148" s="1">
        <v>0</v>
      </c>
      <c r="F17148" s="1">
        <v>2677.0322580645161</v>
      </c>
      <c r="G17148" s="1">
        <v>112.0411573009545</v>
      </c>
      <c r="H17148" s="1">
        <v>40.702339496787488</v>
      </c>
      <c r="I17148" s="1">
        <v>0</v>
      </c>
      <c r="J17148" s="1">
        <v>42354.838709677453</v>
      </c>
    </row>
    <row r="17149" spans="1:10" x14ac:dyDescent="0.25">
      <c r="A17149" t="s">
        <v>105</v>
      </c>
      <c r="B17149" s="4">
        <v>41730</v>
      </c>
      <c r="C17149" s="1">
        <v>3385.2666666666669</v>
      </c>
      <c r="D17149" s="1">
        <v>411300</v>
      </c>
      <c r="E17149" s="1">
        <v>0</v>
      </c>
      <c r="F17149" s="1">
        <v>2882.4</v>
      </c>
      <c r="G17149" s="1">
        <v>121.49707556273262</v>
      </c>
      <c r="H17149" s="1">
        <v>45.988406105408707</v>
      </c>
      <c r="I17149" s="1">
        <v>0</v>
      </c>
      <c r="J17149" s="1">
        <v>39300</v>
      </c>
    </row>
    <row r="17150" spans="1:10" x14ac:dyDescent="0.25">
      <c r="A17150" t="s">
        <v>105</v>
      </c>
      <c r="B17150" s="4">
        <v>41760</v>
      </c>
      <c r="C17150" s="1">
        <v>3361.7096774193546</v>
      </c>
      <c r="D17150" s="1">
        <v>416161.29032258067</v>
      </c>
      <c r="E17150" s="1">
        <v>0</v>
      </c>
      <c r="F17150" s="1">
        <v>2895.483870967742</v>
      </c>
      <c r="G17150" s="1">
        <v>123.79453619030257</v>
      </c>
      <c r="H17150" s="1">
        <v>46.27448150000258</v>
      </c>
      <c r="I17150" s="1">
        <v>0</v>
      </c>
      <c r="J17150" s="1">
        <v>36129.032258064544</v>
      </c>
    </row>
    <row r="17151" spans="1:10" x14ac:dyDescent="0.25">
      <c r="A17151" t="s">
        <v>105</v>
      </c>
      <c r="B17151" s="4">
        <v>41791</v>
      </c>
      <c r="C17151" s="1">
        <v>3115.4333333333334</v>
      </c>
      <c r="D17151" s="1">
        <v>388933.33333333331</v>
      </c>
      <c r="E17151" s="1">
        <v>0</v>
      </c>
      <c r="F17151" s="1">
        <v>3181.3333333333335</v>
      </c>
      <c r="G17151" s="1">
        <v>124.84084611022543</v>
      </c>
      <c r="H17151" s="1">
        <v>50.523284436986188</v>
      </c>
      <c r="I17151" s="1">
        <v>0</v>
      </c>
      <c r="J17151" s="1">
        <v>38200</v>
      </c>
    </row>
    <row r="17152" spans="1:10" x14ac:dyDescent="0.25">
      <c r="A17152" t="s">
        <v>105</v>
      </c>
      <c r="B17152" s="4">
        <v>41821</v>
      </c>
      <c r="C17152" s="1">
        <v>2978.1935483870966</v>
      </c>
      <c r="D17152" s="1">
        <v>386580.6451612903</v>
      </c>
      <c r="E17152" s="1">
        <v>0</v>
      </c>
      <c r="F17152" s="1">
        <v>3217.7741935483873</v>
      </c>
      <c r="G17152" s="1">
        <v>129.80373467354102</v>
      </c>
      <c r="H17152" s="1">
        <v>51.933359364831446</v>
      </c>
      <c r="I17152" s="1">
        <v>0</v>
      </c>
      <c r="J17152" s="1">
        <v>28870.967741935456</v>
      </c>
    </row>
    <row r="17153" spans="1:10" x14ac:dyDescent="0.25">
      <c r="A17153" t="s">
        <v>105</v>
      </c>
      <c r="B17153" s="4">
        <v>41852</v>
      </c>
      <c r="C17153" s="1">
        <v>2621.0967741935483</v>
      </c>
      <c r="D17153" s="1">
        <v>362322.58064516127</v>
      </c>
      <c r="E17153" s="1">
        <v>0</v>
      </c>
      <c r="F17153" s="1">
        <v>3252.1935483870966</v>
      </c>
      <c r="G17153" s="1">
        <v>138.23319467349299</v>
      </c>
      <c r="H17153" s="1">
        <v>55.372599850608545</v>
      </c>
      <c r="I17153" s="1">
        <v>0</v>
      </c>
      <c r="J17153" s="1">
        <v>33064.516129032243</v>
      </c>
    </row>
    <row r="17154" spans="1:10" x14ac:dyDescent="0.25">
      <c r="A17154" t="s">
        <v>105</v>
      </c>
      <c r="B17154" s="4">
        <v>41883</v>
      </c>
      <c r="C17154" s="1">
        <v>1507.2333333333333</v>
      </c>
      <c r="D17154" s="1">
        <v>203066.66666666666</v>
      </c>
      <c r="E17154" s="1">
        <v>0</v>
      </c>
      <c r="F17154" s="1">
        <v>2014.3333333333333</v>
      </c>
      <c r="G17154" s="1">
        <v>134.72808899307782</v>
      </c>
      <c r="H17154" s="1">
        <v>57.199920489933454</v>
      </c>
      <c r="I17154" s="1">
        <v>0</v>
      </c>
      <c r="J17154" s="1">
        <v>27233.333333333314</v>
      </c>
    </row>
    <row r="17155" spans="1:10" x14ac:dyDescent="0.25">
      <c r="A17155" t="s">
        <v>105</v>
      </c>
      <c r="B17155" s="4">
        <v>41913</v>
      </c>
      <c r="C17155" s="1">
        <v>2467.8387096774195</v>
      </c>
      <c r="D17155" s="1">
        <v>343935.48387096776</v>
      </c>
      <c r="E17155" s="1">
        <v>0</v>
      </c>
      <c r="F17155" s="1">
        <v>3469.5483870967741</v>
      </c>
      <c r="G17155" s="1">
        <v>139.36708364377867</v>
      </c>
      <c r="H17155" s="1">
        <v>58.435610320603722</v>
      </c>
      <c r="I17155" s="1">
        <v>0</v>
      </c>
      <c r="J17155" s="1">
        <v>36451.612903225818</v>
      </c>
    </row>
    <row r="17156" spans="1:10" x14ac:dyDescent="0.25">
      <c r="A17156" t="s">
        <v>105</v>
      </c>
      <c r="B17156" s="4">
        <v>41944</v>
      </c>
      <c r="C17156" s="1">
        <v>2497.3000000000002</v>
      </c>
      <c r="D17156" s="1">
        <v>335300</v>
      </c>
      <c r="E17156" s="1">
        <v>0</v>
      </c>
      <c r="F17156" s="1">
        <v>3465.9666666666667</v>
      </c>
      <c r="G17156" s="1">
        <v>134.26500620670322</v>
      </c>
      <c r="H17156" s="1">
        <v>58.121946584087027</v>
      </c>
      <c r="I17156" s="1">
        <v>0</v>
      </c>
      <c r="J17156" s="1">
        <v>27600</v>
      </c>
    </row>
    <row r="17157" spans="1:10" x14ac:dyDescent="0.25">
      <c r="A17157" t="s">
        <v>105</v>
      </c>
      <c r="B17157" s="4">
        <v>41974</v>
      </c>
      <c r="C17157" s="1">
        <v>2356.8709677419356</v>
      </c>
      <c r="D17157" s="1">
        <v>311258.06451612903</v>
      </c>
      <c r="E17157" s="1">
        <v>0</v>
      </c>
      <c r="F17157" s="1">
        <v>3354.0967741935483</v>
      </c>
      <c r="G17157" s="1">
        <v>132.06410905656762</v>
      </c>
      <c r="H17157" s="1">
        <v>58.730795300497064</v>
      </c>
      <c r="I17157" s="1">
        <v>0</v>
      </c>
      <c r="J17157" s="1">
        <v>30774.193548387091</v>
      </c>
    </row>
    <row r="17158" spans="1:10" x14ac:dyDescent="0.25">
      <c r="A17158" t="s">
        <v>105</v>
      </c>
      <c r="B17158" s="4">
        <v>42005</v>
      </c>
      <c r="C17158" s="1">
        <v>2260.516129032258</v>
      </c>
      <c r="D17158" s="1">
        <v>298419.3548387097</v>
      </c>
      <c r="E17158" s="1">
        <v>0</v>
      </c>
      <c r="F17158" s="1">
        <v>3518.8709677419356</v>
      </c>
      <c r="G17158" s="1">
        <v>132.01381357383414</v>
      </c>
      <c r="H17158" s="1">
        <v>60.886576877780328</v>
      </c>
      <c r="I17158" s="1">
        <v>0</v>
      </c>
      <c r="J17158" s="1">
        <v>33935.483870967757</v>
      </c>
    </row>
    <row r="17159" spans="1:10" x14ac:dyDescent="0.25">
      <c r="A17159" t="s">
        <v>105</v>
      </c>
      <c r="B17159" s="4">
        <v>42036</v>
      </c>
      <c r="C17159" s="1">
        <v>2543.2142857142858</v>
      </c>
      <c r="D17159" s="1">
        <v>337428.57142857142</v>
      </c>
      <c r="E17159" s="1">
        <v>0</v>
      </c>
      <c r="F17159" s="1">
        <v>3609.6071428571427</v>
      </c>
      <c r="G17159" s="1">
        <v>132.67799466367083</v>
      </c>
      <c r="H17159" s="1">
        <v>58.665884988884308</v>
      </c>
      <c r="I17159" s="1">
        <v>0</v>
      </c>
      <c r="J17159" s="1">
        <v>31214.285714285681</v>
      </c>
    </row>
    <row r="17160" spans="1:10" x14ac:dyDescent="0.25">
      <c r="A17160" t="s">
        <v>105</v>
      </c>
      <c r="B17160" s="4">
        <v>42064</v>
      </c>
      <c r="C17160" s="1">
        <v>2436.5483870967741</v>
      </c>
      <c r="D17160" s="1">
        <v>326838.70967741933</v>
      </c>
      <c r="E17160" s="1">
        <v>0</v>
      </c>
      <c r="F17160" s="1">
        <v>3725.6451612903224</v>
      </c>
      <c r="G17160" s="1">
        <v>134.14004474865291</v>
      </c>
      <c r="H17160" s="1">
        <v>60.459723181941911</v>
      </c>
      <c r="I17160" s="1">
        <v>0</v>
      </c>
      <c r="J17160" s="1">
        <v>35258.06451612903</v>
      </c>
    </row>
    <row r="17161" spans="1:10" x14ac:dyDescent="0.25">
      <c r="A17161" t="s">
        <v>105</v>
      </c>
      <c r="B17161" s="4">
        <v>42095</v>
      </c>
      <c r="C17161" s="1">
        <v>2074.3666666666668</v>
      </c>
      <c r="D17161" s="1">
        <v>285800</v>
      </c>
      <c r="E17161" s="1">
        <v>0</v>
      </c>
      <c r="F17161" s="1">
        <v>3111.4333333333334</v>
      </c>
      <c r="G17161" s="1">
        <v>137.77699217431825</v>
      </c>
      <c r="H17161" s="1">
        <v>59.999100106701626</v>
      </c>
      <c r="I17161" s="1">
        <v>0</v>
      </c>
      <c r="J17161" s="1">
        <v>34000</v>
      </c>
    </row>
    <row r="17162" spans="1:10" x14ac:dyDescent="0.25">
      <c r="A17162" t="s">
        <v>105</v>
      </c>
      <c r="B17162" s="4">
        <v>42125</v>
      </c>
      <c r="C17162" s="1">
        <v>1781.3870967741937</v>
      </c>
      <c r="D17162" s="1">
        <v>214870.96774193548</v>
      </c>
      <c r="E17162" s="1">
        <v>0</v>
      </c>
      <c r="F17162" s="1">
        <v>2959.0322580645161</v>
      </c>
      <c r="G17162" s="1">
        <v>120.62003150861054</v>
      </c>
      <c r="H17162" s="1">
        <v>62.421318380706751</v>
      </c>
      <c r="I17162" s="1">
        <v>0</v>
      </c>
      <c r="J17162" s="1">
        <v>33129.032258064515</v>
      </c>
    </row>
    <row r="17163" spans="1:10" x14ac:dyDescent="0.25">
      <c r="A17163" t="s">
        <v>105</v>
      </c>
      <c r="B17163" s="4">
        <v>42156</v>
      </c>
      <c r="C17163" s="1">
        <v>2127.0666666666666</v>
      </c>
      <c r="D17163" s="1">
        <v>278766.66666666669</v>
      </c>
      <c r="E17163" s="1">
        <v>0</v>
      </c>
      <c r="F17163" s="1">
        <v>3435.8666666666668</v>
      </c>
      <c r="G17163" s="1">
        <v>131.05685451012351</v>
      </c>
      <c r="H17163" s="1">
        <v>61.763577968457888</v>
      </c>
      <c r="I17163" s="1">
        <v>0</v>
      </c>
      <c r="J17163" s="1">
        <v>33600.000000000029</v>
      </c>
    </row>
    <row r="17164" spans="1:10" x14ac:dyDescent="0.25">
      <c r="A17164" t="s">
        <v>105</v>
      </c>
      <c r="B17164" s="4">
        <v>42186</v>
      </c>
      <c r="C17164" s="1">
        <v>1877.5483870967741</v>
      </c>
      <c r="D17164" s="1">
        <v>262451.61290322576</v>
      </c>
      <c r="E17164" s="1">
        <v>0</v>
      </c>
      <c r="F17164" s="1">
        <v>3827.4193548387098</v>
      </c>
      <c r="G17164" s="1">
        <v>139.78420727097793</v>
      </c>
      <c r="H17164" s="1">
        <v>67.089237450100086</v>
      </c>
      <c r="I17164" s="1">
        <v>0</v>
      </c>
      <c r="J17164" s="1">
        <v>32129.032258064457</v>
      </c>
    </row>
    <row r="17165" spans="1:10" x14ac:dyDescent="0.25">
      <c r="A17165" t="s">
        <v>105</v>
      </c>
      <c r="B17165" s="4">
        <v>42217</v>
      </c>
      <c r="C17165" s="1">
        <v>1979.5483870967741</v>
      </c>
      <c r="D17165" s="1">
        <v>272354.83870967739</v>
      </c>
      <c r="E17165" s="1">
        <v>0</v>
      </c>
      <c r="F17165" s="1">
        <v>4008.1612903225805</v>
      </c>
      <c r="G17165" s="1">
        <v>137.58433008506339</v>
      </c>
      <c r="H17165" s="1">
        <v>66.939806808570253</v>
      </c>
      <c r="I17165" s="1">
        <v>0</v>
      </c>
      <c r="J17165" s="1">
        <v>33354.838709677395</v>
      </c>
    </row>
    <row r="17166" spans="1:10" x14ac:dyDescent="0.25">
      <c r="A17166" t="s">
        <v>105</v>
      </c>
      <c r="B17166" s="4">
        <v>42248</v>
      </c>
      <c r="C17166" s="1">
        <v>1892.5333333333333</v>
      </c>
      <c r="D17166" s="1">
        <v>255000</v>
      </c>
      <c r="E17166" s="1">
        <v>0</v>
      </c>
      <c r="F17166" s="1">
        <v>3293.6333333333332</v>
      </c>
      <c r="G17166" s="1">
        <v>134.74003099901367</v>
      </c>
      <c r="H17166" s="1">
        <v>63.508050261914711</v>
      </c>
      <c r="I17166" s="1">
        <v>0</v>
      </c>
      <c r="J17166" s="1">
        <v>33400</v>
      </c>
    </row>
    <row r="17167" spans="1:10" x14ac:dyDescent="0.25">
      <c r="A17167" t="s">
        <v>105</v>
      </c>
      <c r="B17167" s="4">
        <v>42278</v>
      </c>
      <c r="C17167" s="1">
        <v>1756.4516129032259</v>
      </c>
      <c r="D17167" s="1">
        <v>234870.96774193548</v>
      </c>
      <c r="E17167" s="1">
        <v>0</v>
      </c>
      <c r="F17167" s="1">
        <v>2976.8709677419356</v>
      </c>
      <c r="G17167" s="1">
        <v>133.71900826446281</v>
      </c>
      <c r="H17167" s="1">
        <v>62.891783034491226</v>
      </c>
      <c r="I17167" s="1">
        <v>0</v>
      </c>
      <c r="J17167" s="1">
        <v>28419.354838709667</v>
      </c>
    </row>
    <row r="17168" spans="1:10" x14ac:dyDescent="0.25">
      <c r="A17168" t="s">
        <v>105</v>
      </c>
      <c r="B17168" s="4">
        <v>42309</v>
      </c>
      <c r="C17168" s="1">
        <v>1543.5333333333333</v>
      </c>
      <c r="D17168" s="1">
        <v>160833.33333333334</v>
      </c>
      <c r="E17168" s="1">
        <v>0</v>
      </c>
      <c r="F17168" s="1">
        <v>1891.3666666666666</v>
      </c>
      <c r="G17168" s="1">
        <v>104.19816006565024</v>
      </c>
      <c r="H17168" s="1">
        <v>55.063223577590811</v>
      </c>
      <c r="I17168" s="1">
        <v>0</v>
      </c>
      <c r="J17168" s="1">
        <v>29533.333333333343</v>
      </c>
    </row>
    <row r="17169" spans="1:10" x14ac:dyDescent="0.25">
      <c r="A17169" t="s">
        <v>105</v>
      </c>
      <c r="B17169" s="4">
        <v>42339</v>
      </c>
      <c r="C17169" s="1">
        <v>1582.8387096774193</v>
      </c>
      <c r="D17169" s="1">
        <v>184290.32258064515</v>
      </c>
      <c r="E17169" s="1">
        <v>0</v>
      </c>
      <c r="F17169" s="1">
        <v>2125.1290322580644</v>
      </c>
      <c r="G17169" s="1">
        <v>116.43026004728132</v>
      </c>
      <c r="H17169" s="1">
        <v>57.312500543728838</v>
      </c>
      <c r="I17169" s="1">
        <v>0</v>
      </c>
      <c r="J17169" s="1">
        <v>24967.741935483849</v>
      </c>
    </row>
    <row r="17170" spans="1:10" x14ac:dyDescent="0.25">
      <c r="A17170" t="s">
        <v>105</v>
      </c>
      <c r="B17170" s="4">
        <v>42370</v>
      </c>
      <c r="C17170" s="1">
        <v>1544.6129032258063</v>
      </c>
      <c r="D17170" s="1">
        <v>190838.70967741936</v>
      </c>
      <c r="E17170" s="1">
        <v>0</v>
      </c>
      <c r="F17170" s="1">
        <v>2442.1290322580644</v>
      </c>
      <c r="G17170" s="1">
        <v>123.55115594261012</v>
      </c>
      <c r="H17170" s="1">
        <v>61.256260670448015</v>
      </c>
      <c r="I17170" s="1">
        <v>0</v>
      </c>
      <c r="J17170" s="1">
        <v>20516.129032258061</v>
      </c>
    </row>
    <row r="17171" spans="1:10" x14ac:dyDescent="0.25">
      <c r="A17171" t="s">
        <v>105</v>
      </c>
      <c r="B17171" s="4">
        <v>42401</v>
      </c>
      <c r="C17171" s="1">
        <v>1505.2857142857142</v>
      </c>
      <c r="D17171" s="1">
        <v>204607.14285714287</v>
      </c>
      <c r="E17171" s="1">
        <v>0</v>
      </c>
      <c r="F17171" s="1">
        <v>3300.0714285714284</v>
      </c>
      <c r="G17171" s="1">
        <v>135.92578532789221</v>
      </c>
      <c r="H17171" s="1">
        <v>68.674842066146411</v>
      </c>
      <c r="I17171" s="1">
        <v>0</v>
      </c>
      <c r="J17171" s="1">
        <v>29750</v>
      </c>
    </row>
    <row r="17172" spans="1:10" x14ac:dyDescent="0.25">
      <c r="A17172" t="s">
        <v>105</v>
      </c>
      <c r="B17172" s="4">
        <v>42430</v>
      </c>
      <c r="C17172" s="1">
        <v>1245.4193548387098</v>
      </c>
      <c r="D17172" s="1">
        <v>178774.19354838709</v>
      </c>
      <c r="E17172" s="1">
        <v>0</v>
      </c>
      <c r="F17172" s="1">
        <v>3334.516129032258</v>
      </c>
      <c r="G17172" s="1">
        <v>143.54537919602154</v>
      </c>
      <c r="H17172" s="1">
        <v>72.807054614095136</v>
      </c>
      <c r="I17172" s="1">
        <v>0</v>
      </c>
      <c r="J17172" s="1">
        <v>31129.032258064515</v>
      </c>
    </row>
    <row r="17173" spans="1:10" x14ac:dyDescent="0.25">
      <c r="A17173" t="s">
        <v>105</v>
      </c>
      <c r="B17173" s="4">
        <v>42461</v>
      </c>
      <c r="C17173" s="1">
        <v>1206.9333333333334</v>
      </c>
      <c r="D17173" s="1">
        <v>176333.33333333334</v>
      </c>
      <c r="E17173" s="1">
        <v>0</v>
      </c>
      <c r="F17173" s="1">
        <v>2349.0333333333333</v>
      </c>
      <c r="G17173" s="1">
        <v>146.10030932390632</v>
      </c>
      <c r="H17173" s="1">
        <v>66.058924436861986</v>
      </c>
      <c r="I17173" s="1">
        <v>0</v>
      </c>
      <c r="J17173" s="1">
        <v>20766.666666666686</v>
      </c>
    </row>
    <row r="17174" spans="1:10" x14ac:dyDescent="0.25">
      <c r="A17174" t="s">
        <v>105</v>
      </c>
      <c r="B17174" s="4">
        <v>42491</v>
      </c>
      <c r="C17174" s="1">
        <v>1340.1612903225807</v>
      </c>
      <c r="D17174" s="1">
        <v>207580.64516129033</v>
      </c>
      <c r="E17174" s="1">
        <v>0</v>
      </c>
      <c r="F17174" s="1">
        <v>2424.9677419354839</v>
      </c>
      <c r="G17174" s="1">
        <v>154.89228547358286</v>
      </c>
      <c r="H17174" s="1">
        <v>64.405966466470758</v>
      </c>
      <c r="I17174" s="1">
        <v>0</v>
      </c>
      <c r="J17174" s="1">
        <v>29129.032258064515</v>
      </c>
    </row>
    <row r="17175" spans="1:10" x14ac:dyDescent="0.25">
      <c r="A17175" t="s">
        <v>105</v>
      </c>
      <c r="B17175" s="4">
        <v>42522</v>
      </c>
      <c r="C17175" s="1">
        <v>1364.8666666666666</v>
      </c>
      <c r="D17175" s="1">
        <v>199933.33333333334</v>
      </c>
      <c r="E17175" s="1">
        <v>0</v>
      </c>
      <c r="F17175" s="1">
        <v>2335.3333333333335</v>
      </c>
      <c r="G17175" s="1">
        <v>146.48561520050799</v>
      </c>
      <c r="H17175" s="1">
        <v>63.113705565464933</v>
      </c>
      <c r="I17175" s="1">
        <v>0</v>
      </c>
      <c r="J17175" s="1">
        <v>22966.666666666686</v>
      </c>
    </row>
    <row r="17176" spans="1:10" x14ac:dyDescent="0.25">
      <c r="A17176" t="s">
        <v>105</v>
      </c>
      <c r="B17176" s="4">
        <v>42552</v>
      </c>
      <c r="C17176" s="1">
        <v>1070.3225806451612</v>
      </c>
      <c r="D17176" s="1">
        <v>148354.83870967742</v>
      </c>
      <c r="E17176" s="1">
        <v>0</v>
      </c>
      <c r="F17176" s="1">
        <v>2426.0645161290322</v>
      </c>
      <c r="G17176" s="1">
        <v>138.60759493670886</v>
      </c>
      <c r="H17176" s="1">
        <v>69.387755102040813</v>
      </c>
      <c r="I17176" s="1">
        <v>0</v>
      </c>
      <c r="J17176" s="1">
        <v>21709.677419354848</v>
      </c>
    </row>
    <row r="17177" spans="1:10" x14ac:dyDescent="0.25">
      <c r="A17177" t="s">
        <v>105</v>
      </c>
      <c r="B17177" s="4">
        <v>42583</v>
      </c>
      <c r="C17177" s="1">
        <v>539.41935483870964</v>
      </c>
      <c r="D17177" s="1">
        <v>69451.612903225803</v>
      </c>
      <c r="E17177" s="1">
        <v>0</v>
      </c>
      <c r="F17177" s="1">
        <v>1491.9677419354839</v>
      </c>
      <c r="G17177" s="1">
        <v>128.75254156201413</v>
      </c>
      <c r="H17177" s="1">
        <v>73.445762469629841</v>
      </c>
      <c r="I17177" s="1">
        <v>0</v>
      </c>
      <c r="J17177" s="1">
        <v>25290.322580645159</v>
      </c>
    </row>
    <row r="17178" spans="1:10" x14ac:dyDescent="0.25">
      <c r="A17178" t="s">
        <v>105</v>
      </c>
      <c r="B17178" s="4">
        <v>42614</v>
      </c>
      <c r="C17178" s="1">
        <v>1201.2666666666667</v>
      </c>
      <c r="D17178" s="1">
        <v>132933.33333333334</v>
      </c>
      <c r="E17178" s="1">
        <v>0</v>
      </c>
      <c r="F17178" s="1">
        <v>2909.1666666666665</v>
      </c>
      <c r="G17178" s="1">
        <v>110.66096897719075</v>
      </c>
      <c r="H17178" s="1">
        <v>70.7751818543057</v>
      </c>
      <c r="I17178" s="1">
        <v>0</v>
      </c>
      <c r="J17178" s="1">
        <v>28933.333333333343</v>
      </c>
    </row>
    <row r="17179" spans="1:10" x14ac:dyDescent="0.25">
      <c r="A17179" t="s">
        <v>105</v>
      </c>
      <c r="B17179" s="4">
        <v>42644</v>
      </c>
      <c r="C17179" s="1">
        <v>872.06451612903231</v>
      </c>
      <c r="D17179" s="1">
        <v>98548.387096774197</v>
      </c>
      <c r="E17179" s="1">
        <v>0</v>
      </c>
      <c r="F17179" s="1">
        <v>2602.2258064516127</v>
      </c>
      <c r="G17179" s="1">
        <v>113.00584449212103</v>
      </c>
      <c r="H17179" s="1">
        <v>74.899492121853612</v>
      </c>
      <c r="I17179" s="1">
        <v>0</v>
      </c>
      <c r="J17179" s="1">
        <v>23612.903225806454</v>
      </c>
    </row>
    <row r="17180" spans="1:10" x14ac:dyDescent="0.25">
      <c r="A17180" t="s">
        <v>105</v>
      </c>
      <c r="B17180" s="4">
        <v>42675</v>
      </c>
      <c r="C17180" s="1">
        <v>807.3</v>
      </c>
      <c r="D17180" s="1">
        <v>92233.333333333328</v>
      </c>
      <c r="E17180" s="1">
        <v>0</v>
      </c>
      <c r="F17180" s="1">
        <v>2441.8666666666668</v>
      </c>
      <c r="G17180" s="1">
        <v>114.24914323465048</v>
      </c>
      <c r="H17180" s="1">
        <v>75.153629135675814</v>
      </c>
      <c r="I17180" s="1">
        <v>0</v>
      </c>
      <c r="J17180" s="1">
        <v>18500</v>
      </c>
    </row>
    <row r="17181" spans="1:10" x14ac:dyDescent="0.25">
      <c r="A17181" t="s">
        <v>105</v>
      </c>
      <c r="B17181" s="4">
        <v>42705</v>
      </c>
      <c r="C17181" s="1">
        <v>544.87096774193549</v>
      </c>
      <c r="D17181" s="1">
        <v>67709.677419354834</v>
      </c>
      <c r="E17181" s="1">
        <v>0</v>
      </c>
      <c r="F17181" s="1">
        <v>2161.9354838709678</v>
      </c>
      <c r="G17181" s="1">
        <v>124.26736131667751</v>
      </c>
      <c r="H17181" s="1">
        <v>79.870338811359659</v>
      </c>
      <c r="I17181" s="1">
        <v>0</v>
      </c>
      <c r="J17181" s="1">
        <v>15999.999999999993</v>
      </c>
    </row>
    <row r="17182" spans="1:10" x14ac:dyDescent="0.25">
      <c r="A17182" t="s">
        <v>105</v>
      </c>
      <c r="B17182" s="4">
        <v>42736</v>
      </c>
      <c r="C17182" s="1">
        <v>339.03225806451616</v>
      </c>
      <c r="D17182" s="1">
        <v>45225.806451612902</v>
      </c>
      <c r="E17182" s="1">
        <v>0</v>
      </c>
      <c r="F17182" s="1">
        <v>1052.3225806451612</v>
      </c>
      <c r="G17182" s="1">
        <v>133.39676498572786</v>
      </c>
      <c r="H17182" s="1">
        <v>75.632940740053783</v>
      </c>
      <c r="I17182" s="1">
        <v>0</v>
      </c>
      <c r="J17182" s="1">
        <v>8806.4516129032272</v>
      </c>
    </row>
    <row r="17183" spans="1:10" x14ac:dyDescent="0.25">
      <c r="A17183" t="s">
        <v>106</v>
      </c>
      <c r="B17183" s="4">
        <v>39479</v>
      </c>
      <c r="C17183" s="1">
        <v>1755.1785714285713</v>
      </c>
      <c r="D17183" s="1">
        <v>0</v>
      </c>
      <c r="E17183" s="1">
        <v>0</v>
      </c>
      <c r="F17183" s="1">
        <v>1.9285714285714286</v>
      </c>
      <c r="G17183" s="1">
        <v>0</v>
      </c>
      <c r="H17183" s="1">
        <v>0.10975832842130939</v>
      </c>
      <c r="I17183" s="1" t="s">
        <v>7</v>
      </c>
      <c r="J17183" s="1">
        <v>0</v>
      </c>
    </row>
    <row r="17184" spans="1:10" x14ac:dyDescent="0.25">
      <c r="A17184" t="s">
        <v>106</v>
      </c>
      <c r="B17184" s="4">
        <v>39508</v>
      </c>
      <c r="C17184" s="1">
        <v>2689.0645161290322</v>
      </c>
      <c r="D17184" s="1">
        <v>74225.806451612909</v>
      </c>
      <c r="E17184" s="1">
        <v>0</v>
      </c>
      <c r="F17184" s="1">
        <v>0</v>
      </c>
      <c r="G17184" s="1">
        <v>27.602835858494981</v>
      </c>
      <c r="H17184" s="1">
        <v>0</v>
      </c>
      <c r="I17184" s="1">
        <v>0</v>
      </c>
      <c r="J17184" s="1">
        <v>0</v>
      </c>
    </row>
    <row r="17185" spans="1:10" x14ac:dyDescent="0.25">
      <c r="A17185" t="s">
        <v>106</v>
      </c>
      <c r="B17185" s="4">
        <v>39539</v>
      </c>
      <c r="C17185" s="1">
        <v>2497.5</v>
      </c>
      <c r="D17185" s="1">
        <v>636500</v>
      </c>
      <c r="E17185" s="1">
        <v>0</v>
      </c>
      <c r="F17185" s="1">
        <v>0</v>
      </c>
      <c r="G17185" s="1">
        <v>254.85485485485486</v>
      </c>
      <c r="H17185" s="1">
        <v>0</v>
      </c>
      <c r="I17185" s="1">
        <v>0</v>
      </c>
      <c r="J17185" s="1">
        <v>383866.66666666663</v>
      </c>
    </row>
    <row r="17186" spans="1:10" x14ac:dyDescent="0.25">
      <c r="A17186" t="s">
        <v>106</v>
      </c>
      <c r="B17186" s="4">
        <v>39569</v>
      </c>
      <c r="C17186" s="1">
        <v>4047.7096774193546</v>
      </c>
      <c r="D17186" s="1">
        <v>615967.74193548388</v>
      </c>
      <c r="E17186" s="1">
        <v>0</v>
      </c>
      <c r="F17186" s="1">
        <v>0</v>
      </c>
      <c r="G17186" s="1">
        <v>152.17685827907459</v>
      </c>
      <c r="H17186" s="1">
        <v>0</v>
      </c>
      <c r="I17186" s="1">
        <v>0</v>
      </c>
      <c r="J17186" s="1">
        <v>166612.90322580648</v>
      </c>
    </row>
    <row r="17187" spans="1:10" x14ac:dyDescent="0.25">
      <c r="A17187" t="s">
        <v>106</v>
      </c>
      <c r="B17187" s="4">
        <v>39600</v>
      </c>
      <c r="C17187" s="1">
        <v>4802.7</v>
      </c>
      <c r="D17187" s="1">
        <v>716733.33333333337</v>
      </c>
      <c r="E17187" s="1">
        <v>0</v>
      </c>
      <c r="F17187" s="1">
        <v>0</v>
      </c>
      <c r="G17187" s="1">
        <v>149.2354994759892</v>
      </c>
      <c r="H17187" s="1">
        <v>0</v>
      </c>
      <c r="I17187" s="1">
        <v>0</v>
      </c>
      <c r="J17187" s="1">
        <v>706100</v>
      </c>
    </row>
    <row r="17188" spans="1:10" x14ac:dyDescent="0.25">
      <c r="A17188" t="s">
        <v>106</v>
      </c>
      <c r="B17188" s="4">
        <v>39630</v>
      </c>
      <c r="C17188" s="1">
        <v>5376.2258064516127</v>
      </c>
      <c r="D17188" s="1">
        <v>788225.80645161285</v>
      </c>
      <c r="E17188" s="1">
        <v>0</v>
      </c>
      <c r="F17188" s="1">
        <v>0</v>
      </c>
      <c r="G17188" s="1">
        <v>146.61322549096079</v>
      </c>
      <c r="H17188" s="1">
        <v>0</v>
      </c>
      <c r="I17188" s="1">
        <v>0</v>
      </c>
      <c r="J17188" s="1">
        <v>227516.12903225806</v>
      </c>
    </row>
    <row r="17189" spans="1:10" x14ac:dyDescent="0.25">
      <c r="A17189" t="s">
        <v>106</v>
      </c>
      <c r="B17189" s="4">
        <v>39661</v>
      </c>
      <c r="C17189" s="1">
        <v>5336.7741935483873</v>
      </c>
      <c r="D17189" s="1">
        <v>770870.96774193551</v>
      </c>
      <c r="E17189" s="1">
        <v>0</v>
      </c>
      <c r="F17189" s="1">
        <v>18.70967741935484</v>
      </c>
      <c r="G17189" s="1">
        <v>144.4451160541586</v>
      </c>
      <c r="H17189" s="1">
        <v>0.34935549933742921</v>
      </c>
      <c r="I17189" s="1">
        <v>0</v>
      </c>
      <c r="J17189" s="1">
        <v>316838.70967741939</v>
      </c>
    </row>
    <row r="17190" spans="1:10" x14ac:dyDescent="0.25">
      <c r="A17190" t="s">
        <v>106</v>
      </c>
      <c r="B17190" s="4">
        <v>39692</v>
      </c>
      <c r="C17190" s="1">
        <v>6422.1</v>
      </c>
      <c r="D17190" s="1">
        <v>917533.33333333337</v>
      </c>
      <c r="E17190" s="1">
        <v>0</v>
      </c>
      <c r="F17190" s="1">
        <v>15.466666666666667</v>
      </c>
      <c r="G17190" s="1">
        <v>142.87123111339488</v>
      </c>
      <c r="H17190" s="1">
        <v>0.24025641158408717</v>
      </c>
      <c r="I17190" s="1">
        <v>0</v>
      </c>
      <c r="J17190" s="1">
        <v>327366.66666666674</v>
      </c>
    </row>
    <row r="17191" spans="1:10" x14ac:dyDescent="0.25">
      <c r="A17191" t="s">
        <v>106</v>
      </c>
      <c r="B17191" s="4">
        <v>39722</v>
      </c>
      <c r="C17191" s="1">
        <v>7650.7741935483873</v>
      </c>
      <c r="D17191" s="1">
        <v>1088967.7419354839</v>
      </c>
      <c r="E17191" s="1">
        <v>0</v>
      </c>
      <c r="F17191" s="1">
        <v>23.387096774193548</v>
      </c>
      <c r="G17191" s="1">
        <v>142.33431995075344</v>
      </c>
      <c r="H17191" s="1">
        <v>0.3047511759191926</v>
      </c>
      <c r="I17191" s="1">
        <v>0</v>
      </c>
      <c r="J17191" s="1">
        <v>357322.58064516133</v>
      </c>
    </row>
    <row r="17192" spans="1:10" x14ac:dyDescent="0.25">
      <c r="A17192" t="s">
        <v>106</v>
      </c>
      <c r="B17192" s="4">
        <v>39753</v>
      </c>
      <c r="C17192" s="1">
        <v>8344.1666666666679</v>
      </c>
      <c r="D17192" s="1">
        <v>1191433.3333333333</v>
      </c>
      <c r="E17192" s="1">
        <v>0</v>
      </c>
      <c r="F17192" s="1">
        <v>86</v>
      </c>
      <c r="G17192" s="1">
        <v>142.78637770897831</v>
      </c>
      <c r="H17192" s="1">
        <v>1.0201459045886794</v>
      </c>
      <c r="I17192" s="1">
        <v>0</v>
      </c>
      <c r="J17192" s="1">
        <v>329766.66666666663</v>
      </c>
    </row>
    <row r="17193" spans="1:10" x14ac:dyDescent="0.25">
      <c r="A17193" t="s">
        <v>106</v>
      </c>
      <c r="B17193" s="4">
        <v>39783</v>
      </c>
      <c r="C17193" s="1">
        <v>8923.8387096774186</v>
      </c>
      <c r="D17193" s="1">
        <v>1292354.8387096773</v>
      </c>
      <c r="E17193" s="1">
        <v>0</v>
      </c>
      <c r="F17193" s="1">
        <v>34.516129032258064</v>
      </c>
      <c r="G17193" s="1">
        <v>144.82050614700026</v>
      </c>
      <c r="H17193" s="1">
        <v>0.38529539914082733</v>
      </c>
      <c r="I17193" s="1">
        <v>0</v>
      </c>
      <c r="J17193" s="1">
        <v>229483.87096774182</v>
      </c>
    </row>
    <row r="17194" spans="1:10" x14ac:dyDescent="0.25">
      <c r="A17194" t="s">
        <v>106</v>
      </c>
      <c r="B17194" s="4">
        <v>39814</v>
      </c>
      <c r="C17194" s="1">
        <v>8685.4838709677424</v>
      </c>
      <c r="D17194" s="1">
        <v>1257225.8064516129</v>
      </c>
      <c r="E17194" s="1">
        <v>0</v>
      </c>
      <c r="F17194" s="1">
        <v>44.12903225806452</v>
      </c>
      <c r="G17194" s="1">
        <v>144.75023212627667</v>
      </c>
      <c r="H17194" s="1">
        <v>0.50550961133405758</v>
      </c>
      <c r="I17194" s="1">
        <v>0</v>
      </c>
      <c r="J17194" s="1">
        <v>242322.58064516133</v>
      </c>
    </row>
    <row r="17195" spans="1:10" x14ac:dyDescent="0.25">
      <c r="A17195" t="s">
        <v>106</v>
      </c>
      <c r="B17195" s="4">
        <v>39845</v>
      </c>
      <c r="C17195" s="1">
        <v>8420.9285714285706</v>
      </c>
      <c r="D17195" s="1">
        <v>1202892.857142857</v>
      </c>
      <c r="E17195" s="1">
        <v>0</v>
      </c>
      <c r="F17195" s="1">
        <v>90.321428571428569</v>
      </c>
      <c r="G17195" s="1">
        <v>142.84563120795977</v>
      </c>
      <c r="H17195" s="1">
        <v>1.061200511927491</v>
      </c>
      <c r="I17195" s="1">
        <v>0</v>
      </c>
      <c r="J17195" s="1">
        <v>258928.57142857136</v>
      </c>
    </row>
    <row r="17196" spans="1:10" x14ac:dyDescent="0.25">
      <c r="A17196" t="s">
        <v>106</v>
      </c>
      <c r="B17196" s="4">
        <v>39873</v>
      </c>
      <c r="C17196" s="1">
        <v>6077.8387096774195</v>
      </c>
      <c r="D17196" s="1">
        <v>855451.61290322582</v>
      </c>
      <c r="E17196" s="1">
        <v>0</v>
      </c>
      <c r="F17196" s="1">
        <v>161.03225806451613</v>
      </c>
      <c r="G17196" s="1">
        <v>140.74931135325056</v>
      </c>
      <c r="H17196" s="1">
        <v>2.5811121739355238</v>
      </c>
      <c r="I17196" s="1">
        <v>0</v>
      </c>
      <c r="J17196" s="1">
        <v>170806.45161290327</v>
      </c>
    </row>
    <row r="17197" spans="1:10" x14ac:dyDescent="0.25">
      <c r="A17197" t="s">
        <v>106</v>
      </c>
      <c r="B17197" s="4">
        <v>39904</v>
      </c>
      <c r="C17197" s="1">
        <v>7930</v>
      </c>
      <c r="D17197" s="1">
        <v>1095266.6666666667</v>
      </c>
      <c r="E17197" s="1">
        <v>0</v>
      </c>
      <c r="F17197" s="1">
        <v>49.766666666666666</v>
      </c>
      <c r="G17197" s="1">
        <v>138.11685582177387</v>
      </c>
      <c r="H17197" s="1">
        <v>0.62366067512416823</v>
      </c>
      <c r="I17197" s="1">
        <v>0</v>
      </c>
      <c r="J17197" s="1">
        <v>175500.00000000012</v>
      </c>
    </row>
    <row r="17198" spans="1:10" x14ac:dyDescent="0.25">
      <c r="A17198" t="s">
        <v>106</v>
      </c>
      <c r="B17198" s="4">
        <v>39934</v>
      </c>
      <c r="C17198" s="1">
        <v>8297.2258064516136</v>
      </c>
      <c r="D17198" s="1">
        <v>1139064.5161290322</v>
      </c>
      <c r="E17198" s="1">
        <v>0</v>
      </c>
      <c r="F17198" s="1">
        <v>211.19354838709677</v>
      </c>
      <c r="G17198" s="1">
        <v>137.28257404340354</v>
      </c>
      <c r="H17198" s="1">
        <v>2.4821713596778903</v>
      </c>
      <c r="I17198" s="1">
        <v>0</v>
      </c>
      <c r="J17198" s="1">
        <v>244290.32258064509</v>
      </c>
    </row>
    <row r="17199" spans="1:10" x14ac:dyDescent="0.25">
      <c r="A17199" t="s">
        <v>106</v>
      </c>
      <c r="B17199" s="4">
        <v>39965</v>
      </c>
      <c r="C17199" s="1">
        <v>7556.333333333333</v>
      </c>
      <c r="D17199" s="1">
        <v>1034233.3333333334</v>
      </c>
      <c r="E17199" s="1">
        <v>0</v>
      </c>
      <c r="F17199" s="1">
        <v>460.03333333333336</v>
      </c>
      <c r="G17199" s="1">
        <v>136.8697339979708</v>
      </c>
      <c r="H17199" s="1">
        <v>5.738676291420469</v>
      </c>
      <c r="I17199" s="1">
        <v>0</v>
      </c>
      <c r="J17199" s="1">
        <v>254933.33333333337</v>
      </c>
    </row>
    <row r="17200" spans="1:10" x14ac:dyDescent="0.25">
      <c r="A17200" t="s">
        <v>106</v>
      </c>
      <c r="B17200" s="4">
        <v>39995</v>
      </c>
      <c r="C17200" s="1">
        <v>5977.9677419354839</v>
      </c>
      <c r="D17200" s="1">
        <v>834516.12903225806</v>
      </c>
      <c r="E17200" s="1">
        <v>0</v>
      </c>
      <c r="F17200" s="1">
        <v>761.77419354838707</v>
      </c>
      <c r="G17200" s="1">
        <v>139.59863369253765</v>
      </c>
      <c r="H17200" s="1">
        <v>11.302720502364405</v>
      </c>
      <c r="I17200" s="1">
        <v>0</v>
      </c>
      <c r="J17200" s="1">
        <v>277870.96774193551</v>
      </c>
    </row>
    <row r="17201" spans="1:10" x14ac:dyDescent="0.25">
      <c r="A17201" t="s">
        <v>106</v>
      </c>
      <c r="B17201" s="4">
        <v>40026</v>
      </c>
      <c r="C17201" s="1">
        <v>7255.0967741935483</v>
      </c>
      <c r="D17201" s="1">
        <v>1011000</v>
      </c>
      <c r="E17201" s="1">
        <v>0</v>
      </c>
      <c r="F17201" s="1">
        <v>832.83870967741939</v>
      </c>
      <c r="G17201" s="1">
        <v>139.35031212762553</v>
      </c>
      <c r="H17201" s="1">
        <v>10.297296650526871</v>
      </c>
      <c r="I17201" s="1">
        <v>0</v>
      </c>
      <c r="J17201" s="1">
        <v>243838.70967741939</v>
      </c>
    </row>
    <row r="17202" spans="1:10" x14ac:dyDescent="0.25">
      <c r="A17202" t="s">
        <v>106</v>
      </c>
      <c r="B17202" s="4">
        <v>40057</v>
      </c>
      <c r="C17202" s="1">
        <v>6014.9666666666662</v>
      </c>
      <c r="D17202" s="1">
        <v>837266.66666666663</v>
      </c>
      <c r="E17202" s="1">
        <v>0</v>
      </c>
      <c r="F17202" s="1">
        <v>583.66666666666663</v>
      </c>
      <c r="G17202" s="1">
        <v>139.19722470060793</v>
      </c>
      <c r="H17202" s="1">
        <v>8.8452659389065413</v>
      </c>
      <c r="I17202" s="1">
        <v>0</v>
      </c>
      <c r="J17202" s="1">
        <v>217800</v>
      </c>
    </row>
    <row r="17203" spans="1:10" x14ac:dyDescent="0.25">
      <c r="A17203" t="s">
        <v>106</v>
      </c>
      <c r="B17203" s="4">
        <v>40087</v>
      </c>
      <c r="C17203" s="1">
        <v>7214.4193548387093</v>
      </c>
      <c r="D17203" s="1">
        <v>1012129.0322580645</v>
      </c>
      <c r="E17203" s="1">
        <v>0</v>
      </c>
      <c r="F17203" s="1">
        <v>1061.6774193548388</v>
      </c>
      <c r="G17203" s="1">
        <v>140.29251454300751</v>
      </c>
      <c r="H17203" s="1">
        <v>12.828238338939583</v>
      </c>
      <c r="I17203" s="1">
        <v>0</v>
      </c>
      <c r="J17203" s="1">
        <v>198709.67741935479</v>
      </c>
    </row>
    <row r="17204" spans="1:10" x14ac:dyDescent="0.25">
      <c r="A17204" t="s">
        <v>106</v>
      </c>
      <c r="B17204" s="4">
        <v>40118</v>
      </c>
      <c r="C17204" s="1">
        <v>7821.4666666666662</v>
      </c>
      <c r="D17204" s="1">
        <v>1102900</v>
      </c>
      <c r="E17204" s="1">
        <v>0</v>
      </c>
      <c r="F17204" s="1">
        <v>1756.0333333333333</v>
      </c>
      <c r="G17204" s="1">
        <v>141.00935885852613</v>
      </c>
      <c r="H17204" s="1">
        <v>18.334986513529977</v>
      </c>
      <c r="I17204" s="1">
        <v>0</v>
      </c>
      <c r="J17204" s="1">
        <v>221733.33333333337</v>
      </c>
    </row>
    <row r="17205" spans="1:10" x14ac:dyDescent="0.25">
      <c r="A17205" t="s">
        <v>106</v>
      </c>
      <c r="B17205" s="4">
        <v>40148</v>
      </c>
      <c r="C17205" s="1">
        <v>8092.1935483870975</v>
      </c>
      <c r="D17205" s="1">
        <v>1134967.7419354839</v>
      </c>
      <c r="E17205" s="1">
        <v>0</v>
      </c>
      <c r="F17205" s="1">
        <v>2908.9032258064517</v>
      </c>
      <c r="G17205" s="1">
        <v>140.25464605474011</v>
      </c>
      <c r="H17205" s="1">
        <v>26.441938340458719</v>
      </c>
      <c r="I17205" s="1">
        <v>0</v>
      </c>
      <c r="J17205" s="1">
        <v>250000</v>
      </c>
    </row>
    <row r="17206" spans="1:10" x14ac:dyDescent="0.25">
      <c r="A17206" t="s">
        <v>106</v>
      </c>
      <c r="B17206" s="4">
        <v>40179</v>
      </c>
      <c r="C17206" s="1">
        <v>7480.0322580645161</v>
      </c>
      <c r="D17206" s="1">
        <v>1051806.4516129033</v>
      </c>
      <c r="E17206" s="1">
        <v>0</v>
      </c>
      <c r="F17206" s="1">
        <v>3233.6129032258063</v>
      </c>
      <c r="G17206" s="1">
        <v>140.61522936333725</v>
      </c>
      <c r="H17206" s="1">
        <v>30.182191537472562</v>
      </c>
      <c r="I17206" s="1">
        <v>0</v>
      </c>
      <c r="J17206" s="1">
        <v>284645.16129032266</v>
      </c>
    </row>
    <row r="17207" spans="1:10" x14ac:dyDescent="0.25">
      <c r="A17207" t="s">
        <v>106</v>
      </c>
      <c r="B17207" s="4">
        <v>40210</v>
      </c>
      <c r="C17207" s="1">
        <v>5897.1071428571431</v>
      </c>
      <c r="D17207" s="1">
        <v>831142.85714285716</v>
      </c>
      <c r="E17207" s="1">
        <v>0</v>
      </c>
      <c r="F17207" s="1">
        <v>3757.7142857142858</v>
      </c>
      <c r="G17207" s="1">
        <v>140.94077604636655</v>
      </c>
      <c r="H17207" s="1">
        <v>38.920598516655261</v>
      </c>
      <c r="I17207" s="1">
        <v>0</v>
      </c>
      <c r="J17207" s="1">
        <v>238142.85714285716</v>
      </c>
    </row>
    <row r="17208" spans="1:10" x14ac:dyDescent="0.25">
      <c r="A17208" t="s">
        <v>106</v>
      </c>
      <c r="B17208" s="4">
        <v>40238</v>
      </c>
      <c r="C17208" s="1">
        <v>5437.5806451612907</v>
      </c>
      <c r="D17208" s="1">
        <v>764548.38709677418</v>
      </c>
      <c r="E17208" s="1">
        <v>0</v>
      </c>
      <c r="F17208" s="1">
        <v>3825.1290322580644</v>
      </c>
      <c r="G17208" s="1">
        <v>140.60451457894578</v>
      </c>
      <c r="H17208" s="1">
        <v>41.296004792020717</v>
      </c>
      <c r="I17208" s="1">
        <v>0</v>
      </c>
      <c r="J17208" s="1">
        <v>693741.93548387091</v>
      </c>
    </row>
    <row r="17209" spans="1:10" x14ac:dyDescent="0.25">
      <c r="A17209" t="s">
        <v>106</v>
      </c>
      <c r="B17209" s="4">
        <v>40269</v>
      </c>
      <c r="C17209" s="1">
        <v>5309.6333333333332</v>
      </c>
      <c r="D17209" s="1">
        <v>748333.33333333337</v>
      </c>
      <c r="E17209" s="1">
        <v>0</v>
      </c>
      <c r="F17209" s="1">
        <v>4595.3666666666668</v>
      </c>
      <c r="G17209" s="1">
        <v>140.93879677818308</v>
      </c>
      <c r="H17209" s="1">
        <v>46.394413595827025</v>
      </c>
      <c r="I17209" s="1">
        <v>0</v>
      </c>
      <c r="J17209" s="1">
        <v>119600</v>
      </c>
    </row>
    <row r="17210" spans="1:10" x14ac:dyDescent="0.25">
      <c r="A17210" t="s">
        <v>106</v>
      </c>
      <c r="B17210" s="4">
        <v>40299</v>
      </c>
      <c r="C17210" s="1">
        <v>5328.5806451612907</v>
      </c>
      <c r="D17210" s="1">
        <v>757935.48387096776</v>
      </c>
      <c r="E17210" s="1">
        <v>0</v>
      </c>
      <c r="F17210" s="1">
        <v>5190.677419354839</v>
      </c>
      <c r="G17210" s="1">
        <v>142.23965711379898</v>
      </c>
      <c r="H17210" s="1">
        <v>49.344520188778191</v>
      </c>
      <c r="I17210" s="1">
        <v>0</v>
      </c>
      <c r="J17210" s="1">
        <v>148677.41935483867</v>
      </c>
    </row>
    <row r="17211" spans="1:10" x14ac:dyDescent="0.25">
      <c r="A17211" t="s">
        <v>106</v>
      </c>
      <c r="B17211" s="4">
        <v>40330</v>
      </c>
      <c r="C17211" s="1">
        <v>4830.8999999999996</v>
      </c>
      <c r="D17211" s="1">
        <v>690033.33333333337</v>
      </c>
      <c r="E17211" s="1">
        <v>0</v>
      </c>
      <c r="F17211" s="1">
        <v>5994.9666666666662</v>
      </c>
      <c r="G17211" s="1">
        <v>142.83742849848545</v>
      </c>
      <c r="H17211" s="1">
        <v>55.376320910412105</v>
      </c>
      <c r="I17211" s="1">
        <v>0</v>
      </c>
      <c r="J17211" s="1">
        <v>181100.00000000006</v>
      </c>
    </row>
    <row r="17212" spans="1:10" x14ac:dyDescent="0.25">
      <c r="A17212" t="s">
        <v>106</v>
      </c>
      <c r="B17212" s="4">
        <v>40360</v>
      </c>
      <c r="C17212" s="1">
        <v>4310.9677419354839</v>
      </c>
      <c r="D17212" s="1">
        <v>624419.3548387097</v>
      </c>
      <c r="E17212" s="1">
        <v>0</v>
      </c>
      <c r="F17212" s="1">
        <v>6331.322580645161</v>
      </c>
      <c r="G17212" s="1">
        <v>144.8443579766537</v>
      </c>
      <c r="H17212" s="1">
        <v>59.492105446620457</v>
      </c>
      <c r="I17212" s="1">
        <v>0</v>
      </c>
      <c r="J17212" s="1">
        <v>171516.12903225806</v>
      </c>
    </row>
    <row r="17213" spans="1:10" x14ac:dyDescent="0.25">
      <c r="A17213" t="s">
        <v>106</v>
      </c>
      <c r="B17213" s="4">
        <v>40391</v>
      </c>
      <c r="C17213" s="1">
        <v>2210.6774193548385</v>
      </c>
      <c r="D17213" s="1">
        <v>319032.25806451612</v>
      </c>
      <c r="E17213" s="1">
        <v>0</v>
      </c>
      <c r="F17213" s="1">
        <v>3588.4193548387098</v>
      </c>
      <c r="G17213" s="1">
        <v>144.31425194437554</v>
      </c>
      <c r="H17213" s="1">
        <v>61.878935540573615</v>
      </c>
      <c r="I17213" s="1">
        <v>0</v>
      </c>
      <c r="J17213" s="1">
        <v>121258.06451612903</v>
      </c>
    </row>
    <row r="17214" spans="1:10" x14ac:dyDescent="0.25">
      <c r="A17214" t="s">
        <v>106</v>
      </c>
      <c r="B17214" s="4">
        <v>40422</v>
      </c>
      <c r="C17214" s="1">
        <v>3557.2666666666669</v>
      </c>
      <c r="D17214" s="1">
        <v>533700</v>
      </c>
      <c r="E17214" s="1">
        <v>0</v>
      </c>
      <c r="F17214" s="1">
        <v>5197.8666666666668</v>
      </c>
      <c r="G17214" s="1">
        <v>150.03092261848985</v>
      </c>
      <c r="H17214" s="1">
        <v>59.369360451392332</v>
      </c>
      <c r="I17214" s="1">
        <v>0</v>
      </c>
      <c r="J17214" s="1">
        <v>278833.33333333337</v>
      </c>
    </row>
    <row r="17215" spans="1:10" x14ac:dyDescent="0.25">
      <c r="A17215" t="s">
        <v>106</v>
      </c>
      <c r="B17215" s="4">
        <v>40452</v>
      </c>
      <c r="C17215" s="1">
        <v>4199.5483870967746</v>
      </c>
      <c r="D17215" s="1">
        <v>632096.77419354836</v>
      </c>
      <c r="E17215" s="1">
        <v>0</v>
      </c>
      <c r="F17215" s="1">
        <v>6467.4838709677415</v>
      </c>
      <c r="G17215" s="1">
        <v>150.51541640422164</v>
      </c>
      <c r="H17215" s="1">
        <v>60.63058322597815</v>
      </c>
      <c r="I17215" s="1">
        <v>0</v>
      </c>
      <c r="J17215" s="1">
        <v>215903.22580645158</v>
      </c>
    </row>
    <row r="17216" spans="1:10" x14ac:dyDescent="0.25">
      <c r="A17216" t="s">
        <v>106</v>
      </c>
      <c r="B17216" s="4">
        <v>40483</v>
      </c>
      <c r="C17216" s="1">
        <v>3567.4666666666667</v>
      </c>
      <c r="D17216" s="1">
        <v>541066.66666666663</v>
      </c>
      <c r="E17216" s="1">
        <v>0</v>
      </c>
      <c r="F17216" s="1">
        <v>6640.2</v>
      </c>
      <c r="G17216" s="1">
        <v>151.66691583196291</v>
      </c>
      <c r="H17216" s="1">
        <v>65.051105378310424</v>
      </c>
      <c r="I17216" s="1">
        <v>0</v>
      </c>
      <c r="J17216" s="1">
        <v>212733.33333333331</v>
      </c>
    </row>
    <row r="17217" spans="1:10" x14ac:dyDescent="0.25">
      <c r="A17217" t="s">
        <v>106</v>
      </c>
      <c r="B17217" s="4">
        <v>40513</v>
      </c>
      <c r="C17217" s="1">
        <v>3519.483870967742</v>
      </c>
      <c r="D17217" s="1">
        <v>537870.96774193551</v>
      </c>
      <c r="E17217" s="1">
        <v>0</v>
      </c>
      <c r="F17217" s="1">
        <v>7192.7741935483873</v>
      </c>
      <c r="G17217" s="1">
        <v>152.82666080070393</v>
      </c>
      <c r="H17217" s="1">
        <v>67.145266200915444</v>
      </c>
      <c r="I17217" s="1">
        <v>0</v>
      </c>
      <c r="J17217" s="1">
        <v>197225.80645161291</v>
      </c>
    </row>
    <row r="17218" spans="1:10" x14ac:dyDescent="0.25">
      <c r="A17218" t="s">
        <v>106</v>
      </c>
      <c r="B17218" s="4">
        <v>40544</v>
      </c>
      <c r="C17218" s="1">
        <v>3421.7741935483873</v>
      </c>
      <c r="D17218" s="1">
        <v>521838.70967741933</v>
      </c>
      <c r="E17218" s="1">
        <v>0</v>
      </c>
      <c r="F17218" s="1">
        <v>7356.5806451612907</v>
      </c>
      <c r="G17218" s="1">
        <v>152.50530285175583</v>
      </c>
      <c r="H17218" s="1">
        <v>68.253279422019645</v>
      </c>
      <c r="I17218" s="1">
        <v>0</v>
      </c>
      <c r="J17218" s="1">
        <v>210322.58064516127</v>
      </c>
    </row>
    <row r="17219" spans="1:10" x14ac:dyDescent="0.25">
      <c r="A17219" t="s">
        <v>106</v>
      </c>
      <c r="B17219" s="4">
        <v>40575</v>
      </c>
      <c r="C17219" s="1">
        <v>2615.1428571428573</v>
      </c>
      <c r="D17219" s="1">
        <v>405321.42857142858</v>
      </c>
      <c r="E17219" s="1">
        <v>0</v>
      </c>
      <c r="F17219" s="1">
        <v>5884.5</v>
      </c>
      <c r="G17219" s="1">
        <v>154.99016715830874</v>
      </c>
      <c r="H17219" s="1">
        <v>69.232320685743105</v>
      </c>
      <c r="I17219" s="1">
        <v>0</v>
      </c>
      <c r="J17219" s="1">
        <v>167857.14285714287</v>
      </c>
    </row>
    <row r="17220" spans="1:10" x14ac:dyDescent="0.25">
      <c r="A17220" t="s">
        <v>106</v>
      </c>
      <c r="B17220" s="4">
        <v>40603</v>
      </c>
      <c r="C17220" s="1">
        <v>3035.6451612903224</v>
      </c>
      <c r="D17220" s="1">
        <v>467548.38709677418</v>
      </c>
      <c r="E17220" s="1">
        <v>0</v>
      </c>
      <c r="F17220" s="1">
        <v>7443.1612903225805</v>
      </c>
      <c r="G17220" s="1">
        <v>154.01944636310503</v>
      </c>
      <c r="H17220" s="1">
        <v>71.030620946118589</v>
      </c>
      <c r="I17220" s="1">
        <v>0</v>
      </c>
      <c r="J17220" s="1">
        <v>174387.09677419352</v>
      </c>
    </row>
    <row r="17221" spans="1:10" x14ac:dyDescent="0.25">
      <c r="A17221" t="s">
        <v>106</v>
      </c>
      <c r="B17221" s="4">
        <v>40634</v>
      </c>
      <c r="C17221" s="1">
        <v>2987.8</v>
      </c>
      <c r="D17221" s="1">
        <v>464333.33333333331</v>
      </c>
      <c r="E17221" s="1">
        <v>0</v>
      </c>
      <c r="F17221" s="1">
        <v>7941.666666666667</v>
      </c>
      <c r="G17221" s="1">
        <v>155.40977753977285</v>
      </c>
      <c r="H17221" s="1">
        <v>72.662892974344587</v>
      </c>
      <c r="I17221" s="1">
        <v>0</v>
      </c>
      <c r="J17221" s="1">
        <v>169500</v>
      </c>
    </row>
    <row r="17222" spans="1:10" x14ac:dyDescent="0.25">
      <c r="A17222" t="s">
        <v>106</v>
      </c>
      <c r="B17222" s="4">
        <v>40664</v>
      </c>
      <c r="C17222" s="1">
        <v>2849.2258064516127</v>
      </c>
      <c r="D17222" s="1">
        <v>444354.83870967739</v>
      </c>
      <c r="E17222" s="1">
        <v>0</v>
      </c>
      <c r="F17222" s="1">
        <v>8029</v>
      </c>
      <c r="G17222" s="1">
        <v>155.95634354550188</v>
      </c>
      <c r="H17222" s="1">
        <v>73.807991696938245</v>
      </c>
      <c r="I17222" s="1">
        <v>0</v>
      </c>
      <c r="J17222" s="1">
        <v>162387.09677419352</v>
      </c>
    </row>
    <row r="17223" spans="1:10" x14ac:dyDescent="0.25">
      <c r="A17223" t="s">
        <v>106</v>
      </c>
      <c r="B17223" s="4">
        <v>40695</v>
      </c>
      <c r="C17223" s="1">
        <v>1774.0333333333333</v>
      </c>
      <c r="D17223" s="1">
        <v>274933.33333333331</v>
      </c>
      <c r="E17223" s="1">
        <v>0</v>
      </c>
      <c r="F17223" s="1">
        <v>5194.0666666666666</v>
      </c>
      <c r="G17223" s="1">
        <v>154.9764190826929</v>
      </c>
      <c r="H17223" s="1">
        <v>74.540644747731321</v>
      </c>
      <c r="I17223" s="1">
        <v>0</v>
      </c>
      <c r="J17223" s="1">
        <v>119599.99999999997</v>
      </c>
    </row>
    <row r="17224" spans="1:10" x14ac:dyDescent="0.25">
      <c r="A17224" t="s">
        <v>106</v>
      </c>
      <c r="B17224" s="4">
        <v>40725</v>
      </c>
      <c r="C17224" s="1">
        <v>1054</v>
      </c>
      <c r="D17224" s="1">
        <v>157677.4193548387</v>
      </c>
      <c r="E17224" s="1">
        <v>0</v>
      </c>
      <c r="F17224" s="1">
        <v>2383.8709677419356</v>
      </c>
      <c r="G17224" s="1">
        <v>149.59906959662115</v>
      </c>
      <c r="H17224" s="1">
        <v>69.341490419802213</v>
      </c>
      <c r="I17224" s="1">
        <v>0</v>
      </c>
      <c r="J17224" s="1">
        <v>77709.677419354834</v>
      </c>
    </row>
    <row r="17225" spans="1:10" x14ac:dyDescent="0.25">
      <c r="A17225" t="s">
        <v>106</v>
      </c>
      <c r="B17225" s="4">
        <v>40756</v>
      </c>
      <c r="C17225" s="1">
        <v>2777.7419354838707</v>
      </c>
      <c r="D17225" s="1">
        <v>423483.87096774194</v>
      </c>
      <c r="E17225" s="1">
        <v>0</v>
      </c>
      <c r="F17225" s="1">
        <v>6707.7419354838712</v>
      </c>
      <c r="G17225" s="1">
        <v>152.45616072465452</v>
      </c>
      <c r="H17225" s="1">
        <v>70.715864648869243</v>
      </c>
      <c r="I17225" s="1">
        <v>0</v>
      </c>
      <c r="J17225" s="1">
        <v>164645.16129032258</v>
      </c>
    </row>
    <row r="17226" spans="1:10" x14ac:dyDescent="0.25">
      <c r="A17226" t="s">
        <v>106</v>
      </c>
      <c r="B17226" s="4">
        <v>40787</v>
      </c>
      <c r="C17226" s="1">
        <v>2701.7333333333331</v>
      </c>
      <c r="D17226" s="1">
        <v>419600</v>
      </c>
      <c r="E17226" s="1">
        <v>0</v>
      </c>
      <c r="F17226" s="1">
        <v>8147.6333333333332</v>
      </c>
      <c r="G17226" s="1">
        <v>155.30770369639245</v>
      </c>
      <c r="H17226" s="1">
        <v>75.097778364942968</v>
      </c>
      <c r="I17226" s="1">
        <v>0</v>
      </c>
      <c r="J17226" s="1">
        <v>192500</v>
      </c>
    </row>
    <row r="17227" spans="1:10" x14ac:dyDescent="0.25">
      <c r="A17227" t="s">
        <v>106</v>
      </c>
      <c r="B17227" s="4">
        <v>40817</v>
      </c>
      <c r="C17227" s="1">
        <v>1111.4516129032259</v>
      </c>
      <c r="D17227" s="1">
        <v>171806.45161290321</v>
      </c>
      <c r="E17227" s="1">
        <v>0</v>
      </c>
      <c r="F17227" s="1">
        <v>3527.8709677419356</v>
      </c>
      <c r="G17227" s="1">
        <v>154.57843564069074</v>
      </c>
      <c r="H17227" s="1">
        <v>76.042803802001131</v>
      </c>
      <c r="I17227" s="1">
        <v>0</v>
      </c>
      <c r="J17227" s="1">
        <v>80419.354838709667</v>
      </c>
    </row>
    <row r="17228" spans="1:10" x14ac:dyDescent="0.25">
      <c r="A17228" t="s">
        <v>106</v>
      </c>
      <c r="B17228" s="4">
        <v>40848</v>
      </c>
      <c r="C17228" s="1">
        <v>1894.4333333333334</v>
      </c>
      <c r="D17228" s="1">
        <v>287466.66666666669</v>
      </c>
      <c r="E17228" s="1">
        <v>0</v>
      </c>
      <c r="F17228" s="1">
        <v>4978.6333333333332</v>
      </c>
      <c r="G17228" s="1">
        <v>151.74282547111713</v>
      </c>
      <c r="H17228" s="1">
        <v>72.436854970124926</v>
      </c>
      <c r="I17228" s="1">
        <v>0</v>
      </c>
      <c r="J17228" s="1">
        <v>131866.66666666669</v>
      </c>
    </row>
    <row r="17229" spans="1:10" x14ac:dyDescent="0.25">
      <c r="A17229" t="s">
        <v>106</v>
      </c>
      <c r="B17229" s="4">
        <v>40878</v>
      </c>
      <c r="C17229" s="1">
        <v>1685.7096774193549</v>
      </c>
      <c r="D17229" s="1">
        <v>251387.09677419355</v>
      </c>
      <c r="E17229" s="1">
        <v>0</v>
      </c>
      <c r="F17229" s="1">
        <v>4487.7419354838712</v>
      </c>
      <c r="G17229" s="1">
        <v>149.12834644162504</v>
      </c>
      <c r="H17229" s="1">
        <v>72.694210903086585</v>
      </c>
      <c r="I17229" s="1">
        <v>0</v>
      </c>
      <c r="J17229" s="1">
        <v>112096.77419354839</v>
      </c>
    </row>
    <row r="17230" spans="1:10" x14ac:dyDescent="0.25">
      <c r="A17230" t="s">
        <v>106</v>
      </c>
      <c r="B17230" s="4">
        <v>40909</v>
      </c>
      <c r="C17230" s="1">
        <v>1468.6129032258063</v>
      </c>
      <c r="D17230" s="1">
        <v>221903.22580645161</v>
      </c>
      <c r="E17230" s="1">
        <v>0</v>
      </c>
      <c r="F17230" s="1">
        <v>3915.3548387096776</v>
      </c>
      <c r="G17230" s="1">
        <v>151.09715114108113</v>
      </c>
      <c r="H17230" s="1">
        <v>72.722479524034924</v>
      </c>
      <c r="I17230" s="1">
        <v>0</v>
      </c>
      <c r="J17230" s="1">
        <v>100935.48387096774</v>
      </c>
    </row>
    <row r="17231" spans="1:10" x14ac:dyDescent="0.25">
      <c r="A17231" t="s">
        <v>106</v>
      </c>
      <c r="B17231" s="4">
        <v>40940</v>
      </c>
      <c r="C17231" s="1">
        <v>2291.5357142857142</v>
      </c>
      <c r="D17231" s="1">
        <v>353178.57142857142</v>
      </c>
      <c r="E17231" s="1">
        <v>0</v>
      </c>
      <c r="F17231" s="1">
        <v>6776.8928571428569</v>
      </c>
      <c r="G17231" s="1">
        <v>154.12309274815703</v>
      </c>
      <c r="H17231" s="1">
        <v>74.730619574977553</v>
      </c>
      <c r="I17231" s="1">
        <v>0</v>
      </c>
      <c r="J17231" s="1">
        <v>160357.14285714284</v>
      </c>
    </row>
    <row r="17232" spans="1:10" x14ac:dyDescent="0.25">
      <c r="A17232" t="s">
        <v>106</v>
      </c>
      <c r="B17232" s="4">
        <v>40969</v>
      </c>
      <c r="C17232" s="1">
        <v>1981.4516129032259</v>
      </c>
      <c r="D17232" s="1">
        <v>311419.3548387097</v>
      </c>
      <c r="E17232" s="1">
        <v>0</v>
      </c>
      <c r="F17232" s="1">
        <v>6529.3548387096771</v>
      </c>
      <c r="G17232" s="1">
        <v>157.16727716727718</v>
      </c>
      <c r="H17232" s="1">
        <v>76.718403547671841</v>
      </c>
      <c r="I17232" s="1">
        <v>0</v>
      </c>
      <c r="J17232" s="1">
        <v>145774.19354838712</v>
      </c>
    </row>
    <row r="17233" spans="1:10" x14ac:dyDescent="0.25">
      <c r="A17233" t="s">
        <v>106</v>
      </c>
      <c r="B17233" s="4">
        <v>41000</v>
      </c>
      <c r="C17233" s="1">
        <v>2019.9333333333334</v>
      </c>
      <c r="D17233" s="1">
        <v>317966.66666666669</v>
      </c>
      <c r="E17233" s="1">
        <v>0</v>
      </c>
      <c r="F17233" s="1">
        <v>7030.8</v>
      </c>
      <c r="G17233" s="1">
        <v>157.41443612000396</v>
      </c>
      <c r="H17233" s="1">
        <v>77.682103107667146</v>
      </c>
      <c r="I17233" s="1">
        <v>0</v>
      </c>
      <c r="J17233" s="1">
        <v>148333.33333333334</v>
      </c>
    </row>
    <row r="17234" spans="1:10" x14ac:dyDescent="0.25">
      <c r="A17234" t="s">
        <v>106</v>
      </c>
      <c r="B17234" s="4">
        <v>41030</v>
      </c>
      <c r="C17234" s="1">
        <v>1853.7741935483871</v>
      </c>
      <c r="D17234" s="1">
        <v>294387.09677419357</v>
      </c>
      <c r="E17234" s="1">
        <v>0</v>
      </c>
      <c r="F17234" s="1">
        <v>7196.1612903225805</v>
      </c>
      <c r="G17234" s="1">
        <v>158.80418327039868</v>
      </c>
      <c r="H17234" s="1">
        <v>79.516161227312253</v>
      </c>
      <c r="I17234" s="1">
        <v>0</v>
      </c>
      <c r="J17234" s="1">
        <v>159741.935483871</v>
      </c>
    </row>
    <row r="17235" spans="1:10" x14ac:dyDescent="0.25">
      <c r="A17235" t="s">
        <v>106</v>
      </c>
      <c r="B17235" s="4">
        <v>41061</v>
      </c>
      <c r="C17235" s="1">
        <v>1751.7666666666667</v>
      </c>
      <c r="D17235" s="1">
        <v>279166.66666666669</v>
      </c>
      <c r="E17235" s="1">
        <v>0</v>
      </c>
      <c r="F17235" s="1">
        <v>7142.166666666667</v>
      </c>
      <c r="G17235" s="1">
        <v>159.3629288527772</v>
      </c>
      <c r="H17235" s="1">
        <v>80.303802592029029</v>
      </c>
      <c r="I17235" s="1">
        <v>0</v>
      </c>
      <c r="J17235" s="1">
        <v>157433.33333333337</v>
      </c>
    </row>
    <row r="17236" spans="1:10" x14ac:dyDescent="0.25">
      <c r="A17236" t="s">
        <v>106</v>
      </c>
      <c r="B17236" s="4">
        <v>41091</v>
      </c>
      <c r="C17236" s="1">
        <v>1747.3548387096773</v>
      </c>
      <c r="D17236" s="1">
        <v>278258.06451612903</v>
      </c>
      <c r="E17236" s="1">
        <v>0</v>
      </c>
      <c r="F17236" s="1">
        <v>7230.1290322580644</v>
      </c>
      <c r="G17236" s="1">
        <v>159.24531088465517</v>
      </c>
      <c r="H17236" s="1">
        <v>80.536251985253429</v>
      </c>
      <c r="I17236" s="1">
        <v>0</v>
      </c>
      <c r="J17236" s="1">
        <v>143032.25806451612</v>
      </c>
    </row>
    <row r="17237" spans="1:10" x14ac:dyDescent="0.25">
      <c r="A17237" t="s">
        <v>106</v>
      </c>
      <c r="B17237" s="4">
        <v>41122</v>
      </c>
      <c r="C17237" s="1">
        <v>699.61290322580646</v>
      </c>
      <c r="D17237" s="1">
        <v>108064.51612903226</v>
      </c>
      <c r="E17237" s="1">
        <v>0</v>
      </c>
      <c r="F17237" s="1">
        <v>2840.1290322580644</v>
      </c>
      <c r="G17237" s="1">
        <v>154.46329767613426</v>
      </c>
      <c r="H17237" s="1">
        <v>80.235482812670867</v>
      </c>
      <c r="I17237" s="1">
        <v>0</v>
      </c>
      <c r="J17237" s="1">
        <v>55677.419354838712</v>
      </c>
    </row>
    <row r="17238" spans="1:10" x14ac:dyDescent="0.25">
      <c r="A17238" t="s">
        <v>106</v>
      </c>
      <c r="B17238" s="4">
        <v>41153</v>
      </c>
      <c r="C17238" s="1">
        <v>88.966666666666669</v>
      </c>
      <c r="D17238" s="1">
        <v>13433.333333333334</v>
      </c>
      <c r="E17238" s="1">
        <v>0</v>
      </c>
      <c r="F17238" s="1">
        <v>247.7</v>
      </c>
      <c r="G17238" s="1">
        <v>150.99288122892469</v>
      </c>
      <c r="H17238" s="1">
        <v>73.574257425742587</v>
      </c>
      <c r="I17238" s="1">
        <v>0</v>
      </c>
      <c r="J17238" s="1">
        <v>10366.666666666668</v>
      </c>
    </row>
    <row r="17239" spans="1:10" x14ac:dyDescent="0.25">
      <c r="A17239" t="s">
        <v>106</v>
      </c>
      <c r="B17239" s="4">
        <v>41183</v>
      </c>
      <c r="C17239" s="1">
        <v>1727.6451612903227</v>
      </c>
      <c r="D17239" s="1">
        <v>265258.06451612903</v>
      </c>
      <c r="E17239" s="1">
        <v>0</v>
      </c>
      <c r="F17239" s="1">
        <v>5850.9354838709678</v>
      </c>
      <c r="G17239" s="1">
        <v>153.53735272700112</v>
      </c>
      <c r="H17239" s="1">
        <v>77.203578847005133</v>
      </c>
      <c r="I17239" s="1">
        <v>0</v>
      </c>
      <c r="J17239" s="1">
        <v>128870.96774193548</v>
      </c>
    </row>
    <row r="17240" spans="1:10" x14ac:dyDescent="0.25">
      <c r="A17240" t="s">
        <v>106</v>
      </c>
      <c r="B17240" s="4">
        <v>41214</v>
      </c>
      <c r="C17240" s="1">
        <v>1798.3666666666666</v>
      </c>
      <c r="D17240" s="1">
        <v>285733.33333333331</v>
      </c>
      <c r="E17240" s="1">
        <v>0</v>
      </c>
      <c r="F17240" s="1">
        <v>7404.5333333333338</v>
      </c>
      <c r="G17240" s="1">
        <v>158.88491408871013</v>
      </c>
      <c r="H17240" s="1">
        <v>80.458695990756539</v>
      </c>
      <c r="I17240" s="1">
        <v>0</v>
      </c>
      <c r="J17240" s="1">
        <v>152066.66666666666</v>
      </c>
    </row>
    <row r="17241" spans="1:10" x14ac:dyDescent="0.25">
      <c r="A17241" t="s">
        <v>106</v>
      </c>
      <c r="B17241" s="4">
        <v>41244</v>
      </c>
      <c r="C17241" s="1">
        <v>1498.1935483870968</v>
      </c>
      <c r="D17241" s="1">
        <v>244258.06451612903</v>
      </c>
      <c r="E17241" s="1">
        <v>0</v>
      </c>
      <c r="F17241" s="1">
        <v>7264.2258064516127</v>
      </c>
      <c r="G17241" s="1">
        <v>163.03505296701402</v>
      </c>
      <c r="H17241" s="1">
        <v>82.902056067885198</v>
      </c>
      <c r="I17241" s="1">
        <v>0</v>
      </c>
      <c r="J17241" s="1">
        <v>111258.06451612903</v>
      </c>
    </row>
    <row r="17242" spans="1:10" x14ac:dyDescent="0.25">
      <c r="A17242" t="s">
        <v>106</v>
      </c>
      <c r="B17242" s="4">
        <v>41275</v>
      </c>
      <c r="C17242" s="1">
        <v>1535.258064516129</v>
      </c>
      <c r="D17242" s="1">
        <v>248903.22580645161</v>
      </c>
      <c r="E17242" s="1">
        <v>0</v>
      </c>
      <c r="F17242" s="1">
        <v>7728</v>
      </c>
      <c r="G17242" s="1">
        <v>162.12468220116403</v>
      </c>
      <c r="H17242" s="1">
        <v>83.42637057260562</v>
      </c>
      <c r="I17242" s="1">
        <v>0</v>
      </c>
      <c r="J17242" s="1">
        <v>126258.06451612903</v>
      </c>
    </row>
    <row r="17243" spans="1:10" x14ac:dyDescent="0.25">
      <c r="A17243" t="s">
        <v>106</v>
      </c>
      <c r="B17243" s="4">
        <v>41306</v>
      </c>
      <c r="C17243" s="1">
        <v>1488.6785714285713</v>
      </c>
      <c r="D17243" s="1">
        <v>237785.71428571429</v>
      </c>
      <c r="E17243" s="1">
        <v>0</v>
      </c>
      <c r="F17243" s="1">
        <v>7801.6428571428569</v>
      </c>
      <c r="G17243" s="1">
        <v>159.72938608065638</v>
      </c>
      <c r="H17243" s="1">
        <v>83.97602727877323</v>
      </c>
      <c r="I17243" s="1">
        <v>0</v>
      </c>
      <c r="J17243" s="1">
        <v>141321.42857142858</v>
      </c>
    </row>
    <row r="17244" spans="1:10" x14ac:dyDescent="0.25">
      <c r="A17244" t="s">
        <v>106</v>
      </c>
      <c r="B17244" s="4">
        <v>41334</v>
      </c>
      <c r="C17244" s="1">
        <v>810.38709677419354</v>
      </c>
      <c r="D17244" s="1">
        <v>123774.19354838709</v>
      </c>
      <c r="E17244" s="1">
        <v>0</v>
      </c>
      <c r="F17244" s="1">
        <v>4120.6129032258059</v>
      </c>
      <c r="G17244" s="1">
        <v>152.73465488416528</v>
      </c>
      <c r="H17244" s="1">
        <v>83.565461432281623</v>
      </c>
      <c r="I17244" s="1">
        <v>0</v>
      </c>
      <c r="J17244" s="1">
        <v>77935.483870967728</v>
      </c>
    </row>
    <row r="17245" spans="1:10" x14ac:dyDescent="0.25">
      <c r="A17245" t="s">
        <v>106</v>
      </c>
      <c r="B17245" s="4">
        <v>41365</v>
      </c>
      <c r="C17245" s="1">
        <v>1174.2333333333333</v>
      </c>
      <c r="D17245" s="1">
        <v>191066.66666666666</v>
      </c>
      <c r="E17245" s="1">
        <v>0</v>
      </c>
      <c r="F17245" s="1">
        <v>6079.8666666666668</v>
      </c>
      <c r="G17245" s="1">
        <v>162.71609844721377</v>
      </c>
      <c r="H17245" s="1">
        <v>83.812832283352392</v>
      </c>
      <c r="I17245" s="1">
        <v>0</v>
      </c>
      <c r="J17245" s="1">
        <v>108699.99999999999</v>
      </c>
    </row>
    <row r="17246" spans="1:10" x14ac:dyDescent="0.25">
      <c r="A17246" t="s">
        <v>106</v>
      </c>
      <c r="B17246" s="4">
        <v>41395</v>
      </c>
      <c r="C17246" s="1">
        <v>1418.5483870967741</v>
      </c>
      <c r="D17246" s="1">
        <v>234967.74193548388</v>
      </c>
      <c r="E17246" s="1">
        <v>0</v>
      </c>
      <c r="F17246" s="1">
        <v>8281.2258064516136</v>
      </c>
      <c r="G17246" s="1">
        <v>165.63956793632747</v>
      </c>
      <c r="H17246" s="1">
        <v>85.375449378602084</v>
      </c>
      <c r="I17246" s="1">
        <v>0</v>
      </c>
      <c r="J17246" s="1">
        <v>139548.38709677418</v>
      </c>
    </row>
    <row r="17247" spans="1:10" x14ac:dyDescent="0.25">
      <c r="A17247" t="s">
        <v>106</v>
      </c>
      <c r="B17247" s="4">
        <v>41426</v>
      </c>
      <c r="C17247" s="1">
        <v>1139.9333333333334</v>
      </c>
      <c r="D17247" s="1">
        <v>189666.66666666666</v>
      </c>
      <c r="E17247" s="1">
        <v>0</v>
      </c>
      <c r="F17247" s="1">
        <v>6865.7333333333336</v>
      </c>
      <c r="G17247" s="1">
        <v>166.38399906427276</v>
      </c>
      <c r="H17247" s="1">
        <v>85.760919348794602</v>
      </c>
      <c r="I17247" s="1">
        <v>0</v>
      </c>
      <c r="J17247" s="1">
        <v>153333.33333333331</v>
      </c>
    </row>
    <row r="17248" spans="1:10" x14ac:dyDescent="0.25">
      <c r="A17248" t="s">
        <v>106</v>
      </c>
      <c r="B17248" s="4">
        <v>41456</v>
      </c>
      <c r="C17248" s="1">
        <v>1238.2903225806451</v>
      </c>
      <c r="D17248" s="1">
        <v>195612.90322580645</v>
      </c>
      <c r="E17248" s="1">
        <v>0</v>
      </c>
      <c r="F17248" s="1">
        <v>6669.7419354838712</v>
      </c>
      <c r="G17248" s="1">
        <v>157.97014614322558</v>
      </c>
      <c r="H17248" s="1">
        <v>84.341359744481935</v>
      </c>
      <c r="I17248" s="1">
        <v>0</v>
      </c>
      <c r="J17248" s="1">
        <v>121032.25806451614</v>
      </c>
    </row>
    <row r="17249" spans="1:10" x14ac:dyDescent="0.25">
      <c r="A17249" t="s">
        <v>106</v>
      </c>
      <c r="B17249" s="4">
        <v>41487</v>
      </c>
      <c r="C17249" s="1">
        <v>2010</v>
      </c>
      <c r="D17249" s="1">
        <v>306000</v>
      </c>
      <c r="E17249" s="1">
        <v>0</v>
      </c>
      <c r="F17249" s="1">
        <v>7902.1935483870966</v>
      </c>
      <c r="G17249" s="1">
        <v>152.23880597014926</v>
      </c>
      <c r="H17249" s="1">
        <v>79.721945599750072</v>
      </c>
      <c r="I17249" s="1">
        <v>0</v>
      </c>
      <c r="J17249" s="1">
        <v>156935.48387096773</v>
      </c>
    </row>
    <row r="17250" spans="1:10" x14ac:dyDescent="0.25">
      <c r="A17250" t="s">
        <v>106</v>
      </c>
      <c r="B17250" s="4">
        <v>41518</v>
      </c>
      <c r="C17250" s="1">
        <v>1695.6333333333334</v>
      </c>
      <c r="D17250" s="1">
        <v>260533.33333333334</v>
      </c>
      <c r="E17250" s="1">
        <v>0</v>
      </c>
      <c r="F17250" s="1">
        <v>6630.9666666666662</v>
      </c>
      <c r="G17250" s="1">
        <v>153.64957046531285</v>
      </c>
      <c r="H17250" s="1">
        <v>79.635945844242144</v>
      </c>
      <c r="I17250" s="1">
        <v>0</v>
      </c>
      <c r="J17250" s="1">
        <v>127466.66666666669</v>
      </c>
    </row>
    <row r="17251" spans="1:10" x14ac:dyDescent="0.25">
      <c r="A17251" t="s">
        <v>106</v>
      </c>
      <c r="B17251" s="4">
        <v>41548</v>
      </c>
      <c r="C17251" s="1">
        <v>1963.258064516129</v>
      </c>
      <c r="D17251" s="1">
        <v>300419.3548387097</v>
      </c>
      <c r="E17251" s="1">
        <v>0</v>
      </c>
      <c r="F17251" s="1">
        <v>7619.8387096774195</v>
      </c>
      <c r="G17251" s="1">
        <v>153.02081792938009</v>
      </c>
      <c r="H17251" s="1">
        <v>79.513323190025446</v>
      </c>
      <c r="I17251" s="1">
        <v>0</v>
      </c>
      <c r="J17251" s="1">
        <v>142709.67741935485</v>
      </c>
    </row>
    <row r="17252" spans="1:10" x14ac:dyDescent="0.25">
      <c r="A17252" t="s">
        <v>106</v>
      </c>
      <c r="B17252" s="4">
        <v>41579</v>
      </c>
      <c r="C17252" s="1">
        <v>2060.1999999999998</v>
      </c>
      <c r="D17252" s="1">
        <v>312333.33333333331</v>
      </c>
      <c r="E17252" s="1">
        <v>0</v>
      </c>
      <c r="F17252" s="1">
        <v>7684.0666666666666</v>
      </c>
      <c r="G17252" s="1">
        <v>151.60340420023945</v>
      </c>
      <c r="H17252" s="1">
        <v>78.857310965764484</v>
      </c>
      <c r="I17252" s="1">
        <v>0</v>
      </c>
      <c r="J17252" s="1">
        <v>142999.99999999997</v>
      </c>
    </row>
    <row r="17253" spans="1:10" x14ac:dyDescent="0.25">
      <c r="A17253" t="s">
        <v>106</v>
      </c>
      <c r="B17253" s="4">
        <v>41609</v>
      </c>
      <c r="C17253" s="1">
        <v>1805.8387096774193</v>
      </c>
      <c r="D17253" s="1">
        <v>278161.29032258067</v>
      </c>
      <c r="E17253" s="1">
        <v>0</v>
      </c>
      <c r="F17253" s="1">
        <v>7359.0322580645161</v>
      </c>
      <c r="G17253" s="1">
        <v>154.03440453010845</v>
      </c>
      <c r="H17253" s="1">
        <v>80.296081461119073</v>
      </c>
      <c r="I17253" s="1">
        <v>0</v>
      </c>
      <c r="J17253" s="1">
        <v>128903.22580645164</v>
      </c>
    </row>
    <row r="17254" spans="1:10" x14ac:dyDescent="0.25">
      <c r="A17254" t="s">
        <v>106</v>
      </c>
      <c r="B17254" s="4">
        <v>41640</v>
      </c>
      <c r="C17254" s="1">
        <v>1997.1290322580646</v>
      </c>
      <c r="D17254" s="1">
        <v>297000</v>
      </c>
      <c r="E17254" s="1">
        <v>0</v>
      </c>
      <c r="F17254" s="1">
        <v>6390.2903225806449</v>
      </c>
      <c r="G17254" s="1">
        <v>148.71347579590056</v>
      </c>
      <c r="H17254" s="1">
        <v>76.188992731048799</v>
      </c>
      <c r="I17254" s="1">
        <v>0</v>
      </c>
      <c r="J17254" s="1">
        <v>136935.48387096773</v>
      </c>
    </row>
    <row r="17255" spans="1:10" x14ac:dyDescent="0.25">
      <c r="A17255" t="s">
        <v>106</v>
      </c>
      <c r="B17255" s="4">
        <v>41671</v>
      </c>
      <c r="C17255" s="1">
        <v>2034.1428571428571</v>
      </c>
      <c r="D17255" s="1">
        <v>304821.42857142858</v>
      </c>
      <c r="E17255" s="1">
        <v>0</v>
      </c>
      <c r="F17255" s="1">
        <v>7484.6428571428569</v>
      </c>
      <c r="G17255" s="1">
        <v>149.85251773298688</v>
      </c>
      <c r="H17255" s="1">
        <v>78.630227444977223</v>
      </c>
      <c r="I17255" s="1">
        <v>0</v>
      </c>
      <c r="J17255" s="1">
        <v>150821.42857142858</v>
      </c>
    </row>
    <row r="17256" spans="1:10" x14ac:dyDescent="0.25">
      <c r="A17256" t="s">
        <v>106</v>
      </c>
      <c r="B17256" s="4">
        <v>41699</v>
      </c>
      <c r="C17256" s="1">
        <v>2005.258064516129</v>
      </c>
      <c r="D17256" s="1">
        <v>301580.6451612903</v>
      </c>
      <c r="E17256" s="1">
        <v>0</v>
      </c>
      <c r="F17256" s="1">
        <v>7501.4516129032254</v>
      </c>
      <c r="G17256" s="1">
        <v>150.39492945964639</v>
      </c>
      <c r="H17256" s="1">
        <v>78.906918034121915</v>
      </c>
      <c r="I17256" s="1">
        <v>0</v>
      </c>
      <c r="J17256" s="1">
        <v>160032.25806451612</v>
      </c>
    </row>
    <row r="17257" spans="1:10" x14ac:dyDescent="0.25">
      <c r="A17257" t="s">
        <v>106</v>
      </c>
      <c r="B17257" s="4">
        <v>41730</v>
      </c>
      <c r="C17257" s="1">
        <v>2539.9666666666667</v>
      </c>
      <c r="D17257" s="1">
        <v>375233.33333333331</v>
      </c>
      <c r="E17257" s="1">
        <v>0</v>
      </c>
      <c r="F17257" s="1">
        <v>8337.7333333333336</v>
      </c>
      <c r="G17257" s="1">
        <v>147.73159752752659</v>
      </c>
      <c r="H17257" s="1">
        <v>76.649781969840433</v>
      </c>
      <c r="I17257" s="1">
        <v>0</v>
      </c>
      <c r="J17257" s="1">
        <v>155433.33333333331</v>
      </c>
    </row>
    <row r="17258" spans="1:10" x14ac:dyDescent="0.25">
      <c r="A17258" t="s">
        <v>106</v>
      </c>
      <c r="B17258" s="4">
        <v>41760</v>
      </c>
      <c r="C17258" s="1">
        <v>2704.0967741935483</v>
      </c>
      <c r="D17258" s="1">
        <v>381483.87096774194</v>
      </c>
      <c r="E17258" s="1">
        <v>0</v>
      </c>
      <c r="F17258" s="1">
        <v>6238.7096774193551</v>
      </c>
      <c r="G17258" s="1">
        <v>141.07626421081514</v>
      </c>
      <c r="H17258" s="1">
        <v>69.762324737489493</v>
      </c>
      <c r="I17258" s="1">
        <v>0</v>
      </c>
      <c r="J17258" s="1">
        <v>175451.61290322582</v>
      </c>
    </row>
    <row r="17259" spans="1:10" x14ac:dyDescent="0.25">
      <c r="A17259" t="s">
        <v>106</v>
      </c>
      <c r="B17259" s="4">
        <v>41791</v>
      </c>
      <c r="C17259" s="1">
        <v>2651.2666666666669</v>
      </c>
      <c r="D17259" s="1">
        <v>390266.66666666669</v>
      </c>
      <c r="E17259" s="1">
        <v>0</v>
      </c>
      <c r="F17259" s="1">
        <v>8786.9333333333325</v>
      </c>
      <c r="G17259" s="1">
        <v>147.20008046468354</v>
      </c>
      <c r="H17259" s="1">
        <v>76.820945020486903</v>
      </c>
      <c r="I17259" s="1">
        <v>0</v>
      </c>
      <c r="J17259" s="1">
        <v>137233.33333333334</v>
      </c>
    </row>
    <row r="17260" spans="1:10" x14ac:dyDescent="0.25">
      <c r="A17260" t="s">
        <v>106</v>
      </c>
      <c r="B17260" s="4">
        <v>41821</v>
      </c>
      <c r="C17260" s="1">
        <v>2418.7419354838707</v>
      </c>
      <c r="D17260" s="1">
        <v>360741.93548387097</v>
      </c>
      <c r="E17260" s="1">
        <v>0</v>
      </c>
      <c r="F17260" s="1">
        <v>8552.3870967741932</v>
      </c>
      <c r="G17260" s="1">
        <v>149.14444992731492</v>
      </c>
      <c r="H17260" s="1">
        <v>77.953573161229613</v>
      </c>
      <c r="I17260" s="1">
        <v>0</v>
      </c>
      <c r="J17260" s="1">
        <v>144612.90322580645</v>
      </c>
    </row>
    <row r="17261" spans="1:10" x14ac:dyDescent="0.25">
      <c r="A17261" t="s">
        <v>106</v>
      </c>
      <c r="B17261" s="4">
        <v>41852</v>
      </c>
      <c r="C17261" s="1">
        <v>1592.7741935483871</v>
      </c>
      <c r="D17261" s="1">
        <v>246677.4193548387</v>
      </c>
      <c r="E17261" s="1">
        <v>0</v>
      </c>
      <c r="F17261" s="1">
        <v>7098.4193548387093</v>
      </c>
      <c r="G17261" s="1">
        <v>154.87281270252754</v>
      </c>
      <c r="H17261" s="1">
        <v>81.673700111718574</v>
      </c>
      <c r="I17261" s="1">
        <v>0</v>
      </c>
      <c r="J17261" s="1">
        <v>156354.83870967739</v>
      </c>
    </row>
    <row r="17262" spans="1:10" x14ac:dyDescent="0.25">
      <c r="A17262" t="s">
        <v>106</v>
      </c>
      <c r="B17262" s="4">
        <v>41883</v>
      </c>
      <c r="C17262" s="1">
        <v>2079.6333333333332</v>
      </c>
      <c r="D17262" s="1">
        <v>326266.66666666669</v>
      </c>
      <c r="E17262" s="1">
        <v>0</v>
      </c>
      <c r="F17262" s="1">
        <v>8799.4666666666672</v>
      </c>
      <c r="G17262" s="1">
        <v>156.88663065604516</v>
      </c>
      <c r="H17262" s="1">
        <v>80.884141764177798</v>
      </c>
      <c r="I17262" s="1">
        <v>0</v>
      </c>
      <c r="J17262" s="1">
        <v>170233.33333333334</v>
      </c>
    </row>
    <row r="17263" spans="1:10" x14ac:dyDescent="0.25">
      <c r="A17263" t="s">
        <v>106</v>
      </c>
      <c r="B17263" s="4">
        <v>41913</v>
      </c>
      <c r="C17263" s="1">
        <v>2081.1290322580644</v>
      </c>
      <c r="D17263" s="1">
        <v>321870.96774193546</v>
      </c>
      <c r="E17263" s="1">
        <v>0</v>
      </c>
      <c r="F17263" s="1">
        <v>9069.8387096774186</v>
      </c>
      <c r="G17263" s="1">
        <v>154.66170657986515</v>
      </c>
      <c r="H17263" s="1">
        <v>81.336785466327228</v>
      </c>
      <c r="I17263" s="1">
        <v>0</v>
      </c>
      <c r="J17263" s="1">
        <v>103580.6451612903</v>
      </c>
    </row>
    <row r="17264" spans="1:10" x14ac:dyDescent="0.25">
      <c r="A17264" t="s">
        <v>106</v>
      </c>
      <c r="B17264" s="4">
        <v>41944</v>
      </c>
      <c r="C17264" s="1">
        <v>1764</v>
      </c>
      <c r="D17264" s="1">
        <v>275766.66666666669</v>
      </c>
      <c r="E17264" s="1">
        <v>0</v>
      </c>
      <c r="F17264" s="1">
        <v>7829.2</v>
      </c>
      <c r="G17264" s="1">
        <v>156.33030990173847</v>
      </c>
      <c r="H17264" s="1">
        <v>81.611975149063909</v>
      </c>
      <c r="I17264" s="1">
        <v>0</v>
      </c>
      <c r="J17264" s="1">
        <v>97700.000000000029</v>
      </c>
    </row>
    <row r="17265" spans="1:10" x14ac:dyDescent="0.25">
      <c r="A17265" t="s">
        <v>106</v>
      </c>
      <c r="B17265" s="4">
        <v>41974</v>
      </c>
      <c r="C17265" s="1">
        <v>591.38709677419354</v>
      </c>
      <c r="D17265" s="1">
        <v>120032.25806451614</v>
      </c>
      <c r="E17265" s="1">
        <v>0</v>
      </c>
      <c r="F17265" s="1">
        <v>3339.2580645161293</v>
      </c>
      <c r="G17265" s="1">
        <v>202.96732667866689</v>
      </c>
      <c r="H17265" s="1">
        <v>84.954452195322105</v>
      </c>
      <c r="I17265" s="1">
        <v>0</v>
      </c>
      <c r="J17265" s="1">
        <v>120032.25806451614</v>
      </c>
    </row>
    <row r="17266" spans="1:10" x14ac:dyDescent="0.25">
      <c r="A17266" t="s">
        <v>106</v>
      </c>
      <c r="B17266" s="4">
        <v>42005</v>
      </c>
      <c r="C17266" s="1">
        <v>2620.8387096774195</v>
      </c>
      <c r="D17266" s="1">
        <v>386451.61290322582</v>
      </c>
      <c r="E17266" s="1">
        <v>0</v>
      </c>
      <c r="F17266" s="1">
        <v>4113.9354838709678</v>
      </c>
      <c r="G17266" s="1">
        <v>147.45341309110603</v>
      </c>
      <c r="H17266" s="1">
        <v>61.084980218222228</v>
      </c>
      <c r="I17266" s="1">
        <v>0</v>
      </c>
      <c r="J17266" s="1">
        <v>99548.387096774182</v>
      </c>
    </row>
    <row r="17267" spans="1:10" x14ac:dyDescent="0.25">
      <c r="A17267" t="s">
        <v>106</v>
      </c>
      <c r="B17267" s="4">
        <v>42036</v>
      </c>
      <c r="C17267" s="1">
        <v>2366.8928571428573</v>
      </c>
      <c r="D17267" s="1">
        <v>358071.42857142858</v>
      </c>
      <c r="E17267" s="1">
        <v>0</v>
      </c>
      <c r="F17267" s="1">
        <v>4715.1785714285716</v>
      </c>
      <c r="G17267" s="1">
        <v>151.28332805214794</v>
      </c>
      <c r="H17267" s="1">
        <v>66.579088039213701</v>
      </c>
      <c r="I17267" s="1">
        <v>0</v>
      </c>
      <c r="J17267" s="1">
        <v>134285.71428571429</v>
      </c>
    </row>
    <row r="17268" spans="1:10" x14ac:dyDescent="0.25">
      <c r="A17268" t="s">
        <v>106</v>
      </c>
      <c r="B17268" s="4">
        <v>42064</v>
      </c>
      <c r="C17268" s="1">
        <v>2636.7419354838707</v>
      </c>
      <c r="D17268" s="1">
        <v>388161.29032258067</v>
      </c>
      <c r="E17268" s="1">
        <v>0</v>
      </c>
      <c r="F17268" s="1">
        <v>5097.2258064516127</v>
      </c>
      <c r="G17268" s="1">
        <v>147.21246895606751</v>
      </c>
      <c r="H17268" s="1">
        <v>65.906995949998546</v>
      </c>
      <c r="I17268" s="1">
        <v>0</v>
      </c>
      <c r="J17268" s="1">
        <v>139903.22580645164</v>
      </c>
    </row>
    <row r="17269" spans="1:10" x14ac:dyDescent="0.25">
      <c r="A17269" t="s">
        <v>106</v>
      </c>
      <c r="B17269" s="4">
        <v>42095</v>
      </c>
      <c r="C17269" s="1">
        <v>3007.4666666666667</v>
      </c>
      <c r="D17269" s="1">
        <v>438500</v>
      </c>
      <c r="E17269" s="1">
        <v>0</v>
      </c>
      <c r="F17269" s="1">
        <v>5202.8</v>
      </c>
      <c r="G17269" s="1">
        <v>145.8037772654726</v>
      </c>
      <c r="H17269" s="1">
        <v>63.369439888269973</v>
      </c>
      <c r="I17269" s="1">
        <v>0</v>
      </c>
      <c r="J17269" s="1">
        <v>127500</v>
      </c>
    </row>
    <row r="17270" spans="1:10" x14ac:dyDescent="0.25">
      <c r="A17270" t="s">
        <v>106</v>
      </c>
      <c r="B17270" s="4">
        <v>42125</v>
      </c>
      <c r="C17270" s="1">
        <v>2808.516129032258</v>
      </c>
      <c r="D17270" s="1">
        <v>409709.67741935485</v>
      </c>
      <c r="E17270" s="1">
        <v>0</v>
      </c>
      <c r="F17270" s="1">
        <v>5129.7741935483873</v>
      </c>
      <c r="G17270" s="1">
        <v>145.88119084811174</v>
      </c>
      <c r="H17270" s="1">
        <v>64.620642293172736</v>
      </c>
      <c r="I17270" s="1">
        <v>0</v>
      </c>
      <c r="J17270" s="1">
        <v>101516.12903225806</v>
      </c>
    </row>
    <row r="17271" spans="1:10" x14ac:dyDescent="0.25">
      <c r="A17271" t="s">
        <v>106</v>
      </c>
      <c r="B17271" s="4">
        <v>42156</v>
      </c>
      <c r="C17271" s="1">
        <v>2794.9333333333334</v>
      </c>
      <c r="D17271" s="1">
        <v>409233.33333333331</v>
      </c>
      <c r="E17271" s="1">
        <v>0</v>
      </c>
      <c r="F17271" s="1">
        <v>5700.0666666666666</v>
      </c>
      <c r="G17271" s="1">
        <v>146.41971185955538</v>
      </c>
      <c r="H17271" s="1">
        <v>67.099077888954284</v>
      </c>
      <c r="I17271" s="1">
        <v>0</v>
      </c>
      <c r="J17271" s="1">
        <v>113300</v>
      </c>
    </row>
    <row r="17272" spans="1:10" x14ac:dyDescent="0.25">
      <c r="A17272" t="s">
        <v>106</v>
      </c>
      <c r="B17272" s="4">
        <v>42186</v>
      </c>
      <c r="C17272" s="1">
        <v>2386.9354838709678</v>
      </c>
      <c r="D17272" s="1">
        <v>354838.70967741933</v>
      </c>
      <c r="E17272" s="1">
        <v>0</v>
      </c>
      <c r="F17272" s="1">
        <v>5727.0967741935483</v>
      </c>
      <c r="G17272" s="1">
        <v>148.65869315494288</v>
      </c>
      <c r="H17272" s="1">
        <v>70.582622696642602</v>
      </c>
      <c r="I17272" s="1">
        <v>0</v>
      </c>
      <c r="J17272" s="1">
        <v>92193.548387096729</v>
      </c>
    </row>
    <row r="17273" spans="1:10" x14ac:dyDescent="0.25">
      <c r="A17273" t="s">
        <v>106</v>
      </c>
      <c r="B17273" s="4">
        <v>42217</v>
      </c>
      <c r="C17273" s="1">
        <v>1816</v>
      </c>
      <c r="D17273" s="1">
        <v>275000</v>
      </c>
      <c r="E17273" s="1">
        <v>0</v>
      </c>
      <c r="F17273" s="1">
        <v>4847.9677419354839</v>
      </c>
      <c r="G17273" s="1">
        <v>151.43171806167402</v>
      </c>
      <c r="H17273" s="1">
        <v>72.748967727257323</v>
      </c>
      <c r="I17273" s="1">
        <v>0</v>
      </c>
      <c r="J17273" s="1">
        <v>70645.161290322576</v>
      </c>
    </row>
    <row r="17274" spans="1:10" x14ac:dyDescent="0.25">
      <c r="A17274" t="s">
        <v>106</v>
      </c>
      <c r="B17274" s="4">
        <v>42248</v>
      </c>
      <c r="C17274" s="1">
        <v>2103.2333333333331</v>
      </c>
      <c r="D17274" s="1">
        <v>317266.66666666669</v>
      </c>
      <c r="E17274" s="1">
        <v>0</v>
      </c>
      <c r="F17274" s="1">
        <v>5858.0666666666666</v>
      </c>
      <c r="G17274" s="1">
        <v>150.84710842036867</v>
      </c>
      <c r="H17274" s="1">
        <v>73.581785219331849</v>
      </c>
      <c r="I17274" s="1">
        <v>0</v>
      </c>
      <c r="J17274" s="1">
        <v>94500.000000000029</v>
      </c>
    </row>
    <row r="17275" spans="1:10" x14ac:dyDescent="0.25">
      <c r="A17275" t="s">
        <v>106</v>
      </c>
      <c r="B17275" s="4">
        <v>42278</v>
      </c>
      <c r="C17275" s="1">
        <v>1860.6774193548388</v>
      </c>
      <c r="D17275" s="1">
        <v>283548.38709677418</v>
      </c>
      <c r="E17275" s="1">
        <v>0</v>
      </c>
      <c r="F17275" s="1">
        <v>6167.9354838709678</v>
      </c>
      <c r="G17275" s="1">
        <v>152.38986841420916</v>
      </c>
      <c r="H17275" s="1">
        <v>76.824422328205159</v>
      </c>
      <c r="I17275" s="1">
        <v>0</v>
      </c>
      <c r="J17275" s="1">
        <v>85483.87096774191</v>
      </c>
    </row>
    <row r="17276" spans="1:10" x14ac:dyDescent="0.25">
      <c r="A17276" t="s">
        <v>106</v>
      </c>
      <c r="B17276" s="4">
        <v>42309</v>
      </c>
      <c r="C17276" s="1">
        <v>2015.6333333333334</v>
      </c>
      <c r="D17276" s="1">
        <v>308533.33333333331</v>
      </c>
      <c r="E17276" s="1">
        <v>0</v>
      </c>
      <c r="F17276" s="1">
        <v>6840.166666666667</v>
      </c>
      <c r="G17276" s="1">
        <v>153.07016818535115</v>
      </c>
      <c r="H17276" s="1">
        <v>77.239398661517498</v>
      </c>
      <c r="I17276" s="1">
        <v>0</v>
      </c>
      <c r="J17276" s="1">
        <v>89699.999999999971</v>
      </c>
    </row>
    <row r="17277" spans="1:10" x14ac:dyDescent="0.25">
      <c r="A17277" t="s">
        <v>106</v>
      </c>
      <c r="B17277" s="4">
        <v>42339</v>
      </c>
      <c r="C17277" s="1">
        <v>1929.5483870967741</v>
      </c>
      <c r="D17277" s="1">
        <v>295612.90322580643</v>
      </c>
      <c r="E17277" s="1">
        <v>0</v>
      </c>
      <c r="F17277" s="1">
        <v>6650.5161290322585</v>
      </c>
      <c r="G17277" s="1">
        <v>153.20315634612811</v>
      </c>
      <c r="H17277" s="1">
        <v>77.511260160461987</v>
      </c>
      <c r="I17277" s="1">
        <v>0</v>
      </c>
      <c r="J17277" s="1">
        <v>89967.741935483849</v>
      </c>
    </row>
    <row r="17278" spans="1:10" x14ac:dyDescent="0.25">
      <c r="A17278" t="s">
        <v>106</v>
      </c>
      <c r="B17278" s="4">
        <v>42370</v>
      </c>
      <c r="C17278" s="1">
        <v>1663.7741935483871</v>
      </c>
      <c r="D17278" s="1">
        <v>260516.12903225806</v>
      </c>
      <c r="E17278" s="1">
        <v>0</v>
      </c>
      <c r="F17278" s="1">
        <v>7154.2903225806449</v>
      </c>
      <c r="G17278" s="1">
        <v>156.58142195164513</v>
      </c>
      <c r="H17278" s="1">
        <v>81.13220661398887</v>
      </c>
      <c r="I17278" s="1">
        <v>0</v>
      </c>
      <c r="J17278" s="1">
        <v>86225.806451612909</v>
      </c>
    </row>
    <row r="17279" spans="1:10" x14ac:dyDescent="0.25">
      <c r="A17279" t="s">
        <v>106</v>
      </c>
      <c r="B17279" s="4">
        <v>42401</v>
      </c>
      <c r="C17279" s="1">
        <v>1691.7142857142858</v>
      </c>
      <c r="D17279" s="1">
        <v>266750</v>
      </c>
      <c r="E17279" s="1">
        <v>0</v>
      </c>
      <c r="F17279" s="1">
        <v>7502.1071428571431</v>
      </c>
      <c r="G17279" s="1">
        <v>157.68029049147103</v>
      </c>
      <c r="H17279" s="1">
        <v>81.599443725794103</v>
      </c>
      <c r="I17279" s="1">
        <v>0</v>
      </c>
      <c r="J17279" s="1">
        <v>94821.42857142858</v>
      </c>
    </row>
    <row r="17280" spans="1:10" x14ac:dyDescent="0.25">
      <c r="A17280" t="s">
        <v>106</v>
      </c>
      <c r="B17280" s="4">
        <v>42430</v>
      </c>
      <c r="C17280" s="1">
        <v>1380.7096774193549</v>
      </c>
      <c r="D17280" s="1">
        <v>222580.64516129033</v>
      </c>
      <c r="E17280" s="1">
        <v>0</v>
      </c>
      <c r="F17280" s="1">
        <v>7539</v>
      </c>
      <c r="G17280" s="1">
        <v>161.20742021400869</v>
      </c>
      <c r="H17280" s="1">
        <v>84.520688146222042</v>
      </c>
      <c r="I17280" s="1">
        <v>0</v>
      </c>
      <c r="J17280" s="1">
        <v>84387.096774193546</v>
      </c>
    </row>
    <row r="17281" spans="1:10" x14ac:dyDescent="0.25">
      <c r="A17281" t="s">
        <v>106</v>
      </c>
      <c r="B17281" s="4">
        <v>42461</v>
      </c>
      <c r="C17281" s="1">
        <v>1077</v>
      </c>
      <c r="D17281" s="1">
        <v>176266.66666666666</v>
      </c>
      <c r="E17281" s="1">
        <v>0</v>
      </c>
      <c r="F17281" s="1">
        <v>6650.1</v>
      </c>
      <c r="G17281" s="1">
        <v>163.66450015475084</v>
      </c>
      <c r="H17281" s="1">
        <v>86.062041386807465</v>
      </c>
      <c r="I17281" s="1">
        <v>0</v>
      </c>
      <c r="J17281" s="1">
        <v>83566.666666666657</v>
      </c>
    </row>
    <row r="17282" spans="1:10" x14ac:dyDescent="0.25">
      <c r="A17282" t="s">
        <v>106</v>
      </c>
      <c r="B17282" s="4">
        <v>42491</v>
      </c>
      <c r="C17282" s="1">
        <v>1259.0322580645161</v>
      </c>
      <c r="D17282" s="1">
        <v>200483.87096774194</v>
      </c>
      <c r="E17282" s="1">
        <v>0</v>
      </c>
      <c r="F17282" s="1">
        <v>6740.7419354838712</v>
      </c>
      <c r="G17282" s="1">
        <v>159.23648475531644</v>
      </c>
      <c r="H17282" s="1">
        <v>84.26165254664447</v>
      </c>
      <c r="I17282" s="1">
        <v>0</v>
      </c>
      <c r="J17282" s="1">
        <v>87032.258064516136</v>
      </c>
    </row>
    <row r="17283" spans="1:10" x14ac:dyDescent="0.25">
      <c r="A17283" t="s">
        <v>106</v>
      </c>
      <c r="B17283" s="4">
        <v>42522</v>
      </c>
      <c r="C17283" s="1">
        <v>1188.6333333333334</v>
      </c>
      <c r="D17283" s="1">
        <v>191300</v>
      </c>
      <c r="E17283" s="1">
        <v>0</v>
      </c>
      <c r="F17283" s="1">
        <v>6748.5333333333338</v>
      </c>
      <c r="G17283" s="1">
        <v>160.94113687989005</v>
      </c>
      <c r="H17283" s="1">
        <v>85.024462969573534</v>
      </c>
      <c r="I17283" s="1">
        <v>0</v>
      </c>
      <c r="J17283" s="1">
        <v>83433.333333333328</v>
      </c>
    </row>
    <row r="17284" spans="1:10" x14ac:dyDescent="0.25">
      <c r="A17284" t="s">
        <v>106</v>
      </c>
      <c r="B17284" s="4">
        <v>42552</v>
      </c>
      <c r="C17284" s="1">
        <v>1001.9032258064516</v>
      </c>
      <c r="D17284" s="1">
        <v>160967.74193548388</v>
      </c>
      <c r="E17284" s="1">
        <v>0</v>
      </c>
      <c r="F17284" s="1">
        <v>4791.7096774193551</v>
      </c>
      <c r="G17284" s="1">
        <v>160.66196593579963</v>
      </c>
      <c r="H17284" s="1">
        <v>82.706762730927267</v>
      </c>
      <c r="I17284" s="1">
        <v>0</v>
      </c>
      <c r="J17284" s="1">
        <v>51000.000000000015</v>
      </c>
    </row>
    <row r="17285" spans="1:10" x14ac:dyDescent="0.25">
      <c r="A17285" t="s">
        <v>106</v>
      </c>
      <c r="B17285" s="4">
        <v>42583</v>
      </c>
      <c r="C17285" s="1">
        <v>805</v>
      </c>
      <c r="D17285" s="1">
        <v>128741.93548387096</v>
      </c>
      <c r="E17285" s="1">
        <v>0</v>
      </c>
      <c r="F17285" s="1">
        <v>3260.3548387096776</v>
      </c>
      <c r="G17285" s="1">
        <v>159.92787016629933</v>
      </c>
      <c r="H17285" s="1">
        <v>80.198530461968161</v>
      </c>
      <c r="I17285" s="1">
        <v>0</v>
      </c>
      <c r="J17285" s="1">
        <v>110096.77419354838</v>
      </c>
    </row>
    <row r="17286" spans="1:10" x14ac:dyDescent="0.25">
      <c r="A17286" t="s">
        <v>106</v>
      </c>
      <c r="B17286" s="4">
        <v>42614</v>
      </c>
      <c r="C17286" s="1">
        <v>286.96666666666664</v>
      </c>
      <c r="D17286" s="1">
        <v>48633.333333333336</v>
      </c>
      <c r="E17286" s="1">
        <v>0</v>
      </c>
      <c r="F17286" s="1">
        <v>1559.3</v>
      </c>
      <c r="G17286" s="1">
        <v>169.47380648158907</v>
      </c>
      <c r="H17286" s="1">
        <v>84.456922076984185</v>
      </c>
      <c r="I17286" s="1">
        <v>0</v>
      </c>
      <c r="J17286" s="1">
        <v>48633.333333333336</v>
      </c>
    </row>
    <row r="17287" spans="1:10" x14ac:dyDescent="0.25">
      <c r="A17287" t="s">
        <v>106</v>
      </c>
      <c r="B17287" s="4">
        <v>42644</v>
      </c>
      <c r="C17287" s="1">
        <v>0</v>
      </c>
      <c r="D17287" s="1">
        <v>0</v>
      </c>
      <c r="E17287" s="1">
        <v>0</v>
      </c>
      <c r="F17287" s="1">
        <v>0</v>
      </c>
      <c r="G17287" s="1" t="s">
        <v>7</v>
      </c>
      <c r="H17287" s="1" t="s">
        <v>7</v>
      </c>
      <c r="I17287" s="1" t="s">
        <v>7</v>
      </c>
      <c r="J17287" s="1">
        <v>0</v>
      </c>
    </row>
    <row r="17288" spans="1:10" x14ac:dyDescent="0.25">
      <c r="A17288" t="s">
        <v>106</v>
      </c>
      <c r="B17288" s="4">
        <v>42675</v>
      </c>
      <c r="C17288" s="1">
        <v>0</v>
      </c>
      <c r="D17288" s="1">
        <v>0</v>
      </c>
      <c r="E17288" s="1">
        <v>0</v>
      </c>
      <c r="F17288" s="1">
        <v>0</v>
      </c>
      <c r="G17288" s="1" t="s">
        <v>7</v>
      </c>
      <c r="H17288" s="1" t="s">
        <v>7</v>
      </c>
      <c r="I17288" s="1" t="s">
        <v>7</v>
      </c>
      <c r="J17288" s="1">
        <v>0</v>
      </c>
    </row>
    <row r="17289" spans="1:10" x14ac:dyDescent="0.25">
      <c r="A17289" t="s">
        <v>106</v>
      </c>
      <c r="B17289" s="4">
        <v>42705</v>
      </c>
      <c r="C17289" s="1">
        <v>0</v>
      </c>
      <c r="D17289" s="1">
        <v>0</v>
      </c>
      <c r="E17289" s="1">
        <v>0</v>
      </c>
      <c r="F17289" s="1">
        <v>0</v>
      </c>
      <c r="G17289" s="1" t="s">
        <v>7</v>
      </c>
      <c r="H17289" s="1" t="s">
        <v>7</v>
      </c>
      <c r="I17289" s="1" t="s">
        <v>7</v>
      </c>
      <c r="J17289" s="1">
        <v>0</v>
      </c>
    </row>
    <row r="17290" spans="1:10" x14ac:dyDescent="0.25">
      <c r="A17290" t="s">
        <v>106</v>
      </c>
      <c r="B17290" s="4">
        <v>42736</v>
      </c>
      <c r="C17290" s="1">
        <v>0</v>
      </c>
      <c r="D17290" s="1">
        <v>0</v>
      </c>
      <c r="E17290" s="1">
        <v>0</v>
      </c>
      <c r="F17290" s="1">
        <v>0</v>
      </c>
      <c r="G17290" s="1" t="s">
        <v>7</v>
      </c>
      <c r="H17290" s="1" t="s">
        <v>7</v>
      </c>
      <c r="I17290" s="1" t="s">
        <v>7</v>
      </c>
      <c r="J17290" s="1">
        <v>0</v>
      </c>
    </row>
    <row r="17291" spans="1:10" x14ac:dyDescent="0.25">
      <c r="A17291" t="s">
        <v>107</v>
      </c>
      <c r="B17291" s="4">
        <v>35096</v>
      </c>
      <c r="C17291" s="1">
        <v>102.35714285714286</v>
      </c>
      <c r="D17291" s="1">
        <v>3321.4285714285716</v>
      </c>
      <c r="E17291" s="1">
        <v>0</v>
      </c>
      <c r="F17291" s="1">
        <v>0</v>
      </c>
      <c r="G17291" s="1">
        <v>32.449406838799717</v>
      </c>
      <c r="H17291" s="1">
        <v>0</v>
      </c>
      <c r="I17291" s="1">
        <v>0</v>
      </c>
      <c r="J17291" s="1">
        <v>3321.4285714285716</v>
      </c>
    </row>
    <row r="17292" spans="1:10" x14ac:dyDescent="0.25">
      <c r="A17292" t="s">
        <v>107</v>
      </c>
      <c r="B17292" s="4">
        <v>35125</v>
      </c>
      <c r="C17292" s="1">
        <v>1040.2258064516127</v>
      </c>
      <c r="D17292" s="1">
        <v>59032.258064516129</v>
      </c>
      <c r="E17292" s="1">
        <v>0</v>
      </c>
      <c r="F17292" s="1">
        <v>0</v>
      </c>
      <c r="G17292" s="1">
        <v>56.749465066517828</v>
      </c>
      <c r="H17292" s="1">
        <v>0</v>
      </c>
      <c r="I17292" s="1">
        <v>0</v>
      </c>
      <c r="J17292" s="1">
        <v>59032.258064516129</v>
      </c>
    </row>
    <row r="17293" spans="1:10" x14ac:dyDescent="0.25">
      <c r="A17293" t="s">
        <v>107</v>
      </c>
      <c r="B17293" s="4">
        <v>35156</v>
      </c>
      <c r="C17293" s="1">
        <v>1967.9333333333334</v>
      </c>
      <c r="D17293" s="1">
        <v>113600</v>
      </c>
      <c r="E17293" s="1">
        <v>0</v>
      </c>
      <c r="F17293" s="1">
        <v>0</v>
      </c>
      <c r="G17293" s="1">
        <v>57.725532707747554</v>
      </c>
      <c r="H17293" s="1">
        <v>0</v>
      </c>
      <c r="I17293" s="1">
        <v>0</v>
      </c>
      <c r="J17293" s="1">
        <v>113600</v>
      </c>
    </row>
    <row r="17294" spans="1:10" x14ac:dyDescent="0.25">
      <c r="A17294" t="s">
        <v>107</v>
      </c>
      <c r="B17294" s="4">
        <v>35186</v>
      </c>
      <c r="C17294" s="1">
        <v>1978.8387096774193</v>
      </c>
      <c r="D17294" s="1">
        <v>116451.6129032258</v>
      </c>
      <c r="E17294" s="1">
        <v>0</v>
      </c>
      <c r="F17294" s="1">
        <v>0</v>
      </c>
      <c r="G17294" s="1">
        <v>58.848461137193532</v>
      </c>
      <c r="H17294" s="1">
        <v>0</v>
      </c>
      <c r="I17294" s="1">
        <v>0</v>
      </c>
      <c r="J17294" s="1">
        <v>116451.6129032258</v>
      </c>
    </row>
    <row r="17295" spans="1:10" x14ac:dyDescent="0.25">
      <c r="A17295" t="s">
        <v>107</v>
      </c>
      <c r="B17295" s="4">
        <v>35217</v>
      </c>
      <c r="C17295" s="1">
        <v>4690.666666666667</v>
      </c>
      <c r="D17295" s="1">
        <v>223566.66666666666</v>
      </c>
      <c r="E17295" s="1">
        <v>0</v>
      </c>
      <c r="F17295" s="1">
        <v>0</v>
      </c>
      <c r="G17295" s="1">
        <v>47.662023877202948</v>
      </c>
      <c r="H17295" s="1">
        <v>0</v>
      </c>
      <c r="I17295" s="1">
        <v>0</v>
      </c>
      <c r="J17295" s="1">
        <v>223566.66666666666</v>
      </c>
    </row>
    <row r="17296" spans="1:10" x14ac:dyDescent="0.25">
      <c r="A17296" t="s">
        <v>107</v>
      </c>
      <c r="B17296" s="4">
        <v>35247</v>
      </c>
      <c r="C17296" s="1">
        <v>6833.4516129032254</v>
      </c>
      <c r="D17296" s="1">
        <v>316741.93548387097</v>
      </c>
      <c r="E17296" s="1">
        <v>0</v>
      </c>
      <c r="F17296" s="1">
        <v>0</v>
      </c>
      <c r="G17296" s="1">
        <v>46.351676052814192</v>
      </c>
      <c r="H17296" s="1">
        <v>0</v>
      </c>
      <c r="I17296" s="1">
        <v>0</v>
      </c>
      <c r="J17296" s="1">
        <v>316741.93548387097</v>
      </c>
    </row>
    <row r="17297" spans="1:10" x14ac:dyDescent="0.25">
      <c r="A17297" t="s">
        <v>107</v>
      </c>
      <c r="B17297" s="4">
        <v>35278</v>
      </c>
      <c r="C17297" s="1">
        <v>5264.4838709677415</v>
      </c>
      <c r="D17297" s="1">
        <v>246548.38709677418</v>
      </c>
      <c r="E17297" s="1">
        <v>0</v>
      </c>
      <c r="F17297" s="1">
        <v>0</v>
      </c>
      <c r="G17297" s="1">
        <v>46.83239480634073</v>
      </c>
      <c r="H17297" s="1">
        <v>0</v>
      </c>
      <c r="I17297" s="1">
        <v>0</v>
      </c>
      <c r="J17297" s="1">
        <v>246548.38709677418</v>
      </c>
    </row>
    <row r="17298" spans="1:10" x14ac:dyDescent="0.25">
      <c r="A17298" t="s">
        <v>107</v>
      </c>
      <c r="B17298" s="4">
        <v>35309</v>
      </c>
      <c r="C17298" s="1">
        <v>4869.833333333333</v>
      </c>
      <c r="D17298" s="1">
        <v>209633.33333333334</v>
      </c>
      <c r="E17298" s="1">
        <v>0</v>
      </c>
      <c r="F17298" s="1">
        <v>0</v>
      </c>
      <c r="G17298" s="1">
        <v>43.047332215339338</v>
      </c>
      <c r="H17298" s="1">
        <v>0</v>
      </c>
      <c r="I17298" s="1">
        <v>0</v>
      </c>
      <c r="J17298" s="1">
        <v>209633.33333333334</v>
      </c>
    </row>
    <row r="17299" spans="1:10" x14ac:dyDescent="0.25">
      <c r="A17299" t="s">
        <v>107</v>
      </c>
      <c r="B17299" s="4">
        <v>35339</v>
      </c>
      <c r="C17299" s="1">
        <v>4441.2580645161288</v>
      </c>
      <c r="D17299" s="1">
        <v>184935.48387096773</v>
      </c>
      <c r="E17299" s="1">
        <v>0</v>
      </c>
      <c r="F17299" s="1">
        <v>0</v>
      </c>
      <c r="G17299" s="1">
        <v>41.640337306343014</v>
      </c>
      <c r="H17299" s="1">
        <v>0</v>
      </c>
      <c r="I17299" s="1">
        <v>0</v>
      </c>
      <c r="J17299" s="1">
        <v>184935.48387096773</v>
      </c>
    </row>
    <row r="17300" spans="1:10" x14ac:dyDescent="0.25">
      <c r="A17300" t="s">
        <v>107</v>
      </c>
      <c r="B17300" s="4">
        <v>35370</v>
      </c>
      <c r="C17300" s="1">
        <v>4856.6333333333332</v>
      </c>
      <c r="D17300" s="1">
        <v>200333.33333333334</v>
      </c>
      <c r="E17300" s="1">
        <v>0</v>
      </c>
      <c r="F17300" s="1">
        <v>0</v>
      </c>
      <c r="G17300" s="1">
        <v>41.249425184798802</v>
      </c>
      <c r="H17300" s="1">
        <v>0</v>
      </c>
      <c r="I17300" s="1">
        <v>0</v>
      </c>
      <c r="J17300" s="1">
        <v>200333.33333333334</v>
      </c>
    </row>
    <row r="17301" spans="1:10" x14ac:dyDescent="0.25">
      <c r="A17301" t="s">
        <v>107</v>
      </c>
      <c r="B17301" s="4">
        <v>35400</v>
      </c>
      <c r="C17301" s="1">
        <v>5871.9032258064517</v>
      </c>
      <c r="D17301" s="1">
        <v>244064.51612903227</v>
      </c>
      <c r="E17301" s="1">
        <v>0</v>
      </c>
      <c r="F17301" s="1">
        <v>0</v>
      </c>
      <c r="G17301" s="1">
        <v>41.564805607897647</v>
      </c>
      <c r="H17301" s="1">
        <v>0</v>
      </c>
      <c r="I17301" s="1">
        <v>0</v>
      </c>
      <c r="J17301" s="1">
        <v>244064.51612903227</v>
      </c>
    </row>
    <row r="17302" spans="1:10" x14ac:dyDescent="0.25">
      <c r="A17302" t="s">
        <v>107</v>
      </c>
      <c r="B17302" s="4">
        <v>35431</v>
      </c>
      <c r="C17302" s="1">
        <v>5136.9677419354839</v>
      </c>
      <c r="D17302" s="1">
        <v>212774.19354838709</v>
      </c>
      <c r="E17302" s="1">
        <v>0</v>
      </c>
      <c r="F17302" s="1">
        <v>0</v>
      </c>
      <c r="G17302" s="1">
        <v>41.420192657900351</v>
      </c>
      <c r="H17302" s="1">
        <v>0</v>
      </c>
      <c r="I17302" s="1">
        <v>0</v>
      </c>
      <c r="J17302" s="1">
        <v>212774.19354838709</v>
      </c>
    </row>
    <row r="17303" spans="1:10" x14ac:dyDescent="0.25">
      <c r="A17303" t="s">
        <v>107</v>
      </c>
      <c r="B17303" s="4">
        <v>35462</v>
      </c>
      <c r="C17303" s="1">
        <v>5880.8571428571431</v>
      </c>
      <c r="D17303" s="1">
        <v>268142.85714285716</v>
      </c>
      <c r="E17303" s="1">
        <v>0</v>
      </c>
      <c r="F17303" s="1">
        <v>0</v>
      </c>
      <c r="G17303" s="1">
        <v>45.595880095224217</v>
      </c>
      <c r="H17303" s="1">
        <v>0</v>
      </c>
      <c r="I17303" s="1">
        <v>0</v>
      </c>
      <c r="J17303" s="1">
        <v>268142.85714285716</v>
      </c>
    </row>
    <row r="17304" spans="1:10" x14ac:dyDescent="0.25">
      <c r="A17304" t="s">
        <v>107</v>
      </c>
      <c r="B17304" s="4">
        <v>35490</v>
      </c>
      <c r="C17304" s="1">
        <v>5019.2903225806449</v>
      </c>
      <c r="D17304" s="1">
        <v>216290.32258064515</v>
      </c>
      <c r="E17304" s="1">
        <v>0</v>
      </c>
      <c r="F17304" s="1">
        <v>0</v>
      </c>
      <c r="G17304" s="1">
        <v>43.091813519453979</v>
      </c>
      <c r="H17304" s="1">
        <v>0</v>
      </c>
      <c r="I17304" s="1">
        <v>0</v>
      </c>
      <c r="J17304" s="1">
        <v>216290.32258064515</v>
      </c>
    </row>
    <row r="17305" spans="1:10" x14ac:dyDescent="0.25">
      <c r="A17305" t="s">
        <v>107</v>
      </c>
      <c r="B17305" s="4">
        <v>35521</v>
      </c>
      <c r="C17305" s="1">
        <v>5941</v>
      </c>
      <c r="D17305" s="1">
        <v>244133.33333333334</v>
      </c>
      <c r="E17305" s="1">
        <v>0</v>
      </c>
      <c r="F17305" s="1">
        <v>0</v>
      </c>
      <c r="G17305" s="1">
        <v>41.092969758177638</v>
      </c>
      <c r="H17305" s="1">
        <v>0</v>
      </c>
      <c r="I17305" s="1">
        <v>0</v>
      </c>
      <c r="J17305" s="1">
        <v>244133.33333333334</v>
      </c>
    </row>
    <row r="17306" spans="1:10" x14ac:dyDescent="0.25">
      <c r="A17306" t="s">
        <v>107</v>
      </c>
      <c r="B17306" s="4">
        <v>35551</v>
      </c>
      <c r="C17306" s="1">
        <v>4717.7096774193551</v>
      </c>
      <c r="D17306" s="1">
        <v>196387.09677419355</v>
      </c>
      <c r="E17306" s="1">
        <v>0</v>
      </c>
      <c r="F17306" s="1">
        <v>0</v>
      </c>
      <c r="G17306" s="1">
        <v>41.627635060752546</v>
      </c>
      <c r="H17306" s="1">
        <v>0</v>
      </c>
      <c r="I17306" s="1">
        <v>0</v>
      </c>
      <c r="J17306" s="1">
        <v>196387.09677419355</v>
      </c>
    </row>
    <row r="17307" spans="1:10" x14ac:dyDescent="0.25">
      <c r="A17307" t="s">
        <v>107</v>
      </c>
      <c r="B17307" s="4">
        <v>35582</v>
      </c>
      <c r="C17307" s="1">
        <v>5877.5</v>
      </c>
      <c r="D17307" s="1">
        <v>242400</v>
      </c>
      <c r="E17307" s="1">
        <v>0</v>
      </c>
      <c r="F17307" s="1">
        <v>0</v>
      </c>
      <c r="G17307" s="1">
        <v>41.24202467035304</v>
      </c>
      <c r="H17307" s="1">
        <v>0</v>
      </c>
      <c r="I17307" s="1">
        <v>0</v>
      </c>
      <c r="J17307" s="1">
        <v>242400</v>
      </c>
    </row>
    <row r="17308" spans="1:10" x14ac:dyDescent="0.25">
      <c r="A17308" t="s">
        <v>107</v>
      </c>
      <c r="B17308" s="4">
        <v>35612</v>
      </c>
      <c r="C17308" s="1">
        <v>5775.322580645161</v>
      </c>
      <c r="D17308" s="1">
        <v>235193.54838709679</v>
      </c>
      <c r="E17308" s="1">
        <v>0</v>
      </c>
      <c r="F17308" s="1">
        <v>0</v>
      </c>
      <c r="G17308" s="1">
        <v>40.723880805429111</v>
      </c>
      <c r="H17308" s="1">
        <v>0</v>
      </c>
      <c r="I17308" s="1">
        <v>0</v>
      </c>
      <c r="J17308" s="1">
        <v>235193.54838709679</v>
      </c>
    </row>
    <row r="17309" spans="1:10" x14ac:dyDescent="0.25">
      <c r="A17309" t="s">
        <v>107</v>
      </c>
      <c r="B17309" s="4">
        <v>35643</v>
      </c>
      <c r="C17309" s="1">
        <v>5487.2580645161288</v>
      </c>
      <c r="D17309" s="1">
        <v>225741.93548387097</v>
      </c>
      <c r="E17309" s="1">
        <v>0</v>
      </c>
      <c r="F17309" s="1">
        <v>0</v>
      </c>
      <c r="G17309" s="1">
        <v>41.13929631698069</v>
      </c>
      <c r="H17309" s="1">
        <v>0</v>
      </c>
      <c r="I17309" s="1">
        <v>0</v>
      </c>
      <c r="J17309" s="1">
        <v>225741.93548387097</v>
      </c>
    </row>
    <row r="17310" spans="1:10" x14ac:dyDescent="0.25">
      <c r="A17310" t="s">
        <v>107</v>
      </c>
      <c r="B17310" s="4">
        <v>35674</v>
      </c>
      <c r="C17310" s="1">
        <v>3911.7</v>
      </c>
      <c r="D17310" s="1">
        <v>165033.33333333334</v>
      </c>
      <c r="E17310" s="1">
        <v>0</v>
      </c>
      <c r="F17310" s="1">
        <v>0</v>
      </c>
      <c r="G17310" s="1">
        <v>42.189670305323354</v>
      </c>
      <c r="H17310" s="1">
        <v>0</v>
      </c>
      <c r="I17310" s="1">
        <v>0</v>
      </c>
      <c r="J17310" s="1">
        <v>165033.33333333334</v>
      </c>
    </row>
    <row r="17311" spans="1:10" x14ac:dyDescent="0.25">
      <c r="A17311" t="s">
        <v>107</v>
      </c>
      <c r="B17311" s="4">
        <v>35704</v>
      </c>
      <c r="C17311" s="1">
        <v>6156.5483870967746</v>
      </c>
      <c r="D17311" s="1">
        <v>255741.93548387094</v>
      </c>
      <c r="E17311" s="1">
        <v>0</v>
      </c>
      <c r="F17311" s="1">
        <v>0</v>
      </c>
      <c r="G17311" s="1">
        <v>41.539823843481628</v>
      </c>
      <c r="H17311" s="1">
        <v>0</v>
      </c>
      <c r="I17311" s="1">
        <v>0</v>
      </c>
      <c r="J17311" s="1">
        <v>255741.93548387094</v>
      </c>
    </row>
    <row r="17312" spans="1:10" x14ac:dyDescent="0.25">
      <c r="A17312" t="s">
        <v>107</v>
      </c>
      <c r="B17312" s="4">
        <v>35735</v>
      </c>
      <c r="C17312" s="1">
        <v>5842.6333333333332</v>
      </c>
      <c r="D17312" s="1">
        <v>245133.33333333334</v>
      </c>
      <c r="E17312" s="1">
        <v>0</v>
      </c>
      <c r="F17312" s="1">
        <v>0</v>
      </c>
      <c r="G17312" s="1">
        <v>41.955967343492375</v>
      </c>
      <c r="H17312" s="1">
        <v>0</v>
      </c>
      <c r="I17312" s="1">
        <v>0</v>
      </c>
      <c r="J17312" s="1">
        <v>245133.33333333334</v>
      </c>
    </row>
    <row r="17313" spans="1:10" x14ac:dyDescent="0.25">
      <c r="A17313" t="s">
        <v>107</v>
      </c>
      <c r="B17313" s="4">
        <v>35765</v>
      </c>
      <c r="C17313" s="1">
        <v>6056</v>
      </c>
      <c r="D17313" s="1">
        <v>279741.93548387097</v>
      </c>
      <c r="E17313" s="1">
        <v>0</v>
      </c>
      <c r="F17313" s="1">
        <v>0</v>
      </c>
      <c r="G17313" s="1">
        <v>46.192525674351216</v>
      </c>
      <c r="H17313" s="1">
        <v>0</v>
      </c>
      <c r="I17313" s="1">
        <v>0</v>
      </c>
      <c r="J17313" s="1">
        <v>279741.93548387097</v>
      </c>
    </row>
    <row r="17314" spans="1:10" x14ac:dyDescent="0.25">
      <c r="A17314" t="s">
        <v>107</v>
      </c>
      <c r="B17314" s="4">
        <v>35796</v>
      </c>
      <c r="C17314" s="1">
        <v>5916.322580645161</v>
      </c>
      <c r="D17314" s="1">
        <v>274225.80645161291</v>
      </c>
      <c r="E17314" s="1">
        <v>0</v>
      </c>
      <c r="F17314" s="1">
        <v>0</v>
      </c>
      <c r="G17314" s="1">
        <v>46.35071916949282</v>
      </c>
      <c r="H17314" s="1">
        <v>0</v>
      </c>
      <c r="I17314" s="1">
        <v>0</v>
      </c>
      <c r="J17314" s="1">
        <v>274225.80645161291</v>
      </c>
    </row>
    <row r="17315" spans="1:10" x14ac:dyDescent="0.25">
      <c r="A17315" t="s">
        <v>107</v>
      </c>
      <c r="B17315" s="4">
        <v>35827</v>
      </c>
      <c r="C17315" s="1">
        <v>4835.75</v>
      </c>
      <c r="D17315" s="1">
        <v>203785.71428571429</v>
      </c>
      <c r="E17315" s="1">
        <v>0</v>
      </c>
      <c r="F17315" s="1">
        <v>0</v>
      </c>
      <c r="G17315" s="1">
        <v>42.141490830939212</v>
      </c>
      <c r="H17315" s="1">
        <v>0</v>
      </c>
      <c r="I17315" s="1">
        <v>0</v>
      </c>
      <c r="J17315" s="1">
        <v>203785.71428571429</v>
      </c>
    </row>
    <row r="17316" spans="1:10" x14ac:dyDescent="0.25">
      <c r="A17316" t="s">
        <v>107</v>
      </c>
      <c r="B17316" s="4">
        <v>35855</v>
      </c>
      <c r="C17316" s="1">
        <v>5667.6451612903229</v>
      </c>
      <c r="D17316" s="1">
        <v>246677.4193548387</v>
      </c>
      <c r="E17316" s="1">
        <v>0</v>
      </c>
      <c r="F17316" s="1">
        <v>0</v>
      </c>
      <c r="G17316" s="1">
        <v>43.523793804105928</v>
      </c>
      <c r="H17316" s="1">
        <v>0</v>
      </c>
      <c r="I17316" s="1">
        <v>0</v>
      </c>
      <c r="J17316" s="1">
        <v>246677.4193548387</v>
      </c>
    </row>
    <row r="17317" spans="1:10" x14ac:dyDescent="0.25">
      <c r="A17317" t="s">
        <v>107</v>
      </c>
      <c r="B17317" s="4">
        <v>35886</v>
      </c>
      <c r="C17317" s="1">
        <v>5999.833333333333</v>
      </c>
      <c r="D17317" s="1">
        <v>254600</v>
      </c>
      <c r="E17317" s="1">
        <v>0</v>
      </c>
      <c r="F17317" s="1">
        <v>0</v>
      </c>
      <c r="G17317" s="1">
        <v>42.434512069779721</v>
      </c>
      <c r="H17317" s="1">
        <v>0</v>
      </c>
      <c r="I17317" s="1">
        <v>0</v>
      </c>
      <c r="J17317" s="1">
        <v>254600</v>
      </c>
    </row>
    <row r="17318" spans="1:10" x14ac:dyDescent="0.25">
      <c r="A17318" t="s">
        <v>107</v>
      </c>
      <c r="B17318" s="4">
        <v>35916</v>
      </c>
      <c r="C17318" s="1">
        <v>5042.8064516129034</v>
      </c>
      <c r="D17318" s="1">
        <v>207870.96774193548</v>
      </c>
      <c r="E17318" s="1">
        <v>0</v>
      </c>
      <c r="F17318" s="1">
        <v>0</v>
      </c>
      <c r="G17318" s="1">
        <v>41.221286150185186</v>
      </c>
      <c r="H17318" s="1">
        <v>0</v>
      </c>
      <c r="I17318" s="1">
        <v>0</v>
      </c>
      <c r="J17318" s="1">
        <v>207870.96774193548</v>
      </c>
    </row>
    <row r="17319" spans="1:10" x14ac:dyDescent="0.25">
      <c r="A17319" t="s">
        <v>107</v>
      </c>
      <c r="B17319" s="4">
        <v>35947</v>
      </c>
      <c r="C17319" s="1">
        <v>5446</v>
      </c>
      <c r="D17319" s="1">
        <v>238066.66666666666</v>
      </c>
      <c r="E17319" s="1">
        <v>0</v>
      </c>
      <c r="F17319" s="1">
        <v>0</v>
      </c>
      <c r="G17319" s="1">
        <v>43.714040886277388</v>
      </c>
      <c r="H17319" s="1">
        <v>0</v>
      </c>
      <c r="I17319" s="1">
        <v>0</v>
      </c>
      <c r="J17319" s="1">
        <v>238066.66666666666</v>
      </c>
    </row>
    <row r="17320" spans="1:10" x14ac:dyDescent="0.25">
      <c r="A17320" t="s">
        <v>107</v>
      </c>
      <c r="B17320" s="4">
        <v>35977</v>
      </c>
      <c r="C17320" s="1">
        <v>6591.5161290322585</v>
      </c>
      <c r="D17320" s="1">
        <v>275741.93548387097</v>
      </c>
      <c r="E17320" s="1">
        <v>0</v>
      </c>
      <c r="F17320" s="1">
        <v>0</v>
      </c>
      <c r="G17320" s="1">
        <v>41.832854549102706</v>
      </c>
      <c r="H17320" s="1">
        <v>0</v>
      </c>
      <c r="I17320" s="1">
        <v>0</v>
      </c>
      <c r="J17320" s="1">
        <v>275741.93548387097</v>
      </c>
    </row>
    <row r="17321" spans="1:10" x14ac:dyDescent="0.25">
      <c r="A17321" t="s">
        <v>107</v>
      </c>
      <c r="B17321" s="4">
        <v>36008</v>
      </c>
      <c r="C17321" s="1">
        <v>6431.7741935483873</v>
      </c>
      <c r="D17321" s="1">
        <v>268548.38709677424</v>
      </c>
      <c r="E17321" s="1">
        <v>0</v>
      </c>
      <c r="F17321" s="1">
        <v>0</v>
      </c>
      <c r="G17321" s="1">
        <v>41.753391679414207</v>
      </c>
      <c r="H17321" s="1">
        <v>0</v>
      </c>
      <c r="I17321" s="1">
        <v>0</v>
      </c>
      <c r="J17321" s="1">
        <v>268548.38709677424</v>
      </c>
    </row>
    <row r="17322" spans="1:10" x14ac:dyDescent="0.25">
      <c r="A17322" t="s">
        <v>107</v>
      </c>
      <c r="B17322" s="4">
        <v>36039</v>
      </c>
      <c r="C17322" s="1">
        <v>4352.0000000000009</v>
      </c>
      <c r="D17322" s="1">
        <v>188800</v>
      </c>
      <c r="E17322" s="1">
        <v>0</v>
      </c>
      <c r="F17322" s="1">
        <v>0</v>
      </c>
      <c r="G17322" s="1">
        <v>43.382352941176464</v>
      </c>
      <c r="H17322" s="1">
        <v>0</v>
      </c>
      <c r="I17322" s="1">
        <v>0</v>
      </c>
      <c r="J17322" s="1">
        <v>188800</v>
      </c>
    </row>
    <row r="17323" spans="1:10" x14ac:dyDescent="0.25">
      <c r="A17323" t="s">
        <v>107</v>
      </c>
      <c r="B17323" s="4">
        <v>36069</v>
      </c>
      <c r="C17323" s="1">
        <v>4431.5161290322585</v>
      </c>
      <c r="D17323" s="1">
        <v>188903.22580645161</v>
      </c>
      <c r="E17323" s="1">
        <v>0</v>
      </c>
      <c r="F17323" s="1">
        <v>0</v>
      </c>
      <c r="G17323" s="1">
        <v>42.627222897573823</v>
      </c>
      <c r="H17323" s="1">
        <v>0</v>
      </c>
      <c r="I17323" s="1">
        <v>0</v>
      </c>
      <c r="J17323" s="1">
        <v>188903.22580645161</v>
      </c>
    </row>
    <row r="17324" spans="1:10" x14ac:dyDescent="0.25">
      <c r="A17324" t="s">
        <v>107</v>
      </c>
      <c r="B17324" s="4">
        <v>36100</v>
      </c>
      <c r="C17324" s="1">
        <v>5124.0666666666666</v>
      </c>
      <c r="D17324" s="1">
        <v>221400</v>
      </c>
      <c r="E17324" s="1">
        <v>0</v>
      </c>
      <c r="F17324" s="1">
        <v>0</v>
      </c>
      <c r="G17324" s="1">
        <v>43.207868750081317</v>
      </c>
      <c r="H17324" s="1">
        <v>0</v>
      </c>
      <c r="I17324" s="1">
        <v>0</v>
      </c>
      <c r="J17324" s="1">
        <v>221400</v>
      </c>
    </row>
    <row r="17325" spans="1:10" x14ac:dyDescent="0.25">
      <c r="A17325" t="s">
        <v>107</v>
      </c>
      <c r="B17325" s="4">
        <v>36130</v>
      </c>
      <c r="C17325" s="1">
        <v>4363.9354838709678</v>
      </c>
      <c r="D17325" s="1">
        <v>215064.51612903227</v>
      </c>
      <c r="E17325" s="1">
        <v>0</v>
      </c>
      <c r="F17325" s="1">
        <v>0</v>
      </c>
      <c r="G17325" s="1">
        <v>49.282240061501163</v>
      </c>
      <c r="H17325" s="1">
        <v>0</v>
      </c>
      <c r="I17325" s="1">
        <v>0</v>
      </c>
      <c r="J17325" s="1">
        <v>215064.51612903227</v>
      </c>
    </row>
    <row r="17326" spans="1:10" x14ac:dyDescent="0.25">
      <c r="A17326" t="s">
        <v>107</v>
      </c>
      <c r="B17326" s="4">
        <v>36161</v>
      </c>
      <c r="C17326" s="1">
        <v>4565.7419354838712</v>
      </c>
      <c r="D17326" s="1">
        <v>197548.38709677418</v>
      </c>
      <c r="E17326" s="1">
        <v>0</v>
      </c>
      <c r="F17326" s="1">
        <v>0</v>
      </c>
      <c r="G17326" s="1">
        <v>43.267532394127365</v>
      </c>
      <c r="H17326" s="1">
        <v>0</v>
      </c>
      <c r="I17326" s="1">
        <v>0</v>
      </c>
      <c r="J17326" s="1">
        <v>197548.38709677418</v>
      </c>
    </row>
    <row r="17327" spans="1:10" x14ac:dyDescent="0.25">
      <c r="A17327" t="s">
        <v>107</v>
      </c>
      <c r="B17327" s="4">
        <v>36192</v>
      </c>
      <c r="C17327" s="1">
        <v>4835.75</v>
      </c>
      <c r="D17327" s="1">
        <v>203714.28571428571</v>
      </c>
      <c r="E17327" s="1">
        <v>0</v>
      </c>
      <c r="F17327" s="1">
        <v>0</v>
      </c>
      <c r="G17327" s="1">
        <v>42.12671989128588</v>
      </c>
      <c r="H17327" s="1">
        <v>0</v>
      </c>
      <c r="I17327" s="1">
        <v>0</v>
      </c>
      <c r="J17327" s="1">
        <v>203714.28571428571</v>
      </c>
    </row>
    <row r="17328" spans="1:10" x14ac:dyDescent="0.25">
      <c r="A17328" t="s">
        <v>107</v>
      </c>
      <c r="B17328" s="4">
        <v>36220</v>
      </c>
      <c r="C17328" s="1">
        <v>3649.2903225806454</v>
      </c>
      <c r="D17328" s="1">
        <v>142290.32258064515</v>
      </c>
      <c r="E17328" s="1">
        <v>0</v>
      </c>
      <c r="F17328" s="1">
        <v>0</v>
      </c>
      <c r="G17328" s="1">
        <v>38.991231171770025</v>
      </c>
      <c r="H17328" s="1">
        <v>0</v>
      </c>
      <c r="I17328" s="1">
        <v>0</v>
      </c>
      <c r="J17328" s="1">
        <v>142290.32258064515</v>
      </c>
    </row>
    <row r="17329" spans="1:10" x14ac:dyDescent="0.25">
      <c r="A17329" t="s">
        <v>107</v>
      </c>
      <c r="B17329" s="4">
        <v>36251</v>
      </c>
      <c r="C17329" s="1">
        <v>4259.4333333333334</v>
      </c>
      <c r="D17329" s="1">
        <v>164766.66666666666</v>
      </c>
      <c r="E17329" s="1">
        <v>0</v>
      </c>
      <c r="F17329" s="1">
        <v>0</v>
      </c>
      <c r="G17329" s="1">
        <v>38.682766878223234</v>
      </c>
      <c r="H17329" s="1">
        <v>0</v>
      </c>
      <c r="I17329" s="1">
        <v>0</v>
      </c>
      <c r="J17329" s="1">
        <v>164766.66666666666</v>
      </c>
    </row>
    <row r="17330" spans="1:10" x14ac:dyDescent="0.25">
      <c r="A17330" t="s">
        <v>107</v>
      </c>
      <c r="B17330" s="4">
        <v>36281</v>
      </c>
      <c r="C17330" s="1">
        <v>4508.5806451612907</v>
      </c>
      <c r="D17330" s="1">
        <v>170741.93548387097</v>
      </c>
      <c r="E17330" s="1">
        <v>0</v>
      </c>
      <c r="F17330" s="1">
        <v>0</v>
      </c>
      <c r="G17330" s="1">
        <v>37.870440593563522</v>
      </c>
      <c r="H17330" s="1">
        <v>0</v>
      </c>
      <c r="I17330" s="1">
        <v>0</v>
      </c>
      <c r="J17330" s="1">
        <v>170741.93548387097</v>
      </c>
    </row>
    <row r="17331" spans="1:10" x14ac:dyDescent="0.25">
      <c r="A17331" t="s">
        <v>107</v>
      </c>
      <c r="B17331" s="4">
        <v>36312</v>
      </c>
      <c r="C17331" s="1">
        <v>4604.0666666666666</v>
      </c>
      <c r="D17331" s="1">
        <v>176666.66666666666</v>
      </c>
      <c r="E17331" s="1">
        <v>0</v>
      </c>
      <c r="F17331" s="1">
        <v>0</v>
      </c>
      <c r="G17331" s="1">
        <v>38.371874140252821</v>
      </c>
      <c r="H17331" s="1">
        <v>0</v>
      </c>
      <c r="I17331" s="1">
        <v>0</v>
      </c>
      <c r="J17331" s="1">
        <v>176666.66666666666</v>
      </c>
    </row>
    <row r="17332" spans="1:10" x14ac:dyDescent="0.25">
      <c r="A17332" t="s">
        <v>107</v>
      </c>
      <c r="B17332" s="4">
        <v>36342</v>
      </c>
      <c r="C17332" s="1">
        <v>3849</v>
      </c>
      <c r="D17332" s="1">
        <v>140258.06451612903</v>
      </c>
      <c r="E17332" s="1">
        <v>0</v>
      </c>
      <c r="F17332" s="1">
        <v>0</v>
      </c>
      <c r="G17332" s="1">
        <v>36.440131077196419</v>
      </c>
      <c r="H17332" s="1">
        <v>0</v>
      </c>
      <c r="I17332" s="1">
        <v>0</v>
      </c>
      <c r="J17332" s="1">
        <v>140258.06451612903</v>
      </c>
    </row>
    <row r="17333" spans="1:10" x14ac:dyDescent="0.25">
      <c r="A17333" t="s">
        <v>107</v>
      </c>
      <c r="B17333" s="4">
        <v>36373</v>
      </c>
      <c r="C17333" s="1">
        <v>2652.7096774193546</v>
      </c>
      <c r="D17333" s="1">
        <v>98677.419354838712</v>
      </c>
      <c r="E17333" s="1">
        <v>0</v>
      </c>
      <c r="F17333" s="1">
        <v>0</v>
      </c>
      <c r="G17333" s="1">
        <v>37.198725587956325</v>
      </c>
      <c r="H17333" s="1">
        <v>0</v>
      </c>
      <c r="I17333" s="1">
        <v>0</v>
      </c>
      <c r="J17333" s="1">
        <v>98677.419354838712</v>
      </c>
    </row>
    <row r="17334" spans="1:10" x14ac:dyDescent="0.25">
      <c r="A17334" t="s">
        <v>107</v>
      </c>
      <c r="B17334" s="4">
        <v>36404</v>
      </c>
      <c r="C17334" s="1">
        <v>5177.7333333333336</v>
      </c>
      <c r="D17334" s="1">
        <v>276966.66666666669</v>
      </c>
      <c r="E17334" s="1">
        <v>0</v>
      </c>
      <c r="F17334" s="1">
        <v>0</v>
      </c>
      <c r="G17334" s="1">
        <v>53.491875466742208</v>
      </c>
      <c r="H17334" s="1">
        <v>0</v>
      </c>
      <c r="I17334" s="1">
        <v>0</v>
      </c>
      <c r="J17334" s="1">
        <v>276966.66666666669</v>
      </c>
    </row>
    <row r="17335" spans="1:10" x14ac:dyDescent="0.25">
      <c r="A17335" t="s">
        <v>107</v>
      </c>
      <c r="B17335" s="4">
        <v>36434</v>
      </c>
      <c r="C17335" s="1">
        <v>4908.9677419354839</v>
      </c>
      <c r="D17335" s="1">
        <v>188870.96774193548</v>
      </c>
      <c r="E17335" s="1">
        <v>0</v>
      </c>
      <c r="F17335" s="1">
        <v>0</v>
      </c>
      <c r="G17335" s="1">
        <v>38.474680965711208</v>
      </c>
      <c r="H17335" s="1">
        <v>0</v>
      </c>
      <c r="I17335" s="1">
        <v>0</v>
      </c>
      <c r="J17335" s="1">
        <v>188870.96774193548</v>
      </c>
    </row>
    <row r="17336" spans="1:10" x14ac:dyDescent="0.25">
      <c r="A17336" t="s">
        <v>107</v>
      </c>
      <c r="B17336" s="4">
        <v>36465</v>
      </c>
      <c r="C17336" s="1">
        <v>4689.4666666666662</v>
      </c>
      <c r="D17336" s="1">
        <v>181333.33333333334</v>
      </c>
      <c r="E17336" s="1">
        <v>0</v>
      </c>
      <c r="F17336" s="1">
        <v>0</v>
      </c>
      <c r="G17336" s="1">
        <v>38.668220977509883</v>
      </c>
      <c r="H17336" s="1">
        <v>0</v>
      </c>
      <c r="I17336" s="1">
        <v>0</v>
      </c>
      <c r="J17336" s="1">
        <v>181333.33333333334</v>
      </c>
    </row>
    <row r="17337" spans="1:10" x14ac:dyDescent="0.25">
      <c r="A17337" t="s">
        <v>107</v>
      </c>
      <c r="B17337" s="4">
        <v>36495</v>
      </c>
      <c r="C17337" s="1">
        <v>4783.8709677419356</v>
      </c>
      <c r="D17337" s="1">
        <v>190806.45161290321</v>
      </c>
      <c r="E17337" s="1">
        <v>0</v>
      </c>
      <c r="F17337" s="1">
        <v>0</v>
      </c>
      <c r="G17337" s="1">
        <v>39.885367498314224</v>
      </c>
      <c r="H17337" s="1">
        <v>0</v>
      </c>
      <c r="I17337" s="1">
        <v>0</v>
      </c>
      <c r="J17337" s="1">
        <v>190806.45161290321</v>
      </c>
    </row>
    <row r="17338" spans="1:10" x14ac:dyDescent="0.25">
      <c r="A17338" t="s">
        <v>107</v>
      </c>
      <c r="B17338" s="4">
        <v>36526</v>
      </c>
      <c r="C17338" s="1">
        <v>4410.4516129032254</v>
      </c>
      <c r="D17338" s="1">
        <v>173645.16129032258</v>
      </c>
      <c r="E17338" s="1">
        <v>0</v>
      </c>
      <c r="F17338" s="1">
        <v>1558.0967741935483</v>
      </c>
      <c r="G17338" s="1">
        <v>39.371288142535327</v>
      </c>
      <c r="H17338" s="1">
        <v>26.105120929604105</v>
      </c>
      <c r="I17338" s="1">
        <v>0</v>
      </c>
      <c r="J17338" s="1">
        <v>173645.16129032258</v>
      </c>
    </row>
    <row r="17339" spans="1:10" x14ac:dyDescent="0.25">
      <c r="A17339" t="s">
        <v>107</v>
      </c>
      <c r="B17339" s="4">
        <v>36557</v>
      </c>
      <c r="C17339" s="1">
        <v>4068.6428571428573</v>
      </c>
      <c r="D17339" s="1">
        <v>166321.42857142858</v>
      </c>
      <c r="E17339" s="1">
        <v>0</v>
      </c>
      <c r="F17339" s="1">
        <v>1301.9642857142858</v>
      </c>
      <c r="G17339" s="1">
        <v>40.878846930355856</v>
      </c>
      <c r="H17339" s="1">
        <v>24.24240409105116</v>
      </c>
      <c r="I17339" s="1">
        <v>0</v>
      </c>
      <c r="J17339" s="1">
        <v>166321.42857142858</v>
      </c>
    </row>
    <row r="17340" spans="1:10" x14ac:dyDescent="0.25">
      <c r="A17340" t="s">
        <v>107</v>
      </c>
      <c r="B17340" s="4">
        <v>36586</v>
      </c>
      <c r="C17340" s="1">
        <v>3266.8064516129034</v>
      </c>
      <c r="D17340" s="1">
        <v>136258.06451612903</v>
      </c>
      <c r="E17340" s="1">
        <v>0</v>
      </c>
      <c r="F17340" s="1">
        <v>1805.2903225806451</v>
      </c>
      <c r="G17340" s="1">
        <v>41.709867583019815</v>
      </c>
      <c r="H17340" s="1">
        <v>35.592584348268517</v>
      </c>
      <c r="I17340" s="1">
        <v>0</v>
      </c>
      <c r="J17340" s="1">
        <v>136258.06451612903</v>
      </c>
    </row>
    <row r="17341" spans="1:10" x14ac:dyDescent="0.25">
      <c r="A17341" t="s">
        <v>107</v>
      </c>
      <c r="B17341" s="4">
        <v>36617</v>
      </c>
      <c r="C17341" s="1">
        <v>3213.5333333333333</v>
      </c>
      <c r="D17341" s="1">
        <v>141933.33333333334</v>
      </c>
      <c r="E17341" s="1">
        <v>0</v>
      </c>
      <c r="F17341" s="1">
        <v>1324.7</v>
      </c>
      <c r="G17341" s="1">
        <v>44.167375474555527</v>
      </c>
      <c r="H17341" s="1">
        <v>29.189772819085253</v>
      </c>
      <c r="I17341" s="1">
        <v>0</v>
      </c>
      <c r="J17341" s="1">
        <v>141933.33333333334</v>
      </c>
    </row>
    <row r="17342" spans="1:10" x14ac:dyDescent="0.25">
      <c r="A17342" t="s">
        <v>107</v>
      </c>
      <c r="B17342" s="4">
        <v>36647</v>
      </c>
      <c r="C17342" s="1">
        <v>3574.0322580645161</v>
      </c>
      <c r="D17342" s="1">
        <v>146258.06451612903</v>
      </c>
      <c r="E17342" s="1">
        <v>0</v>
      </c>
      <c r="F17342" s="1">
        <v>1610.516129032258</v>
      </c>
      <c r="G17342" s="1">
        <v>40.922424297125325</v>
      </c>
      <c r="H17342" s="1">
        <v>31.063768891432979</v>
      </c>
      <c r="I17342" s="1">
        <v>0</v>
      </c>
      <c r="J17342" s="1">
        <v>146258.06451612903</v>
      </c>
    </row>
    <row r="17343" spans="1:10" x14ac:dyDescent="0.25">
      <c r="A17343" t="s">
        <v>107</v>
      </c>
      <c r="B17343" s="4">
        <v>36678</v>
      </c>
      <c r="C17343" s="1">
        <v>4106.166666666667</v>
      </c>
      <c r="D17343" s="1">
        <v>162100</v>
      </c>
      <c r="E17343" s="1">
        <v>0</v>
      </c>
      <c r="F17343" s="1">
        <v>2033.9666666666667</v>
      </c>
      <c r="G17343" s="1">
        <v>39.47720907578033</v>
      </c>
      <c r="H17343" s="1">
        <v>33.125773598836069</v>
      </c>
      <c r="I17343" s="1">
        <v>0</v>
      </c>
      <c r="J17343" s="1">
        <v>162100</v>
      </c>
    </row>
    <row r="17344" spans="1:10" x14ac:dyDescent="0.25">
      <c r="A17344" t="s">
        <v>107</v>
      </c>
      <c r="B17344" s="4">
        <v>36708</v>
      </c>
      <c r="C17344" s="1">
        <v>3762.8709677419356</v>
      </c>
      <c r="D17344" s="1">
        <v>180419.35483870967</v>
      </c>
      <c r="E17344" s="1">
        <v>0</v>
      </c>
      <c r="F17344" s="1">
        <v>2407.7741935483873</v>
      </c>
      <c r="G17344" s="1">
        <v>47.94726058517432</v>
      </c>
      <c r="H17344" s="1">
        <v>39.019812849600086</v>
      </c>
      <c r="I17344" s="1">
        <v>0</v>
      </c>
      <c r="J17344" s="1">
        <v>180419.35483870967</v>
      </c>
    </row>
    <row r="17345" spans="1:10" x14ac:dyDescent="0.25">
      <c r="A17345" t="s">
        <v>107</v>
      </c>
      <c r="B17345" s="4">
        <v>36739</v>
      </c>
      <c r="C17345" s="1">
        <v>3006.516129032258</v>
      </c>
      <c r="D17345" s="1">
        <v>155677.4193548387</v>
      </c>
      <c r="E17345" s="1">
        <v>0</v>
      </c>
      <c r="F17345" s="1">
        <v>2253.1612903225805</v>
      </c>
      <c r="G17345" s="1">
        <v>51.78000472092873</v>
      </c>
      <c r="H17345" s="1">
        <v>42.838393130941427</v>
      </c>
      <c r="I17345" s="1">
        <v>0</v>
      </c>
      <c r="J17345" s="1">
        <v>155677.4193548387</v>
      </c>
    </row>
    <row r="17346" spans="1:10" x14ac:dyDescent="0.25">
      <c r="A17346" t="s">
        <v>107</v>
      </c>
      <c r="B17346" s="4">
        <v>36770</v>
      </c>
      <c r="C17346" s="1">
        <v>1566.9666666666667</v>
      </c>
      <c r="D17346" s="1">
        <v>82333.333333333328</v>
      </c>
      <c r="E17346" s="1">
        <v>0</v>
      </c>
      <c r="F17346" s="1">
        <v>1286.3</v>
      </c>
      <c r="G17346" s="1">
        <v>52.543130038928709</v>
      </c>
      <c r="H17346" s="1">
        <v>45.081660786466976</v>
      </c>
      <c r="I17346" s="1">
        <v>0</v>
      </c>
      <c r="J17346" s="1">
        <v>82333.333333333328</v>
      </c>
    </row>
    <row r="17347" spans="1:10" x14ac:dyDescent="0.25">
      <c r="A17347" t="s">
        <v>107</v>
      </c>
      <c r="B17347" s="4">
        <v>36800</v>
      </c>
      <c r="C17347" s="1">
        <v>2376.8709677419356</v>
      </c>
      <c r="D17347" s="1">
        <v>133258.06451612903</v>
      </c>
      <c r="E17347" s="1">
        <v>0</v>
      </c>
      <c r="F17347" s="1">
        <v>2491.1612903225805</v>
      </c>
      <c r="G17347" s="1">
        <v>56.06449248809087</v>
      </c>
      <c r="H17347" s="1">
        <v>51.173886249329065</v>
      </c>
      <c r="I17347" s="1">
        <v>0</v>
      </c>
      <c r="J17347" s="1">
        <v>133258.06451612903</v>
      </c>
    </row>
    <row r="17348" spans="1:10" x14ac:dyDescent="0.25">
      <c r="A17348" t="s">
        <v>107</v>
      </c>
      <c r="B17348" s="4">
        <v>36831</v>
      </c>
      <c r="C17348" s="1">
        <v>2431.0333333333333</v>
      </c>
      <c r="D17348" s="1">
        <v>116566.66666666667</v>
      </c>
      <c r="E17348" s="1">
        <v>0</v>
      </c>
      <c r="F17348" s="1">
        <v>2518.1333333333332</v>
      </c>
      <c r="G17348" s="1">
        <v>47.949431654577616</v>
      </c>
      <c r="H17348" s="1">
        <v>50.879946118875232</v>
      </c>
      <c r="I17348" s="1">
        <v>0</v>
      </c>
      <c r="J17348" s="1">
        <v>116566.66666666667</v>
      </c>
    </row>
    <row r="17349" spans="1:10" x14ac:dyDescent="0.25">
      <c r="A17349" t="s">
        <v>107</v>
      </c>
      <c r="B17349" s="4">
        <v>36861</v>
      </c>
      <c r="C17349" s="1">
        <v>1733.8064516129032</v>
      </c>
      <c r="D17349" s="1">
        <v>88612.903225806454</v>
      </c>
      <c r="E17349" s="1">
        <v>0</v>
      </c>
      <c r="F17349" s="1">
        <v>1964.9354838709678</v>
      </c>
      <c r="G17349" s="1">
        <v>51.10887846989656</v>
      </c>
      <c r="H17349" s="1">
        <v>53.124427660669276</v>
      </c>
      <c r="I17349" s="1">
        <v>0</v>
      </c>
      <c r="J17349" s="1">
        <v>88612.903225806454</v>
      </c>
    </row>
    <row r="17350" spans="1:10" x14ac:dyDescent="0.25">
      <c r="A17350" t="s">
        <v>107</v>
      </c>
      <c r="B17350" s="4">
        <v>36892</v>
      </c>
      <c r="C17350" s="1">
        <v>1761.2903225806451</v>
      </c>
      <c r="D17350" s="1">
        <v>89129.032258064515</v>
      </c>
      <c r="E17350" s="1">
        <v>0</v>
      </c>
      <c r="F17350" s="1">
        <v>2622.6129032258063</v>
      </c>
      <c r="G17350" s="1">
        <v>50.604395604395606</v>
      </c>
      <c r="H17350" s="1">
        <v>59.823695189880858</v>
      </c>
      <c r="I17350" s="1">
        <v>0</v>
      </c>
      <c r="J17350" s="1">
        <v>89129.032258064515</v>
      </c>
    </row>
    <row r="17351" spans="1:10" x14ac:dyDescent="0.25">
      <c r="A17351" t="s">
        <v>107</v>
      </c>
      <c r="B17351" s="4">
        <v>36923</v>
      </c>
      <c r="C17351" s="1">
        <v>992</v>
      </c>
      <c r="D17351" s="1">
        <v>58142.857142857145</v>
      </c>
      <c r="E17351" s="1">
        <v>0</v>
      </c>
      <c r="F17351" s="1">
        <v>1831.0357142857142</v>
      </c>
      <c r="G17351" s="1">
        <v>58.611751152073737</v>
      </c>
      <c r="H17351" s="1">
        <v>64.860522487190835</v>
      </c>
      <c r="I17351" s="1">
        <v>0</v>
      </c>
      <c r="J17351" s="1">
        <v>58142.857142857145</v>
      </c>
    </row>
    <row r="17352" spans="1:10" x14ac:dyDescent="0.25">
      <c r="A17352" t="s">
        <v>107</v>
      </c>
      <c r="B17352" s="4">
        <v>36951</v>
      </c>
      <c r="C17352" s="1">
        <v>1027.8064516129032</v>
      </c>
      <c r="D17352" s="1">
        <v>58967.741935483871</v>
      </c>
      <c r="E17352" s="1">
        <v>0</v>
      </c>
      <c r="F17352" s="1">
        <v>2313.5483870967741</v>
      </c>
      <c r="G17352" s="1">
        <v>57.37241855501852</v>
      </c>
      <c r="H17352" s="1">
        <v>69.239829313973473</v>
      </c>
      <c r="I17352" s="1">
        <v>0</v>
      </c>
      <c r="J17352" s="1">
        <v>58967.741935483871</v>
      </c>
    </row>
    <row r="17353" spans="1:10" x14ac:dyDescent="0.25">
      <c r="A17353" t="s">
        <v>107</v>
      </c>
      <c r="B17353" s="4">
        <v>36982</v>
      </c>
      <c r="C17353" s="1">
        <v>349.63333333333333</v>
      </c>
      <c r="D17353" s="1">
        <v>23333.333333333332</v>
      </c>
      <c r="E17353" s="1">
        <v>0</v>
      </c>
      <c r="F17353" s="1">
        <v>732.36666666666667</v>
      </c>
      <c r="G17353" s="1">
        <v>66.736581180284105</v>
      </c>
      <c r="H17353" s="1">
        <v>67.686383240911894</v>
      </c>
      <c r="I17353" s="1">
        <v>0</v>
      </c>
      <c r="J17353" s="1">
        <v>23333.333333333332</v>
      </c>
    </row>
    <row r="17354" spans="1:10" x14ac:dyDescent="0.25">
      <c r="A17354" t="s">
        <v>107</v>
      </c>
      <c r="B17354" s="4">
        <v>37012</v>
      </c>
      <c r="C17354" s="1">
        <v>0</v>
      </c>
      <c r="D17354" s="1">
        <v>0</v>
      </c>
      <c r="E17354" s="1">
        <v>0</v>
      </c>
      <c r="F17354" s="1">
        <v>0</v>
      </c>
      <c r="G17354" s="1" t="s">
        <v>7</v>
      </c>
      <c r="H17354" s="1" t="s">
        <v>7</v>
      </c>
      <c r="I17354" s="1" t="s">
        <v>7</v>
      </c>
      <c r="J17354" s="1">
        <v>0</v>
      </c>
    </row>
    <row r="17355" spans="1:10" x14ac:dyDescent="0.25">
      <c r="A17355" t="s">
        <v>107</v>
      </c>
      <c r="B17355" s="4">
        <v>37043</v>
      </c>
      <c r="C17355" s="1">
        <v>0</v>
      </c>
      <c r="D17355" s="1">
        <v>0</v>
      </c>
      <c r="E17355" s="1">
        <v>0</v>
      </c>
      <c r="F17355" s="1">
        <v>0</v>
      </c>
      <c r="G17355" s="1" t="s">
        <v>7</v>
      </c>
      <c r="H17355" s="1" t="s">
        <v>7</v>
      </c>
      <c r="I17355" s="1" t="s">
        <v>7</v>
      </c>
      <c r="J17355" s="1">
        <v>0</v>
      </c>
    </row>
    <row r="17356" spans="1:10" x14ac:dyDescent="0.25">
      <c r="A17356" t="s">
        <v>107</v>
      </c>
      <c r="B17356" s="4">
        <v>37073</v>
      </c>
      <c r="C17356" s="1">
        <v>0</v>
      </c>
      <c r="D17356" s="1">
        <v>0</v>
      </c>
      <c r="E17356" s="1">
        <v>0</v>
      </c>
      <c r="F17356" s="1">
        <v>0</v>
      </c>
      <c r="G17356" s="1" t="s">
        <v>7</v>
      </c>
      <c r="H17356" s="1" t="s">
        <v>7</v>
      </c>
      <c r="I17356" s="1" t="s">
        <v>7</v>
      </c>
      <c r="J17356" s="1">
        <v>0</v>
      </c>
    </row>
    <row r="17357" spans="1:10" x14ac:dyDescent="0.25">
      <c r="A17357" t="s">
        <v>108</v>
      </c>
      <c r="B17357" s="4">
        <v>39814</v>
      </c>
      <c r="C17357" s="1">
        <v>0</v>
      </c>
      <c r="D17357" s="1">
        <v>2672387.0967741935</v>
      </c>
      <c r="E17357" s="1">
        <v>326.38709677419354</v>
      </c>
      <c r="F17357" s="1">
        <v>3.2258064516129031E-2</v>
      </c>
      <c r="G17357" s="1" t="s">
        <v>7</v>
      </c>
      <c r="H17357" s="1">
        <v>100</v>
      </c>
      <c r="I17357" s="1">
        <v>122.13316595046111</v>
      </c>
      <c r="J17357" s="1">
        <v>1972709.6774193547</v>
      </c>
    </row>
    <row r="17358" spans="1:10" x14ac:dyDescent="0.25">
      <c r="A17358" t="s">
        <v>108</v>
      </c>
      <c r="B17358" s="4">
        <v>39845</v>
      </c>
      <c r="C17358" s="1">
        <v>0</v>
      </c>
      <c r="D17358" s="1">
        <v>3254035.7142857141</v>
      </c>
      <c r="E17358" s="1">
        <v>395.71428571428572</v>
      </c>
      <c r="F17358" s="1">
        <v>3.5714285714285712E-2</v>
      </c>
      <c r="G17358" s="1" t="s">
        <v>7</v>
      </c>
      <c r="H17358" s="1">
        <v>100</v>
      </c>
      <c r="I17358" s="1">
        <v>121.60723497195791</v>
      </c>
      <c r="J17358" s="1">
        <v>2419250</v>
      </c>
    </row>
    <row r="17359" spans="1:10" x14ac:dyDescent="0.25">
      <c r="A17359" t="s">
        <v>108</v>
      </c>
      <c r="B17359" s="4">
        <v>39873</v>
      </c>
      <c r="C17359" s="1">
        <v>0</v>
      </c>
      <c r="D17359" s="1">
        <v>2702774.1935483869</v>
      </c>
      <c r="E17359" s="1">
        <v>319.83870967741933</v>
      </c>
      <c r="F17359" s="1">
        <v>3.2258064516129031E-2</v>
      </c>
      <c r="G17359" s="1" t="s">
        <v>7</v>
      </c>
      <c r="H17359" s="1">
        <v>100</v>
      </c>
      <c r="I17359" s="1">
        <v>118.3371923710405</v>
      </c>
      <c r="J17359" s="1">
        <v>1861548.3870967741</v>
      </c>
    </row>
    <row r="17360" spans="1:10" x14ac:dyDescent="0.25">
      <c r="A17360" t="s">
        <v>108</v>
      </c>
      <c r="B17360" s="4">
        <v>39904</v>
      </c>
      <c r="C17360" s="1">
        <v>0</v>
      </c>
      <c r="D17360" s="1">
        <v>3399366.6666666665</v>
      </c>
      <c r="E17360" s="1">
        <v>401.93333333333334</v>
      </c>
      <c r="F17360" s="1">
        <v>3.3333333333333333E-2</v>
      </c>
      <c r="G17360" s="1" t="s">
        <v>7</v>
      </c>
      <c r="H17360" s="1">
        <v>100</v>
      </c>
      <c r="I17360" s="1">
        <v>118.23771094615664</v>
      </c>
      <c r="J17360" s="1">
        <v>2557100</v>
      </c>
    </row>
    <row r="17361" spans="1:10" x14ac:dyDescent="0.25">
      <c r="A17361" t="s">
        <v>108</v>
      </c>
      <c r="B17361" s="4">
        <v>39934</v>
      </c>
      <c r="C17361" s="1">
        <v>0</v>
      </c>
      <c r="D17361" s="1">
        <v>2843064.5161290322</v>
      </c>
      <c r="E17361" s="1">
        <v>335.87096774193549</v>
      </c>
      <c r="F17361" s="1">
        <v>6.903225806451613</v>
      </c>
      <c r="G17361" s="1" t="s">
        <v>7</v>
      </c>
      <c r="H17361" s="1">
        <v>100</v>
      </c>
      <c r="I17361" s="1">
        <v>118.13694899869519</v>
      </c>
      <c r="J17361" s="1">
        <v>1993677.4193548388</v>
      </c>
    </row>
    <row r="17362" spans="1:10" x14ac:dyDescent="0.25">
      <c r="A17362" t="s">
        <v>108</v>
      </c>
      <c r="B17362" s="4">
        <v>39965</v>
      </c>
      <c r="C17362" s="1">
        <v>0</v>
      </c>
      <c r="D17362" s="1">
        <v>2934666.6666666665</v>
      </c>
      <c r="E17362" s="1">
        <v>347.83333333333331</v>
      </c>
      <c r="F17362" s="1">
        <v>6.7666666666666666</v>
      </c>
      <c r="G17362" s="1" t="s">
        <v>7</v>
      </c>
      <c r="H17362" s="1">
        <v>100</v>
      </c>
      <c r="I17362" s="1">
        <v>118.52567014993186</v>
      </c>
      <c r="J17362" s="1">
        <v>2090000</v>
      </c>
    </row>
    <row r="17363" spans="1:10" x14ac:dyDescent="0.25">
      <c r="A17363" t="s">
        <v>108</v>
      </c>
      <c r="B17363" s="4">
        <v>39995</v>
      </c>
      <c r="C17363" s="1">
        <v>0</v>
      </c>
      <c r="D17363" s="1">
        <v>2848806.4516129033</v>
      </c>
      <c r="E17363" s="1">
        <v>336.96774193548384</v>
      </c>
      <c r="F17363" s="1">
        <v>7</v>
      </c>
      <c r="G17363" s="1" t="s">
        <v>7</v>
      </c>
      <c r="H17363" s="1">
        <v>100</v>
      </c>
      <c r="I17363" s="1">
        <v>118.28383137250461</v>
      </c>
      <c r="J17363" s="1">
        <v>1999290.3225806453</v>
      </c>
    </row>
    <row r="17364" spans="1:10" x14ac:dyDescent="0.25">
      <c r="A17364" t="s">
        <v>108</v>
      </c>
      <c r="B17364" s="4">
        <v>40026</v>
      </c>
      <c r="C17364" s="1">
        <v>0</v>
      </c>
      <c r="D17364" s="1">
        <v>3013193.5483870967</v>
      </c>
      <c r="E17364" s="1">
        <v>346.22580645161293</v>
      </c>
      <c r="F17364" s="1">
        <v>7.774193548387097</v>
      </c>
      <c r="G17364" s="1" t="s">
        <v>7</v>
      </c>
      <c r="H17364" s="1">
        <v>100</v>
      </c>
      <c r="I17364" s="1">
        <v>114.90327484503636</v>
      </c>
      <c r="J17364" s="1">
        <v>2166483.8709677421</v>
      </c>
    </row>
    <row r="17365" spans="1:10" x14ac:dyDescent="0.25">
      <c r="A17365" t="s">
        <v>108</v>
      </c>
      <c r="B17365" s="4">
        <v>40057</v>
      </c>
      <c r="C17365" s="1">
        <v>0</v>
      </c>
      <c r="D17365" s="1">
        <v>2892633.3333333335</v>
      </c>
      <c r="E17365" s="1">
        <v>332.56666666666666</v>
      </c>
      <c r="F17365" s="1">
        <v>6.9666666666666668</v>
      </c>
      <c r="G17365" s="1" t="s">
        <v>7</v>
      </c>
      <c r="H17365" s="1">
        <v>99.999999999999986</v>
      </c>
      <c r="I17365" s="1">
        <v>114.97021168715933</v>
      </c>
      <c r="J17365" s="1">
        <v>2035700</v>
      </c>
    </row>
    <row r="17366" spans="1:10" x14ac:dyDescent="0.25">
      <c r="A17366" t="s">
        <v>108</v>
      </c>
      <c r="B17366" s="4">
        <v>40087</v>
      </c>
      <c r="C17366" s="1">
        <v>0</v>
      </c>
      <c r="D17366" s="1">
        <v>1732032.2580645161</v>
      </c>
      <c r="E17366" s="1">
        <v>199.61290322580646</v>
      </c>
      <c r="F17366" s="1">
        <v>4.064516129032258</v>
      </c>
      <c r="G17366" s="1" t="s">
        <v>7</v>
      </c>
      <c r="H17366" s="1">
        <v>100</v>
      </c>
      <c r="I17366" s="1">
        <v>115.24779766450004</v>
      </c>
      <c r="J17366" s="1">
        <v>884967.74193548388</v>
      </c>
    </row>
    <row r="17367" spans="1:10" x14ac:dyDescent="0.25">
      <c r="A17367" t="s">
        <v>108</v>
      </c>
      <c r="B17367" s="4">
        <v>40118</v>
      </c>
      <c r="C17367" s="1">
        <v>0</v>
      </c>
      <c r="D17367" s="1">
        <v>1761966.6666666667</v>
      </c>
      <c r="E17367" s="1">
        <v>203.13333333333333</v>
      </c>
      <c r="F17367" s="1">
        <v>4</v>
      </c>
      <c r="G17367" s="1" t="s">
        <v>7</v>
      </c>
      <c r="H17367" s="1">
        <v>100</v>
      </c>
      <c r="I17367" s="1">
        <v>115.28784123801054</v>
      </c>
      <c r="J17367" s="1">
        <v>904266.66666666674</v>
      </c>
    </row>
    <row r="17368" spans="1:10" x14ac:dyDescent="0.25">
      <c r="A17368" t="s">
        <v>108</v>
      </c>
      <c r="B17368" s="4">
        <v>40148</v>
      </c>
      <c r="C17368" s="1">
        <v>0</v>
      </c>
      <c r="D17368" s="1">
        <v>3180870.9677419355</v>
      </c>
      <c r="E17368" s="1">
        <v>365.03225806451616</v>
      </c>
      <c r="F17368" s="1">
        <v>7.5161290322580649</v>
      </c>
      <c r="G17368" s="1" t="s">
        <v>7</v>
      </c>
      <c r="H17368" s="1">
        <v>100</v>
      </c>
      <c r="I17368" s="1">
        <v>114.75858711856156</v>
      </c>
      <c r="J17368" s="1">
        <v>2439000</v>
      </c>
    </row>
    <row r="17369" spans="1:10" x14ac:dyDescent="0.25">
      <c r="A17369" t="s">
        <v>108</v>
      </c>
      <c r="B17369" s="4">
        <v>40179</v>
      </c>
      <c r="C17369" s="1">
        <v>0</v>
      </c>
      <c r="D17369" s="1">
        <v>2352548.3870967743</v>
      </c>
      <c r="E17369" s="1">
        <v>263.93548387096774</v>
      </c>
      <c r="F17369" s="1">
        <v>6.032258064516129</v>
      </c>
      <c r="G17369" s="1" t="s">
        <v>7</v>
      </c>
      <c r="H17369" s="1">
        <v>100</v>
      </c>
      <c r="I17369" s="1">
        <v>112.19130935567469</v>
      </c>
      <c r="J17369" s="1">
        <v>1462000</v>
      </c>
    </row>
    <row r="17370" spans="1:10" x14ac:dyDescent="0.25">
      <c r="A17370" t="s">
        <v>108</v>
      </c>
      <c r="B17370" s="4">
        <v>40210</v>
      </c>
      <c r="C17370" s="1">
        <v>0</v>
      </c>
      <c r="D17370" s="1">
        <v>1804250</v>
      </c>
      <c r="E17370" s="1">
        <v>202.5</v>
      </c>
      <c r="F17370" s="1">
        <v>4.8214285714285712</v>
      </c>
      <c r="G17370" s="1" t="s">
        <v>7</v>
      </c>
      <c r="H17370" s="1">
        <v>100</v>
      </c>
      <c r="I17370" s="1">
        <v>112.23500069280864</v>
      </c>
      <c r="J17370" s="1">
        <v>928178.57142857148</v>
      </c>
    </row>
    <row r="17371" spans="1:10" x14ac:dyDescent="0.25">
      <c r="A17371" t="s">
        <v>108</v>
      </c>
      <c r="B17371" s="4">
        <v>40238</v>
      </c>
      <c r="C17371" s="1">
        <v>0</v>
      </c>
      <c r="D17371" s="1">
        <v>3176612.9032258065</v>
      </c>
      <c r="E17371" s="1">
        <v>357.64516129032256</v>
      </c>
      <c r="F17371" s="1">
        <v>7.870967741935484</v>
      </c>
      <c r="G17371" s="1" t="s">
        <v>7</v>
      </c>
      <c r="H17371" s="1">
        <v>100</v>
      </c>
      <c r="I17371" s="1">
        <v>112.58695100279257</v>
      </c>
      <c r="J17371" s="1">
        <v>2290193.5483870967</v>
      </c>
    </row>
    <row r="17372" spans="1:10" x14ac:dyDescent="0.25">
      <c r="A17372" t="s">
        <v>108</v>
      </c>
      <c r="B17372" s="4">
        <v>40269</v>
      </c>
      <c r="C17372" s="1">
        <v>0</v>
      </c>
      <c r="D17372" s="1">
        <v>3150033.3333333335</v>
      </c>
      <c r="E17372" s="1">
        <v>354.3</v>
      </c>
      <c r="F17372" s="1">
        <v>8.2999999999999989</v>
      </c>
      <c r="G17372" s="1" t="s">
        <v>7</v>
      </c>
      <c r="H17372" s="1">
        <v>100</v>
      </c>
      <c r="I17372" s="1">
        <v>112.47500026454746</v>
      </c>
      <c r="J17372" s="1">
        <v>2267366.666666667</v>
      </c>
    </row>
    <row r="17373" spans="1:10" x14ac:dyDescent="0.25">
      <c r="A17373" t="s">
        <v>108</v>
      </c>
      <c r="B17373" s="4">
        <v>40299</v>
      </c>
      <c r="C17373" s="1">
        <v>0</v>
      </c>
      <c r="D17373" s="1">
        <v>3186774.1935483869</v>
      </c>
      <c r="E17373" s="1">
        <v>355.25806451612902</v>
      </c>
      <c r="F17373" s="1">
        <v>7.4838709677419351</v>
      </c>
      <c r="G17373" s="1" t="s">
        <v>7</v>
      </c>
      <c r="H17373" s="1">
        <v>100</v>
      </c>
      <c r="I17373" s="1">
        <v>111.47889462496204</v>
      </c>
      <c r="J17373" s="1">
        <v>2304870.9677419355</v>
      </c>
    </row>
    <row r="17374" spans="1:10" x14ac:dyDescent="0.25">
      <c r="A17374" t="s">
        <v>108</v>
      </c>
      <c r="B17374" s="4">
        <v>40330</v>
      </c>
      <c r="C17374" s="1">
        <v>0</v>
      </c>
      <c r="D17374" s="1">
        <v>3332266.6666666665</v>
      </c>
      <c r="E17374" s="1">
        <v>370.4</v>
      </c>
      <c r="F17374" s="1">
        <v>8.1333333333333329</v>
      </c>
      <c r="G17374" s="1" t="s">
        <v>7</v>
      </c>
      <c r="H17374" s="1">
        <v>100</v>
      </c>
      <c r="I17374" s="1">
        <v>111.15556978233035</v>
      </c>
      <c r="J17374" s="1">
        <v>2448633.333333333</v>
      </c>
    </row>
    <row r="17375" spans="1:10" x14ac:dyDescent="0.25">
      <c r="A17375" t="s">
        <v>108</v>
      </c>
      <c r="B17375" s="4">
        <v>40360</v>
      </c>
      <c r="C17375" s="1">
        <v>0</v>
      </c>
      <c r="D17375" s="1">
        <v>3203870.9677419355</v>
      </c>
      <c r="E17375" s="1">
        <v>353.48387096774195</v>
      </c>
      <c r="F17375" s="1">
        <v>7.387096774193548</v>
      </c>
      <c r="G17375" s="1" t="s">
        <v>7</v>
      </c>
      <c r="H17375" s="1">
        <v>100</v>
      </c>
      <c r="I17375" s="1">
        <v>110.33024567055982</v>
      </c>
      <c r="J17375" s="1">
        <v>2316354.8387096776</v>
      </c>
    </row>
    <row r="17376" spans="1:10" x14ac:dyDescent="0.25">
      <c r="A17376" t="s">
        <v>108</v>
      </c>
      <c r="B17376" s="4">
        <v>40391</v>
      </c>
      <c r="C17376" s="1">
        <v>0</v>
      </c>
      <c r="D17376" s="1">
        <v>1785387.0967741935</v>
      </c>
      <c r="E17376" s="1">
        <v>202.67741935483872</v>
      </c>
      <c r="F17376" s="1">
        <v>4.258064516129032</v>
      </c>
      <c r="G17376" s="1" t="s">
        <v>7</v>
      </c>
      <c r="H17376" s="1">
        <v>100</v>
      </c>
      <c r="I17376" s="1">
        <v>113.52015466059589</v>
      </c>
      <c r="J17376" s="1">
        <v>1287967.7419354836</v>
      </c>
    </row>
    <row r="17377" spans="1:10" x14ac:dyDescent="0.25">
      <c r="A17377" t="s">
        <v>108</v>
      </c>
      <c r="B17377" s="4">
        <v>40422</v>
      </c>
      <c r="C17377" s="1">
        <v>0</v>
      </c>
      <c r="D17377" s="1">
        <v>2360566.6666666665</v>
      </c>
      <c r="E17377" s="1">
        <v>261.63333333333333</v>
      </c>
      <c r="F17377" s="1">
        <v>5.2</v>
      </c>
      <c r="G17377" s="1" t="s">
        <v>7</v>
      </c>
      <c r="H17377" s="1">
        <v>100</v>
      </c>
      <c r="I17377" s="1">
        <v>110.83496900461753</v>
      </c>
      <c r="J17377" s="1">
        <v>1740733.333333333</v>
      </c>
    </row>
    <row r="17378" spans="1:10" x14ac:dyDescent="0.25">
      <c r="A17378" t="s">
        <v>108</v>
      </c>
      <c r="B17378" s="4">
        <v>40452</v>
      </c>
      <c r="C17378" s="1">
        <v>0</v>
      </c>
      <c r="D17378" s="1">
        <v>3315354.8387096776</v>
      </c>
      <c r="E17378" s="1">
        <v>374.16129032258067</v>
      </c>
      <c r="F17378" s="1">
        <v>7.806451612903226</v>
      </c>
      <c r="G17378" s="1" t="s">
        <v>7</v>
      </c>
      <c r="H17378" s="1">
        <v>100</v>
      </c>
      <c r="I17378" s="1">
        <v>112.85708725772555</v>
      </c>
      <c r="J17378" s="1">
        <v>2431838.7096774196</v>
      </c>
    </row>
    <row r="17379" spans="1:10" x14ac:dyDescent="0.25">
      <c r="A17379" t="s">
        <v>108</v>
      </c>
      <c r="B17379" s="4">
        <v>40483</v>
      </c>
      <c r="C17379" s="1">
        <v>0</v>
      </c>
      <c r="D17379" s="1">
        <v>3204100</v>
      </c>
      <c r="E17379" s="1">
        <v>358</v>
      </c>
      <c r="F17379" s="1">
        <v>7.8</v>
      </c>
      <c r="G17379" s="1" t="s">
        <v>7</v>
      </c>
      <c r="H17379" s="1">
        <v>100</v>
      </c>
      <c r="I17379" s="1">
        <v>111.73184357541899</v>
      </c>
      <c r="J17379" s="1">
        <v>2315900</v>
      </c>
    </row>
    <row r="17380" spans="1:10" x14ac:dyDescent="0.25">
      <c r="A17380" t="s">
        <v>108</v>
      </c>
      <c r="B17380" s="4">
        <v>40513</v>
      </c>
      <c r="C17380" s="1">
        <v>0</v>
      </c>
      <c r="D17380" s="1">
        <v>3170193.5483870967</v>
      </c>
      <c r="E17380" s="1">
        <v>355.90322580645159</v>
      </c>
      <c r="F17380" s="1">
        <v>7.5161290322580649</v>
      </c>
      <c r="G17380" s="1" t="s">
        <v>7</v>
      </c>
      <c r="H17380" s="1">
        <v>100</v>
      </c>
      <c r="I17380" s="1">
        <v>112.26545646953477</v>
      </c>
      <c r="J17380" s="1">
        <v>1981451.6129032257</v>
      </c>
    </row>
    <row r="17381" spans="1:10" x14ac:dyDescent="0.25">
      <c r="A17381" t="s">
        <v>108</v>
      </c>
      <c r="B17381" s="4">
        <v>40544</v>
      </c>
      <c r="C17381" s="1">
        <v>0</v>
      </c>
      <c r="D17381" s="1">
        <v>3134903.2258064514</v>
      </c>
      <c r="E17381" s="1">
        <v>348.38709677419354</v>
      </c>
      <c r="F17381" s="1">
        <v>7.5161290322580649</v>
      </c>
      <c r="G17381" s="1" t="s">
        <v>7</v>
      </c>
      <c r="H17381" s="1">
        <v>100</v>
      </c>
      <c r="I17381" s="1">
        <v>111.13169105389888</v>
      </c>
      <c r="J17381" s="1">
        <v>2248451.6129032257</v>
      </c>
    </row>
    <row r="17382" spans="1:10" x14ac:dyDescent="0.25">
      <c r="A17382" t="s">
        <v>108</v>
      </c>
      <c r="B17382" s="4">
        <v>40575</v>
      </c>
      <c r="C17382" s="1">
        <v>0</v>
      </c>
      <c r="D17382" s="1">
        <v>3024142.8571428573</v>
      </c>
      <c r="E17382" s="1">
        <v>336</v>
      </c>
      <c r="F17382" s="1">
        <v>7.2142857142857144</v>
      </c>
      <c r="G17382" s="1" t="s">
        <v>7</v>
      </c>
      <c r="H17382" s="1">
        <v>100</v>
      </c>
      <c r="I17382" s="1">
        <v>111.10586234588312</v>
      </c>
      <c r="J17382" s="1">
        <v>2133535.7142857146</v>
      </c>
    </row>
    <row r="17383" spans="1:10" x14ac:dyDescent="0.25">
      <c r="A17383" t="s">
        <v>108</v>
      </c>
      <c r="B17383" s="4">
        <v>40603</v>
      </c>
      <c r="C17383" s="1">
        <v>0</v>
      </c>
      <c r="D17383" s="1">
        <v>2979032.2580645164</v>
      </c>
      <c r="E17383" s="1">
        <v>333.74193548387098</v>
      </c>
      <c r="F17383" s="1">
        <v>7.225806451612903</v>
      </c>
      <c r="G17383" s="1" t="s">
        <v>7</v>
      </c>
      <c r="H17383" s="1">
        <v>99.999999999999986</v>
      </c>
      <c r="I17383" s="1">
        <v>112.03031943692474</v>
      </c>
      <c r="J17383" s="1">
        <v>2092903.2258064519</v>
      </c>
    </row>
    <row r="17384" spans="1:10" x14ac:dyDescent="0.25">
      <c r="A17384" t="s">
        <v>108</v>
      </c>
      <c r="B17384" s="4">
        <v>40634</v>
      </c>
      <c r="C17384" s="1">
        <v>0</v>
      </c>
      <c r="D17384" s="1">
        <v>2842466.6666666665</v>
      </c>
      <c r="E17384" s="1">
        <v>315.83333333333331</v>
      </c>
      <c r="F17384" s="1">
        <v>7</v>
      </c>
      <c r="G17384" s="1" t="s">
        <v>7</v>
      </c>
      <c r="H17384" s="1">
        <v>100</v>
      </c>
      <c r="I17384" s="1">
        <v>111.11241410042921</v>
      </c>
      <c r="J17384" s="1">
        <v>2028433.333333333</v>
      </c>
    </row>
    <row r="17385" spans="1:10" x14ac:dyDescent="0.25">
      <c r="A17385" t="s">
        <v>108</v>
      </c>
      <c r="B17385" s="4">
        <v>40664</v>
      </c>
      <c r="C17385" s="1">
        <v>0</v>
      </c>
      <c r="D17385" s="1">
        <v>3013000</v>
      </c>
      <c r="E17385" s="1">
        <v>334.51612903225805</v>
      </c>
      <c r="F17385" s="1">
        <v>7.806451612903226</v>
      </c>
      <c r="G17385" s="1" t="s">
        <v>7</v>
      </c>
      <c r="H17385" s="1">
        <v>100</v>
      </c>
      <c r="I17385" s="1">
        <v>111.02427116902025</v>
      </c>
      <c r="J17385" s="1">
        <v>2127193.5483870967</v>
      </c>
    </row>
    <row r="17386" spans="1:10" x14ac:dyDescent="0.25">
      <c r="A17386" t="s">
        <v>108</v>
      </c>
      <c r="B17386" s="4">
        <v>40695</v>
      </c>
      <c r="C17386" s="1">
        <v>0</v>
      </c>
      <c r="D17386" s="1">
        <v>1800</v>
      </c>
      <c r="E17386" s="1">
        <v>0.2</v>
      </c>
      <c r="F17386" s="1">
        <v>0.13333333333333333</v>
      </c>
      <c r="G17386" s="1" t="s">
        <v>7</v>
      </c>
      <c r="H17386" s="1">
        <v>100</v>
      </c>
      <c r="I17386" s="1">
        <v>111.11111111111111</v>
      </c>
      <c r="J17386" s="1">
        <v>-873100</v>
      </c>
    </row>
    <row r="17387" spans="1:10" x14ac:dyDescent="0.25">
      <c r="A17387" t="s">
        <v>108</v>
      </c>
      <c r="B17387" s="4">
        <v>40725</v>
      </c>
      <c r="C17387" s="1">
        <v>0</v>
      </c>
      <c r="D17387" s="1">
        <v>872225.80645161285</v>
      </c>
      <c r="E17387" s="1">
        <v>0</v>
      </c>
      <c r="F17387" s="1">
        <v>6.4516129032258063E-2</v>
      </c>
      <c r="G17387" s="1" t="s">
        <v>7</v>
      </c>
      <c r="H17387" s="1">
        <v>100</v>
      </c>
      <c r="I17387" s="1">
        <v>0</v>
      </c>
      <c r="J17387" s="1">
        <v>0</v>
      </c>
    </row>
    <row r="17388" spans="1:10" x14ac:dyDescent="0.25">
      <c r="A17388" t="s">
        <v>108</v>
      </c>
      <c r="B17388" s="4">
        <v>40756</v>
      </c>
      <c r="C17388" s="1">
        <v>0</v>
      </c>
      <c r="D17388" s="1">
        <v>877774.19354838715</v>
      </c>
      <c r="E17388" s="1">
        <v>0</v>
      </c>
      <c r="F17388" s="1">
        <v>9.6774193548387094E-2</v>
      </c>
      <c r="G17388" s="1" t="s">
        <v>7</v>
      </c>
      <c r="H17388" s="1">
        <v>100</v>
      </c>
      <c r="I17388" s="1">
        <v>0</v>
      </c>
      <c r="J17388" s="1">
        <v>0</v>
      </c>
    </row>
    <row r="17389" spans="1:10" x14ac:dyDescent="0.25">
      <c r="A17389" t="s">
        <v>108</v>
      </c>
      <c r="B17389" s="4">
        <v>40787</v>
      </c>
      <c r="C17389" s="1">
        <v>0</v>
      </c>
      <c r="D17389" s="1">
        <v>502433.33333333331</v>
      </c>
      <c r="E17389" s="1">
        <v>56</v>
      </c>
      <c r="F17389" s="1">
        <v>1.0666666666666667</v>
      </c>
      <c r="G17389" s="1" t="s">
        <v>7</v>
      </c>
      <c r="H17389" s="1">
        <v>100</v>
      </c>
      <c r="I17389" s="1">
        <v>111.45757314403238</v>
      </c>
      <c r="J17389" s="1">
        <v>-367000.00000000006</v>
      </c>
    </row>
    <row r="17390" spans="1:10" x14ac:dyDescent="0.25">
      <c r="A17390" t="s">
        <v>108</v>
      </c>
      <c r="B17390" s="4">
        <v>40817</v>
      </c>
      <c r="C17390" s="1">
        <v>0</v>
      </c>
      <c r="D17390" s="1">
        <v>883387.09677419357</v>
      </c>
      <c r="E17390" s="1">
        <v>98.387096774193552</v>
      </c>
      <c r="F17390" s="1">
        <v>2.225806451612903</v>
      </c>
      <c r="G17390" s="1" t="s">
        <v>7</v>
      </c>
      <c r="H17390" s="1">
        <v>100</v>
      </c>
      <c r="I17390" s="1">
        <v>111.37484024100786</v>
      </c>
      <c r="J17390" s="1">
        <v>8000</v>
      </c>
    </row>
    <row r="17391" spans="1:10" x14ac:dyDescent="0.25">
      <c r="A17391" t="s">
        <v>108</v>
      </c>
      <c r="B17391" s="4">
        <v>40848</v>
      </c>
      <c r="C17391" s="1">
        <v>0</v>
      </c>
      <c r="D17391" s="1">
        <v>871766.66666666663</v>
      </c>
      <c r="E17391" s="1">
        <v>0</v>
      </c>
      <c r="F17391" s="1">
        <v>0</v>
      </c>
      <c r="G17391" s="1" t="s">
        <v>7</v>
      </c>
      <c r="H17391" s="1" t="s">
        <v>7</v>
      </c>
      <c r="I17391" s="1">
        <v>0</v>
      </c>
      <c r="J17391" s="1">
        <v>0</v>
      </c>
    </row>
    <row r="17392" spans="1:10" x14ac:dyDescent="0.25">
      <c r="A17392" t="s">
        <v>108</v>
      </c>
      <c r="B17392" s="4">
        <v>40878</v>
      </c>
      <c r="C17392" s="1">
        <v>0</v>
      </c>
      <c r="D17392" s="1">
        <v>16967.741935483871</v>
      </c>
      <c r="E17392" s="1">
        <v>1.8709677419354838</v>
      </c>
      <c r="F17392" s="1">
        <v>0.16129032258064516</v>
      </c>
      <c r="G17392" s="1" t="s">
        <v>7</v>
      </c>
      <c r="H17392" s="1">
        <v>100</v>
      </c>
      <c r="I17392" s="1">
        <v>110.26615969581749</v>
      </c>
      <c r="J17392" s="1">
        <v>-805354.83870967745</v>
      </c>
    </row>
    <row r="17393" spans="1:10" x14ac:dyDescent="0.25">
      <c r="A17393" t="s">
        <v>108</v>
      </c>
      <c r="B17393" s="4">
        <v>40909</v>
      </c>
      <c r="C17393" s="1">
        <v>0</v>
      </c>
      <c r="D17393" s="1">
        <v>877612.90322580643</v>
      </c>
      <c r="E17393" s="1">
        <v>0</v>
      </c>
      <c r="F17393" s="1">
        <v>3.2258064516129031E-2</v>
      </c>
      <c r="G17393" s="1" t="s">
        <v>7</v>
      </c>
      <c r="H17393" s="1">
        <v>100</v>
      </c>
      <c r="I17393" s="1">
        <v>0</v>
      </c>
      <c r="J17393" s="1">
        <v>0</v>
      </c>
    </row>
    <row r="17394" spans="1:10" x14ac:dyDescent="0.25">
      <c r="A17394" t="s">
        <v>108</v>
      </c>
      <c r="B17394" s="4">
        <v>40940</v>
      </c>
      <c r="C17394" s="1">
        <v>0</v>
      </c>
      <c r="D17394" s="1">
        <v>83714.28571428571</v>
      </c>
      <c r="E17394" s="1">
        <v>9.3214285714285712</v>
      </c>
      <c r="F17394" s="1">
        <v>0.10714285714285714</v>
      </c>
      <c r="G17394" s="1" t="s">
        <v>7</v>
      </c>
      <c r="H17394" s="1">
        <v>100</v>
      </c>
      <c r="I17394" s="1">
        <v>111.3481228668942</v>
      </c>
      <c r="J17394" s="1">
        <v>-813250</v>
      </c>
    </row>
    <row r="17395" spans="1:10" x14ac:dyDescent="0.25">
      <c r="A17395" t="s">
        <v>108</v>
      </c>
      <c r="B17395" s="4">
        <v>40969</v>
      </c>
      <c r="C17395" s="1">
        <v>0</v>
      </c>
      <c r="D17395" s="1">
        <v>842129.03225806449</v>
      </c>
      <c r="E17395" s="1">
        <v>0</v>
      </c>
      <c r="F17395" s="1">
        <v>0</v>
      </c>
      <c r="G17395" s="1" t="s">
        <v>7</v>
      </c>
      <c r="H17395" s="1" t="s">
        <v>7</v>
      </c>
      <c r="I17395" s="1">
        <v>0</v>
      </c>
      <c r="J17395" s="1">
        <v>0</v>
      </c>
    </row>
    <row r="17396" spans="1:10" x14ac:dyDescent="0.25">
      <c r="A17396" t="s">
        <v>108</v>
      </c>
      <c r="B17396" s="4">
        <v>41000</v>
      </c>
      <c r="C17396" s="1">
        <v>0</v>
      </c>
      <c r="D17396" s="1">
        <v>883366.66666666663</v>
      </c>
      <c r="E17396" s="1">
        <v>0</v>
      </c>
      <c r="F17396" s="1">
        <v>0</v>
      </c>
      <c r="G17396" s="1" t="s">
        <v>7</v>
      </c>
      <c r="H17396" s="1" t="s">
        <v>7</v>
      </c>
      <c r="I17396" s="1">
        <v>0</v>
      </c>
      <c r="J17396" s="1">
        <v>0</v>
      </c>
    </row>
    <row r="17397" spans="1:10" x14ac:dyDescent="0.25">
      <c r="A17397" t="s">
        <v>108</v>
      </c>
      <c r="B17397" s="4">
        <v>41030</v>
      </c>
      <c r="C17397" s="1">
        <v>0</v>
      </c>
      <c r="D17397" s="1">
        <v>883000</v>
      </c>
      <c r="E17397" s="1">
        <v>0</v>
      </c>
      <c r="F17397" s="1">
        <v>0</v>
      </c>
      <c r="G17397" s="1" t="s">
        <v>7</v>
      </c>
      <c r="H17397" s="1" t="s">
        <v>7</v>
      </c>
      <c r="I17397" s="1">
        <v>0</v>
      </c>
      <c r="J17397" s="1">
        <v>0</v>
      </c>
    </row>
    <row r="17398" spans="1:10" x14ac:dyDescent="0.25">
      <c r="A17398" t="s">
        <v>108</v>
      </c>
      <c r="B17398" s="4">
        <v>41061</v>
      </c>
      <c r="C17398" s="1">
        <v>0</v>
      </c>
      <c r="D17398" s="1">
        <v>788300</v>
      </c>
      <c r="E17398" s="1">
        <v>0</v>
      </c>
      <c r="F17398" s="1">
        <v>0</v>
      </c>
      <c r="G17398" s="1" t="s">
        <v>7</v>
      </c>
      <c r="H17398" s="1" t="s">
        <v>7</v>
      </c>
      <c r="I17398" s="1">
        <v>0</v>
      </c>
      <c r="J17398" s="1">
        <v>0</v>
      </c>
    </row>
    <row r="17399" spans="1:10" x14ac:dyDescent="0.25">
      <c r="A17399" t="s">
        <v>108</v>
      </c>
      <c r="B17399" s="4">
        <v>41091</v>
      </c>
      <c r="C17399" s="1">
        <v>0</v>
      </c>
      <c r="D17399" s="1">
        <v>882935.48387096776</v>
      </c>
      <c r="E17399" s="1">
        <v>0</v>
      </c>
      <c r="F17399" s="1">
        <v>0</v>
      </c>
      <c r="G17399" s="1" t="s">
        <v>7</v>
      </c>
      <c r="H17399" s="1" t="s">
        <v>7</v>
      </c>
      <c r="I17399" s="1">
        <v>0</v>
      </c>
      <c r="J17399" s="1">
        <v>0</v>
      </c>
    </row>
    <row r="17400" spans="1:10" x14ac:dyDescent="0.25">
      <c r="A17400" t="s">
        <v>108</v>
      </c>
      <c r="B17400" s="4">
        <v>41122</v>
      </c>
      <c r="C17400" s="1">
        <v>0</v>
      </c>
      <c r="D17400" s="1">
        <v>876096.77419354836</v>
      </c>
      <c r="E17400" s="1">
        <v>0</v>
      </c>
      <c r="F17400" s="1">
        <v>0</v>
      </c>
      <c r="G17400" s="1" t="s">
        <v>7</v>
      </c>
      <c r="H17400" s="1" t="s">
        <v>7</v>
      </c>
      <c r="I17400" s="1">
        <v>0</v>
      </c>
      <c r="J17400" s="1">
        <v>0</v>
      </c>
    </row>
    <row r="17401" spans="1:10" x14ac:dyDescent="0.25">
      <c r="A17401" t="s">
        <v>108</v>
      </c>
      <c r="B17401" s="4">
        <v>41153</v>
      </c>
      <c r="C17401" s="1">
        <v>0</v>
      </c>
      <c r="D17401" s="1">
        <v>884233.33333333337</v>
      </c>
      <c r="E17401" s="1">
        <v>0</v>
      </c>
      <c r="F17401" s="1">
        <v>0</v>
      </c>
      <c r="G17401" s="1" t="s">
        <v>7</v>
      </c>
      <c r="H17401" s="1" t="s">
        <v>7</v>
      </c>
      <c r="I17401" s="1">
        <v>0</v>
      </c>
      <c r="J17401" s="1">
        <v>0</v>
      </c>
    </row>
    <row r="17402" spans="1:10" x14ac:dyDescent="0.25">
      <c r="A17402" t="s">
        <v>108</v>
      </c>
      <c r="B17402" s="4">
        <v>41183</v>
      </c>
      <c r="C17402" s="1">
        <v>0</v>
      </c>
      <c r="D17402" s="1">
        <v>1548.3870967741937</v>
      </c>
      <c r="E17402" s="1">
        <v>0.16129032258064516</v>
      </c>
      <c r="F17402" s="1">
        <v>6.4516129032258063E-2</v>
      </c>
      <c r="G17402" s="1" t="s">
        <v>7</v>
      </c>
      <c r="H17402" s="1">
        <v>100</v>
      </c>
      <c r="I17402" s="1">
        <v>104.16666666666666</v>
      </c>
      <c r="J17402" s="1">
        <v>-871548.38709677418</v>
      </c>
    </row>
    <row r="17403" spans="1:10" x14ac:dyDescent="0.25">
      <c r="A17403" t="s">
        <v>108</v>
      </c>
      <c r="B17403" s="4">
        <v>41214</v>
      </c>
      <c r="C17403" s="1">
        <v>0</v>
      </c>
      <c r="D17403" s="1">
        <v>865933.33333333337</v>
      </c>
      <c r="E17403" s="1">
        <v>0</v>
      </c>
      <c r="F17403" s="1">
        <v>0</v>
      </c>
      <c r="G17403" s="1" t="s">
        <v>7</v>
      </c>
      <c r="H17403" s="1" t="s">
        <v>7</v>
      </c>
      <c r="I17403" s="1">
        <v>0</v>
      </c>
      <c r="J17403" s="1">
        <v>0</v>
      </c>
    </row>
    <row r="17404" spans="1:10" x14ac:dyDescent="0.25">
      <c r="A17404" t="s">
        <v>108</v>
      </c>
      <c r="B17404" s="4">
        <v>41244</v>
      </c>
      <c r="C17404" s="1">
        <v>0</v>
      </c>
      <c r="D17404" s="1">
        <v>420838.70967741933</v>
      </c>
      <c r="E17404" s="1">
        <v>0</v>
      </c>
      <c r="F17404" s="1">
        <v>0</v>
      </c>
      <c r="G17404" s="1" t="s">
        <v>7</v>
      </c>
      <c r="H17404" s="1" t="s">
        <v>7</v>
      </c>
      <c r="I17404" s="1">
        <v>0</v>
      </c>
      <c r="J17404" s="1">
        <v>0</v>
      </c>
    </row>
    <row r="17405" spans="1:10" x14ac:dyDescent="0.25">
      <c r="A17405" t="s">
        <v>108</v>
      </c>
      <c r="B17405" s="4">
        <v>41275</v>
      </c>
      <c r="C17405" s="1">
        <v>0</v>
      </c>
      <c r="D17405" s="1">
        <v>1349064.5161290322</v>
      </c>
      <c r="E17405" s="1">
        <v>0</v>
      </c>
      <c r="F17405" s="1">
        <v>0</v>
      </c>
      <c r="G17405" s="1" t="s">
        <v>7</v>
      </c>
      <c r="H17405" s="1" t="s">
        <v>7</v>
      </c>
      <c r="I17405" s="1">
        <v>0</v>
      </c>
      <c r="J17405" s="1">
        <v>0</v>
      </c>
    </row>
    <row r="17406" spans="1:10" x14ac:dyDescent="0.25">
      <c r="A17406" t="s">
        <v>108</v>
      </c>
      <c r="B17406" s="4">
        <v>41306</v>
      </c>
      <c r="C17406" s="1">
        <v>0</v>
      </c>
      <c r="D17406" s="1">
        <v>0</v>
      </c>
      <c r="E17406" s="1">
        <v>0</v>
      </c>
      <c r="F17406" s="1">
        <v>0</v>
      </c>
      <c r="G17406" s="1" t="s">
        <v>7</v>
      </c>
      <c r="H17406" s="1" t="s">
        <v>7</v>
      </c>
      <c r="I17406" s="1" t="s">
        <v>7</v>
      </c>
      <c r="J17406" s="1">
        <v>0</v>
      </c>
    </row>
    <row r="17407" spans="1:10" x14ac:dyDescent="0.25">
      <c r="A17407" t="s">
        <v>108</v>
      </c>
      <c r="B17407" s="4">
        <v>41334</v>
      </c>
      <c r="C17407" s="1">
        <v>0</v>
      </c>
      <c r="D17407" s="1">
        <v>921387.09677419357</v>
      </c>
      <c r="E17407" s="1">
        <v>0</v>
      </c>
      <c r="F17407" s="1">
        <v>0</v>
      </c>
      <c r="G17407" s="1" t="s">
        <v>7</v>
      </c>
      <c r="H17407" s="1" t="s">
        <v>7</v>
      </c>
      <c r="I17407" s="1">
        <v>0</v>
      </c>
      <c r="J17407" s="1">
        <v>0</v>
      </c>
    </row>
    <row r="17408" spans="1:10" x14ac:dyDescent="0.25">
      <c r="A17408" t="s">
        <v>108</v>
      </c>
      <c r="B17408" s="4">
        <v>41365</v>
      </c>
      <c r="C17408" s="1">
        <v>0</v>
      </c>
      <c r="D17408" s="1">
        <v>1364733.3333333333</v>
      </c>
      <c r="E17408" s="1">
        <v>0</v>
      </c>
      <c r="F17408" s="1">
        <v>0</v>
      </c>
      <c r="G17408" s="1" t="s">
        <v>7</v>
      </c>
      <c r="H17408" s="1" t="s">
        <v>7</v>
      </c>
      <c r="I17408" s="1">
        <v>0</v>
      </c>
      <c r="J17408" s="1">
        <v>0</v>
      </c>
    </row>
    <row r="17409" spans="1:10" x14ac:dyDescent="0.25">
      <c r="A17409" t="s">
        <v>108</v>
      </c>
      <c r="B17409" s="4">
        <v>41395</v>
      </c>
      <c r="C17409" s="1">
        <v>0</v>
      </c>
      <c r="D17409" s="1">
        <v>465580.6451612903</v>
      </c>
      <c r="E17409" s="1">
        <v>51.225806451612904</v>
      </c>
      <c r="F17409" s="1">
        <v>1.2258064516129032</v>
      </c>
      <c r="G17409" s="1" t="s">
        <v>7</v>
      </c>
      <c r="H17409" s="1">
        <v>100</v>
      </c>
      <c r="I17409" s="1">
        <v>110.02563569597451</v>
      </c>
      <c r="J17409" s="1">
        <v>-911709.67741935479</v>
      </c>
    </row>
    <row r="17410" spans="1:10" x14ac:dyDescent="0.25">
      <c r="A17410" t="s">
        <v>108</v>
      </c>
      <c r="B17410" s="4">
        <v>41426</v>
      </c>
      <c r="C17410" s="1">
        <v>0</v>
      </c>
      <c r="D17410" s="1">
        <v>362000</v>
      </c>
      <c r="E17410" s="1">
        <v>41.466666666666669</v>
      </c>
      <c r="F17410" s="1">
        <v>1.9</v>
      </c>
      <c r="G17410" s="1" t="s">
        <v>7</v>
      </c>
      <c r="H17410" s="1">
        <v>100</v>
      </c>
      <c r="I17410" s="1">
        <v>114.54880294659301</v>
      </c>
      <c r="J17410" s="1">
        <v>-1021033.3333333333</v>
      </c>
    </row>
    <row r="17411" spans="1:10" x14ac:dyDescent="0.25">
      <c r="A17411" t="s">
        <v>108</v>
      </c>
      <c r="B17411" s="4">
        <v>41456</v>
      </c>
      <c r="C17411" s="1">
        <v>0</v>
      </c>
      <c r="D17411" s="1">
        <v>1364709.6774193549</v>
      </c>
      <c r="E17411" s="1">
        <v>0</v>
      </c>
      <c r="F17411" s="1">
        <v>9.6774193548387094E-2</v>
      </c>
      <c r="G17411" s="1" t="s">
        <v>7</v>
      </c>
      <c r="H17411" s="1">
        <v>100</v>
      </c>
      <c r="I17411" s="1">
        <v>0</v>
      </c>
      <c r="J17411" s="1">
        <v>0</v>
      </c>
    </row>
    <row r="17412" spans="1:10" x14ac:dyDescent="0.25">
      <c r="A17412" t="s">
        <v>108</v>
      </c>
      <c r="B17412" s="4">
        <v>41487</v>
      </c>
      <c r="C17412" s="1">
        <v>0</v>
      </c>
      <c r="D17412" s="1">
        <v>1358258.064516129</v>
      </c>
      <c r="E17412" s="1">
        <v>0</v>
      </c>
      <c r="F17412" s="1">
        <v>0.12903225806451613</v>
      </c>
      <c r="G17412" s="1" t="s">
        <v>7</v>
      </c>
      <c r="H17412" s="1">
        <v>100</v>
      </c>
      <c r="I17412" s="1">
        <v>0</v>
      </c>
      <c r="J17412" s="1">
        <v>0</v>
      </c>
    </row>
    <row r="17413" spans="1:10" x14ac:dyDescent="0.25">
      <c r="A17413" t="s">
        <v>108</v>
      </c>
      <c r="B17413" s="4">
        <v>41518</v>
      </c>
      <c r="C17413" s="1">
        <v>0</v>
      </c>
      <c r="D17413" s="1">
        <v>473366.66666666669</v>
      </c>
      <c r="E17413" s="1">
        <v>0</v>
      </c>
      <c r="F17413" s="1">
        <v>6.6666666666666666E-2</v>
      </c>
      <c r="G17413" s="1" t="s">
        <v>7</v>
      </c>
      <c r="H17413" s="1">
        <v>100</v>
      </c>
      <c r="I17413" s="1">
        <v>0</v>
      </c>
      <c r="J17413" s="1">
        <v>0</v>
      </c>
    </row>
    <row r="17414" spans="1:10" x14ac:dyDescent="0.25">
      <c r="A17414" t="s">
        <v>108</v>
      </c>
      <c r="B17414" s="4">
        <v>41548</v>
      </c>
      <c r="C17414" s="1">
        <v>0</v>
      </c>
      <c r="D17414" s="1">
        <v>1361193.5483870967</v>
      </c>
      <c r="E17414" s="1">
        <v>0</v>
      </c>
      <c r="F17414" s="1">
        <v>0.32258064516129031</v>
      </c>
      <c r="G17414" s="1" t="s">
        <v>7</v>
      </c>
      <c r="H17414" s="1">
        <v>100</v>
      </c>
      <c r="I17414" s="1">
        <v>0</v>
      </c>
      <c r="J17414" s="1">
        <v>0</v>
      </c>
    </row>
    <row r="17415" spans="1:10" x14ac:dyDescent="0.25">
      <c r="A17415" t="s">
        <v>108</v>
      </c>
      <c r="B17415" s="4">
        <v>41579</v>
      </c>
      <c r="C17415" s="1">
        <v>0</v>
      </c>
      <c r="D17415" s="1">
        <v>1641500</v>
      </c>
      <c r="E17415" s="1">
        <v>0</v>
      </c>
      <c r="F17415" s="1">
        <v>0.13333333333333333</v>
      </c>
      <c r="G17415" s="1" t="s">
        <v>7</v>
      </c>
      <c r="H17415" s="1">
        <v>100</v>
      </c>
      <c r="I17415" s="1">
        <v>0</v>
      </c>
      <c r="J17415" s="1">
        <v>0</v>
      </c>
    </row>
    <row r="17416" spans="1:10" x14ac:dyDescent="0.25">
      <c r="A17416" t="s">
        <v>108</v>
      </c>
      <c r="B17416" s="4">
        <v>41609</v>
      </c>
      <c r="C17416" s="1">
        <v>0</v>
      </c>
      <c r="D17416" s="1">
        <v>1999258.064516129</v>
      </c>
      <c r="E17416" s="1">
        <v>0</v>
      </c>
      <c r="F17416" s="1">
        <v>0.16129032258064516</v>
      </c>
      <c r="G17416" s="1" t="s">
        <v>7</v>
      </c>
      <c r="H17416" s="1">
        <v>100</v>
      </c>
      <c r="I17416" s="1">
        <v>0</v>
      </c>
      <c r="J17416" s="1">
        <v>0</v>
      </c>
    </row>
    <row r="17417" spans="1:10" x14ac:dyDescent="0.25">
      <c r="A17417" t="s">
        <v>108</v>
      </c>
      <c r="B17417" s="4">
        <v>41640</v>
      </c>
      <c r="C17417" s="1">
        <v>0</v>
      </c>
      <c r="D17417" s="1">
        <v>1456322.5806451612</v>
      </c>
      <c r="E17417" s="1">
        <v>0</v>
      </c>
      <c r="F17417" s="1">
        <v>3.2258064516129031E-2</v>
      </c>
      <c r="G17417" s="1" t="s">
        <v>7</v>
      </c>
      <c r="H17417" s="1">
        <v>100</v>
      </c>
      <c r="I17417" s="1">
        <v>0</v>
      </c>
      <c r="J17417" s="1">
        <v>0</v>
      </c>
    </row>
    <row r="17418" spans="1:10" x14ac:dyDescent="0.25">
      <c r="A17418" t="s">
        <v>108</v>
      </c>
      <c r="B17418" s="4">
        <v>41671</v>
      </c>
      <c r="C17418" s="1">
        <v>0</v>
      </c>
      <c r="D17418" s="1">
        <v>1435428.5714285714</v>
      </c>
      <c r="E17418" s="1">
        <v>0</v>
      </c>
      <c r="F17418" s="1">
        <v>0</v>
      </c>
      <c r="G17418" s="1" t="s">
        <v>7</v>
      </c>
      <c r="H17418" s="1" t="s">
        <v>7</v>
      </c>
      <c r="I17418" s="1">
        <v>0</v>
      </c>
      <c r="J17418" s="1">
        <v>0</v>
      </c>
    </row>
    <row r="17419" spans="1:10" x14ac:dyDescent="0.25">
      <c r="A17419" t="s">
        <v>108</v>
      </c>
      <c r="B17419" s="4">
        <v>41699</v>
      </c>
      <c r="C17419" s="1">
        <v>0</v>
      </c>
      <c r="D17419" s="1">
        <v>1441096.7741935484</v>
      </c>
      <c r="E17419" s="1">
        <v>0</v>
      </c>
      <c r="F17419" s="1">
        <v>0</v>
      </c>
      <c r="G17419" s="1" t="s">
        <v>7</v>
      </c>
      <c r="H17419" s="1" t="s">
        <v>7</v>
      </c>
      <c r="I17419" s="1">
        <v>0</v>
      </c>
      <c r="J17419" s="1">
        <v>0</v>
      </c>
    </row>
    <row r="17420" spans="1:10" x14ac:dyDescent="0.25">
      <c r="A17420" t="s">
        <v>108</v>
      </c>
      <c r="B17420" s="4">
        <v>41730</v>
      </c>
      <c r="C17420" s="1">
        <v>0</v>
      </c>
      <c r="D17420" s="1">
        <v>1448633.3333333333</v>
      </c>
      <c r="E17420" s="1">
        <v>0</v>
      </c>
      <c r="F17420" s="1">
        <v>0</v>
      </c>
      <c r="G17420" s="1" t="s">
        <v>7</v>
      </c>
      <c r="H17420" s="1" t="s">
        <v>7</v>
      </c>
      <c r="I17420" s="1">
        <v>0</v>
      </c>
      <c r="J17420" s="1">
        <v>0</v>
      </c>
    </row>
    <row r="17421" spans="1:10" x14ac:dyDescent="0.25">
      <c r="A17421" t="s">
        <v>108</v>
      </c>
      <c r="B17421" s="4">
        <v>41760</v>
      </c>
      <c r="C17421" s="1">
        <v>0</v>
      </c>
      <c r="D17421" s="1">
        <v>1443064.5161290322</v>
      </c>
      <c r="E17421" s="1">
        <v>0</v>
      </c>
      <c r="F17421" s="1">
        <v>0</v>
      </c>
      <c r="G17421" s="1" t="s">
        <v>7</v>
      </c>
      <c r="H17421" s="1" t="s">
        <v>7</v>
      </c>
      <c r="I17421" s="1">
        <v>0</v>
      </c>
      <c r="J17421" s="1">
        <v>0</v>
      </c>
    </row>
    <row r="17422" spans="1:10" x14ac:dyDescent="0.25">
      <c r="A17422" t="s">
        <v>108</v>
      </c>
      <c r="B17422" s="4">
        <v>41791</v>
      </c>
      <c r="C17422" s="1">
        <v>0</v>
      </c>
      <c r="D17422" s="1">
        <v>1434500</v>
      </c>
      <c r="E17422" s="1">
        <v>0</v>
      </c>
      <c r="F17422" s="1">
        <v>0</v>
      </c>
      <c r="G17422" s="1" t="s">
        <v>7</v>
      </c>
      <c r="H17422" s="1" t="s">
        <v>7</v>
      </c>
      <c r="I17422" s="1">
        <v>0</v>
      </c>
      <c r="J17422" s="1">
        <v>0</v>
      </c>
    </row>
    <row r="17423" spans="1:10" x14ac:dyDescent="0.25">
      <c r="A17423" t="s">
        <v>108</v>
      </c>
      <c r="B17423" s="4">
        <v>41821</v>
      </c>
      <c r="C17423" s="1">
        <v>0</v>
      </c>
      <c r="D17423" s="1">
        <v>1470935.4838709678</v>
      </c>
      <c r="E17423" s="1">
        <v>0</v>
      </c>
      <c r="F17423" s="1">
        <v>0</v>
      </c>
      <c r="G17423" s="1" t="s">
        <v>7</v>
      </c>
      <c r="H17423" s="1" t="s">
        <v>7</v>
      </c>
      <c r="I17423" s="1">
        <v>0</v>
      </c>
      <c r="J17423" s="1">
        <v>0</v>
      </c>
    </row>
    <row r="17424" spans="1:10" x14ac:dyDescent="0.25">
      <c r="A17424" t="s">
        <v>108</v>
      </c>
      <c r="B17424" s="4">
        <v>41852</v>
      </c>
      <c r="C17424" s="1">
        <v>0</v>
      </c>
      <c r="D17424" s="1">
        <v>1470225.8064516129</v>
      </c>
      <c r="E17424" s="1">
        <v>0</v>
      </c>
      <c r="F17424" s="1">
        <v>0</v>
      </c>
      <c r="G17424" s="1" t="s">
        <v>7</v>
      </c>
      <c r="H17424" s="1" t="s">
        <v>7</v>
      </c>
      <c r="I17424" s="1">
        <v>0</v>
      </c>
      <c r="J17424" s="1">
        <v>0</v>
      </c>
    </row>
    <row r="17425" spans="1:10" x14ac:dyDescent="0.25">
      <c r="A17425" t="s">
        <v>108</v>
      </c>
      <c r="B17425" s="4">
        <v>41883</v>
      </c>
      <c r="C17425" s="1">
        <v>0</v>
      </c>
      <c r="D17425" s="1">
        <v>1435566.6666666667</v>
      </c>
      <c r="E17425" s="1">
        <v>0</v>
      </c>
      <c r="F17425" s="1">
        <v>0</v>
      </c>
      <c r="G17425" s="1" t="s">
        <v>7</v>
      </c>
      <c r="H17425" s="1" t="s">
        <v>7</v>
      </c>
      <c r="I17425" s="1">
        <v>0</v>
      </c>
      <c r="J17425" s="1">
        <v>0</v>
      </c>
    </row>
    <row r="17426" spans="1:10" x14ac:dyDescent="0.25">
      <c r="A17426" t="s">
        <v>108</v>
      </c>
      <c r="B17426" s="4">
        <v>41913</v>
      </c>
      <c r="C17426" s="1">
        <v>0</v>
      </c>
      <c r="D17426" s="1">
        <v>1447741.935483871</v>
      </c>
      <c r="E17426" s="1">
        <v>0</v>
      </c>
      <c r="F17426" s="1">
        <v>0</v>
      </c>
      <c r="G17426" s="1" t="s">
        <v>7</v>
      </c>
      <c r="H17426" s="1" t="s">
        <v>7</v>
      </c>
      <c r="I17426" s="1">
        <v>0</v>
      </c>
      <c r="J17426" s="1">
        <v>0</v>
      </c>
    </row>
    <row r="17427" spans="1:10" x14ac:dyDescent="0.25">
      <c r="A17427" t="s">
        <v>108</v>
      </c>
      <c r="B17427" s="4">
        <v>41944</v>
      </c>
      <c r="C17427" s="1">
        <v>0</v>
      </c>
      <c r="D17427" s="1">
        <v>1439700</v>
      </c>
      <c r="E17427" s="1">
        <v>0</v>
      </c>
      <c r="F17427" s="1">
        <v>0</v>
      </c>
      <c r="G17427" s="1" t="s">
        <v>7</v>
      </c>
      <c r="H17427" s="1" t="s">
        <v>7</v>
      </c>
      <c r="I17427" s="1">
        <v>0</v>
      </c>
      <c r="J17427" s="1">
        <v>0</v>
      </c>
    </row>
    <row r="17428" spans="1:10" x14ac:dyDescent="0.25">
      <c r="A17428" t="s">
        <v>108</v>
      </c>
      <c r="B17428" s="4">
        <v>41974</v>
      </c>
      <c r="C17428" s="1">
        <v>0</v>
      </c>
      <c r="D17428" s="1">
        <v>1709451.6129032257</v>
      </c>
      <c r="E17428" s="1">
        <v>0</v>
      </c>
      <c r="F17428" s="1">
        <v>0</v>
      </c>
      <c r="G17428" s="1" t="s">
        <v>7</v>
      </c>
      <c r="H17428" s="1" t="s">
        <v>7</v>
      </c>
      <c r="I17428" s="1">
        <v>0</v>
      </c>
      <c r="J17428" s="1">
        <v>0</v>
      </c>
    </row>
    <row r="17429" spans="1:10" x14ac:dyDescent="0.25">
      <c r="A17429" t="s">
        <v>108</v>
      </c>
      <c r="B17429" s="4">
        <v>42005</v>
      </c>
      <c r="C17429" s="1">
        <v>0</v>
      </c>
      <c r="D17429" s="1">
        <v>0</v>
      </c>
      <c r="E17429" s="1">
        <v>0</v>
      </c>
      <c r="F17429" s="1">
        <v>0</v>
      </c>
      <c r="G17429" s="1" t="s">
        <v>7</v>
      </c>
      <c r="H17429" s="1" t="s">
        <v>7</v>
      </c>
      <c r="I17429" s="1" t="s">
        <v>7</v>
      </c>
      <c r="J17429" s="1">
        <v>0</v>
      </c>
    </row>
    <row r="17430" spans="1:10" x14ac:dyDescent="0.25">
      <c r="A17430" t="s">
        <v>108</v>
      </c>
      <c r="B17430" s="4">
        <v>42036</v>
      </c>
      <c r="C17430" s="1">
        <v>0</v>
      </c>
      <c r="D17430" s="1">
        <v>0</v>
      </c>
      <c r="E17430" s="1">
        <v>0</v>
      </c>
      <c r="F17430" s="1">
        <v>0</v>
      </c>
      <c r="G17430" s="1" t="s">
        <v>7</v>
      </c>
      <c r="H17430" s="1" t="s">
        <v>7</v>
      </c>
      <c r="I17430" s="1" t="s">
        <v>7</v>
      </c>
      <c r="J17430" s="1">
        <v>0</v>
      </c>
    </row>
    <row r="17431" spans="1:10" x14ac:dyDescent="0.25">
      <c r="A17431" t="s">
        <v>108</v>
      </c>
      <c r="B17431" s="4">
        <v>42064</v>
      </c>
      <c r="C17431" s="1">
        <v>0</v>
      </c>
      <c r="D17431" s="1">
        <v>0</v>
      </c>
      <c r="E17431" s="1">
        <v>0</v>
      </c>
      <c r="F17431" s="1">
        <v>0</v>
      </c>
      <c r="G17431" s="1" t="s">
        <v>7</v>
      </c>
      <c r="H17431" s="1" t="s">
        <v>7</v>
      </c>
      <c r="I17431" s="1" t="s">
        <v>7</v>
      </c>
      <c r="J17431" s="1">
        <v>0</v>
      </c>
    </row>
    <row r="17432" spans="1:10" x14ac:dyDescent="0.25">
      <c r="A17432" t="s">
        <v>108</v>
      </c>
      <c r="B17432" s="4">
        <v>42095</v>
      </c>
      <c r="C17432" s="1">
        <v>0</v>
      </c>
      <c r="D17432" s="1">
        <v>0</v>
      </c>
      <c r="E17432" s="1">
        <v>0</v>
      </c>
      <c r="F17432" s="1">
        <v>0</v>
      </c>
      <c r="G17432" s="1" t="s">
        <v>7</v>
      </c>
      <c r="H17432" s="1" t="s">
        <v>7</v>
      </c>
      <c r="I17432" s="1" t="s">
        <v>7</v>
      </c>
      <c r="J17432" s="1">
        <v>0</v>
      </c>
    </row>
    <row r="17433" spans="1:10" x14ac:dyDescent="0.25">
      <c r="A17433" t="s">
        <v>108</v>
      </c>
      <c r="B17433" s="4">
        <v>42125</v>
      </c>
      <c r="C17433" s="1">
        <v>0</v>
      </c>
      <c r="D17433" s="1">
        <v>0</v>
      </c>
      <c r="E17433" s="1">
        <v>0</v>
      </c>
      <c r="F17433" s="1">
        <v>0</v>
      </c>
      <c r="G17433" s="1" t="s">
        <v>7</v>
      </c>
      <c r="H17433" s="1" t="s">
        <v>7</v>
      </c>
      <c r="I17433" s="1" t="s">
        <v>7</v>
      </c>
      <c r="J17433" s="1">
        <v>0</v>
      </c>
    </row>
    <row r="17434" spans="1:10" x14ac:dyDescent="0.25">
      <c r="A17434" t="s">
        <v>108</v>
      </c>
      <c r="B17434" s="4">
        <v>42156</v>
      </c>
      <c r="C17434" s="1">
        <v>0</v>
      </c>
      <c r="D17434" s="1">
        <v>0</v>
      </c>
      <c r="E17434" s="1">
        <v>0</v>
      </c>
      <c r="F17434" s="1">
        <v>0</v>
      </c>
      <c r="G17434" s="1" t="s">
        <v>7</v>
      </c>
      <c r="H17434" s="1" t="s">
        <v>7</v>
      </c>
      <c r="I17434" s="1" t="s">
        <v>7</v>
      </c>
      <c r="J17434" s="1">
        <v>0</v>
      </c>
    </row>
    <row r="17435" spans="1:10" x14ac:dyDescent="0.25">
      <c r="A17435" t="s">
        <v>108</v>
      </c>
      <c r="B17435" s="4">
        <v>42186</v>
      </c>
      <c r="C17435" s="1">
        <v>0</v>
      </c>
      <c r="D17435" s="1">
        <v>0</v>
      </c>
      <c r="E17435" s="1">
        <v>0</v>
      </c>
      <c r="F17435" s="1">
        <v>0</v>
      </c>
      <c r="G17435" s="1" t="s">
        <v>7</v>
      </c>
      <c r="H17435" s="1" t="s">
        <v>7</v>
      </c>
      <c r="I17435" s="1" t="s">
        <v>7</v>
      </c>
      <c r="J17435" s="1">
        <v>0</v>
      </c>
    </row>
    <row r="17436" spans="1:10" x14ac:dyDescent="0.25">
      <c r="A17436" t="s">
        <v>108</v>
      </c>
      <c r="B17436" s="4">
        <v>42217</v>
      </c>
      <c r="C17436" s="1">
        <v>0</v>
      </c>
      <c r="D17436" s="1">
        <v>0</v>
      </c>
      <c r="E17436" s="1">
        <v>0</v>
      </c>
      <c r="F17436" s="1">
        <v>0</v>
      </c>
      <c r="G17436" s="1" t="s">
        <v>7</v>
      </c>
      <c r="H17436" s="1" t="s">
        <v>7</v>
      </c>
      <c r="I17436" s="1" t="s">
        <v>7</v>
      </c>
      <c r="J17436" s="1">
        <v>0</v>
      </c>
    </row>
    <row r="17437" spans="1:10" x14ac:dyDescent="0.25">
      <c r="A17437" t="s">
        <v>108</v>
      </c>
      <c r="B17437" s="4">
        <v>42248</v>
      </c>
      <c r="C17437" s="1">
        <v>0</v>
      </c>
      <c r="D17437" s="1">
        <v>0</v>
      </c>
      <c r="E17437" s="1">
        <v>0</v>
      </c>
      <c r="F17437" s="1">
        <v>0</v>
      </c>
      <c r="G17437" s="1" t="s">
        <v>7</v>
      </c>
      <c r="H17437" s="1" t="s">
        <v>7</v>
      </c>
      <c r="I17437" s="1" t="s">
        <v>7</v>
      </c>
      <c r="J17437" s="1">
        <v>0</v>
      </c>
    </row>
    <row r="17438" spans="1:10" x14ac:dyDescent="0.25">
      <c r="A17438" t="s">
        <v>108</v>
      </c>
      <c r="B17438" s="4">
        <v>42278</v>
      </c>
      <c r="C17438" s="1">
        <v>0</v>
      </c>
      <c r="D17438" s="1">
        <v>0</v>
      </c>
      <c r="E17438" s="1">
        <v>0</v>
      </c>
      <c r="F17438" s="1">
        <v>0</v>
      </c>
      <c r="G17438" s="1" t="s">
        <v>7</v>
      </c>
      <c r="H17438" s="1" t="s">
        <v>7</v>
      </c>
      <c r="I17438" s="1" t="s">
        <v>7</v>
      </c>
      <c r="J17438" s="1">
        <v>0</v>
      </c>
    </row>
    <row r="17439" spans="1:10" x14ac:dyDescent="0.25">
      <c r="A17439" t="s">
        <v>108</v>
      </c>
      <c r="B17439" s="4">
        <v>42309</v>
      </c>
      <c r="C17439" s="1">
        <v>0</v>
      </c>
      <c r="D17439" s="1">
        <v>0</v>
      </c>
      <c r="E17439" s="1">
        <v>0</v>
      </c>
      <c r="F17439" s="1">
        <v>0</v>
      </c>
      <c r="G17439" s="1" t="s">
        <v>7</v>
      </c>
      <c r="H17439" s="1" t="s">
        <v>7</v>
      </c>
      <c r="I17439" s="1" t="s">
        <v>7</v>
      </c>
      <c r="J17439" s="1">
        <v>0</v>
      </c>
    </row>
    <row r="17440" spans="1:10" x14ac:dyDescent="0.25">
      <c r="A17440" t="s">
        <v>108</v>
      </c>
      <c r="B17440" s="4">
        <v>42339</v>
      </c>
      <c r="C17440" s="1">
        <v>0</v>
      </c>
      <c r="D17440" s="1">
        <v>0</v>
      </c>
      <c r="E17440" s="1">
        <v>0</v>
      </c>
      <c r="F17440" s="1">
        <v>0</v>
      </c>
      <c r="G17440" s="1" t="s">
        <v>7</v>
      </c>
      <c r="H17440" s="1" t="s">
        <v>7</v>
      </c>
      <c r="I17440" s="1" t="s">
        <v>7</v>
      </c>
      <c r="J17440" s="1">
        <v>0</v>
      </c>
    </row>
    <row r="17441" spans="1:10" x14ac:dyDescent="0.25">
      <c r="A17441" t="s">
        <v>108</v>
      </c>
      <c r="B17441" s="4">
        <v>42370</v>
      </c>
      <c r="C17441" s="1">
        <v>0</v>
      </c>
      <c r="D17441" s="1">
        <v>0</v>
      </c>
      <c r="E17441" s="1">
        <v>0</v>
      </c>
      <c r="F17441" s="1">
        <v>0</v>
      </c>
      <c r="G17441" s="1" t="s">
        <v>7</v>
      </c>
      <c r="H17441" s="1" t="s">
        <v>7</v>
      </c>
      <c r="I17441" s="1" t="s">
        <v>7</v>
      </c>
      <c r="J17441" s="1">
        <v>0</v>
      </c>
    </row>
    <row r="17442" spans="1:10" x14ac:dyDescent="0.25">
      <c r="A17442" t="s">
        <v>109</v>
      </c>
      <c r="B17442" s="4">
        <v>32356</v>
      </c>
      <c r="C17442" s="1">
        <v>0</v>
      </c>
      <c r="D17442" s="1">
        <v>1251935.4838709678</v>
      </c>
      <c r="E17442" s="1">
        <v>5.612903225806452</v>
      </c>
      <c r="F17442" s="1">
        <v>0</v>
      </c>
      <c r="G17442" s="1" t="s">
        <v>7</v>
      </c>
      <c r="H17442" s="1" t="s">
        <v>7</v>
      </c>
      <c r="I17442" s="1">
        <v>4.4833805720175217</v>
      </c>
      <c r="J17442" s="1">
        <v>1251935.4838709678</v>
      </c>
    </row>
    <row r="17443" spans="1:10" x14ac:dyDescent="0.25">
      <c r="A17443" t="s">
        <v>109</v>
      </c>
      <c r="B17443" s="4">
        <v>32387</v>
      </c>
      <c r="C17443" s="1">
        <v>0</v>
      </c>
      <c r="D17443" s="1">
        <v>1120933.3333333333</v>
      </c>
      <c r="E17443" s="1">
        <v>12.8</v>
      </c>
      <c r="F17443" s="1">
        <v>0</v>
      </c>
      <c r="G17443" s="1" t="s">
        <v>7</v>
      </c>
      <c r="H17443" s="1" t="s">
        <v>7</v>
      </c>
      <c r="I17443" s="1">
        <v>11.419055548947307</v>
      </c>
      <c r="J17443" s="1">
        <v>1120933.3333333333</v>
      </c>
    </row>
    <row r="17444" spans="1:10" x14ac:dyDescent="0.25">
      <c r="A17444" t="s">
        <v>109</v>
      </c>
      <c r="B17444" s="4">
        <v>32417</v>
      </c>
      <c r="C17444" s="1">
        <v>0</v>
      </c>
      <c r="D17444" s="1">
        <v>2987419.3548387098</v>
      </c>
      <c r="E17444" s="1">
        <v>6.419354838709677</v>
      </c>
      <c r="F17444" s="1">
        <v>0</v>
      </c>
      <c r="G17444" s="1" t="s">
        <v>7</v>
      </c>
      <c r="H17444" s="1" t="s">
        <v>7</v>
      </c>
      <c r="I17444" s="1">
        <v>2.1487960263470463</v>
      </c>
      <c r="J17444" s="1">
        <v>-46838.70967741916</v>
      </c>
    </row>
    <row r="17445" spans="1:10" x14ac:dyDescent="0.25">
      <c r="A17445" t="s">
        <v>109</v>
      </c>
      <c r="B17445" s="4">
        <v>32448</v>
      </c>
      <c r="C17445" s="1">
        <v>0</v>
      </c>
      <c r="D17445" s="1">
        <v>4533566.666666667</v>
      </c>
      <c r="E17445" s="1">
        <v>11.166666666666666</v>
      </c>
      <c r="F17445" s="1">
        <v>0</v>
      </c>
      <c r="G17445" s="1" t="s">
        <v>7</v>
      </c>
      <c r="H17445" s="1" t="s">
        <v>7</v>
      </c>
      <c r="I17445" s="1">
        <v>2.4631085164734166</v>
      </c>
      <c r="J17445" s="1">
        <v>106666.66666666605</v>
      </c>
    </row>
    <row r="17446" spans="1:10" x14ac:dyDescent="0.25">
      <c r="A17446" t="s">
        <v>109</v>
      </c>
      <c r="B17446" s="4">
        <v>32478</v>
      </c>
      <c r="C17446" s="1">
        <v>0</v>
      </c>
      <c r="D17446" s="1">
        <v>5322161.2903225804</v>
      </c>
      <c r="E17446" s="1">
        <v>14.064516129032258</v>
      </c>
      <c r="F17446" s="1">
        <v>0</v>
      </c>
      <c r="G17446" s="1" t="s">
        <v>7</v>
      </c>
      <c r="H17446" s="1" t="s">
        <v>7</v>
      </c>
      <c r="I17446" s="1">
        <v>2.6426324498293807</v>
      </c>
      <c r="J17446" s="1">
        <v>12322.58064516075</v>
      </c>
    </row>
    <row r="17447" spans="1:10" x14ac:dyDescent="0.25">
      <c r="A17447" t="s">
        <v>109</v>
      </c>
      <c r="B17447" s="4">
        <v>32509</v>
      </c>
      <c r="C17447" s="1">
        <v>0</v>
      </c>
      <c r="D17447" s="1">
        <v>5710645.1612903224</v>
      </c>
      <c r="E17447" s="1">
        <v>23</v>
      </c>
      <c r="F17447" s="1">
        <v>0</v>
      </c>
      <c r="G17447" s="1" t="s">
        <v>7</v>
      </c>
      <c r="H17447" s="1" t="s">
        <v>7</v>
      </c>
      <c r="I17447" s="1">
        <v>4.027565949274134</v>
      </c>
      <c r="J17447" s="1">
        <v>608290.32258064486</v>
      </c>
    </row>
    <row r="17448" spans="1:10" x14ac:dyDescent="0.25">
      <c r="A17448" t="s">
        <v>109</v>
      </c>
      <c r="B17448" s="4">
        <v>32540</v>
      </c>
      <c r="C17448" s="1">
        <v>0</v>
      </c>
      <c r="D17448" s="1">
        <v>5685392.8571428573</v>
      </c>
      <c r="E17448" s="1">
        <v>22.5</v>
      </c>
      <c r="F17448" s="1">
        <v>0</v>
      </c>
      <c r="G17448" s="1" t="s">
        <v>7</v>
      </c>
      <c r="H17448" s="1" t="s">
        <v>7</v>
      </c>
      <c r="I17448" s="1">
        <v>3.9575101607502936</v>
      </c>
      <c r="J17448" s="1">
        <v>-555928.5714285709</v>
      </c>
    </row>
    <row r="17449" spans="1:10" x14ac:dyDescent="0.25">
      <c r="A17449" t="s">
        <v>109</v>
      </c>
      <c r="B17449" s="4">
        <v>32568</v>
      </c>
      <c r="C17449" s="1">
        <v>0</v>
      </c>
      <c r="D17449" s="1">
        <v>5244516.1290322579</v>
      </c>
      <c r="E17449" s="1">
        <v>20.93548387096774</v>
      </c>
      <c r="F17449" s="1">
        <v>0</v>
      </c>
      <c r="G17449" s="1" t="s">
        <v>7</v>
      </c>
      <c r="H17449" s="1" t="s">
        <v>7</v>
      </c>
      <c r="I17449" s="1">
        <v>3.9918809201623815</v>
      </c>
      <c r="J17449" s="1">
        <v>94903.225806451403</v>
      </c>
    </row>
    <row r="17450" spans="1:10" x14ac:dyDescent="0.25">
      <c r="A17450" t="s">
        <v>109</v>
      </c>
      <c r="B17450" s="4">
        <v>32599</v>
      </c>
      <c r="C17450" s="1">
        <v>0</v>
      </c>
      <c r="D17450" s="1">
        <v>5684733.333333333</v>
      </c>
      <c r="E17450" s="1">
        <v>22.733333333333334</v>
      </c>
      <c r="F17450" s="1">
        <v>0</v>
      </c>
      <c r="G17450" s="1" t="s">
        <v>7</v>
      </c>
      <c r="H17450" s="1" t="s">
        <v>7</v>
      </c>
      <c r="I17450" s="1">
        <v>3.9990149054191937</v>
      </c>
      <c r="J17450" s="1">
        <v>39366.666666666046</v>
      </c>
    </row>
    <row r="17451" spans="1:10" x14ac:dyDescent="0.25">
      <c r="A17451" t="s">
        <v>109</v>
      </c>
      <c r="B17451" s="4">
        <v>32629</v>
      </c>
      <c r="C17451" s="1">
        <v>0</v>
      </c>
      <c r="D17451" s="1">
        <v>4572903.2258064514</v>
      </c>
      <c r="E17451" s="1">
        <v>14.741935483870968</v>
      </c>
      <c r="F17451" s="1">
        <v>0</v>
      </c>
      <c r="G17451" s="1" t="s">
        <v>7</v>
      </c>
      <c r="H17451" s="1" t="s">
        <v>7</v>
      </c>
      <c r="I17451" s="1">
        <v>3.2237584650112869</v>
      </c>
      <c r="J17451" s="1">
        <v>34193.548387096263</v>
      </c>
    </row>
    <row r="17452" spans="1:10" x14ac:dyDescent="0.25">
      <c r="A17452" t="s">
        <v>109</v>
      </c>
      <c r="B17452" s="4">
        <v>32660</v>
      </c>
      <c r="C17452" s="1">
        <v>0</v>
      </c>
      <c r="D17452" s="1">
        <v>1690933.3333333333</v>
      </c>
      <c r="E17452" s="1">
        <v>5.3</v>
      </c>
      <c r="F17452" s="1">
        <v>0</v>
      </c>
      <c r="G17452" s="1" t="s">
        <v>7</v>
      </c>
      <c r="H17452" s="1" t="s">
        <v>7</v>
      </c>
      <c r="I17452" s="1">
        <v>3.1343636650370605</v>
      </c>
      <c r="J17452" s="1">
        <v>5366.6666666665114</v>
      </c>
    </row>
    <row r="17453" spans="1:10" x14ac:dyDescent="0.25">
      <c r="A17453" t="s">
        <v>109</v>
      </c>
      <c r="B17453" s="4">
        <v>32690</v>
      </c>
      <c r="C17453" s="1">
        <v>0</v>
      </c>
      <c r="D17453" s="1">
        <v>789677.41935483867</v>
      </c>
      <c r="E17453" s="1">
        <v>2.774193548387097</v>
      </c>
      <c r="F17453" s="1">
        <v>0</v>
      </c>
      <c r="G17453" s="1" t="s">
        <v>7</v>
      </c>
      <c r="H17453" s="1" t="s">
        <v>7</v>
      </c>
      <c r="I17453" s="1">
        <v>3.5130718954248374</v>
      </c>
      <c r="J17453" s="1">
        <v>-92000</v>
      </c>
    </row>
    <row r="17454" spans="1:10" x14ac:dyDescent="0.25">
      <c r="A17454" t="s">
        <v>109</v>
      </c>
      <c r="B17454" s="4">
        <v>32721</v>
      </c>
      <c r="C17454" s="1">
        <v>0</v>
      </c>
      <c r="D17454" s="1">
        <v>1591645.1612903227</v>
      </c>
      <c r="E17454" s="1">
        <v>4.67741935483871</v>
      </c>
      <c r="F17454" s="1">
        <v>0</v>
      </c>
      <c r="G17454" s="1" t="s">
        <v>7</v>
      </c>
      <c r="H17454" s="1" t="s">
        <v>7</v>
      </c>
      <c r="I17454" s="1">
        <v>2.9387324942745385</v>
      </c>
      <c r="J17454" s="1">
        <v>84741.935483871028</v>
      </c>
    </row>
    <row r="17455" spans="1:10" x14ac:dyDescent="0.25">
      <c r="A17455" t="s">
        <v>109</v>
      </c>
      <c r="B17455" s="4">
        <v>32752</v>
      </c>
      <c r="C17455" s="1">
        <v>0</v>
      </c>
      <c r="D17455" s="1">
        <v>2778566.6666666665</v>
      </c>
      <c r="E17455" s="1">
        <v>10.066666666666666</v>
      </c>
      <c r="F17455" s="1">
        <v>0</v>
      </c>
      <c r="G17455" s="1" t="s">
        <v>7</v>
      </c>
      <c r="H17455" s="1" t="s">
        <v>7</v>
      </c>
      <c r="I17455" s="1">
        <v>3.622971076214355</v>
      </c>
      <c r="J17455" s="1">
        <v>86600</v>
      </c>
    </row>
    <row r="17456" spans="1:10" x14ac:dyDescent="0.25">
      <c r="A17456" t="s">
        <v>109</v>
      </c>
      <c r="B17456" s="4">
        <v>32782</v>
      </c>
      <c r="C17456" s="1">
        <v>0</v>
      </c>
      <c r="D17456" s="1">
        <v>5061709.6774193551</v>
      </c>
      <c r="E17456" s="1">
        <v>17.838709677419356</v>
      </c>
      <c r="F17456" s="1">
        <v>0</v>
      </c>
      <c r="G17456" s="1" t="s">
        <v>7</v>
      </c>
      <c r="H17456" s="1" t="s">
        <v>7</v>
      </c>
      <c r="I17456" s="1">
        <v>3.5242459197134721</v>
      </c>
      <c r="J17456" s="1">
        <v>114612.90322580654</v>
      </c>
    </row>
    <row r="17457" spans="1:10" x14ac:dyDescent="0.25">
      <c r="A17457" t="s">
        <v>109</v>
      </c>
      <c r="B17457" s="4">
        <v>32813</v>
      </c>
      <c r="C17457" s="1">
        <v>0</v>
      </c>
      <c r="D17457" s="1">
        <v>6365033.333333333</v>
      </c>
      <c r="E17457" s="1">
        <v>26.833333333333332</v>
      </c>
      <c r="F17457" s="1">
        <v>0</v>
      </c>
      <c r="G17457" s="1" t="s">
        <v>7</v>
      </c>
      <c r="H17457" s="1" t="s">
        <v>7</v>
      </c>
      <c r="I17457" s="1">
        <v>4.2157412110960406</v>
      </c>
      <c r="J17457" s="1">
        <v>45966.666666666046</v>
      </c>
    </row>
    <row r="17458" spans="1:10" x14ac:dyDescent="0.25">
      <c r="A17458" t="s">
        <v>109</v>
      </c>
      <c r="B17458" s="4">
        <v>32843</v>
      </c>
      <c r="C17458" s="1">
        <v>0</v>
      </c>
      <c r="D17458" s="1">
        <v>4963290.3225806449</v>
      </c>
      <c r="E17458" s="1">
        <v>21.612903225806452</v>
      </c>
      <c r="F17458" s="1">
        <v>0</v>
      </c>
      <c r="G17458" s="1" t="s">
        <v>7</v>
      </c>
      <c r="H17458" s="1" t="s">
        <v>7</v>
      </c>
      <c r="I17458" s="1">
        <v>4.3545514811974373</v>
      </c>
      <c r="J17458" s="1">
        <v>-677.41935483925045</v>
      </c>
    </row>
    <row r="17459" spans="1:10" x14ac:dyDescent="0.25">
      <c r="A17459" t="s">
        <v>109</v>
      </c>
      <c r="B17459" s="4">
        <v>32874</v>
      </c>
      <c r="C17459" s="1">
        <v>0</v>
      </c>
      <c r="D17459" s="1">
        <v>2978645.1612903224</v>
      </c>
      <c r="E17459" s="1">
        <v>10.935483870967742</v>
      </c>
      <c r="F17459" s="1">
        <v>0</v>
      </c>
      <c r="G17459" s="1" t="s">
        <v>7</v>
      </c>
      <c r="H17459" s="1" t="s">
        <v>7</v>
      </c>
      <c r="I17459" s="1">
        <v>3.6712945916090884</v>
      </c>
      <c r="J17459" s="1">
        <v>26193.548387096729</v>
      </c>
    </row>
    <row r="17460" spans="1:10" x14ac:dyDescent="0.25">
      <c r="A17460" t="s">
        <v>109</v>
      </c>
      <c r="B17460" s="4">
        <v>32905</v>
      </c>
      <c r="C17460" s="1">
        <v>0</v>
      </c>
      <c r="D17460" s="1">
        <v>2924500</v>
      </c>
      <c r="E17460" s="1">
        <v>10.571428571428571</v>
      </c>
      <c r="F17460" s="1">
        <v>0</v>
      </c>
      <c r="G17460" s="1" t="s">
        <v>7</v>
      </c>
      <c r="H17460" s="1" t="s">
        <v>7</v>
      </c>
      <c r="I17460" s="1">
        <v>3.6147815255355003</v>
      </c>
      <c r="J17460" s="1">
        <v>892.8571428572759</v>
      </c>
    </row>
    <row r="17461" spans="1:10" x14ac:dyDescent="0.25">
      <c r="A17461" t="s">
        <v>109</v>
      </c>
      <c r="B17461" s="4">
        <v>32933</v>
      </c>
      <c r="C17461" s="1">
        <v>0</v>
      </c>
      <c r="D17461" s="1">
        <v>2918129.0322580645</v>
      </c>
      <c r="E17461" s="1">
        <v>9.741935483870968</v>
      </c>
      <c r="F17461" s="1">
        <v>0</v>
      </c>
      <c r="G17461" s="1" t="s">
        <v>7</v>
      </c>
      <c r="H17461" s="1" t="s">
        <v>7</v>
      </c>
      <c r="I17461" s="1">
        <v>3.3384183414030204</v>
      </c>
      <c r="J17461" s="1">
        <v>25225.806451613083</v>
      </c>
    </row>
    <row r="17462" spans="1:10" x14ac:dyDescent="0.25">
      <c r="A17462" t="s">
        <v>109</v>
      </c>
      <c r="B17462" s="4">
        <v>32964</v>
      </c>
      <c r="C17462" s="1">
        <v>0</v>
      </c>
      <c r="D17462" s="1">
        <v>2902300</v>
      </c>
      <c r="E17462" s="1">
        <v>9.4666666666666668</v>
      </c>
      <c r="F17462" s="1">
        <v>0</v>
      </c>
      <c r="G17462" s="1" t="s">
        <v>7</v>
      </c>
      <c r="H17462" s="1" t="s">
        <v>7</v>
      </c>
      <c r="I17462" s="1">
        <v>3.261780886423411</v>
      </c>
      <c r="J17462" s="1">
        <v>65300</v>
      </c>
    </row>
    <row r="17463" spans="1:10" x14ac:dyDescent="0.25">
      <c r="A17463" t="s">
        <v>109</v>
      </c>
      <c r="B17463" s="4">
        <v>32994</v>
      </c>
      <c r="C17463" s="1">
        <v>0</v>
      </c>
      <c r="D17463" s="1">
        <v>2871645.1612903224</v>
      </c>
      <c r="E17463" s="1">
        <v>9.806451612903226</v>
      </c>
      <c r="F17463" s="1">
        <v>0</v>
      </c>
      <c r="G17463" s="1" t="s">
        <v>7</v>
      </c>
      <c r="H17463" s="1" t="s">
        <v>7</v>
      </c>
      <c r="I17463" s="1">
        <v>3.4149245683602749</v>
      </c>
      <c r="J17463" s="1">
        <v>85032.258064515889</v>
      </c>
    </row>
    <row r="17464" spans="1:10" x14ac:dyDescent="0.25">
      <c r="A17464" t="s">
        <v>109</v>
      </c>
      <c r="B17464" s="4">
        <v>33025</v>
      </c>
      <c r="C17464" s="1">
        <v>0</v>
      </c>
      <c r="D17464" s="1">
        <v>2769433.3333333335</v>
      </c>
      <c r="E17464" s="1">
        <v>9.1</v>
      </c>
      <c r="F17464" s="1">
        <v>0</v>
      </c>
      <c r="G17464" s="1" t="s">
        <v>7</v>
      </c>
      <c r="H17464" s="1" t="s">
        <v>7</v>
      </c>
      <c r="I17464" s="1">
        <v>3.2858707557502735</v>
      </c>
      <c r="J17464" s="1">
        <v>-37533.333333333023</v>
      </c>
    </row>
    <row r="17465" spans="1:10" x14ac:dyDescent="0.25">
      <c r="A17465" t="s">
        <v>109</v>
      </c>
      <c r="B17465" s="4">
        <v>33055</v>
      </c>
      <c r="C17465" s="1">
        <v>0</v>
      </c>
      <c r="D17465" s="1">
        <v>2134741.935483871</v>
      </c>
      <c r="E17465" s="1">
        <v>6.935483870967742</v>
      </c>
      <c r="F17465" s="1">
        <v>0</v>
      </c>
      <c r="G17465" s="1" t="s">
        <v>7</v>
      </c>
      <c r="H17465" s="1" t="s">
        <v>7</v>
      </c>
      <c r="I17465" s="1">
        <v>3.2488628979857048</v>
      </c>
      <c r="J17465" s="1">
        <v>66290.322580645327</v>
      </c>
    </row>
    <row r="17466" spans="1:10" x14ac:dyDescent="0.25">
      <c r="A17466" t="s">
        <v>109</v>
      </c>
      <c r="B17466" s="4">
        <v>33086</v>
      </c>
      <c r="C17466" s="1">
        <v>0</v>
      </c>
      <c r="D17466" s="1">
        <v>3259548.3870967743</v>
      </c>
      <c r="E17466" s="1">
        <v>13.258064516129032</v>
      </c>
      <c r="F17466" s="1">
        <v>0</v>
      </c>
      <c r="G17466" s="1" t="s">
        <v>7</v>
      </c>
      <c r="H17466" s="1" t="s">
        <v>7</v>
      </c>
      <c r="I17466" s="1">
        <v>4.0674544266967514</v>
      </c>
      <c r="J17466" s="1">
        <v>230419.35483870981</v>
      </c>
    </row>
    <row r="17467" spans="1:10" x14ac:dyDescent="0.25">
      <c r="A17467" t="s">
        <v>109</v>
      </c>
      <c r="B17467" s="4">
        <v>33117</v>
      </c>
      <c r="C17467" s="1">
        <v>0</v>
      </c>
      <c r="D17467" s="1">
        <v>6507833.333333333</v>
      </c>
      <c r="E17467" s="1">
        <v>27.833333333333332</v>
      </c>
      <c r="F17467" s="1">
        <v>0</v>
      </c>
      <c r="G17467" s="1" t="s">
        <v>7</v>
      </c>
      <c r="H17467" s="1" t="s">
        <v>7</v>
      </c>
      <c r="I17467" s="1">
        <v>4.2768970727584703</v>
      </c>
      <c r="J17467" s="1">
        <v>226900</v>
      </c>
    </row>
    <row r="17468" spans="1:10" x14ac:dyDescent="0.25">
      <c r="A17468" t="s">
        <v>109</v>
      </c>
      <c r="B17468" s="4">
        <v>33147</v>
      </c>
      <c r="C17468" s="1">
        <v>0</v>
      </c>
      <c r="D17468" s="1">
        <v>5514000</v>
      </c>
      <c r="E17468" s="1">
        <v>20.870967741935484</v>
      </c>
      <c r="F17468" s="1">
        <v>0</v>
      </c>
      <c r="G17468" s="1" t="s">
        <v>7</v>
      </c>
      <c r="H17468" s="1" t="s">
        <v>7</v>
      </c>
      <c r="I17468" s="1">
        <v>3.7850866416277626</v>
      </c>
      <c r="J17468" s="1">
        <v>-1903.2258064514026</v>
      </c>
    </row>
    <row r="17469" spans="1:10" x14ac:dyDescent="0.25">
      <c r="A17469" t="s">
        <v>109</v>
      </c>
      <c r="B17469" s="4">
        <v>33178</v>
      </c>
      <c r="C17469" s="1">
        <v>0</v>
      </c>
      <c r="D17469" s="1">
        <v>5329166.666666667</v>
      </c>
      <c r="E17469" s="1">
        <v>22.2</v>
      </c>
      <c r="F17469" s="1">
        <v>0</v>
      </c>
      <c r="G17469" s="1" t="s">
        <v>7</v>
      </c>
      <c r="H17469" s="1" t="s">
        <v>7</v>
      </c>
      <c r="I17469" s="1">
        <v>4.1657544956997654</v>
      </c>
      <c r="J17469" s="1">
        <v>133566.66666666698</v>
      </c>
    </row>
    <row r="17470" spans="1:10" x14ac:dyDescent="0.25">
      <c r="A17470" t="s">
        <v>109</v>
      </c>
      <c r="B17470" s="4">
        <v>33208</v>
      </c>
      <c r="C17470" s="1">
        <v>0</v>
      </c>
      <c r="D17470" s="1">
        <v>8349935.4838709692</v>
      </c>
      <c r="E17470" s="1">
        <v>23.225806451612904</v>
      </c>
      <c r="F17470" s="1">
        <v>0</v>
      </c>
      <c r="G17470" s="1" t="s">
        <v>7</v>
      </c>
      <c r="H17470" s="1" t="s">
        <v>7</v>
      </c>
      <c r="I17470" s="1">
        <v>2.7815551984176037</v>
      </c>
      <c r="J17470" s="1">
        <v>2435000.0000000019</v>
      </c>
    </row>
    <row r="17471" spans="1:10" x14ac:dyDescent="0.25">
      <c r="A17471" t="s">
        <v>109</v>
      </c>
      <c r="B17471" s="4">
        <v>33239</v>
      </c>
      <c r="C17471" s="1">
        <v>0</v>
      </c>
      <c r="D17471" s="1">
        <v>5144806.4516129028</v>
      </c>
      <c r="E17471" s="1">
        <v>16.677419354838708</v>
      </c>
      <c r="F17471" s="1">
        <v>0</v>
      </c>
      <c r="G17471" s="1" t="s">
        <v>7</v>
      </c>
      <c r="H17471" s="1" t="s">
        <v>7</v>
      </c>
      <c r="I17471" s="1">
        <v>3.2416028691633905</v>
      </c>
      <c r="J17471" s="1">
        <v>30161.290322580375</v>
      </c>
    </row>
    <row r="17472" spans="1:10" x14ac:dyDescent="0.25">
      <c r="A17472" t="s">
        <v>109</v>
      </c>
      <c r="B17472" s="4">
        <v>33270</v>
      </c>
      <c r="C17472" s="1">
        <v>0</v>
      </c>
      <c r="D17472" s="1">
        <v>4974821.4285714282</v>
      </c>
      <c r="E17472" s="1">
        <v>14.857142857142858</v>
      </c>
      <c r="F17472" s="1">
        <v>0</v>
      </c>
      <c r="G17472" s="1" t="s">
        <v>7</v>
      </c>
      <c r="H17472" s="1" t="s">
        <v>7</v>
      </c>
      <c r="I17472" s="1">
        <v>2.9864675688287452</v>
      </c>
      <c r="J17472" s="1">
        <v>81750</v>
      </c>
    </row>
    <row r="17473" spans="1:10" x14ac:dyDescent="0.25">
      <c r="A17473" t="s">
        <v>109</v>
      </c>
      <c r="B17473" s="4">
        <v>33298</v>
      </c>
      <c r="C17473" s="1">
        <v>0</v>
      </c>
      <c r="D17473" s="1">
        <v>4434451.6129032262</v>
      </c>
      <c r="E17473" s="1">
        <v>14.290322580645162</v>
      </c>
      <c r="F17473" s="1">
        <v>0</v>
      </c>
      <c r="G17473" s="1" t="s">
        <v>7</v>
      </c>
      <c r="H17473" s="1" t="s">
        <v>7</v>
      </c>
      <c r="I17473" s="1">
        <v>3.2225681613175432</v>
      </c>
      <c r="J17473" s="1">
        <v>-17774.193548386917</v>
      </c>
    </row>
    <row r="17474" spans="1:10" x14ac:dyDescent="0.25">
      <c r="A17474" t="s">
        <v>109</v>
      </c>
      <c r="B17474" s="4">
        <v>33329</v>
      </c>
      <c r="C17474" s="1">
        <v>0</v>
      </c>
      <c r="D17474" s="1">
        <v>4467133.333333333</v>
      </c>
      <c r="E17474" s="1">
        <v>15.566666666666666</v>
      </c>
      <c r="F17474" s="1">
        <v>0</v>
      </c>
      <c r="G17474" s="1" t="s">
        <v>7</v>
      </c>
      <c r="H17474" s="1" t="s">
        <v>7</v>
      </c>
      <c r="I17474" s="1">
        <v>3.48471055262883</v>
      </c>
      <c r="J17474" s="1">
        <v>135300</v>
      </c>
    </row>
    <row r="17475" spans="1:10" x14ac:dyDescent="0.25">
      <c r="A17475" t="s">
        <v>109</v>
      </c>
      <c r="B17475" s="4">
        <v>33359</v>
      </c>
      <c r="C17475" s="1">
        <v>0</v>
      </c>
      <c r="D17475" s="1">
        <v>4093774.1935483865</v>
      </c>
      <c r="E17475" s="1">
        <v>12.064516129032258</v>
      </c>
      <c r="F17475" s="1">
        <v>0</v>
      </c>
      <c r="G17475" s="1" t="s">
        <v>7</v>
      </c>
      <c r="H17475" s="1" t="s">
        <v>7</v>
      </c>
      <c r="I17475" s="1">
        <v>2.9470399583947304</v>
      </c>
      <c r="J17475" s="1">
        <v>-16741.935483871959</v>
      </c>
    </row>
    <row r="17476" spans="1:10" x14ac:dyDescent="0.25">
      <c r="A17476" t="s">
        <v>109</v>
      </c>
      <c r="B17476" s="4">
        <v>33390</v>
      </c>
      <c r="C17476" s="1">
        <v>0</v>
      </c>
      <c r="D17476" s="1">
        <v>3509133.3333333335</v>
      </c>
      <c r="E17476" s="1">
        <v>12.166666666666666</v>
      </c>
      <c r="F17476" s="1">
        <v>0</v>
      </c>
      <c r="G17476" s="1" t="s">
        <v>7</v>
      </c>
      <c r="H17476" s="1" t="s">
        <v>7</v>
      </c>
      <c r="I17476" s="1">
        <v>3.4671428842829184</v>
      </c>
      <c r="J17476" s="1">
        <v>87866.666666666977</v>
      </c>
    </row>
    <row r="17477" spans="1:10" x14ac:dyDescent="0.25">
      <c r="A17477" t="s">
        <v>109</v>
      </c>
      <c r="B17477" s="4">
        <v>33420</v>
      </c>
      <c r="C17477" s="1">
        <v>0</v>
      </c>
      <c r="D17477" s="1">
        <v>3982225.8064516131</v>
      </c>
      <c r="E17477" s="1">
        <v>13.870967741935484</v>
      </c>
      <c r="F17477" s="1">
        <v>0</v>
      </c>
      <c r="G17477" s="1" t="s">
        <v>7</v>
      </c>
      <c r="H17477" s="1" t="s">
        <v>7</v>
      </c>
      <c r="I17477" s="1">
        <v>3.4832197911688225</v>
      </c>
      <c r="J17477" s="1">
        <v>108677.41935483878</v>
      </c>
    </row>
    <row r="17478" spans="1:10" x14ac:dyDescent="0.25">
      <c r="A17478" t="s">
        <v>109</v>
      </c>
      <c r="B17478" s="4">
        <v>33451</v>
      </c>
      <c r="C17478" s="1">
        <v>0</v>
      </c>
      <c r="D17478" s="1">
        <v>4377354.8387096776</v>
      </c>
      <c r="E17478" s="1">
        <v>16.193548387096772</v>
      </c>
      <c r="F17478" s="1">
        <v>0</v>
      </c>
      <c r="G17478" s="1" t="s">
        <v>7</v>
      </c>
      <c r="H17478" s="1" t="s">
        <v>7</v>
      </c>
      <c r="I17478" s="1">
        <v>3.6993912953764974</v>
      </c>
      <c r="J17478" s="1">
        <v>184258.06451612944</v>
      </c>
    </row>
    <row r="17479" spans="1:10" x14ac:dyDescent="0.25">
      <c r="A17479" t="s">
        <v>109</v>
      </c>
      <c r="B17479" s="4">
        <v>33482</v>
      </c>
      <c r="C17479" s="1">
        <v>0</v>
      </c>
      <c r="D17479" s="1">
        <v>1088866.6666666667</v>
      </c>
      <c r="E17479" s="1">
        <v>3.9666666666666668</v>
      </c>
      <c r="F17479" s="1">
        <v>0</v>
      </c>
      <c r="G17479" s="1" t="s">
        <v>7</v>
      </c>
      <c r="H17479" s="1" t="s">
        <v>7</v>
      </c>
      <c r="I17479" s="1">
        <v>3.6429314883977226</v>
      </c>
      <c r="J17479" s="1">
        <v>25200</v>
      </c>
    </row>
    <row r="17480" spans="1:10" x14ac:dyDescent="0.25">
      <c r="A17480" t="s">
        <v>109</v>
      </c>
      <c r="B17480" s="4">
        <v>33512</v>
      </c>
      <c r="C17480" s="1">
        <v>0</v>
      </c>
      <c r="D17480" s="1">
        <v>4768387.0967741935</v>
      </c>
      <c r="E17480" s="1">
        <v>16</v>
      </c>
      <c r="F17480" s="1">
        <v>0</v>
      </c>
      <c r="G17480" s="1" t="s">
        <v>7</v>
      </c>
      <c r="H17480" s="1" t="s">
        <v>7</v>
      </c>
      <c r="I17480" s="1">
        <v>3.3554322825057503</v>
      </c>
      <c r="J17480" s="1">
        <v>108483.87096774206</v>
      </c>
    </row>
    <row r="17481" spans="1:10" x14ac:dyDescent="0.25">
      <c r="A17481" t="s">
        <v>109</v>
      </c>
      <c r="B17481" s="4">
        <v>33543</v>
      </c>
      <c r="C17481" s="1">
        <v>0</v>
      </c>
      <c r="D17481" s="1">
        <v>5686133.333333333</v>
      </c>
      <c r="E17481" s="1">
        <v>20.066666666666666</v>
      </c>
      <c r="F17481" s="1">
        <v>0</v>
      </c>
      <c r="G17481" s="1" t="s">
        <v>7</v>
      </c>
      <c r="H17481" s="1" t="s">
        <v>7</v>
      </c>
      <c r="I17481" s="1">
        <v>3.5290531351123207</v>
      </c>
      <c r="J17481" s="1">
        <v>30300</v>
      </c>
    </row>
    <row r="17482" spans="1:10" x14ac:dyDescent="0.25">
      <c r="A17482" t="s">
        <v>109</v>
      </c>
      <c r="B17482" s="4">
        <v>33573</v>
      </c>
      <c r="C17482" s="1">
        <v>0</v>
      </c>
      <c r="D17482" s="1">
        <v>5653548.3870967738</v>
      </c>
      <c r="E17482" s="1">
        <v>20.096774193548388</v>
      </c>
      <c r="F17482" s="1">
        <v>0</v>
      </c>
      <c r="G17482" s="1" t="s">
        <v>7</v>
      </c>
      <c r="H17482" s="1" t="s">
        <v>7</v>
      </c>
      <c r="I17482" s="1">
        <v>3.5547187036403063</v>
      </c>
      <c r="J17482" s="1">
        <v>57096.774193547666</v>
      </c>
    </row>
    <row r="17483" spans="1:10" x14ac:dyDescent="0.25">
      <c r="A17483" t="s">
        <v>109</v>
      </c>
      <c r="B17483" s="4">
        <v>33604</v>
      </c>
      <c r="C17483" s="1">
        <v>0</v>
      </c>
      <c r="D17483" s="1">
        <v>4812967.7419354841</v>
      </c>
      <c r="E17483" s="1">
        <v>17.161290322580644</v>
      </c>
      <c r="F17483" s="1">
        <v>0</v>
      </c>
      <c r="G17483" s="1" t="s">
        <v>7</v>
      </c>
      <c r="H17483" s="1" t="s">
        <v>7</v>
      </c>
      <c r="I17483" s="1">
        <v>3.5656358493853966</v>
      </c>
      <c r="J17483" s="1">
        <v>150322.58064516168</v>
      </c>
    </row>
    <row r="17484" spans="1:10" x14ac:dyDescent="0.25">
      <c r="A17484" t="s">
        <v>109</v>
      </c>
      <c r="B17484" s="4">
        <v>33635</v>
      </c>
      <c r="C17484" s="1">
        <v>0</v>
      </c>
      <c r="D17484" s="1">
        <v>6536178.5714285718</v>
      </c>
      <c r="E17484" s="1">
        <v>25.178571428571427</v>
      </c>
      <c r="F17484" s="1">
        <v>0</v>
      </c>
      <c r="G17484" s="1" t="s">
        <v>7</v>
      </c>
      <c r="H17484" s="1" t="s">
        <v>7</v>
      </c>
      <c r="I17484" s="1">
        <v>3.8521853638812535</v>
      </c>
      <c r="J17484" s="1">
        <v>-13750</v>
      </c>
    </row>
    <row r="17485" spans="1:10" x14ac:dyDescent="0.25">
      <c r="A17485" t="s">
        <v>109</v>
      </c>
      <c r="B17485" s="4">
        <v>33664</v>
      </c>
      <c r="C17485" s="1">
        <v>0</v>
      </c>
      <c r="D17485" s="1">
        <v>5415193.5483870972</v>
      </c>
      <c r="E17485" s="1">
        <v>20.93548387096774</v>
      </c>
      <c r="F17485" s="1">
        <v>0</v>
      </c>
      <c r="G17485" s="1" t="s">
        <v>7</v>
      </c>
      <c r="H17485" s="1" t="s">
        <v>7</v>
      </c>
      <c r="I17485" s="1">
        <v>3.8660638228163289</v>
      </c>
      <c r="J17485" s="1">
        <v>-18161.290322580375</v>
      </c>
    </row>
    <row r="17486" spans="1:10" x14ac:dyDescent="0.25">
      <c r="A17486" t="s">
        <v>109</v>
      </c>
      <c r="B17486" s="4">
        <v>33695</v>
      </c>
      <c r="C17486" s="1">
        <v>0</v>
      </c>
      <c r="D17486" s="1">
        <v>1556233.3333333333</v>
      </c>
      <c r="E17486" s="1">
        <v>6.5666666666666664</v>
      </c>
      <c r="F17486" s="1">
        <v>0</v>
      </c>
      <c r="G17486" s="1" t="s">
        <v>7</v>
      </c>
      <c r="H17486" s="1" t="s">
        <v>7</v>
      </c>
      <c r="I17486" s="1">
        <v>4.2195900357701284</v>
      </c>
      <c r="J17486" s="1">
        <v>-37433.333333333489</v>
      </c>
    </row>
    <row r="17487" spans="1:10" x14ac:dyDescent="0.25">
      <c r="A17487" t="s">
        <v>109</v>
      </c>
      <c r="B17487" s="4">
        <v>33725</v>
      </c>
      <c r="C17487" s="1">
        <v>0</v>
      </c>
      <c r="D17487" s="1">
        <v>917709.67741935479</v>
      </c>
      <c r="E17487" s="1">
        <v>2.870967741935484</v>
      </c>
      <c r="F17487" s="1">
        <v>0</v>
      </c>
      <c r="G17487" s="1" t="s">
        <v>7</v>
      </c>
      <c r="H17487" s="1" t="s">
        <v>7</v>
      </c>
      <c r="I17487" s="1">
        <v>3.128405216352069</v>
      </c>
      <c r="J17487" s="1">
        <v>30096.774193548365</v>
      </c>
    </row>
    <row r="17488" spans="1:10" x14ac:dyDescent="0.25">
      <c r="A17488" t="s">
        <v>109</v>
      </c>
      <c r="B17488" s="4">
        <v>33756</v>
      </c>
      <c r="C17488" s="1">
        <v>0</v>
      </c>
      <c r="D17488" s="1">
        <v>3336233.3333333335</v>
      </c>
      <c r="E17488" s="1">
        <v>9.7333333333333325</v>
      </c>
      <c r="F17488" s="1">
        <v>0</v>
      </c>
      <c r="G17488" s="1" t="s">
        <v>7</v>
      </c>
      <c r="H17488" s="1" t="s">
        <v>7</v>
      </c>
      <c r="I17488" s="1">
        <v>2.9174618082268422</v>
      </c>
      <c r="J17488" s="1">
        <v>-401933.33333333302</v>
      </c>
    </row>
    <row r="17489" spans="1:10" x14ac:dyDescent="0.25">
      <c r="A17489" t="s">
        <v>109</v>
      </c>
      <c r="B17489" s="4">
        <v>33786</v>
      </c>
      <c r="C17489" s="1">
        <v>0</v>
      </c>
      <c r="D17489" s="1">
        <v>2705387.0967741935</v>
      </c>
      <c r="E17489" s="1">
        <v>7.580645161290323</v>
      </c>
      <c r="F17489" s="1">
        <v>0</v>
      </c>
      <c r="G17489" s="1" t="s">
        <v>7</v>
      </c>
      <c r="H17489" s="1" t="s">
        <v>7</v>
      </c>
      <c r="I17489" s="1">
        <v>2.8020556357089204</v>
      </c>
      <c r="J17489" s="1">
        <v>-26451.612903225701</v>
      </c>
    </row>
    <row r="17490" spans="1:10" x14ac:dyDescent="0.25">
      <c r="A17490" t="s">
        <v>109</v>
      </c>
      <c r="B17490" s="4">
        <v>33817</v>
      </c>
      <c r="C17490" s="1">
        <v>0</v>
      </c>
      <c r="D17490" s="1">
        <v>3741580.6451612902</v>
      </c>
      <c r="E17490" s="1">
        <v>10.870967741935484</v>
      </c>
      <c r="F17490" s="1">
        <v>0</v>
      </c>
      <c r="G17490" s="1" t="s">
        <v>7</v>
      </c>
      <c r="H17490" s="1" t="s">
        <v>7</v>
      </c>
      <c r="I17490" s="1">
        <v>2.9054479304071941</v>
      </c>
      <c r="J17490" s="1">
        <v>48096.774193548132</v>
      </c>
    </row>
    <row r="17491" spans="1:10" x14ac:dyDescent="0.25">
      <c r="A17491" t="s">
        <v>109</v>
      </c>
      <c r="B17491" s="4">
        <v>33848</v>
      </c>
      <c r="C17491" s="1">
        <v>0</v>
      </c>
      <c r="D17491" s="1">
        <v>1351066.6666666667</v>
      </c>
      <c r="E17491" s="1">
        <v>3.4666666666666668</v>
      </c>
      <c r="F17491" s="1">
        <v>0</v>
      </c>
      <c r="G17491" s="1" t="s">
        <v>7</v>
      </c>
      <c r="H17491" s="1" t="s">
        <v>7</v>
      </c>
      <c r="I17491" s="1">
        <v>2.5658738774301786</v>
      </c>
      <c r="J17491" s="1">
        <v>-90433.333333333256</v>
      </c>
    </row>
    <row r="17492" spans="1:10" x14ac:dyDescent="0.25">
      <c r="A17492" t="s">
        <v>109</v>
      </c>
      <c r="B17492" s="4">
        <v>33878</v>
      </c>
      <c r="C17492" s="1">
        <v>0</v>
      </c>
      <c r="D17492" s="1">
        <v>1187387.0967741935</v>
      </c>
      <c r="E17492" s="1">
        <v>2.903225806451613</v>
      </c>
      <c r="F17492" s="1">
        <v>0</v>
      </c>
      <c r="G17492" s="1" t="s">
        <v>7</v>
      </c>
      <c r="H17492" s="1" t="s">
        <v>7</v>
      </c>
      <c r="I17492" s="1">
        <v>2.4450541987014049</v>
      </c>
      <c r="J17492" s="1">
        <v>55064.516129032243</v>
      </c>
    </row>
    <row r="17493" spans="1:10" x14ac:dyDescent="0.25">
      <c r="A17493" t="s">
        <v>109</v>
      </c>
      <c r="B17493" s="4">
        <v>33909</v>
      </c>
      <c r="C17493" s="1">
        <v>0</v>
      </c>
      <c r="D17493" s="1">
        <v>1488800</v>
      </c>
      <c r="E17493" s="1">
        <v>5.4333333333333336</v>
      </c>
      <c r="F17493" s="1">
        <v>0</v>
      </c>
      <c r="G17493" s="1" t="s">
        <v>7</v>
      </c>
      <c r="H17493" s="1" t="s">
        <v>7</v>
      </c>
      <c r="I17493" s="1">
        <v>3.6494716102453881</v>
      </c>
      <c r="J17493" s="1">
        <v>-75500</v>
      </c>
    </row>
    <row r="17494" spans="1:10" x14ac:dyDescent="0.25">
      <c r="A17494" t="s">
        <v>109</v>
      </c>
      <c r="B17494" s="4">
        <v>33939</v>
      </c>
      <c r="C17494" s="1">
        <v>0</v>
      </c>
      <c r="D17494" s="1">
        <v>3399548.3870967743</v>
      </c>
      <c r="E17494" s="1">
        <v>8.935483870967742</v>
      </c>
      <c r="F17494" s="1">
        <v>0</v>
      </c>
      <c r="G17494" s="1" t="s">
        <v>7</v>
      </c>
      <c r="H17494" s="1" t="s">
        <v>7</v>
      </c>
      <c r="I17494" s="1">
        <v>2.6284326191334713</v>
      </c>
      <c r="J17494" s="1">
        <v>102838.70967741963</v>
      </c>
    </row>
    <row r="17495" spans="1:10" x14ac:dyDescent="0.25">
      <c r="A17495" t="s">
        <v>109</v>
      </c>
      <c r="B17495" s="4">
        <v>33970</v>
      </c>
      <c r="C17495" s="1">
        <v>0</v>
      </c>
      <c r="D17495" s="1">
        <v>4293580.6451612907</v>
      </c>
      <c r="E17495" s="1">
        <v>11.935483870967742</v>
      </c>
      <c r="F17495" s="1">
        <v>0</v>
      </c>
      <c r="G17495" s="1" t="s">
        <v>7</v>
      </c>
      <c r="H17495" s="1" t="s">
        <v>7</v>
      </c>
      <c r="I17495" s="1">
        <v>2.7798438779573407</v>
      </c>
      <c r="J17495" s="1">
        <v>-31193.548387096263</v>
      </c>
    </row>
    <row r="17496" spans="1:10" x14ac:dyDescent="0.25">
      <c r="A17496" t="s">
        <v>109</v>
      </c>
      <c r="B17496" s="4">
        <v>34001</v>
      </c>
      <c r="C17496" s="1">
        <v>0</v>
      </c>
      <c r="D17496" s="1">
        <v>4636892.8571428573</v>
      </c>
      <c r="E17496" s="1">
        <v>13.678571428571429</v>
      </c>
      <c r="F17496" s="1">
        <v>0</v>
      </c>
      <c r="G17496" s="1" t="s">
        <v>7</v>
      </c>
      <c r="H17496" s="1" t="s">
        <v>7</v>
      </c>
      <c r="I17496" s="1">
        <v>2.9499433888148623</v>
      </c>
      <c r="J17496" s="1">
        <v>19821.428571429104</v>
      </c>
    </row>
    <row r="17497" spans="1:10" x14ac:dyDescent="0.25">
      <c r="A17497" t="s">
        <v>109</v>
      </c>
      <c r="B17497" s="4">
        <v>34029</v>
      </c>
      <c r="C17497" s="1">
        <v>0</v>
      </c>
      <c r="D17497" s="1">
        <v>4216322.5806451607</v>
      </c>
      <c r="E17497" s="1">
        <v>15.32258064516129</v>
      </c>
      <c r="F17497" s="1">
        <v>0</v>
      </c>
      <c r="G17497" s="1" t="s">
        <v>7</v>
      </c>
      <c r="H17497" s="1" t="s">
        <v>7</v>
      </c>
      <c r="I17497" s="1">
        <v>3.6341101403149056</v>
      </c>
      <c r="J17497" s="1">
        <v>44580.645161289722</v>
      </c>
    </row>
    <row r="17498" spans="1:10" x14ac:dyDescent="0.25">
      <c r="A17498" t="s">
        <v>109</v>
      </c>
      <c r="B17498" s="4">
        <v>34060</v>
      </c>
      <c r="C17498" s="1">
        <v>0</v>
      </c>
      <c r="D17498" s="1">
        <v>3936133.3333333335</v>
      </c>
      <c r="E17498" s="1">
        <v>11.466666666666667</v>
      </c>
      <c r="F17498" s="1">
        <v>0</v>
      </c>
      <c r="G17498" s="1" t="s">
        <v>7</v>
      </c>
      <c r="H17498" s="1" t="s">
        <v>7</v>
      </c>
      <c r="I17498" s="1">
        <v>2.9131804478168082</v>
      </c>
      <c r="J17498" s="1">
        <v>-57700</v>
      </c>
    </row>
    <row r="17499" spans="1:10" x14ac:dyDescent="0.25">
      <c r="A17499" t="s">
        <v>109</v>
      </c>
      <c r="B17499" s="4">
        <v>34090</v>
      </c>
      <c r="C17499" s="1">
        <v>0</v>
      </c>
      <c r="D17499" s="1">
        <v>4421677.4193548383</v>
      </c>
      <c r="E17499" s="1">
        <v>27.129032258064516</v>
      </c>
      <c r="F17499" s="1">
        <v>0</v>
      </c>
      <c r="G17499" s="1" t="s">
        <v>7</v>
      </c>
      <c r="H17499" s="1" t="s">
        <v>7</v>
      </c>
      <c r="I17499" s="1">
        <v>6.1354616551885144</v>
      </c>
      <c r="J17499" s="1">
        <v>40548.387096773833</v>
      </c>
    </row>
    <row r="17500" spans="1:10" x14ac:dyDescent="0.25">
      <c r="A17500" t="s">
        <v>109</v>
      </c>
      <c r="B17500" s="4">
        <v>34121</v>
      </c>
      <c r="C17500" s="1">
        <v>0</v>
      </c>
      <c r="D17500" s="1">
        <v>1491466.6666666667</v>
      </c>
      <c r="E17500" s="1">
        <v>3.9666666666666668</v>
      </c>
      <c r="F17500" s="1">
        <v>0</v>
      </c>
      <c r="G17500" s="1" t="s">
        <v>7</v>
      </c>
      <c r="H17500" s="1" t="s">
        <v>7</v>
      </c>
      <c r="I17500" s="1">
        <v>2.6595744680851063</v>
      </c>
      <c r="J17500" s="1">
        <v>171400</v>
      </c>
    </row>
    <row r="17501" spans="1:10" x14ac:dyDescent="0.25">
      <c r="A17501" t="s">
        <v>109</v>
      </c>
      <c r="B17501" s="4">
        <v>34151</v>
      </c>
      <c r="C17501" s="1">
        <v>0</v>
      </c>
      <c r="D17501" s="1">
        <v>3476064.5161290322</v>
      </c>
      <c r="E17501" s="1">
        <v>9.935483870967742</v>
      </c>
      <c r="F17501" s="1">
        <v>0</v>
      </c>
      <c r="G17501" s="1" t="s">
        <v>7</v>
      </c>
      <c r="H17501" s="1" t="s">
        <v>7</v>
      </c>
      <c r="I17501" s="1">
        <v>2.8582564635572303</v>
      </c>
      <c r="J17501" s="1">
        <v>-185548.3870967743</v>
      </c>
    </row>
    <row r="17502" spans="1:10" x14ac:dyDescent="0.25">
      <c r="A17502" t="s">
        <v>109</v>
      </c>
      <c r="B17502" s="4">
        <v>34182</v>
      </c>
      <c r="C17502" s="1">
        <v>0</v>
      </c>
      <c r="D17502" s="1">
        <v>3293870.9677419355</v>
      </c>
      <c r="E17502" s="1">
        <v>12.193548387096774</v>
      </c>
      <c r="F17502" s="1">
        <v>0</v>
      </c>
      <c r="G17502" s="1" t="s">
        <v>7</v>
      </c>
      <c r="H17502" s="1" t="s">
        <v>7</v>
      </c>
      <c r="I17502" s="1">
        <v>3.7018901184996569</v>
      </c>
      <c r="J17502" s="1">
        <v>72225.806451613083</v>
      </c>
    </row>
    <row r="17503" spans="1:10" x14ac:dyDescent="0.25">
      <c r="A17503" t="s">
        <v>109</v>
      </c>
      <c r="B17503" s="4">
        <v>34213</v>
      </c>
      <c r="C17503" s="1">
        <v>0</v>
      </c>
      <c r="D17503" s="1">
        <v>1063633.3333333333</v>
      </c>
      <c r="E17503" s="1">
        <v>3.7333333333333334</v>
      </c>
      <c r="F17503" s="1">
        <v>0</v>
      </c>
      <c r="G17503" s="1" t="s">
        <v>7</v>
      </c>
      <c r="H17503" s="1" t="s">
        <v>7</v>
      </c>
      <c r="I17503" s="1">
        <v>3.5099815099188323</v>
      </c>
      <c r="J17503" s="1">
        <v>-57400</v>
      </c>
    </row>
    <row r="17504" spans="1:10" x14ac:dyDescent="0.25">
      <c r="A17504" t="s">
        <v>109</v>
      </c>
      <c r="B17504" s="4">
        <v>34243</v>
      </c>
      <c r="C17504" s="1">
        <v>0</v>
      </c>
      <c r="D17504" s="1">
        <v>3113129.0322580645</v>
      </c>
      <c r="E17504" s="1">
        <v>9.2258064516129039</v>
      </c>
      <c r="F17504" s="1">
        <v>0</v>
      </c>
      <c r="G17504" s="1" t="s">
        <v>7</v>
      </c>
      <c r="H17504" s="1" t="s">
        <v>7</v>
      </c>
      <c r="I17504" s="1">
        <v>2.9635155999046705</v>
      </c>
      <c r="J17504" s="1">
        <v>94967.741935483646</v>
      </c>
    </row>
    <row r="17505" spans="1:10" x14ac:dyDescent="0.25">
      <c r="A17505" t="s">
        <v>109</v>
      </c>
      <c r="B17505" s="4">
        <v>34274</v>
      </c>
      <c r="C17505" s="1">
        <v>0</v>
      </c>
      <c r="D17505" s="1">
        <v>3860166.6666666665</v>
      </c>
      <c r="E17505" s="1">
        <v>12.3</v>
      </c>
      <c r="F17505" s="1">
        <v>0</v>
      </c>
      <c r="G17505" s="1" t="s">
        <v>7</v>
      </c>
      <c r="H17505" s="1" t="s">
        <v>7</v>
      </c>
      <c r="I17505" s="1">
        <v>3.1863909157635684</v>
      </c>
      <c r="J17505" s="1">
        <v>-187266.66666666698</v>
      </c>
    </row>
    <row r="17506" spans="1:10" x14ac:dyDescent="0.25">
      <c r="A17506" t="s">
        <v>109</v>
      </c>
      <c r="B17506" s="4">
        <v>34304</v>
      </c>
      <c r="C17506" s="1">
        <v>0</v>
      </c>
      <c r="D17506" s="1">
        <v>3684354.8387096776</v>
      </c>
      <c r="E17506" s="1">
        <v>11.129032258064516</v>
      </c>
      <c r="F17506" s="1">
        <v>0</v>
      </c>
      <c r="G17506" s="1" t="s">
        <v>7</v>
      </c>
      <c r="H17506" s="1" t="s">
        <v>7</v>
      </c>
      <c r="I17506" s="1">
        <v>3.0206190080112068</v>
      </c>
      <c r="J17506" s="1">
        <v>-93483.87096774159</v>
      </c>
    </row>
    <row r="17507" spans="1:10" x14ac:dyDescent="0.25">
      <c r="A17507" t="s">
        <v>109</v>
      </c>
      <c r="B17507" s="4">
        <v>34335</v>
      </c>
      <c r="C17507" s="1">
        <v>0</v>
      </c>
      <c r="D17507" s="1">
        <v>4346580.6451612907</v>
      </c>
      <c r="E17507" s="1">
        <v>17.580645161290324</v>
      </c>
      <c r="F17507" s="1">
        <v>0</v>
      </c>
      <c r="G17507" s="1" t="s">
        <v>7</v>
      </c>
      <c r="H17507" s="1" t="s">
        <v>7</v>
      </c>
      <c r="I17507" s="1">
        <v>4.0447069999406287</v>
      </c>
      <c r="J17507" s="1">
        <v>-24935.483870967291</v>
      </c>
    </row>
    <row r="17508" spans="1:10" x14ac:dyDescent="0.25">
      <c r="A17508" t="s">
        <v>109</v>
      </c>
      <c r="B17508" s="4">
        <v>34366</v>
      </c>
      <c r="C17508" s="1">
        <v>0</v>
      </c>
      <c r="D17508" s="1">
        <v>4430071.4285714282</v>
      </c>
      <c r="E17508" s="1">
        <v>14.214285714285714</v>
      </c>
      <c r="F17508" s="1">
        <v>0</v>
      </c>
      <c r="G17508" s="1" t="s">
        <v>7</v>
      </c>
      <c r="H17508" s="1" t="s">
        <v>7</v>
      </c>
      <c r="I17508" s="1">
        <v>3.2085906386546492</v>
      </c>
      <c r="J17508" s="1">
        <v>-8000</v>
      </c>
    </row>
    <row r="17509" spans="1:10" x14ac:dyDescent="0.25">
      <c r="A17509" t="s">
        <v>109</v>
      </c>
      <c r="B17509" s="4">
        <v>34394</v>
      </c>
      <c r="C17509" s="1">
        <v>0</v>
      </c>
      <c r="D17509" s="1">
        <v>4730612.9032258065</v>
      </c>
      <c r="E17509" s="1">
        <v>17.580645161290324</v>
      </c>
      <c r="F17509" s="1">
        <v>0</v>
      </c>
      <c r="G17509" s="1" t="s">
        <v>7</v>
      </c>
      <c r="H17509" s="1" t="s">
        <v>7</v>
      </c>
      <c r="I17509" s="1">
        <v>3.7163567429713131</v>
      </c>
      <c r="J17509" s="1">
        <v>-18032.258064515889</v>
      </c>
    </row>
    <row r="17510" spans="1:10" x14ac:dyDescent="0.25">
      <c r="A17510" t="s">
        <v>109</v>
      </c>
      <c r="B17510" s="4">
        <v>34425</v>
      </c>
      <c r="C17510" s="1">
        <v>0</v>
      </c>
      <c r="D17510" s="1">
        <v>4654833.333333333</v>
      </c>
      <c r="E17510" s="1">
        <v>16.533333333333335</v>
      </c>
      <c r="F17510" s="1">
        <v>0</v>
      </c>
      <c r="G17510" s="1" t="s">
        <v>7</v>
      </c>
      <c r="H17510" s="1" t="s">
        <v>7</v>
      </c>
      <c r="I17510" s="1">
        <v>3.5518636542661759</v>
      </c>
      <c r="J17510" s="1">
        <v>-23966.666666666977</v>
      </c>
    </row>
    <row r="17511" spans="1:10" x14ac:dyDescent="0.25">
      <c r="A17511" t="s">
        <v>109</v>
      </c>
      <c r="B17511" s="4">
        <v>34455</v>
      </c>
      <c r="C17511" s="1">
        <v>0</v>
      </c>
      <c r="D17511" s="1">
        <v>3555064.5161290322</v>
      </c>
      <c r="E17511" s="1">
        <v>10.806451612903226</v>
      </c>
      <c r="F17511" s="1">
        <v>0</v>
      </c>
      <c r="G17511" s="1" t="s">
        <v>7</v>
      </c>
      <c r="H17511" s="1" t="s">
        <v>7</v>
      </c>
      <c r="I17511" s="1">
        <v>3.0397343181467602</v>
      </c>
      <c r="J17511" s="1">
        <v>-160806.45161290327</v>
      </c>
    </row>
    <row r="17512" spans="1:10" x14ac:dyDescent="0.25">
      <c r="A17512" t="s">
        <v>109</v>
      </c>
      <c r="B17512" s="4">
        <v>34486</v>
      </c>
      <c r="C17512" s="1">
        <v>0</v>
      </c>
      <c r="D17512" s="1">
        <v>1515400</v>
      </c>
      <c r="E17512" s="1">
        <v>4.0666666666666664</v>
      </c>
      <c r="F17512" s="1">
        <v>0</v>
      </c>
      <c r="G17512" s="1" t="s">
        <v>7</v>
      </c>
      <c r="H17512" s="1" t="s">
        <v>7</v>
      </c>
      <c r="I17512" s="1">
        <v>2.6835598961770271</v>
      </c>
      <c r="J17512" s="1">
        <v>44433.333333333256</v>
      </c>
    </row>
    <row r="17513" spans="1:10" x14ac:dyDescent="0.25">
      <c r="A17513" t="s">
        <v>109</v>
      </c>
      <c r="B17513" s="4">
        <v>34516</v>
      </c>
      <c r="C17513" s="1">
        <v>0</v>
      </c>
      <c r="D17513" s="1">
        <v>877548.38709677418</v>
      </c>
      <c r="E17513" s="1">
        <v>2.2903225806451615</v>
      </c>
      <c r="F17513" s="1">
        <v>0</v>
      </c>
      <c r="G17513" s="1" t="s">
        <v>7</v>
      </c>
      <c r="H17513" s="1" t="s">
        <v>7</v>
      </c>
      <c r="I17513" s="1">
        <v>2.6099103073077492</v>
      </c>
      <c r="J17513" s="1">
        <v>54096.774193548365</v>
      </c>
    </row>
    <row r="17514" spans="1:10" x14ac:dyDescent="0.25">
      <c r="A17514" t="s">
        <v>109</v>
      </c>
      <c r="B17514" s="4">
        <v>34547</v>
      </c>
      <c r="C17514" s="1">
        <v>0</v>
      </c>
      <c r="D17514" s="1">
        <v>852419.3548387097</v>
      </c>
      <c r="E17514" s="1">
        <v>2.967741935483871</v>
      </c>
      <c r="F17514" s="1">
        <v>0</v>
      </c>
      <c r="G17514" s="1" t="s">
        <v>7</v>
      </c>
      <c r="H17514" s="1" t="s">
        <v>7</v>
      </c>
      <c r="I17514" s="1">
        <v>3.4815515610217598</v>
      </c>
      <c r="J17514" s="1">
        <v>121032.25806451612</v>
      </c>
    </row>
    <row r="17515" spans="1:10" x14ac:dyDescent="0.25">
      <c r="A17515" t="s">
        <v>109</v>
      </c>
      <c r="B17515" s="4">
        <v>34578</v>
      </c>
      <c r="C17515" s="1">
        <v>0</v>
      </c>
      <c r="D17515" s="1">
        <v>2862833.3333333335</v>
      </c>
      <c r="E17515" s="1">
        <v>11.733333333333333</v>
      </c>
      <c r="F17515" s="1">
        <v>0</v>
      </c>
      <c r="G17515" s="1" t="s">
        <v>7</v>
      </c>
      <c r="H17515" s="1" t="s">
        <v>7</v>
      </c>
      <c r="I17515" s="1">
        <v>4.098503813238632</v>
      </c>
      <c r="J17515" s="1">
        <v>127366.66666666698</v>
      </c>
    </row>
    <row r="17516" spans="1:10" x14ac:dyDescent="0.25">
      <c r="A17516" t="s">
        <v>109</v>
      </c>
      <c r="B17516" s="4">
        <v>34608</v>
      </c>
      <c r="C17516" s="1">
        <v>0</v>
      </c>
      <c r="D17516" s="1">
        <v>1333741.935483871</v>
      </c>
      <c r="E17516" s="1">
        <v>5.225806451612903</v>
      </c>
      <c r="F17516" s="1">
        <v>0</v>
      </c>
      <c r="G17516" s="1" t="s">
        <v>7</v>
      </c>
      <c r="H17516" s="1" t="s">
        <v>7</v>
      </c>
      <c r="I17516" s="1">
        <v>3.9181541140618195</v>
      </c>
      <c r="J17516" s="1">
        <v>165193.54838709673</v>
      </c>
    </row>
    <row r="17517" spans="1:10" x14ac:dyDescent="0.25">
      <c r="A17517" t="s">
        <v>109</v>
      </c>
      <c r="B17517" s="4">
        <v>34639</v>
      </c>
      <c r="C17517" s="1">
        <v>0</v>
      </c>
      <c r="D17517" s="1">
        <v>2130666.666666667</v>
      </c>
      <c r="E17517" s="1">
        <v>8.9333333333333336</v>
      </c>
      <c r="F17517" s="1">
        <v>0</v>
      </c>
      <c r="G17517" s="1" t="s">
        <v>7</v>
      </c>
      <c r="H17517" s="1" t="s">
        <v>7</v>
      </c>
      <c r="I17517" s="1">
        <v>4.1927409261576969</v>
      </c>
      <c r="J17517" s="1">
        <v>-166533.33333333302</v>
      </c>
    </row>
    <row r="17518" spans="1:10" x14ac:dyDescent="0.25">
      <c r="A17518" t="s">
        <v>109</v>
      </c>
      <c r="B17518" s="4">
        <v>34669</v>
      </c>
      <c r="C17518" s="1">
        <v>0</v>
      </c>
      <c r="D17518" s="1">
        <v>1280741.935483871</v>
      </c>
      <c r="E17518" s="1">
        <v>5.967741935483871</v>
      </c>
      <c r="F17518" s="1">
        <v>0</v>
      </c>
      <c r="G17518" s="1" t="s">
        <v>7</v>
      </c>
      <c r="H17518" s="1" t="s">
        <v>7</v>
      </c>
      <c r="I17518" s="1">
        <v>4.6595975115230583</v>
      </c>
      <c r="J17518" s="1">
        <v>-25677.419354838552</v>
      </c>
    </row>
    <row r="17519" spans="1:10" x14ac:dyDescent="0.25">
      <c r="A17519" t="s">
        <v>109</v>
      </c>
      <c r="B17519" s="4">
        <v>34700</v>
      </c>
      <c r="C17519" s="1">
        <v>0</v>
      </c>
      <c r="D17519" s="1">
        <v>1757774.1935483871</v>
      </c>
      <c r="E17519" s="1">
        <v>7.4516129032258061</v>
      </c>
      <c r="F17519" s="1">
        <v>0</v>
      </c>
      <c r="G17519" s="1" t="s">
        <v>7</v>
      </c>
      <c r="H17519" s="1" t="s">
        <v>7</v>
      </c>
      <c r="I17519" s="1">
        <v>4.2392321667798347</v>
      </c>
      <c r="J17519" s="1">
        <v>84096.774193548365</v>
      </c>
    </row>
    <row r="17520" spans="1:10" x14ac:dyDescent="0.25">
      <c r="A17520" t="s">
        <v>109</v>
      </c>
      <c r="B17520" s="4">
        <v>34731</v>
      </c>
      <c r="C17520" s="1">
        <v>0</v>
      </c>
      <c r="D17520" s="1">
        <v>324964.28571428574</v>
      </c>
      <c r="E17520" s="1">
        <v>1.6071428571428572</v>
      </c>
      <c r="F17520" s="1">
        <v>0</v>
      </c>
      <c r="G17520" s="1" t="s">
        <v>7</v>
      </c>
      <c r="H17520" s="1" t="s">
        <v>7</v>
      </c>
      <c r="I17520" s="1">
        <v>4.9455984174085064</v>
      </c>
      <c r="J17520" s="1">
        <v>3571.4285714285797</v>
      </c>
    </row>
    <row r="17521" spans="1:10" x14ac:dyDescent="0.25">
      <c r="A17521" t="s">
        <v>109</v>
      </c>
      <c r="B17521" s="4">
        <v>34759</v>
      </c>
      <c r="C17521" s="1">
        <v>0</v>
      </c>
      <c r="D17521" s="1">
        <v>2226193.5483870967</v>
      </c>
      <c r="E17521" s="1">
        <v>9.935483870967742</v>
      </c>
      <c r="F17521" s="1">
        <v>0</v>
      </c>
      <c r="G17521" s="1" t="s">
        <v>7</v>
      </c>
      <c r="H17521" s="1" t="s">
        <v>7</v>
      </c>
      <c r="I17521" s="1">
        <v>4.4629919434301284</v>
      </c>
      <c r="J17521" s="1">
        <v>125548.3870967743</v>
      </c>
    </row>
    <row r="17522" spans="1:10" x14ac:dyDescent="0.25">
      <c r="A17522" t="s">
        <v>109</v>
      </c>
      <c r="B17522" s="4">
        <v>34790</v>
      </c>
      <c r="C17522" s="1">
        <v>0</v>
      </c>
      <c r="D17522" s="1">
        <v>607966.66666666663</v>
      </c>
      <c r="E17522" s="1">
        <v>2.1333333333333333</v>
      </c>
      <c r="F17522" s="1">
        <v>0</v>
      </c>
      <c r="G17522" s="1" t="s">
        <v>7</v>
      </c>
      <c r="H17522" s="1" t="s">
        <v>7</v>
      </c>
      <c r="I17522" s="1">
        <v>3.5089643072536876</v>
      </c>
      <c r="J17522" s="1">
        <v>-89633.333333333372</v>
      </c>
    </row>
    <row r="17523" spans="1:10" x14ac:dyDescent="0.25">
      <c r="A17523" t="s">
        <v>109</v>
      </c>
      <c r="B17523" s="4">
        <v>34820</v>
      </c>
      <c r="C17523" s="1">
        <v>0</v>
      </c>
      <c r="D17523" s="1">
        <v>208032.25806451612</v>
      </c>
      <c r="E17523" s="1">
        <v>6.4516129032258063E-2</v>
      </c>
      <c r="F17523" s="1">
        <v>0</v>
      </c>
      <c r="G17523" s="1" t="s">
        <v>7</v>
      </c>
      <c r="H17523" s="1" t="s">
        <v>7</v>
      </c>
      <c r="I17523" s="1">
        <v>0.31012560086835167</v>
      </c>
      <c r="J17523" s="1">
        <v>5258.0645161290304</v>
      </c>
    </row>
    <row r="17524" spans="1:10" x14ac:dyDescent="0.25">
      <c r="A17524" t="s">
        <v>109</v>
      </c>
      <c r="B17524" s="4">
        <v>34851</v>
      </c>
      <c r="C17524" s="1">
        <v>0</v>
      </c>
      <c r="D17524" s="1">
        <v>585100</v>
      </c>
      <c r="E17524" s="1">
        <v>2.5333333333333332</v>
      </c>
      <c r="F17524" s="1">
        <v>0</v>
      </c>
      <c r="G17524" s="1" t="s">
        <v>7</v>
      </c>
      <c r="H17524" s="1" t="s">
        <v>7</v>
      </c>
      <c r="I17524" s="1">
        <v>4.3297442032700957</v>
      </c>
      <c r="J17524" s="1">
        <v>67166.666666666686</v>
      </c>
    </row>
    <row r="17525" spans="1:10" x14ac:dyDescent="0.25">
      <c r="A17525" t="s">
        <v>109</v>
      </c>
      <c r="B17525" s="4">
        <v>34881</v>
      </c>
      <c r="C17525" s="1">
        <v>0</v>
      </c>
      <c r="D17525" s="1">
        <v>8258.0645161290322</v>
      </c>
      <c r="E17525" s="1">
        <v>0.35483870967741937</v>
      </c>
      <c r="F17525" s="1">
        <v>0</v>
      </c>
      <c r="G17525" s="1" t="s">
        <v>7</v>
      </c>
      <c r="H17525" s="1" t="s">
        <v>7</v>
      </c>
      <c r="I17525" s="1">
        <v>42.968750000000007</v>
      </c>
      <c r="J17525" s="1">
        <v>-116290.32258064517</v>
      </c>
    </row>
    <row r="17526" spans="1:10" x14ac:dyDescent="0.25">
      <c r="A17526" t="s">
        <v>109</v>
      </c>
      <c r="B17526" s="4">
        <v>34912</v>
      </c>
      <c r="C17526" s="1">
        <v>0</v>
      </c>
      <c r="D17526" s="1">
        <v>55258.06451612903</v>
      </c>
      <c r="E17526" s="1">
        <v>0.12903225806451613</v>
      </c>
      <c r="F17526" s="1">
        <v>0</v>
      </c>
      <c r="G17526" s="1" t="s">
        <v>7</v>
      </c>
      <c r="H17526" s="1" t="s">
        <v>7</v>
      </c>
      <c r="I17526" s="1">
        <v>2.335084646818447</v>
      </c>
      <c r="J17526" s="1">
        <v>-96.774193548386393</v>
      </c>
    </row>
    <row r="17527" spans="1:10" x14ac:dyDescent="0.25">
      <c r="A17527" t="s">
        <v>109</v>
      </c>
      <c r="B17527" s="4">
        <v>34943</v>
      </c>
      <c r="C17527" s="1">
        <v>0</v>
      </c>
      <c r="D17527" s="1">
        <v>1094333.3333333333</v>
      </c>
      <c r="E17527" s="1">
        <v>3.6</v>
      </c>
      <c r="F17527" s="1">
        <v>0</v>
      </c>
      <c r="G17527" s="1" t="s">
        <v>7</v>
      </c>
      <c r="H17527" s="1" t="s">
        <v>7</v>
      </c>
      <c r="I17527" s="1">
        <v>3.2896740785866587</v>
      </c>
      <c r="J17527" s="1">
        <v>2466.6666666665114</v>
      </c>
    </row>
    <row r="17528" spans="1:10" x14ac:dyDescent="0.25">
      <c r="A17528" t="s">
        <v>109</v>
      </c>
      <c r="B17528" s="4">
        <v>34973</v>
      </c>
      <c r="C17528" s="1">
        <v>0</v>
      </c>
      <c r="D17528" s="1">
        <v>622129.03225806449</v>
      </c>
      <c r="E17528" s="1">
        <v>2.5161290322580645</v>
      </c>
      <c r="F17528" s="1">
        <v>0</v>
      </c>
      <c r="G17528" s="1" t="s">
        <v>7</v>
      </c>
      <c r="H17528" s="1" t="s">
        <v>7</v>
      </c>
      <c r="I17528" s="1">
        <v>4.0443845276366277</v>
      </c>
      <c r="J17528" s="1">
        <v>12516.129032258061</v>
      </c>
    </row>
    <row r="17529" spans="1:10" x14ac:dyDescent="0.25">
      <c r="A17529" t="s">
        <v>109</v>
      </c>
      <c r="B17529" s="4">
        <v>35004</v>
      </c>
      <c r="C17529" s="1">
        <v>0</v>
      </c>
      <c r="D17529" s="1">
        <v>679466.66666666663</v>
      </c>
      <c r="E17529" s="1">
        <v>2</v>
      </c>
      <c r="F17529" s="1">
        <v>0</v>
      </c>
      <c r="G17529" s="1" t="s">
        <v>7</v>
      </c>
      <c r="H17529" s="1" t="s">
        <v>7</v>
      </c>
      <c r="I17529" s="1">
        <v>2.9434850863422293</v>
      </c>
      <c r="J17529" s="1">
        <v>99766.666666666628</v>
      </c>
    </row>
    <row r="17530" spans="1:10" x14ac:dyDescent="0.25">
      <c r="A17530" t="s">
        <v>109</v>
      </c>
      <c r="B17530" s="4">
        <v>35034</v>
      </c>
      <c r="C17530" s="1">
        <v>0</v>
      </c>
      <c r="D17530" s="1">
        <v>2246516.1290322579</v>
      </c>
      <c r="E17530" s="1">
        <v>7.193548387096774</v>
      </c>
      <c r="F17530" s="1">
        <v>0</v>
      </c>
      <c r="G17530" s="1" t="s">
        <v>7</v>
      </c>
      <c r="H17530" s="1" t="s">
        <v>7</v>
      </c>
      <c r="I17530" s="1">
        <v>3.2020906923982655</v>
      </c>
      <c r="J17530" s="1">
        <v>-200064.51612903224</v>
      </c>
    </row>
    <row r="17531" spans="1:10" x14ac:dyDescent="0.25">
      <c r="A17531" t="s">
        <v>109</v>
      </c>
      <c r="B17531" s="4">
        <v>35065</v>
      </c>
      <c r="C17531" s="1">
        <v>0</v>
      </c>
      <c r="D17531" s="1">
        <v>1765903.2258064516</v>
      </c>
      <c r="E17531" s="1">
        <v>5.774193548387097</v>
      </c>
      <c r="F17531" s="1">
        <v>0</v>
      </c>
      <c r="G17531" s="1" t="s">
        <v>7</v>
      </c>
      <c r="H17531" s="1" t="s">
        <v>7</v>
      </c>
      <c r="I17531" s="1">
        <v>3.2698244524414082</v>
      </c>
      <c r="J17531" s="1">
        <v>-35612.903225806542</v>
      </c>
    </row>
    <row r="17532" spans="1:10" x14ac:dyDescent="0.25">
      <c r="A17532" t="s">
        <v>109</v>
      </c>
      <c r="B17532" s="4">
        <v>35096</v>
      </c>
      <c r="C17532" s="1">
        <v>0</v>
      </c>
      <c r="D17532" s="1">
        <v>3553321.4285714286</v>
      </c>
      <c r="E17532" s="1">
        <v>15.571428571428571</v>
      </c>
      <c r="F17532" s="1">
        <v>0</v>
      </c>
      <c r="G17532" s="1" t="s">
        <v>7</v>
      </c>
      <c r="H17532" s="1" t="s">
        <v>7</v>
      </c>
      <c r="I17532" s="1">
        <v>4.3822178444714703</v>
      </c>
      <c r="J17532" s="1">
        <v>71428.571428571362</v>
      </c>
    </row>
    <row r="17533" spans="1:10" x14ac:dyDescent="0.25">
      <c r="A17533" t="s">
        <v>109</v>
      </c>
      <c r="B17533" s="4">
        <v>35125</v>
      </c>
      <c r="C17533" s="1">
        <v>0</v>
      </c>
      <c r="D17533" s="1">
        <v>3185258.064516129</v>
      </c>
      <c r="E17533" s="1">
        <v>13.741935483870968</v>
      </c>
      <c r="F17533" s="1">
        <v>0</v>
      </c>
      <c r="G17533" s="1" t="s">
        <v>7</v>
      </c>
      <c r="H17533" s="1" t="s">
        <v>7</v>
      </c>
      <c r="I17533" s="1">
        <v>4.3142298694591013</v>
      </c>
      <c r="J17533" s="1">
        <v>-14064.516129032243</v>
      </c>
    </row>
    <row r="17534" spans="1:10" x14ac:dyDescent="0.25">
      <c r="A17534" t="s">
        <v>109</v>
      </c>
      <c r="B17534" s="4">
        <v>35156</v>
      </c>
      <c r="C17534" s="1">
        <v>0</v>
      </c>
      <c r="D17534" s="1">
        <v>2865266.6666666665</v>
      </c>
      <c r="E17534" s="1">
        <v>9.4</v>
      </c>
      <c r="F17534" s="1">
        <v>0</v>
      </c>
      <c r="G17534" s="1" t="s">
        <v>7</v>
      </c>
      <c r="H17534" s="1" t="s">
        <v>7</v>
      </c>
      <c r="I17534" s="1">
        <v>3.2806719560715698</v>
      </c>
      <c r="J17534" s="1">
        <v>-6200</v>
      </c>
    </row>
    <row r="17535" spans="1:10" x14ac:dyDescent="0.25">
      <c r="A17535" t="s">
        <v>109</v>
      </c>
      <c r="B17535" s="4">
        <v>35186</v>
      </c>
      <c r="C17535" s="1">
        <v>0</v>
      </c>
      <c r="D17535" s="1">
        <v>1938000</v>
      </c>
      <c r="E17535" s="1">
        <v>6.354838709677419</v>
      </c>
      <c r="F17535" s="1">
        <v>0</v>
      </c>
      <c r="G17535" s="1" t="s">
        <v>7</v>
      </c>
      <c r="H17535" s="1" t="s">
        <v>7</v>
      </c>
      <c r="I17535" s="1">
        <v>3.2790705416292152</v>
      </c>
      <c r="J17535" s="1">
        <v>-73580.64516129042</v>
      </c>
    </row>
    <row r="17536" spans="1:10" x14ac:dyDescent="0.25">
      <c r="A17536" t="s">
        <v>109</v>
      </c>
      <c r="B17536" s="4">
        <v>35217</v>
      </c>
      <c r="C17536" s="1">
        <v>0</v>
      </c>
      <c r="D17536" s="1">
        <v>889933.33333333337</v>
      </c>
      <c r="E17536" s="1">
        <v>2.9333333333333331</v>
      </c>
      <c r="F17536" s="1">
        <v>0</v>
      </c>
      <c r="G17536" s="1" t="s">
        <v>7</v>
      </c>
      <c r="H17536" s="1" t="s">
        <v>7</v>
      </c>
      <c r="I17536" s="1">
        <v>3.296127050715409</v>
      </c>
      <c r="J17536" s="1">
        <v>-87033.333333333256</v>
      </c>
    </row>
    <row r="17537" spans="1:10" x14ac:dyDescent="0.25">
      <c r="A17537" t="s">
        <v>109</v>
      </c>
      <c r="B17537" s="4">
        <v>35247</v>
      </c>
      <c r="C17537" s="1">
        <v>0</v>
      </c>
      <c r="D17537" s="1">
        <v>432612.90322580643</v>
      </c>
      <c r="E17537" s="1">
        <v>1.4193548387096775</v>
      </c>
      <c r="F17537" s="1">
        <v>0</v>
      </c>
      <c r="G17537" s="1" t="s">
        <v>7</v>
      </c>
      <c r="H17537" s="1" t="s">
        <v>7</v>
      </c>
      <c r="I17537" s="1">
        <v>3.2808888226083073</v>
      </c>
      <c r="J17537" s="1">
        <v>122451.61290322576</v>
      </c>
    </row>
    <row r="17538" spans="1:10" x14ac:dyDescent="0.25">
      <c r="A17538" t="s">
        <v>109</v>
      </c>
      <c r="B17538" s="4">
        <v>35278</v>
      </c>
      <c r="C17538" s="1">
        <v>0</v>
      </c>
      <c r="D17538" s="1">
        <v>1576935.4838709678</v>
      </c>
      <c r="E17538" s="1">
        <v>5.161290322580645</v>
      </c>
      <c r="F17538" s="1">
        <v>0</v>
      </c>
      <c r="G17538" s="1" t="s">
        <v>7</v>
      </c>
      <c r="H17538" s="1" t="s">
        <v>7</v>
      </c>
      <c r="I17538" s="1">
        <v>3.2729876240155464</v>
      </c>
      <c r="J17538" s="1">
        <v>-142161.29032258061</v>
      </c>
    </row>
    <row r="17539" spans="1:10" x14ac:dyDescent="0.25">
      <c r="A17539" t="s">
        <v>109</v>
      </c>
      <c r="B17539" s="4">
        <v>35309</v>
      </c>
      <c r="C17539" s="1">
        <v>0</v>
      </c>
      <c r="D17539" s="1">
        <v>852333.33333333337</v>
      </c>
      <c r="E17539" s="1">
        <v>2.8</v>
      </c>
      <c r="F17539" s="1">
        <v>0</v>
      </c>
      <c r="G17539" s="1" t="s">
        <v>7</v>
      </c>
      <c r="H17539" s="1" t="s">
        <v>7</v>
      </c>
      <c r="I17539" s="1">
        <v>3.2850997262416892</v>
      </c>
      <c r="J17539" s="1">
        <v>24566.666666666744</v>
      </c>
    </row>
    <row r="17540" spans="1:10" x14ac:dyDescent="0.25">
      <c r="A17540" t="s">
        <v>109</v>
      </c>
      <c r="B17540" s="4">
        <v>35339</v>
      </c>
      <c r="C17540" s="1">
        <v>0</v>
      </c>
      <c r="D17540" s="1">
        <v>619774.19354838715</v>
      </c>
      <c r="E17540" s="1">
        <v>2.2903225806451615</v>
      </c>
      <c r="F17540" s="1">
        <v>0</v>
      </c>
      <c r="G17540" s="1" t="s">
        <v>7</v>
      </c>
      <c r="H17540" s="1" t="s">
        <v>7</v>
      </c>
      <c r="I17540" s="1">
        <v>3.6954145630562643</v>
      </c>
      <c r="J17540" s="1">
        <v>64612.903225806542</v>
      </c>
    </row>
    <row r="17541" spans="1:10" x14ac:dyDescent="0.25">
      <c r="A17541" t="s">
        <v>109</v>
      </c>
      <c r="B17541" s="4">
        <v>35370</v>
      </c>
      <c r="C17541" s="1">
        <v>0</v>
      </c>
      <c r="D17541" s="1">
        <v>1168233.3333333333</v>
      </c>
      <c r="E17541" s="1">
        <v>3832.1666666666665</v>
      </c>
      <c r="F17541" s="1">
        <v>0</v>
      </c>
      <c r="G17541" s="1" t="s">
        <v>7</v>
      </c>
      <c r="H17541" s="1" t="s">
        <v>7</v>
      </c>
      <c r="I17541" s="1">
        <v>3280.3092989414217</v>
      </c>
      <c r="J17541" s="1">
        <v>-111666.66666666674</v>
      </c>
    </row>
    <row r="17542" spans="1:10" x14ac:dyDescent="0.25">
      <c r="A17542" t="s">
        <v>109</v>
      </c>
      <c r="B17542" s="4">
        <v>35400</v>
      </c>
      <c r="C17542" s="1">
        <v>0</v>
      </c>
      <c r="D17542" s="1">
        <v>1171967.7419354839</v>
      </c>
      <c r="E17542" s="1">
        <v>3842.7096774193546</v>
      </c>
      <c r="F17542" s="1">
        <v>0</v>
      </c>
      <c r="G17542" s="1" t="s">
        <v>7</v>
      </c>
      <c r="H17542" s="1" t="s">
        <v>7</v>
      </c>
      <c r="I17542" s="1">
        <v>3278.8527703613991</v>
      </c>
      <c r="J17542" s="1">
        <v>-8935.483870967757</v>
      </c>
    </row>
    <row r="17543" spans="1:10" x14ac:dyDescent="0.25">
      <c r="A17543" t="s">
        <v>109</v>
      </c>
      <c r="B17543" s="4">
        <v>35431</v>
      </c>
      <c r="C17543" s="1">
        <v>0</v>
      </c>
      <c r="D17543" s="1">
        <v>735129.03225806449</v>
      </c>
      <c r="E17543" s="1">
        <v>2410</v>
      </c>
      <c r="F17543" s="1">
        <v>0</v>
      </c>
      <c r="G17543" s="1" t="s">
        <v>7</v>
      </c>
      <c r="H17543" s="1" t="s">
        <v>7</v>
      </c>
      <c r="I17543" s="1">
        <v>3278.3360393172147</v>
      </c>
      <c r="J17543" s="1">
        <v>-105935.48387096776</v>
      </c>
    </row>
    <row r="17544" spans="1:10" x14ac:dyDescent="0.25">
      <c r="A17544" t="s">
        <v>109</v>
      </c>
      <c r="B17544" s="4">
        <v>35462</v>
      </c>
      <c r="C17544" s="1">
        <v>0</v>
      </c>
      <c r="D17544" s="1">
        <v>325428.57142857142</v>
      </c>
      <c r="E17544" s="1">
        <v>1066.2857142857142</v>
      </c>
      <c r="F17544" s="1">
        <v>0</v>
      </c>
      <c r="G17544" s="1" t="s">
        <v>7</v>
      </c>
      <c r="H17544" s="1" t="s">
        <v>7</v>
      </c>
      <c r="I17544" s="1">
        <v>3276.5583845478491</v>
      </c>
      <c r="J17544" s="1">
        <v>7500</v>
      </c>
    </row>
    <row r="17545" spans="1:10" x14ac:dyDescent="0.25">
      <c r="A17545" t="s">
        <v>109</v>
      </c>
      <c r="B17545" s="4">
        <v>35490</v>
      </c>
      <c r="C17545" s="1">
        <v>0</v>
      </c>
      <c r="D17545" s="1">
        <v>282258.06451612903</v>
      </c>
      <c r="E17545" s="1">
        <v>925.16129032258061</v>
      </c>
      <c r="F17545" s="1">
        <v>0</v>
      </c>
      <c r="G17545" s="1" t="s">
        <v>7</v>
      </c>
      <c r="H17545" s="1" t="s">
        <v>7</v>
      </c>
      <c r="I17545" s="1">
        <v>3277.7142857142853</v>
      </c>
      <c r="J17545" s="1">
        <v>18096.774193548365</v>
      </c>
    </row>
    <row r="17546" spans="1:10" x14ac:dyDescent="0.25">
      <c r="A17546" t="s">
        <v>109</v>
      </c>
      <c r="B17546" s="4">
        <v>35521</v>
      </c>
      <c r="C17546" s="1">
        <v>0</v>
      </c>
      <c r="D17546" s="1">
        <v>271600.00000000006</v>
      </c>
      <c r="E17546" s="1">
        <v>0.9</v>
      </c>
      <c r="F17546" s="1">
        <v>0</v>
      </c>
      <c r="G17546" s="1" t="s">
        <v>7</v>
      </c>
      <c r="H17546" s="1" t="s">
        <v>7</v>
      </c>
      <c r="I17546" s="1">
        <v>3.3136966126656842</v>
      </c>
      <c r="J17546" s="1">
        <v>-9599.9999999999418</v>
      </c>
    </row>
    <row r="17547" spans="1:10" x14ac:dyDescent="0.25">
      <c r="A17547" t="s">
        <v>109</v>
      </c>
      <c r="B17547" s="4">
        <v>35551</v>
      </c>
      <c r="C17547" s="1">
        <v>0</v>
      </c>
      <c r="D17547" s="1">
        <v>221096.77419354839</v>
      </c>
      <c r="E17547" s="1">
        <v>0.70967741935483875</v>
      </c>
      <c r="F17547" s="1">
        <v>0</v>
      </c>
      <c r="G17547" s="1" t="s">
        <v>7</v>
      </c>
      <c r="H17547" s="1" t="s">
        <v>7</v>
      </c>
      <c r="I17547" s="1">
        <v>3.2098044937262915</v>
      </c>
      <c r="J17547" s="1">
        <v>2161.2903225806658</v>
      </c>
    </row>
    <row r="17548" spans="1:10" x14ac:dyDescent="0.25">
      <c r="A17548" t="s">
        <v>109</v>
      </c>
      <c r="B17548" s="4">
        <v>35582</v>
      </c>
      <c r="C17548" s="1">
        <v>0</v>
      </c>
      <c r="D17548" s="1">
        <v>138466.66666666666</v>
      </c>
      <c r="E17548" s="1">
        <v>0.43333333333333335</v>
      </c>
      <c r="F17548" s="1">
        <v>0</v>
      </c>
      <c r="G17548" s="1" t="s">
        <v>7</v>
      </c>
      <c r="H17548" s="1" t="s">
        <v>7</v>
      </c>
      <c r="I17548" s="1">
        <v>3.129513721714011</v>
      </c>
      <c r="J17548" s="1">
        <v>22066.666666666657</v>
      </c>
    </row>
    <row r="17549" spans="1:10" x14ac:dyDescent="0.25">
      <c r="A17549" t="s">
        <v>109</v>
      </c>
      <c r="B17549" s="4">
        <v>35612</v>
      </c>
      <c r="C17549" s="1">
        <v>0</v>
      </c>
      <c r="D17549" s="1">
        <v>230612.90322580645</v>
      </c>
      <c r="E17549" s="1">
        <v>0.77419354838709675</v>
      </c>
      <c r="F17549" s="1">
        <v>0</v>
      </c>
      <c r="G17549" s="1" t="s">
        <v>7</v>
      </c>
      <c r="H17549" s="1" t="s">
        <v>7</v>
      </c>
      <c r="I17549" s="1">
        <v>3.357112882920688</v>
      </c>
      <c r="J17549" s="1">
        <v>48000</v>
      </c>
    </row>
    <row r="17550" spans="1:10" x14ac:dyDescent="0.25">
      <c r="A17550" t="s">
        <v>109</v>
      </c>
      <c r="B17550" s="4">
        <v>35643</v>
      </c>
      <c r="C17550" s="1">
        <v>0</v>
      </c>
      <c r="D17550" s="1">
        <v>276064.51612903224</v>
      </c>
      <c r="E17550" s="1">
        <v>0.90322580645161288</v>
      </c>
      <c r="F17550" s="1">
        <v>0</v>
      </c>
      <c r="G17550" s="1" t="s">
        <v>7</v>
      </c>
      <c r="H17550" s="1" t="s">
        <v>7</v>
      </c>
      <c r="I17550" s="1">
        <v>3.2717924748773077</v>
      </c>
      <c r="J17550" s="1">
        <v>-4064.5161290323013</v>
      </c>
    </row>
    <row r="17551" spans="1:10" x14ac:dyDescent="0.25">
      <c r="A17551" t="s">
        <v>109</v>
      </c>
      <c r="B17551" s="4">
        <v>35674</v>
      </c>
      <c r="C17551" s="1">
        <v>0</v>
      </c>
      <c r="D17551" s="1">
        <v>152900</v>
      </c>
      <c r="E17551" s="1">
        <v>0.5</v>
      </c>
      <c r="F17551" s="1">
        <v>0</v>
      </c>
      <c r="G17551" s="1" t="s">
        <v>7</v>
      </c>
      <c r="H17551" s="1" t="s">
        <v>7</v>
      </c>
      <c r="I17551" s="1">
        <v>3.2701111837802483</v>
      </c>
      <c r="J17551" s="1">
        <v>-53233.333333333343</v>
      </c>
    </row>
    <row r="17552" spans="1:10" x14ac:dyDescent="0.25">
      <c r="A17552" t="s">
        <v>109</v>
      </c>
      <c r="B17552" s="4">
        <v>35704</v>
      </c>
      <c r="C17552" s="1">
        <v>0</v>
      </c>
      <c r="D17552" s="1">
        <v>180870.96774193548</v>
      </c>
      <c r="E17552" s="1">
        <v>0.61290322580645162</v>
      </c>
      <c r="F17552" s="1">
        <v>0</v>
      </c>
      <c r="G17552" s="1" t="s">
        <v>7</v>
      </c>
      <c r="H17552" s="1" t="s">
        <v>7</v>
      </c>
      <c r="I17552" s="1">
        <v>3.3886213661494562</v>
      </c>
      <c r="J17552" s="1">
        <v>14387.096774193546</v>
      </c>
    </row>
    <row r="17553" spans="1:10" x14ac:dyDescent="0.25">
      <c r="A17553" t="s">
        <v>109</v>
      </c>
      <c r="B17553" s="4">
        <v>35735</v>
      </c>
      <c r="C17553" s="1">
        <v>0</v>
      </c>
      <c r="D17553" s="1">
        <v>130133.33333333333</v>
      </c>
      <c r="E17553" s="1">
        <v>0.43333333333333335</v>
      </c>
      <c r="F17553" s="1">
        <v>0</v>
      </c>
      <c r="G17553" s="1" t="s">
        <v>7</v>
      </c>
      <c r="H17553" s="1" t="s">
        <v>7</v>
      </c>
      <c r="I17553" s="1">
        <v>3.3299180327868858</v>
      </c>
      <c r="J17553" s="1">
        <v>-17533.333333333328</v>
      </c>
    </row>
    <row r="17554" spans="1:10" x14ac:dyDescent="0.25">
      <c r="A17554" t="s">
        <v>109</v>
      </c>
      <c r="B17554" s="4">
        <v>35765</v>
      </c>
      <c r="C17554" s="1">
        <v>0</v>
      </c>
      <c r="D17554" s="1">
        <v>90483.870967741939</v>
      </c>
      <c r="E17554" s="1">
        <v>0.29032258064516131</v>
      </c>
      <c r="F17554" s="1">
        <v>0</v>
      </c>
      <c r="G17554" s="1" t="s">
        <v>7</v>
      </c>
      <c r="H17554" s="1" t="s">
        <v>7</v>
      </c>
      <c r="I17554" s="1">
        <v>3.2085561497326207</v>
      </c>
      <c r="J17554" s="1">
        <v>-54225.806451612909</v>
      </c>
    </row>
    <row r="17555" spans="1:10" x14ac:dyDescent="0.25">
      <c r="A17555" t="s">
        <v>109</v>
      </c>
      <c r="B17555" s="4">
        <v>35796</v>
      </c>
      <c r="C17555" s="1">
        <v>0</v>
      </c>
      <c r="D17555" s="1">
        <v>870.9677419354839</v>
      </c>
      <c r="E17555" s="1">
        <v>0</v>
      </c>
      <c r="F17555" s="1">
        <v>0</v>
      </c>
      <c r="G17555" s="1" t="s">
        <v>7</v>
      </c>
      <c r="H17555" s="1" t="s">
        <v>7</v>
      </c>
      <c r="I17555" s="1">
        <v>0</v>
      </c>
      <c r="J17555" s="1">
        <v>0</v>
      </c>
    </row>
    <row r="17556" spans="1:10" x14ac:dyDescent="0.25">
      <c r="A17556" t="s">
        <v>110</v>
      </c>
      <c r="B17556" s="4">
        <v>36281</v>
      </c>
      <c r="C17556" s="1">
        <v>1957</v>
      </c>
      <c r="D17556" s="1">
        <v>1100838.7096774194</v>
      </c>
      <c r="E17556" s="1">
        <v>0</v>
      </c>
      <c r="F17556" s="1">
        <v>0</v>
      </c>
      <c r="G17556" s="1">
        <v>562.51339278355613</v>
      </c>
      <c r="H17556" s="1">
        <v>0</v>
      </c>
      <c r="I17556" s="1">
        <v>0</v>
      </c>
      <c r="J17556" s="1">
        <v>1100838.7096774194</v>
      </c>
    </row>
    <row r="17557" spans="1:10" x14ac:dyDescent="0.25">
      <c r="A17557" t="s">
        <v>110</v>
      </c>
      <c r="B17557" s="4">
        <v>36312</v>
      </c>
      <c r="C17557" s="1">
        <v>6728.3666666666668</v>
      </c>
      <c r="D17557" s="1">
        <v>2572600</v>
      </c>
      <c r="E17557" s="1">
        <v>0</v>
      </c>
      <c r="F17557" s="1">
        <v>0</v>
      </c>
      <c r="G17557" s="1">
        <v>382.3513383634463</v>
      </c>
      <c r="H17557" s="1">
        <v>0</v>
      </c>
      <c r="I17557" s="1">
        <v>0</v>
      </c>
      <c r="J17557" s="1">
        <v>2572600</v>
      </c>
    </row>
    <row r="17558" spans="1:10" x14ac:dyDescent="0.25">
      <c r="A17558" t="s">
        <v>110</v>
      </c>
      <c r="B17558" s="4">
        <v>36342</v>
      </c>
      <c r="C17558" s="1">
        <v>16385.77419354839</v>
      </c>
      <c r="D17558" s="1">
        <v>6385000</v>
      </c>
      <c r="E17558" s="1">
        <v>0</v>
      </c>
      <c r="F17558" s="1">
        <v>0</v>
      </c>
      <c r="G17558" s="1">
        <v>389.66727629592145</v>
      </c>
      <c r="H17558" s="1">
        <v>0</v>
      </c>
      <c r="I17558" s="1">
        <v>0</v>
      </c>
      <c r="J17558" s="1">
        <v>6385000</v>
      </c>
    </row>
    <row r="17559" spans="1:10" x14ac:dyDescent="0.25">
      <c r="A17559" t="s">
        <v>110</v>
      </c>
      <c r="B17559" s="4">
        <v>36373</v>
      </c>
      <c r="C17559" s="1">
        <v>14947.677419354839</v>
      </c>
      <c r="D17559" s="1">
        <v>6571258.064516129</v>
      </c>
      <c r="E17559" s="1">
        <v>0</v>
      </c>
      <c r="F17559" s="1">
        <v>0</v>
      </c>
      <c r="G17559" s="1">
        <v>439.61733185433923</v>
      </c>
      <c r="H17559" s="1">
        <v>0</v>
      </c>
      <c r="I17559" s="1">
        <v>0</v>
      </c>
      <c r="J17559" s="1">
        <v>6571258.064516129</v>
      </c>
    </row>
    <row r="17560" spans="1:10" x14ac:dyDescent="0.25">
      <c r="A17560" t="s">
        <v>110</v>
      </c>
      <c r="B17560" s="4">
        <v>36404</v>
      </c>
      <c r="C17560" s="1">
        <v>21441.4</v>
      </c>
      <c r="D17560" s="1">
        <v>10695000</v>
      </c>
      <c r="E17560" s="1">
        <v>0</v>
      </c>
      <c r="F17560" s="1">
        <v>0</v>
      </c>
      <c r="G17560" s="1">
        <v>498.8013842379695</v>
      </c>
      <c r="H17560" s="1">
        <v>0</v>
      </c>
      <c r="I17560" s="1">
        <v>0</v>
      </c>
      <c r="J17560" s="1">
        <v>10695000</v>
      </c>
    </row>
    <row r="17561" spans="1:10" x14ac:dyDescent="0.25">
      <c r="A17561" t="s">
        <v>110</v>
      </c>
      <c r="B17561" s="4">
        <v>36434</v>
      </c>
      <c r="C17561" s="1">
        <v>22834.451612903227</v>
      </c>
      <c r="D17561" s="1">
        <v>12755451.612903226</v>
      </c>
      <c r="E17561" s="1">
        <v>0</v>
      </c>
      <c r="F17561" s="1">
        <v>0</v>
      </c>
      <c r="G17561" s="1">
        <v>558.60555922855667</v>
      </c>
      <c r="H17561" s="1">
        <v>0</v>
      </c>
      <c r="I17561" s="1">
        <v>0</v>
      </c>
      <c r="J17561" s="1">
        <v>12755451.612903226</v>
      </c>
    </row>
    <row r="17562" spans="1:10" x14ac:dyDescent="0.25">
      <c r="A17562" t="s">
        <v>110</v>
      </c>
      <c r="B17562" s="4">
        <v>36465</v>
      </c>
      <c r="C17562" s="1">
        <v>21534.9</v>
      </c>
      <c r="D17562" s="1">
        <v>11630366.666666666</v>
      </c>
      <c r="E17562" s="1">
        <v>0</v>
      </c>
      <c r="F17562" s="1">
        <v>0</v>
      </c>
      <c r="G17562" s="1">
        <v>540.07061405749107</v>
      </c>
      <c r="H17562" s="1">
        <v>0</v>
      </c>
      <c r="I17562" s="1">
        <v>0</v>
      </c>
      <c r="J17562" s="1">
        <v>11630366.666666666</v>
      </c>
    </row>
    <row r="17563" spans="1:10" x14ac:dyDescent="0.25">
      <c r="A17563" t="s">
        <v>110</v>
      </c>
      <c r="B17563" s="4">
        <v>36495</v>
      </c>
      <c r="C17563" s="1">
        <v>21607.870967741936</v>
      </c>
      <c r="D17563" s="1">
        <v>12649580.64516129</v>
      </c>
      <c r="E17563" s="1">
        <v>0</v>
      </c>
      <c r="F17563" s="1">
        <v>0</v>
      </c>
      <c r="G17563" s="1">
        <v>585.41541015520033</v>
      </c>
      <c r="H17563" s="1">
        <v>0</v>
      </c>
      <c r="I17563" s="1">
        <v>0</v>
      </c>
      <c r="J17563" s="1">
        <v>12649580.64516129</v>
      </c>
    </row>
    <row r="17564" spans="1:10" x14ac:dyDescent="0.25">
      <c r="A17564" t="s">
        <v>110</v>
      </c>
      <c r="B17564" s="4">
        <v>36526</v>
      </c>
      <c r="C17564" s="1">
        <v>19912.16129032258</v>
      </c>
      <c r="D17564" s="1">
        <v>10975967.741935484</v>
      </c>
      <c r="E17564" s="1">
        <v>0</v>
      </c>
      <c r="F17564" s="1">
        <v>153.32258064516128</v>
      </c>
      <c r="G17564" s="1">
        <v>551.21930672939379</v>
      </c>
      <c r="H17564" s="1">
        <v>0.76411105573686156</v>
      </c>
      <c r="I17564" s="1">
        <v>0</v>
      </c>
      <c r="J17564" s="1">
        <v>10975967.741935484</v>
      </c>
    </row>
    <row r="17565" spans="1:10" x14ac:dyDescent="0.25">
      <c r="A17565" t="s">
        <v>110</v>
      </c>
      <c r="B17565" s="4">
        <v>36557</v>
      </c>
      <c r="C17565" s="1">
        <v>25122.642857142859</v>
      </c>
      <c r="D17565" s="1">
        <v>15576285.714285715</v>
      </c>
      <c r="E17565" s="1">
        <v>0</v>
      </c>
      <c r="F17565" s="1">
        <v>140.17857142857142</v>
      </c>
      <c r="G17565" s="1">
        <v>620.00983745454437</v>
      </c>
      <c r="H17565" s="1">
        <v>0.55488090205963292</v>
      </c>
      <c r="I17565" s="1">
        <v>0</v>
      </c>
      <c r="J17565" s="1">
        <v>15576285.714285715</v>
      </c>
    </row>
    <row r="17566" spans="1:10" x14ac:dyDescent="0.25">
      <c r="A17566" t="s">
        <v>110</v>
      </c>
      <c r="B17566" s="4">
        <v>36586</v>
      </c>
      <c r="C17566" s="1">
        <v>20007.645161290322</v>
      </c>
      <c r="D17566" s="1">
        <v>10146419.35483871</v>
      </c>
      <c r="E17566" s="1">
        <v>0</v>
      </c>
      <c r="F17566" s="1">
        <v>100.3225806451613</v>
      </c>
      <c r="G17566" s="1">
        <v>507.12711431275471</v>
      </c>
      <c r="H17566" s="1">
        <v>0.4989195424057547</v>
      </c>
      <c r="I17566" s="1">
        <v>0</v>
      </c>
      <c r="J17566" s="1">
        <v>10146419.35483871</v>
      </c>
    </row>
    <row r="17567" spans="1:10" x14ac:dyDescent="0.25">
      <c r="A17567" t="s">
        <v>110</v>
      </c>
      <c r="B17567" s="4">
        <v>36617</v>
      </c>
      <c r="C17567" s="1">
        <v>24191.7</v>
      </c>
      <c r="D17567" s="1">
        <v>15973733.333333334</v>
      </c>
      <c r="E17567" s="1">
        <v>0</v>
      </c>
      <c r="F17567" s="1">
        <v>135.46666666666667</v>
      </c>
      <c r="G17567" s="1">
        <v>660.29809121861354</v>
      </c>
      <c r="H17567" s="1">
        <v>0.55685344916177382</v>
      </c>
      <c r="I17567" s="1">
        <v>0</v>
      </c>
      <c r="J17567" s="1">
        <v>15973733.333333334</v>
      </c>
    </row>
    <row r="17568" spans="1:10" x14ac:dyDescent="0.25">
      <c r="A17568" t="s">
        <v>110</v>
      </c>
      <c r="B17568" s="4">
        <v>36647</v>
      </c>
      <c r="C17568" s="1">
        <v>23730.032258064515</v>
      </c>
      <c r="D17568" s="1">
        <v>15309258.064516129</v>
      </c>
      <c r="E17568" s="1">
        <v>0</v>
      </c>
      <c r="F17568" s="1">
        <v>208.64516129032259</v>
      </c>
      <c r="G17568" s="1">
        <v>645.14274140159944</v>
      </c>
      <c r="H17568" s="1">
        <v>0.87158182398844364</v>
      </c>
      <c r="I17568" s="1">
        <v>0</v>
      </c>
      <c r="J17568" s="1">
        <v>15309258.064516129</v>
      </c>
    </row>
    <row r="17569" spans="1:10" x14ac:dyDescent="0.25">
      <c r="A17569" t="s">
        <v>110</v>
      </c>
      <c r="B17569" s="4">
        <v>36678</v>
      </c>
      <c r="C17569" s="1">
        <v>13995.233333333334</v>
      </c>
      <c r="D17569" s="1">
        <v>9335866.666666666</v>
      </c>
      <c r="E17569" s="1">
        <v>0</v>
      </c>
      <c r="F17569" s="1">
        <v>132.30000000000001</v>
      </c>
      <c r="G17569" s="1">
        <v>667.07474211457702</v>
      </c>
      <c r="H17569" s="1">
        <v>0.9364692114216685</v>
      </c>
      <c r="I17569" s="1">
        <v>0</v>
      </c>
      <c r="J17569" s="1">
        <v>9335866.666666666</v>
      </c>
    </row>
    <row r="17570" spans="1:10" x14ac:dyDescent="0.25">
      <c r="A17570" t="s">
        <v>110</v>
      </c>
      <c r="B17570" s="4">
        <v>36708</v>
      </c>
      <c r="C17570" s="1">
        <v>21576.741935483871</v>
      </c>
      <c r="D17570" s="1">
        <v>13997225.806451613</v>
      </c>
      <c r="E17570" s="1">
        <v>0</v>
      </c>
      <c r="F17570" s="1">
        <v>243.74193548387098</v>
      </c>
      <c r="G17570" s="1">
        <v>648.71822855852849</v>
      </c>
      <c r="H17570" s="1">
        <v>1.1170326786757043</v>
      </c>
      <c r="I17570" s="1">
        <v>0</v>
      </c>
      <c r="J17570" s="1">
        <v>13997225.806451613</v>
      </c>
    </row>
    <row r="17571" spans="1:10" x14ac:dyDescent="0.25">
      <c r="A17571" t="s">
        <v>110</v>
      </c>
      <c r="B17571" s="4">
        <v>36739</v>
      </c>
      <c r="C17571" s="1">
        <v>21423.709677419356</v>
      </c>
      <c r="D17571" s="1">
        <v>13288000</v>
      </c>
      <c r="E17571" s="1">
        <v>0</v>
      </c>
      <c r="F17571" s="1">
        <v>394.03225806451616</v>
      </c>
      <c r="G17571" s="1">
        <v>620.24738946147988</v>
      </c>
      <c r="H17571" s="1">
        <v>1.8060175944407482</v>
      </c>
      <c r="I17571" s="1">
        <v>0</v>
      </c>
      <c r="J17571" s="1">
        <v>13288000</v>
      </c>
    </row>
    <row r="17572" spans="1:10" x14ac:dyDescent="0.25">
      <c r="A17572" t="s">
        <v>110</v>
      </c>
      <c r="B17572" s="4">
        <v>36770</v>
      </c>
      <c r="C17572" s="1">
        <v>20270.233333333334</v>
      </c>
      <c r="D17572" s="1">
        <v>13230733.333333334</v>
      </c>
      <c r="E17572" s="1">
        <v>0</v>
      </c>
      <c r="F17572" s="1">
        <v>354.3</v>
      </c>
      <c r="G17572" s="1">
        <v>652.71736717386909</v>
      </c>
      <c r="H17572" s="1">
        <v>1.7178570505029609</v>
      </c>
      <c r="I17572" s="1">
        <v>0</v>
      </c>
      <c r="J17572" s="1">
        <v>13230733.333333334</v>
      </c>
    </row>
    <row r="17573" spans="1:10" x14ac:dyDescent="0.25">
      <c r="A17573" t="s">
        <v>110</v>
      </c>
      <c r="B17573" s="4">
        <v>36800</v>
      </c>
      <c r="C17573" s="1">
        <v>21456.709677419356</v>
      </c>
      <c r="D17573" s="1">
        <v>20160129.032258064</v>
      </c>
      <c r="E17573" s="1">
        <v>519.35483870967744</v>
      </c>
      <c r="F17573" s="1">
        <v>398.51612903225805</v>
      </c>
      <c r="G17573" s="1">
        <v>939.57225200629011</v>
      </c>
      <c r="H17573" s="1">
        <v>1.8234363376589637</v>
      </c>
      <c r="I17573" s="1">
        <v>25.761483861470424</v>
      </c>
      <c r="J17573" s="1">
        <v>17721064.516129032</v>
      </c>
    </row>
    <row r="17574" spans="1:10" x14ac:dyDescent="0.25">
      <c r="A17574" t="s">
        <v>110</v>
      </c>
      <c r="B17574" s="4">
        <v>36831</v>
      </c>
      <c r="C17574" s="1">
        <v>22781.466666666667</v>
      </c>
      <c r="D17574" s="1">
        <v>28017933.333333332</v>
      </c>
      <c r="E17574" s="1">
        <v>1823.3</v>
      </c>
      <c r="F17574" s="1">
        <v>417.2</v>
      </c>
      <c r="G17574" s="1">
        <v>1229.8564330069471</v>
      </c>
      <c r="H17574" s="1">
        <v>1.7983792171963906</v>
      </c>
      <c r="I17574" s="1">
        <v>65.076177400664818</v>
      </c>
      <c r="J17574" s="1">
        <v>17959866.666666664</v>
      </c>
    </row>
    <row r="17575" spans="1:10" x14ac:dyDescent="0.25">
      <c r="A17575" t="s">
        <v>110</v>
      </c>
      <c r="B17575" s="4">
        <v>36861</v>
      </c>
      <c r="C17575" s="1">
        <v>23401.935483870966</v>
      </c>
      <c r="D17575" s="1">
        <v>22410677.419354837</v>
      </c>
      <c r="E17575" s="1">
        <v>868.77419354838707</v>
      </c>
      <c r="F17575" s="1">
        <v>375.54838709677421</v>
      </c>
      <c r="G17575" s="1">
        <v>957.64204780415184</v>
      </c>
      <c r="H17575" s="1">
        <v>1.5794286272456191</v>
      </c>
      <c r="I17575" s="1">
        <v>38.76608356327845</v>
      </c>
      <c r="J17575" s="1">
        <v>17711451.612903222</v>
      </c>
    </row>
    <row r="17576" spans="1:10" x14ac:dyDescent="0.25">
      <c r="A17576" t="s">
        <v>110</v>
      </c>
      <c r="B17576" s="4">
        <v>36892</v>
      </c>
      <c r="C17576" s="1">
        <v>22938.612903225807</v>
      </c>
      <c r="D17576" s="1">
        <v>35190709.677419357</v>
      </c>
      <c r="E17576" s="1">
        <v>3117.7741935483873</v>
      </c>
      <c r="F17576" s="1">
        <v>428</v>
      </c>
      <c r="G17576" s="1">
        <v>1534.1254428017558</v>
      </c>
      <c r="H17576" s="1">
        <v>1.8316732586472289</v>
      </c>
      <c r="I17576" s="1">
        <v>88.596513742630023</v>
      </c>
      <c r="J17576" s="1">
        <v>19149645.161290325</v>
      </c>
    </row>
    <row r="17577" spans="1:10" x14ac:dyDescent="0.25">
      <c r="A17577" t="s">
        <v>110</v>
      </c>
      <c r="B17577" s="4">
        <v>36923</v>
      </c>
      <c r="C17577" s="1">
        <v>22338.285714285714</v>
      </c>
      <c r="D17577" s="1">
        <v>30376321.428571429</v>
      </c>
      <c r="E17577" s="1">
        <v>2443.5</v>
      </c>
      <c r="F17577" s="1">
        <v>428.28571428571428</v>
      </c>
      <c r="G17577" s="1">
        <v>1359.8322546812647</v>
      </c>
      <c r="H17577" s="1">
        <v>1.8812042719275128</v>
      </c>
      <c r="I17577" s="1">
        <v>80.440944955951352</v>
      </c>
      <c r="J17577" s="1">
        <v>16825321.428571429</v>
      </c>
    </row>
    <row r="17578" spans="1:10" x14ac:dyDescent="0.25">
      <c r="A17578" t="s">
        <v>110</v>
      </c>
      <c r="B17578" s="4">
        <v>36951</v>
      </c>
      <c r="C17578" s="1">
        <v>22457.193548387098</v>
      </c>
      <c r="D17578" s="1">
        <v>36851580.645161293</v>
      </c>
      <c r="E17578" s="1">
        <v>3200.4516129032259</v>
      </c>
      <c r="F17578" s="1">
        <v>454.22580645161293</v>
      </c>
      <c r="G17578" s="1">
        <v>1640.9699887815241</v>
      </c>
      <c r="H17578" s="1">
        <v>1.9825301934237611</v>
      </c>
      <c r="I17578" s="1">
        <v>86.84706481710856</v>
      </c>
      <c r="J17578" s="1">
        <v>19361838.709677424</v>
      </c>
    </row>
    <row r="17579" spans="1:10" x14ac:dyDescent="0.25">
      <c r="A17579" t="s">
        <v>110</v>
      </c>
      <c r="B17579" s="4">
        <v>36982</v>
      </c>
      <c r="C17579" s="1">
        <v>23413.3</v>
      </c>
      <c r="D17579" s="1">
        <v>37261200</v>
      </c>
      <c r="E17579" s="1">
        <v>3113.4333333333334</v>
      </c>
      <c r="F17579" s="1">
        <v>413.56666666666666</v>
      </c>
      <c r="G17579" s="1">
        <v>1591.454429747195</v>
      </c>
      <c r="H17579" s="1">
        <v>1.7357157046807106</v>
      </c>
      <c r="I17579" s="1">
        <v>83.556979735846767</v>
      </c>
      <c r="J17579" s="1">
        <v>18811666.666666668</v>
      </c>
    </row>
    <row r="17580" spans="1:10" x14ac:dyDescent="0.25">
      <c r="A17580" t="s">
        <v>110</v>
      </c>
      <c r="B17580" s="4">
        <v>37012</v>
      </c>
      <c r="C17580" s="1">
        <v>23496.870967741936</v>
      </c>
      <c r="D17580" s="1">
        <v>28438387.096774194</v>
      </c>
      <c r="E17580" s="1">
        <v>1283.4516129032259</v>
      </c>
      <c r="F17580" s="1">
        <v>400.06451612903226</v>
      </c>
      <c r="G17580" s="1">
        <v>1210.3052843000373</v>
      </c>
      <c r="H17580" s="1">
        <v>1.6741247696762305</v>
      </c>
      <c r="I17580" s="1">
        <v>45.130956567111696</v>
      </c>
      <c r="J17580" s="1">
        <v>17806193.548387095</v>
      </c>
    </row>
    <row r="17581" spans="1:10" x14ac:dyDescent="0.25">
      <c r="A17581" t="s">
        <v>110</v>
      </c>
      <c r="B17581" s="4">
        <v>37043</v>
      </c>
      <c r="C17581" s="1">
        <v>25034.2</v>
      </c>
      <c r="D17581" s="1">
        <v>38740433.333333336</v>
      </c>
      <c r="E17581" s="1">
        <v>2799.1666666666665</v>
      </c>
      <c r="F17581" s="1">
        <v>462.26666666666665</v>
      </c>
      <c r="G17581" s="1">
        <v>1547.5003528506338</v>
      </c>
      <c r="H17581" s="1">
        <v>1.813061679134625</v>
      </c>
      <c r="I17581" s="1">
        <v>72.254397429731029</v>
      </c>
      <c r="J17581" s="1">
        <v>18665200.000000004</v>
      </c>
    </row>
    <row r="17582" spans="1:10" x14ac:dyDescent="0.25">
      <c r="A17582" t="s">
        <v>110</v>
      </c>
      <c r="B17582" s="4">
        <v>37073</v>
      </c>
      <c r="C17582" s="1">
        <v>26021.806451612902</v>
      </c>
      <c r="D17582" s="1">
        <v>43435903.225806452</v>
      </c>
      <c r="E17582" s="1">
        <v>4164.1935483870975</v>
      </c>
      <c r="F17582" s="1">
        <v>486.96774193548384</v>
      </c>
      <c r="G17582" s="1">
        <v>1669.2116785425624</v>
      </c>
      <c r="H17582" s="1">
        <v>1.8370058848439714</v>
      </c>
      <c r="I17582" s="1">
        <v>95.869850495316427</v>
      </c>
      <c r="J17582" s="1">
        <v>19019000</v>
      </c>
    </row>
    <row r="17583" spans="1:10" x14ac:dyDescent="0.25">
      <c r="A17583" t="s">
        <v>110</v>
      </c>
      <c r="B17583" s="4">
        <v>37104</v>
      </c>
      <c r="C17583" s="1">
        <v>22038.451612903227</v>
      </c>
      <c r="D17583" s="1">
        <v>25890645.161290321</v>
      </c>
      <c r="E17583" s="1">
        <v>2286.9677419354839</v>
      </c>
      <c r="F17583" s="1">
        <v>321.87096774193549</v>
      </c>
      <c r="G17583" s="1">
        <v>1174.7942013372522</v>
      </c>
      <c r="H17583" s="1">
        <v>1.4394737221749354</v>
      </c>
      <c r="I17583" s="1">
        <v>88.331817445583795</v>
      </c>
      <c r="J17583" s="1">
        <v>16107709.677419353</v>
      </c>
    </row>
    <row r="17584" spans="1:10" x14ac:dyDescent="0.25">
      <c r="A17584" t="s">
        <v>110</v>
      </c>
      <c r="B17584" s="4">
        <v>37135</v>
      </c>
      <c r="C17584" s="1">
        <v>21003.133333333335</v>
      </c>
      <c r="D17584" s="1">
        <v>16113600</v>
      </c>
      <c r="E17584" s="1">
        <v>0</v>
      </c>
      <c r="F17584" s="1">
        <v>272.59999999999997</v>
      </c>
      <c r="G17584" s="1">
        <v>767.19981463083275</v>
      </c>
      <c r="H17584" s="1">
        <v>1.2812719342224004</v>
      </c>
      <c r="I17584" s="1">
        <v>0</v>
      </c>
      <c r="J17584" s="1">
        <v>15434900</v>
      </c>
    </row>
    <row r="17585" spans="1:10" x14ac:dyDescent="0.25">
      <c r="A17585" t="s">
        <v>110</v>
      </c>
      <c r="B17585" s="4">
        <v>37165</v>
      </c>
      <c r="C17585" s="1">
        <v>20711.806451612902</v>
      </c>
      <c r="D17585" s="1">
        <v>16104612.903225806</v>
      </c>
      <c r="E17585" s="1">
        <v>0</v>
      </c>
      <c r="F17585" s="1">
        <v>252.64516129032259</v>
      </c>
      <c r="G17585" s="1">
        <v>777.55713587076718</v>
      </c>
      <c r="H17585" s="1">
        <v>1.2051121868354728</v>
      </c>
      <c r="I17585" s="1">
        <v>0</v>
      </c>
      <c r="J17585" s="1">
        <v>15672645.161290321</v>
      </c>
    </row>
    <row r="17586" spans="1:10" x14ac:dyDescent="0.25">
      <c r="A17586" t="s">
        <v>110</v>
      </c>
      <c r="B17586" s="4">
        <v>37196</v>
      </c>
      <c r="C17586" s="1">
        <v>20029.733333333334</v>
      </c>
      <c r="D17586" s="1">
        <v>14638833.333333334</v>
      </c>
      <c r="E17586" s="1">
        <v>0</v>
      </c>
      <c r="F17586" s="1">
        <v>254.2</v>
      </c>
      <c r="G17586" s="1">
        <v>730.85512870865318</v>
      </c>
      <c r="H17586" s="1">
        <v>1.2532086150286432</v>
      </c>
      <c r="I17586" s="1">
        <v>0</v>
      </c>
      <c r="J17586" s="1">
        <v>14331566.666666668</v>
      </c>
    </row>
    <row r="17587" spans="1:10" x14ac:dyDescent="0.25">
      <c r="A17587" t="s">
        <v>110</v>
      </c>
      <c r="B17587" s="4">
        <v>37226</v>
      </c>
      <c r="C17587" s="1">
        <v>23950.935483870966</v>
      </c>
      <c r="D17587" s="1">
        <v>17946548.387096774</v>
      </c>
      <c r="E17587" s="1">
        <v>0</v>
      </c>
      <c r="F17587" s="1">
        <v>312.80645161290323</v>
      </c>
      <c r="G17587" s="1">
        <v>749.30469413949754</v>
      </c>
      <c r="H17587" s="1">
        <v>1.2891929548403567</v>
      </c>
      <c r="I17587" s="1">
        <v>0</v>
      </c>
      <c r="J17587" s="1">
        <v>16987483.870967742</v>
      </c>
    </row>
    <row r="17588" spans="1:10" x14ac:dyDescent="0.25">
      <c r="A17588" t="s">
        <v>110</v>
      </c>
      <c r="B17588" s="4">
        <v>37257</v>
      </c>
      <c r="C17588" s="1">
        <v>21580.419354838708</v>
      </c>
      <c r="D17588" s="1">
        <v>31384774.193548389</v>
      </c>
      <c r="E17588" s="1">
        <v>2227.9032258064517</v>
      </c>
      <c r="F17588" s="1">
        <v>311.54838709677421</v>
      </c>
      <c r="G17588" s="1">
        <v>1454.3171602692407</v>
      </c>
      <c r="H17588" s="1">
        <v>1.4231173312939938</v>
      </c>
      <c r="I17588" s="1">
        <v>70.986753387712142</v>
      </c>
      <c r="J17588" s="1">
        <v>22759483.870967746</v>
      </c>
    </row>
    <row r="17589" spans="1:10" x14ac:dyDescent="0.25">
      <c r="A17589" t="s">
        <v>110</v>
      </c>
      <c r="B17589" s="4">
        <v>37288</v>
      </c>
      <c r="C17589" s="1">
        <v>22270.357142857141</v>
      </c>
      <c r="D17589" s="1">
        <v>33588892.857142858</v>
      </c>
      <c r="E17589" s="1">
        <v>2721.6428571428573</v>
      </c>
      <c r="F17589" s="1">
        <v>283.92857142857144</v>
      </c>
      <c r="G17589" s="1">
        <v>1508.2332376477382</v>
      </c>
      <c r="H17589" s="1">
        <v>1.258867494299468</v>
      </c>
      <c r="I17589" s="1">
        <v>81.028060934258676</v>
      </c>
      <c r="J17589" s="1">
        <v>19055357.142857142</v>
      </c>
    </row>
    <row r="17590" spans="1:10" x14ac:dyDescent="0.25">
      <c r="A17590" t="s">
        <v>110</v>
      </c>
      <c r="B17590" s="4">
        <v>37316</v>
      </c>
      <c r="C17590" s="1">
        <v>21968.193548387098</v>
      </c>
      <c r="D17590" s="1">
        <v>37458870.967741936</v>
      </c>
      <c r="E17590" s="1">
        <v>4808.6129032258068</v>
      </c>
      <c r="F17590" s="1">
        <v>284.25806451612902</v>
      </c>
      <c r="G17590" s="1">
        <v>1705.1411571568278</v>
      </c>
      <c r="H17590" s="1">
        <v>1.2774235821786941</v>
      </c>
      <c r="I17590" s="1">
        <v>128.37047083898472</v>
      </c>
      <c r="J17590" s="1">
        <v>20650870.96774194</v>
      </c>
    </row>
    <row r="17591" spans="1:10" x14ac:dyDescent="0.25">
      <c r="A17591" t="s">
        <v>110</v>
      </c>
      <c r="B17591" s="4">
        <v>37347</v>
      </c>
      <c r="C17591" s="1">
        <v>21713.566666666666</v>
      </c>
      <c r="D17591" s="1">
        <v>39542866.666666664</v>
      </c>
      <c r="E17591" s="1">
        <v>4782.3666666666668</v>
      </c>
      <c r="F17591" s="1">
        <v>472.06666666666666</v>
      </c>
      <c r="G17591" s="1">
        <v>1821.1133745876234</v>
      </c>
      <c r="H17591" s="1">
        <v>2.1278034283447695</v>
      </c>
      <c r="I17591" s="1">
        <v>120.94132443609722</v>
      </c>
      <c r="J17591" s="1">
        <v>21763033.333333332</v>
      </c>
    </row>
    <row r="17592" spans="1:10" x14ac:dyDescent="0.25">
      <c r="A17592" t="s">
        <v>110</v>
      </c>
      <c r="B17592" s="4">
        <v>37377</v>
      </c>
      <c r="C17592" s="1">
        <v>21024.806451612902</v>
      </c>
      <c r="D17592" s="1">
        <v>41811677.419354841</v>
      </c>
      <c r="E17592" s="1">
        <v>7953.0322580645161</v>
      </c>
      <c r="F17592" s="1">
        <v>476.58064516129031</v>
      </c>
      <c r="G17592" s="1">
        <v>1988.6831070517319</v>
      </c>
      <c r="H17592" s="1">
        <v>2.2165111628207033</v>
      </c>
      <c r="I17592" s="1">
        <v>190.21079155229052</v>
      </c>
      <c r="J17592" s="1">
        <v>19942322.580645163</v>
      </c>
    </row>
    <row r="17593" spans="1:10" x14ac:dyDescent="0.25">
      <c r="A17593" t="s">
        <v>110</v>
      </c>
      <c r="B17593" s="4">
        <v>37408</v>
      </c>
      <c r="C17593" s="1">
        <v>23262.799999999999</v>
      </c>
      <c r="D17593" s="1">
        <v>36714900</v>
      </c>
      <c r="E17593" s="1">
        <v>4115.5333333333338</v>
      </c>
      <c r="F17593" s="1">
        <v>492.46666666666664</v>
      </c>
      <c r="G17593" s="1">
        <v>1578.2665887167495</v>
      </c>
      <c r="H17593" s="1">
        <v>2.0730841441476837</v>
      </c>
      <c r="I17593" s="1">
        <v>112.09436314230283</v>
      </c>
      <c r="J17593" s="1">
        <v>21547666.666666664</v>
      </c>
    </row>
    <row r="17594" spans="1:10" x14ac:dyDescent="0.25">
      <c r="A17594" t="s">
        <v>110</v>
      </c>
      <c r="B17594" s="4">
        <v>37438</v>
      </c>
      <c r="C17594" s="1">
        <v>24853.451612903227</v>
      </c>
      <c r="D17594" s="1">
        <v>48009935.483870968</v>
      </c>
      <c r="E17594" s="1">
        <v>8551.1290322580644</v>
      </c>
      <c r="F17594" s="1">
        <v>651.54838709677415</v>
      </c>
      <c r="G17594" s="1">
        <v>1931.7210434845811</v>
      </c>
      <c r="H17594" s="1">
        <v>2.5545908139453997</v>
      </c>
      <c r="I17594" s="1">
        <v>178.11165430811363</v>
      </c>
      <c r="J17594" s="1">
        <v>22793774.193548389</v>
      </c>
    </row>
    <row r="17595" spans="1:10" x14ac:dyDescent="0.25">
      <c r="A17595" t="s">
        <v>110</v>
      </c>
      <c r="B17595" s="4">
        <v>37469</v>
      </c>
      <c r="C17595" s="1">
        <v>23384.451612903227</v>
      </c>
      <c r="D17595" s="1">
        <v>49216129.032258064</v>
      </c>
      <c r="E17595" s="1">
        <v>10252.483870967742</v>
      </c>
      <c r="F17595" s="1">
        <v>585.32258064516134</v>
      </c>
      <c r="G17595" s="1">
        <v>2104.6518364835747</v>
      </c>
      <c r="H17595" s="1">
        <v>2.4419194603956864</v>
      </c>
      <c r="I17595" s="1">
        <v>208.31552729894477</v>
      </c>
      <c r="J17595" s="1">
        <v>26024967.741935484</v>
      </c>
    </row>
    <row r="17596" spans="1:10" x14ac:dyDescent="0.25">
      <c r="A17596" t="s">
        <v>110</v>
      </c>
      <c r="B17596" s="4">
        <v>37500</v>
      </c>
      <c r="C17596" s="1">
        <v>20214.633333333335</v>
      </c>
      <c r="D17596" s="1">
        <v>30133533.333333332</v>
      </c>
      <c r="E17596" s="1">
        <v>3312.5666666666666</v>
      </c>
      <c r="F17596" s="1">
        <v>485.16666666666669</v>
      </c>
      <c r="G17596" s="1">
        <v>1490.6791944449481</v>
      </c>
      <c r="H17596" s="1">
        <v>2.3438229676937294</v>
      </c>
      <c r="I17596" s="1">
        <v>109.92958011340633</v>
      </c>
      <c r="J17596" s="1">
        <v>23257200</v>
      </c>
    </row>
    <row r="17597" spans="1:10" x14ac:dyDescent="0.25">
      <c r="A17597" t="s">
        <v>110</v>
      </c>
      <c r="B17597" s="4">
        <v>37530</v>
      </c>
      <c r="C17597" s="1">
        <v>22759.129032258064</v>
      </c>
      <c r="D17597" s="1">
        <v>58759548.387096778</v>
      </c>
      <c r="E17597" s="1">
        <v>11990.322580645161</v>
      </c>
      <c r="F17597" s="1">
        <v>734.87096774193549</v>
      </c>
      <c r="G17597" s="1">
        <v>2581.8012764817522</v>
      </c>
      <c r="H17597" s="1">
        <v>3.1279091161229906</v>
      </c>
      <c r="I17597" s="1">
        <v>204.05743253258493</v>
      </c>
      <c r="J17597" s="1">
        <v>30436548.387096778</v>
      </c>
    </row>
    <row r="17598" spans="1:10" x14ac:dyDescent="0.25">
      <c r="A17598" t="s">
        <v>110</v>
      </c>
      <c r="B17598" s="4">
        <v>37561</v>
      </c>
      <c r="C17598" s="1">
        <v>23632.9</v>
      </c>
      <c r="D17598" s="1">
        <v>59483300</v>
      </c>
      <c r="E17598" s="1">
        <v>11293.966666666667</v>
      </c>
      <c r="F17598" s="1">
        <v>808.16666666666663</v>
      </c>
      <c r="G17598" s="1">
        <v>2516.9699867557515</v>
      </c>
      <c r="H17598" s="1">
        <v>3.3065932747070499</v>
      </c>
      <c r="I17598" s="1">
        <v>189.86785646839814</v>
      </c>
      <c r="J17598" s="1">
        <v>30141566.666666668</v>
      </c>
    </row>
    <row r="17599" spans="1:10" x14ac:dyDescent="0.25">
      <c r="A17599" t="s">
        <v>110</v>
      </c>
      <c r="B17599" s="4">
        <v>37591</v>
      </c>
      <c r="C17599" s="1">
        <v>23895.354838709678</v>
      </c>
      <c r="D17599" s="1">
        <v>62031129.032258064</v>
      </c>
      <c r="E17599" s="1">
        <v>12634.645161290322</v>
      </c>
      <c r="F17599" s="1">
        <v>887.83870967741939</v>
      </c>
      <c r="G17599" s="1">
        <v>2595.9492734449668</v>
      </c>
      <c r="H17599" s="1">
        <v>3.5824225313980986</v>
      </c>
      <c r="I17599" s="1">
        <v>203.68233431185692</v>
      </c>
      <c r="J17599" s="1">
        <v>32340903.225806452</v>
      </c>
    </row>
    <row r="17600" spans="1:10" x14ac:dyDescent="0.25">
      <c r="A17600" t="s">
        <v>110</v>
      </c>
      <c r="B17600" s="4">
        <v>37622</v>
      </c>
      <c r="C17600" s="1">
        <v>19609.032258064515</v>
      </c>
      <c r="D17600" s="1">
        <v>43282419.354838707</v>
      </c>
      <c r="E17600" s="1">
        <v>8464.8709677419356</v>
      </c>
      <c r="F17600" s="1">
        <v>695</v>
      </c>
      <c r="G17600" s="1">
        <v>2207.2695268803054</v>
      </c>
      <c r="H17600" s="1">
        <v>3.4229654049330738</v>
      </c>
      <c r="I17600" s="1">
        <v>195.57296227701781</v>
      </c>
      <c r="J17600" s="1">
        <v>27554709.67741935</v>
      </c>
    </row>
    <row r="17601" spans="1:10" x14ac:dyDescent="0.25">
      <c r="A17601" t="s">
        <v>110</v>
      </c>
      <c r="B17601" s="4">
        <v>37653</v>
      </c>
      <c r="C17601" s="1">
        <v>19823.964285714286</v>
      </c>
      <c r="D17601" s="1">
        <v>47872821.428571425</v>
      </c>
      <c r="E17601" s="1">
        <v>9583.8214285714294</v>
      </c>
      <c r="F17601" s="1">
        <v>721.25</v>
      </c>
      <c r="G17601" s="1">
        <v>2414.8964727034918</v>
      </c>
      <c r="H17601" s="1">
        <v>3.5105499021322308</v>
      </c>
      <c r="I17601" s="1">
        <v>200.19336948566854</v>
      </c>
      <c r="J17601" s="1">
        <v>28213964.285714284</v>
      </c>
    </row>
    <row r="17602" spans="1:10" x14ac:dyDescent="0.25">
      <c r="A17602" t="s">
        <v>110</v>
      </c>
      <c r="B17602" s="4">
        <v>37681</v>
      </c>
      <c r="C17602" s="1">
        <v>21279.483870967742</v>
      </c>
      <c r="D17602" s="1">
        <v>66059806.451612905</v>
      </c>
      <c r="E17602" s="1">
        <v>14925.58064516129</v>
      </c>
      <c r="F17602" s="1">
        <v>884.09677419354841</v>
      </c>
      <c r="G17602" s="1">
        <v>3104.3895073855783</v>
      </c>
      <c r="H17602" s="1">
        <v>3.9889618394605511</v>
      </c>
      <c r="I17602" s="1">
        <v>225.94042348722124</v>
      </c>
      <c r="J17602" s="1">
        <v>33433612.903225809</v>
      </c>
    </row>
    <row r="17603" spans="1:10" x14ac:dyDescent="0.25">
      <c r="A17603" t="s">
        <v>110</v>
      </c>
      <c r="B17603" s="4">
        <v>37712</v>
      </c>
      <c r="C17603" s="1">
        <v>21017.733333333334</v>
      </c>
      <c r="D17603" s="1">
        <v>65032033.333333336</v>
      </c>
      <c r="E17603" s="1">
        <v>13822.1</v>
      </c>
      <c r="F17603" s="1">
        <v>883.56666666666672</v>
      </c>
      <c r="G17603" s="1">
        <v>3094.1506537336727</v>
      </c>
      <c r="H17603" s="1">
        <v>4.0343115096668543</v>
      </c>
      <c r="I17603" s="1">
        <v>212.54294678366199</v>
      </c>
      <c r="J17603" s="1">
        <v>31947366.666666668</v>
      </c>
    </row>
    <row r="17604" spans="1:10" x14ac:dyDescent="0.25">
      <c r="A17604" t="s">
        <v>110</v>
      </c>
      <c r="B17604" s="4">
        <v>37742</v>
      </c>
      <c r="C17604" s="1">
        <v>21639.645161290322</v>
      </c>
      <c r="D17604" s="1">
        <v>59841580.645161293</v>
      </c>
      <c r="E17604" s="1">
        <v>12218.129032258064</v>
      </c>
      <c r="F17604" s="1">
        <v>836.09677419354841</v>
      </c>
      <c r="G17604" s="1">
        <v>2765.3679253580272</v>
      </c>
      <c r="H17604" s="1">
        <v>3.719996325787803</v>
      </c>
      <c r="I17604" s="1">
        <v>204.17457060011674</v>
      </c>
      <c r="J17604" s="1">
        <v>31821806.451612905</v>
      </c>
    </row>
    <row r="17605" spans="1:10" x14ac:dyDescent="0.25">
      <c r="A17605" t="s">
        <v>110</v>
      </c>
      <c r="B17605" s="4">
        <v>37773</v>
      </c>
      <c r="C17605" s="1">
        <v>20074.966666666667</v>
      </c>
      <c r="D17605" s="1">
        <v>60466666.666666664</v>
      </c>
      <c r="E17605" s="1">
        <v>12830.666666666666</v>
      </c>
      <c r="F17605" s="1">
        <v>794.0333333333333</v>
      </c>
      <c r="G17605" s="1">
        <v>3012.0431914374285</v>
      </c>
      <c r="H17605" s="1">
        <v>3.8048461034708576</v>
      </c>
      <c r="I17605" s="1">
        <v>212.19404630650496</v>
      </c>
      <c r="J17605" s="1">
        <v>29787566.666666664</v>
      </c>
    </row>
    <row r="17606" spans="1:10" x14ac:dyDescent="0.25">
      <c r="A17606" t="s">
        <v>110</v>
      </c>
      <c r="B17606" s="4">
        <v>37803</v>
      </c>
      <c r="C17606" s="1">
        <v>19863.322580645163</v>
      </c>
      <c r="D17606" s="1">
        <v>66161451.612903222</v>
      </c>
      <c r="E17606" s="1">
        <v>13997.193548387097</v>
      </c>
      <c r="F17606" s="1">
        <v>855.64516129032256</v>
      </c>
      <c r="G17606" s="1">
        <v>3330.8350777815485</v>
      </c>
      <c r="H17606" s="1">
        <v>4.1297673317888544</v>
      </c>
      <c r="I17606" s="1">
        <v>211.56116147937232</v>
      </c>
      <c r="J17606" s="1">
        <v>33545129.032258056</v>
      </c>
    </row>
    <row r="17607" spans="1:10" x14ac:dyDescent="0.25">
      <c r="A17607" t="s">
        <v>110</v>
      </c>
      <c r="B17607" s="4">
        <v>37834</v>
      </c>
      <c r="C17607" s="1">
        <v>18622.967741935485</v>
      </c>
      <c r="D17607" s="1">
        <v>62919612.903225809</v>
      </c>
      <c r="E17607" s="1">
        <v>13951.709677419354</v>
      </c>
      <c r="F17607" s="1">
        <v>806.9677419354839</v>
      </c>
      <c r="G17607" s="1">
        <v>3378.6029044953161</v>
      </c>
      <c r="H17607" s="1">
        <v>4.1532188442177684</v>
      </c>
      <c r="I17607" s="1">
        <v>221.73864449671569</v>
      </c>
      <c r="J17607" s="1">
        <v>31421096.774193551</v>
      </c>
    </row>
    <row r="17608" spans="1:10" x14ac:dyDescent="0.25">
      <c r="A17608" t="s">
        <v>110</v>
      </c>
      <c r="B17608" s="4">
        <v>37865</v>
      </c>
      <c r="C17608" s="1">
        <v>10175.466666666667</v>
      </c>
      <c r="D17608" s="1">
        <v>32908700</v>
      </c>
      <c r="E17608" s="1">
        <v>6178.4333333333334</v>
      </c>
      <c r="F17608" s="1">
        <v>438.36666666666667</v>
      </c>
      <c r="G17608" s="1">
        <v>3234.1219403532677</v>
      </c>
      <c r="H17608" s="1">
        <v>4.1301446225837344</v>
      </c>
      <c r="I17608" s="1">
        <v>187.74467947179113</v>
      </c>
      <c r="J17608" s="1">
        <v>17903733.333333336</v>
      </c>
    </row>
    <row r="17609" spans="1:10" x14ac:dyDescent="0.25">
      <c r="A17609" t="s">
        <v>110</v>
      </c>
      <c r="B17609" s="4">
        <v>37895</v>
      </c>
      <c r="C17609" s="1">
        <v>18900.870967741936</v>
      </c>
      <c r="D17609" s="1">
        <v>66826419.354838707</v>
      </c>
      <c r="E17609" s="1">
        <v>13956.58064516129</v>
      </c>
      <c r="F17609" s="1">
        <v>840.77419354838707</v>
      </c>
      <c r="G17609" s="1">
        <v>3535.6264517593486</v>
      </c>
      <c r="H17609" s="1">
        <v>4.2588861600905901</v>
      </c>
      <c r="I17609" s="1">
        <v>208.84824864031464</v>
      </c>
      <c r="J17609" s="1">
        <v>38117258.064516127</v>
      </c>
    </row>
    <row r="17610" spans="1:10" x14ac:dyDescent="0.25">
      <c r="A17610" t="s">
        <v>110</v>
      </c>
      <c r="B17610" s="4">
        <v>37926</v>
      </c>
      <c r="C17610" s="1">
        <v>18783.5</v>
      </c>
      <c r="D17610" s="1">
        <v>71852866.666666672</v>
      </c>
      <c r="E17610" s="1">
        <v>15069.833333333334</v>
      </c>
      <c r="F17610" s="1">
        <v>969.06666666666672</v>
      </c>
      <c r="G17610" s="1">
        <v>3825.3183201568754</v>
      </c>
      <c r="H17610" s="1">
        <v>4.9060290898904286</v>
      </c>
      <c r="I17610" s="1">
        <v>209.73183162258428</v>
      </c>
      <c r="J17610" s="1">
        <v>40645666.666666672</v>
      </c>
    </row>
    <row r="17611" spans="1:10" x14ac:dyDescent="0.25">
      <c r="A17611" t="s">
        <v>110</v>
      </c>
      <c r="B17611" s="4">
        <v>37956</v>
      </c>
      <c r="C17611" s="1">
        <v>18377.612903225807</v>
      </c>
      <c r="D17611" s="1">
        <v>71065000</v>
      </c>
      <c r="E17611" s="1">
        <v>14505.483870967742</v>
      </c>
      <c r="F17611" s="1">
        <v>947.58064516129036</v>
      </c>
      <c r="G17611" s="1">
        <v>3866.9331198899081</v>
      </c>
      <c r="H17611" s="1">
        <v>4.9033436213133115</v>
      </c>
      <c r="I17611" s="1">
        <v>204.11572322476243</v>
      </c>
      <c r="J17611" s="1">
        <v>39503935.483870968</v>
      </c>
    </row>
    <row r="17612" spans="1:10" x14ac:dyDescent="0.25">
      <c r="A17612" t="s">
        <v>110</v>
      </c>
      <c r="B17612" s="4">
        <v>37987</v>
      </c>
      <c r="C17612" s="1">
        <v>17638.354838709678</v>
      </c>
      <c r="D17612" s="1">
        <v>69201000</v>
      </c>
      <c r="E17612" s="1">
        <v>14101.387096774193</v>
      </c>
      <c r="F17612" s="1">
        <v>964.12903225806451</v>
      </c>
      <c r="G17612" s="1">
        <v>3923.325085179109</v>
      </c>
      <c r="H17612" s="1">
        <v>5.1827973024760832</v>
      </c>
      <c r="I17612" s="1">
        <v>203.7743254689122</v>
      </c>
      <c r="J17612" s="1">
        <v>40562419.354838714</v>
      </c>
    </row>
    <row r="17613" spans="1:10" x14ac:dyDescent="0.25">
      <c r="A17613" t="s">
        <v>110</v>
      </c>
      <c r="B17613" s="4">
        <v>38018</v>
      </c>
      <c r="C17613" s="1">
        <v>17806.535714285714</v>
      </c>
      <c r="D17613" s="1">
        <v>71819607.142857149</v>
      </c>
      <c r="E17613" s="1">
        <v>14752.857142857143</v>
      </c>
      <c r="F17613" s="1">
        <v>1064</v>
      </c>
      <c r="G17613" s="1">
        <v>4033.3284528353356</v>
      </c>
      <c r="H17613" s="1">
        <v>5.6384196829903006</v>
      </c>
      <c r="I17613" s="1">
        <v>205.41545310199314</v>
      </c>
      <c r="J17613" s="1">
        <v>40346642.857142866</v>
      </c>
    </row>
    <row r="17614" spans="1:10" x14ac:dyDescent="0.25">
      <c r="A17614" t="s">
        <v>110</v>
      </c>
      <c r="B17614" s="4">
        <v>38047</v>
      </c>
      <c r="C17614" s="1">
        <v>16665.16129032258</v>
      </c>
      <c r="D17614" s="1">
        <v>71683806.451612905</v>
      </c>
      <c r="E17614" s="1">
        <v>14956.612903225807</v>
      </c>
      <c r="F17614" s="1">
        <v>1055.8064516129034</v>
      </c>
      <c r="G17614" s="1">
        <v>4301.4169021718099</v>
      </c>
      <c r="H17614" s="1">
        <v>5.9579503049057978</v>
      </c>
      <c r="I17614" s="1">
        <v>208.64702425256436</v>
      </c>
      <c r="J17614" s="1">
        <v>40987774.193548389</v>
      </c>
    </row>
    <row r="17615" spans="1:10" x14ac:dyDescent="0.25">
      <c r="A17615" t="s">
        <v>110</v>
      </c>
      <c r="B17615" s="4">
        <v>38078</v>
      </c>
      <c r="C17615" s="1">
        <v>15564.5</v>
      </c>
      <c r="D17615" s="1">
        <v>70330966.666666672</v>
      </c>
      <c r="E17615" s="1">
        <v>14446.633333333333</v>
      </c>
      <c r="F17615" s="1">
        <v>1020.7333333333333</v>
      </c>
      <c r="G17615" s="1">
        <v>4518.6781886129766</v>
      </c>
      <c r="H17615" s="1">
        <v>6.1544707440554545</v>
      </c>
      <c r="I17615" s="1">
        <v>205.40928154454485</v>
      </c>
      <c r="J17615" s="1">
        <v>39859433.333333343</v>
      </c>
    </row>
    <row r="17616" spans="1:10" x14ac:dyDescent="0.25">
      <c r="A17616" t="s">
        <v>110</v>
      </c>
      <c r="B17616" s="4">
        <v>38108</v>
      </c>
      <c r="C17616" s="1">
        <v>16841.548387096773</v>
      </c>
      <c r="D17616" s="1">
        <v>69923645.161290318</v>
      </c>
      <c r="E17616" s="1">
        <v>13659.225806451614</v>
      </c>
      <c r="F17616" s="1">
        <v>1151.6451612903227</v>
      </c>
      <c r="G17616" s="1">
        <v>4151.8537104855886</v>
      </c>
      <c r="H17616" s="1">
        <v>6.4004489152708297</v>
      </c>
      <c r="I17616" s="1">
        <v>195.34487618522144</v>
      </c>
      <c r="J17616" s="1">
        <v>41147483.870967738</v>
      </c>
    </row>
    <row r="17617" spans="1:10" x14ac:dyDescent="0.25">
      <c r="A17617" t="s">
        <v>110</v>
      </c>
      <c r="B17617" s="4">
        <v>38139</v>
      </c>
      <c r="C17617" s="1">
        <v>15715.6</v>
      </c>
      <c r="D17617" s="1">
        <v>68169266.666666672</v>
      </c>
      <c r="E17617" s="1">
        <v>13145.066666666668</v>
      </c>
      <c r="F17617" s="1">
        <v>1157.5999999999999</v>
      </c>
      <c r="G17617" s="1">
        <v>4337.6814545207735</v>
      </c>
      <c r="H17617" s="1">
        <v>6.8605836474409108</v>
      </c>
      <c r="I17617" s="1">
        <v>192.82980893638288</v>
      </c>
      <c r="J17617" s="1">
        <v>39045000</v>
      </c>
    </row>
    <row r="17618" spans="1:10" x14ac:dyDescent="0.25">
      <c r="A17618" t="s">
        <v>110</v>
      </c>
      <c r="B17618" s="4">
        <v>38169</v>
      </c>
      <c r="C17618" s="1">
        <v>16051.838709677419</v>
      </c>
      <c r="D17618" s="1">
        <v>67407064.516129032</v>
      </c>
      <c r="E17618" s="1">
        <v>12456.967741935483</v>
      </c>
      <c r="F17618" s="1">
        <v>1137.6451612903227</v>
      </c>
      <c r="G17618" s="1">
        <v>4199.3360222022602</v>
      </c>
      <c r="H17618" s="1">
        <v>6.61826247855966</v>
      </c>
      <c r="I17618" s="1">
        <v>184.80210985830431</v>
      </c>
      <c r="J17618" s="1">
        <v>42514193.548387095</v>
      </c>
    </row>
    <row r="17619" spans="1:10" x14ac:dyDescent="0.25">
      <c r="A17619" t="s">
        <v>110</v>
      </c>
      <c r="B17619" s="4">
        <v>38200</v>
      </c>
      <c r="C17619" s="1">
        <v>13436.483870967742</v>
      </c>
      <c r="D17619" s="1">
        <v>42669838.709677421</v>
      </c>
      <c r="E17619" s="1">
        <v>5976.7096774193551</v>
      </c>
      <c r="F17619" s="1">
        <v>835.38709677419354</v>
      </c>
      <c r="G17619" s="1">
        <v>3175.669998151398</v>
      </c>
      <c r="H17619" s="1">
        <v>5.8533817931957284</v>
      </c>
      <c r="I17619" s="1">
        <v>140.06871968943841</v>
      </c>
      <c r="J17619" s="1">
        <v>29188290.322580647</v>
      </c>
    </row>
    <row r="17620" spans="1:10" x14ac:dyDescent="0.25">
      <c r="A17620" t="s">
        <v>110</v>
      </c>
      <c r="B17620" s="4">
        <v>38231</v>
      </c>
      <c r="C17620" s="1">
        <v>13671.6</v>
      </c>
      <c r="D17620" s="1">
        <v>59300766.666666664</v>
      </c>
      <c r="E17620" s="1">
        <v>10365.5</v>
      </c>
      <c r="F17620" s="1">
        <v>1061.0666666666666</v>
      </c>
      <c r="G17620" s="1">
        <v>4337.5147507728916</v>
      </c>
      <c r="H17620" s="1">
        <v>7.2021358432508249</v>
      </c>
      <c r="I17620" s="1">
        <v>174.7953792615385</v>
      </c>
      <c r="J17620" s="1">
        <v>36905333.333333328</v>
      </c>
    </row>
    <row r="17621" spans="1:10" x14ac:dyDescent="0.25">
      <c r="A17621" t="s">
        <v>110</v>
      </c>
      <c r="B17621" s="4">
        <v>38261</v>
      </c>
      <c r="C17621" s="1">
        <v>14142.806451612903</v>
      </c>
      <c r="D17621" s="1">
        <v>70264419.354838714</v>
      </c>
      <c r="E17621" s="1">
        <v>12633.064516129032</v>
      </c>
      <c r="F17621" s="1">
        <v>1261.0645161290322</v>
      </c>
      <c r="G17621" s="1">
        <v>4968.2090747148332</v>
      </c>
      <c r="H17621" s="1">
        <v>8.1866728095158301</v>
      </c>
      <c r="I17621" s="1">
        <v>179.79319593223201</v>
      </c>
      <c r="J17621" s="1">
        <v>38720935.483870968</v>
      </c>
    </row>
    <row r="17622" spans="1:10" x14ac:dyDescent="0.25">
      <c r="A17622" t="s">
        <v>110</v>
      </c>
      <c r="B17622" s="4">
        <v>38292</v>
      </c>
      <c r="C17622" s="1">
        <v>14372.666666666666</v>
      </c>
      <c r="D17622" s="1">
        <v>73691600</v>
      </c>
      <c r="E17622" s="1">
        <v>13061.533333333333</v>
      </c>
      <c r="F17622" s="1">
        <v>1418.1</v>
      </c>
      <c r="G17622" s="1">
        <v>5127.2044157892296</v>
      </c>
      <c r="H17622" s="1">
        <v>8.9805645915440042</v>
      </c>
      <c r="I17622" s="1">
        <v>177.24589143583981</v>
      </c>
      <c r="J17622" s="1">
        <v>41327033.333333328</v>
      </c>
    </row>
    <row r="17623" spans="1:10" x14ac:dyDescent="0.25">
      <c r="A17623" t="s">
        <v>110</v>
      </c>
      <c r="B17623" s="4">
        <v>38322</v>
      </c>
      <c r="C17623" s="1">
        <v>14247.903225806451</v>
      </c>
      <c r="D17623" s="1">
        <v>72471387.096774191</v>
      </c>
      <c r="E17623" s="1">
        <v>12342.322580645161</v>
      </c>
      <c r="F17623" s="1">
        <v>1310.0645161290322</v>
      </c>
      <c r="G17623" s="1">
        <v>5086.4598073287525</v>
      </c>
      <c r="H17623" s="1">
        <v>8.4205375525868913</v>
      </c>
      <c r="I17623" s="1">
        <v>170.30614529516208</v>
      </c>
      <c r="J17623" s="1">
        <v>40453290.322580643</v>
      </c>
    </row>
    <row r="17624" spans="1:10" x14ac:dyDescent="0.25">
      <c r="A17624" t="s">
        <v>110</v>
      </c>
      <c r="B17624" s="4">
        <v>38353</v>
      </c>
      <c r="C17624" s="1">
        <v>13967.129032258064</v>
      </c>
      <c r="D17624" s="1">
        <v>70842032.258064523</v>
      </c>
      <c r="E17624" s="1">
        <v>11790.870967741936</v>
      </c>
      <c r="F17624" s="1">
        <v>1269.5806451612902</v>
      </c>
      <c r="G17624" s="1">
        <v>5072.0539700356376</v>
      </c>
      <c r="H17624" s="1">
        <v>8.3323806257383488</v>
      </c>
      <c r="I17624" s="1">
        <v>166.43891475035551</v>
      </c>
      <c r="J17624" s="1">
        <v>41197129.032258071</v>
      </c>
    </row>
    <row r="17625" spans="1:10" x14ac:dyDescent="0.25">
      <c r="A17625" t="s">
        <v>110</v>
      </c>
      <c r="B17625" s="4">
        <v>38384</v>
      </c>
      <c r="C17625" s="1">
        <v>13886.821428571429</v>
      </c>
      <c r="D17625" s="1">
        <v>72422499.999999985</v>
      </c>
      <c r="E17625" s="1">
        <v>12159.178571428571</v>
      </c>
      <c r="F17625" s="1">
        <v>1306.3214285714287</v>
      </c>
      <c r="G17625" s="1">
        <v>5215.1963192235171</v>
      </c>
      <c r="H17625" s="1">
        <v>8.5980987663607635</v>
      </c>
      <c r="I17625" s="1">
        <v>167.8922789385698</v>
      </c>
      <c r="J17625" s="1">
        <v>42891571.428571418</v>
      </c>
    </row>
    <row r="17626" spans="1:10" x14ac:dyDescent="0.25">
      <c r="A17626" t="s">
        <v>110</v>
      </c>
      <c r="B17626" s="4">
        <v>38412</v>
      </c>
      <c r="C17626" s="1">
        <v>13433.193548387097</v>
      </c>
      <c r="D17626" s="1">
        <v>75021064.516129032</v>
      </c>
      <c r="E17626" s="1">
        <v>13437.225806451614</v>
      </c>
      <c r="F17626" s="1">
        <v>1444.7096774193549</v>
      </c>
      <c r="G17626" s="1">
        <v>5584.752742964587</v>
      </c>
      <c r="H17626" s="1">
        <v>9.7104387324783463</v>
      </c>
      <c r="I17626" s="1">
        <v>179.11270511980939</v>
      </c>
      <c r="J17626" s="1">
        <v>42466709.67741935</v>
      </c>
    </row>
    <row r="17627" spans="1:10" x14ac:dyDescent="0.25">
      <c r="A17627" t="s">
        <v>110</v>
      </c>
      <c r="B17627" s="4">
        <v>38443</v>
      </c>
      <c r="C17627" s="1">
        <v>13030.433333333332</v>
      </c>
      <c r="D17627" s="1">
        <v>74460500</v>
      </c>
      <c r="E17627" s="1">
        <v>13525.966666666667</v>
      </c>
      <c r="F17627" s="1">
        <v>1462.5</v>
      </c>
      <c r="G17627" s="1">
        <v>5714.3533215830639</v>
      </c>
      <c r="H17627" s="1">
        <v>10.091124870051612</v>
      </c>
      <c r="I17627" s="1">
        <v>181.65291217043489</v>
      </c>
      <c r="J17627" s="1">
        <v>42338466.666666672</v>
      </c>
    </row>
    <row r="17628" spans="1:10" x14ac:dyDescent="0.25">
      <c r="A17628" t="s">
        <v>110</v>
      </c>
      <c r="B17628" s="4">
        <v>38473</v>
      </c>
      <c r="C17628" s="1">
        <v>12829.225806451614</v>
      </c>
      <c r="D17628" s="1">
        <v>70147548.387096778</v>
      </c>
      <c r="E17628" s="1">
        <v>12111.41935483871</v>
      </c>
      <c r="F17628" s="1">
        <v>1204.258064516129</v>
      </c>
      <c r="G17628" s="1">
        <v>5467.7927916601711</v>
      </c>
      <c r="H17628" s="1">
        <v>8.5813193330237816</v>
      </c>
      <c r="I17628" s="1">
        <v>172.6563455646945</v>
      </c>
      <c r="J17628" s="1">
        <v>41322258.064516127</v>
      </c>
    </row>
    <row r="17629" spans="1:10" x14ac:dyDescent="0.25">
      <c r="A17629" t="s">
        <v>110</v>
      </c>
      <c r="B17629" s="4">
        <v>38504</v>
      </c>
      <c r="C17629" s="1">
        <v>12026.833333333334</v>
      </c>
      <c r="D17629" s="1">
        <v>64286033.333333336</v>
      </c>
      <c r="E17629" s="1">
        <v>10723.133333333333</v>
      </c>
      <c r="F17629" s="1">
        <v>1029.9000000000001</v>
      </c>
      <c r="G17629" s="1">
        <v>5345.2169454414434</v>
      </c>
      <c r="H17629" s="1">
        <v>7.8878841568335121</v>
      </c>
      <c r="I17629" s="1">
        <v>166.80346845686026</v>
      </c>
      <c r="J17629" s="1">
        <v>37803233.333333336</v>
      </c>
    </row>
    <row r="17630" spans="1:10" x14ac:dyDescent="0.25">
      <c r="A17630" t="s">
        <v>110</v>
      </c>
      <c r="B17630" s="4">
        <v>38534</v>
      </c>
      <c r="C17630" s="1">
        <v>12405.612903225807</v>
      </c>
      <c r="D17630" s="1">
        <v>61893000</v>
      </c>
      <c r="E17630" s="1">
        <v>9780.9032258064508</v>
      </c>
      <c r="F17630" s="1">
        <v>1032.483870967742</v>
      </c>
      <c r="G17630" s="1">
        <v>4989.1126285188284</v>
      </c>
      <c r="H17630" s="1">
        <v>7.6832596781898355</v>
      </c>
      <c r="I17630" s="1">
        <v>158.02923150932173</v>
      </c>
      <c r="J17630" s="1">
        <v>33560354.838709682</v>
      </c>
    </row>
    <row r="17631" spans="1:10" x14ac:dyDescent="0.25">
      <c r="A17631" t="s">
        <v>110</v>
      </c>
      <c r="B17631" s="4">
        <v>38565</v>
      </c>
      <c r="C17631" s="1">
        <v>12803.161290322581</v>
      </c>
      <c r="D17631" s="1">
        <v>66147483.870967731</v>
      </c>
      <c r="E17631" s="1">
        <v>9506.677419354839</v>
      </c>
      <c r="F17631" s="1">
        <v>1162.741935483871</v>
      </c>
      <c r="G17631" s="1">
        <v>5166.4961778592979</v>
      </c>
      <c r="H17631" s="1">
        <v>8.3255763460778898</v>
      </c>
      <c r="I17631" s="1">
        <v>143.71941097410871</v>
      </c>
      <c r="J17631" s="1">
        <v>36448838.709677413</v>
      </c>
    </row>
    <row r="17632" spans="1:10" x14ac:dyDescent="0.25">
      <c r="A17632" t="s">
        <v>110</v>
      </c>
      <c r="B17632" s="4">
        <v>38596</v>
      </c>
      <c r="C17632" s="1">
        <v>12817.133333333333</v>
      </c>
      <c r="D17632" s="1">
        <v>68660700</v>
      </c>
      <c r="E17632" s="1">
        <v>10595.733333333334</v>
      </c>
      <c r="F17632" s="1">
        <v>1154.2</v>
      </c>
      <c r="G17632" s="1">
        <v>5356.9466911477866</v>
      </c>
      <c r="H17632" s="1">
        <v>8.261201507849405</v>
      </c>
      <c r="I17632" s="1">
        <v>154.32020549358415</v>
      </c>
      <c r="J17632" s="1">
        <v>39697566.666666672</v>
      </c>
    </row>
    <row r="17633" spans="1:10" x14ac:dyDescent="0.25">
      <c r="A17633" t="s">
        <v>110</v>
      </c>
      <c r="B17633" s="4">
        <v>38626</v>
      </c>
      <c r="C17633" s="1">
        <v>10824.483870967742</v>
      </c>
      <c r="D17633" s="1">
        <v>44056580.645161293</v>
      </c>
      <c r="E17633" s="1">
        <v>5734.8709677419356</v>
      </c>
      <c r="F17633" s="1">
        <v>925.51612903225805</v>
      </c>
      <c r="G17633" s="1">
        <v>4070.0860355406949</v>
      </c>
      <c r="H17633" s="1">
        <v>7.8767330130404938</v>
      </c>
      <c r="I17633" s="1">
        <v>130.17058708962227</v>
      </c>
      <c r="J17633" s="1">
        <v>27739193.548387095</v>
      </c>
    </row>
    <row r="17634" spans="1:10" x14ac:dyDescent="0.25">
      <c r="A17634" t="s">
        <v>110</v>
      </c>
      <c r="B17634" s="4">
        <v>38657</v>
      </c>
      <c r="C17634" s="1">
        <v>12389.333333333334</v>
      </c>
      <c r="D17634" s="1">
        <v>64587933.333333336</v>
      </c>
      <c r="E17634" s="1">
        <v>10270.700000000001</v>
      </c>
      <c r="F17634" s="1">
        <v>1205.3666666666666</v>
      </c>
      <c r="G17634" s="1">
        <v>5213.188764528627</v>
      </c>
      <c r="H17634" s="1">
        <v>8.8664455020461386</v>
      </c>
      <c r="I17634" s="1">
        <v>159.01886730132253</v>
      </c>
      <c r="J17634" s="1">
        <v>32558366.666666668</v>
      </c>
    </row>
    <row r="17635" spans="1:10" x14ac:dyDescent="0.25">
      <c r="A17635" t="s">
        <v>110</v>
      </c>
      <c r="B17635" s="4">
        <v>38687</v>
      </c>
      <c r="C17635" s="1">
        <v>12133.838709677419</v>
      </c>
      <c r="D17635" s="1">
        <v>64586258.064516135</v>
      </c>
      <c r="E17635" s="1">
        <v>10114.935483870968</v>
      </c>
      <c r="F17635" s="1">
        <v>1216.9677419354839</v>
      </c>
      <c r="G17635" s="1">
        <v>5322.8215414636234</v>
      </c>
      <c r="H17635" s="1">
        <v>9.1153125943823632</v>
      </c>
      <c r="I17635" s="1">
        <v>156.61126355651405</v>
      </c>
      <c r="J17635" s="1">
        <v>33235903.225806456</v>
      </c>
    </row>
    <row r="17636" spans="1:10" x14ac:dyDescent="0.25">
      <c r="A17636" t="s">
        <v>110</v>
      </c>
      <c r="B17636" s="4">
        <v>38718</v>
      </c>
      <c r="C17636" s="1">
        <v>11339.548387096775</v>
      </c>
      <c r="D17636" s="1">
        <v>52807645.161290325</v>
      </c>
      <c r="E17636" s="1">
        <v>7315.1612903225805</v>
      </c>
      <c r="F17636" s="1">
        <v>1052.3225806451612</v>
      </c>
      <c r="G17636" s="1">
        <v>4656.9442943054</v>
      </c>
      <c r="H17636" s="1">
        <v>8.4920395264325208</v>
      </c>
      <c r="I17636" s="1">
        <v>138.52466376752631</v>
      </c>
      <c r="J17636" s="1">
        <v>29096935.483870972</v>
      </c>
    </row>
    <row r="17637" spans="1:10" x14ac:dyDescent="0.25">
      <c r="A17637" t="s">
        <v>110</v>
      </c>
      <c r="B17637" s="4">
        <v>38749</v>
      </c>
      <c r="C17637" s="1">
        <v>12281.5</v>
      </c>
      <c r="D17637" s="1">
        <v>63012000</v>
      </c>
      <c r="E17637" s="1">
        <v>9116.3928571428569</v>
      </c>
      <c r="F17637" s="1">
        <v>1317.8928571428571</v>
      </c>
      <c r="G17637" s="1">
        <v>5130.6436510198264</v>
      </c>
      <c r="H17637" s="1">
        <v>9.6908212814122479</v>
      </c>
      <c r="I17637" s="1">
        <v>144.67709098493711</v>
      </c>
      <c r="J17637" s="1">
        <v>31260678.571428571</v>
      </c>
    </row>
    <row r="17638" spans="1:10" x14ac:dyDescent="0.25">
      <c r="A17638" t="s">
        <v>110</v>
      </c>
      <c r="B17638" s="4">
        <v>38777</v>
      </c>
      <c r="C17638" s="1">
        <v>12808.806451612903</v>
      </c>
      <c r="D17638" s="1">
        <v>61070612.903225809</v>
      </c>
      <c r="E17638" s="1">
        <v>7801.677419354839</v>
      </c>
      <c r="F17638" s="1">
        <v>1284.4193548387098</v>
      </c>
      <c r="G17638" s="1">
        <v>4767.8613252474988</v>
      </c>
      <c r="H17638" s="1">
        <v>9.1137357229508567</v>
      </c>
      <c r="I17638" s="1">
        <v>127.74847096618457</v>
      </c>
      <c r="J17638" s="1">
        <v>29122548.387096778</v>
      </c>
    </row>
    <row r="17639" spans="1:10" x14ac:dyDescent="0.25">
      <c r="A17639" t="s">
        <v>110</v>
      </c>
      <c r="B17639" s="4">
        <v>38808</v>
      </c>
      <c r="C17639" s="1">
        <v>10933.6</v>
      </c>
      <c r="D17639" s="1">
        <v>58466866.666666664</v>
      </c>
      <c r="E17639" s="1">
        <v>8989.3333333333339</v>
      </c>
      <c r="F17639" s="1">
        <v>1169.9666666666667</v>
      </c>
      <c r="G17639" s="1">
        <v>5347.4488427111528</v>
      </c>
      <c r="H17639" s="1">
        <v>9.6662967114376759</v>
      </c>
      <c r="I17639" s="1">
        <v>153.75089936978551</v>
      </c>
      <c r="J17639" s="1">
        <v>30931633.333333332</v>
      </c>
    </row>
    <row r="17640" spans="1:10" x14ac:dyDescent="0.25">
      <c r="A17640" t="s">
        <v>110</v>
      </c>
      <c r="B17640" s="4">
        <v>38838</v>
      </c>
      <c r="C17640" s="1">
        <v>8649.1612903225814</v>
      </c>
      <c r="D17640" s="1">
        <v>54505967.741935484</v>
      </c>
      <c r="E17640" s="1">
        <v>9232.4193548387102</v>
      </c>
      <c r="F17640" s="1">
        <v>1150.8709677419354</v>
      </c>
      <c r="G17640" s="1">
        <v>6301.87898136683</v>
      </c>
      <c r="H17640" s="1">
        <v>11.74354264798338</v>
      </c>
      <c r="I17640" s="1">
        <v>169.38364251324953</v>
      </c>
      <c r="J17640" s="1">
        <v>28173870.967741936</v>
      </c>
    </row>
    <row r="17641" spans="1:10" x14ac:dyDescent="0.25">
      <c r="A17641" t="s">
        <v>110</v>
      </c>
      <c r="B17641" s="4">
        <v>38869</v>
      </c>
      <c r="C17641" s="1">
        <v>10578.633333333333</v>
      </c>
      <c r="D17641" s="1">
        <v>58100966.666666664</v>
      </c>
      <c r="E17641" s="1">
        <v>8747.2333333333336</v>
      </c>
      <c r="F17641" s="1">
        <v>1255.9666666666667</v>
      </c>
      <c r="G17641" s="1">
        <v>5492.2942156989402</v>
      </c>
      <c r="H17641" s="1">
        <v>10.612666813129863</v>
      </c>
      <c r="I17641" s="1">
        <v>150.55228570494239</v>
      </c>
      <c r="J17641" s="1">
        <v>34027033.333333328</v>
      </c>
    </row>
    <row r="17642" spans="1:10" x14ac:dyDescent="0.25">
      <c r="A17642" t="s">
        <v>110</v>
      </c>
      <c r="B17642" s="4">
        <v>38899</v>
      </c>
      <c r="C17642" s="1">
        <v>11588.483870967742</v>
      </c>
      <c r="D17642" s="1">
        <v>62798322.580645159</v>
      </c>
      <c r="E17642" s="1">
        <v>9136.3870967741932</v>
      </c>
      <c r="F17642" s="1">
        <v>1368.7741935483871</v>
      </c>
      <c r="G17642" s="1">
        <v>5419.0283457158521</v>
      </c>
      <c r="H17642" s="1">
        <v>10.563764237256487</v>
      </c>
      <c r="I17642" s="1">
        <v>145.48775701837116</v>
      </c>
      <c r="J17642" s="1">
        <v>31659870.967741933</v>
      </c>
    </row>
    <row r="17643" spans="1:10" x14ac:dyDescent="0.25">
      <c r="A17643" t="s">
        <v>110</v>
      </c>
      <c r="B17643" s="4">
        <v>38930</v>
      </c>
      <c r="C17643" s="1">
        <v>11288.806451612903</v>
      </c>
      <c r="D17643" s="1">
        <v>60384677.419354841</v>
      </c>
      <c r="E17643" s="1">
        <v>8564.354838709678</v>
      </c>
      <c r="F17643" s="1">
        <v>1325.258064516129</v>
      </c>
      <c r="G17643" s="1">
        <v>5349.0754472743483</v>
      </c>
      <c r="H17643" s="1">
        <v>10.506193803128101</v>
      </c>
      <c r="I17643" s="1">
        <v>141.82993442579163</v>
      </c>
      <c r="J17643" s="1">
        <v>28877419.35483871</v>
      </c>
    </row>
    <row r="17644" spans="1:10" x14ac:dyDescent="0.25">
      <c r="A17644" t="s">
        <v>110</v>
      </c>
      <c r="B17644" s="4">
        <v>38961</v>
      </c>
      <c r="C17644" s="1">
        <v>9108.3333333333339</v>
      </c>
      <c r="D17644" s="1">
        <v>35770466.666666664</v>
      </c>
      <c r="E17644" s="1">
        <v>3942.9</v>
      </c>
      <c r="F17644" s="1">
        <v>875.6</v>
      </c>
      <c r="G17644" s="1">
        <v>3927.2241537053974</v>
      </c>
      <c r="H17644" s="1">
        <v>8.7700906122503479</v>
      </c>
      <c r="I17644" s="1">
        <v>110.22780431529176</v>
      </c>
      <c r="J17644" s="1">
        <v>23651366.666666664</v>
      </c>
    </row>
    <row r="17645" spans="1:10" x14ac:dyDescent="0.25">
      <c r="A17645" t="s">
        <v>110</v>
      </c>
      <c r="B17645" s="4">
        <v>38991</v>
      </c>
      <c r="C17645" s="1">
        <v>9963.4838709677424</v>
      </c>
      <c r="D17645" s="1">
        <v>57254290.322580643</v>
      </c>
      <c r="E17645" s="1">
        <v>9303.7419354838712</v>
      </c>
      <c r="F17645" s="1">
        <v>1195.1612903225807</v>
      </c>
      <c r="G17645" s="1">
        <v>5746.4127070463755</v>
      </c>
      <c r="H17645" s="1">
        <v>10.710630843147797</v>
      </c>
      <c r="I17645" s="1">
        <v>162.49859849916868</v>
      </c>
      <c r="J17645" s="1">
        <v>32292322.580645159</v>
      </c>
    </row>
    <row r="17646" spans="1:10" x14ac:dyDescent="0.25">
      <c r="A17646" t="s">
        <v>110</v>
      </c>
      <c r="B17646" s="4">
        <v>39022</v>
      </c>
      <c r="C17646" s="1">
        <v>10857.466666666667</v>
      </c>
      <c r="D17646" s="1">
        <v>53215733.333333336</v>
      </c>
      <c r="E17646" s="1">
        <v>9387.1</v>
      </c>
      <c r="F17646" s="1">
        <v>1146.9333333333334</v>
      </c>
      <c r="G17646" s="1">
        <v>4901.302943596419</v>
      </c>
      <c r="H17646" s="1">
        <v>9.5542745437783925</v>
      </c>
      <c r="I17646" s="1">
        <v>176.39708056264061</v>
      </c>
      <c r="J17646" s="1">
        <v>27630566.666666668</v>
      </c>
    </row>
    <row r="17647" spans="1:10" x14ac:dyDescent="0.25">
      <c r="A17647" t="s">
        <v>110</v>
      </c>
      <c r="B17647" s="4">
        <v>39052</v>
      </c>
      <c r="C17647" s="1">
        <v>10852</v>
      </c>
      <c r="D17647" s="1">
        <v>59250225.806451611</v>
      </c>
      <c r="E17647" s="1">
        <v>9895.9354838709678</v>
      </c>
      <c r="F17647" s="1">
        <v>1246.2258064516129</v>
      </c>
      <c r="G17647" s="1">
        <v>5459.8438819067096</v>
      </c>
      <c r="H17647" s="1">
        <v>10.300897225666253</v>
      </c>
      <c r="I17647" s="1">
        <v>167.01937164251996</v>
      </c>
      <c r="J17647" s="1">
        <v>28802903.225806449</v>
      </c>
    </row>
    <row r="17648" spans="1:10" x14ac:dyDescent="0.25">
      <c r="A17648" t="s">
        <v>110</v>
      </c>
      <c r="B17648" s="4">
        <v>39083</v>
      </c>
      <c r="C17648" s="1">
        <v>11070.709677419354</v>
      </c>
      <c r="D17648" s="1">
        <v>66488193.548387095</v>
      </c>
      <c r="E17648" s="1">
        <v>10234.129032258064</v>
      </c>
      <c r="F17648" s="1">
        <v>1298.3548387096773</v>
      </c>
      <c r="G17648" s="1">
        <v>6005.7751928949392</v>
      </c>
      <c r="H17648" s="1">
        <v>10.496790901338144</v>
      </c>
      <c r="I17648" s="1">
        <v>153.92400494096938</v>
      </c>
      <c r="J17648" s="1">
        <v>30425322.580645159</v>
      </c>
    </row>
    <row r="17649" spans="1:10" x14ac:dyDescent="0.25">
      <c r="A17649" t="s">
        <v>110</v>
      </c>
      <c r="B17649" s="4">
        <v>39114</v>
      </c>
      <c r="C17649" s="1">
        <v>10955.285714285714</v>
      </c>
      <c r="D17649" s="1">
        <v>67363285.714285716</v>
      </c>
      <c r="E17649" s="1">
        <v>9876.2857142857138</v>
      </c>
      <c r="F17649" s="1">
        <v>1328.8928571428571</v>
      </c>
      <c r="G17649" s="1">
        <v>6148.9300663737013</v>
      </c>
      <c r="H17649" s="1">
        <v>10.817922007692822</v>
      </c>
      <c r="I17649" s="1">
        <v>146.61229198609669</v>
      </c>
      <c r="J17649" s="1">
        <v>32566821.428571433</v>
      </c>
    </row>
    <row r="17650" spans="1:10" x14ac:dyDescent="0.25">
      <c r="A17650" t="s">
        <v>110</v>
      </c>
      <c r="B17650" s="4">
        <v>39142</v>
      </c>
      <c r="C17650" s="1">
        <v>9826.1290322580644</v>
      </c>
      <c r="D17650" s="1">
        <v>58275612.903225809</v>
      </c>
      <c r="E17650" s="1">
        <v>8942.4838709677424</v>
      </c>
      <c r="F17650" s="1">
        <v>1346.5483870967741</v>
      </c>
      <c r="G17650" s="1">
        <v>5930.6785726010312</v>
      </c>
      <c r="H17650" s="1">
        <v>12.052154882446521</v>
      </c>
      <c r="I17650" s="1">
        <v>153.45156276293298</v>
      </c>
      <c r="J17650" s="1">
        <v>30874258.064516131</v>
      </c>
    </row>
    <row r="17651" spans="1:10" x14ac:dyDescent="0.25">
      <c r="A17651" t="s">
        <v>110</v>
      </c>
      <c r="B17651" s="4">
        <v>39173</v>
      </c>
      <c r="C17651" s="1">
        <v>9623.7666666666664</v>
      </c>
      <c r="D17651" s="1">
        <v>63791866.666666664</v>
      </c>
      <c r="E17651" s="1">
        <v>10023.133333333333</v>
      </c>
      <c r="F17651" s="1">
        <v>1477.4</v>
      </c>
      <c r="G17651" s="1">
        <v>6628.5757828708784</v>
      </c>
      <c r="H17651" s="1">
        <v>13.308511117450118</v>
      </c>
      <c r="I17651" s="1">
        <v>157.12243358087449</v>
      </c>
      <c r="J17651" s="1">
        <v>26788100</v>
      </c>
    </row>
    <row r="17652" spans="1:10" x14ac:dyDescent="0.25">
      <c r="A17652" t="s">
        <v>110</v>
      </c>
      <c r="B17652" s="4">
        <v>39203</v>
      </c>
      <c r="C17652" s="1">
        <v>10321.161290322581</v>
      </c>
      <c r="D17652" s="1">
        <v>66282354.838709667</v>
      </c>
      <c r="E17652" s="1">
        <v>9248.354838709678</v>
      </c>
      <c r="F17652" s="1">
        <v>1474.7096774193549</v>
      </c>
      <c r="G17652" s="1">
        <v>6421.9861480953614</v>
      </c>
      <c r="H17652" s="1">
        <v>12.501914283839069</v>
      </c>
      <c r="I17652" s="1">
        <v>139.52966609611963</v>
      </c>
      <c r="J17652" s="1">
        <v>29301451.612903215</v>
      </c>
    </row>
    <row r="17653" spans="1:10" x14ac:dyDescent="0.25">
      <c r="A17653" t="s">
        <v>110</v>
      </c>
      <c r="B17653" s="4">
        <v>39234</v>
      </c>
      <c r="C17653" s="1">
        <v>9352.4666666666672</v>
      </c>
      <c r="D17653" s="1">
        <v>57834366.666666664</v>
      </c>
      <c r="E17653" s="1">
        <v>9274.6666666666661</v>
      </c>
      <c r="F17653" s="1">
        <v>1590.0333333333333</v>
      </c>
      <c r="G17653" s="1">
        <v>6183.8623678601716</v>
      </c>
      <c r="H17653" s="1">
        <v>14.530804965349175</v>
      </c>
      <c r="I17653" s="1">
        <v>160.36601075139291</v>
      </c>
      <c r="J17653" s="1">
        <v>29288766.666666664</v>
      </c>
    </row>
    <row r="17654" spans="1:10" x14ac:dyDescent="0.25">
      <c r="A17654" t="s">
        <v>110</v>
      </c>
      <c r="B17654" s="4">
        <v>39264</v>
      </c>
      <c r="C17654" s="1">
        <v>11660.870967741936</v>
      </c>
      <c r="D17654" s="1">
        <v>65657387.096774183</v>
      </c>
      <c r="E17654" s="1">
        <v>9918.4516129032254</v>
      </c>
      <c r="F17654" s="1">
        <v>1764.3548387096773</v>
      </c>
      <c r="G17654" s="1">
        <v>5630.5731603072854</v>
      </c>
      <c r="H17654" s="1">
        <v>13.142086875453526</v>
      </c>
      <c r="I17654" s="1">
        <v>151.06375765889302</v>
      </c>
      <c r="J17654" s="1">
        <v>32609645.161290314</v>
      </c>
    </row>
    <row r="17655" spans="1:10" x14ac:dyDescent="0.25">
      <c r="A17655" t="s">
        <v>110</v>
      </c>
      <c r="B17655" s="4">
        <v>39295</v>
      </c>
      <c r="C17655" s="1">
        <v>10573.741935483871</v>
      </c>
      <c r="D17655" s="1">
        <v>55546774.193548389</v>
      </c>
      <c r="E17655" s="1">
        <v>7275.4838709677415</v>
      </c>
      <c r="F17655" s="1">
        <v>1547.7096774193549</v>
      </c>
      <c r="G17655" s="1">
        <v>5253.2750025931555</v>
      </c>
      <c r="H17655" s="1">
        <v>12.768352560776018</v>
      </c>
      <c r="I17655" s="1">
        <v>130.9794128749383</v>
      </c>
      <c r="J17655" s="1">
        <v>25268548.387096778</v>
      </c>
    </row>
    <row r="17656" spans="1:10" x14ac:dyDescent="0.25">
      <c r="A17656" t="s">
        <v>110</v>
      </c>
      <c r="B17656" s="4">
        <v>39326</v>
      </c>
      <c r="C17656" s="1">
        <v>4991.2</v>
      </c>
      <c r="D17656" s="1">
        <v>32412800</v>
      </c>
      <c r="E17656" s="1">
        <v>4736.9333333333334</v>
      </c>
      <c r="F17656" s="1">
        <v>796.16666666666663</v>
      </c>
      <c r="G17656" s="1">
        <v>6493.9894213816315</v>
      </c>
      <c r="H17656" s="1">
        <v>13.756976402624105</v>
      </c>
      <c r="I17656" s="1">
        <v>146.14391022476715</v>
      </c>
      <c r="J17656" s="1">
        <v>13534400</v>
      </c>
    </row>
    <row r="17657" spans="1:10" x14ac:dyDescent="0.25">
      <c r="A17657" t="s">
        <v>110</v>
      </c>
      <c r="B17657" s="4">
        <v>39356</v>
      </c>
      <c r="C17657" s="1">
        <v>10330.645161290322</v>
      </c>
      <c r="D17657" s="1">
        <v>58655225.806451611</v>
      </c>
      <c r="E17657" s="1">
        <v>8408.322580645161</v>
      </c>
      <c r="F17657" s="1">
        <v>1515.6451612903227</v>
      </c>
      <c r="G17657" s="1">
        <v>5677.7892271662768</v>
      </c>
      <c r="H17657" s="1">
        <v>12.794259806391006</v>
      </c>
      <c r="I17657" s="1">
        <v>143.35163602286076</v>
      </c>
      <c r="J17657" s="1">
        <v>27502838.709677417</v>
      </c>
    </row>
    <row r="17658" spans="1:10" x14ac:dyDescent="0.25">
      <c r="A17658" t="s">
        <v>110</v>
      </c>
      <c r="B17658" s="4">
        <v>39387</v>
      </c>
      <c r="C17658" s="1">
        <v>10574.466666666667</v>
      </c>
      <c r="D17658" s="1">
        <v>63012700</v>
      </c>
      <c r="E17658" s="1">
        <v>8996.9333333333325</v>
      </c>
      <c r="F17658" s="1">
        <v>1987.4666666666667</v>
      </c>
      <c r="G17658" s="1">
        <v>5958.9482842318284</v>
      </c>
      <c r="H17658" s="1">
        <v>15.821343848346059</v>
      </c>
      <c r="I17658" s="1">
        <v>142.77968303744058</v>
      </c>
      <c r="J17658" s="1">
        <v>29714400</v>
      </c>
    </row>
    <row r="17659" spans="1:10" x14ac:dyDescent="0.25">
      <c r="A17659" t="s">
        <v>110</v>
      </c>
      <c r="B17659" s="4">
        <v>39417</v>
      </c>
      <c r="C17659" s="1">
        <v>9715.2903225806458</v>
      </c>
      <c r="D17659" s="1">
        <v>56956967.741935484</v>
      </c>
      <c r="E17659" s="1">
        <v>7403.1290322580644</v>
      </c>
      <c r="F17659" s="1">
        <v>1989.258064516129</v>
      </c>
      <c r="G17659" s="1">
        <v>5862.6109823557144</v>
      </c>
      <c r="H17659" s="1">
        <v>16.995598623088348</v>
      </c>
      <c r="I17659" s="1">
        <v>129.97758352938777</v>
      </c>
      <c r="J17659" s="1">
        <v>28172322.580645163</v>
      </c>
    </row>
    <row r="17660" spans="1:10" x14ac:dyDescent="0.25">
      <c r="A17660" t="s">
        <v>110</v>
      </c>
      <c r="B17660" s="4">
        <v>39448</v>
      </c>
      <c r="C17660" s="1">
        <v>9769.967741935483</v>
      </c>
      <c r="D17660" s="1">
        <v>60591580.645161293</v>
      </c>
      <c r="E17660" s="1">
        <v>8082.032258064517</v>
      </c>
      <c r="F17660" s="1">
        <v>1985.516129032258</v>
      </c>
      <c r="G17660" s="1">
        <v>6201.8199287480738</v>
      </c>
      <c r="H17660" s="1">
        <v>16.890126776796009</v>
      </c>
      <c r="I17660" s="1">
        <v>133.38540061192361</v>
      </c>
      <c r="J17660" s="1">
        <v>28511000.000000004</v>
      </c>
    </row>
    <row r="17661" spans="1:10" x14ac:dyDescent="0.25">
      <c r="A17661" t="s">
        <v>110</v>
      </c>
      <c r="B17661" s="4">
        <v>39479</v>
      </c>
      <c r="C17661" s="1">
        <v>9419.4642857142862</v>
      </c>
      <c r="D17661" s="1">
        <v>54908500</v>
      </c>
      <c r="E17661" s="1">
        <v>6964.9642857142853</v>
      </c>
      <c r="F17661" s="1">
        <v>2189.6071428571427</v>
      </c>
      <c r="G17661" s="1">
        <v>5829.2593224516104</v>
      </c>
      <c r="H17661" s="1">
        <v>18.861173835731904</v>
      </c>
      <c r="I17661" s="1">
        <v>126.84674113687835</v>
      </c>
      <c r="J17661" s="1">
        <v>26684107.142857142</v>
      </c>
    </row>
    <row r="17662" spans="1:10" x14ac:dyDescent="0.25">
      <c r="A17662" t="s">
        <v>110</v>
      </c>
      <c r="B17662" s="4">
        <v>39508</v>
      </c>
      <c r="C17662" s="1">
        <v>8667.677419354839</v>
      </c>
      <c r="D17662" s="1">
        <v>57858419.354838707</v>
      </c>
      <c r="E17662" s="1">
        <v>7810.4516129032254</v>
      </c>
      <c r="F17662" s="1">
        <v>1838.258064516129</v>
      </c>
      <c r="G17662" s="1">
        <v>6675.1929675695383</v>
      </c>
      <c r="H17662" s="1">
        <v>17.49732869898429</v>
      </c>
      <c r="I17662" s="1">
        <v>134.99248164735832</v>
      </c>
      <c r="J17662" s="1">
        <v>27082645.161290318</v>
      </c>
    </row>
    <row r="17663" spans="1:10" x14ac:dyDescent="0.25">
      <c r="A17663" t="s">
        <v>110</v>
      </c>
      <c r="B17663" s="4">
        <v>39539</v>
      </c>
      <c r="C17663" s="1">
        <v>8286.9</v>
      </c>
      <c r="D17663" s="1">
        <v>61286200</v>
      </c>
      <c r="E17663" s="1">
        <v>8800.7333333333336</v>
      </c>
      <c r="F17663" s="1">
        <v>1659.0333333333333</v>
      </c>
      <c r="G17663" s="1">
        <v>7395.5520158322179</v>
      </c>
      <c r="H17663" s="1">
        <v>16.680519341238298</v>
      </c>
      <c r="I17663" s="1">
        <v>143.60057130860346</v>
      </c>
      <c r="J17663" s="1">
        <v>31620000</v>
      </c>
    </row>
    <row r="17664" spans="1:10" x14ac:dyDescent="0.25">
      <c r="A17664" t="s">
        <v>110</v>
      </c>
      <c r="B17664" s="4">
        <v>39569</v>
      </c>
      <c r="C17664" s="1">
        <v>8234.6129032258068</v>
      </c>
      <c r="D17664" s="1">
        <v>63508612.903225809</v>
      </c>
      <c r="E17664" s="1">
        <v>9377.5806451612898</v>
      </c>
      <c r="F17664" s="1">
        <v>1744.258064516129</v>
      </c>
      <c r="G17664" s="1">
        <v>7712.3980992897796</v>
      </c>
      <c r="H17664" s="1">
        <v>17.479513164912962</v>
      </c>
      <c r="I17664" s="1">
        <v>147.65840752105248</v>
      </c>
      <c r="J17664" s="1">
        <v>28661129.032258071</v>
      </c>
    </row>
    <row r="17665" spans="1:10" x14ac:dyDescent="0.25">
      <c r="A17665" t="s">
        <v>110</v>
      </c>
      <c r="B17665" s="4">
        <v>39600</v>
      </c>
      <c r="C17665" s="1">
        <v>7835.0333333333338</v>
      </c>
      <c r="D17665" s="1">
        <v>63563700</v>
      </c>
      <c r="E17665" s="1">
        <v>9502</v>
      </c>
      <c r="F17665" s="1">
        <v>1689.5333333333333</v>
      </c>
      <c r="G17665" s="1">
        <v>8112.7542533322548</v>
      </c>
      <c r="H17665" s="1">
        <v>17.738689774162953</v>
      </c>
      <c r="I17665" s="1">
        <v>149.48783661114757</v>
      </c>
      <c r="J17665" s="1">
        <v>28144366.666666664</v>
      </c>
    </row>
    <row r="17666" spans="1:10" x14ac:dyDescent="0.25">
      <c r="A17666" t="s">
        <v>110</v>
      </c>
      <c r="B17666" s="4">
        <v>39630</v>
      </c>
      <c r="C17666" s="1">
        <v>7886.4838709677415</v>
      </c>
      <c r="D17666" s="1">
        <v>64511483.870967738</v>
      </c>
      <c r="E17666" s="1">
        <v>9500.5806451612898</v>
      </c>
      <c r="F17666" s="1">
        <v>1722.8064516129032</v>
      </c>
      <c r="G17666" s="1">
        <v>8180.0058082223159</v>
      </c>
      <c r="H17666" s="1">
        <v>17.928550327639918</v>
      </c>
      <c r="I17666" s="1">
        <v>147.26960341144562</v>
      </c>
      <c r="J17666" s="1">
        <v>28702000</v>
      </c>
    </row>
    <row r="17667" spans="1:10" x14ac:dyDescent="0.25">
      <c r="A17667" t="s">
        <v>110</v>
      </c>
      <c r="B17667" s="4">
        <v>39661</v>
      </c>
      <c r="C17667" s="1">
        <v>7830.9354838709678</v>
      </c>
      <c r="D17667" s="1">
        <v>64408838.709677421</v>
      </c>
      <c r="E17667" s="1">
        <v>9022.1935483870966</v>
      </c>
      <c r="F17667" s="1">
        <v>1729.2258064516129</v>
      </c>
      <c r="G17667" s="1">
        <v>8224.9226599219801</v>
      </c>
      <c r="H17667" s="1">
        <v>18.087830884213723</v>
      </c>
      <c r="I17667" s="1">
        <v>140.07694796446489</v>
      </c>
      <c r="J17667" s="1">
        <v>31423096.774193544</v>
      </c>
    </row>
    <row r="17668" spans="1:10" x14ac:dyDescent="0.25">
      <c r="A17668" t="s">
        <v>110</v>
      </c>
      <c r="B17668" s="4">
        <v>39692</v>
      </c>
      <c r="C17668" s="1">
        <v>6524.833333333333</v>
      </c>
      <c r="D17668" s="1">
        <v>36170966.666666664</v>
      </c>
      <c r="E17668" s="1">
        <v>3201.5666666666666</v>
      </c>
      <c r="F17668" s="1">
        <v>1080.8</v>
      </c>
      <c r="G17668" s="1">
        <v>5543.5847658944031</v>
      </c>
      <c r="H17668" s="1">
        <v>14.210519395711074</v>
      </c>
      <c r="I17668" s="1">
        <v>88.512057091829632</v>
      </c>
      <c r="J17668" s="1">
        <v>23823133.333333328</v>
      </c>
    </row>
    <row r="17669" spans="1:10" x14ac:dyDescent="0.25">
      <c r="A17669" t="s">
        <v>110</v>
      </c>
      <c r="B17669" s="4">
        <v>39722</v>
      </c>
      <c r="C17669" s="1">
        <v>6911</v>
      </c>
      <c r="D17669" s="1">
        <v>59575032.258064516</v>
      </c>
      <c r="E17669" s="1">
        <v>8431.0645161290322</v>
      </c>
      <c r="F17669" s="1">
        <v>1467.9677419354839</v>
      </c>
      <c r="G17669" s="1">
        <v>8620.3201067956179</v>
      </c>
      <c r="H17669" s="1">
        <v>17.519672913747169</v>
      </c>
      <c r="I17669" s="1">
        <v>141.52009989029827</v>
      </c>
      <c r="J17669" s="1">
        <v>26454967.741935488</v>
      </c>
    </row>
    <row r="17670" spans="1:10" x14ac:dyDescent="0.25">
      <c r="A17670" t="s">
        <v>110</v>
      </c>
      <c r="B17670" s="4">
        <v>39753</v>
      </c>
      <c r="C17670" s="1">
        <v>7774.7</v>
      </c>
      <c r="D17670" s="1">
        <v>64208866.666666664</v>
      </c>
      <c r="E17670" s="1">
        <v>8664.7333333333336</v>
      </c>
      <c r="F17670" s="1">
        <v>2080.3333333333335</v>
      </c>
      <c r="G17670" s="1">
        <v>8258.693797402686</v>
      </c>
      <c r="H17670" s="1">
        <v>21.109348522413253</v>
      </c>
      <c r="I17670" s="1">
        <v>134.94605625598959</v>
      </c>
      <c r="J17670" s="1">
        <v>28303900</v>
      </c>
    </row>
    <row r="17671" spans="1:10" x14ac:dyDescent="0.25">
      <c r="A17671" t="s">
        <v>110</v>
      </c>
      <c r="B17671" s="4">
        <v>39783</v>
      </c>
      <c r="C17671" s="1">
        <v>8271.7096774193542</v>
      </c>
      <c r="D17671" s="1">
        <v>61795580.645161293</v>
      </c>
      <c r="E17671" s="1">
        <v>8664.4193548387102</v>
      </c>
      <c r="F17671" s="1">
        <v>3074.5806451612902</v>
      </c>
      <c r="G17671" s="1">
        <v>7470.7144054940482</v>
      </c>
      <c r="H17671" s="1">
        <v>27.097672964021211</v>
      </c>
      <c r="I17671" s="1">
        <v>140.21098700554327</v>
      </c>
      <c r="J17671" s="1">
        <v>28302225.806451615</v>
      </c>
    </row>
    <row r="17672" spans="1:10" x14ac:dyDescent="0.25">
      <c r="A17672" t="s">
        <v>110</v>
      </c>
      <c r="B17672" s="4">
        <v>39814</v>
      </c>
      <c r="C17672" s="1">
        <v>7743.0645161290322</v>
      </c>
      <c r="D17672" s="1">
        <v>56180290.322580643</v>
      </c>
      <c r="E17672" s="1">
        <v>7629.0322580645161</v>
      </c>
      <c r="F17672" s="1">
        <v>2313.1290322580644</v>
      </c>
      <c r="G17672" s="1">
        <v>7255.5627304351447</v>
      </c>
      <c r="H17672" s="1">
        <v>23.002033733022817</v>
      </c>
      <c r="I17672" s="1">
        <v>135.79552925518018</v>
      </c>
      <c r="J17672" s="1">
        <v>25691935.483870964</v>
      </c>
    </row>
    <row r="17673" spans="1:10" x14ac:dyDescent="0.25">
      <c r="A17673" t="s">
        <v>110</v>
      </c>
      <c r="B17673" s="4">
        <v>39845</v>
      </c>
      <c r="C17673" s="1">
        <v>8030.3928571428569</v>
      </c>
      <c r="D17673" s="1">
        <v>62451535.714285716</v>
      </c>
      <c r="E17673" s="1">
        <v>9247.7857142857138</v>
      </c>
      <c r="F17673" s="1">
        <v>2553.7857142857142</v>
      </c>
      <c r="G17673" s="1">
        <v>7776.8967004816532</v>
      </c>
      <c r="H17673" s="1">
        <v>24.128331708041316</v>
      </c>
      <c r="I17673" s="1">
        <v>148.07939642339801</v>
      </c>
      <c r="J17673" s="1">
        <v>27034785.714285716</v>
      </c>
    </row>
    <row r="17674" spans="1:10" x14ac:dyDescent="0.25">
      <c r="A17674" t="s">
        <v>110</v>
      </c>
      <c r="B17674" s="4">
        <v>39873</v>
      </c>
      <c r="C17674" s="1">
        <v>7601.7741935483873</v>
      </c>
      <c r="D17674" s="1">
        <v>60315903.225806452</v>
      </c>
      <c r="E17674" s="1">
        <v>8638.8064516129034</v>
      </c>
      <c r="F17674" s="1">
        <v>2506.8064516129034</v>
      </c>
      <c r="G17674" s="1">
        <v>7934.4507861068087</v>
      </c>
      <c r="H17674" s="1">
        <v>24.798797572168006</v>
      </c>
      <c r="I17674" s="1">
        <v>143.22601485832925</v>
      </c>
      <c r="J17674" s="1">
        <v>25588419.354838714</v>
      </c>
    </row>
    <row r="17675" spans="1:10" x14ac:dyDescent="0.25">
      <c r="A17675" t="s">
        <v>110</v>
      </c>
      <c r="B17675" s="4">
        <v>39904</v>
      </c>
      <c r="C17675" s="1">
        <v>7414.3666666666668</v>
      </c>
      <c r="D17675" s="1">
        <v>59623000</v>
      </c>
      <c r="E17675" s="1">
        <v>8585.2999999999993</v>
      </c>
      <c r="F17675" s="1">
        <v>2437</v>
      </c>
      <c r="G17675" s="1">
        <v>8041.5499638090014</v>
      </c>
      <c r="H17675" s="1">
        <v>24.737684449873282</v>
      </c>
      <c r="I17675" s="1">
        <v>143.99308991496568</v>
      </c>
      <c r="J17675" s="1">
        <v>23767533.333333336</v>
      </c>
    </row>
    <row r="17676" spans="1:10" x14ac:dyDescent="0.25">
      <c r="A17676" t="s">
        <v>110</v>
      </c>
      <c r="B17676" s="4">
        <v>39934</v>
      </c>
      <c r="C17676" s="1">
        <v>7122.2903225806449</v>
      </c>
      <c r="D17676" s="1">
        <v>58590419.354838707</v>
      </c>
      <c r="E17676" s="1">
        <v>8206.1612903225796</v>
      </c>
      <c r="F17676" s="1">
        <v>2349.1935483870966</v>
      </c>
      <c r="G17676" s="1">
        <v>8226.3452767549406</v>
      </c>
      <c r="H17676" s="1">
        <v>24.802803661925779</v>
      </c>
      <c r="I17676" s="1">
        <v>140.05978077446329</v>
      </c>
      <c r="J17676" s="1">
        <v>24608064.516129032</v>
      </c>
    </row>
    <row r="17677" spans="1:10" x14ac:dyDescent="0.25">
      <c r="A17677" t="s">
        <v>110</v>
      </c>
      <c r="B17677" s="4">
        <v>39965</v>
      </c>
      <c r="C17677" s="1">
        <v>7103.5</v>
      </c>
      <c r="D17677" s="1">
        <v>57999033.333333336</v>
      </c>
      <c r="E17677" s="1">
        <v>7606.0333333333338</v>
      </c>
      <c r="F17677" s="1">
        <v>2438.3333333333335</v>
      </c>
      <c r="G17677" s="1">
        <v>8164.8530067337697</v>
      </c>
      <c r="H17677" s="1">
        <v>25.554138792335504</v>
      </c>
      <c r="I17677" s="1">
        <v>131.14069142531687</v>
      </c>
      <c r="J17677" s="1">
        <v>24716600.000000004</v>
      </c>
    </row>
    <row r="17678" spans="1:10" x14ac:dyDescent="0.25">
      <c r="A17678" t="s">
        <v>110</v>
      </c>
      <c r="B17678" s="4">
        <v>39995</v>
      </c>
      <c r="C17678" s="1">
        <v>6947.6129032258068</v>
      </c>
      <c r="D17678" s="1">
        <v>60919516.129032262</v>
      </c>
      <c r="E17678" s="1">
        <v>8455.677419354839</v>
      </c>
      <c r="F17678" s="1">
        <v>2590.1290322580644</v>
      </c>
      <c r="G17678" s="1">
        <v>8768.4096649580279</v>
      </c>
      <c r="H17678" s="1">
        <v>27.15662732099976</v>
      </c>
      <c r="I17678" s="1">
        <v>138.80079745618889</v>
      </c>
      <c r="J17678" s="1">
        <v>25466419.354838714</v>
      </c>
    </row>
    <row r="17679" spans="1:10" x14ac:dyDescent="0.25">
      <c r="A17679" t="s">
        <v>110</v>
      </c>
      <c r="B17679" s="4">
        <v>40026</v>
      </c>
      <c r="C17679" s="1">
        <v>6553.9677419354839</v>
      </c>
      <c r="D17679" s="1">
        <v>59650870.967741936</v>
      </c>
      <c r="E17679" s="1">
        <v>8554.8387096774186</v>
      </c>
      <c r="F17679" s="1">
        <v>2455.0645161290322</v>
      </c>
      <c r="G17679" s="1">
        <v>9101.489863318453</v>
      </c>
      <c r="H17679" s="1">
        <v>27.251145803494701</v>
      </c>
      <c r="I17679" s="1">
        <v>143.41515171343792</v>
      </c>
      <c r="J17679" s="1">
        <v>25468774.193548389</v>
      </c>
    </row>
    <row r="17680" spans="1:10" x14ac:dyDescent="0.25">
      <c r="A17680" t="s">
        <v>110</v>
      </c>
      <c r="B17680" s="4">
        <v>40057</v>
      </c>
      <c r="C17680" s="1">
        <v>6557.4</v>
      </c>
      <c r="D17680" s="1">
        <v>50239033.333333336</v>
      </c>
      <c r="E17680" s="1">
        <v>6065.7666666666664</v>
      </c>
      <c r="F17680" s="1">
        <v>2097.1999999999998</v>
      </c>
      <c r="G17680" s="1">
        <v>7661.4257683431451</v>
      </c>
      <c r="H17680" s="1">
        <v>24.232200217225522</v>
      </c>
      <c r="I17680" s="1">
        <v>120.73812460563531</v>
      </c>
      <c r="J17680" s="1">
        <v>23698766.666666668</v>
      </c>
    </row>
    <row r="17681" spans="1:10" x14ac:dyDescent="0.25">
      <c r="A17681" t="s">
        <v>110</v>
      </c>
      <c r="B17681" s="4">
        <v>40087</v>
      </c>
      <c r="C17681" s="1">
        <v>7190.0322580645161</v>
      </c>
      <c r="D17681" s="1">
        <v>62454741.935483873</v>
      </c>
      <c r="E17681" s="1">
        <v>8975.8064516129034</v>
      </c>
      <c r="F17681" s="1">
        <v>2443.0967741935483</v>
      </c>
      <c r="G17681" s="1">
        <v>8686.2950949118622</v>
      </c>
      <c r="H17681" s="1">
        <v>25.361404025757885</v>
      </c>
      <c r="I17681" s="1">
        <v>143.71697285828137</v>
      </c>
      <c r="J17681" s="1">
        <v>26603419.354838714</v>
      </c>
    </row>
    <row r="17682" spans="1:10" x14ac:dyDescent="0.25">
      <c r="A17682" t="s">
        <v>110</v>
      </c>
      <c r="B17682" s="4">
        <v>40118</v>
      </c>
      <c r="C17682" s="1">
        <v>6694.9</v>
      </c>
      <c r="D17682" s="1">
        <v>60955733.333333336</v>
      </c>
      <c r="E17682" s="1">
        <v>8156.7</v>
      </c>
      <c r="F17682" s="1">
        <v>2243.1999999999998</v>
      </c>
      <c r="G17682" s="1">
        <v>9104.8011670575124</v>
      </c>
      <c r="H17682" s="1">
        <v>25.097056421387098</v>
      </c>
      <c r="I17682" s="1">
        <v>133.81349963252021</v>
      </c>
      <c r="J17682" s="1">
        <v>24381900</v>
      </c>
    </row>
    <row r="17683" spans="1:10" x14ac:dyDescent="0.25">
      <c r="A17683" t="s">
        <v>110</v>
      </c>
      <c r="B17683" s="4">
        <v>40148</v>
      </c>
      <c r="C17683" s="1">
        <v>6240.1935483870966</v>
      </c>
      <c r="D17683" s="1">
        <v>54810290.322580643</v>
      </c>
      <c r="E17683" s="1">
        <v>8471.8709677419356</v>
      </c>
      <c r="F17683" s="1">
        <v>2364.6129032258063</v>
      </c>
      <c r="G17683" s="1">
        <v>8783.4279333767554</v>
      </c>
      <c r="H17683" s="1">
        <v>27.480140506618579</v>
      </c>
      <c r="I17683" s="1">
        <v>154.56716098166169</v>
      </c>
      <c r="J17683" s="1">
        <v>22079870.967741933</v>
      </c>
    </row>
    <row r="17684" spans="1:10" x14ac:dyDescent="0.25">
      <c r="A17684" t="s">
        <v>110</v>
      </c>
      <c r="B17684" s="4">
        <v>40179</v>
      </c>
      <c r="C17684" s="1">
        <v>6344.2258064516127</v>
      </c>
      <c r="D17684" s="1">
        <v>58881612.903225809</v>
      </c>
      <c r="E17684" s="1">
        <v>8464.0645161290322</v>
      </c>
      <c r="F17684" s="1">
        <v>2294.9354838709678</v>
      </c>
      <c r="G17684" s="1">
        <v>9281.1344834774827</v>
      </c>
      <c r="H17684" s="1">
        <v>26.564331961734641</v>
      </c>
      <c r="I17684" s="1">
        <v>143.74715804813374</v>
      </c>
      <c r="J17684" s="1">
        <v>24051258.064516135</v>
      </c>
    </row>
    <row r="17685" spans="1:10" x14ac:dyDescent="0.25">
      <c r="A17685" t="s">
        <v>110</v>
      </c>
      <c r="B17685" s="4">
        <v>40210</v>
      </c>
      <c r="C17685" s="1">
        <v>6390.2857142857147</v>
      </c>
      <c r="D17685" s="1">
        <v>59768071.428571425</v>
      </c>
      <c r="E17685" s="1">
        <v>8436.6785714285706</v>
      </c>
      <c r="F17685" s="1">
        <v>2469.3214285714284</v>
      </c>
      <c r="G17685" s="1">
        <v>9352.9576142358928</v>
      </c>
      <c r="H17685" s="1">
        <v>27.871680862985698</v>
      </c>
      <c r="I17685" s="1">
        <v>141.15694834676421</v>
      </c>
      <c r="J17685" s="1">
        <v>23472749.999999993</v>
      </c>
    </row>
    <row r="17686" spans="1:10" x14ac:dyDescent="0.25">
      <c r="A17686" t="s">
        <v>110</v>
      </c>
      <c r="B17686" s="4">
        <v>40238</v>
      </c>
      <c r="C17686" s="1">
        <v>6309.2903225806449</v>
      </c>
      <c r="D17686" s="1">
        <v>59377677.419354841</v>
      </c>
      <c r="E17686" s="1">
        <v>8002.5483870967746</v>
      </c>
      <c r="F17686" s="1">
        <v>2522.5483870967741</v>
      </c>
      <c r="G17686" s="1">
        <v>9411.149968300715</v>
      </c>
      <c r="H17686" s="1">
        <v>28.561984316275062</v>
      </c>
      <c r="I17686" s="1">
        <v>134.77368490819836</v>
      </c>
      <c r="J17686" s="1">
        <v>23715645.161290325</v>
      </c>
    </row>
    <row r="17687" spans="1:10" x14ac:dyDescent="0.25">
      <c r="A17687" t="s">
        <v>110</v>
      </c>
      <c r="B17687" s="4">
        <v>40269</v>
      </c>
      <c r="C17687" s="1">
        <v>6211.9666666666662</v>
      </c>
      <c r="D17687" s="1">
        <v>55939166.666666664</v>
      </c>
      <c r="E17687" s="1">
        <v>7228.5333333333338</v>
      </c>
      <c r="F17687" s="1">
        <v>2374.6999999999998</v>
      </c>
      <c r="G17687" s="1">
        <v>9005.0654918732125</v>
      </c>
      <c r="H17687" s="1">
        <v>27.655667701863354</v>
      </c>
      <c r="I17687" s="1">
        <v>129.22132673886813</v>
      </c>
      <c r="J17687" s="1">
        <v>24485166.666666664</v>
      </c>
    </row>
    <row r="17688" spans="1:10" x14ac:dyDescent="0.25">
      <c r="A17688" t="s">
        <v>110</v>
      </c>
      <c r="B17688" s="4">
        <v>40299</v>
      </c>
      <c r="C17688" s="1">
        <v>6153.677419354839</v>
      </c>
      <c r="D17688" s="1">
        <v>59175612.903225809</v>
      </c>
      <c r="E17688" s="1">
        <v>8456.6129032258068</v>
      </c>
      <c r="F17688" s="1">
        <v>2538.3870967741937</v>
      </c>
      <c r="G17688" s="1">
        <v>9616.3007695372289</v>
      </c>
      <c r="H17688" s="1">
        <v>29.203500411944155</v>
      </c>
      <c r="I17688" s="1">
        <v>142.90706066797352</v>
      </c>
      <c r="J17688" s="1">
        <v>25408806.451612912</v>
      </c>
    </row>
    <row r="17689" spans="1:10" x14ac:dyDescent="0.25">
      <c r="A17689" t="s">
        <v>110</v>
      </c>
      <c r="B17689" s="4">
        <v>40330</v>
      </c>
      <c r="C17689" s="1">
        <v>5958.5666666666666</v>
      </c>
      <c r="D17689" s="1">
        <v>59083500</v>
      </c>
      <c r="E17689" s="1">
        <v>7641.5666666666666</v>
      </c>
      <c r="F17689" s="1">
        <v>2593.8333333333335</v>
      </c>
      <c r="G17689" s="1">
        <v>9915.7235800556064</v>
      </c>
      <c r="H17689" s="1">
        <v>30.328718644279192</v>
      </c>
      <c r="I17689" s="1">
        <v>129.33503713670765</v>
      </c>
      <c r="J17689" s="1">
        <v>23692933.333333336</v>
      </c>
    </row>
    <row r="17690" spans="1:10" x14ac:dyDescent="0.25">
      <c r="A17690" t="s">
        <v>110</v>
      </c>
      <c r="B17690" s="4">
        <v>40360</v>
      </c>
      <c r="C17690" s="1">
        <v>6235.0967741935483</v>
      </c>
      <c r="D17690" s="1">
        <v>56772161.290322579</v>
      </c>
      <c r="E17690" s="1">
        <v>7755.0645161290322</v>
      </c>
      <c r="F17690" s="1">
        <v>2327.6451612903224</v>
      </c>
      <c r="G17690" s="1">
        <v>9105.2574396755099</v>
      </c>
      <c r="H17690" s="1">
        <v>27.183408992446644</v>
      </c>
      <c r="I17690" s="1">
        <v>136.59977601470962</v>
      </c>
      <c r="J17690" s="1">
        <v>23007032.258064516</v>
      </c>
    </row>
    <row r="17691" spans="1:10" x14ac:dyDescent="0.25">
      <c r="A17691" t="s">
        <v>110</v>
      </c>
      <c r="B17691" s="4">
        <v>40391</v>
      </c>
      <c r="C17691" s="1">
        <v>5906.7419354838712</v>
      </c>
      <c r="D17691" s="1">
        <v>39670032.258064516</v>
      </c>
      <c r="E17691" s="1">
        <v>3736.5483870967741</v>
      </c>
      <c r="F17691" s="1">
        <v>2173.0645161290322</v>
      </c>
      <c r="G17691" s="1">
        <v>6716.0598332140962</v>
      </c>
      <c r="H17691" s="1">
        <v>26.895007066601721</v>
      </c>
      <c r="I17691" s="1">
        <v>94.190707050337011</v>
      </c>
      <c r="J17691" s="1">
        <v>20865258.064516127</v>
      </c>
    </row>
    <row r="17692" spans="1:10" x14ac:dyDescent="0.25">
      <c r="A17692" t="s">
        <v>110</v>
      </c>
      <c r="B17692" s="4">
        <v>40422</v>
      </c>
      <c r="C17692" s="1">
        <v>5466.7333333333336</v>
      </c>
      <c r="D17692" s="1">
        <v>45361600</v>
      </c>
      <c r="E17692" s="1">
        <v>5615.2333333333336</v>
      </c>
      <c r="F17692" s="1">
        <v>2237.9</v>
      </c>
      <c r="G17692" s="1">
        <v>8297.7524664333359</v>
      </c>
      <c r="H17692" s="1">
        <v>29.046158372234888</v>
      </c>
      <c r="I17692" s="1">
        <v>123.78825555829896</v>
      </c>
      <c r="J17692" s="1">
        <v>20561100</v>
      </c>
    </row>
    <row r="17693" spans="1:10" x14ac:dyDescent="0.25">
      <c r="A17693" t="s">
        <v>110</v>
      </c>
      <c r="B17693" s="4">
        <v>40452</v>
      </c>
      <c r="C17693" s="1">
        <v>5530.1935483870966</v>
      </c>
      <c r="D17693" s="1">
        <v>55883483.870967738</v>
      </c>
      <c r="E17693" s="1">
        <v>7789.6129032258068</v>
      </c>
      <c r="F17693" s="1">
        <v>2541.516129032258</v>
      </c>
      <c r="G17693" s="1">
        <v>10105.15877645302</v>
      </c>
      <c r="H17693" s="1">
        <v>31.486713851244694</v>
      </c>
      <c r="I17693" s="1">
        <v>139.3902520682434</v>
      </c>
      <c r="J17693" s="1">
        <v>18972225.806451611</v>
      </c>
    </row>
    <row r="17694" spans="1:10" x14ac:dyDescent="0.25">
      <c r="A17694" t="s">
        <v>110</v>
      </c>
      <c r="B17694" s="4">
        <v>40483</v>
      </c>
      <c r="C17694" s="1">
        <v>5511.4</v>
      </c>
      <c r="D17694" s="1">
        <v>57702366.666666664</v>
      </c>
      <c r="E17694" s="1">
        <v>8351.0666666666657</v>
      </c>
      <c r="F17694" s="1">
        <v>2891.3</v>
      </c>
      <c r="G17694" s="1">
        <v>10469.638688294566</v>
      </c>
      <c r="H17694" s="1">
        <v>34.409178002308778</v>
      </c>
      <c r="I17694" s="1">
        <v>144.72658833750896</v>
      </c>
      <c r="J17694" s="1">
        <v>20170866.666666664</v>
      </c>
    </row>
    <row r="17695" spans="1:10" x14ac:dyDescent="0.25">
      <c r="A17695" t="s">
        <v>110</v>
      </c>
      <c r="B17695" s="4">
        <v>40513</v>
      </c>
      <c r="C17695" s="1">
        <v>5271.6129032258068</v>
      </c>
      <c r="D17695" s="1">
        <v>56803806.451612905</v>
      </c>
      <c r="E17695" s="1">
        <v>7754.4193548387093</v>
      </c>
      <c r="F17695" s="1">
        <v>3009.3225806451615</v>
      </c>
      <c r="G17695" s="1">
        <v>10775.413046138783</v>
      </c>
      <c r="H17695" s="1">
        <v>36.340369835105115</v>
      </c>
      <c r="I17695" s="1">
        <v>136.512319142629</v>
      </c>
      <c r="J17695" s="1">
        <v>21735129.032258064</v>
      </c>
    </row>
    <row r="17696" spans="1:10" x14ac:dyDescent="0.25">
      <c r="A17696" t="s">
        <v>110</v>
      </c>
      <c r="B17696" s="4">
        <v>40544</v>
      </c>
      <c r="C17696" s="1">
        <v>4868.4516129032254</v>
      </c>
      <c r="D17696" s="1">
        <v>54913709.677419357</v>
      </c>
      <c r="E17696" s="1">
        <v>7465.3548387096771</v>
      </c>
      <c r="F17696" s="1">
        <v>2563.9354838709678</v>
      </c>
      <c r="G17696" s="1">
        <v>11279.501994407708</v>
      </c>
      <c r="H17696" s="1">
        <v>34.496796930608845</v>
      </c>
      <c r="I17696" s="1">
        <v>135.94701364310575</v>
      </c>
      <c r="J17696" s="1">
        <v>20467322.580645159</v>
      </c>
    </row>
    <row r="17697" spans="1:10" x14ac:dyDescent="0.25">
      <c r="A17697" t="s">
        <v>110</v>
      </c>
      <c r="B17697" s="4">
        <v>40575</v>
      </c>
      <c r="C17697" s="1">
        <v>4801.0714285714284</v>
      </c>
      <c r="D17697" s="1">
        <v>54431821.428571425</v>
      </c>
      <c r="E17697" s="1">
        <v>7148.1428571428569</v>
      </c>
      <c r="F17697" s="1">
        <v>2599.6071428571427</v>
      </c>
      <c r="G17697" s="1">
        <v>11337.432120806367</v>
      </c>
      <c r="H17697" s="1">
        <v>35.126605185817901</v>
      </c>
      <c r="I17697" s="1">
        <v>131.32286720412364</v>
      </c>
      <c r="J17697" s="1">
        <v>20082464.285714284</v>
      </c>
    </row>
    <row r="17698" spans="1:10" x14ac:dyDescent="0.25">
      <c r="A17698" t="s">
        <v>110</v>
      </c>
      <c r="B17698" s="4">
        <v>40603</v>
      </c>
      <c r="C17698" s="1">
        <v>4790.3548387096771</v>
      </c>
      <c r="D17698" s="1">
        <v>53021419.354838707</v>
      </c>
      <c r="E17698" s="1">
        <v>6223.5483870967746</v>
      </c>
      <c r="F17698" s="1">
        <v>2469.9677419354839</v>
      </c>
      <c r="G17698" s="1">
        <v>11068.369909966936</v>
      </c>
      <c r="H17698" s="1">
        <v>34.020082640956147</v>
      </c>
      <c r="I17698" s="1">
        <v>117.37800426364515</v>
      </c>
      <c r="J17698" s="1">
        <v>20604645.161290318</v>
      </c>
    </row>
    <row r="17699" spans="1:10" x14ac:dyDescent="0.25">
      <c r="A17699" t="s">
        <v>110</v>
      </c>
      <c r="B17699" s="4">
        <v>40634</v>
      </c>
      <c r="C17699" s="1">
        <v>4631.7666666666664</v>
      </c>
      <c r="D17699" s="1">
        <v>52550433.333333336</v>
      </c>
      <c r="E17699" s="1">
        <v>6694.4666666666662</v>
      </c>
      <c r="F17699" s="1">
        <v>2481.8333333333335</v>
      </c>
      <c r="G17699" s="1">
        <v>11345.656444984996</v>
      </c>
      <c r="H17699" s="1">
        <v>34.888570250412357</v>
      </c>
      <c r="I17699" s="1">
        <v>127.39127428698652</v>
      </c>
      <c r="J17699" s="1">
        <v>19246866.666666668</v>
      </c>
    </row>
    <row r="17700" spans="1:10" x14ac:dyDescent="0.25">
      <c r="A17700" t="s">
        <v>110</v>
      </c>
      <c r="B17700" s="4">
        <v>40664</v>
      </c>
      <c r="C17700" s="1">
        <v>3976.4516129032259</v>
      </c>
      <c r="D17700" s="1">
        <v>51926322.580645159</v>
      </c>
      <c r="E17700" s="1">
        <v>7097.5483870967746</v>
      </c>
      <c r="F17700" s="1">
        <v>2238.1612903225805</v>
      </c>
      <c r="G17700" s="1">
        <v>13058.457045509856</v>
      </c>
      <c r="H17700" s="1">
        <v>36.014492377486981</v>
      </c>
      <c r="I17700" s="1">
        <v>136.68498045617986</v>
      </c>
      <c r="J17700" s="1">
        <v>15470548.38709677</v>
      </c>
    </row>
    <row r="17701" spans="1:10" x14ac:dyDescent="0.25">
      <c r="A17701" t="s">
        <v>110</v>
      </c>
      <c r="B17701" s="4">
        <v>40695</v>
      </c>
      <c r="C17701" s="1">
        <v>0</v>
      </c>
      <c r="D17701" s="1">
        <v>34263366.666666664</v>
      </c>
      <c r="E17701" s="1">
        <v>7932.8666666666668</v>
      </c>
      <c r="F17701" s="1">
        <v>740.06666666666672</v>
      </c>
      <c r="G17701" s="1" t="s">
        <v>7</v>
      </c>
      <c r="H17701" s="1">
        <v>100</v>
      </c>
      <c r="I17701" s="1">
        <v>231.52618783326412</v>
      </c>
      <c r="J17701" s="1">
        <v>3028533.3333333321</v>
      </c>
    </row>
    <row r="17702" spans="1:10" x14ac:dyDescent="0.25">
      <c r="A17702" t="s">
        <v>110</v>
      </c>
      <c r="B17702" s="4">
        <v>40725</v>
      </c>
      <c r="C17702" s="1">
        <v>0</v>
      </c>
      <c r="D17702" s="1">
        <v>34725774.193548389</v>
      </c>
      <c r="E17702" s="1">
        <v>7974.4193548387093</v>
      </c>
      <c r="F17702" s="1">
        <v>747.45161290322585</v>
      </c>
      <c r="G17702" s="1" t="s">
        <v>7</v>
      </c>
      <c r="H17702" s="1">
        <v>100.00000000000001</v>
      </c>
      <c r="I17702" s="1">
        <v>229.63978601001949</v>
      </c>
      <c r="J17702" s="1">
        <v>3351709.677419357</v>
      </c>
    </row>
    <row r="17703" spans="1:10" x14ac:dyDescent="0.25">
      <c r="A17703" t="s">
        <v>110</v>
      </c>
      <c r="B17703" s="4">
        <v>40756</v>
      </c>
      <c r="C17703" s="1">
        <v>3414.3548387096776</v>
      </c>
      <c r="D17703" s="1">
        <v>46898580.645161293</v>
      </c>
      <c r="E17703" s="1">
        <v>6646.6451612903229</v>
      </c>
      <c r="F17703" s="1">
        <v>1405.0967741935483</v>
      </c>
      <c r="G17703" s="1">
        <v>13735.707874722471</v>
      </c>
      <c r="H17703" s="1">
        <v>29.154702382147612</v>
      </c>
      <c r="I17703" s="1">
        <v>141.72380208218695</v>
      </c>
      <c r="J17703" s="1">
        <v>15382451.61290323</v>
      </c>
    </row>
    <row r="17704" spans="1:10" x14ac:dyDescent="0.25">
      <c r="A17704" t="s">
        <v>110</v>
      </c>
      <c r="B17704" s="4">
        <v>40787</v>
      </c>
      <c r="C17704" s="1">
        <v>5059.3666666666668</v>
      </c>
      <c r="D17704" s="1">
        <v>53796100</v>
      </c>
      <c r="E17704" s="1">
        <v>6737.7333333333336</v>
      </c>
      <c r="F17704" s="1">
        <v>2386.9333333333334</v>
      </c>
      <c r="G17704" s="1">
        <v>10632.971188752215</v>
      </c>
      <c r="H17704" s="1">
        <v>32.055293680530376</v>
      </c>
      <c r="I17704" s="1">
        <v>125.24575821171672</v>
      </c>
      <c r="J17704" s="1">
        <v>21647033.333333332</v>
      </c>
    </row>
    <row r="17705" spans="1:10" x14ac:dyDescent="0.25">
      <c r="A17705" t="s">
        <v>110</v>
      </c>
      <c r="B17705" s="4">
        <v>40817</v>
      </c>
      <c r="C17705" s="1">
        <v>4806.8387096774195</v>
      </c>
      <c r="D17705" s="1">
        <v>52909129.032258064</v>
      </c>
      <c r="E17705" s="1">
        <v>6414.677419354839</v>
      </c>
      <c r="F17705" s="1">
        <v>2122.0322580645161</v>
      </c>
      <c r="G17705" s="1">
        <v>11007.053123238396</v>
      </c>
      <c r="H17705" s="1">
        <v>30.625945669126374</v>
      </c>
      <c r="I17705" s="1">
        <v>121.23952022426768</v>
      </c>
      <c r="J17705" s="1">
        <v>19916580.64516129</v>
      </c>
    </row>
    <row r="17706" spans="1:10" x14ac:dyDescent="0.25">
      <c r="A17706" t="s">
        <v>110</v>
      </c>
      <c r="B17706" s="4">
        <v>40848</v>
      </c>
      <c r="C17706" s="1">
        <v>4299.2000000000007</v>
      </c>
      <c r="D17706" s="1">
        <v>50541966.666666664</v>
      </c>
      <c r="E17706" s="1">
        <v>6723.4666666666662</v>
      </c>
      <c r="F17706" s="1">
        <v>1941.1</v>
      </c>
      <c r="G17706" s="1">
        <v>11756.132923954841</v>
      </c>
      <c r="H17706" s="1">
        <v>31.105876320048711</v>
      </c>
      <c r="I17706" s="1">
        <v>133.02740494862684</v>
      </c>
      <c r="J17706" s="1">
        <v>19001733.333333332</v>
      </c>
    </row>
    <row r="17707" spans="1:10" x14ac:dyDescent="0.25">
      <c r="A17707" t="s">
        <v>110</v>
      </c>
      <c r="B17707" s="4">
        <v>40878</v>
      </c>
      <c r="C17707" s="1">
        <v>4211.2580645161288</v>
      </c>
      <c r="D17707" s="1">
        <v>55026322.580645159</v>
      </c>
      <c r="E17707" s="1">
        <v>7446.5161290322585</v>
      </c>
      <c r="F17707" s="1">
        <v>2196.8709677419356</v>
      </c>
      <c r="G17707" s="1">
        <v>13066.480784992609</v>
      </c>
      <c r="H17707" s="1">
        <v>34.282564484626384</v>
      </c>
      <c r="I17707" s="1">
        <v>135.32643614551628</v>
      </c>
      <c r="J17707" s="1">
        <v>19558870.967741936</v>
      </c>
    </row>
    <row r="17708" spans="1:10" x14ac:dyDescent="0.25">
      <c r="A17708" t="s">
        <v>110</v>
      </c>
      <c r="B17708" s="4">
        <v>40909</v>
      </c>
      <c r="C17708" s="1">
        <v>4149.4193548387093</v>
      </c>
      <c r="D17708" s="1">
        <v>54922129.032258064</v>
      </c>
      <c r="E17708" s="1">
        <v>7178.1290322580644</v>
      </c>
      <c r="F17708" s="1">
        <v>2212.5806451612902</v>
      </c>
      <c r="G17708" s="1">
        <v>13236.099881833448</v>
      </c>
      <c r="H17708" s="1">
        <v>34.778067355568851</v>
      </c>
      <c r="I17708" s="1">
        <v>130.69648170488892</v>
      </c>
      <c r="J17708" s="1">
        <v>20157645.161290325</v>
      </c>
    </row>
    <row r="17709" spans="1:10" x14ac:dyDescent="0.25">
      <c r="A17709" t="s">
        <v>110</v>
      </c>
      <c r="B17709" s="4">
        <v>40940</v>
      </c>
      <c r="C17709" s="1">
        <v>4565.9642857142853</v>
      </c>
      <c r="D17709" s="1">
        <v>57000285.714285716</v>
      </c>
      <c r="E17709" s="1">
        <v>7945.0714285714284</v>
      </c>
      <c r="F17709" s="1">
        <v>2148.7142857142858</v>
      </c>
      <c r="G17709" s="1">
        <v>12483.734463851324</v>
      </c>
      <c r="H17709" s="1">
        <v>32.000255304210931</v>
      </c>
      <c r="I17709" s="1">
        <v>139.38651936581772</v>
      </c>
      <c r="J17709" s="1">
        <v>21605535.714285716</v>
      </c>
    </row>
    <row r="17710" spans="1:10" x14ac:dyDescent="0.25">
      <c r="A17710" t="s">
        <v>110</v>
      </c>
      <c r="B17710" s="4">
        <v>40969</v>
      </c>
      <c r="C17710" s="1">
        <v>4039.8709677419351</v>
      </c>
      <c r="D17710" s="1">
        <v>51161129.032258064</v>
      </c>
      <c r="E17710" s="1">
        <v>7957.5161290322585</v>
      </c>
      <c r="F17710" s="1">
        <v>2044.58064516129</v>
      </c>
      <c r="G17710" s="1">
        <v>12664.050273084418</v>
      </c>
      <c r="H17710" s="1">
        <v>33.603367653140204</v>
      </c>
      <c r="I17710" s="1">
        <v>155.53832136923509</v>
      </c>
      <c r="J17710" s="1">
        <v>17678806.451612901</v>
      </c>
    </row>
    <row r="17711" spans="1:10" x14ac:dyDescent="0.25">
      <c r="A17711" t="s">
        <v>110</v>
      </c>
      <c r="B17711" s="4">
        <v>41000</v>
      </c>
      <c r="C17711" s="1">
        <v>3830.4333333333334</v>
      </c>
      <c r="D17711" s="1">
        <v>50642133.333333336</v>
      </c>
      <c r="E17711" s="1">
        <v>8006.2333333333336</v>
      </c>
      <c r="F17711" s="1">
        <v>2096.4</v>
      </c>
      <c r="G17711" s="1">
        <v>13220.993273171878</v>
      </c>
      <c r="H17711" s="1">
        <v>35.371333764517303</v>
      </c>
      <c r="I17711" s="1">
        <v>158.09431408892726</v>
      </c>
      <c r="J17711" s="1">
        <v>16984933.333333336</v>
      </c>
    </row>
    <row r="17712" spans="1:10" x14ac:dyDescent="0.25">
      <c r="A17712" t="s">
        <v>110</v>
      </c>
      <c r="B17712" s="4">
        <v>41030</v>
      </c>
      <c r="C17712" s="1">
        <v>4031.8709677419356</v>
      </c>
      <c r="D17712" s="1">
        <v>50777225.806451611</v>
      </c>
      <c r="E17712" s="1">
        <v>7782.322580645161</v>
      </c>
      <c r="F17712" s="1">
        <v>2202.4516129032259</v>
      </c>
      <c r="G17712" s="1">
        <v>12593.961020257944</v>
      </c>
      <c r="H17712" s="1">
        <v>35.327841708750725</v>
      </c>
      <c r="I17712" s="1">
        <v>153.26403632819896</v>
      </c>
      <c r="J17712" s="1">
        <v>18513645.161290325</v>
      </c>
    </row>
    <row r="17713" spans="1:10" x14ac:dyDescent="0.25">
      <c r="A17713" t="s">
        <v>110</v>
      </c>
      <c r="B17713" s="4">
        <v>41061</v>
      </c>
      <c r="C17713" s="1">
        <v>3704.1</v>
      </c>
      <c r="D17713" s="1">
        <v>45797233.333333336</v>
      </c>
      <c r="E17713" s="1">
        <v>6620.8</v>
      </c>
      <c r="F17713" s="1">
        <v>1944.7</v>
      </c>
      <c r="G17713" s="1">
        <v>12363.930059483637</v>
      </c>
      <c r="H17713" s="1">
        <v>34.426780909219659</v>
      </c>
      <c r="I17713" s="1">
        <v>144.56768494748954</v>
      </c>
      <c r="J17713" s="1">
        <v>17316266.666666668</v>
      </c>
    </row>
    <row r="17714" spans="1:10" x14ac:dyDescent="0.25">
      <c r="A17714" t="s">
        <v>110</v>
      </c>
      <c r="B17714" s="4">
        <v>41091</v>
      </c>
      <c r="C17714" s="1">
        <v>3252.5806451612902</v>
      </c>
      <c r="D17714" s="1">
        <v>50793387.096774191</v>
      </c>
      <c r="E17714" s="1">
        <v>7876.2258064516127</v>
      </c>
      <c r="F17714" s="1">
        <v>1986.3870967741937</v>
      </c>
      <c r="G17714" s="1">
        <v>15616.334424278488</v>
      </c>
      <c r="H17714" s="1">
        <v>37.915619920200974</v>
      </c>
      <c r="I17714" s="1">
        <v>155.06400058427724</v>
      </c>
      <c r="J17714" s="1">
        <v>15505548.38709677</v>
      </c>
    </row>
    <row r="17715" spans="1:10" x14ac:dyDescent="0.25">
      <c r="A17715" t="s">
        <v>110</v>
      </c>
      <c r="B17715" s="4">
        <v>41122</v>
      </c>
      <c r="C17715" s="1">
        <v>3029.2903225806454</v>
      </c>
      <c r="D17715" s="1">
        <v>51000741.935483873</v>
      </c>
      <c r="E17715" s="1">
        <v>7884.3870967741932</v>
      </c>
      <c r="F17715" s="1">
        <v>1755.516129032258</v>
      </c>
      <c r="G17715" s="1">
        <v>16835.871278272352</v>
      </c>
      <c r="H17715" s="1">
        <v>36.689386431513732</v>
      </c>
      <c r="I17715" s="1">
        <v>154.59357643753441</v>
      </c>
      <c r="J17715" s="1">
        <v>15585129.032258064</v>
      </c>
    </row>
    <row r="17716" spans="1:10" x14ac:dyDescent="0.25">
      <c r="A17716" t="s">
        <v>110</v>
      </c>
      <c r="B17716" s="4">
        <v>41153</v>
      </c>
      <c r="C17716" s="1">
        <v>2520.1333333333332</v>
      </c>
      <c r="D17716" s="1">
        <v>44069133.333333336</v>
      </c>
      <c r="E17716" s="1">
        <v>6619.166666666667</v>
      </c>
      <c r="F17716" s="1">
        <v>1216.9666666666667</v>
      </c>
      <c r="G17716" s="1">
        <v>17486.826093857471</v>
      </c>
      <c r="H17716" s="1">
        <v>32.564466208200656</v>
      </c>
      <c r="I17716" s="1">
        <v>150.19961061181144</v>
      </c>
      <c r="J17716" s="1">
        <v>13872300.000000004</v>
      </c>
    </row>
    <row r="17717" spans="1:10" x14ac:dyDescent="0.25">
      <c r="A17717" t="s">
        <v>110</v>
      </c>
      <c r="B17717" s="4">
        <v>41183</v>
      </c>
      <c r="C17717" s="1">
        <v>3255.6129032258063</v>
      </c>
      <c r="D17717" s="1">
        <v>49448548.387096778</v>
      </c>
      <c r="E17717" s="1">
        <v>6874.0322580645161</v>
      </c>
      <c r="F17717" s="1">
        <v>1640.258064516129</v>
      </c>
      <c r="G17717" s="1">
        <v>15188.706353295551</v>
      </c>
      <c r="H17717" s="1">
        <v>33.50288590780908</v>
      </c>
      <c r="I17717" s="1">
        <v>139.0138332121038</v>
      </c>
      <c r="J17717" s="1">
        <v>16988483.870967746</v>
      </c>
    </row>
    <row r="17718" spans="1:10" x14ac:dyDescent="0.25">
      <c r="A17718" t="s">
        <v>110</v>
      </c>
      <c r="B17718" s="4">
        <v>41214</v>
      </c>
      <c r="C17718" s="1">
        <v>3214.9666666666667</v>
      </c>
      <c r="D17718" s="1">
        <v>51453266.666666664</v>
      </c>
      <c r="E17718" s="1">
        <v>7241.5</v>
      </c>
      <c r="F17718" s="1">
        <v>1539.9</v>
      </c>
      <c r="G17718" s="1">
        <v>16004.292423975365</v>
      </c>
      <c r="H17718" s="1">
        <v>32.385766162388009</v>
      </c>
      <c r="I17718" s="1">
        <v>140.73936348712553</v>
      </c>
      <c r="J17718" s="1">
        <v>16941500</v>
      </c>
    </row>
    <row r="17719" spans="1:10" x14ac:dyDescent="0.25">
      <c r="A17719" t="s">
        <v>110</v>
      </c>
      <c r="B17719" s="4">
        <v>41244</v>
      </c>
      <c r="C17719" s="1">
        <v>2937.8387096774195</v>
      </c>
      <c r="D17719" s="1">
        <v>49926741.935483873</v>
      </c>
      <c r="E17719" s="1">
        <v>7098.6129032258068</v>
      </c>
      <c r="F17719" s="1">
        <v>1704.483870967742</v>
      </c>
      <c r="G17719" s="1">
        <v>16994.378136220395</v>
      </c>
      <c r="H17719" s="1">
        <v>36.716187670242924</v>
      </c>
      <c r="I17719" s="1">
        <v>142.18057554003317</v>
      </c>
      <c r="J17719" s="1">
        <v>15613000</v>
      </c>
    </row>
    <row r="17720" spans="1:10" x14ac:dyDescent="0.25">
      <c r="A17720" t="s">
        <v>110</v>
      </c>
      <c r="B17720" s="4">
        <v>41275</v>
      </c>
      <c r="C17720" s="1">
        <v>2863.2580645161293</v>
      </c>
      <c r="D17720" s="1">
        <v>44440419.354838707</v>
      </c>
      <c r="E17720" s="1">
        <v>5931.6129032258068</v>
      </c>
      <c r="F17720" s="1">
        <v>1932.258064516129</v>
      </c>
      <c r="G17720" s="1">
        <v>15520.926983697793</v>
      </c>
      <c r="H17720" s="1">
        <v>40.293015653063009</v>
      </c>
      <c r="I17720" s="1">
        <v>133.47337827450022</v>
      </c>
      <c r="J17720" s="1">
        <v>17917838.709677417</v>
      </c>
    </row>
    <row r="17721" spans="1:10" x14ac:dyDescent="0.25">
      <c r="A17721" t="s">
        <v>110</v>
      </c>
      <c r="B17721" s="4">
        <v>41306</v>
      </c>
      <c r="C17721" s="1">
        <v>2555.9642857142858</v>
      </c>
      <c r="D17721" s="1">
        <v>46903500</v>
      </c>
      <c r="E17721" s="1">
        <v>6869.8214285714284</v>
      </c>
      <c r="F17721" s="1">
        <v>1663.6785714285713</v>
      </c>
      <c r="G17721" s="1">
        <v>18350.608520686907</v>
      </c>
      <c r="H17721" s="1">
        <v>39.426999576809138</v>
      </c>
      <c r="I17721" s="1">
        <v>146.46713845600922</v>
      </c>
      <c r="J17721" s="1">
        <v>17295928.571428571</v>
      </c>
    </row>
    <row r="17722" spans="1:10" x14ac:dyDescent="0.25">
      <c r="A17722" t="s">
        <v>110</v>
      </c>
      <c r="B17722" s="4">
        <v>41334</v>
      </c>
      <c r="C17722" s="1">
        <v>1834.7096774193549</v>
      </c>
      <c r="D17722" s="1">
        <v>43932096.774193548</v>
      </c>
      <c r="E17722" s="1">
        <v>6716.4516129032254</v>
      </c>
      <c r="F17722" s="1">
        <v>1405.3225806451612</v>
      </c>
      <c r="G17722" s="1">
        <v>23944.985582671074</v>
      </c>
      <c r="H17722" s="1">
        <v>43.373721886480617</v>
      </c>
      <c r="I17722" s="1">
        <v>152.8825643680313</v>
      </c>
      <c r="J17722" s="1">
        <v>10095806.451612897</v>
      </c>
    </row>
    <row r="17723" spans="1:10" x14ac:dyDescent="0.25">
      <c r="A17723" t="s">
        <v>110</v>
      </c>
      <c r="B17723" s="4">
        <v>41365</v>
      </c>
      <c r="C17723" s="1">
        <v>1821.6333333333334</v>
      </c>
      <c r="D17723" s="1">
        <v>44486833.333333336</v>
      </c>
      <c r="E17723" s="1">
        <v>6822.9</v>
      </c>
      <c r="F17723" s="1">
        <v>1757.6333333333334</v>
      </c>
      <c r="G17723" s="1">
        <v>24421.39837874435</v>
      </c>
      <c r="H17723" s="1">
        <v>49.105962115144628</v>
      </c>
      <c r="I17723" s="1">
        <v>153.36897434072253</v>
      </c>
      <c r="J17723" s="1">
        <v>15030966.666666668</v>
      </c>
    </row>
    <row r="17724" spans="1:10" x14ac:dyDescent="0.25">
      <c r="A17724" t="s">
        <v>110</v>
      </c>
      <c r="B17724" s="4">
        <v>41395</v>
      </c>
      <c r="C17724" s="1">
        <v>1768.1290322580646</v>
      </c>
      <c r="D17724" s="1">
        <v>43954483.870967738</v>
      </c>
      <c r="E17724" s="1">
        <v>7016.5161290322585</v>
      </c>
      <c r="F17724" s="1">
        <v>1865.9677419354839</v>
      </c>
      <c r="G17724" s="1">
        <v>24859.319127198421</v>
      </c>
      <c r="H17724" s="1">
        <v>51.346121412783937</v>
      </c>
      <c r="I17724" s="1">
        <v>159.6314075631023</v>
      </c>
      <c r="J17724" s="1">
        <v>14806903.225806449</v>
      </c>
    </row>
    <row r="17725" spans="1:10" x14ac:dyDescent="0.25">
      <c r="A17725" t="s">
        <v>110</v>
      </c>
      <c r="B17725" s="4">
        <v>41426</v>
      </c>
      <c r="C17725" s="1">
        <v>3092.0333333333333</v>
      </c>
      <c r="D17725" s="1">
        <v>47842200</v>
      </c>
      <c r="E17725" s="1">
        <v>6797.0666666666666</v>
      </c>
      <c r="F17725" s="1">
        <v>2311.0333333333333</v>
      </c>
      <c r="G17725" s="1">
        <v>15472.730996862905</v>
      </c>
      <c r="H17725" s="1">
        <v>42.772622954865142</v>
      </c>
      <c r="I17725" s="1">
        <v>142.07261929147629</v>
      </c>
      <c r="J17725" s="1">
        <v>18542200</v>
      </c>
    </row>
    <row r="17726" spans="1:10" x14ac:dyDescent="0.25">
      <c r="A17726" t="s">
        <v>110</v>
      </c>
      <c r="B17726" s="4">
        <v>41456</v>
      </c>
      <c r="C17726" s="1">
        <v>2884.2258064516127</v>
      </c>
      <c r="D17726" s="1">
        <v>44426580.645161293</v>
      </c>
      <c r="E17726" s="1">
        <v>6195.9032258064517</v>
      </c>
      <c r="F17726" s="1">
        <v>2478.4193548387098</v>
      </c>
      <c r="G17726" s="1">
        <v>15403.294896601092</v>
      </c>
      <c r="H17726" s="1">
        <v>46.216359283454246</v>
      </c>
      <c r="I17726" s="1">
        <v>139.46387806195651</v>
      </c>
      <c r="J17726" s="1">
        <v>18291000.000000004</v>
      </c>
    </row>
    <row r="17727" spans="1:10" x14ac:dyDescent="0.25">
      <c r="A17727" t="s">
        <v>110</v>
      </c>
      <c r="B17727" s="4">
        <v>41487</v>
      </c>
      <c r="C17727" s="1">
        <v>3186.9354838709678</v>
      </c>
      <c r="D17727" s="1">
        <v>48092354.838709675</v>
      </c>
      <c r="E17727" s="1">
        <v>6711.9032258064517</v>
      </c>
      <c r="F17727" s="1">
        <v>2661.0645161290322</v>
      </c>
      <c r="G17727" s="1">
        <v>15090.470165494204</v>
      </c>
      <c r="H17727" s="1">
        <v>45.503839195092887</v>
      </c>
      <c r="I17727" s="1">
        <v>139.5627901423538</v>
      </c>
      <c r="J17727" s="1">
        <v>21081290.322580643</v>
      </c>
    </row>
    <row r="17728" spans="1:10" x14ac:dyDescent="0.25">
      <c r="A17728" t="s">
        <v>110</v>
      </c>
      <c r="B17728" s="4">
        <v>41518</v>
      </c>
      <c r="C17728" s="1">
        <v>1044.9333333333334</v>
      </c>
      <c r="D17728" s="1">
        <v>13735466.666666666</v>
      </c>
      <c r="E17728" s="1">
        <v>1773.5666666666666</v>
      </c>
      <c r="F17728" s="1">
        <v>518.9</v>
      </c>
      <c r="G17728" s="1">
        <v>13144.825826209008</v>
      </c>
      <c r="H17728" s="1">
        <v>33.181285303207929</v>
      </c>
      <c r="I17728" s="1">
        <v>129.12314591908051</v>
      </c>
      <c r="J17728" s="1">
        <v>7407599.9999999991</v>
      </c>
    </row>
    <row r="17729" spans="1:10" x14ac:dyDescent="0.25">
      <c r="A17729" t="s">
        <v>110</v>
      </c>
      <c r="B17729" s="4">
        <v>41548</v>
      </c>
      <c r="C17729" s="1">
        <v>3044.0645161290322</v>
      </c>
      <c r="D17729" s="1">
        <v>48753709.677419357</v>
      </c>
      <c r="E17729" s="1">
        <v>6855.8709677419356</v>
      </c>
      <c r="F17729" s="1">
        <v>2588.0322580645161</v>
      </c>
      <c r="G17729" s="1">
        <v>16015.990928936271</v>
      </c>
      <c r="H17729" s="1">
        <v>45.951487728743665</v>
      </c>
      <c r="I17729" s="1">
        <v>140.62254981424076</v>
      </c>
      <c r="J17729" s="1">
        <v>25494935.483870968</v>
      </c>
    </row>
    <row r="17730" spans="1:10" x14ac:dyDescent="0.25">
      <c r="A17730" t="s">
        <v>110</v>
      </c>
      <c r="B17730" s="4">
        <v>41579</v>
      </c>
      <c r="C17730" s="1">
        <v>3038.8666666666668</v>
      </c>
      <c r="D17730" s="1">
        <v>45339800</v>
      </c>
      <c r="E17730" s="1">
        <v>5678.7</v>
      </c>
      <c r="F17730" s="1">
        <v>1655.2666666666667</v>
      </c>
      <c r="G17730" s="1">
        <v>14919.970164315644</v>
      </c>
      <c r="H17730" s="1">
        <v>35.262455263307388</v>
      </c>
      <c r="I17730" s="1">
        <v>125.24757497827515</v>
      </c>
      <c r="J17730" s="1">
        <v>21841933.333333332</v>
      </c>
    </row>
    <row r="17731" spans="1:10" x14ac:dyDescent="0.25">
      <c r="A17731" t="s">
        <v>110</v>
      </c>
      <c r="B17731" s="4">
        <v>41609</v>
      </c>
      <c r="C17731" s="1">
        <v>2978.0967741935483</v>
      </c>
      <c r="D17731" s="1">
        <v>48135774.193548389</v>
      </c>
      <c r="E17731" s="1">
        <v>6517.6451612903229</v>
      </c>
      <c r="F17731" s="1">
        <v>1842.7741935483871</v>
      </c>
      <c r="G17731" s="1">
        <v>16163.267295631547</v>
      </c>
      <c r="H17731" s="1">
        <v>38.224922547792858</v>
      </c>
      <c r="I17731" s="1">
        <v>135.40127421828981</v>
      </c>
      <c r="J17731" s="1">
        <v>16379709.677419357</v>
      </c>
    </row>
    <row r="17732" spans="1:10" x14ac:dyDescent="0.25">
      <c r="A17732" t="s">
        <v>110</v>
      </c>
      <c r="B17732" s="4">
        <v>41640</v>
      </c>
      <c r="C17732" s="1">
        <v>2725.0645161290322</v>
      </c>
      <c r="D17732" s="1">
        <v>47338838.709677421</v>
      </c>
      <c r="E17732" s="1">
        <v>6042.3870967741932</v>
      </c>
      <c r="F17732" s="1">
        <v>1665.0645161290322</v>
      </c>
      <c r="G17732" s="1">
        <v>17371.639617884157</v>
      </c>
      <c r="H17732" s="1">
        <v>37.927461901332897</v>
      </c>
      <c r="I17732" s="1">
        <v>127.64121937657409</v>
      </c>
      <c r="J17732" s="1">
        <v>16034870.967741936</v>
      </c>
    </row>
    <row r="17733" spans="1:10" x14ac:dyDescent="0.25">
      <c r="A17733" t="s">
        <v>110</v>
      </c>
      <c r="B17733" s="4">
        <v>41671</v>
      </c>
      <c r="C17733" s="1">
        <v>2625.4285714285716</v>
      </c>
      <c r="D17733" s="1">
        <v>48171285.714285716</v>
      </c>
      <c r="E17733" s="1">
        <v>6370.9285714285716</v>
      </c>
      <c r="F17733" s="1">
        <v>1713.25</v>
      </c>
      <c r="G17733" s="1">
        <v>18347.970399390575</v>
      </c>
      <c r="H17733" s="1">
        <v>39.487829572862047</v>
      </c>
      <c r="I17733" s="1">
        <v>132.25573029576006</v>
      </c>
      <c r="J17733" s="1">
        <v>20300107.142857146</v>
      </c>
    </row>
    <row r="17734" spans="1:10" x14ac:dyDescent="0.25">
      <c r="A17734" t="s">
        <v>110</v>
      </c>
      <c r="B17734" s="4">
        <v>41699</v>
      </c>
      <c r="C17734" s="1">
        <v>2574</v>
      </c>
      <c r="D17734" s="1">
        <v>48142064.516129032</v>
      </c>
      <c r="E17734" s="1">
        <v>6127.3548387096771</v>
      </c>
      <c r="F17734" s="1">
        <v>1920.3548387096773</v>
      </c>
      <c r="G17734" s="1">
        <v>18703.210767726898</v>
      </c>
      <c r="H17734" s="1">
        <v>42.728153597703212</v>
      </c>
      <c r="I17734" s="1">
        <v>127.27652833951127</v>
      </c>
      <c r="J17734" s="1">
        <v>19354290.322580643</v>
      </c>
    </row>
    <row r="17735" spans="1:10" x14ac:dyDescent="0.25">
      <c r="A17735" t="s">
        <v>110</v>
      </c>
      <c r="B17735" s="4">
        <v>41730</v>
      </c>
      <c r="C17735" s="1">
        <v>2645.1</v>
      </c>
      <c r="D17735" s="1">
        <v>46693066.666666664</v>
      </c>
      <c r="E17735" s="1">
        <v>5763.4</v>
      </c>
      <c r="F17735" s="1">
        <v>1947.3</v>
      </c>
      <c r="G17735" s="1">
        <v>17652.66593575542</v>
      </c>
      <c r="H17735" s="1">
        <v>42.402665273059839</v>
      </c>
      <c r="I17735" s="1">
        <v>123.43160155112251</v>
      </c>
      <c r="J17735" s="1">
        <v>18528066.666666664</v>
      </c>
    </row>
    <row r="17736" spans="1:10" x14ac:dyDescent="0.25">
      <c r="A17736" t="s">
        <v>110</v>
      </c>
      <c r="B17736" s="4">
        <v>41760</v>
      </c>
      <c r="C17736" s="1">
        <v>3276.1290322580644</v>
      </c>
      <c r="D17736" s="1">
        <v>49602677.419354841</v>
      </c>
      <c r="E17736" s="1">
        <v>6046.0967741935483</v>
      </c>
      <c r="F17736" s="1">
        <v>2215.1935483870966</v>
      </c>
      <c r="G17736" s="1">
        <v>15140.636077195748</v>
      </c>
      <c r="H17736" s="1">
        <v>40.339891089167075</v>
      </c>
      <c r="I17736" s="1">
        <v>121.89053270407489</v>
      </c>
      <c r="J17736" s="1">
        <v>20675096.774193551</v>
      </c>
    </row>
    <row r="17737" spans="1:10" x14ac:dyDescent="0.25">
      <c r="A17737" t="s">
        <v>110</v>
      </c>
      <c r="B17737" s="4">
        <v>41791</v>
      </c>
      <c r="C17737" s="1">
        <v>2953.8666666666668</v>
      </c>
      <c r="D17737" s="1">
        <v>46310166.666666664</v>
      </c>
      <c r="E17737" s="1">
        <v>5408.6</v>
      </c>
      <c r="F17737" s="1">
        <v>1806.0666666666666</v>
      </c>
      <c r="G17737" s="1">
        <v>15677.812133249074</v>
      </c>
      <c r="H17737" s="1">
        <v>37.943108446897014</v>
      </c>
      <c r="I17737" s="1">
        <v>116.79076948546216</v>
      </c>
      <c r="J17737" s="1">
        <v>20844733.333333332</v>
      </c>
    </row>
    <row r="17738" spans="1:10" x14ac:dyDescent="0.25">
      <c r="A17738" t="s">
        <v>110</v>
      </c>
      <c r="B17738" s="4">
        <v>41821</v>
      </c>
      <c r="C17738" s="1">
        <v>2655.6129032258063</v>
      </c>
      <c r="D17738" s="1">
        <v>41858741.935483873</v>
      </c>
      <c r="E17738" s="1">
        <v>4976.7419354838712</v>
      </c>
      <c r="F17738" s="1">
        <v>1959.9677419354839</v>
      </c>
      <c r="G17738" s="1">
        <v>15762.365774257813</v>
      </c>
      <c r="H17738" s="1">
        <v>42.464164156468627</v>
      </c>
      <c r="I17738" s="1">
        <v>118.89372937090261</v>
      </c>
      <c r="J17738" s="1">
        <v>17333709.677419357</v>
      </c>
    </row>
    <row r="17739" spans="1:10" x14ac:dyDescent="0.25">
      <c r="A17739" t="s">
        <v>110</v>
      </c>
      <c r="B17739" s="4">
        <v>41852</v>
      </c>
      <c r="C17739" s="1">
        <v>2331.1290322580644</v>
      </c>
      <c r="D17739" s="1">
        <v>40738290.322580643</v>
      </c>
      <c r="E17739" s="1">
        <v>5622.0322580645161</v>
      </c>
      <c r="F17739" s="1">
        <v>2540.0967741935483</v>
      </c>
      <c r="G17739" s="1">
        <v>17475.776655365669</v>
      </c>
      <c r="H17739" s="1">
        <v>52.144919474464928</v>
      </c>
      <c r="I17739" s="1">
        <v>138.00363769680106</v>
      </c>
      <c r="J17739" s="1">
        <v>14246548.387096774</v>
      </c>
    </row>
    <row r="17740" spans="1:10" x14ac:dyDescent="0.25">
      <c r="A17740" t="s">
        <v>110</v>
      </c>
      <c r="B17740" s="4">
        <v>41883</v>
      </c>
      <c r="C17740" s="1">
        <v>2196.4</v>
      </c>
      <c r="D17740" s="1">
        <v>39470500</v>
      </c>
      <c r="E17740" s="1">
        <v>5140.7</v>
      </c>
      <c r="F17740" s="1">
        <v>2265.6</v>
      </c>
      <c r="G17740" s="1">
        <v>17970.542706246586</v>
      </c>
      <c r="H17740" s="1">
        <v>50.775437023756162</v>
      </c>
      <c r="I17740" s="1">
        <v>130.24157282020749</v>
      </c>
      <c r="J17740" s="1">
        <v>16354466.666666668</v>
      </c>
    </row>
    <row r="17741" spans="1:10" x14ac:dyDescent="0.25">
      <c r="A17741" t="s">
        <v>110</v>
      </c>
      <c r="B17741" s="4">
        <v>41913</v>
      </c>
      <c r="C17741" s="1">
        <v>2738.0322580645161</v>
      </c>
      <c r="D17741" s="1">
        <v>44808129.032258064</v>
      </c>
      <c r="E17741" s="1">
        <v>5168.677419354839</v>
      </c>
      <c r="F17741" s="1">
        <v>2330.516129032258</v>
      </c>
      <c r="G17741" s="1">
        <v>16365.084414283863</v>
      </c>
      <c r="H17741" s="1">
        <v>45.979952267303098</v>
      </c>
      <c r="I17741" s="1">
        <v>115.35133313943612</v>
      </c>
      <c r="J17741" s="1">
        <v>20035258.064516127</v>
      </c>
    </row>
    <row r="17742" spans="1:10" x14ac:dyDescent="0.25">
      <c r="A17742" t="s">
        <v>110</v>
      </c>
      <c r="B17742" s="4">
        <v>41944</v>
      </c>
      <c r="C17742" s="1">
        <v>2948.9333333333334</v>
      </c>
      <c r="D17742" s="1">
        <v>47100266.666666664</v>
      </c>
      <c r="E17742" s="1">
        <v>5484.7</v>
      </c>
      <c r="F17742" s="1">
        <v>2464</v>
      </c>
      <c r="G17742" s="1">
        <v>15971.967264999772</v>
      </c>
      <c r="H17742" s="1">
        <v>45.520604970810652</v>
      </c>
      <c r="I17742" s="1">
        <v>116.44732372357412</v>
      </c>
      <c r="J17742" s="1">
        <v>20461399.999999996</v>
      </c>
    </row>
    <row r="17743" spans="1:10" x14ac:dyDescent="0.25">
      <c r="A17743" t="s">
        <v>110</v>
      </c>
      <c r="B17743" s="4">
        <v>41974</v>
      </c>
      <c r="C17743" s="1">
        <v>2835.3870967741937</v>
      </c>
      <c r="D17743" s="1">
        <v>47366645.161290325</v>
      </c>
      <c r="E17743" s="1">
        <v>5660.7419354838712</v>
      </c>
      <c r="F17743" s="1">
        <v>3146.4193548387098</v>
      </c>
      <c r="G17743" s="1">
        <v>16705.530336644028</v>
      </c>
      <c r="H17743" s="1">
        <v>52.599818805409953</v>
      </c>
      <c r="I17743" s="1">
        <v>119.50903248917504</v>
      </c>
      <c r="J17743" s="1">
        <v>20982935.483870972</v>
      </c>
    </row>
    <row r="17744" spans="1:10" x14ac:dyDescent="0.25">
      <c r="A17744" t="s">
        <v>110</v>
      </c>
      <c r="B17744" s="4">
        <v>42005</v>
      </c>
      <c r="C17744" s="1">
        <v>2442.7419354838707</v>
      </c>
      <c r="D17744" s="1">
        <v>44854032.258064516</v>
      </c>
      <c r="E17744" s="1">
        <v>5493.1935483870966</v>
      </c>
      <c r="F17744" s="1">
        <v>2876.3870967741937</v>
      </c>
      <c r="G17744" s="1">
        <v>18362.165731264446</v>
      </c>
      <c r="H17744" s="1">
        <v>54.076279769304954</v>
      </c>
      <c r="I17744" s="1">
        <v>122.46822129128535</v>
      </c>
      <c r="J17744" s="1">
        <v>17044387.096774194</v>
      </c>
    </row>
    <row r="17745" spans="1:10" x14ac:dyDescent="0.25">
      <c r="A17745" t="s">
        <v>110</v>
      </c>
      <c r="B17745" s="4">
        <v>42036</v>
      </c>
      <c r="C17745" s="1">
        <v>2655.0714285714284</v>
      </c>
      <c r="D17745" s="1">
        <v>45992357.142857142</v>
      </c>
      <c r="E17745" s="1">
        <v>5238.25</v>
      </c>
      <c r="F17745" s="1">
        <v>3106.75</v>
      </c>
      <c r="G17745" s="1">
        <v>17322.455677813348</v>
      </c>
      <c r="H17745" s="1">
        <v>53.919581481550352</v>
      </c>
      <c r="I17745" s="1">
        <v>113.89392336925545</v>
      </c>
      <c r="J17745" s="1">
        <v>18669285.714285713</v>
      </c>
    </row>
    <row r="17746" spans="1:10" x14ac:dyDescent="0.25">
      <c r="A17746" t="s">
        <v>110</v>
      </c>
      <c r="B17746" s="4">
        <v>42064</v>
      </c>
      <c r="C17746" s="1">
        <v>2702.2258064516127</v>
      </c>
      <c r="D17746" s="1">
        <v>46453225.806451611</v>
      </c>
      <c r="E17746" s="1">
        <v>5219.8064516129034</v>
      </c>
      <c r="F17746" s="1">
        <v>3022.3548387096776</v>
      </c>
      <c r="G17746" s="1">
        <v>17190.726879872029</v>
      </c>
      <c r="H17746" s="1">
        <v>52.796091557629246</v>
      </c>
      <c r="I17746" s="1">
        <v>112.3669317037603</v>
      </c>
      <c r="J17746" s="1">
        <v>18878709.677419353</v>
      </c>
    </row>
    <row r="17747" spans="1:10" x14ac:dyDescent="0.25">
      <c r="A17747" t="s">
        <v>110</v>
      </c>
      <c r="B17747" s="4">
        <v>42095</v>
      </c>
      <c r="C17747" s="1">
        <v>2590.6333333333332</v>
      </c>
      <c r="D17747" s="1">
        <v>46163333.333333336</v>
      </c>
      <c r="E17747" s="1">
        <v>5361.8</v>
      </c>
      <c r="F17747" s="1">
        <v>2710.1333333333332</v>
      </c>
      <c r="G17747" s="1">
        <v>17819.32346015775</v>
      </c>
      <c r="H17747" s="1">
        <v>51.12719543713802</v>
      </c>
      <c r="I17747" s="1">
        <v>116.14845837244566</v>
      </c>
      <c r="J17747" s="1">
        <v>17153366.666666668</v>
      </c>
    </row>
    <row r="17748" spans="1:10" x14ac:dyDescent="0.25">
      <c r="A17748" t="s">
        <v>110</v>
      </c>
      <c r="B17748" s="4">
        <v>42125</v>
      </c>
      <c r="C17748" s="1">
        <v>1812.4193548387098</v>
      </c>
      <c r="D17748" s="1">
        <v>33493870.96774194</v>
      </c>
      <c r="E17748" s="1">
        <v>4047.9354838709673</v>
      </c>
      <c r="F17748" s="1">
        <v>1955.0967741935483</v>
      </c>
      <c r="G17748" s="1">
        <v>18480.199341461244</v>
      </c>
      <c r="H17748" s="1">
        <v>51.893521015814301</v>
      </c>
      <c r="I17748" s="1">
        <v>120.85600639500724</v>
      </c>
      <c r="J17748" s="1">
        <v>5123709.6774193607</v>
      </c>
    </row>
    <row r="17749" spans="1:10" x14ac:dyDescent="0.25">
      <c r="A17749" t="s">
        <v>110</v>
      </c>
      <c r="B17749" s="4">
        <v>42156</v>
      </c>
      <c r="C17749" s="1">
        <v>2327.3000000000002</v>
      </c>
      <c r="D17749" s="1">
        <v>38557433.333333336</v>
      </c>
      <c r="E17749" s="1">
        <v>4608.1333333333332</v>
      </c>
      <c r="F17749" s="1">
        <v>2079.2666666666669</v>
      </c>
      <c r="G17749" s="1">
        <v>16567.452985576991</v>
      </c>
      <c r="H17749" s="1">
        <v>47.185639613606959</v>
      </c>
      <c r="I17749" s="1">
        <v>119.51348767163788</v>
      </c>
      <c r="J17749" s="1">
        <v>15119866.666666668</v>
      </c>
    </row>
    <row r="17750" spans="1:10" x14ac:dyDescent="0.25">
      <c r="A17750" t="s">
        <v>110</v>
      </c>
      <c r="B17750" s="4">
        <v>42186</v>
      </c>
      <c r="C17750" s="1">
        <v>2376.3548387096776</v>
      </c>
      <c r="D17750" s="1">
        <v>41488387.096774191</v>
      </c>
      <c r="E17750" s="1">
        <v>4813.8709677419356</v>
      </c>
      <c r="F17750" s="1">
        <v>2846.2580645161293</v>
      </c>
      <c r="G17750" s="1">
        <v>17458.835027895799</v>
      </c>
      <c r="H17750" s="1">
        <v>54.498736882415791</v>
      </c>
      <c r="I17750" s="1">
        <v>116.02935916774226</v>
      </c>
      <c r="J17750" s="1">
        <v>18359935.483870964</v>
      </c>
    </row>
    <row r="17751" spans="1:10" x14ac:dyDescent="0.25">
      <c r="A17751" t="s">
        <v>110</v>
      </c>
      <c r="B17751" s="4">
        <v>42217</v>
      </c>
      <c r="C17751" s="1">
        <v>2486.6129032258063</v>
      </c>
      <c r="D17751" s="1">
        <v>45297935.483870968</v>
      </c>
      <c r="E17751" s="1">
        <v>5120.5161290322585</v>
      </c>
      <c r="F17751" s="1">
        <v>3202.6451612903224</v>
      </c>
      <c r="G17751" s="1">
        <v>18216.721800609717</v>
      </c>
      <c r="H17751" s="1">
        <v>56.292843899368933</v>
      </c>
      <c r="I17751" s="1">
        <v>113.0408278950262</v>
      </c>
      <c r="J17751" s="1">
        <v>20151903.225806452</v>
      </c>
    </row>
    <row r="17752" spans="1:10" x14ac:dyDescent="0.25">
      <c r="A17752" t="s">
        <v>110</v>
      </c>
      <c r="B17752" s="4">
        <v>42248</v>
      </c>
      <c r="C17752" s="1">
        <v>2498.1999999999998</v>
      </c>
      <c r="D17752" s="1">
        <v>40419533.333333336</v>
      </c>
      <c r="E17752" s="1">
        <v>4648.3999999999996</v>
      </c>
      <c r="F17752" s="1">
        <v>2712.4666666666667</v>
      </c>
      <c r="G17752" s="1">
        <v>16179.46254636672</v>
      </c>
      <c r="H17752" s="1">
        <v>52.056038894575238</v>
      </c>
      <c r="I17752" s="1">
        <v>115.00380179220278</v>
      </c>
      <c r="J17752" s="1">
        <v>18055466.666666668</v>
      </c>
    </row>
    <row r="17753" spans="1:10" x14ac:dyDescent="0.25">
      <c r="A17753" t="s">
        <v>110</v>
      </c>
      <c r="B17753" s="4">
        <v>42278</v>
      </c>
      <c r="C17753" s="1">
        <v>3064.6129032258063</v>
      </c>
      <c r="D17753" s="1">
        <v>47197935.483870968</v>
      </c>
      <c r="E17753" s="1">
        <v>4900.322580645161</v>
      </c>
      <c r="F17753" s="1">
        <v>2810.3548387096776</v>
      </c>
      <c r="G17753" s="1">
        <v>15400.945233308423</v>
      </c>
      <c r="H17753" s="1">
        <v>47.836089697129431</v>
      </c>
      <c r="I17753" s="1">
        <v>103.82493493427813</v>
      </c>
      <c r="J17753" s="1">
        <v>16230612.903225806</v>
      </c>
    </row>
    <row r="17754" spans="1:10" x14ac:dyDescent="0.25">
      <c r="A17754" t="s">
        <v>110</v>
      </c>
      <c r="B17754" s="4">
        <v>42309</v>
      </c>
      <c r="C17754" s="1">
        <v>2832.2</v>
      </c>
      <c r="D17754" s="1">
        <v>44990133.333333336</v>
      </c>
      <c r="E17754" s="1">
        <v>4767.6000000000004</v>
      </c>
      <c r="F17754" s="1">
        <v>2796.2666666666669</v>
      </c>
      <c r="G17754" s="1">
        <v>15885.224678106539</v>
      </c>
      <c r="H17754" s="1">
        <v>49.680789320951824</v>
      </c>
      <c r="I17754" s="1">
        <v>105.96990154878402</v>
      </c>
      <c r="J17754" s="1">
        <v>16779200.000000004</v>
      </c>
    </row>
    <row r="17755" spans="1:10" x14ac:dyDescent="0.25">
      <c r="A17755" t="s">
        <v>110</v>
      </c>
      <c r="B17755" s="4">
        <v>42339</v>
      </c>
      <c r="C17755" s="1">
        <v>2647.3548387096776</v>
      </c>
      <c r="D17755" s="1">
        <v>45764741.935483873</v>
      </c>
      <c r="E17755" s="1">
        <v>5205.322580645161</v>
      </c>
      <c r="F17755" s="1">
        <v>2683.3548387096776</v>
      </c>
      <c r="G17755" s="1">
        <v>17286.969342496468</v>
      </c>
      <c r="H17755" s="1">
        <v>50.337666109941182</v>
      </c>
      <c r="I17755" s="1">
        <v>113.74089223497168</v>
      </c>
      <c r="J17755" s="1">
        <v>18088258.064516131</v>
      </c>
    </row>
    <row r="17756" spans="1:10" x14ac:dyDescent="0.25">
      <c r="A17756" t="s">
        <v>110</v>
      </c>
      <c r="B17756" s="4">
        <v>42370</v>
      </c>
      <c r="C17756" s="1">
        <v>2580.9354838709678</v>
      </c>
      <c r="D17756" s="1">
        <v>47543451.612903222</v>
      </c>
      <c r="E17756" s="1">
        <v>5270.6451612903229</v>
      </c>
      <c r="F17756" s="1">
        <v>2988.483870967742</v>
      </c>
      <c r="G17756" s="1">
        <v>18421.015135797221</v>
      </c>
      <c r="H17756" s="1">
        <v>53.658804995018876</v>
      </c>
      <c r="I17756" s="1">
        <v>110.85953969441877</v>
      </c>
      <c r="J17756" s="1">
        <v>17791451.612903222</v>
      </c>
    </row>
    <row r="17757" spans="1:10" x14ac:dyDescent="0.25">
      <c r="A17757" t="s">
        <v>110</v>
      </c>
      <c r="B17757" s="4">
        <v>42401</v>
      </c>
      <c r="C17757" s="1">
        <v>2816.6428571428573</v>
      </c>
      <c r="D17757" s="1">
        <v>52671250</v>
      </c>
      <c r="E17757" s="1">
        <v>5665.9642857142853</v>
      </c>
      <c r="F17757" s="1">
        <v>3033.2142857142858</v>
      </c>
      <c r="G17757" s="1">
        <v>18700.010143788197</v>
      </c>
      <c r="H17757" s="1">
        <v>51.851083054531244</v>
      </c>
      <c r="I17757" s="1">
        <v>107.57223885353557</v>
      </c>
      <c r="J17757" s="1">
        <v>20768821.428571429</v>
      </c>
    </row>
    <row r="17758" spans="1:10" x14ac:dyDescent="0.25">
      <c r="A17758" t="s">
        <v>110</v>
      </c>
      <c r="B17758" s="4">
        <v>42430</v>
      </c>
      <c r="C17758" s="1">
        <v>2347.8709677419356</v>
      </c>
      <c r="D17758" s="1">
        <v>45789677.419354841</v>
      </c>
      <c r="E17758" s="1">
        <v>5215.2258064516127</v>
      </c>
      <c r="F17758" s="1">
        <v>2824.8709677419356</v>
      </c>
      <c r="G17758" s="1">
        <v>19502.637942404923</v>
      </c>
      <c r="H17758" s="1">
        <v>54.610707492750464</v>
      </c>
      <c r="I17758" s="1">
        <v>113.8952292388762</v>
      </c>
      <c r="J17758" s="1">
        <v>15635129.032258067</v>
      </c>
    </row>
    <row r="17759" spans="1:10" x14ac:dyDescent="0.25">
      <c r="A17759" t="s">
        <v>110</v>
      </c>
      <c r="B17759" s="4">
        <v>42461</v>
      </c>
      <c r="C17759" s="1">
        <v>1966.1</v>
      </c>
      <c r="D17759" s="1">
        <v>44982433.333333336</v>
      </c>
      <c r="E17759" s="1">
        <v>5404.4333333333334</v>
      </c>
      <c r="F17759" s="1">
        <v>2674.5333333333333</v>
      </c>
      <c r="G17759" s="1">
        <v>22879.015987657462</v>
      </c>
      <c r="H17759" s="1">
        <v>57.632938032883438</v>
      </c>
      <c r="I17759" s="1">
        <v>120.14541973051701</v>
      </c>
      <c r="J17759" s="1">
        <v>13677500.000000004</v>
      </c>
    </row>
    <row r="17760" spans="1:10" x14ac:dyDescent="0.25">
      <c r="A17760" t="s">
        <v>110</v>
      </c>
      <c r="B17760" s="4">
        <v>42491</v>
      </c>
      <c r="C17760" s="1">
        <v>1783.4516129032259</v>
      </c>
      <c r="D17760" s="1">
        <v>41733451.612903222</v>
      </c>
      <c r="E17760" s="1">
        <v>5062.0645161290322</v>
      </c>
      <c r="F17760" s="1">
        <v>2526.5806451612902</v>
      </c>
      <c r="G17760" s="1">
        <v>23400.38345361477</v>
      </c>
      <c r="H17760" s="1">
        <v>58.620921930080605</v>
      </c>
      <c r="I17760" s="1">
        <v>121.29513185446501</v>
      </c>
      <c r="J17760" s="1">
        <v>11721967.74193548</v>
      </c>
    </row>
    <row r="17761" spans="1:10" x14ac:dyDescent="0.25">
      <c r="A17761" t="s">
        <v>110</v>
      </c>
      <c r="B17761" s="4">
        <v>42522</v>
      </c>
      <c r="C17761" s="1">
        <v>2218.6999999999998</v>
      </c>
      <c r="D17761" s="1">
        <v>40999766.666666664</v>
      </c>
      <c r="E17761" s="1">
        <v>4373.7333333333336</v>
      </c>
      <c r="F17761" s="1">
        <v>2593.3000000000002</v>
      </c>
      <c r="G17761" s="1">
        <v>18479.184507444301</v>
      </c>
      <c r="H17761" s="1">
        <v>53.892352452202829</v>
      </c>
      <c r="I17761" s="1">
        <v>106.6770298692757</v>
      </c>
      <c r="J17761" s="1">
        <v>11690599.999999996</v>
      </c>
    </row>
    <row r="17762" spans="1:10" x14ac:dyDescent="0.25">
      <c r="A17762" t="s">
        <v>110</v>
      </c>
      <c r="B17762" s="4">
        <v>42552</v>
      </c>
      <c r="C17762" s="1">
        <v>2772.1935483870966</v>
      </c>
      <c r="D17762" s="1">
        <v>48485064.516129032</v>
      </c>
      <c r="E17762" s="1">
        <v>4865.7741935483873</v>
      </c>
      <c r="F17762" s="1">
        <v>2751.8387096774195</v>
      </c>
      <c r="G17762" s="1">
        <v>17489.783332169703</v>
      </c>
      <c r="H17762" s="1">
        <v>49.815761044118076</v>
      </c>
      <c r="I17762" s="1">
        <v>100.35614559056098</v>
      </c>
      <c r="J17762" s="1">
        <v>19049709.677419353</v>
      </c>
    </row>
    <row r="17763" spans="1:10" x14ac:dyDescent="0.25">
      <c r="A17763" t="s">
        <v>110</v>
      </c>
      <c r="B17763" s="4">
        <v>42583</v>
      </c>
      <c r="C17763" s="1">
        <v>2281.0322580645161</v>
      </c>
      <c r="D17763" s="1">
        <v>42501935.483870968</v>
      </c>
      <c r="E17763" s="1">
        <v>4281.4193548387093</v>
      </c>
      <c r="F17763" s="1">
        <v>2218.483870967742</v>
      </c>
      <c r="G17763" s="1">
        <v>18632.763887317571</v>
      </c>
      <c r="H17763" s="1">
        <v>49.304943183854895</v>
      </c>
      <c r="I17763" s="1">
        <v>100.73469139925315</v>
      </c>
      <c r="J17763" s="1">
        <v>17274709.677419357</v>
      </c>
    </row>
    <row r="17764" spans="1:10" x14ac:dyDescent="0.25">
      <c r="A17764" t="s">
        <v>110</v>
      </c>
      <c r="B17764" s="4">
        <v>42614</v>
      </c>
      <c r="C17764" s="1">
        <v>954.4666666666667</v>
      </c>
      <c r="D17764" s="1">
        <v>19442633.333333332</v>
      </c>
      <c r="E17764" s="1">
        <v>1835.5</v>
      </c>
      <c r="F17764" s="1">
        <v>1183.0333333333333</v>
      </c>
      <c r="G17764" s="1">
        <v>20370.154361947334</v>
      </c>
      <c r="H17764" s="1">
        <v>55.346588693957109</v>
      </c>
      <c r="I17764" s="1">
        <v>94.405936095762073</v>
      </c>
      <c r="J17764" s="1">
        <v>7698733.3333333321</v>
      </c>
    </row>
    <row r="17765" spans="1:10" x14ac:dyDescent="0.25">
      <c r="A17765" t="s">
        <v>110</v>
      </c>
      <c r="B17765" s="4">
        <v>42644</v>
      </c>
      <c r="C17765" s="1">
        <v>2426.7419354838707</v>
      </c>
      <c r="D17765" s="1">
        <v>48317387.096774191</v>
      </c>
      <c r="E17765" s="1">
        <v>5155.5161290322585</v>
      </c>
      <c r="F17765" s="1">
        <v>2804.7419354838707</v>
      </c>
      <c r="G17765" s="1">
        <v>19910.393598213457</v>
      </c>
      <c r="H17765" s="1">
        <v>53.612741712707184</v>
      </c>
      <c r="I17765" s="1">
        <v>106.70105398510789</v>
      </c>
      <c r="J17765" s="1">
        <v>16632032.258064512</v>
      </c>
    </row>
    <row r="17766" spans="1:10" x14ac:dyDescent="0.25">
      <c r="A17766" t="s">
        <v>110</v>
      </c>
      <c r="B17766" s="4">
        <v>42675</v>
      </c>
      <c r="C17766" s="1">
        <v>2300.5666666666666</v>
      </c>
      <c r="D17766" s="1">
        <v>46544033.333333336</v>
      </c>
      <c r="E17766" s="1">
        <v>4736.9666666666662</v>
      </c>
      <c r="F17766" s="1">
        <v>2694.7333333333331</v>
      </c>
      <c r="G17766" s="1">
        <v>20231.551646695742</v>
      </c>
      <c r="H17766" s="1">
        <v>53.945375319466969</v>
      </c>
      <c r="I17766" s="1">
        <v>101.77387577784762</v>
      </c>
      <c r="J17766" s="1">
        <v>17513400.000000004</v>
      </c>
    </row>
    <row r="17767" spans="1:10" x14ac:dyDescent="0.25">
      <c r="A17767" t="s">
        <v>110</v>
      </c>
      <c r="B17767" s="4">
        <v>42705</v>
      </c>
      <c r="C17767" s="1">
        <v>2197.1612903225805</v>
      </c>
      <c r="D17767" s="1">
        <v>43649354.838709675</v>
      </c>
      <c r="E17767" s="1">
        <v>4247.4193548387093</v>
      </c>
      <c r="F17767" s="1">
        <v>2261.9354838709678</v>
      </c>
      <c r="G17767" s="1">
        <v>19866.249706365987</v>
      </c>
      <c r="H17767" s="1">
        <v>50.726315180276643</v>
      </c>
      <c r="I17767" s="1">
        <v>97.307723574231588</v>
      </c>
      <c r="J17767" s="1">
        <v>16303064.516129028</v>
      </c>
    </row>
    <row r="17768" spans="1:10" x14ac:dyDescent="0.25">
      <c r="A17768" t="s">
        <v>110</v>
      </c>
      <c r="B17768" s="4">
        <v>42736</v>
      </c>
      <c r="C17768" s="1">
        <v>2535.1612903225805</v>
      </c>
      <c r="D17768" s="1">
        <v>48518806.451612905</v>
      </c>
      <c r="E17768" s="1">
        <v>4624.3870967741932</v>
      </c>
      <c r="F17768" s="1">
        <v>2616.5483870967741</v>
      </c>
      <c r="G17768" s="1">
        <v>19138.350935233491</v>
      </c>
      <c r="H17768" s="1">
        <v>50.789903758852375</v>
      </c>
      <c r="I17768" s="1">
        <v>95.311229499967737</v>
      </c>
      <c r="J17768" s="1">
        <v>19566387.096774194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552"/>
  <sheetViews>
    <sheetView zoomScale="90" zoomScaleNormal="90" workbookViewId="0">
      <selection activeCell="E5" sqref="E5"/>
    </sheetView>
  </sheetViews>
  <sheetFormatPr defaultRowHeight="15" x14ac:dyDescent="0.25"/>
  <cols>
    <col min="1" max="1" width="13.28515625" bestFit="1" customWidth="1"/>
    <col min="2" max="2" width="18.7109375" bestFit="1" customWidth="1"/>
    <col min="3" max="3" width="18.5703125" bestFit="1" customWidth="1"/>
    <col min="4" max="4" width="18.140625" bestFit="1" customWidth="1"/>
    <col min="5" max="5" width="22" bestFit="1" customWidth="1"/>
  </cols>
  <sheetData>
    <row r="3" spans="1:5" x14ac:dyDescent="0.25">
      <c r="A3" s="3" t="s">
        <v>112</v>
      </c>
      <c r="B3" t="s">
        <v>114</v>
      </c>
      <c r="C3" t="s">
        <v>115</v>
      </c>
      <c r="D3" t="s">
        <v>116</v>
      </c>
      <c r="E3" t="s">
        <v>117</v>
      </c>
    </row>
    <row r="4" spans="1:5" x14ac:dyDescent="0.25">
      <c r="A4" s="5">
        <v>26085</v>
      </c>
      <c r="B4" s="1">
        <v>6.4</v>
      </c>
      <c r="C4" s="1">
        <v>0</v>
      </c>
      <c r="D4" s="1">
        <v>0</v>
      </c>
      <c r="E4" s="1">
        <v>0</v>
      </c>
    </row>
    <row r="5" spans="1:5" x14ac:dyDescent="0.25">
      <c r="A5" s="5">
        <v>26115</v>
      </c>
      <c r="B5" s="1">
        <v>1089.4193548387098</v>
      </c>
      <c r="C5" s="1">
        <v>296225.80645161291</v>
      </c>
      <c r="D5" s="1">
        <v>0</v>
      </c>
      <c r="E5" s="1">
        <v>0</v>
      </c>
    </row>
    <row r="6" spans="1:5" x14ac:dyDescent="0.25">
      <c r="A6" s="5">
        <v>26146</v>
      </c>
      <c r="B6" s="1">
        <v>1657.6451612903227</v>
      </c>
      <c r="C6" s="1">
        <v>458161.29032258067</v>
      </c>
      <c r="D6" s="1">
        <v>0</v>
      </c>
      <c r="E6" s="1">
        <v>0</v>
      </c>
    </row>
    <row r="7" spans="1:5" x14ac:dyDescent="0.25">
      <c r="A7" s="5">
        <v>26177</v>
      </c>
      <c r="B7" s="1">
        <v>2143.166666666667</v>
      </c>
      <c r="C7" s="1">
        <v>587833.33333333337</v>
      </c>
      <c r="D7" s="1">
        <v>0</v>
      </c>
      <c r="E7" s="1">
        <v>0</v>
      </c>
    </row>
    <row r="8" spans="1:5" x14ac:dyDescent="0.25">
      <c r="A8" s="5">
        <v>26207</v>
      </c>
      <c r="B8" s="1">
        <v>2787.1935483870966</v>
      </c>
      <c r="C8" s="1">
        <v>797483.87096774194</v>
      </c>
      <c r="D8" s="1">
        <v>0</v>
      </c>
      <c r="E8" s="1">
        <v>0</v>
      </c>
    </row>
    <row r="9" spans="1:5" x14ac:dyDescent="0.25">
      <c r="A9" s="5">
        <v>26238</v>
      </c>
      <c r="B9" s="1">
        <v>1926.5</v>
      </c>
      <c r="C9" s="1">
        <v>577733.33333333337</v>
      </c>
      <c r="D9" s="1">
        <v>0</v>
      </c>
      <c r="E9" s="1">
        <v>0</v>
      </c>
    </row>
    <row r="10" spans="1:5" x14ac:dyDescent="0.25">
      <c r="A10" s="5">
        <v>26268</v>
      </c>
      <c r="B10" s="1">
        <v>2041.0967741935483</v>
      </c>
      <c r="C10" s="1">
        <v>641096.77419354836</v>
      </c>
      <c r="D10" s="1">
        <v>0</v>
      </c>
      <c r="E10" s="1">
        <v>0</v>
      </c>
    </row>
    <row r="11" spans="1:5" x14ac:dyDescent="0.25">
      <c r="A11" s="5">
        <v>26299</v>
      </c>
      <c r="B11" s="1">
        <v>1511.0967741935483</v>
      </c>
      <c r="C11" s="1">
        <v>461096.77419354836</v>
      </c>
      <c r="D11" s="1">
        <v>0</v>
      </c>
      <c r="E11" s="1">
        <v>0</v>
      </c>
    </row>
    <row r="12" spans="1:5" x14ac:dyDescent="0.25">
      <c r="A12" s="5">
        <v>26330</v>
      </c>
      <c r="B12" s="1">
        <v>5195</v>
      </c>
      <c r="C12" s="1">
        <v>1505571.4285714286</v>
      </c>
      <c r="D12" s="1">
        <v>0</v>
      </c>
      <c r="E12" s="1">
        <v>0</v>
      </c>
    </row>
    <row r="13" spans="1:5" x14ac:dyDescent="0.25">
      <c r="A13" s="5">
        <v>26359</v>
      </c>
      <c r="B13" s="1">
        <v>5576.1935483870966</v>
      </c>
      <c r="C13" s="1">
        <v>1589419.3548387096</v>
      </c>
      <c r="D13" s="1">
        <v>0</v>
      </c>
      <c r="E13" s="1">
        <v>0</v>
      </c>
    </row>
    <row r="14" spans="1:5" x14ac:dyDescent="0.25">
      <c r="A14" s="5">
        <v>26390</v>
      </c>
      <c r="B14" s="1">
        <v>6511.3</v>
      </c>
      <c r="C14" s="1">
        <v>1785500</v>
      </c>
      <c r="D14" s="1">
        <v>0</v>
      </c>
      <c r="E14" s="1">
        <v>0</v>
      </c>
    </row>
    <row r="15" spans="1:5" x14ac:dyDescent="0.25">
      <c r="A15" s="5">
        <v>26420</v>
      </c>
      <c r="B15" s="1">
        <v>6426.2580645161288</v>
      </c>
      <c r="C15" s="1">
        <v>1734387.0967741935</v>
      </c>
      <c r="D15" s="1">
        <v>0</v>
      </c>
      <c r="E15" s="1">
        <v>0</v>
      </c>
    </row>
    <row r="16" spans="1:5" x14ac:dyDescent="0.25">
      <c r="A16" s="5">
        <v>26451</v>
      </c>
      <c r="B16" s="1">
        <v>6267.9</v>
      </c>
      <c r="C16" s="1">
        <v>1704933.3333333333</v>
      </c>
      <c r="D16" s="1">
        <v>0</v>
      </c>
      <c r="E16" s="1">
        <v>0</v>
      </c>
    </row>
    <row r="17" spans="1:5" x14ac:dyDescent="0.25">
      <c r="A17" s="5">
        <v>26481</v>
      </c>
      <c r="B17" s="1">
        <v>6546.322580645161</v>
      </c>
      <c r="C17" s="1">
        <v>1779935.4838709678</v>
      </c>
      <c r="D17" s="1">
        <v>0</v>
      </c>
      <c r="E17" s="1">
        <v>0</v>
      </c>
    </row>
    <row r="18" spans="1:5" x14ac:dyDescent="0.25">
      <c r="A18" s="5">
        <v>26512</v>
      </c>
      <c r="B18" s="1">
        <v>6599.5161290322585</v>
      </c>
      <c r="C18" s="1">
        <v>1798161.2903225806</v>
      </c>
      <c r="D18" s="1">
        <v>0</v>
      </c>
      <c r="E18" s="1">
        <v>0</v>
      </c>
    </row>
    <row r="19" spans="1:5" x14ac:dyDescent="0.25">
      <c r="A19" s="5">
        <v>26543</v>
      </c>
      <c r="B19" s="1">
        <v>5753.1</v>
      </c>
      <c r="C19" s="1">
        <v>1565633.3333333333</v>
      </c>
      <c r="D19" s="1">
        <v>0</v>
      </c>
      <c r="E19" s="1">
        <v>0</v>
      </c>
    </row>
    <row r="20" spans="1:5" x14ac:dyDescent="0.25">
      <c r="A20" s="5">
        <v>26573</v>
      </c>
      <c r="B20" s="1">
        <v>5589.9354838709678</v>
      </c>
      <c r="C20" s="1">
        <v>1507096.7741935484</v>
      </c>
      <c r="D20" s="1">
        <v>0</v>
      </c>
      <c r="E20" s="1">
        <v>0</v>
      </c>
    </row>
    <row r="21" spans="1:5" x14ac:dyDescent="0.25">
      <c r="A21" s="5">
        <v>26604</v>
      </c>
      <c r="B21" s="1">
        <v>3373.8666666666668</v>
      </c>
      <c r="C21" s="1">
        <v>883166.66666666663</v>
      </c>
      <c r="D21" s="1">
        <v>0</v>
      </c>
      <c r="E21" s="1">
        <v>0</v>
      </c>
    </row>
    <row r="22" spans="1:5" x14ac:dyDescent="0.25">
      <c r="A22" s="5">
        <v>26634</v>
      </c>
      <c r="B22" s="1">
        <v>4020.8387096774195</v>
      </c>
      <c r="C22" s="1">
        <v>1034000</v>
      </c>
      <c r="D22" s="1">
        <v>0</v>
      </c>
      <c r="E22" s="1">
        <v>0</v>
      </c>
    </row>
    <row r="23" spans="1:5" x14ac:dyDescent="0.25">
      <c r="A23" s="5">
        <v>26665</v>
      </c>
      <c r="B23" s="1">
        <v>5971.677419354839</v>
      </c>
      <c r="C23" s="1">
        <v>1683774.1935483871</v>
      </c>
      <c r="D23" s="1">
        <v>0</v>
      </c>
      <c r="E23" s="1">
        <v>0</v>
      </c>
    </row>
    <row r="24" spans="1:5" x14ac:dyDescent="0.25">
      <c r="A24" s="5">
        <v>26696</v>
      </c>
      <c r="B24" s="1">
        <v>4254.5357142857147</v>
      </c>
      <c r="C24" s="1">
        <v>1179035.7142857143</v>
      </c>
      <c r="D24" s="1">
        <v>0</v>
      </c>
      <c r="E24" s="1">
        <v>0</v>
      </c>
    </row>
    <row r="25" spans="1:5" x14ac:dyDescent="0.25">
      <c r="A25" s="5">
        <v>26724</v>
      </c>
      <c r="B25" s="1">
        <v>6664.9677419354839</v>
      </c>
      <c r="C25" s="1">
        <v>1804322.5806451612</v>
      </c>
      <c r="D25" s="1">
        <v>0</v>
      </c>
      <c r="E25" s="1">
        <v>0</v>
      </c>
    </row>
    <row r="26" spans="1:5" x14ac:dyDescent="0.25">
      <c r="A26" s="5">
        <v>26755</v>
      </c>
      <c r="B26" s="1">
        <v>4517</v>
      </c>
      <c r="C26" s="1">
        <v>1238266.6666666667</v>
      </c>
      <c r="D26" s="1">
        <v>0</v>
      </c>
      <c r="E26" s="1">
        <v>0</v>
      </c>
    </row>
    <row r="27" spans="1:5" x14ac:dyDescent="0.25">
      <c r="A27" s="5">
        <v>26785</v>
      </c>
      <c r="B27" s="1">
        <v>6123.7096774193551</v>
      </c>
      <c r="C27" s="1">
        <v>1690064.5161290322</v>
      </c>
      <c r="D27" s="1">
        <v>0</v>
      </c>
      <c r="E27" s="1">
        <v>0</v>
      </c>
    </row>
    <row r="28" spans="1:5" x14ac:dyDescent="0.25">
      <c r="A28" s="5">
        <v>26816</v>
      </c>
      <c r="B28" s="1">
        <v>6349.4666666666662</v>
      </c>
      <c r="C28" s="1">
        <v>1772600</v>
      </c>
      <c r="D28" s="1">
        <v>0</v>
      </c>
      <c r="E28" s="1">
        <v>0</v>
      </c>
    </row>
    <row r="29" spans="1:5" x14ac:dyDescent="0.25">
      <c r="A29" s="5">
        <v>26846</v>
      </c>
      <c r="B29" s="1">
        <v>5521.1612903225805</v>
      </c>
      <c r="C29" s="1">
        <v>1572516.1290322582</v>
      </c>
      <c r="D29" s="1">
        <v>0</v>
      </c>
      <c r="E29" s="1">
        <v>0</v>
      </c>
    </row>
    <row r="30" spans="1:5" x14ac:dyDescent="0.25">
      <c r="A30" s="5">
        <v>26877</v>
      </c>
      <c r="B30" s="1">
        <v>5818.322580645161</v>
      </c>
      <c r="C30" s="1">
        <v>1646645.1612903227</v>
      </c>
      <c r="D30" s="1">
        <v>0</v>
      </c>
      <c r="E30" s="1">
        <v>0</v>
      </c>
    </row>
    <row r="31" spans="1:5" x14ac:dyDescent="0.25">
      <c r="A31" s="5">
        <v>26908</v>
      </c>
      <c r="B31" s="1">
        <v>6455.833333333333</v>
      </c>
      <c r="C31" s="1">
        <v>1820900</v>
      </c>
      <c r="D31" s="1">
        <v>0</v>
      </c>
      <c r="E31" s="1">
        <v>0</v>
      </c>
    </row>
    <row r="32" spans="1:5" x14ac:dyDescent="0.25">
      <c r="A32" s="5">
        <v>26938</v>
      </c>
      <c r="B32" s="1">
        <v>6082.9354838709678</v>
      </c>
      <c r="C32" s="1">
        <v>1702838.7096774194</v>
      </c>
      <c r="D32" s="1">
        <v>0</v>
      </c>
      <c r="E32" s="1">
        <v>0</v>
      </c>
    </row>
    <row r="33" spans="1:5" x14ac:dyDescent="0.25">
      <c r="A33" s="5">
        <v>26969</v>
      </c>
      <c r="B33" s="1">
        <v>3064.0333333333333</v>
      </c>
      <c r="C33" s="1">
        <v>844633.33333333337</v>
      </c>
      <c r="D33" s="1">
        <v>0</v>
      </c>
      <c r="E33" s="1">
        <v>0</v>
      </c>
    </row>
    <row r="34" spans="1:5" x14ac:dyDescent="0.25">
      <c r="A34" s="5">
        <v>26999</v>
      </c>
      <c r="B34" s="1">
        <v>552.80645161290317</v>
      </c>
      <c r="C34" s="1">
        <v>151064.51612903227</v>
      </c>
      <c r="D34" s="1">
        <v>0</v>
      </c>
      <c r="E34" s="1">
        <v>0</v>
      </c>
    </row>
    <row r="35" spans="1:5" x14ac:dyDescent="0.25">
      <c r="A35" s="5">
        <v>27030</v>
      </c>
      <c r="B35" s="1">
        <v>299.96774193548384</v>
      </c>
      <c r="C35" s="1">
        <v>84741.93548387097</v>
      </c>
      <c r="D35" s="1">
        <v>0</v>
      </c>
      <c r="E35" s="1">
        <v>0</v>
      </c>
    </row>
    <row r="36" spans="1:5" x14ac:dyDescent="0.25">
      <c r="A36" s="5">
        <v>27061</v>
      </c>
      <c r="B36" s="1">
        <v>4020.4285714285716</v>
      </c>
      <c r="C36" s="1">
        <v>1120214.2857142857</v>
      </c>
      <c r="D36" s="1">
        <v>0</v>
      </c>
      <c r="E36" s="1">
        <v>0</v>
      </c>
    </row>
    <row r="37" spans="1:5" x14ac:dyDescent="0.25">
      <c r="A37" s="5">
        <v>27089</v>
      </c>
      <c r="B37" s="1">
        <v>2674.9354838709678</v>
      </c>
      <c r="C37" s="1">
        <v>779096.77419354836</v>
      </c>
      <c r="D37" s="1">
        <v>0</v>
      </c>
      <c r="E37" s="1">
        <v>0</v>
      </c>
    </row>
    <row r="38" spans="1:5" x14ac:dyDescent="0.25">
      <c r="A38" s="5">
        <v>27120</v>
      </c>
      <c r="B38" s="1">
        <v>2327.8333333333335</v>
      </c>
      <c r="C38" s="1">
        <v>687166.66666666663</v>
      </c>
      <c r="D38" s="1">
        <v>0</v>
      </c>
      <c r="E38" s="1">
        <v>0</v>
      </c>
    </row>
    <row r="39" spans="1:5" x14ac:dyDescent="0.25">
      <c r="A39" s="5">
        <v>27150</v>
      </c>
      <c r="B39" s="1">
        <v>4000.5806451612902</v>
      </c>
      <c r="C39" s="1">
        <v>1130354.8387096773</v>
      </c>
      <c r="D39" s="1">
        <v>0</v>
      </c>
      <c r="E39" s="1">
        <v>0</v>
      </c>
    </row>
    <row r="40" spans="1:5" x14ac:dyDescent="0.25">
      <c r="A40" s="5">
        <v>27181</v>
      </c>
      <c r="B40" s="1">
        <v>5977.6</v>
      </c>
      <c r="C40" s="1">
        <v>1683333.3333333333</v>
      </c>
      <c r="D40" s="1">
        <v>0</v>
      </c>
      <c r="E40" s="1">
        <v>0</v>
      </c>
    </row>
    <row r="41" spans="1:5" x14ac:dyDescent="0.25">
      <c r="A41" s="5">
        <v>27211</v>
      </c>
      <c r="B41" s="1">
        <v>7958.1935483870966</v>
      </c>
      <c r="C41" s="1">
        <v>2226516.1290322579</v>
      </c>
      <c r="D41" s="1">
        <v>0</v>
      </c>
      <c r="E41" s="1">
        <v>0</v>
      </c>
    </row>
    <row r="42" spans="1:5" x14ac:dyDescent="0.25">
      <c r="A42" s="5">
        <v>27242</v>
      </c>
      <c r="B42" s="1">
        <v>7282.677419354839</v>
      </c>
      <c r="C42" s="1">
        <v>2115354.8387096771</v>
      </c>
      <c r="D42" s="1">
        <v>0</v>
      </c>
      <c r="E42" s="1">
        <v>0</v>
      </c>
    </row>
    <row r="43" spans="1:5" x14ac:dyDescent="0.25">
      <c r="A43" s="5">
        <v>27273</v>
      </c>
      <c r="B43" s="1">
        <v>7902.2666666666664</v>
      </c>
      <c r="C43" s="1">
        <v>2119866.6666666665</v>
      </c>
      <c r="D43" s="1">
        <v>0</v>
      </c>
      <c r="E43" s="1">
        <v>0</v>
      </c>
    </row>
    <row r="44" spans="1:5" x14ac:dyDescent="0.25">
      <c r="A44" s="5">
        <v>27303</v>
      </c>
      <c r="B44" s="1">
        <v>7060.8709677419356</v>
      </c>
      <c r="C44" s="1">
        <v>1855193.5483870967</v>
      </c>
      <c r="D44" s="1">
        <v>0</v>
      </c>
      <c r="E44" s="1">
        <v>0</v>
      </c>
    </row>
    <row r="45" spans="1:5" x14ac:dyDescent="0.25">
      <c r="A45" s="5">
        <v>27334</v>
      </c>
      <c r="B45" s="1">
        <v>9346.9666666666672</v>
      </c>
      <c r="C45" s="1">
        <v>2545866.6666666665</v>
      </c>
      <c r="D45" s="1">
        <v>0</v>
      </c>
      <c r="E45" s="1">
        <v>0</v>
      </c>
    </row>
    <row r="46" spans="1:5" x14ac:dyDescent="0.25">
      <c r="A46" s="5">
        <v>27364</v>
      </c>
      <c r="B46" s="1">
        <v>7334.2580645161288</v>
      </c>
      <c r="C46" s="1">
        <v>1986193.5483870967</v>
      </c>
      <c r="D46" s="1">
        <v>0</v>
      </c>
      <c r="E46" s="1">
        <v>0</v>
      </c>
    </row>
    <row r="47" spans="1:5" x14ac:dyDescent="0.25">
      <c r="A47" s="5">
        <v>27395</v>
      </c>
      <c r="B47" s="1">
        <v>3776.2903225806454</v>
      </c>
      <c r="C47" s="1">
        <v>1037483.8709677421</v>
      </c>
      <c r="D47" s="1">
        <v>0</v>
      </c>
      <c r="E47" s="1">
        <v>0</v>
      </c>
    </row>
    <row r="48" spans="1:5" x14ac:dyDescent="0.25">
      <c r="A48" s="5">
        <v>27426</v>
      </c>
      <c r="B48" s="1">
        <v>12228.892857142857</v>
      </c>
      <c r="C48" s="1">
        <v>3404464.2857142859</v>
      </c>
      <c r="D48" s="1">
        <v>0</v>
      </c>
      <c r="E48" s="1">
        <v>0</v>
      </c>
    </row>
    <row r="49" spans="1:5" x14ac:dyDescent="0.25">
      <c r="A49" s="5">
        <v>27454</v>
      </c>
      <c r="B49" s="1">
        <v>19485.483870967742</v>
      </c>
      <c r="C49" s="1">
        <v>5378129.0322580645</v>
      </c>
      <c r="D49" s="1">
        <v>0</v>
      </c>
      <c r="E49" s="1">
        <v>0</v>
      </c>
    </row>
    <row r="50" spans="1:5" x14ac:dyDescent="0.25">
      <c r="A50" s="5">
        <v>27485</v>
      </c>
      <c r="B50" s="1">
        <v>23919.5</v>
      </c>
      <c r="C50" s="1">
        <v>6456666.666666667</v>
      </c>
      <c r="D50" s="1">
        <v>0</v>
      </c>
      <c r="E50" s="1">
        <v>0</v>
      </c>
    </row>
    <row r="51" spans="1:5" x14ac:dyDescent="0.25">
      <c r="A51" s="5">
        <v>27515</v>
      </c>
      <c r="B51" s="1">
        <v>26570.096774193549</v>
      </c>
      <c r="C51" s="1">
        <v>7196935.4838709673</v>
      </c>
      <c r="D51" s="1">
        <v>0</v>
      </c>
      <c r="E51" s="1">
        <v>0</v>
      </c>
    </row>
    <row r="52" spans="1:5" x14ac:dyDescent="0.25">
      <c r="A52" s="5">
        <v>27546</v>
      </c>
      <c r="B52" s="1">
        <v>34835.833333333336</v>
      </c>
      <c r="C52" s="1">
        <v>9364300</v>
      </c>
      <c r="D52" s="1">
        <v>0</v>
      </c>
      <c r="E52" s="1">
        <v>0</v>
      </c>
    </row>
    <row r="53" spans="1:5" x14ac:dyDescent="0.25">
      <c r="A53" s="5">
        <v>27576</v>
      </c>
      <c r="B53" s="1">
        <v>40494</v>
      </c>
      <c r="C53" s="1">
        <v>10922645.161290323</v>
      </c>
      <c r="D53" s="1">
        <v>0</v>
      </c>
      <c r="E53" s="1">
        <v>0</v>
      </c>
    </row>
    <row r="54" spans="1:5" x14ac:dyDescent="0.25">
      <c r="A54" s="5">
        <v>27607</v>
      </c>
      <c r="B54" s="1">
        <v>34648.548387096773</v>
      </c>
      <c r="C54" s="1">
        <v>9310032.2580645159</v>
      </c>
      <c r="D54" s="1">
        <v>0</v>
      </c>
      <c r="E54" s="1">
        <v>0</v>
      </c>
    </row>
    <row r="55" spans="1:5" x14ac:dyDescent="0.25">
      <c r="A55" s="5">
        <v>27638</v>
      </c>
      <c r="B55" s="1">
        <v>46093.866666666669</v>
      </c>
      <c r="C55" s="1">
        <v>12355233.333333334</v>
      </c>
      <c r="D55" s="1">
        <v>0</v>
      </c>
      <c r="E55" s="1">
        <v>0</v>
      </c>
    </row>
    <row r="56" spans="1:5" x14ac:dyDescent="0.25">
      <c r="A56" s="5">
        <v>27668</v>
      </c>
      <c r="B56" s="1">
        <v>41654.354838709674</v>
      </c>
      <c r="C56" s="1">
        <v>11182000</v>
      </c>
      <c r="D56" s="1">
        <v>0</v>
      </c>
      <c r="E56" s="1">
        <v>0</v>
      </c>
    </row>
    <row r="57" spans="1:5" x14ac:dyDescent="0.25">
      <c r="A57" s="5">
        <v>27699</v>
      </c>
      <c r="B57" s="1">
        <v>36555.666666666664</v>
      </c>
      <c r="C57" s="1">
        <v>10122166.666666666</v>
      </c>
      <c r="D57" s="1">
        <v>0</v>
      </c>
      <c r="E57" s="1">
        <v>0</v>
      </c>
    </row>
    <row r="58" spans="1:5" x14ac:dyDescent="0.25">
      <c r="A58" s="5">
        <v>27729</v>
      </c>
      <c r="B58" s="1">
        <v>40170.451612903227</v>
      </c>
      <c r="C58" s="1">
        <v>10912096.774193548</v>
      </c>
      <c r="D58" s="1">
        <v>0</v>
      </c>
      <c r="E58" s="1">
        <v>0</v>
      </c>
    </row>
    <row r="59" spans="1:5" x14ac:dyDescent="0.25">
      <c r="A59" s="5">
        <v>27760</v>
      </c>
      <c r="B59" s="1">
        <v>41878.516129032258</v>
      </c>
      <c r="C59" s="1">
        <v>11423354.838709677</v>
      </c>
      <c r="D59" s="1">
        <v>0</v>
      </c>
      <c r="E59" s="1">
        <v>0</v>
      </c>
    </row>
    <row r="60" spans="1:5" x14ac:dyDescent="0.25">
      <c r="A60" s="5">
        <v>27791</v>
      </c>
      <c r="B60" s="1">
        <v>45875.285714285717</v>
      </c>
      <c r="C60" s="1">
        <v>12483750</v>
      </c>
      <c r="D60" s="1">
        <v>0</v>
      </c>
      <c r="E60" s="1">
        <v>0</v>
      </c>
    </row>
    <row r="61" spans="1:5" x14ac:dyDescent="0.25">
      <c r="A61" s="5">
        <v>27820</v>
      </c>
      <c r="B61" s="1">
        <v>42595.451612903227</v>
      </c>
      <c r="C61" s="1">
        <v>11606870.967741935</v>
      </c>
      <c r="D61" s="1">
        <v>0</v>
      </c>
      <c r="E61" s="1">
        <v>0</v>
      </c>
    </row>
    <row r="62" spans="1:5" x14ac:dyDescent="0.25">
      <c r="A62" s="5">
        <v>27851</v>
      </c>
      <c r="B62" s="1">
        <v>31168.133333333335</v>
      </c>
      <c r="C62" s="1">
        <v>8483233.3333333321</v>
      </c>
      <c r="D62" s="1">
        <v>0</v>
      </c>
      <c r="E62" s="1">
        <v>0</v>
      </c>
    </row>
    <row r="63" spans="1:5" x14ac:dyDescent="0.25">
      <c r="A63" s="5">
        <v>27881</v>
      </c>
      <c r="B63" s="1">
        <v>26785.903225806451</v>
      </c>
      <c r="C63" s="1">
        <v>7291645.1612903224</v>
      </c>
      <c r="D63" s="1">
        <v>0</v>
      </c>
      <c r="E63" s="1">
        <v>0</v>
      </c>
    </row>
    <row r="64" spans="1:5" x14ac:dyDescent="0.25">
      <c r="A64" s="5">
        <v>27912</v>
      </c>
      <c r="B64" s="1">
        <v>44590.366666666669</v>
      </c>
      <c r="C64" s="1">
        <v>12139566.666666666</v>
      </c>
      <c r="D64" s="1">
        <v>0</v>
      </c>
      <c r="E64" s="1">
        <v>0</v>
      </c>
    </row>
    <row r="65" spans="1:5" x14ac:dyDescent="0.25">
      <c r="A65" s="5">
        <v>27942</v>
      </c>
      <c r="B65" s="1">
        <v>50582.741935483871</v>
      </c>
      <c r="C65" s="1">
        <v>13773225.806451613</v>
      </c>
      <c r="D65" s="1">
        <v>0</v>
      </c>
      <c r="E65" s="1">
        <v>0</v>
      </c>
    </row>
    <row r="66" spans="1:5" x14ac:dyDescent="0.25">
      <c r="A66" s="5">
        <v>27973</v>
      </c>
      <c r="B66" s="1">
        <v>51605.741935483871</v>
      </c>
      <c r="C66" s="1">
        <v>14063000</v>
      </c>
      <c r="D66" s="1">
        <v>0</v>
      </c>
      <c r="E66" s="1">
        <v>0</v>
      </c>
    </row>
    <row r="67" spans="1:5" x14ac:dyDescent="0.25">
      <c r="A67" s="5">
        <v>28004</v>
      </c>
      <c r="B67" s="1">
        <v>49221.5</v>
      </c>
      <c r="C67" s="1">
        <v>13408666.666666666</v>
      </c>
      <c r="D67" s="1">
        <v>0</v>
      </c>
      <c r="E67" s="1">
        <v>0</v>
      </c>
    </row>
    <row r="68" spans="1:5" x14ac:dyDescent="0.25">
      <c r="A68" s="5">
        <v>28034</v>
      </c>
      <c r="B68" s="1">
        <v>55465.193548387098</v>
      </c>
      <c r="C68" s="1">
        <v>15094161.290322581</v>
      </c>
      <c r="D68" s="1">
        <v>0</v>
      </c>
      <c r="E68" s="1">
        <v>0</v>
      </c>
    </row>
    <row r="69" spans="1:5" x14ac:dyDescent="0.25">
      <c r="A69" s="5">
        <v>28065</v>
      </c>
      <c r="B69" s="1">
        <v>38106.1</v>
      </c>
      <c r="C69" s="1">
        <v>10886533.333333334</v>
      </c>
      <c r="D69" s="1">
        <v>0</v>
      </c>
      <c r="E69" s="1">
        <v>0</v>
      </c>
    </row>
    <row r="70" spans="1:5" x14ac:dyDescent="0.25">
      <c r="A70" s="5">
        <v>28095</v>
      </c>
      <c r="B70" s="1">
        <v>55270.161290322583</v>
      </c>
      <c r="C70" s="1">
        <v>16769483.870967744</v>
      </c>
      <c r="D70" s="1">
        <v>0</v>
      </c>
      <c r="E70" s="1">
        <v>0</v>
      </c>
    </row>
    <row r="71" spans="1:5" x14ac:dyDescent="0.25">
      <c r="A71" s="5">
        <v>28126</v>
      </c>
      <c r="B71" s="1">
        <v>54830.129032258068</v>
      </c>
      <c r="C71" s="1">
        <v>17139322.580645163</v>
      </c>
      <c r="D71" s="1">
        <v>0</v>
      </c>
      <c r="E71" s="1">
        <v>0</v>
      </c>
    </row>
    <row r="72" spans="1:5" x14ac:dyDescent="0.25">
      <c r="A72" s="5">
        <v>28157</v>
      </c>
      <c r="B72" s="1">
        <v>53362.892857142855</v>
      </c>
      <c r="C72" s="1">
        <v>16548142.857142856</v>
      </c>
      <c r="D72" s="1">
        <v>0</v>
      </c>
      <c r="E72" s="1">
        <v>0</v>
      </c>
    </row>
    <row r="73" spans="1:5" x14ac:dyDescent="0.25">
      <c r="A73" s="5">
        <v>28185</v>
      </c>
      <c r="B73" s="1">
        <v>50674.387096774197</v>
      </c>
      <c r="C73" s="1">
        <v>15394612.903225806</v>
      </c>
      <c r="D73" s="1">
        <v>0</v>
      </c>
      <c r="E73" s="1">
        <v>0</v>
      </c>
    </row>
    <row r="74" spans="1:5" x14ac:dyDescent="0.25">
      <c r="A74" s="5">
        <v>28216</v>
      </c>
      <c r="B74" s="1">
        <v>37591.73333333333</v>
      </c>
      <c r="C74" s="1">
        <v>11526266.666666666</v>
      </c>
      <c r="D74" s="1">
        <v>0</v>
      </c>
      <c r="E74" s="1">
        <v>0</v>
      </c>
    </row>
    <row r="75" spans="1:5" x14ac:dyDescent="0.25">
      <c r="A75" s="5">
        <v>28246</v>
      </c>
      <c r="B75" s="1">
        <v>23909.258064516129</v>
      </c>
      <c r="C75" s="1">
        <v>7550709.6774193551</v>
      </c>
      <c r="D75" s="1">
        <v>0</v>
      </c>
      <c r="E75" s="1">
        <v>0</v>
      </c>
    </row>
    <row r="76" spans="1:5" x14ac:dyDescent="0.25">
      <c r="A76" s="5">
        <v>28277</v>
      </c>
      <c r="B76" s="1">
        <v>32541.633333333331</v>
      </c>
      <c r="C76" s="1">
        <v>13975333.333333332</v>
      </c>
      <c r="D76" s="1">
        <v>0</v>
      </c>
      <c r="E76" s="1">
        <v>0</v>
      </c>
    </row>
    <row r="77" spans="1:5" x14ac:dyDescent="0.25">
      <c r="A77" s="5">
        <v>28307</v>
      </c>
      <c r="B77" s="1">
        <v>34695.645161290318</v>
      </c>
      <c r="C77" s="1">
        <v>11583193.548387097</v>
      </c>
      <c r="D77" s="1">
        <v>0</v>
      </c>
      <c r="E77" s="1">
        <v>0</v>
      </c>
    </row>
    <row r="78" spans="1:5" x14ac:dyDescent="0.25">
      <c r="A78" s="5">
        <v>28338</v>
      </c>
      <c r="B78" s="1">
        <v>43252.741935483871</v>
      </c>
      <c r="C78" s="1">
        <v>13280096.774193548</v>
      </c>
      <c r="D78" s="1">
        <v>0</v>
      </c>
      <c r="E78" s="1">
        <v>0</v>
      </c>
    </row>
    <row r="79" spans="1:5" x14ac:dyDescent="0.25">
      <c r="A79" s="5">
        <v>28369</v>
      </c>
      <c r="B79" s="1">
        <v>41808.73333333333</v>
      </c>
      <c r="C79" s="1">
        <v>16242833.333333332</v>
      </c>
      <c r="D79" s="1">
        <v>0</v>
      </c>
      <c r="E79" s="1">
        <v>0</v>
      </c>
    </row>
    <row r="80" spans="1:5" x14ac:dyDescent="0.25">
      <c r="A80" s="5">
        <v>28399</v>
      </c>
      <c r="B80" s="1">
        <v>48043.096774193546</v>
      </c>
      <c r="C80" s="1">
        <v>24544516.129032258</v>
      </c>
      <c r="D80" s="1">
        <v>0</v>
      </c>
      <c r="E80" s="1">
        <v>22.903225806451612</v>
      </c>
    </row>
    <row r="81" spans="1:5" x14ac:dyDescent="0.25">
      <c r="A81" s="5">
        <v>28430</v>
      </c>
      <c r="B81" s="1">
        <v>50966.066666666666</v>
      </c>
      <c r="C81" s="1">
        <v>27718200</v>
      </c>
      <c r="D81" s="1">
        <v>0</v>
      </c>
      <c r="E81" s="1">
        <v>21.8</v>
      </c>
    </row>
    <row r="82" spans="1:5" x14ac:dyDescent="0.25">
      <c r="A82" s="5">
        <v>28460</v>
      </c>
      <c r="B82" s="1">
        <v>62097.290322580651</v>
      </c>
      <c r="C82" s="1">
        <v>38865032.258064516</v>
      </c>
      <c r="D82" s="1">
        <v>0</v>
      </c>
      <c r="E82" s="1">
        <v>19.193548387096776</v>
      </c>
    </row>
    <row r="83" spans="1:5" x14ac:dyDescent="0.25">
      <c r="A83" s="5">
        <v>28491</v>
      </c>
      <c r="B83" s="1">
        <v>62168.838709677424</v>
      </c>
      <c r="C83" s="1">
        <v>42720967.741935484</v>
      </c>
      <c r="D83" s="1">
        <v>0</v>
      </c>
      <c r="E83" s="1">
        <v>24</v>
      </c>
    </row>
    <row r="84" spans="1:5" x14ac:dyDescent="0.25">
      <c r="A84" s="5">
        <v>28522</v>
      </c>
      <c r="B84" s="1">
        <v>60457.035714285717</v>
      </c>
      <c r="C84" s="1">
        <v>43391142.857142858</v>
      </c>
      <c r="D84" s="1">
        <v>0</v>
      </c>
      <c r="E84" s="1">
        <v>21.642857142857142</v>
      </c>
    </row>
    <row r="85" spans="1:5" x14ac:dyDescent="0.25">
      <c r="A85" s="5">
        <v>28550</v>
      </c>
      <c r="B85" s="1">
        <v>56674.193548387091</v>
      </c>
      <c r="C85" s="1">
        <v>38599000</v>
      </c>
      <c r="D85" s="1">
        <v>0</v>
      </c>
      <c r="E85" s="1">
        <v>26.193548387096776</v>
      </c>
    </row>
    <row r="86" spans="1:5" x14ac:dyDescent="0.25">
      <c r="A86" s="5">
        <v>28581</v>
      </c>
      <c r="B86" s="1">
        <v>58039.7</v>
      </c>
      <c r="C86" s="1">
        <v>42648600</v>
      </c>
      <c r="D86" s="1">
        <v>0</v>
      </c>
      <c r="E86" s="1">
        <v>23.366666666666667</v>
      </c>
    </row>
    <row r="87" spans="1:5" x14ac:dyDescent="0.25">
      <c r="A87" s="5">
        <v>28611</v>
      </c>
      <c r="B87" s="1">
        <v>54648.806451612909</v>
      </c>
      <c r="C87" s="1">
        <v>36751322.580645159</v>
      </c>
      <c r="D87" s="1">
        <v>0</v>
      </c>
      <c r="E87" s="1">
        <v>19.35483870967742</v>
      </c>
    </row>
    <row r="88" spans="1:5" x14ac:dyDescent="0.25">
      <c r="A88" s="5">
        <v>28642</v>
      </c>
      <c r="B88" s="1">
        <v>42804.433333333334</v>
      </c>
      <c r="C88" s="1">
        <v>32295233.333333328</v>
      </c>
      <c r="D88" s="1">
        <v>0</v>
      </c>
      <c r="E88" s="1">
        <v>17.433333333333334</v>
      </c>
    </row>
    <row r="89" spans="1:5" x14ac:dyDescent="0.25">
      <c r="A89" s="5">
        <v>28672</v>
      </c>
      <c r="B89" s="1">
        <v>58401.838709677424</v>
      </c>
      <c r="C89" s="1">
        <v>38775451.612903222</v>
      </c>
      <c r="D89" s="1">
        <v>0</v>
      </c>
      <c r="E89" s="1">
        <v>11.96774193548387</v>
      </c>
    </row>
    <row r="90" spans="1:5" x14ac:dyDescent="0.25">
      <c r="A90" s="5">
        <v>28703</v>
      </c>
      <c r="B90" s="1">
        <v>59692.387096774197</v>
      </c>
      <c r="C90" s="1">
        <v>42243548.387096778</v>
      </c>
      <c r="D90" s="1">
        <v>0</v>
      </c>
      <c r="E90" s="1">
        <v>16.354838709677416</v>
      </c>
    </row>
    <row r="91" spans="1:5" x14ac:dyDescent="0.25">
      <c r="A91" s="5">
        <v>28734</v>
      </c>
      <c r="B91" s="1">
        <v>58230.400000000001</v>
      </c>
      <c r="C91" s="1">
        <v>53335833.333333336</v>
      </c>
      <c r="D91" s="1">
        <v>0</v>
      </c>
      <c r="E91" s="1">
        <v>30.9</v>
      </c>
    </row>
    <row r="92" spans="1:5" x14ac:dyDescent="0.25">
      <c r="A92" s="5">
        <v>28764</v>
      </c>
      <c r="B92" s="1">
        <v>55837.129032258075</v>
      </c>
      <c r="C92" s="1">
        <v>55044387.096774191</v>
      </c>
      <c r="D92" s="1">
        <v>0</v>
      </c>
      <c r="E92" s="1">
        <v>35.12903225806452</v>
      </c>
    </row>
    <row r="93" spans="1:5" x14ac:dyDescent="0.25">
      <c r="A93" s="5">
        <v>28795</v>
      </c>
      <c r="B93" s="1">
        <v>56412.433333333334</v>
      </c>
      <c r="C93" s="1">
        <v>62771733.333333328</v>
      </c>
      <c r="D93" s="1">
        <v>0</v>
      </c>
      <c r="E93" s="1">
        <v>49.7</v>
      </c>
    </row>
    <row r="94" spans="1:5" x14ac:dyDescent="0.25">
      <c r="A94" s="5">
        <v>28825</v>
      </c>
      <c r="B94" s="1">
        <v>56382.870967741939</v>
      </c>
      <c r="C94" s="1">
        <v>64560903.22580646</v>
      </c>
      <c r="D94" s="1">
        <v>0</v>
      </c>
      <c r="E94" s="1">
        <v>39.87096774193548</v>
      </c>
    </row>
    <row r="95" spans="1:5" x14ac:dyDescent="0.25">
      <c r="A95" s="5">
        <v>28856</v>
      </c>
      <c r="B95" s="1">
        <v>57038.967741935478</v>
      </c>
      <c r="C95" s="1">
        <v>67146129.032258064</v>
      </c>
      <c r="D95" s="1">
        <v>0</v>
      </c>
      <c r="E95" s="1">
        <v>32.709677419354833</v>
      </c>
    </row>
    <row r="96" spans="1:5" x14ac:dyDescent="0.25">
      <c r="A96" s="5">
        <v>28887</v>
      </c>
      <c r="B96" s="1">
        <v>57934.071428571428</v>
      </c>
      <c r="C96" s="1">
        <v>63658678.571428567</v>
      </c>
      <c r="D96" s="1">
        <v>0</v>
      </c>
      <c r="E96" s="1">
        <v>37.714285714285715</v>
      </c>
    </row>
    <row r="97" spans="1:5" x14ac:dyDescent="0.25">
      <c r="A97" s="5">
        <v>28915</v>
      </c>
      <c r="B97" s="1">
        <v>56892.580645161288</v>
      </c>
      <c r="C97" s="1">
        <v>62683677.419354834</v>
      </c>
      <c r="D97" s="1">
        <v>0</v>
      </c>
      <c r="E97" s="1">
        <v>37.87096774193548</v>
      </c>
    </row>
    <row r="98" spans="1:5" x14ac:dyDescent="0.25">
      <c r="A98" s="5">
        <v>28946</v>
      </c>
      <c r="B98" s="1">
        <v>62437.466666666667</v>
      </c>
      <c r="C98" s="1">
        <v>59782800.000000007</v>
      </c>
      <c r="D98" s="1">
        <v>0</v>
      </c>
      <c r="E98" s="1">
        <v>34.266666666666666</v>
      </c>
    </row>
    <row r="99" spans="1:5" x14ac:dyDescent="0.25">
      <c r="A99" s="5">
        <v>28976</v>
      </c>
      <c r="B99" s="1">
        <v>60042.870967741939</v>
      </c>
      <c r="C99" s="1">
        <v>56890645.161290325</v>
      </c>
      <c r="D99" s="1">
        <v>0</v>
      </c>
      <c r="E99" s="1">
        <v>37.41935483870968</v>
      </c>
    </row>
    <row r="100" spans="1:5" x14ac:dyDescent="0.25">
      <c r="A100" s="5">
        <v>29007</v>
      </c>
      <c r="B100" s="1">
        <v>56534.033333333333</v>
      </c>
      <c r="C100" s="1">
        <v>46749933.333333328</v>
      </c>
      <c r="D100" s="1">
        <v>0</v>
      </c>
      <c r="E100" s="1">
        <v>17.5</v>
      </c>
    </row>
    <row r="101" spans="1:5" x14ac:dyDescent="0.25">
      <c r="A101" s="5">
        <v>29037</v>
      </c>
      <c r="B101" s="1">
        <v>59778.129032258068</v>
      </c>
      <c r="C101" s="1">
        <v>55069548.387096778</v>
      </c>
      <c r="D101" s="1">
        <v>0</v>
      </c>
      <c r="E101" s="1">
        <v>42.387096774193552</v>
      </c>
    </row>
    <row r="102" spans="1:5" x14ac:dyDescent="0.25">
      <c r="A102" s="5">
        <v>29068</v>
      </c>
      <c r="B102" s="1">
        <v>65941.032258064515</v>
      </c>
      <c r="C102" s="1">
        <v>62077612.903225809</v>
      </c>
      <c r="D102" s="1">
        <v>0</v>
      </c>
      <c r="E102" s="1">
        <v>20.677419354838708</v>
      </c>
    </row>
    <row r="103" spans="1:5" x14ac:dyDescent="0.25">
      <c r="A103" s="5">
        <v>29099</v>
      </c>
      <c r="B103" s="1">
        <v>75268.266666666663</v>
      </c>
      <c r="C103" s="1">
        <v>64929133.333333328</v>
      </c>
      <c r="D103" s="1">
        <v>0</v>
      </c>
      <c r="E103" s="1">
        <v>21.9</v>
      </c>
    </row>
    <row r="104" spans="1:5" x14ac:dyDescent="0.25">
      <c r="A104" s="5">
        <v>29129</v>
      </c>
      <c r="B104" s="1">
        <v>56682.419354838705</v>
      </c>
      <c r="C104" s="1">
        <v>60014000</v>
      </c>
      <c r="D104" s="1">
        <v>0</v>
      </c>
      <c r="E104" s="1">
        <v>38.032258064516128</v>
      </c>
    </row>
    <row r="105" spans="1:5" x14ac:dyDescent="0.25">
      <c r="A105" s="5">
        <v>29160</v>
      </c>
      <c r="B105" s="1">
        <v>80667.666666666672</v>
      </c>
      <c r="C105" s="1">
        <v>79776000</v>
      </c>
      <c r="D105" s="1">
        <v>0</v>
      </c>
      <c r="E105" s="1">
        <v>33.6</v>
      </c>
    </row>
    <row r="106" spans="1:5" x14ac:dyDescent="0.25">
      <c r="A106" s="5">
        <v>29190</v>
      </c>
      <c r="B106" s="1">
        <v>87350.193548387091</v>
      </c>
      <c r="C106" s="1">
        <v>83058838.709677428</v>
      </c>
      <c r="D106" s="1">
        <v>0</v>
      </c>
      <c r="E106" s="1">
        <v>37.032258064516128</v>
      </c>
    </row>
    <row r="107" spans="1:5" x14ac:dyDescent="0.25">
      <c r="A107" s="5">
        <v>29221</v>
      </c>
      <c r="B107" s="1">
        <v>91930.000000000015</v>
      </c>
      <c r="C107" s="1">
        <v>86283096.774193525</v>
      </c>
      <c r="D107" s="1">
        <v>0</v>
      </c>
      <c r="E107" s="1">
        <v>30.483870967741936</v>
      </c>
    </row>
    <row r="108" spans="1:5" x14ac:dyDescent="0.25">
      <c r="A108" s="5">
        <v>29252</v>
      </c>
      <c r="B108" s="1">
        <v>102076.85714285714</v>
      </c>
      <c r="C108" s="1">
        <v>93009035.714285716</v>
      </c>
      <c r="D108" s="1">
        <v>0</v>
      </c>
      <c r="E108" s="1">
        <v>37.285714285714285</v>
      </c>
    </row>
    <row r="109" spans="1:5" x14ac:dyDescent="0.25">
      <c r="A109" s="5">
        <v>29281</v>
      </c>
      <c r="B109" s="1">
        <v>89264.548387096773</v>
      </c>
      <c r="C109" s="1">
        <v>84591903.225806445</v>
      </c>
      <c r="D109" s="1">
        <v>0</v>
      </c>
      <c r="E109" s="1">
        <v>37.032258064516128</v>
      </c>
    </row>
    <row r="110" spans="1:5" x14ac:dyDescent="0.25">
      <c r="A110" s="5">
        <v>29312</v>
      </c>
      <c r="B110" s="1">
        <v>85931.166666666657</v>
      </c>
      <c r="C110" s="1">
        <v>78210733.333333328</v>
      </c>
      <c r="D110" s="1">
        <v>0</v>
      </c>
      <c r="E110" s="1">
        <v>43.733333333333334</v>
      </c>
    </row>
    <row r="111" spans="1:5" x14ac:dyDescent="0.25">
      <c r="A111" s="5">
        <v>29342</v>
      </c>
      <c r="B111" s="1">
        <v>88739.451612903242</v>
      </c>
      <c r="C111" s="1">
        <v>74207870.967741936</v>
      </c>
      <c r="D111" s="1">
        <v>0</v>
      </c>
      <c r="E111" s="1">
        <v>29.225806451612904</v>
      </c>
    </row>
    <row r="112" spans="1:5" x14ac:dyDescent="0.25">
      <c r="A112" s="5">
        <v>29373</v>
      </c>
      <c r="B112" s="1">
        <v>87837.9</v>
      </c>
      <c r="C112" s="1">
        <v>73458533.333333328</v>
      </c>
      <c r="D112" s="1">
        <v>0</v>
      </c>
      <c r="E112" s="1">
        <v>15.933333333333334</v>
      </c>
    </row>
    <row r="113" spans="1:5" x14ac:dyDescent="0.25">
      <c r="A113" s="5">
        <v>29403</v>
      </c>
      <c r="B113" s="1">
        <v>42501.741935483878</v>
      </c>
      <c r="C113" s="1">
        <v>47661129.032258064</v>
      </c>
      <c r="D113" s="1">
        <v>0</v>
      </c>
      <c r="E113" s="1">
        <v>13.709677419354838</v>
      </c>
    </row>
    <row r="114" spans="1:5" x14ac:dyDescent="0.25">
      <c r="A114" s="5">
        <v>29434</v>
      </c>
      <c r="B114" s="1">
        <v>84490.129032258061</v>
      </c>
      <c r="C114" s="1">
        <v>71750483.870967746</v>
      </c>
      <c r="D114" s="1">
        <v>0</v>
      </c>
      <c r="E114" s="1">
        <v>13.774193548387096</v>
      </c>
    </row>
    <row r="115" spans="1:5" x14ac:dyDescent="0.25">
      <c r="A115" s="5">
        <v>29465</v>
      </c>
      <c r="B115" s="1">
        <v>79508.833333333328</v>
      </c>
      <c r="C115" s="1">
        <v>71664633.333333328</v>
      </c>
      <c r="D115" s="1">
        <v>0</v>
      </c>
      <c r="E115" s="1">
        <v>12.433333333333334</v>
      </c>
    </row>
    <row r="116" spans="1:5" x14ac:dyDescent="0.25">
      <c r="A116" s="5">
        <v>29495</v>
      </c>
      <c r="B116" s="1">
        <v>84644.129032258075</v>
      </c>
      <c r="C116" s="1">
        <v>75554935.483870953</v>
      </c>
      <c r="D116" s="1">
        <v>0</v>
      </c>
      <c r="E116" s="1">
        <v>35.41935483870968</v>
      </c>
    </row>
    <row r="117" spans="1:5" x14ac:dyDescent="0.25">
      <c r="A117" s="5">
        <v>29526</v>
      </c>
      <c r="B117" s="1">
        <v>85494.833333333328</v>
      </c>
      <c r="C117" s="1">
        <v>82489799.999999985</v>
      </c>
      <c r="D117" s="1">
        <v>0</v>
      </c>
      <c r="E117" s="1">
        <v>39.299999999999997</v>
      </c>
    </row>
    <row r="118" spans="1:5" x14ac:dyDescent="0.25">
      <c r="A118" s="5">
        <v>29556</v>
      </c>
      <c r="B118" s="1">
        <v>88334.064516129045</v>
      </c>
      <c r="C118" s="1">
        <v>88618645.161290333</v>
      </c>
      <c r="D118" s="1">
        <v>0</v>
      </c>
      <c r="E118" s="1">
        <v>30.387096774193548</v>
      </c>
    </row>
    <row r="119" spans="1:5" x14ac:dyDescent="0.25">
      <c r="A119" s="5">
        <v>29587</v>
      </c>
      <c r="B119" s="1">
        <v>84637.322580645152</v>
      </c>
      <c r="C119" s="1">
        <v>88954645.161290318</v>
      </c>
      <c r="D119" s="1">
        <v>0</v>
      </c>
      <c r="E119" s="1">
        <v>24.096774193548388</v>
      </c>
    </row>
    <row r="120" spans="1:5" x14ac:dyDescent="0.25">
      <c r="A120" s="5">
        <v>29618</v>
      </c>
      <c r="B120" s="1">
        <v>85475.96428571429</v>
      </c>
      <c r="C120" s="1">
        <v>87340000</v>
      </c>
      <c r="D120" s="1">
        <v>0</v>
      </c>
      <c r="E120" s="1">
        <v>23.285714285714285</v>
      </c>
    </row>
    <row r="121" spans="1:5" x14ac:dyDescent="0.25">
      <c r="A121" s="5">
        <v>29646</v>
      </c>
      <c r="B121" s="1">
        <v>82308.741935483864</v>
      </c>
      <c r="C121" s="1">
        <v>85867580.645161286</v>
      </c>
      <c r="D121" s="1">
        <v>0</v>
      </c>
      <c r="E121" s="1">
        <v>23</v>
      </c>
    </row>
    <row r="122" spans="1:5" x14ac:dyDescent="0.25">
      <c r="A122" s="5">
        <v>29677</v>
      </c>
      <c r="B122" s="1">
        <v>81349.133333333346</v>
      </c>
      <c r="C122" s="1">
        <v>84005833.333333328</v>
      </c>
      <c r="D122" s="1">
        <v>0</v>
      </c>
      <c r="E122" s="1">
        <v>26</v>
      </c>
    </row>
    <row r="123" spans="1:5" x14ac:dyDescent="0.25">
      <c r="A123" s="5">
        <v>29707</v>
      </c>
      <c r="B123" s="1">
        <v>88501.258064516122</v>
      </c>
      <c r="C123" s="1">
        <v>74411741.935483858</v>
      </c>
      <c r="D123" s="1">
        <v>0</v>
      </c>
      <c r="E123" s="1">
        <v>25.161290322580644</v>
      </c>
    </row>
    <row r="124" spans="1:5" x14ac:dyDescent="0.25">
      <c r="A124" s="5">
        <v>29738</v>
      </c>
      <c r="B124" s="1">
        <v>90778.066666666666</v>
      </c>
      <c r="C124" s="1">
        <v>76361066.666666657</v>
      </c>
      <c r="D124" s="1">
        <v>0</v>
      </c>
      <c r="E124" s="1">
        <v>23.1</v>
      </c>
    </row>
    <row r="125" spans="1:5" x14ac:dyDescent="0.25">
      <c r="A125" s="5">
        <v>29768</v>
      </c>
      <c r="B125" s="1">
        <v>88278.612903225803</v>
      </c>
      <c r="C125" s="1">
        <v>72802451.612903222</v>
      </c>
      <c r="D125" s="1">
        <v>0</v>
      </c>
      <c r="E125" s="1">
        <v>27.741935483870968</v>
      </c>
    </row>
    <row r="126" spans="1:5" x14ac:dyDescent="0.25">
      <c r="A126" s="5">
        <v>29799</v>
      </c>
      <c r="B126" s="1">
        <v>54403.032258064515</v>
      </c>
      <c r="C126" s="1">
        <v>45694322.580645151</v>
      </c>
      <c r="D126" s="1">
        <v>0</v>
      </c>
      <c r="E126" s="1">
        <v>28.774193548387096</v>
      </c>
    </row>
    <row r="127" spans="1:5" x14ac:dyDescent="0.25">
      <c r="A127" s="5">
        <v>29830</v>
      </c>
      <c r="B127" s="1">
        <v>81101.400000000009</v>
      </c>
      <c r="C127" s="1">
        <v>73634199.999999985</v>
      </c>
      <c r="D127" s="1">
        <v>0</v>
      </c>
      <c r="E127" s="1">
        <v>31.766666666666666</v>
      </c>
    </row>
    <row r="128" spans="1:5" x14ac:dyDescent="0.25">
      <c r="A128" s="5">
        <v>29860</v>
      </c>
      <c r="B128" s="1">
        <v>68467.322580645166</v>
      </c>
      <c r="C128" s="1">
        <v>75087516.129032254</v>
      </c>
      <c r="D128" s="1">
        <v>0</v>
      </c>
      <c r="E128" s="1">
        <v>28.193548387096776</v>
      </c>
    </row>
    <row r="129" spans="1:5" x14ac:dyDescent="0.25">
      <c r="A129" s="5">
        <v>29891</v>
      </c>
      <c r="B129" s="1">
        <v>84177.266666666663</v>
      </c>
      <c r="C129" s="1">
        <v>83539000</v>
      </c>
      <c r="D129" s="1">
        <v>0</v>
      </c>
      <c r="E129" s="1">
        <v>31.466666666666665</v>
      </c>
    </row>
    <row r="130" spans="1:5" x14ac:dyDescent="0.25">
      <c r="A130" s="5">
        <v>29921</v>
      </c>
      <c r="B130" s="1">
        <v>83806.354838709682</v>
      </c>
      <c r="C130" s="1">
        <v>86670580.645161286</v>
      </c>
      <c r="D130" s="1">
        <v>0</v>
      </c>
      <c r="E130" s="1">
        <v>37.774193548387096</v>
      </c>
    </row>
    <row r="131" spans="1:5" x14ac:dyDescent="0.25">
      <c r="A131" s="5">
        <v>29952</v>
      </c>
      <c r="B131" s="1">
        <v>88216.967741935485</v>
      </c>
      <c r="C131" s="1">
        <v>91290161.290322572</v>
      </c>
      <c r="D131" s="1">
        <v>0</v>
      </c>
      <c r="E131" s="1">
        <v>28.93548387096774</v>
      </c>
    </row>
    <row r="132" spans="1:5" x14ac:dyDescent="0.25">
      <c r="A132" s="5">
        <v>29983</v>
      </c>
      <c r="B132" s="1">
        <v>86312.75</v>
      </c>
      <c r="C132" s="1">
        <v>90947535.714285687</v>
      </c>
      <c r="D132" s="1">
        <v>0</v>
      </c>
      <c r="E132" s="1">
        <v>31.25</v>
      </c>
    </row>
    <row r="133" spans="1:5" x14ac:dyDescent="0.25">
      <c r="A133" s="5">
        <v>30011</v>
      </c>
      <c r="B133" s="1">
        <v>87469.548387096787</v>
      </c>
      <c r="C133" s="1">
        <v>90491096.77419354</v>
      </c>
      <c r="D133" s="1">
        <v>0</v>
      </c>
      <c r="E133" s="1">
        <v>26.258064516129032</v>
      </c>
    </row>
    <row r="134" spans="1:5" x14ac:dyDescent="0.25">
      <c r="A134" s="5">
        <v>30042</v>
      </c>
      <c r="B134" s="1">
        <v>92406.033333333326</v>
      </c>
      <c r="C134" s="1">
        <v>87910700.000000015</v>
      </c>
      <c r="D134" s="1">
        <v>0</v>
      </c>
      <c r="E134" s="1">
        <v>21.233333333333334</v>
      </c>
    </row>
    <row r="135" spans="1:5" x14ac:dyDescent="0.25">
      <c r="A135" s="5">
        <v>30072</v>
      </c>
      <c r="B135" s="1">
        <v>80635.161290322576</v>
      </c>
      <c r="C135" s="1">
        <v>69092677.419354841</v>
      </c>
      <c r="D135" s="1">
        <v>0</v>
      </c>
      <c r="E135" s="1">
        <v>28.06451612903226</v>
      </c>
    </row>
    <row r="136" spans="1:5" x14ac:dyDescent="0.25">
      <c r="A136" s="5">
        <v>30103</v>
      </c>
      <c r="B136" s="1">
        <v>76734.666666666657</v>
      </c>
      <c r="C136" s="1">
        <v>62751966.666666672</v>
      </c>
      <c r="D136" s="1">
        <v>0</v>
      </c>
      <c r="E136" s="1">
        <v>19.3</v>
      </c>
    </row>
    <row r="137" spans="1:5" x14ac:dyDescent="0.25">
      <c r="A137" s="5">
        <v>30133</v>
      </c>
      <c r="B137" s="1">
        <v>83876.161290322576</v>
      </c>
      <c r="C137" s="1">
        <v>61492967.741935477</v>
      </c>
      <c r="D137" s="1">
        <v>0</v>
      </c>
      <c r="E137" s="1">
        <v>8</v>
      </c>
    </row>
    <row r="138" spans="1:5" x14ac:dyDescent="0.25">
      <c r="A138" s="5">
        <v>30164</v>
      </c>
      <c r="B138" s="1">
        <v>83859.548387096773</v>
      </c>
      <c r="C138" s="1">
        <v>58746000.000000007</v>
      </c>
      <c r="D138" s="1">
        <v>0</v>
      </c>
      <c r="E138" s="1">
        <v>13.096774193548388</v>
      </c>
    </row>
    <row r="139" spans="1:5" x14ac:dyDescent="0.25">
      <c r="A139" s="5">
        <v>30195</v>
      </c>
      <c r="B139" s="1">
        <v>75907.999999999985</v>
      </c>
      <c r="C139" s="1">
        <v>60812800</v>
      </c>
      <c r="D139" s="1">
        <v>0</v>
      </c>
      <c r="E139" s="1">
        <v>14.8</v>
      </c>
    </row>
    <row r="140" spans="1:5" x14ac:dyDescent="0.25">
      <c r="A140" s="5">
        <v>30225</v>
      </c>
      <c r="B140" s="1">
        <v>67599.677419354834</v>
      </c>
      <c r="C140" s="1">
        <v>68718483.870967746</v>
      </c>
      <c r="D140" s="1">
        <v>0</v>
      </c>
      <c r="E140" s="1">
        <v>19.516129032258064</v>
      </c>
    </row>
    <row r="141" spans="1:5" x14ac:dyDescent="0.25">
      <c r="A141" s="5">
        <v>30256</v>
      </c>
      <c r="B141" s="1">
        <v>95165.433333333349</v>
      </c>
      <c r="C141" s="1">
        <v>84746200</v>
      </c>
      <c r="D141" s="1">
        <v>0</v>
      </c>
      <c r="E141" s="1">
        <v>18.100000000000001</v>
      </c>
    </row>
    <row r="142" spans="1:5" x14ac:dyDescent="0.25">
      <c r="A142" s="5">
        <v>30286</v>
      </c>
      <c r="B142" s="1">
        <v>96680.451612903242</v>
      </c>
      <c r="C142" s="1">
        <v>86818387.09677422</v>
      </c>
      <c r="D142" s="1">
        <v>0</v>
      </c>
      <c r="E142" s="1">
        <v>23.580645161290324</v>
      </c>
    </row>
    <row r="143" spans="1:5" x14ac:dyDescent="0.25">
      <c r="A143" s="5">
        <v>30317</v>
      </c>
      <c r="B143" s="1">
        <v>89789.967741935485</v>
      </c>
      <c r="C143" s="1">
        <v>85078612.903225824</v>
      </c>
      <c r="D143" s="1">
        <v>0</v>
      </c>
      <c r="E143" s="1">
        <v>20.29032258064516</v>
      </c>
    </row>
    <row r="144" spans="1:5" x14ac:dyDescent="0.25">
      <c r="A144" s="5">
        <v>30348</v>
      </c>
      <c r="B144" s="1">
        <v>105756.07142857143</v>
      </c>
      <c r="C144" s="1">
        <v>90326428.571428582</v>
      </c>
      <c r="D144" s="1">
        <v>0</v>
      </c>
      <c r="E144" s="1">
        <v>28.642857142857142</v>
      </c>
    </row>
    <row r="145" spans="1:5" x14ac:dyDescent="0.25">
      <c r="A145" s="5">
        <v>30376</v>
      </c>
      <c r="B145" s="1">
        <v>104646.74193548388</v>
      </c>
      <c r="C145" s="1">
        <v>87749290.32258065</v>
      </c>
      <c r="D145" s="1">
        <v>0</v>
      </c>
      <c r="E145" s="1">
        <v>21.580645161290324</v>
      </c>
    </row>
    <row r="146" spans="1:5" x14ac:dyDescent="0.25">
      <c r="A146" s="5">
        <v>30407</v>
      </c>
      <c r="B146" s="1">
        <v>105652.13333333333</v>
      </c>
      <c r="C146" s="1">
        <v>86197200.000000015</v>
      </c>
      <c r="D146" s="1">
        <v>0</v>
      </c>
      <c r="E146" s="1">
        <v>18.433333333333334</v>
      </c>
    </row>
    <row r="147" spans="1:5" x14ac:dyDescent="0.25">
      <c r="A147" s="5">
        <v>30437</v>
      </c>
      <c r="B147" s="1">
        <v>103049.4193548387</v>
      </c>
      <c r="C147" s="1">
        <v>76143129.032258078</v>
      </c>
      <c r="D147" s="1">
        <v>0</v>
      </c>
      <c r="E147" s="1">
        <v>16</v>
      </c>
    </row>
    <row r="148" spans="1:5" x14ac:dyDescent="0.25">
      <c r="A148" s="5">
        <v>30468</v>
      </c>
      <c r="B148" s="1">
        <v>107348.49999999999</v>
      </c>
      <c r="C148" s="1">
        <v>72920233.333333343</v>
      </c>
      <c r="D148" s="1">
        <v>0</v>
      </c>
      <c r="E148" s="1">
        <v>8.8333333333333339</v>
      </c>
    </row>
    <row r="149" spans="1:5" x14ac:dyDescent="0.25">
      <c r="A149" s="5">
        <v>30498</v>
      </c>
      <c r="B149" s="1">
        <v>111868.87096774194</v>
      </c>
      <c r="C149" s="1">
        <v>70438419.354838699</v>
      </c>
      <c r="D149" s="1">
        <v>0</v>
      </c>
      <c r="E149" s="1">
        <v>8.0967741935483861</v>
      </c>
    </row>
    <row r="150" spans="1:5" x14ac:dyDescent="0.25">
      <c r="A150" s="5">
        <v>30529</v>
      </c>
      <c r="B150" s="1">
        <v>96171.419354838712</v>
      </c>
      <c r="C150" s="1">
        <v>67685612.903225794</v>
      </c>
      <c r="D150" s="1">
        <v>0</v>
      </c>
      <c r="E150" s="1">
        <v>13.193548387096774</v>
      </c>
    </row>
    <row r="151" spans="1:5" x14ac:dyDescent="0.25">
      <c r="A151" s="5">
        <v>30560</v>
      </c>
      <c r="B151" s="1">
        <v>100493.19999999998</v>
      </c>
      <c r="C151" s="1">
        <v>71098566.666666672</v>
      </c>
      <c r="D151" s="1">
        <v>0</v>
      </c>
      <c r="E151" s="1">
        <v>17.2</v>
      </c>
    </row>
    <row r="152" spans="1:5" x14ac:dyDescent="0.25">
      <c r="A152" s="5">
        <v>30590</v>
      </c>
      <c r="B152" s="1">
        <v>108356.38709677418</v>
      </c>
      <c r="C152" s="1">
        <v>87893548.387096763</v>
      </c>
      <c r="D152" s="1">
        <v>0</v>
      </c>
      <c r="E152" s="1">
        <v>17.096774193548388</v>
      </c>
    </row>
    <row r="153" spans="1:5" x14ac:dyDescent="0.25">
      <c r="A153" s="5">
        <v>30621</v>
      </c>
      <c r="B153" s="1">
        <v>111078.43333333333</v>
      </c>
      <c r="C153" s="1">
        <v>93493766.666666672</v>
      </c>
      <c r="D153" s="1">
        <v>0</v>
      </c>
      <c r="E153" s="1">
        <v>19.7</v>
      </c>
    </row>
    <row r="154" spans="1:5" x14ac:dyDescent="0.25">
      <c r="A154" s="5">
        <v>30651</v>
      </c>
      <c r="B154" s="1">
        <v>113186.67741935485</v>
      </c>
      <c r="C154" s="1">
        <v>96354741.935483873</v>
      </c>
      <c r="D154" s="1">
        <v>0</v>
      </c>
      <c r="E154" s="1">
        <v>30.516129032258064</v>
      </c>
    </row>
    <row r="155" spans="1:5" x14ac:dyDescent="0.25">
      <c r="A155" s="5">
        <v>30682</v>
      </c>
      <c r="B155" s="1">
        <v>120734.54838709679</v>
      </c>
      <c r="C155" s="1">
        <v>97662580.645161271</v>
      </c>
      <c r="D155" s="1">
        <v>0</v>
      </c>
      <c r="E155" s="1">
        <v>32.516129032258064</v>
      </c>
    </row>
    <row r="156" spans="1:5" x14ac:dyDescent="0.25">
      <c r="A156" s="5">
        <v>30713</v>
      </c>
      <c r="B156" s="1">
        <v>117183.53571428572</v>
      </c>
      <c r="C156" s="1">
        <v>100875500</v>
      </c>
      <c r="D156" s="1">
        <v>0</v>
      </c>
      <c r="E156" s="1">
        <v>38.75</v>
      </c>
    </row>
    <row r="157" spans="1:5" x14ac:dyDescent="0.25">
      <c r="A157" s="5">
        <v>30742</v>
      </c>
      <c r="B157" s="1">
        <v>111039.51612903226</v>
      </c>
      <c r="C157" s="1">
        <v>99294516.129032254</v>
      </c>
      <c r="D157" s="1">
        <v>0</v>
      </c>
      <c r="E157" s="1">
        <v>43.612903225806448</v>
      </c>
    </row>
    <row r="158" spans="1:5" x14ac:dyDescent="0.25">
      <c r="A158" s="5">
        <v>30773</v>
      </c>
      <c r="B158" s="1">
        <v>114414.7</v>
      </c>
      <c r="C158" s="1">
        <v>94288600.000000015</v>
      </c>
      <c r="D158" s="1">
        <v>0</v>
      </c>
      <c r="E158" s="1">
        <v>44.5</v>
      </c>
    </row>
    <row r="159" spans="1:5" x14ac:dyDescent="0.25">
      <c r="A159" s="5">
        <v>30803</v>
      </c>
      <c r="B159" s="1">
        <v>119289.77419354839</v>
      </c>
      <c r="C159" s="1">
        <v>87188193.54838708</v>
      </c>
      <c r="D159" s="1">
        <v>0</v>
      </c>
      <c r="E159" s="1">
        <v>48.000000000000007</v>
      </c>
    </row>
    <row r="160" spans="1:5" x14ac:dyDescent="0.25">
      <c r="A160" s="5">
        <v>30834</v>
      </c>
      <c r="B160" s="1">
        <v>115855.29999999999</v>
      </c>
      <c r="C160" s="1">
        <v>78986400</v>
      </c>
      <c r="D160" s="1">
        <v>0</v>
      </c>
      <c r="E160" s="1">
        <v>39.566666666666663</v>
      </c>
    </row>
    <row r="161" spans="1:5" x14ac:dyDescent="0.25">
      <c r="A161" s="5">
        <v>30864</v>
      </c>
      <c r="B161" s="1">
        <v>111384.54838709677</v>
      </c>
      <c r="C161" s="1">
        <v>68857193.548387095</v>
      </c>
      <c r="D161" s="1">
        <v>0</v>
      </c>
      <c r="E161" s="1">
        <v>26.838709677419356</v>
      </c>
    </row>
    <row r="162" spans="1:5" x14ac:dyDescent="0.25">
      <c r="A162" s="5">
        <v>30895</v>
      </c>
      <c r="B162" s="1">
        <v>115330.19354838709</v>
      </c>
      <c r="C162" s="1">
        <v>62116032.258064508</v>
      </c>
      <c r="D162" s="1">
        <v>0</v>
      </c>
      <c r="E162" s="1">
        <v>46.129032258064512</v>
      </c>
    </row>
    <row r="163" spans="1:5" x14ac:dyDescent="0.25">
      <c r="A163" s="5">
        <v>30926</v>
      </c>
      <c r="B163" s="1">
        <v>123292.03333333331</v>
      </c>
      <c r="C163" s="1">
        <v>79534500</v>
      </c>
      <c r="D163" s="1">
        <v>0</v>
      </c>
      <c r="E163" s="1">
        <v>55.166666666666671</v>
      </c>
    </row>
    <row r="164" spans="1:5" x14ac:dyDescent="0.25">
      <c r="A164" s="5">
        <v>30956</v>
      </c>
      <c r="B164" s="1">
        <v>128779.09677419355</v>
      </c>
      <c r="C164" s="1">
        <v>93888096.774193555</v>
      </c>
      <c r="D164" s="1">
        <v>0</v>
      </c>
      <c r="E164" s="1">
        <v>92</v>
      </c>
    </row>
    <row r="165" spans="1:5" x14ac:dyDescent="0.25">
      <c r="A165" s="5">
        <v>30987</v>
      </c>
      <c r="B165" s="1">
        <v>128685.76666666669</v>
      </c>
      <c r="C165" s="1">
        <v>102473833.33333333</v>
      </c>
      <c r="D165" s="1">
        <v>0</v>
      </c>
      <c r="E165" s="1">
        <v>88.199999999999989</v>
      </c>
    </row>
    <row r="166" spans="1:5" x14ac:dyDescent="0.25">
      <c r="A166" s="5">
        <v>31017</v>
      </c>
      <c r="B166" s="1">
        <v>130870.93548387097</v>
      </c>
      <c r="C166" s="1">
        <v>103693516.12903225</v>
      </c>
      <c r="D166" s="1">
        <v>0</v>
      </c>
      <c r="E166" s="1">
        <v>87.193548387096769</v>
      </c>
    </row>
    <row r="167" spans="1:5" x14ac:dyDescent="0.25">
      <c r="A167" s="5">
        <v>31048</v>
      </c>
      <c r="B167" s="1">
        <v>120560.83870967742</v>
      </c>
      <c r="C167" s="1">
        <v>107242967.74193551</v>
      </c>
      <c r="D167" s="1">
        <v>0</v>
      </c>
      <c r="E167" s="1">
        <v>87.387096774193537</v>
      </c>
    </row>
    <row r="168" spans="1:5" x14ac:dyDescent="0.25">
      <c r="A168" s="5">
        <v>31079</v>
      </c>
      <c r="B168" s="1">
        <v>120895.03571428572</v>
      </c>
      <c r="C168" s="1">
        <v>104977142.85714285</v>
      </c>
      <c r="D168" s="1">
        <v>0</v>
      </c>
      <c r="E168" s="1">
        <v>85.25</v>
      </c>
    </row>
    <row r="169" spans="1:5" x14ac:dyDescent="0.25">
      <c r="A169" s="5">
        <v>31107</v>
      </c>
      <c r="B169" s="1">
        <v>124820.96774193547</v>
      </c>
      <c r="C169" s="1">
        <v>104378903.22580646</v>
      </c>
      <c r="D169" s="1">
        <v>0</v>
      </c>
      <c r="E169" s="1">
        <v>86.870967741935488</v>
      </c>
    </row>
    <row r="170" spans="1:5" x14ac:dyDescent="0.25">
      <c r="A170" s="5">
        <v>31138</v>
      </c>
      <c r="B170" s="1">
        <v>125915.2</v>
      </c>
      <c r="C170" s="1">
        <v>103483333.33333334</v>
      </c>
      <c r="D170" s="1">
        <v>0</v>
      </c>
      <c r="E170" s="1">
        <v>84.8</v>
      </c>
    </row>
    <row r="171" spans="1:5" x14ac:dyDescent="0.25">
      <c r="A171" s="5">
        <v>31168</v>
      </c>
      <c r="B171" s="1">
        <v>122829.70967741935</v>
      </c>
      <c r="C171" s="1">
        <v>93855580.645161286</v>
      </c>
      <c r="D171" s="1">
        <v>0</v>
      </c>
      <c r="E171" s="1">
        <v>83.225806451612897</v>
      </c>
    </row>
    <row r="172" spans="1:5" x14ac:dyDescent="0.25">
      <c r="A172" s="5">
        <v>31199</v>
      </c>
      <c r="B172" s="1">
        <v>108354.73333333334</v>
      </c>
      <c r="C172" s="1">
        <v>77666466.666666672</v>
      </c>
      <c r="D172" s="1">
        <v>0</v>
      </c>
      <c r="E172" s="1">
        <v>67.133333333333326</v>
      </c>
    </row>
    <row r="173" spans="1:5" x14ac:dyDescent="0.25">
      <c r="A173" s="5">
        <v>31229</v>
      </c>
      <c r="B173" s="1">
        <v>135710.93548387097</v>
      </c>
      <c r="C173" s="1">
        <v>76653483.870967746</v>
      </c>
      <c r="D173" s="1">
        <v>0</v>
      </c>
      <c r="E173" s="1">
        <v>27.903225806451616</v>
      </c>
    </row>
    <row r="174" spans="1:5" x14ac:dyDescent="0.25">
      <c r="A174" s="5">
        <v>31260</v>
      </c>
      <c r="B174" s="1">
        <v>130580.35483870968</v>
      </c>
      <c r="C174" s="1">
        <v>77706967.741935492</v>
      </c>
      <c r="D174" s="1">
        <v>0</v>
      </c>
      <c r="E174" s="1">
        <v>54.548387096774192</v>
      </c>
    </row>
    <row r="175" spans="1:5" x14ac:dyDescent="0.25">
      <c r="A175" s="5">
        <v>31291</v>
      </c>
      <c r="B175" s="1">
        <v>136319.5</v>
      </c>
      <c r="C175" s="1">
        <v>82510500</v>
      </c>
      <c r="D175" s="1">
        <v>0</v>
      </c>
      <c r="E175" s="1">
        <v>64.86666666666666</v>
      </c>
    </row>
    <row r="176" spans="1:5" x14ac:dyDescent="0.25">
      <c r="A176" s="5">
        <v>31321</v>
      </c>
      <c r="B176" s="1">
        <v>142582.54838709676</v>
      </c>
      <c r="C176" s="1">
        <v>88952387.096774191</v>
      </c>
      <c r="D176" s="1">
        <v>0</v>
      </c>
      <c r="E176" s="1">
        <v>77.290322580645153</v>
      </c>
    </row>
    <row r="177" spans="1:5" x14ac:dyDescent="0.25">
      <c r="A177" s="5">
        <v>31352</v>
      </c>
      <c r="B177" s="1">
        <v>145219.29999999999</v>
      </c>
      <c r="C177" s="1">
        <v>103629833.33333334</v>
      </c>
      <c r="D177" s="1">
        <v>0</v>
      </c>
      <c r="E177" s="1">
        <v>86.8</v>
      </c>
    </row>
    <row r="178" spans="1:5" x14ac:dyDescent="0.25">
      <c r="A178" s="5">
        <v>31382</v>
      </c>
      <c r="B178" s="1">
        <v>141618.58064516127</v>
      </c>
      <c r="C178" s="1">
        <v>104012032.25806452</v>
      </c>
      <c r="D178" s="1">
        <v>0</v>
      </c>
      <c r="E178" s="1">
        <v>116.35483870967741</v>
      </c>
    </row>
    <row r="179" spans="1:5" x14ac:dyDescent="0.25">
      <c r="A179" s="5">
        <v>31413</v>
      </c>
      <c r="B179" s="1">
        <v>140963.67741935482</v>
      </c>
      <c r="C179" s="1">
        <v>105659451.61290322</v>
      </c>
      <c r="D179" s="1">
        <v>0</v>
      </c>
      <c r="E179" s="1">
        <v>172.64516129032259</v>
      </c>
    </row>
    <row r="180" spans="1:5" x14ac:dyDescent="0.25">
      <c r="A180" s="5">
        <v>31444</v>
      </c>
      <c r="B180" s="1">
        <v>143063.03571428574</v>
      </c>
      <c r="C180" s="1">
        <v>105226178.57142858</v>
      </c>
      <c r="D180" s="1">
        <v>0</v>
      </c>
      <c r="E180" s="1">
        <v>207.85714285714286</v>
      </c>
    </row>
    <row r="181" spans="1:5" x14ac:dyDescent="0.25">
      <c r="A181" s="5">
        <v>31472</v>
      </c>
      <c r="B181" s="1">
        <v>140994.06451612903</v>
      </c>
      <c r="C181" s="1">
        <v>105275548.38709676</v>
      </c>
      <c r="D181" s="1">
        <v>0</v>
      </c>
      <c r="E181" s="1">
        <v>461.06451612903226</v>
      </c>
    </row>
    <row r="182" spans="1:5" x14ac:dyDescent="0.25">
      <c r="A182" s="5">
        <v>31503</v>
      </c>
      <c r="B182" s="1">
        <v>50454.666666666664</v>
      </c>
      <c r="C182" s="1">
        <v>43814066.666666664</v>
      </c>
      <c r="D182" s="1">
        <v>0</v>
      </c>
      <c r="E182" s="1">
        <v>219.13333333333333</v>
      </c>
    </row>
    <row r="183" spans="1:5" x14ac:dyDescent="0.25">
      <c r="A183" s="5">
        <v>31533</v>
      </c>
      <c r="B183" s="1">
        <v>128827.58064516129</v>
      </c>
      <c r="C183" s="1">
        <v>92403838.709677428</v>
      </c>
      <c r="D183" s="1">
        <v>0</v>
      </c>
      <c r="E183" s="1">
        <v>1375.2903225806451</v>
      </c>
    </row>
    <row r="184" spans="1:5" x14ac:dyDescent="0.25">
      <c r="A184" s="5">
        <v>31564</v>
      </c>
      <c r="B184" s="1">
        <v>142468.16666666666</v>
      </c>
      <c r="C184" s="1">
        <v>87525366.666666672</v>
      </c>
      <c r="D184" s="1">
        <v>0</v>
      </c>
      <c r="E184" s="1">
        <v>973.86666666666667</v>
      </c>
    </row>
    <row r="185" spans="1:5" x14ac:dyDescent="0.25">
      <c r="A185" s="5">
        <v>31594</v>
      </c>
      <c r="B185" s="1">
        <v>149079</v>
      </c>
      <c r="C185" s="1">
        <v>93326612.903225809</v>
      </c>
      <c r="D185" s="1">
        <v>0</v>
      </c>
      <c r="E185" s="1">
        <v>1525.9354838709676</v>
      </c>
    </row>
    <row r="186" spans="1:5" x14ac:dyDescent="0.25">
      <c r="A186" s="5">
        <v>31625</v>
      </c>
      <c r="B186" s="1">
        <v>148357</v>
      </c>
      <c r="C186" s="1">
        <v>90812000</v>
      </c>
      <c r="D186" s="1">
        <v>0</v>
      </c>
      <c r="E186" s="1">
        <v>1334.8709677419354</v>
      </c>
    </row>
    <row r="187" spans="1:5" x14ac:dyDescent="0.25">
      <c r="A187" s="5">
        <v>31656</v>
      </c>
      <c r="B187" s="1">
        <v>137223.70000000001</v>
      </c>
      <c r="C187" s="1">
        <v>88497566.666666672</v>
      </c>
      <c r="D187" s="1">
        <v>0</v>
      </c>
      <c r="E187" s="1">
        <v>1300.5666666666668</v>
      </c>
    </row>
    <row r="188" spans="1:5" x14ac:dyDescent="0.25">
      <c r="A188" s="5">
        <v>31686</v>
      </c>
      <c r="B188" s="1">
        <v>151641.4193548387</v>
      </c>
      <c r="C188" s="1">
        <v>101668129.03225805</v>
      </c>
      <c r="D188" s="1">
        <v>0</v>
      </c>
      <c r="E188" s="1">
        <v>1640.7096774193546</v>
      </c>
    </row>
    <row r="189" spans="1:5" x14ac:dyDescent="0.25">
      <c r="A189" s="5">
        <v>31717</v>
      </c>
      <c r="B189" s="1">
        <v>161505.70000000001</v>
      </c>
      <c r="C189" s="1">
        <v>102413299.99999999</v>
      </c>
      <c r="D189" s="1">
        <v>0</v>
      </c>
      <c r="E189" s="1">
        <v>1510.7333333333336</v>
      </c>
    </row>
    <row r="190" spans="1:5" x14ac:dyDescent="0.25">
      <c r="A190" s="5">
        <v>31747</v>
      </c>
      <c r="B190" s="1">
        <v>166718.51612903224</v>
      </c>
      <c r="C190" s="1">
        <v>101812774.19354841</v>
      </c>
      <c r="D190" s="1">
        <v>0</v>
      </c>
      <c r="E190" s="1">
        <v>1589.9354838709678</v>
      </c>
    </row>
    <row r="191" spans="1:5" x14ac:dyDescent="0.25">
      <c r="A191" s="5">
        <v>31778</v>
      </c>
      <c r="B191" s="1">
        <v>172101.35483870964</v>
      </c>
      <c r="C191" s="1">
        <v>110432096.77419356</v>
      </c>
      <c r="D191" s="1">
        <v>0</v>
      </c>
      <c r="E191" s="1">
        <v>1782.8064516129032</v>
      </c>
    </row>
    <row r="192" spans="1:5" x14ac:dyDescent="0.25">
      <c r="A192" s="5">
        <v>31809</v>
      </c>
      <c r="B192" s="1">
        <v>161190.21428571429</v>
      </c>
      <c r="C192" s="1">
        <v>107371357.14285712</v>
      </c>
      <c r="D192" s="1">
        <v>0</v>
      </c>
      <c r="E192" s="1">
        <v>1805.75</v>
      </c>
    </row>
    <row r="193" spans="1:5" x14ac:dyDescent="0.25">
      <c r="A193" s="5">
        <v>31837</v>
      </c>
      <c r="B193" s="1">
        <v>158059.25806451612</v>
      </c>
      <c r="C193" s="1">
        <v>107969483.87096773</v>
      </c>
      <c r="D193" s="1">
        <v>0</v>
      </c>
      <c r="E193" s="1">
        <v>1803.3548387096776</v>
      </c>
    </row>
    <row r="194" spans="1:5" x14ac:dyDescent="0.25">
      <c r="A194" s="5">
        <v>31868</v>
      </c>
      <c r="B194" s="1">
        <v>167497.43333333332</v>
      </c>
      <c r="C194" s="1">
        <v>101594633.33333333</v>
      </c>
      <c r="D194" s="1">
        <v>0</v>
      </c>
      <c r="E194" s="1">
        <v>1802.5666666666666</v>
      </c>
    </row>
    <row r="195" spans="1:5" x14ac:dyDescent="0.25">
      <c r="A195" s="5">
        <v>31898</v>
      </c>
      <c r="B195" s="1">
        <v>166060.67741935488</v>
      </c>
      <c r="C195" s="1">
        <v>96153548.387096778</v>
      </c>
      <c r="D195" s="1">
        <v>0</v>
      </c>
      <c r="E195" s="1">
        <v>1799.516129032258</v>
      </c>
    </row>
    <row r="196" spans="1:5" x14ac:dyDescent="0.25">
      <c r="A196" s="5">
        <v>31929</v>
      </c>
      <c r="B196" s="1">
        <v>137714.13333333333</v>
      </c>
      <c r="C196" s="1">
        <v>83718100.000000015</v>
      </c>
      <c r="D196" s="1">
        <v>0</v>
      </c>
      <c r="E196" s="1">
        <v>1745.4666666666667</v>
      </c>
    </row>
    <row r="197" spans="1:5" x14ac:dyDescent="0.25">
      <c r="A197" s="5">
        <v>31959</v>
      </c>
      <c r="B197" s="1">
        <v>164227.70967741936</v>
      </c>
      <c r="C197" s="1">
        <v>80717161.290322572</v>
      </c>
      <c r="D197" s="1">
        <v>0</v>
      </c>
      <c r="E197" s="1">
        <v>1682.3548387096776</v>
      </c>
    </row>
    <row r="198" spans="1:5" x14ac:dyDescent="0.25">
      <c r="A198" s="5">
        <v>31990</v>
      </c>
      <c r="B198" s="1">
        <v>122779.74193548385</v>
      </c>
      <c r="C198" s="1">
        <v>57543387.096774191</v>
      </c>
      <c r="D198" s="1">
        <v>0</v>
      </c>
      <c r="E198" s="1">
        <v>735.8709677419356</v>
      </c>
    </row>
    <row r="199" spans="1:5" x14ac:dyDescent="0.25">
      <c r="A199" s="5">
        <v>32021</v>
      </c>
      <c r="B199" s="1">
        <v>168365.76666666666</v>
      </c>
      <c r="C199" s="1">
        <v>88421666.666666672</v>
      </c>
      <c r="D199" s="1">
        <v>0</v>
      </c>
      <c r="E199" s="1">
        <v>1719.6666666666667</v>
      </c>
    </row>
    <row r="200" spans="1:5" x14ac:dyDescent="0.25">
      <c r="A200" s="5">
        <v>32051</v>
      </c>
      <c r="B200" s="1">
        <v>175549.32258064518</v>
      </c>
      <c r="C200" s="1">
        <v>96369193.54838708</v>
      </c>
      <c r="D200" s="1">
        <v>0</v>
      </c>
      <c r="E200" s="1">
        <v>1697.6451612903229</v>
      </c>
    </row>
    <row r="201" spans="1:5" x14ac:dyDescent="0.25">
      <c r="A201" s="5">
        <v>32082</v>
      </c>
      <c r="B201" s="1">
        <v>170864.00000000003</v>
      </c>
      <c r="C201" s="1">
        <v>106291233.33333334</v>
      </c>
      <c r="D201" s="1">
        <v>0</v>
      </c>
      <c r="E201" s="1">
        <v>1865.1999999999998</v>
      </c>
    </row>
    <row r="202" spans="1:5" x14ac:dyDescent="0.25">
      <c r="A202" s="5">
        <v>32112</v>
      </c>
      <c r="B202" s="1">
        <v>160314.29032258064</v>
      </c>
      <c r="C202" s="1">
        <v>102801193.54838708</v>
      </c>
      <c r="D202" s="1">
        <v>0</v>
      </c>
      <c r="E202" s="1">
        <v>1804.0967741935483</v>
      </c>
    </row>
    <row r="203" spans="1:5" x14ac:dyDescent="0.25">
      <c r="A203" s="5">
        <v>32143</v>
      </c>
      <c r="B203" s="1">
        <v>180400.96774193548</v>
      </c>
      <c r="C203" s="1">
        <v>105976677.41935486</v>
      </c>
      <c r="D203" s="1">
        <v>0</v>
      </c>
      <c r="E203" s="1">
        <v>1818.5806451612905</v>
      </c>
    </row>
    <row r="204" spans="1:5" x14ac:dyDescent="0.25">
      <c r="A204" s="5">
        <v>32174</v>
      </c>
      <c r="B204" s="1">
        <v>186295.78571428574</v>
      </c>
      <c r="C204" s="1">
        <v>113008035.7142857</v>
      </c>
      <c r="D204" s="1">
        <v>0</v>
      </c>
      <c r="E204" s="1">
        <v>1725.9999999999998</v>
      </c>
    </row>
    <row r="205" spans="1:5" x14ac:dyDescent="0.25">
      <c r="A205" s="5">
        <v>32203</v>
      </c>
      <c r="B205" s="1">
        <v>186226.12903225806</v>
      </c>
      <c r="C205" s="1">
        <v>107748225.80645162</v>
      </c>
      <c r="D205" s="1">
        <v>0</v>
      </c>
      <c r="E205" s="1">
        <v>1639.8064516129029</v>
      </c>
    </row>
    <row r="206" spans="1:5" x14ac:dyDescent="0.25">
      <c r="A206" s="5">
        <v>32234</v>
      </c>
      <c r="B206" s="1">
        <v>189031.16666666666</v>
      </c>
      <c r="C206" s="1">
        <v>110169866.66666667</v>
      </c>
      <c r="D206" s="1">
        <v>0</v>
      </c>
      <c r="E206" s="1">
        <v>1750.6333333333332</v>
      </c>
    </row>
    <row r="207" spans="1:5" x14ac:dyDescent="0.25">
      <c r="A207" s="5">
        <v>32264</v>
      </c>
      <c r="B207" s="1">
        <v>176848.45161290321</v>
      </c>
      <c r="C207" s="1">
        <v>96935032.258064523</v>
      </c>
      <c r="D207" s="1">
        <v>0</v>
      </c>
      <c r="E207" s="1">
        <v>1597.258064516129</v>
      </c>
    </row>
    <row r="208" spans="1:5" x14ac:dyDescent="0.25">
      <c r="A208" s="5">
        <v>32295</v>
      </c>
      <c r="B208" s="1">
        <v>142372.86666666664</v>
      </c>
      <c r="C208" s="1">
        <v>85996400.000000015</v>
      </c>
      <c r="D208" s="1">
        <v>0</v>
      </c>
      <c r="E208" s="1">
        <v>1677.8333333333333</v>
      </c>
    </row>
    <row r="209" spans="1:5" x14ac:dyDescent="0.25">
      <c r="A209" s="5">
        <v>32325</v>
      </c>
      <c r="B209" s="1">
        <v>185839.83870967742</v>
      </c>
      <c r="C209" s="1">
        <v>90724612.90322578</v>
      </c>
      <c r="D209" s="1">
        <v>0</v>
      </c>
      <c r="E209" s="1">
        <v>1794.4516129032256</v>
      </c>
    </row>
    <row r="210" spans="1:5" x14ac:dyDescent="0.25">
      <c r="A210" s="5">
        <v>32356</v>
      </c>
      <c r="B210" s="1">
        <v>168916.22580645164</v>
      </c>
      <c r="C210" s="1">
        <v>83473451.612903222</v>
      </c>
      <c r="D210" s="1">
        <v>0</v>
      </c>
      <c r="E210" s="1">
        <v>1705.58064516129</v>
      </c>
    </row>
    <row r="211" spans="1:5" x14ac:dyDescent="0.25">
      <c r="A211" s="5">
        <v>32387</v>
      </c>
      <c r="B211" s="1">
        <v>191027.26666666666</v>
      </c>
      <c r="C211" s="1">
        <v>89105266.666666672</v>
      </c>
      <c r="D211" s="1">
        <v>0</v>
      </c>
      <c r="E211" s="1">
        <v>1661.0333333333331</v>
      </c>
    </row>
    <row r="212" spans="1:5" x14ac:dyDescent="0.25">
      <c r="A212" s="5">
        <v>32417</v>
      </c>
      <c r="B212" s="1">
        <v>195954.41935483873</v>
      </c>
      <c r="C212" s="1">
        <v>97079516.129032254</v>
      </c>
      <c r="D212" s="1">
        <v>0</v>
      </c>
      <c r="E212" s="1">
        <v>1747.7096774193549</v>
      </c>
    </row>
    <row r="213" spans="1:5" x14ac:dyDescent="0.25">
      <c r="A213" s="5">
        <v>32448</v>
      </c>
      <c r="B213" s="1">
        <v>196897.7</v>
      </c>
      <c r="C213" s="1">
        <v>108473466.66666666</v>
      </c>
      <c r="D213" s="1">
        <v>0</v>
      </c>
      <c r="E213" s="1">
        <v>1810.0666666666668</v>
      </c>
    </row>
    <row r="214" spans="1:5" x14ac:dyDescent="0.25">
      <c r="A214" s="5">
        <v>32478</v>
      </c>
      <c r="B214" s="1">
        <v>198893.25806451612</v>
      </c>
      <c r="C214" s="1">
        <v>109891096.77419356</v>
      </c>
      <c r="D214" s="1">
        <v>0</v>
      </c>
      <c r="E214" s="1">
        <v>1821.8064516129032</v>
      </c>
    </row>
    <row r="215" spans="1:5" x14ac:dyDescent="0.25">
      <c r="A215" s="5">
        <v>32509</v>
      </c>
      <c r="B215" s="1">
        <v>228025.45161290324</v>
      </c>
      <c r="C215" s="1">
        <v>116020354.83870967</v>
      </c>
      <c r="D215" s="1">
        <v>0</v>
      </c>
      <c r="E215" s="1">
        <v>1855.0645161290322</v>
      </c>
    </row>
    <row r="216" spans="1:5" x14ac:dyDescent="0.25">
      <c r="A216" s="5">
        <v>32540</v>
      </c>
      <c r="B216" s="1">
        <v>213633.92857142858</v>
      </c>
      <c r="C216" s="1">
        <v>113231178.57142857</v>
      </c>
      <c r="D216" s="1">
        <v>0</v>
      </c>
      <c r="E216" s="1">
        <v>1896.75</v>
      </c>
    </row>
    <row r="217" spans="1:5" x14ac:dyDescent="0.25">
      <c r="A217" s="5">
        <v>32568</v>
      </c>
      <c r="B217" s="1">
        <v>244707.51612903224</v>
      </c>
      <c r="C217" s="1">
        <v>114300161.29032259</v>
      </c>
      <c r="D217" s="1">
        <v>0</v>
      </c>
      <c r="E217" s="1">
        <v>1685.258064516129</v>
      </c>
    </row>
    <row r="218" spans="1:5" x14ac:dyDescent="0.25">
      <c r="A218" s="5">
        <v>32599</v>
      </c>
      <c r="B218" s="1">
        <v>255624.86666666673</v>
      </c>
      <c r="C218" s="1">
        <v>113861399.99999999</v>
      </c>
      <c r="D218" s="1">
        <v>0</v>
      </c>
      <c r="E218" s="1">
        <v>1515.9</v>
      </c>
    </row>
    <row r="219" spans="1:5" x14ac:dyDescent="0.25">
      <c r="A219" s="5">
        <v>32629</v>
      </c>
      <c r="B219" s="1">
        <v>245475.96774193546</v>
      </c>
      <c r="C219" s="1">
        <v>103784064.51612905</v>
      </c>
      <c r="D219" s="1">
        <v>0</v>
      </c>
      <c r="E219" s="1">
        <v>1472.0967741935481</v>
      </c>
    </row>
    <row r="220" spans="1:5" x14ac:dyDescent="0.25">
      <c r="A220" s="5">
        <v>32660</v>
      </c>
      <c r="B220" s="1">
        <v>227722.26666666666</v>
      </c>
      <c r="C220" s="1">
        <v>98003500</v>
      </c>
      <c r="D220" s="1">
        <v>0</v>
      </c>
      <c r="E220" s="1">
        <v>1353.8666666666666</v>
      </c>
    </row>
    <row r="221" spans="1:5" x14ac:dyDescent="0.25">
      <c r="A221" s="5">
        <v>32690</v>
      </c>
      <c r="B221" s="1">
        <v>252268.51612903224</v>
      </c>
      <c r="C221" s="1">
        <v>97593000.000000015</v>
      </c>
      <c r="D221" s="1">
        <v>0</v>
      </c>
      <c r="E221" s="1">
        <v>1279.8709677419354</v>
      </c>
    </row>
    <row r="222" spans="1:5" x14ac:dyDescent="0.25">
      <c r="A222" s="5">
        <v>32721</v>
      </c>
      <c r="B222" s="1">
        <v>253839.83870967739</v>
      </c>
      <c r="C222" s="1">
        <v>102993419.3548387</v>
      </c>
      <c r="D222" s="1">
        <v>0</v>
      </c>
      <c r="E222" s="1">
        <v>1389.6129032258063</v>
      </c>
    </row>
    <row r="223" spans="1:5" x14ac:dyDescent="0.25">
      <c r="A223" s="5">
        <v>32752</v>
      </c>
      <c r="B223" s="1">
        <v>231974.13333333333</v>
      </c>
      <c r="C223" s="1">
        <v>95888166.666666672</v>
      </c>
      <c r="D223" s="1">
        <v>0</v>
      </c>
      <c r="E223" s="1">
        <v>1730.1</v>
      </c>
    </row>
    <row r="224" spans="1:5" x14ac:dyDescent="0.25">
      <c r="A224" s="5">
        <v>32782</v>
      </c>
      <c r="B224" s="1">
        <v>253092.96774193548</v>
      </c>
      <c r="C224" s="1">
        <v>110153645.16129032</v>
      </c>
      <c r="D224" s="1">
        <v>0</v>
      </c>
      <c r="E224" s="1">
        <v>1638.1612903225807</v>
      </c>
    </row>
    <row r="225" spans="1:5" x14ac:dyDescent="0.25">
      <c r="A225" s="5">
        <v>32813</v>
      </c>
      <c r="B225" s="1">
        <v>261129.40000000002</v>
      </c>
      <c r="C225" s="1">
        <v>116903666.66666667</v>
      </c>
      <c r="D225" s="1">
        <v>0</v>
      </c>
      <c r="E225" s="1">
        <v>1715.1666666666665</v>
      </c>
    </row>
    <row r="226" spans="1:5" x14ac:dyDescent="0.25">
      <c r="A226" s="5">
        <v>32843</v>
      </c>
      <c r="B226" s="1">
        <v>231982.12903225803</v>
      </c>
      <c r="C226" s="1">
        <v>114401774.19354841</v>
      </c>
      <c r="D226" s="1">
        <v>0</v>
      </c>
      <c r="E226" s="1">
        <v>1807.2903225806449</v>
      </c>
    </row>
    <row r="227" spans="1:5" x14ac:dyDescent="0.25">
      <c r="A227" s="5">
        <v>32874</v>
      </c>
      <c r="B227" s="1">
        <v>257442.83870967739</v>
      </c>
      <c r="C227" s="1">
        <v>115377838.7096774</v>
      </c>
      <c r="D227" s="1">
        <v>0</v>
      </c>
      <c r="E227" s="1">
        <v>1779.1612903225805</v>
      </c>
    </row>
    <row r="228" spans="1:5" x14ac:dyDescent="0.25">
      <c r="A228" s="5">
        <v>32905</v>
      </c>
      <c r="B228" s="1">
        <v>259905.5</v>
      </c>
      <c r="C228" s="1">
        <v>115166928.57142857</v>
      </c>
      <c r="D228" s="1">
        <v>0</v>
      </c>
      <c r="E228" s="1">
        <v>1785.6785714285716</v>
      </c>
    </row>
    <row r="229" spans="1:5" x14ac:dyDescent="0.25">
      <c r="A229" s="5">
        <v>32933</v>
      </c>
      <c r="B229" s="1">
        <v>263417.58064516122</v>
      </c>
      <c r="C229" s="1">
        <v>111074000.00000001</v>
      </c>
      <c r="D229" s="1">
        <v>0</v>
      </c>
      <c r="E229" s="1">
        <v>1565.258064516129</v>
      </c>
    </row>
    <row r="230" spans="1:5" x14ac:dyDescent="0.25">
      <c r="A230" s="5">
        <v>32964</v>
      </c>
      <c r="B230" s="1">
        <v>264412.36666666664</v>
      </c>
      <c r="C230" s="1">
        <v>96061400</v>
      </c>
      <c r="D230" s="1">
        <v>0</v>
      </c>
      <c r="E230" s="1">
        <v>1510.2666666666667</v>
      </c>
    </row>
    <row r="231" spans="1:5" x14ac:dyDescent="0.25">
      <c r="A231" s="5">
        <v>32994</v>
      </c>
      <c r="B231" s="1">
        <v>268829.12903225812</v>
      </c>
      <c r="C231" s="1">
        <v>96461225.806451634</v>
      </c>
      <c r="D231" s="1">
        <v>0</v>
      </c>
      <c r="E231" s="1">
        <v>1300.9677419354839</v>
      </c>
    </row>
    <row r="232" spans="1:5" x14ac:dyDescent="0.25">
      <c r="A232" s="5">
        <v>33025</v>
      </c>
      <c r="B232" s="1">
        <v>259864.6</v>
      </c>
      <c r="C232" s="1">
        <v>91637300</v>
      </c>
      <c r="D232" s="1">
        <v>0</v>
      </c>
      <c r="E232" s="1">
        <v>1116.9000000000001</v>
      </c>
    </row>
    <row r="233" spans="1:5" x14ac:dyDescent="0.25">
      <c r="A233" s="5">
        <v>33055</v>
      </c>
      <c r="B233" s="1">
        <v>234059.06451612903</v>
      </c>
      <c r="C233" s="1">
        <v>82616580.645161301</v>
      </c>
      <c r="D233" s="1">
        <v>0</v>
      </c>
      <c r="E233" s="1">
        <v>1170.8709677419356</v>
      </c>
    </row>
    <row r="234" spans="1:5" x14ac:dyDescent="0.25">
      <c r="A234" s="5">
        <v>33086</v>
      </c>
      <c r="B234" s="1">
        <v>231072.09677419357</v>
      </c>
      <c r="C234" s="1">
        <v>93912483.870967761</v>
      </c>
      <c r="D234" s="1">
        <v>0</v>
      </c>
      <c r="E234" s="1">
        <v>1525.5806451612905</v>
      </c>
    </row>
    <row r="235" spans="1:5" x14ac:dyDescent="0.25">
      <c r="A235" s="5">
        <v>33117</v>
      </c>
      <c r="B235" s="1">
        <v>260853.4</v>
      </c>
      <c r="C235" s="1">
        <v>99600499.999999985</v>
      </c>
      <c r="D235" s="1">
        <v>0</v>
      </c>
      <c r="E235" s="1">
        <v>1666.3</v>
      </c>
    </row>
    <row r="236" spans="1:5" x14ac:dyDescent="0.25">
      <c r="A236" s="5">
        <v>33147</v>
      </c>
      <c r="B236" s="1">
        <v>297246.16129032255</v>
      </c>
      <c r="C236" s="1">
        <v>103718064.51612903</v>
      </c>
      <c r="D236" s="1">
        <v>0</v>
      </c>
      <c r="E236" s="1">
        <v>1640.8064516129032</v>
      </c>
    </row>
    <row r="237" spans="1:5" x14ac:dyDescent="0.25">
      <c r="A237" s="5">
        <v>33178</v>
      </c>
      <c r="B237" s="1">
        <v>301494.03333333333</v>
      </c>
      <c r="C237" s="1">
        <v>109168666.66666667</v>
      </c>
      <c r="D237" s="1">
        <v>0</v>
      </c>
      <c r="E237" s="1">
        <v>1674.8666666666668</v>
      </c>
    </row>
    <row r="238" spans="1:5" x14ac:dyDescent="0.25">
      <c r="A238" s="5">
        <v>33208</v>
      </c>
      <c r="B238" s="1">
        <v>285601.90322580648</v>
      </c>
      <c r="C238" s="1">
        <v>108784000.00000001</v>
      </c>
      <c r="D238" s="1">
        <v>0</v>
      </c>
      <c r="E238" s="1">
        <v>1691.4516129032256</v>
      </c>
    </row>
    <row r="239" spans="1:5" x14ac:dyDescent="0.25">
      <c r="A239" s="5">
        <v>33239</v>
      </c>
      <c r="B239" s="1">
        <v>303884.83870967745</v>
      </c>
      <c r="C239" s="1">
        <v>106671967.74193548</v>
      </c>
      <c r="D239" s="1">
        <v>0</v>
      </c>
      <c r="E239" s="1">
        <v>1199.5806451612905</v>
      </c>
    </row>
    <row r="240" spans="1:5" x14ac:dyDescent="0.25">
      <c r="A240" s="5">
        <v>33270</v>
      </c>
      <c r="B240" s="1">
        <v>302789.39285714284</v>
      </c>
      <c r="C240" s="1">
        <v>114059714.2857143</v>
      </c>
      <c r="D240" s="1">
        <v>0</v>
      </c>
      <c r="E240" s="1">
        <v>1830.0357142857144</v>
      </c>
    </row>
    <row r="241" spans="1:5" x14ac:dyDescent="0.25">
      <c r="A241" s="5">
        <v>33298</v>
      </c>
      <c r="B241" s="1">
        <v>300169.87096774194</v>
      </c>
      <c r="C241" s="1">
        <v>116397709.67741935</v>
      </c>
      <c r="D241" s="1">
        <v>0</v>
      </c>
      <c r="E241" s="1">
        <v>2065.1290322580649</v>
      </c>
    </row>
    <row r="242" spans="1:5" x14ac:dyDescent="0.25">
      <c r="A242" s="5">
        <v>33329</v>
      </c>
      <c r="B242" s="1">
        <v>302134.66666666669</v>
      </c>
      <c r="C242" s="1">
        <v>117021433.33333333</v>
      </c>
      <c r="D242" s="1">
        <v>0</v>
      </c>
      <c r="E242" s="1">
        <v>1830.5</v>
      </c>
    </row>
    <row r="243" spans="1:5" x14ac:dyDescent="0.25">
      <c r="A243" s="5">
        <v>33359</v>
      </c>
      <c r="B243" s="1">
        <v>314311.99999999988</v>
      </c>
      <c r="C243" s="1">
        <v>121740935.48387097</v>
      </c>
      <c r="D243" s="1">
        <v>0</v>
      </c>
      <c r="E243" s="1">
        <v>2014.3870967741932</v>
      </c>
    </row>
    <row r="244" spans="1:5" x14ac:dyDescent="0.25">
      <c r="A244" s="5">
        <v>33390</v>
      </c>
      <c r="B244" s="1">
        <v>288343.10000000009</v>
      </c>
      <c r="C244" s="1">
        <v>109943233.33333334</v>
      </c>
      <c r="D244" s="1">
        <v>0</v>
      </c>
      <c r="E244" s="1">
        <v>1722.5</v>
      </c>
    </row>
    <row r="245" spans="1:5" x14ac:dyDescent="0.25">
      <c r="A245" s="5">
        <v>33420</v>
      </c>
      <c r="B245" s="1">
        <v>292810.83870967745</v>
      </c>
      <c r="C245" s="1">
        <v>102338483.87096773</v>
      </c>
      <c r="D245" s="1">
        <v>0</v>
      </c>
      <c r="E245" s="1">
        <v>1691.741935483871</v>
      </c>
    </row>
    <row r="246" spans="1:5" x14ac:dyDescent="0.25">
      <c r="A246" s="5">
        <v>33451</v>
      </c>
      <c r="B246" s="1">
        <v>229423.19354838709</v>
      </c>
      <c r="C246" s="1">
        <v>67741451.612903222</v>
      </c>
      <c r="D246" s="1">
        <v>0</v>
      </c>
      <c r="E246" s="1">
        <v>507.70967741935482</v>
      </c>
    </row>
    <row r="247" spans="1:5" x14ac:dyDescent="0.25">
      <c r="A247" s="5">
        <v>33482</v>
      </c>
      <c r="B247" s="1">
        <v>344018.53333333333</v>
      </c>
      <c r="C247" s="1">
        <v>110078433.33333334</v>
      </c>
      <c r="D247" s="1">
        <v>0</v>
      </c>
      <c r="E247" s="1">
        <v>1560.6666666666667</v>
      </c>
    </row>
    <row r="248" spans="1:5" x14ac:dyDescent="0.25">
      <c r="A248" s="5">
        <v>33512</v>
      </c>
      <c r="B248" s="1">
        <v>311612.22580645158</v>
      </c>
      <c r="C248" s="1">
        <v>106975580.64516129</v>
      </c>
      <c r="D248" s="1">
        <v>0</v>
      </c>
      <c r="E248" s="1">
        <v>1744.0322580645161</v>
      </c>
    </row>
    <row r="249" spans="1:5" x14ac:dyDescent="0.25">
      <c r="A249" s="5">
        <v>33543</v>
      </c>
      <c r="B249" s="1">
        <v>313671.29999999993</v>
      </c>
      <c r="C249" s="1">
        <v>116609800</v>
      </c>
      <c r="D249" s="1">
        <v>0</v>
      </c>
      <c r="E249" s="1">
        <v>1859.6999999999998</v>
      </c>
    </row>
    <row r="250" spans="1:5" x14ac:dyDescent="0.25">
      <c r="A250" s="5">
        <v>33573</v>
      </c>
      <c r="B250" s="1">
        <v>331332.38709677418</v>
      </c>
      <c r="C250" s="1">
        <v>120166193.5483871</v>
      </c>
      <c r="D250" s="1">
        <v>0</v>
      </c>
      <c r="E250" s="1">
        <v>1840.9032258064517</v>
      </c>
    </row>
    <row r="251" spans="1:5" x14ac:dyDescent="0.25">
      <c r="A251" s="5">
        <v>33604</v>
      </c>
      <c r="B251" s="1">
        <v>352866.77419354836</v>
      </c>
      <c r="C251" s="1">
        <v>124381774.19354838</v>
      </c>
      <c r="D251" s="1">
        <v>0</v>
      </c>
      <c r="E251" s="1">
        <v>1879.9999999999998</v>
      </c>
    </row>
    <row r="252" spans="1:5" x14ac:dyDescent="0.25">
      <c r="A252" s="5">
        <v>33635</v>
      </c>
      <c r="B252" s="1">
        <v>340626.07142857136</v>
      </c>
      <c r="C252" s="1">
        <v>120760250</v>
      </c>
      <c r="D252" s="1">
        <v>0</v>
      </c>
      <c r="E252" s="1">
        <v>1855.4642857142858</v>
      </c>
    </row>
    <row r="253" spans="1:5" x14ac:dyDescent="0.25">
      <c r="A253" s="5">
        <v>33664</v>
      </c>
      <c r="B253" s="1">
        <v>344965.96774193551</v>
      </c>
      <c r="C253" s="1">
        <v>121453999.99999997</v>
      </c>
      <c r="D253" s="1">
        <v>0</v>
      </c>
      <c r="E253" s="1">
        <v>1800.8709677419356</v>
      </c>
    </row>
    <row r="254" spans="1:5" x14ac:dyDescent="0.25">
      <c r="A254" s="5">
        <v>33695</v>
      </c>
      <c r="B254" s="1">
        <v>355346.33333333343</v>
      </c>
      <c r="C254" s="1">
        <v>124565299.99999999</v>
      </c>
      <c r="D254" s="1">
        <v>0</v>
      </c>
      <c r="E254" s="1">
        <v>1604.7333333333336</v>
      </c>
    </row>
    <row r="255" spans="1:5" x14ac:dyDescent="0.25">
      <c r="A255" s="5">
        <v>33725</v>
      </c>
      <c r="B255" s="1">
        <v>311790.83870967739</v>
      </c>
      <c r="C255" s="1">
        <v>103363258.06451611</v>
      </c>
      <c r="D255" s="1">
        <v>0</v>
      </c>
      <c r="E255" s="1">
        <v>1620.3870967741934</v>
      </c>
    </row>
    <row r="256" spans="1:5" x14ac:dyDescent="0.25">
      <c r="A256" s="5">
        <v>33756</v>
      </c>
      <c r="B256" s="1">
        <v>341571.2</v>
      </c>
      <c r="C256" s="1">
        <v>115020466.66666664</v>
      </c>
      <c r="D256" s="1">
        <v>0</v>
      </c>
      <c r="E256" s="1">
        <v>1565.9</v>
      </c>
    </row>
    <row r="257" spans="1:5" x14ac:dyDescent="0.25">
      <c r="A257" s="5">
        <v>33786</v>
      </c>
      <c r="B257" s="1">
        <v>343374.45161290321</v>
      </c>
      <c r="C257" s="1">
        <v>115589870.96774192</v>
      </c>
      <c r="D257" s="1">
        <v>0</v>
      </c>
      <c r="E257" s="1">
        <v>1516.1612903225807</v>
      </c>
    </row>
    <row r="258" spans="1:5" x14ac:dyDescent="0.25">
      <c r="A258" s="5">
        <v>33817</v>
      </c>
      <c r="B258" s="1">
        <v>329446.22580645158</v>
      </c>
      <c r="C258" s="1">
        <v>114867548.38709676</v>
      </c>
      <c r="D258" s="1">
        <v>0</v>
      </c>
      <c r="E258" s="1">
        <v>1765.7419354838707</v>
      </c>
    </row>
    <row r="259" spans="1:5" x14ac:dyDescent="0.25">
      <c r="A259" s="5">
        <v>33848</v>
      </c>
      <c r="B259" s="1">
        <v>333702.26666666666</v>
      </c>
      <c r="C259" s="1">
        <v>111865300</v>
      </c>
      <c r="D259" s="1">
        <v>0</v>
      </c>
      <c r="E259" s="1">
        <v>1630.5</v>
      </c>
    </row>
    <row r="260" spans="1:5" x14ac:dyDescent="0.25">
      <c r="A260" s="5">
        <v>33878</v>
      </c>
      <c r="B260" s="1">
        <v>355412.54838709685</v>
      </c>
      <c r="C260" s="1">
        <v>113931967.74193548</v>
      </c>
      <c r="D260" s="1">
        <v>0</v>
      </c>
      <c r="E260" s="1">
        <v>1696.1935483870968</v>
      </c>
    </row>
    <row r="261" spans="1:5" x14ac:dyDescent="0.25">
      <c r="A261" s="5">
        <v>33909</v>
      </c>
      <c r="B261" s="1">
        <v>361845.06666666671</v>
      </c>
      <c r="C261" s="1">
        <v>112956333.33333334</v>
      </c>
      <c r="D261" s="1">
        <v>0</v>
      </c>
      <c r="E261" s="1">
        <v>1578.1666666666667</v>
      </c>
    </row>
    <row r="262" spans="1:5" x14ac:dyDescent="0.25">
      <c r="A262" s="5">
        <v>33939</v>
      </c>
      <c r="B262" s="1">
        <v>369393.48387096776</v>
      </c>
      <c r="C262" s="1">
        <v>117737967.74193549</v>
      </c>
      <c r="D262" s="1">
        <v>0</v>
      </c>
      <c r="E262" s="1">
        <v>1724.0967741935485</v>
      </c>
    </row>
    <row r="263" spans="1:5" x14ac:dyDescent="0.25">
      <c r="A263" s="5">
        <v>33970</v>
      </c>
      <c r="B263" s="1">
        <v>325927.22580645158</v>
      </c>
      <c r="C263" s="1">
        <v>112169935.48387098</v>
      </c>
      <c r="D263" s="1">
        <v>0</v>
      </c>
      <c r="E263" s="1">
        <v>1831.4193548387098</v>
      </c>
    </row>
    <row r="264" spans="1:5" x14ac:dyDescent="0.25">
      <c r="A264" s="5">
        <v>34001</v>
      </c>
      <c r="B264" s="1">
        <v>344861.46428571432</v>
      </c>
      <c r="C264" s="1">
        <v>114083892.85714287</v>
      </c>
      <c r="D264" s="1">
        <v>0</v>
      </c>
      <c r="E264" s="1">
        <v>1746.4642857142856</v>
      </c>
    </row>
    <row r="265" spans="1:5" x14ac:dyDescent="0.25">
      <c r="A265" s="5">
        <v>34029</v>
      </c>
      <c r="B265" s="1">
        <v>377902.29032258061</v>
      </c>
      <c r="C265" s="1">
        <v>110577903.22580644</v>
      </c>
      <c r="D265" s="1">
        <v>0</v>
      </c>
      <c r="E265" s="1">
        <v>1227.8064516129032</v>
      </c>
    </row>
    <row r="266" spans="1:5" x14ac:dyDescent="0.25">
      <c r="A266" s="5">
        <v>34060</v>
      </c>
      <c r="B266" s="1">
        <v>380060.39999999997</v>
      </c>
      <c r="C266" s="1">
        <v>114899833.33333334</v>
      </c>
      <c r="D266" s="1">
        <v>0</v>
      </c>
      <c r="E266" s="1">
        <v>1602.8000000000002</v>
      </c>
    </row>
    <row r="267" spans="1:5" x14ac:dyDescent="0.25">
      <c r="A267" s="5">
        <v>34090</v>
      </c>
      <c r="B267" s="1">
        <v>367582.19354838715</v>
      </c>
      <c r="C267" s="1">
        <v>115253516.12903227</v>
      </c>
      <c r="D267" s="1">
        <v>0</v>
      </c>
      <c r="E267" s="1">
        <v>1849.5483870967744</v>
      </c>
    </row>
    <row r="268" spans="1:5" x14ac:dyDescent="0.25">
      <c r="A268" s="5">
        <v>34121</v>
      </c>
      <c r="B268" s="1">
        <v>322657.26666666666</v>
      </c>
      <c r="C268" s="1">
        <v>95642166.666666672</v>
      </c>
      <c r="D268" s="1">
        <v>0</v>
      </c>
      <c r="E268" s="1">
        <v>1856.7333333333336</v>
      </c>
    </row>
    <row r="269" spans="1:5" x14ac:dyDescent="0.25">
      <c r="A269" s="5">
        <v>34151</v>
      </c>
      <c r="B269" s="1">
        <v>381910.22580645164</v>
      </c>
      <c r="C269" s="1">
        <v>112642806.45161292</v>
      </c>
      <c r="D269" s="1">
        <v>0</v>
      </c>
      <c r="E269" s="1">
        <v>1427.8387096774193</v>
      </c>
    </row>
    <row r="270" spans="1:5" x14ac:dyDescent="0.25">
      <c r="A270" s="5">
        <v>34182</v>
      </c>
      <c r="B270" s="1">
        <v>363138.48387096782</v>
      </c>
      <c r="C270" s="1">
        <v>102012999.99999999</v>
      </c>
      <c r="D270" s="1">
        <v>0</v>
      </c>
      <c r="E270" s="1">
        <v>1270.4516129032259</v>
      </c>
    </row>
    <row r="271" spans="1:5" x14ac:dyDescent="0.25">
      <c r="A271" s="5">
        <v>34213</v>
      </c>
      <c r="B271" s="1">
        <v>349207.96666666667</v>
      </c>
      <c r="C271" s="1">
        <v>114244800</v>
      </c>
      <c r="D271" s="1">
        <v>0</v>
      </c>
      <c r="E271" s="1">
        <v>4941.666666666667</v>
      </c>
    </row>
    <row r="272" spans="1:5" x14ac:dyDescent="0.25">
      <c r="A272" s="5">
        <v>34243</v>
      </c>
      <c r="B272" s="1">
        <v>393496.19354838715</v>
      </c>
      <c r="C272" s="1">
        <v>126120548.38709679</v>
      </c>
      <c r="D272" s="1">
        <v>0</v>
      </c>
      <c r="E272" s="1">
        <v>8252.1290322580662</v>
      </c>
    </row>
    <row r="273" spans="1:5" x14ac:dyDescent="0.25">
      <c r="A273" s="5">
        <v>34274</v>
      </c>
      <c r="B273" s="1">
        <v>398230.69999999995</v>
      </c>
      <c r="C273" s="1">
        <v>129251266.66666669</v>
      </c>
      <c r="D273" s="1">
        <v>0</v>
      </c>
      <c r="E273" s="1">
        <v>10532.000000000002</v>
      </c>
    </row>
    <row r="274" spans="1:5" x14ac:dyDescent="0.25">
      <c r="A274" s="5">
        <v>34304</v>
      </c>
      <c r="B274" s="1">
        <v>390353.29032258061</v>
      </c>
      <c r="C274" s="1">
        <v>120579612.90322581</v>
      </c>
      <c r="D274" s="1">
        <v>0</v>
      </c>
      <c r="E274" s="1">
        <v>11484.709677419354</v>
      </c>
    </row>
    <row r="275" spans="1:5" x14ac:dyDescent="0.25">
      <c r="A275" s="5">
        <v>34335</v>
      </c>
      <c r="B275" s="1">
        <v>394693.64516129036</v>
      </c>
      <c r="C275" s="1">
        <v>128161741.93548384</v>
      </c>
      <c r="D275" s="1">
        <v>0</v>
      </c>
      <c r="E275" s="1">
        <v>12127.096774193547</v>
      </c>
    </row>
    <row r="276" spans="1:5" x14ac:dyDescent="0.25">
      <c r="A276" s="5">
        <v>34366</v>
      </c>
      <c r="B276" s="1">
        <v>404016.67857142864</v>
      </c>
      <c r="C276" s="1">
        <v>132183035.71428573</v>
      </c>
      <c r="D276" s="1">
        <v>0</v>
      </c>
      <c r="E276" s="1">
        <v>11905.928571428572</v>
      </c>
    </row>
    <row r="277" spans="1:5" x14ac:dyDescent="0.25">
      <c r="A277" s="5">
        <v>34394</v>
      </c>
      <c r="B277" s="1">
        <v>399657.06451612909</v>
      </c>
      <c r="C277" s="1">
        <v>123679032.25806452</v>
      </c>
      <c r="D277" s="1">
        <v>0</v>
      </c>
      <c r="E277" s="1">
        <v>10033</v>
      </c>
    </row>
    <row r="278" spans="1:5" x14ac:dyDescent="0.25">
      <c r="A278" s="5">
        <v>34425</v>
      </c>
      <c r="B278" s="1">
        <v>390875.1</v>
      </c>
      <c r="C278" s="1">
        <v>125190766.66666666</v>
      </c>
      <c r="D278" s="1">
        <v>0</v>
      </c>
      <c r="E278" s="1">
        <v>9817</v>
      </c>
    </row>
    <row r="279" spans="1:5" x14ac:dyDescent="0.25">
      <c r="A279" s="5">
        <v>34455</v>
      </c>
      <c r="B279" s="1">
        <v>405627.38709677412</v>
      </c>
      <c r="C279" s="1">
        <v>126477838.70967743</v>
      </c>
      <c r="D279" s="1">
        <v>0</v>
      </c>
      <c r="E279" s="1">
        <v>13442.258064516131</v>
      </c>
    </row>
    <row r="280" spans="1:5" x14ac:dyDescent="0.25">
      <c r="A280" s="5">
        <v>34486</v>
      </c>
      <c r="B280" s="1">
        <v>420158.46666666662</v>
      </c>
      <c r="C280" s="1">
        <v>128197400.00000003</v>
      </c>
      <c r="D280" s="1">
        <v>19.733333333333334</v>
      </c>
      <c r="E280" s="1">
        <v>15709.900000000001</v>
      </c>
    </row>
    <row r="281" spans="1:5" x14ac:dyDescent="0.25">
      <c r="A281" s="5">
        <v>34516</v>
      </c>
      <c r="B281" s="1">
        <v>409529.45161290315</v>
      </c>
      <c r="C281" s="1">
        <v>121018516.12903224</v>
      </c>
      <c r="D281" s="1">
        <v>21</v>
      </c>
      <c r="E281" s="1">
        <v>12152.967741935487</v>
      </c>
    </row>
    <row r="282" spans="1:5" x14ac:dyDescent="0.25">
      <c r="A282" s="5">
        <v>34547</v>
      </c>
      <c r="B282" s="1">
        <v>323509.19354838703</v>
      </c>
      <c r="C282" s="1">
        <v>87998322.580645159</v>
      </c>
      <c r="D282" s="1">
        <v>190.80645161290323</v>
      </c>
      <c r="E282" s="1">
        <v>7388.5483870967737</v>
      </c>
    </row>
    <row r="283" spans="1:5" x14ac:dyDescent="0.25">
      <c r="A283" s="5">
        <v>34578</v>
      </c>
      <c r="B283" s="1">
        <v>401362.93333333323</v>
      </c>
      <c r="C283" s="1">
        <v>126258366.66666669</v>
      </c>
      <c r="D283" s="1">
        <v>365.5</v>
      </c>
      <c r="E283" s="1">
        <v>18113.899999999998</v>
      </c>
    </row>
    <row r="284" spans="1:5" x14ac:dyDescent="0.25">
      <c r="A284" s="5">
        <v>34608</v>
      </c>
      <c r="B284" s="1">
        <v>435088.12903225812</v>
      </c>
      <c r="C284" s="1">
        <v>130965548.38709676</v>
      </c>
      <c r="D284" s="1">
        <v>428.19354838709677</v>
      </c>
      <c r="E284" s="1">
        <v>21229.419354838712</v>
      </c>
    </row>
    <row r="285" spans="1:5" x14ac:dyDescent="0.25">
      <c r="A285" s="5">
        <v>34639</v>
      </c>
      <c r="B285" s="1">
        <v>433459.63333333342</v>
      </c>
      <c r="C285" s="1">
        <v>136797733.33333334</v>
      </c>
      <c r="D285" s="1">
        <v>532.33333333333337</v>
      </c>
      <c r="E285" s="1">
        <v>21834.833333333336</v>
      </c>
    </row>
    <row r="286" spans="1:5" x14ac:dyDescent="0.25">
      <c r="A286" s="5">
        <v>34669</v>
      </c>
      <c r="B286" s="1">
        <v>437882.41935483867</v>
      </c>
      <c r="C286" s="1">
        <v>127150709.67741935</v>
      </c>
      <c r="D286" s="1">
        <v>568.0322580645161</v>
      </c>
      <c r="E286" s="1">
        <v>20478.258064516132</v>
      </c>
    </row>
    <row r="287" spans="1:5" x14ac:dyDescent="0.25">
      <c r="A287" s="5">
        <v>34700</v>
      </c>
      <c r="B287" s="1">
        <v>416676.03225806454</v>
      </c>
      <c r="C287" s="1">
        <v>132428096.77419356</v>
      </c>
      <c r="D287" s="1">
        <v>0</v>
      </c>
      <c r="E287" s="1">
        <v>19820.903225806451</v>
      </c>
    </row>
    <row r="288" spans="1:5" x14ac:dyDescent="0.25">
      <c r="A288" s="5">
        <v>34731</v>
      </c>
      <c r="B288" s="1">
        <v>412832.75000000006</v>
      </c>
      <c r="C288" s="1">
        <v>130413071.42857143</v>
      </c>
      <c r="D288" s="1">
        <v>0</v>
      </c>
      <c r="E288" s="1">
        <v>19154.892857142859</v>
      </c>
    </row>
    <row r="289" spans="1:5" x14ac:dyDescent="0.25">
      <c r="A289" s="5">
        <v>34759</v>
      </c>
      <c r="B289" s="1">
        <v>417342.58064516133</v>
      </c>
      <c r="C289" s="1">
        <v>132249677.41935484</v>
      </c>
      <c r="D289" s="1">
        <v>0</v>
      </c>
      <c r="E289" s="1">
        <v>20550.903225806451</v>
      </c>
    </row>
    <row r="290" spans="1:5" x14ac:dyDescent="0.25">
      <c r="A290" s="5">
        <v>34790</v>
      </c>
      <c r="B290" s="1">
        <v>432162.60000000003</v>
      </c>
      <c r="C290" s="1">
        <v>132925866.66666666</v>
      </c>
      <c r="D290" s="1">
        <v>0</v>
      </c>
      <c r="E290" s="1">
        <v>19597.900000000001</v>
      </c>
    </row>
    <row r="291" spans="1:5" x14ac:dyDescent="0.25">
      <c r="A291" s="5">
        <v>34820</v>
      </c>
      <c r="B291" s="1">
        <v>425389.32258064527</v>
      </c>
      <c r="C291" s="1">
        <v>126068709.67741936</v>
      </c>
      <c r="D291" s="1">
        <v>0</v>
      </c>
      <c r="E291" s="1">
        <v>18738.161290322583</v>
      </c>
    </row>
    <row r="292" spans="1:5" x14ac:dyDescent="0.25">
      <c r="A292" s="5">
        <v>34851</v>
      </c>
      <c r="B292" s="1">
        <v>389328.13333333336</v>
      </c>
      <c r="C292" s="1">
        <v>121327766.66666666</v>
      </c>
      <c r="D292" s="1">
        <v>0</v>
      </c>
      <c r="E292" s="1">
        <v>19499.633333333335</v>
      </c>
    </row>
    <row r="293" spans="1:5" x14ac:dyDescent="0.25">
      <c r="A293" s="5">
        <v>34881</v>
      </c>
      <c r="B293" s="1">
        <v>437567.22580645164</v>
      </c>
      <c r="C293" s="1">
        <v>122799354.83870968</v>
      </c>
      <c r="D293" s="1">
        <v>0</v>
      </c>
      <c r="E293" s="1">
        <v>19243.806451612905</v>
      </c>
    </row>
    <row r="294" spans="1:5" x14ac:dyDescent="0.25">
      <c r="A294" s="5">
        <v>34912</v>
      </c>
      <c r="B294" s="1">
        <v>402939.67741935485</v>
      </c>
      <c r="C294" s="1">
        <v>109122774.1935484</v>
      </c>
      <c r="D294" s="1">
        <v>0</v>
      </c>
      <c r="E294" s="1">
        <v>11175.000000000002</v>
      </c>
    </row>
    <row r="295" spans="1:5" x14ac:dyDescent="0.25">
      <c r="A295" s="5">
        <v>34943</v>
      </c>
      <c r="B295" s="1">
        <v>424293.99999999994</v>
      </c>
      <c r="C295" s="1">
        <v>130106199.99999999</v>
      </c>
      <c r="D295" s="1">
        <v>0</v>
      </c>
      <c r="E295" s="1">
        <v>20261.199999999997</v>
      </c>
    </row>
    <row r="296" spans="1:5" x14ac:dyDescent="0.25">
      <c r="A296" s="5">
        <v>34973</v>
      </c>
      <c r="B296" s="1">
        <v>473977.90322580643</v>
      </c>
      <c r="C296" s="1">
        <v>133795516.12903222</v>
      </c>
      <c r="D296" s="1">
        <v>0</v>
      </c>
      <c r="E296" s="1">
        <v>20848.677419354841</v>
      </c>
    </row>
    <row r="297" spans="1:5" x14ac:dyDescent="0.25">
      <c r="A297" s="5">
        <v>35004</v>
      </c>
      <c r="B297" s="1">
        <v>474325.46666666673</v>
      </c>
      <c r="C297" s="1">
        <v>137514533.33333331</v>
      </c>
      <c r="D297" s="1">
        <v>0</v>
      </c>
      <c r="E297" s="1">
        <v>18439.333333333336</v>
      </c>
    </row>
    <row r="298" spans="1:5" x14ac:dyDescent="0.25">
      <c r="A298" s="5">
        <v>35034</v>
      </c>
      <c r="B298" s="1">
        <v>482999.03225806449</v>
      </c>
      <c r="C298" s="1">
        <v>142976870.96774197</v>
      </c>
      <c r="D298" s="1">
        <v>0</v>
      </c>
      <c r="E298" s="1">
        <v>21922.06451612903</v>
      </c>
    </row>
    <row r="299" spans="1:5" x14ac:dyDescent="0.25">
      <c r="A299" s="5">
        <v>35065</v>
      </c>
      <c r="B299" s="1">
        <v>481934.87096774194</v>
      </c>
      <c r="C299" s="1">
        <v>148259516.12903222</v>
      </c>
      <c r="D299" s="1">
        <v>0</v>
      </c>
      <c r="E299" s="1">
        <v>22288.741935483868</v>
      </c>
    </row>
    <row r="300" spans="1:5" x14ac:dyDescent="0.25">
      <c r="A300" s="5">
        <v>35096</v>
      </c>
      <c r="B300" s="1">
        <v>514315.42857142852</v>
      </c>
      <c r="C300" s="1">
        <v>155753250</v>
      </c>
      <c r="D300" s="1">
        <v>0</v>
      </c>
      <c r="E300" s="1">
        <v>22644.892857142855</v>
      </c>
    </row>
    <row r="301" spans="1:5" x14ac:dyDescent="0.25">
      <c r="A301" s="5">
        <v>35125</v>
      </c>
      <c r="B301" s="1">
        <v>465246.22580645164</v>
      </c>
      <c r="C301" s="1">
        <v>147786451.61290318</v>
      </c>
      <c r="D301" s="1">
        <v>0</v>
      </c>
      <c r="E301" s="1">
        <v>21872.129032258064</v>
      </c>
    </row>
    <row r="302" spans="1:5" x14ac:dyDescent="0.25">
      <c r="A302" s="5">
        <v>35156</v>
      </c>
      <c r="B302" s="1">
        <v>500015.26666666672</v>
      </c>
      <c r="C302" s="1">
        <v>148681266.66666666</v>
      </c>
      <c r="D302" s="1">
        <v>0</v>
      </c>
      <c r="E302" s="1">
        <v>21849.100000000002</v>
      </c>
    </row>
    <row r="303" spans="1:5" x14ac:dyDescent="0.25">
      <c r="A303" s="5">
        <v>35186</v>
      </c>
      <c r="B303" s="1">
        <v>463574.96774193546</v>
      </c>
      <c r="C303" s="1">
        <v>144298612.90322581</v>
      </c>
      <c r="D303" s="1">
        <v>0</v>
      </c>
      <c r="E303" s="1">
        <v>20596.516129032258</v>
      </c>
    </row>
    <row r="304" spans="1:5" x14ac:dyDescent="0.25">
      <c r="A304" s="5">
        <v>35217</v>
      </c>
      <c r="B304" s="1">
        <v>498432.56666666665</v>
      </c>
      <c r="C304" s="1">
        <v>135208400.00000003</v>
      </c>
      <c r="D304" s="1">
        <v>0</v>
      </c>
      <c r="E304" s="1">
        <v>12077.566666666666</v>
      </c>
    </row>
    <row r="305" spans="1:5" x14ac:dyDescent="0.25">
      <c r="A305" s="5">
        <v>35247</v>
      </c>
      <c r="B305" s="1">
        <v>502999.129032258</v>
      </c>
      <c r="C305" s="1">
        <v>161950225.80645165</v>
      </c>
      <c r="D305" s="1">
        <v>0</v>
      </c>
      <c r="E305" s="1">
        <v>21850.258064516129</v>
      </c>
    </row>
    <row r="306" spans="1:5" x14ac:dyDescent="0.25">
      <c r="A306" s="5">
        <v>35278</v>
      </c>
      <c r="B306" s="1">
        <v>471760.16129032261</v>
      </c>
      <c r="C306" s="1">
        <v>152956677.4193548</v>
      </c>
      <c r="D306" s="1">
        <v>40.903225806451616</v>
      </c>
      <c r="E306" s="1">
        <v>21218.129032258064</v>
      </c>
    </row>
    <row r="307" spans="1:5" x14ac:dyDescent="0.25">
      <c r="A307" s="5">
        <v>35309</v>
      </c>
      <c r="B307" s="1">
        <v>484824.89999999991</v>
      </c>
      <c r="C307" s="1">
        <v>183396900.00000003</v>
      </c>
      <c r="D307" s="1">
        <v>43.033333333333331</v>
      </c>
      <c r="E307" s="1">
        <v>23393.599999999999</v>
      </c>
    </row>
    <row r="308" spans="1:5" x14ac:dyDescent="0.25">
      <c r="A308" s="5">
        <v>35339</v>
      </c>
      <c r="B308" s="1">
        <v>462716.38709677407</v>
      </c>
      <c r="C308" s="1">
        <v>189332741.93548384</v>
      </c>
      <c r="D308" s="1">
        <v>0</v>
      </c>
      <c r="E308" s="1">
        <v>26218.870967741936</v>
      </c>
    </row>
    <row r="309" spans="1:5" x14ac:dyDescent="0.25">
      <c r="A309" s="5">
        <v>35370</v>
      </c>
      <c r="B309" s="1">
        <v>495512.53333333344</v>
      </c>
      <c r="C309" s="1">
        <v>191978433.33333334</v>
      </c>
      <c r="D309" s="1">
        <v>0</v>
      </c>
      <c r="E309" s="1">
        <v>30796.033333333336</v>
      </c>
    </row>
    <row r="310" spans="1:5" x14ac:dyDescent="0.25">
      <c r="A310" s="5">
        <v>35400</v>
      </c>
      <c r="B310" s="1">
        <v>493607.51612903224</v>
      </c>
      <c r="C310" s="1">
        <v>194266354.83870965</v>
      </c>
      <c r="D310" s="1">
        <v>0</v>
      </c>
      <c r="E310" s="1">
        <v>31192.580645161288</v>
      </c>
    </row>
    <row r="311" spans="1:5" x14ac:dyDescent="0.25">
      <c r="A311" s="5">
        <v>35431</v>
      </c>
      <c r="B311" s="1">
        <v>501218.06451612909</v>
      </c>
      <c r="C311" s="1">
        <v>203350612.90322584</v>
      </c>
      <c r="D311" s="1">
        <v>0</v>
      </c>
      <c r="E311" s="1">
        <v>30509.580645161295</v>
      </c>
    </row>
    <row r="312" spans="1:5" x14ac:dyDescent="0.25">
      <c r="A312" s="5">
        <v>35462</v>
      </c>
      <c r="B312" s="1">
        <v>504515</v>
      </c>
      <c r="C312" s="1">
        <v>203481678.5714286</v>
      </c>
      <c r="D312" s="1">
        <v>0</v>
      </c>
      <c r="E312" s="1">
        <v>29404.785714285714</v>
      </c>
    </row>
    <row r="313" spans="1:5" x14ac:dyDescent="0.25">
      <c r="A313" s="5">
        <v>35490</v>
      </c>
      <c r="B313" s="1">
        <v>480185.67741935496</v>
      </c>
      <c r="C313" s="1">
        <v>195696096.77419361</v>
      </c>
      <c r="D313" s="1">
        <v>0</v>
      </c>
      <c r="E313" s="1">
        <v>28074.612903225807</v>
      </c>
    </row>
    <row r="314" spans="1:5" x14ac:dyDescent="0.25">
      <c r="A314" s="5">
        <v>35521</v>
      </c>
      <c r="B314" s="1">
        <v>523203.83333333326</v>
      </c>
      <c r="C314" s="1">
        <v>185773199.99999997</v>
      </c>
      <c r="D314" s="1">
        <v>0</v>
      </c>
      <c r="E314" s="1">
        <v>26353.833333333336</v>
      </c>
    </row>
    <row r="315" spans="1:5" x14ac:dyDescent="0.25">
      <c r="A315" s="5">
        <v>35551</v>
      </c>
      <c r="B315" s="1">
        <v>497316.22580645146</v>
      </c>
      <c r="C315" s="1">
        <v>176346290.32258067</v>
      </c>
      <c r="D315" s="1">
        <v>0</v>
      </c>
      <c r="E315" s="1">
        <v>28493.451612903227</v>
      </c>
    </row>
    <row r="316" spans="1:5" x14ac:dyDescent="0.25">
      <c r="A316" s="5">
        <v>35582</v>
      </c>
      <c r="B316" s="1">
        <v>464771.59999999992</v>
      </c>
      <c r="C316" s="1">
        <v>167191066.66666663</v>
      </c>
      <c r="D316" s="1">
        <v>0</v>
      </c>
      <c r="E316" s="1">
        <v>28917.633333333335</v>
      </c>
    </row>
    <row r="317" spans="1:5" x14ac:dyDescent="0.25">
      <c r="A317" s="5">
        <v>35612</v>
      </c>
      <c r="B317" s="1">
        <v>498952.48387096782</v>
      </c>
      <c r="C317" s="1">
        <v>192254806.45161292</v>
      </c>
      <c r="D317" s="1">
        <v>0</v>
      </c>
      <c r="E317" s="1">
        <v>28936.258064516125</v>
      </c>
    </row>
    <row r="318" spans="1:5" x14ac:dyDescent="0.25">
      <c r="A318" s="5">
        <v>35643</v>
      </c>
      <c r="B318" s="1">
        <v>453522.87096774206</v>
      </c>
      <c r="C318" s="1">
        <v>154285387.09677425</v>
      </c>
      <c r="D318" s="1">
        <v>0</v>
      </c>
      <c r="E318" s="1">
        <v>16139.16129032258</v>
      </c>
    </row>
    <row r="319" spans="1:5" x14ac:dyDescent="0.25">
      <c r="A319" s="5">
        <v>35674</v>
      </c>
      <c r="B319" s="1">
        <v>447167.53333333327</v>
      </c>
      <c r="C319" s="1">
        <v>187863033.33333334</v>
      </c>
      <c r="D319" s="1">
        <v>0</v>
      </c>
      <c r="E319" s="1">
        <v>29266.666666666664</v>
      </c>
    </row>
    <row r="320" spans="1:5" x14ac:dyDescent="0.25">
      <c r="A320" s="5">
        <v>35704</v>
      </c>
      <c r="B320" s="1">
        <v>499570.74193548382</v>
      </c>
      <c r="C320" s="1">
        <v>206823032.25806454</v>
      </c>
      <c r="D320" s="1">
        <v>0</v>
      </c>
      <c r="E320" s="1">
        <v>28107.129032258068</v>
      </c>
    </row>
    <row r="321" spans="1:5" x14ac:dyDescent="0.25">
      <c r="A321" s="5">
        <v>35735</v>
      </c>
      <c r="B321" s="1">
        <v>498427.70000000013</v>
      </c>
      <c r="C321" s="1">
        <v>219232966.66666669</v>
      </c>
      <c r="D321" s="1">
        <v>0</v>
      </c>
      <c r="E321" s="1">
        <v>30445.033333333336</v>
      </c>
    </row>
    <row r="322" spans="1:5" x14ac:dyDescent="0.25">
      <c r="A322" s="5">
        <v>35765</v>
      </c>
      <c r="B322" s="1">
        <v>496802.32258064515</v>
      </c>
      <c r="C322" s="1">
        <v>221748193.54838717</v>
      </c>
      <c r="D322" s="1">
        <v>38.064516129032256</v>
      </c>
      <c r="E322" s="1">
        <v>28772.774193548386</v>
      </c>
    </row>
    <row r="323" spans="1:5" x14ac:dyDescent="0.25">
      <c r="A323" s="5">
        <v>35796</v>
      </c>
      <c r="B323" s="1">
        <v>512175.67741935485</v>
      </c>
      <c r="C323" s="1">
        <v>214926709.67741936</v>
      </c>
      <c r="D323" s="1">
        <v>42.193548387096776</v>
      </c>
      <c r="E323" s="1">
        <v>28736.032258064515</v>
      </c>
    </row>
    <row r="324" spans="1:5" x14ac:dyDescent="0.25">
      <c r="A324" s="5">
        <v>35827</v>
      </c>
      <c r="B324" s="1">
        <v>498340.6071428571</v>
      </c>
      <c r="C324" s="1">
        <v>216008071.4285714</v>
      </c>
      <c r="D324" s="1">
        <v>251.21428571428572</v>
      </c>
      <c r="E324" s="1">
        <v>28220.321428571428</v>
      </c>
    </row>
    <row r="325" spans="1:5" x14ac:dyDescent="0.25">
      <c r="A325" s="5">
        <v>35855</v>
      </c>
      <c r="B325" s="1">
        <v>485957.64516129025</v>
      </c>
      <c r="C325" s="1">
        <v>198261645.16129041</v>
      </c>
      <c r="D325" s="1">
        <v>472.70967741935482</v>
      </c>
      <c r="E325" s="1">
        <v>27744.612903225807</v>
      </c>
    </row>
    <row r="326" spans="1:5" x14ac:dyDescent="0.25">
      <c r="A326" s="5">
        <v>35886</v>
      </c>
      <c r="B326" s="1">
        <v>497130.3000000001</v>
      </c>
      <c r="C326" s="1">
        <v>213028066.66666666</v>
      </c>
      <c r="D326" s="1">
        <v>599.43333333333328</v>
      </c>
      <c r="E326" s="1">
        <v>27482.366666666665</v>
      </c>
    </row>
    <row r="327" spans="1:5" x14ac:dyDescent="0.25">
      <c r="A327" s="5">
        <v>35916</v>
      </c>
      <c r="B327" s="1">
        <v>449017.67741935479</v>
      </c>
      <c r="C327" s="1">
        <v>183085806.45161292</v>
      </c>
      <c r="D327" s="1">
        <v>274.19354838709677</v>
      </c>
      <c r="E327" s="1">
        <v>27608.580645161288</v>
      </c>
    </row>
    <row r="328" spans="1:5" x14ac:dyDescent="0.25">
      <c r="A328" s="5">
        <v>35947</v>
      </c>
      <c r="B328" s="1">
        <v>477000.23333333328</v>
      </c>
      <c r="C328" s="1">
        <v>192032500</v>
      </c>
      <c r="D328" s="1">
        <v>520.20000000000005</v>
      </c>
      <c r="E328" s="1">
        <v>28099.7</v>
      </c>
    </row>
    <row r="329" spans="1:5" x14ac:dyDescent="0.25">
      <c r="A329" s="5">
        <v>35977</v>
      </c>
      <c r="B329" s="1">
        <v>484469.58064516116</v>
      </c>
      <c r="C329" s="1">
        <v>180722967.74193549</v>
      </c>
      <c r="D329" s="1">
        <v>551.25806451612902</v>
      </c>
      <c r="E329" s="1">
        <v>26703.580645161292</v>
      </c>
    </row>
    <row r="330" spans="1:5" x14ac:dyDescent="0.25">
      <c r="A330" s="5">
        <v>36008</v>
      </c>
      <c r="B330" s="1">
        <v>372354.80645161291</v>
      </c>
      <c r="C330" s="1">
        <v>153610645.16129029</v>
      </c>
      <c r="D330" s="1">
        <v>618.06451612903231</v>
      </c>
      <c r="E330" s="1">
        <v>9998.6129032258068</v>
      </c>
    </row>
    <row r="331" spans="1:5" x14ac:dyDescent="0.25">
      <c r="A331" s="5">
        <v>36039</v>
      </c>
      <c r="B331" s="1">
        <v>440197.16666666669</v>
      </c>
      <c r="C331" s="1">
        <v>187973566.66666669</v>
      </c>
      <c r="D331" s="1">
        <v>636</v>
      </c>
      <c r="E331" s="1">
        <v>28166.333333333336</v>
      </c>
    </row>
    <row r="332" spans="1:5" x14ac:dyDescent="0.25">
      <c r="A332" s="5">
        <v>36069</v>
      </c>
      <c r="B332" s="1">
        <v>452506.06451612891</v>
      </c>
      <c r="C332" s="1">
        <v>200214967.74193549</v>
      </c>
      <c r="D332" s="1">
        <v>673.48387096774195</v>
      </c>
      <c r="E332" s="1">
        <v>19579.322580645163</v>
      </c>
    </row>
    <row r="333" spans="1:5" x14ac:dyDescent="0.25">
      <c r="A333" s="5">
        <v>36100</v>
      </c>
      <c r="B333" s="1">
        <v>463291.53333333327</v>
      </c>
      <c r="C333" s="1">
        <v>222200633.33333334</v>
      </c>
      <c r="D333" s="1">
        <v>680.9666666666667</v>
      </c>
      <c r="E333" s="1">
        <v>28743.5</v>
      </c>
    </row>
    <row r="334" spans="1:5" x14ac:dyDescent="0.25">
      <c r="A334" s="5">
        <v>36130</v>
      </c>
      <c r="B334" s="1">
        <v>461472.58064516127</v>
      </c>
      <c r="C334" s="1">
        <v>227386870.96774194</v>
      </c>
      <c r="D334" s="1">
        <v>700.06451612903231</v>
      </c>
      <c r="E334" s="1">
        <v>29570.677419354837</v>
      </c>
    </row>
    <row r="335" spans="1:5" x14ac:dyDescent="0.25">
      <c r="A335" s="5">
        <v>36161</v>
      </c>
      <c r="B335" s="1">
        <v>462089.61290322588</v>
      </c>
      <c r="C335" s="1">
        <v>234483580.64516127</v>
      </c>
      <c r="D335" s="1">
        <v>690.74193548387098</v>
      </c>
      <c r="E335" s="1">
        <v>28366.06451612903</v>
      </c>
    </row>
    <row r="336" spans="1:5" x14ac:dyDescent="0.25">
      <c r="A336" s="5">
        <v>36192</v>
      </c>
      <c r="B336" s="1">
        <v>462657.21428571426</v>
      </c>
      <c r="C336" s="1">
        <v>236132535.71428576</v>
      </c>
      <c r="D336" s="1">
        <v>664.03571428571433</v>
      </c>
      <c r="E336" s="1">
        <v>28914.285714285717</v>
      </c>
    </row>
    <row r="337" spans="1:5" x14ac:dyDescent="0.25">
      <c r="A337" s="5">
        <v>36220</v>
      </c>
      <c r="B337" s="1">
        <v>453482.83870967757</v>
      </c>
      <c r="C337" s="1">
        <v>221536322.58064514</v>
      </c>
      <c r="D337" s="1">
        <v>747.12903225806451</v>
      </c>
      <c r="E337" s="1">
        <v>29389.064516129034</v>
      </c>
    </row>
    <row r="338" spans="1:5" x14ac:dyDescent="0.25">
      <c r="A338" s="5">
        <v>36251</v>
      </c>
      <c r="B338" s="1">
        <v>451732.6</v>
      </c>
      <c r="C338" s="1">
        <v>208872233.33333331</v>
      </c>
      <c r="D338" s="1">
        <v>753.56666666666672</v>
      </c>
      <c r="E338" s="1">
        <v>28244.800000000003</v>
      </c>
    </row>
    <row r="339" spans="1:5" x14ac:dyDescent="0.25">
      <c r="A339" s="5">
        <v>36281</v>
      </c>
      <c r="B339" s="1">
        <v>451560.74193548388</v>
      </c>
      <c r="C339" s="1">
        <v>214012161.29032257</v>
      </c>
      <c r="D339" s="1">
        <v>536.45161290322585</v>
      </c>
      <c r="E339" s="1">
        <v>28638.580645161292</v>
      </c>
    </row>
    <row r="340" spans="1:5" x14ac:dyDescent="0.25">
      <c r="A340" s="5">
        <v>36312</v>
      </c>
      <c r="B340" s="1">
        <v>423800.49999999994</v>
      </c>
      <c r="C340" s="1">
        <v>168336833.33333334</v>
      </c>
      <c r="D340" s="1">
        <v>835.1</v>
      </c>
      <c r="E340" s="1">
        <v>21345.600000000002</v>
      </c>
    </row>
    <row r="341" spans="1:5" x14ac:dyDescent="0.25">
      <c r="A341" s="5">
        <v>36342</v>
      </c>
      <c r="B341" s="1">
        <v>479262.77419354842</v>
      </c>
      <c r="C341" s="1">
        <v>204853806.45161289</v>
      </c>
      <c r="D341" s="1">
        <v>6525.5161290322585</v>
      </c>
      <c r="E341" s="1">
        <v>27651.258064516129</v>
      </c>
    </row>
    <row r="342" spans="1:5" x14ac:dyDescent="0.25">
      <c r="A342" s="5">
        <v>36373</v>
      </c>
      <c r="B342" s="1">
        <v>443898.77419354836</v>
      </c>
      <c r="C342" s="1">
        <v>201943903.22580644</v>
      </c>
      <c r="D342" s="1">
        <v>6563.4193548387093</v>
      </c>
      <c r="E342" s="1">
        <v>26309.967741935485</v>
      </c>
    </row>
    <row r="343" spans="1:5" x14ac:dyDescent="0.25">
      <c r="A343" s="5">
        <v>36404</v>
      </c>
      <c r="B343" s="1">
        <v>449294.63333333342</v>
      </c>
      <c r="C343" s="1">
        <v>206014466.66666669</v>
      </c>
      <c r="D343" s="1">
        <v>6460.2999999999993</v>
      </c>
      <c r="E343" s="1">
        <v>27151.133333333335</v>
      </c>
    </row>
    <row r="344" spans="1:5" x14ac:dyDescent="0.25">
      <c r="A344" s="5">
        <v>36434</v>
      </c>
      <c r="B344" s="1">
        <v>478485.19354838703</v>
      </c>
      <c r="C344" s="1">
        <v>230245741.93548387</v>
      </c>
      <c r="D344" s="1">
        <v>5216.7741935483873</v>
      </c>
      <c r="E344" s="1">
        <v>24937.903225806451</v>
      </c>
    </row>
    <row r="345" spans="1:5" x14ac:dyDescent="0.25">
      <c r="A345" s="5">
        <v>36465</v>
      </c>
      <c r="B345" s="1">
        <v>518431.3666666667</v>
      </c>
      <c r="C345" s="1">
        <v>251497400.00000006</v>
      </c>
      <c r="D345" s="1">
        <v>5266.2</v>
      </c>
      <c r="E345" s="1">
        <v>26012.833333333336</v>
      </c>
    </row>
    <row r="346" spans="1:5" x14ac:dyDescent="0.25">
      <c r="A346" s="5">
        <v>36495</v>
      </c>
      <c r="B346" s="1">
        <v>535759.93548387103</v>
      </c>
      <c r="C346" s="1">
        <v>260772322.58064517</v>
      </c>
      <c r="D346" s="1">
        <v>6138.5483870967746</v>
      </c>
      <c r="E346" s="1">
        <v>25697.129032258064</v>
      </c>
    </row>
    <row r="347" spans="1:5" x14ac:dyDescent="0.25">
      <c r="A347" s="5">
        <v>36526</v>
      </c>
      <c r="B347" s="1">
        <v>501438.41935483878</v>
      </c>
      <c r="C347" s="1">
        <v>266792548.38709676</v>
      </c>
      <c r="D347" s="1">
        <v>303504.70967741939</v>
      </c>
      <c r="E347" s="1">
        <v>27726.903225806451</v>
      </c>
    </row>
    <row r="348" spans="1:5" x14ac:dyDescent="0.25">
      <c r="A348" s="5">
        <v>36557</v>
      </c>
      <c r="B348" s="1">
        <v>534275.60714285716</v>
      </c>
      <c r="C348" s="1">
        <v>282573464.28571427</v>
      </c>
      <c r="D348" s="1">
        <v>332157.92857142852</v>
      </c>
      <c r="E348" s="1">
        <v>25982.142857142859</v>
      </c>
    </row>
    <row r="349" spans="1:5" x14ac:dyDescent="0.25">
      <c r="A349" s="5">
        <v>36586</v>
      </c>
      <c r="B349" s="1">
        <v>504706.4838709677</v>
      </c>
      <c r="C349" s="1">
        <v>273063419.35483873</v>
      </c>
      <c r="D349" s="1">
        <v>304767.19354838709</v>
      </c>
      <c r="E349" s="1">
        <v>26507.096774193546</v>
      </c>
    </row>
    <row r="350" spans="1:5" x14ac:dyDescent="0.25">
      <c r="A350" s="5">
        <v>36617</v>
      </c>
      <c r="B350" s="1">
        <v>471613.59999999992</v>
      </c>
      <c r="C350" s="1">
        <v>243277866.66666675</v>
      </c>
      <c r="D350" s="1">
        <v>297071.99999999988</v>
      </c>
      <c r="E350" s="1">
        <v>26607.4</v>
      </c>
    </row>
    <row r="351" spans="1:5" x14ac:dyDescent="0.25">
      <c r="A351" s="5">
        <v>36647</v>
      </c>
      <c r="B351" s="1">
        <v>485910.77419354848</v>
      </c>
      <c r="C351" s="1">
        <v>227786516.12903225</v>
      </c>
      <c r="D351" s="1">
        <v>306031.19354838715</v>
      </c>
      <c r="E351" s="1">
        <v>26704.387096774193</v>
      </c>
    </row>
    <row r="352" spans="1:5" x14ac:dyDescent="0.25">
      <c r="A352" s="5">
        <v>36678</v>
      </c>
      <c r="B352" s="1">
        <v>465437.1999999999</v>
      </c>
      <c r="C352" s="1">
        <v>215880433.33333331</v>
      </c>
      <c r="D352" s="1">
        <v>284676.33333333337</v>
      </c>
      <c r="E352" s="1">
        <v>27318.400000000001</v>
      </c>
    </row>
    <row r="353" spans="1:5" x14ac:dyDescent="0.25">
      <c r="A353" s="5">
        <v>36708</v>
      </c>
      <c r="B353" s="1">
        <v>529279.41935483878</v>
      </c>
      <c r="C353" s="1">
        <v>231775903.2258065</v>
      </c>
      <c r="D353" s="1">
        <v>323113.19354838703</v>
      </c>
      <c r="E353" s="1">
        <v>26117.483870967742</v>
      </c>
    </row>
    <row r="354" spans="1:5" x14ac:dyDescent="0.25">
      <c r="A354" s="5">
        <v>36739</v>
      </c>
      <c r="B354" s="1">
        <v>479384.19354838703</v>
      </c>
      <c r="C354" s="1">
        <v>193613516.12903225</v>
      </c>
      <c r="D354" s="1">
        <v>279005.80645161297</v>
      </c>
      <c r="E354" s="1">
        <v>11309.451612903225</v>
      </c>
    </row>
    <row r="355" spans="1:5" x14ac:dyDescent="0.25">
      <c r="A355" s="5">
        <v>36770</v>
      </c>
      <c r="B355" s="1">
        <v>473112.96666666673</v>
      </c>
      <c r="C355" s="1">
        <v>208887466.66666669</v>
      </c>
      <c r="D355" s="1">
        <v>292549.5</v>
      </c>
      <c r="E355" s="1">
        <v>13369.033333333333</v>
      </c>
    </row>
    <row r="356" spans="1:5" x14ac:dyDescent="0.25">
      <c r="A356" s="5">
        <v>36800</v>
      </c>
      <c r="B356" s="1">
        <v>503720.45161290321</v>
      </c>
      <c r="C356" s="1">
        <v>255772967.74193552</v>
      </c>
      <c r="D356" s="1">
        <v>299619.16129032272</v>
      </c>
      <c r="E356" s="1">
        <v>26325.516129032258</v>
      </c>
    </row>
    <row r="357" spans="1:5" x14ac:dyDescent="0.25">
      <c r="A357" s="5">
        <v>36831</v>
      </c>
      <c r="B357" s="1">
        <v>519499.66666666674</v>
      </c>
      <c r="C357" s="1">
        <v>286515766.66666669</v>
      </c>
      <c r="D357" s="1">
        <v>329515.03333333338</v>
      </c>
      <c r="E357" s="1">
        <v>27116.899999999998</v>
      </c>
    </row>
    <row r="358" spans="1:5" x14ac:dyDescent="0.25">
      <c r="A358" s="5">
        <v>36861</v>
      </c>
      <c r="B358" s="1">
        <v>520599.70967741933</v>
      </c>
      <c r="C358" s="1">
        <v>287837483.87096769</v>
      </c>
      <c r="D358" s="1">
        <v>337103.38709677418</v>
      </c>
      <c r="E358" s="1">
        <v>25867.483870967742</v>
      </c>
    </row>
    <row r="359" spans="1:5" x14ac:dyDescent="0.25">
      <c r="A359" s="5">
        <v>36892</v>
      </c>
      <c r="B359" s="1">
        <v>518598.54838709679</v>
      </c>
      <c r="C359" s="1">
        <v>289380709.67741936</v>
      </c>
      <c r="D359" s="1">
        <v>350938.25806451612</v>
      </c>
      <c r="E359" s="1">
        <v>27950.387096774193</v>
      </c>
    </row>
    <row r="360" spans="1:5" x14ac:dyDescent="0.25">
      <c r="A360" s="5">
        <v>36923</v>
      </c>
      <c r="B360" s="1">
        <v>491224.25</v>
      </c>
      <c r="C360" s="1">
        <v>257442357.1428571</v>
      </c>
      <c r="D360" s="1">
        <v>341158.5</v>
      </c>
      <c r="E360" s="1">
        <v>27415.357142857141</v>
      </c>
    </row>
    <row r="361" spans="1:5" x14ac:dyDescent="0.25">
      <c r="A361" s="5">
        <v>36951</v>
      </c>
      <c r="B361" s="1">
        <v>495750.80645161297</v>
      </c>
      <c r="C361" s="1">
        <v>261343645.16129032</v>
      </c>
      <c r="D361" s="1">
        <v>348240.06451612903</v>
      </c>
      <c r="E361" s="1">
        <v>26819.645161290326</v>
      </c>
    </row>
    <row r="362" spans="1:5" x14ac:dyDescent="0.25">
      <c r="A362" s="5">
        <v>36982</v>
      </c>
      <c r="B362" s="1">
        <v>514999.10000000003</v>
      </c>
      <c r="C362" s="1">
        <v>240390566.66666672</v>
      </c>
      <c r="D362" s="1">
        <v>364705.3</v>
      </c>
      <c r="E362" s="1">
        <v>17739.933333333334</v>
      </c>
    </row>
    <row r="363" spans="1:5" x14ac:dyDescent="0.25">
      <c r="A363" s="5">
        <v>37012</v>
      </c>
      <c r="B363" s="1">
        <v>468157.48387096764</v>
      </c>
      <c r="C363" s="1">
        <v>237176419.3548387</v>
      </c>
      <c r="D363" s="1">
        <v>337916.80645161291</v>
      </c>
      <c r="E363" s="1">
        <v>25588.967741935485</v>
      </c>
    </row>
    <row r="364" spans="1:5" x14ac:dyDescent="0.25">
      <c r="A364" s="5">
        <v>37043</v>
      </c>
      <c r="B364" s="1">
        <v>467415.43333333352</v>
      </c>
      <c r="C364" s="1">
        <v>233863666.66666672</v>
      </c>
      <c r="D364" s="1">
        <v>317740.63333333336</v>
      </c>
      <c r="E364" s="1">
        <v>25803.933333333334</v>
      </c>
    </row>
    <row r="365" spans="1:5" x14ac:dyDescent="0.25">
      <c r="A365" s="5">
        <v>37073</v>
      </c>
      <c r="B365" s="1">
        <v>518538.6451612903</v>
      </c>
      <c r="C365" s="1">
        <v>266275935.48387092</v>
      </c>
      <c r="D365" s="1">
        <v>355902.06451612897</v>
      </c>
      <c r="E365" s="1">
        <v>28529.93548387097</v>
      </c>
    </row>
    <row r="366" spans="1:5" x14ac:dyDescent="0.25">
      <c r="A366" s="5">
        <v>37104</v>
      </c>
      <c r="B366" s="1">
        <v>467260.22580645175</v>
      </c>
      <c r="C366" s="1">
        <v>252489000.00000003</v>
      </c>
      <c r="D366" s="1">
        <v>338998.80645161291</v>
      </c>
      <c r="E366" s="1">
        <v>26940.354838709674</v>
      </c>
    </row>
    <row r="367" spans="1:5" x14ac:dyDescent="0.25">
      <c r="A367" s="5">
        <v>37135</v>
      </c>
      <c r="B367" s="1">
        <v>495087.8</v>
      </c>
      <c r="C367" s="1">
        <v>254368199.99999997</v>
      </c>
      <c r="D367" s="1">
        <v>346544.63333333324</v>
      </c>
      <c r="E367" s="1">
        <v>23486.600000000002</v>
      </c>
    </row>
    <row r="368" spans="1:5" x14ac:dyDescent="0.25">
      <c r="A368" s="5">
        <v>37165</v>
      </c>
      <c r="B368" s="1">
        <v>526060.19354838692</v>
      </c>
      <c r="C368" s="1">
        <v>256532774.19354829</v>
      </c>
      <c r="D368" s="1">
        <v>372494.5806451611</v>
      </c>
      <c r="E368" s="1">
        <v>24767.354838709682</v>
      </c>
    </row>
    <row r="369" spans="1:5" x14ac:dyDescent="0.25">
      <c r="A369" s="5">
        <v>37196</v>
      </c>
      <c r="B369" s="1">
        <v>498929.66666666674</v>
      </c>
      <c r="C369" s="1">
        <v>273381999.99999994</v>
      </c>
      <c r="D369" s="1">
        <v>350740.96666666662</v>
      </c>
      <c r="E369" s="1">
        <v>26008.333333333332</v>
      </c>
    </row>
    <row r="370" spans="1:5" x14ac:dyDescent="0.25">
      <c r="A370" s="5">
        <v>37226</v>
      </c>
      <c r="B370" s="1">
        <v>522521.4838709677</v>
      </c>
      <c r="C370" s="1">
        <v>300454451.61290312</v>
      </c>
      <c r="D370" s="1">
        <v>379868.54838709679</v>
      </c>
      <c r="E370" s="1">
        <v>24931.806451612902</v>
      </c>
    </row>
    <row r="371" spans="1:5" x14ac:dyDescent="0.25">
      <c r="A371" s="5">
        <v>37257</v>
      </c>
      <c r="B371" s="1">
        <v>487783.51612903224</v>
      </c>
      <c r="C371" s="1">
        <v>314353451.61290324</v>
      </c>
      <c r="D371" s="1">
        <v>360594.12903225794</v>
      </c>
      <c r="E371" s="1">
        <v>29243.225806451614</v>
      </c>
    </row>
    <row r="372" spans="1:5" x14ac:dyDescent="0.25">
      <c r="A372" s="5">
        <v>37288</v>
      </c>
      <c r="B372" s="1">
        <v>498877.67857142864</v>
      </c>
      <c r="C372" s="1">
        <v>297792214.28571421</v>
      </c>
      <c r="D372" s="1">
        <v>370961.32142857142</v>
      </c>
      <c r="E372" s="1">
        <v>30310.464285714286</v>
      </c>
    </row>
    <row r="373" spans="1:5" x14ac:dyDescent="0.25">
      <c r="A373" s="5">
        <v>37316</v>
      </c>
      <c r="B373" s="1">
        <v>442913.45161290321</v>
      </c>
      <c r="C373" s="1">
        <v>255185838.70967743</v>
      </c>
      <c r="D373" s="1">
        <v>334215.06451612909</v>
      </c>
      <c r="E373" s="1">
        <v>32033.645161290326</v>
      </c>
    </row>
    <row r="374" spans="1:5" x14ac:dyDescent="0.25">
      <c r="A374" s="5">
        <v>37347</v>
      </c>
      <c r="B374" s="1">
        <v>502309.26666666666</v>
      </c>
      <c r="C374" s="1">
        <v>307668133.33333343</v>
      </c>
      <c r="D374" s="1">
        <v>379465.83333333337</v>
      </c>
      <c r="E374" s="1">
        <v>32758.133333333331</v>
      </c>
    </row>
    <row r="375" spans="1:5" x14ac:dyDescent="0.25">
      <c r="A375" s="5">
        <v>37377</v>
      </c>
      <c r="B375" s="1">
        <v>484216.19354838709</v>
      </c>
      <c r="C375" s="1">
        <v>301265225.80645168</v>
      </c>
      <c r="D375" s="1">
        <v>377148.64516129025</v>
      </c>
      <c r="E375" s="1">
        <v>35756.419354838712</v>
      </c>
    </row>
    <row r="376" spans="1:5" x14ac:dyDescent="0.25">
      <c r="A376" s="5">
        <v>37408</v>
      </c>
      <c r="B376" s="1">
        <v>462590.66666666657</v>
      </c>
      <c r="C376" s="1">
        <v>286896133.33333337</v>
      </c>
      <c r="D376" s="1">
        <v>372284.53333333327</v>
      </c>
      <c r="E376" s="1">
        <v>31671.866666666669</v>
      </c>
    </row>
    <row r="377" spans="1:5" x14ac:dyDescent="0.25">
      <c r="A377" s="5">
        <v>37438</v>
      </c>
      <c r="B377" s="1">
        <v>495820.3870967743</v>
      </c>
      <c r="C377" s="1">
        <v>292968838.70967752</v>
      </c>
      <c r="D377" s="1">
        <v>380484.5483870969</v>
      </c>
      <c r="E377" s="1">
        <v>35051.838709677424</v>
      </c>
    </row>
    <row r="378" spans="1:5" x14ac:dyDescent="0.25">
      <c r="A378" s="5">
        <v>37469</v>
      </c>
      <c r="B378" s="1">
        <v>460815.80645161285</v>
      </c>
      <c r="C378" s="1">
        <v>255481935.48387101</v>
      </c>
      <c r="D378" s="1">
        <v>328722.00000000006</v>
      </c>
      <c r="E378" s="1">
        <v>33019.290322580651</v>
      </c>
    </row>
    <row r="379" spans="1:5" x14ac:dyDescent="0.25">
      <c r="A379" s="5">
        <v>37500</v>
      </c>
      <c r="B379" s="1">
        <v>437235.5</v>
      </c>
      <c r="C379" s="1">
        <v>235795400.00000003</v>
      </c>
      <c r="D379" s="1">
        <v>319231.36666666664</v>
      </c>
      <c r="E379" s="1">
        <v>14813.5</v>
      </c>
    </row>
    <row r="380" spans="1:5" x14ac:dyDescent="0.25">
      <c r="A380" s="5">
        <v>37530</v>
      </c>
      <c r="B380" s="1">
        <v>474191.77419354854</v>
      </c>
      <c r="C380" s="1">
        <v>311793193.54838711</v>
      </c>
      <c r="D380" s="1">
        <v>377754.80645161285</v>
      </c>
      <c r="E380" s="1">
        <v>36479.677419354841</v>
      </c>
    </row>
    <row r="381" spans="1:5" x14ac:dyDescent="0.25">
      <c r="A381" s="5">
        <v>37561</v>
      </c>
      <c r="B381" s="1">
        <v>485872.36666666664</v>
      </c>
      <c r="C381" s="1">
        <v>331712933.33333337</v>
      </c>
      <c r="D381" s="1">
        <v>396743.6</v>
      </c>
      <c r="E381" s="1">
        <v>38480.966666666674</v>
      </c>
    </row>
    <row r="382" spans="1:5" x14ac:dyDescent="0.25">
      <c r="A382" s="5">
        <v>37591</v>
      </c>
      <c r="B382" s="1">
        <v>469946.06451612909</v>
      </c>
      <c r="C382" s="1">
        <v>343808483.87096775</v>
      </c>
      <c r="D382" s="1">
        <v>397726.29032258061</v>
      </c>
      <c r="E382" s="1">
        <v>40819.903225806454</v>
      </c>
    </row>
    <row r="383" spans="1:5" x14ac:dyDescent="0.25">
      <c r="A383" s="5">
        <v>37622</v>
      </c>
      <c r="B383" s="1">
        <v>464039.6451612903</v>
      </c>
      <c r="C383" s="1">
        <v>329738806.45161283</v>
      </c>
      <c r="D383" s="1">
        <v>396237.06451612915</v>
      </c>
      <c r="E383" s="1">
        <v>40721.741935483871</v>
      </c>
    </row>
    <row r="384" spans="1:5" x14ac:dyDescent="0.25">
      <c r="A384" s="5">
        <v>37653</v>
      </c>
      <c r="B384" s="1">
        <v>475815.42857142852</v>
      </c>
      <c r="C384" s="1">
        <v>345472250</v>
      </c>
      <c r="D384" s="1">
        <v>420419.89285714284</v>
      </c>
      <c r="E384" s="1">
        <v>41775.214285714283</v>
      </c>
    </row>
    <row r="385" spans="1:5" x14ac:dyDescent="0.25">
      <c r="A385" s="5">
        <v>37681</v>
      </c>
      <c r="B385" s="1">
        <v>472646.35483870975</v>
      </c>
      <c r="C385" s="1">
        <v>350022258.06451619</v>
      </c>
      <c r="D385" s="1">
        <v>414723.12903225818</v>
      </c>
      <c r="E385" s="1">
        <v>46138.903225806454</v>
      </c>
    </row>
    <row r="386" spans="1:5" x14ac:dyDescent="0.25">
      <c r="A386" s="5">
        <v>37712</v>
      </c>
      <c r="B386" s="1">
        <v>452802.10000000009</v>
      </c>
      <c r="C386" s="1">
        <v>311601566.66666669</v>
      </c>
      <c r="D386" s="1">
        <v>401316.99999999988</v>
      </c>
      <c r="E386" s="1">
        <v>45193.566666666666</v>
      </c>
    </row>
    <row r="387" spans="1:5" x14ac:dyDescent="0.25">
      <c r="A387" s="5">
        <v>37742</v>
      </c>
      <c r="B387" s="1">
        <v>446416.06451612897</v>
      </c>
      <c r="C387" s="1">
        <v>296757129.03225809</v>
      </c>
      <c r="D387" s="1">
        <v>418996.87096774188</v>
      </c>
      <c r="E387" s="1">
        <v>43754.193548387098</v>
      </c>
    </row>
    <row r="388" spans="1:5" x14ac:dyDescent="0.25">
      <c r="A388" s="5">
        <v>37773</v>
      </c>
      <c r="B388" s="1">
        <v>406654.46666666662</v>
      </c>
      <c r="C388" s="1">
        <v>259986166.66666669</v>
      </c>
      <c r="D388" s="1">
        <v>383535.43333333323</v>
      </c>
      <c r="E388" s="1">
        <v>35096.73333333333</v>
      </c>
    </row>
    <row r="389" spans="1:5" x14ac:dyDescent="0.25">
      <c r="A389" s="5">
        <v>37803</v>
      </c>
      <c r="B389" s="1">
        <v>446945.70967741951</v>
      </c>
      <c r="C389" s="1">
        <v>302201032.25806451</v>
      </c>
      <c r="D389" s="1">
        <v>429272.129032258</v>
      </c>
      <c r="E389" s="1">
        <v>41716.935483870962</v>
      </c>
    </row>
    <row r="390" spans="1:5" x14ac:dyDescent="0.25">
      <c r="A390" s="5">
        <v>37834</v>
      </c>
      <c r="B390" s="1">
        <v>438083.19354838703</v>
      </c>
      <c r="C390" s="1">
        <v>289129645.16129029</v>
      </c>
      <c r="D390" s="1">
        <v>404592.870967742</v>
      </c>
      <c r="E390" s="1">
        <v>42229.548387096773</v>
      </c>
    </row>
    <row r="391" spans="1:5" x14ac:dyDescent="0.25">
      <c r="A391" s="5">
        <v>37865</v>
      </c>
      <c r="B391" s="1">
        <v>423378.2</v>
      </c>
      <c r="C391" s="1">
        <v>287053533.33333337</v>
      </c>
      <c r="D391" s="1">
        <v>412315.79999999993</v>
      </c>
      <c r="E391" s="1">
        <v>34120.966666666667</v>
      </c>
    </row>
    <row r="392" spans="1:5" x14ac:dyDescent="0.25">
      <c r="A392" s="5">
        <v>37895</v>
      </c>
      <c r="B392" s="1">
        <v>445063.83870967739</v>
      </c>
      <c r="C392" s="1">
        <v>348926612.90322584</v>
      </c>
      <c r="D392" s="1">
        <v>423349.35483870975</v>
      </c>
      <c r="E392" s="1">
        <v>46685.096774193546</v>
      </c>
    </row>
    <row r="393" spans="1:5" x14ac:dyDescent="0.25">
      <c r="A393" s="5">
        <v>37926</v>
      </c>
      <c r="B393" s="1">
        <v>465667.06666666665</v>
      </c>
      <c r="C393" s="1">
        <v>376830266.66666663</v>
      </c>
      <c r="D393" s="1">
        <v>444919.6333333333</v>
      </c>
      <c r="E393" s="1">
        <v>47365.399999999994</v>
      </c>
    </row>
    <row r="394" spans="1:5" x14ac:dyDescent="0.25">
      <c r="A394" s="5">
        <v>37956</v>
      </c>
      <c r="B394" s="1">
        <v>464955.48387096776</v>
      </c>
      <c r="C394" s="1">
        <v>390579354.83870971</v>
      </c>
      <c r="D394" s="1">
        <v>447570.06451612903</v>
      </c>
      <c r="E394" s="1">
        <v>47204.161290322591</v>
      </c>
    </row>
    <row r="395" spans="1:5" x14ac:dyDescent="0.25">
      <c r="A395" s="5">
        <v>37987</v>
      </c>
      <c r="B395" s="1">
        <v>465640.54838709679</v>
      </c>
      <c r="C395" s="1">
        <v>389757290.32258058</v>
      </c>
      <c r="D395" s="1">
        <v>451870.61290322582</v>
      </c>
      <c r="E395" s="1">
        <v>46532.06451612903</v>
      </c>
    </row>
    <row r="396" spans="1:5" x14ac:dyDescent="0.25">
      <c r="A396" s="5">
        <v>38018</v>
      </c>
      <c r="B396" s="1">
        <v>482435.21428571426</v>
      </c>
      <c r="C396" s="1">
        <v>397668142.85714281</v>
      </c>
      <c r="D396" s="1">
        <v>465659.03571428568</v>
      </c>
      <c r="E396" s="1">
        <v>45090.25</v>
      </c>
    </row>
    <row r="397" spans="1:5" x14ac:dyDescent="0.25">
      <c r="A397" s="5">
        <v>38047</v>
      </c>
      <c r="B397" s="1">
        <v>452439.93548387091</v>
      </c>
      <c r="C397" s="1">
        <v>386754322.58064502</v>
      </c>
      <c r="D397" s="1">
        <v>441993.77419354836</v>
      </c>
      <c r="E397" s="1">
        <v>46860.516129032258</v>
      </c>
    </row>
    <row r="398" spans="1:5" x14ac:dyDescent="0.25">
      <c r="A398" s="5">
        <v>38078</v>
      </c>
      <c r="B398" s="1">
        <v>451863.80000000016</v>
      </c>
      <c r="C398" s="1">
        <v>358883933.33333331</v>
      </c>
      <c r="D398" s="1">
        <v>440044.26666666672</v>
      </c>
      <c r="E398" s="1">
        <v>44569.166666666664</v>
      </c>
    </row>
    <row r="399" spans="1:5" x14ac:dyDescent="0.25">
      <c r="A399" s="5">
        <v>38108</v>
      </c>
      <c r="B399" s="1">
        <v>452417.0322580646</v>
      </c>
      <c r="C399" s="1">
        <v>340434451.61290324</v>
      </c>
      <c r="D399" s="1">
        <v>447523.22580645158</v>
      </c>
      <c r="E399" s="1">
        <v>40826.709677419363</v>
      </c>
    </row>
    <row r="400" spans="1:5" x14ac:dyDescent="0.25">
      <c r="A400" s="5">
        <v>38139</v>
      </c>
      <c r="B400" s="1">
        <v>453228.7</v>
      </c>
      <c r="C400" s="1">
        <v>321933500.00000006</v>
      </c>
      <c r="D400" s="1">
        <v>474020.86666666652</v>
      </c>
      <c r="E400" s="1">
        <v>42764.200000000004</v>
      </c>
    </row>
    <row r="401" spans="1:5" x14ac:dyDescent="0.25">
      <c r="A401" s="5">
        <v>38169</v>
      </c>
      <c r="B401" s="1">
        <v>456173.03225806449</v>
      </c>
      <c r="C401" s="1">
        <v>321346806.45161289</v>
      </c>
      <c r="D401" s="1">
        <v>482873.38709677418</v>
      </c>
      <c r="E401" s="1">
        <v>40817.580645161288</v>
      </c>
    </row>
    <row r="402" spans="1:5" x14ac:dyDescent="0.25">
      <c r="A402" s="5">
        <v>38200</v>
      </c>
      <c r="B402" s="1">
        <v>401267.03225806449</v>
      </c>
      <c r="C402" s="1">
        <v>265145258.0645161</v>
      </c>
      <c r="D402" s="1">
        <v>436878.58064516133</v>
      </c>
      <c r="E402" s="1">
        <v>20578.870967741936</v>
      </c>
    </row>
    <row r="403" spans="1:5" x14ac:dyDescent="0.25">
      <c r="A403" s="5">
        <v>38231</v>
      </c>
      <c r="B403" s="1">
        <v>408505.09999999992</v>
      </c>
      <c r="C403" s="1">
        <v>292347333.33333337</v>
      </c>
      <c r="D403" s="1">
        <v>463669.23333333334</v>
      </c>
      <c r="E403" s="1">
        <v>29651.333333333336</v>
      </c>
    </row>
    <row r="404" spans="1:5" x14ac:dyDescent="0.25">
      <c r="A404" s="5">
        <v>38261</v>
      </c>
      <c r="B404" s="1">
        <v>439224.77419354842</v>
      </c>
      <c r="C404" s="1">
        <v>356220483.87096786</v>
      </c>
      <c r="D404" s="1">
        <v>487509.32258064515</v>
      </c>
      <c r="E404" s="1">
        <v>44582.967741935485</v>
      </c>
    </row>
    <row r="405" spans="1:5" x14ac:dyDescent="0.25">
      <c r="A405" s="5">
        <v>38292</v>
      </c>
      <c r="B405" s="1">
        <v>433239.06666666671</v>
      </c>
      <c r="C405" s="1">
        <v>385977300</v>
      </c>
      <c r="D405" s="1">
        <v>482203.93333333323</v>
      </c>
      <c r="E405" s="1">
        <v>47654.833333333328</v>
      </c>
    </row>
    <row r="406" spans="1:5" x14ac:dyDescent="0.25">
      <c r="A406" s="5">
        <v>38322</v>
      </c>
      <c r="B406" s="1">
        <v>402190.09677419357</v>
      </c>
      <c r="C406" s="1">
        <v>387022516.12903225</v>
      </c>
      <c r="D406" s="1">
        <v>473430.51612903213</v>
      </c>
      <c r="E406" s="1">
        <v>47794.451612903227</v>
      </c>
    </row>
    <row r="407" spans="1:5" x14ac:dyDescent="0.25">
      <c r="A407" s="5">
        <v>38353</v>
      </c>
      <c r="B407" s="1">
        <v>399764.38709677418</v>
      </c>
      <c r="C407" s="1">
        <v>386330161.29032254</v>
      </c>
      <c r="D407" s="1">
        <v>469351.0322580646</v>
      </c>
      <c r="E407" s="1">
        <v>47027.322580645166</v>
      </c>
    </row>
    <row r="408" spans="1:5" x14ac:dyDescent="0.25">
      <c r="A408" s="5">
        <v>38384</v>
      </c>
      <c r="B408" s="1">
        <v>413251.57142857148</v>
      </c>
      <c r="C408" s="1">
        <v>393166892.85714287</v>
      </c>
      <c r="D408" s="1">
        <v>480484.78571428568</v>
      </c>
      <c r="E408" s="1">
        <v>48627.607142857145</v>
      </c>
    </row>
    <row r="409" spans="1:5" x14ac:dyDescent="0.25">
      <c r="A409" s="5">
        <v>38412</v>
      </c>
      <c r="B409" s="1">
        <v>422137.32258064498</v>
      </c>
      <c r="C409" s="1">
        <v>393062612.90322578</v>
      </c>
      <c r="D409" s="1">
        <v>492908.45161290321</v>
      </c>
      <c r="E409" s="1">
        <v>46997.645161290326</v>
      </c>
    </row>
    <row r="410" spans="1:5" x14ac:dyDescent="0.25">
      <c r="A410" s="5">
        <v>38443</v>
      </c>
      <c r="B410" s="1">
        <v>420617.76666666672</v>
      </c>
      <c r="C410" s="1">
        <v>378696633.33333343</v>
      </c>
      <c r="D410" s="1">
        <v>491762.8000000001</v>
      </c>
      <c r="E410" s="1">
        <v>49358.6</v>
      </c>
    </row>
    <row r="411" spans="1:5" x14ac:dyDescent="0.25">
      <c r="A411" s="5">
        <v>38473</v>
      </c>
      <c r="B411" s="1">
        <v>412964.67741935479</v>
      </c>
      <c r="C411" s="1">
        <v>366446580.64516133</v>
      </c>
      <c r="D411" s="1">
        <v>477341.77419354836</v>
      </c>
      <c r="E411" s="1">
        <v>45256.838709677424</v>
      </c>
    </row>
    <row r="412" spans="1:5" x14ac:dyDescent="0.25">
      <c r="A412" s="5">
        <v>38504</v>
      </c>
      <c r="B412" s="1">
        <v>353261.66666666669</v>
      </c>
      <c r="C412" s="1">
        <v>294482566.66666663</v>
      </c>
      <c r="D412" s="1">
        <v>402874.10000000003</v>
      </c>
      <c r="E412" s="1">
        <v>38879.066666666666</v>
      </c>
    </row>
    <row r="413" spans="1:5" x14ac:dyDescent="0.25">
      <c r="A413" s="5">
        <v>38534</v>
      </c>
      <c r="B413" s="1">
        <v>401148.80645161297</v>
      </c>
      <c r="C413" s="1">
        <v>320257935.48387098</v>
      </c>
      <c r="D413" s="1">
        <v>453794.64516129036</v>
      </c>
      <c r="E413" s="1">
        <v>43180.645161290318</v>
      </c>
    </row>
    <row r="414" spans="1:5" x14ac:dyDescent="0.25">
      <c r="A414" s="5">
        <v>38565</v>
      </c>
      <c r="B414" s="1">
        <v>386755.5161290323</v>
      </c>
      <c r="C414" s="1">
        <v>321121580.64516121</v>
      </c>
      <c r="D414" s="1">
        <v>477852.77419354842</v>
      </c>
      <c r="E414" s="1">
        <v>43637.483870967742</v>
      </c>
    </row>
    <row r="415" spans="1:5" x14ac:dyDescent="0.25">
      <c r="A415" s="5">
        <v>38596</v>
      </c>
      <c r="B415" s="1">
        <v>396028.79999999993</v>
      </c>
      <c r="C415" s="1">
        <v>348873566.66666681</v>
      </c>
      <c r="D415" s="1">
        <v>490256.56666666665</v>
      </c>
      <c r="E415" s="1">
        <v>41578.033333333333</v>
      </c>
    </row>
    <row r="416" spans="1:5" x14ac:dyDescent="0.25">
      <c r="A416" s="5">
        <v>38626</v>
      </c>
      <c r="B416" s="1">
        <v>382575.45161290315</v>
      </c>
      <c r="C416" s="1">
        <v>336680967.74193555</v>
      </c>
      <c r="D416" s="1">
        <v>503737.80645161297</v>
      </c>
      <c r="E416" s="1">
        <v>38262.161290322583</v>
      </c>
    </row>
    <row r="417" spans="1:5" x14ac:dyDescent="0.25">
      <c r="A417" s="5">
        <v>38657</v>
      </c>
      <c r="B417" s="1">
        <v>384685.9666666665</v>
      </c>
      <c r="C417" s="1">
        <v>380302833.33333337</v>
      </c>
      <c r="D417" s="1">
        <v>505862.56666666653</v>
      </c>
      <c r="E417" s="1">
        <v>46843.8</v>
      </c>
    </row>
    <row r="418" spans="1:5" x14ac:dyDescent="0.25">
      <c r="A418" s="5">
        <v>38687</v>
      </c>
      <c r="B418" s="1">
        <v>387147.74193548399</v>
      </c>
      <c r="C418" s="1">
        <v>383447774.19354826</v>
      </c>
      <c r="D418" s="1">
        <v>502535.19354838715</v>
      </c>
      <c r="E418" s="1">
        <v>49640.129032258061</v>
      </c>
    </row>
    <row r="419" spans="1:5" x14ac:dyDescent="0.25">
      <c r="A419" s="5">
        <v>38718</v>
      </c>
      <c r="B419" s="1">
        <v>387269.19354838709</v>
      </c>
      <c r="C419" s="1">
        <v>372239645.16129029</v>
      </c>
      <c r="D419" s="1">
        <v>499848.06451612886</v>
      </c>
      <c r="E419" s="1">
        <v>48387.967741935492</v>
      </c>
    </row>
    <row r="420" spans="1:5" x14ac:dyDescent="0.25">
      <c r="A420" s="5">
        <v>38749</v>
      </c>
      <c r="B420" s="1">
        <v>378592.25000000006</v>
      </c>
      <c r="C420" s="1">
        <v>371933964.28571427</v>
      </c>
      <c r="D420" s="1">
        <v>476248</v>
      </c>
      <c r="E420" s="1">
        <v>51104.071428571428</v>
      </c>
    </row>
    <row r="421" spans="1:5" x14ac:dyDescent="0.25">
      <c r="A421" s="5">
        <v>38777</v>
      </c>
      <c r="B421" s="1">
        <v>374937.6129032257</v>
      </c>
      <c r="C421" s="1">
        <v>369707387.09677434</v>
      </c>
      <c r="D421" s="1">
        <v>492473.19354838709</v>
      </c>
      <c r="E421" s="1">
        <v>50326.838709677431</v>
      </c>
    </row>
    <row r="422" spans="1:5" x14ac:dyDescent="0.25">
      <c r="A422" s="5">
        <v>38808</v>
      </c>
      <c r="B422" s="1">
        <v>344515.30000000016</v>
      </c>
      <c r="C422" s="1">
        <v>345650766.66666675</v>
      </c>
      <c r="D422" s="1">
        <v>464299.33333333343</v>
      </c>
      <c r="E422" s="1">
        <v>47432.233333333337</v>
      </c>
    </row>
    <row r="423" spans="1:5" x14ac:dyDescent="0.25">
      <c r="A423" s="5">
        <v>38838</v>
      </c>
      <c r="B423" s="1">
        <v>365909.77419354842</v>
      </c>
      <c r="C423" s="1">
        <v>356076709.67741925</v>
      </c>
      <c r="D423" s="1">
        <v>498475.77419354842</v>
      </c>
      <c r="E423" s="1">
        <v>50256.419354838705</v>
      </c>
    </row>
    <row r="424" spans="1:5" x14ac:dyDescent="0.25">
      <c r="A424" s="5">
        <v>38869</v>
      </c>
      <c r="B424" s="1">
        <v>349224.73333333334</v>
      </c>
      <c r="C424" s="1">
        <v>306281966.66666669</v>
      </c>
      <c r="D424" s="1">
        <v>411806.36666666652</v>
      </c>
      <c r="E424" s="1">
        <v>35292.699999999997</v>
      </c>
    </row>
    <row r="425" spans="1:5" x14ac:dyDescent="0.25">
      <c r="A425" s="5">
        <v>38899</v>
      </c>
      <c r="B425" s="1">
        <v>371296.61290322588</v>
      </c>
      <c r="C425" s="1">
        <v>351837322.58064514</v>
      </c>
      <c r="D425" s="1">
        <v>488202.38709677418</v>
      </c>
      <c r="E425" s="1">
        <v>51120.354838709667</v>
      </c>
    </row>
    <row r="426" spans="1:5" x14ac:dyDescent="0.25">
      <c r="A426" s="5">
        <v>38930</v>
      </c>
      <c r="B426" s="1">
        <v>351341.41935483878</v>
      </c>
      <c r="C426" s="1">
        <v>339709838.7096774</v>
      </c>
      <c r="D426" s="1">
        <v>436872.67741935491</v>
      </c>
      <c r="E426" s="1">
        <v>45675.193548387091</v>
      </c>
    </row>
    <row r="427" spans="1:5" x14ac:dyDescent="0.25">
      <c r="A427" s="5">
        <v>38961</v>
      </c>
      <c r="B427" s="1">
        <v>347422.03333333338</v>
      </c>
      <c r="C427" s="1">
        <v>311514900.00000006</v>
      </c>
      <c r="D427" s="1">
        <v>469997.09999999992</v>
      </c>
      <c r="E427" s="1">
        <v>38460.000000000007</v>
      </c>
    </row>
    <row r="428" spans="1:5" x14ac:dyDescent="0.25">
      <c r="A428" s="5">
        <v>38991</v>
      </c>
      <c r="B428" s="1">
        <v>340524.70967741945</v>
      </c>
      <c r="C428" s="1">
        <v>355817193.54838711</v>
      </c>
      <c r="D428" s="1">
        <v>450232.54838709673</v>
      </c>
      <c r="E428" s="1">
        <v>50695.645161290318</v>
      </c>
    </row>
    <row r="429" spans="1:5" x14ac:dyDescent="0.25">
      <c r="A429" s="5">
        <v>39022</v>
      </c>
      <c r="B429" s="1">
        <v>353219.40000000008</v>
      </c>
      <c r="C429" s="1">
        <v>385382066.66666663</v>
      </c>
      <c r="D429" s="1">
        <v>490080.3666666667</v>
      </c>
      <c r="E429" s="1">
        <v>52322.366666666669</v>
      </c>
    </row>
    <row r="430" spans="1:5" x14ac:dyDescent="0.25">
      <c r="A430" s="5">
        <v>39052</v>
      </c>
      <c r="B430" s="1">
        <v>355881.12903225806</v>
      </c>
      <c r="C430" s="1">
        <v>402146290.32258058</v>
      </c>
      <c r="D430" s="1">
        <v>499303.32258064521</v>
      </c>
      <c r="E430" s="1">
        <v>55318.225806451621</v>
      </c>
    </row>
    <row r="431" spans="1:5" x14ac:dyDescent="0.25">
      <c r="A431" s="5">
        <v>39083</v>
      </c>
      <c r="B431" s="1">
        <v>350952.93548387091</v>
      </c>
      <c r="C431" s="1">
        <v>394733935.48387098</v>
      </c>
      <c r="D431" s="1">
        <v>498564.19354838703</v>
      </c>
      <c r="E431" s="1">
        <v>48875.193548387091</v>
      </c>
    </row>
    <row r="432" spans="1:5" x14ac:dyDescent="0.25">
      <c r="A432" s="5">
        <v>39114</v>
      </c>
      <c r="B432" s="1">
        <v>353380.8571428571</v>
      </c>
      <c r="C432" s="1">
        <v>398904500.00000012</v>
      </c>
      <c r="D432" s="1">
        <v>517094.89285714284</v>
      </c>
      <c r="E432" s="1">
        <v>50218.142857142855</v>
      </c>
    </row>
    <row r="433" spans="1:5" x14ac:dyDescent="0.25">
      <c r="A433" s="5">
        <v>39142</v>
      </c>
      <c r="B433" s="1">
        <v>345392.48387096782</v>
      </c>
      <c r="C433" s="1">
        <v>375870677.41935492</v>
      </c>
      <c r="D433" s="1">
        <v>519962.19354838709</v>
      </c>
      <c r="E433" s="1">
        <v>46284.548387096773</v>
      </c>
    </row>
    <row r="434" spans="1:5" x14ac:dyDescent="0.25">
      <c r="A434" s="5">
        <v>39173</v>
      </c>
      <c r="B434" s="1">
        <v>349679.06666666671</v>
      </c>
      <c r="C434" s="1">
        <v>407471366.66666681</v>
      </c>
      <c r="D434" s="1">
        <v>516186.50000000006</v>
      </c>
      <c r="E434" s="1">
        <v>49432.333333333328</v>
      </c>
    </row>
    <row r="435" spans="1:5" x14ac:dyDescent="0.25">
      <c r="A435" s="5">
        <v>39203</v>
      </c>
      <c r="B435" s="1">
        <v>317776.54838709685</v>
      </c>
      <c r="C435" s="1">
        <v>347362709.6774193</v>
      </c>
      <c r="D435" s="1">
        <v>476398.90322580643</v>
      </c>
      <c r="E435" s="1">
        <v>40545.741935483878</v>
      </c>
    </row>
    <row r="436" spans="1:5" x14ac:dyDescent="0.25">
      <c r="A436" s="5">
        <v>39234</v>
      </c>
      <c r="B436" s="1">
        <v>276034.7</v>
      </c>
      <c r="C436" s="1">
        <v>305212400</v>
      </c>
      <c r="D436" s="1">
        <v>438676.46666666667</v>
      </c>
      <c r="E436" s="1">
        <v>40091.766666666663</v>
      </c>
    </row>
    <row r="437" spans="1:5" x14ac:dyDescent="0.25">
      <c r="A437" s="5">
        <v>39264</v>
      </c>
      <c r="B437" s="1">
        <v>340044.83870967734</v>
      </c>
      <c r="C437" s="1">
        <v>341146806.45161289</v>
      </c>
      <c r="D437" s="1">
        <v>499053.99999999994</v>
      </c>
      <c r="E437" s="1">
        <v>40922.870967741932</v>
      </c>
    </row>
    <row r="438" spans="1:5" x14ac:dyDescent="0.25">
      <c r="A438" s="5">
        <v>39295</v>
      </c>
      <c r="B438" s="1">
        <v>310252.9677419354</v>
      </c>
      <c r="C438" s="1">
        <v>335927193.54838711</v>
      </c>
      <c r="D438" s="1">
        <v>466196.03225806454</v>
      </c>
      <c r="E438" s="1">
        <v>40580.741935483871</v>
      </c>
    </row>
    <row r="439" spans="1:5" x14ac:dyDescent="0.25">
      <c r="A439" s="5">
        <v>39326</v>
      </c>
      <c r="B439" s="1">
        <v>318667.56666666665</v>
      </c>
      <c r="C439" s="1">
        <v>340145333.33333325</v>
      </c>
      <c r="D439" s="1">
        <v>479365.53333333344</v>
      </c>
      <c r="E439" s="1">
        <v>38039.900000000009</v>
      </c>
    </row>
    <row r="440" spans="1:5" x14ac:dyDescent="0.25">
      <c r="A440" s="5">
        <v>39356</v>
      </c>
      <c r="B440" s="1">
        <v>323482.19354838709</v>
      </c>
      <c r="C440" s="1">
        <v>410287129.03225797</v>
      </c>
      <c r="D440" s="1">
        <v>493283.83870967745</v>
      </c>
      <c r="E440" s="1">
        <v>50125.419354838712</v>
      </c>
    </row>
    <row r="441" spans="1:5" x14ac:dyDescent="0.25">
      <c r="A441" s="5">
        <v>39387</v>
      </c>
      <c r="B441" s="1">
        <v>324491.43333333329</v>
      </c>
      <c r="C441" s="1">
        <v>426235999.99999994</v>
      </c>
      <c r="D441" s="1">
        <v>508902.26666666666</v>
      </c>
      <c r="E441" s="1">
        <v>52033.666666666672</v>
      </c>
    </row>
    <row r="442" spans="1:5" x14ac:dyDescent="0.25">
      <c r="A442" s="5">
        <v>39417</v>
      </c>
      <c r="B442" s="1">
        <v>321201.22580645169</v>
      </c>
      <c r="C442" s="1">
        <v>408696032.25806445</v>
      </c>
      <c r="D442" s="1">
        <v>521942.41935483878</v>
      </c>
      <c r="E442" s="1">
        <v>47187.612903225803</v>
      </c>
    </row>
    <row r="443" spans="1:5" x14ac:dyDescent="0.25">
      <c r="A443" s="5">
        <v>39448</v>
      </c>
      <c r="B443" s="1">
        <v>316830.87096774188</v>
      </c>
      <c r="C443" s="1">
        <v>429034774.19354826</v>
      </c>
      <c r="D443" s="1">
        <v>510158.32258064521</v>
      </c>
      <c r="E443" s="1">
        <v>49904.580645161295</v>
      </c>
    </row>
    <row r="444" spans="1:5" x14ac:dyDescent="0.25">
      <c r="A444" s="5">
        <v>39479</v>
      </c>
      <c r="B444" s="1">
        <v>319156.67857142858</v>
      </c>
      <c r="C444" s="1">
        <v>440247357.14285707</v>
      </c>
      <c r="D444" s="1">
        <v>531698.49999999988</v>
      </c>
      <c r="E444" s="1">
        <v>53353.428571428572</v>
      </c>
    </row>
    <row r="445" spans="1:5" x14ac:dyDescent="0.25">
      <c r="A445" s="5">
        <v>39508</v>
      </c>
      <c r="B445" s="1">
        <v>309982.32258064521</v>
      </c>
      <c r="C445" s="1">
        <v>423920516.12903225</v>
      </c>
      <c r="D445" s="1">
        <v>497825.06451612886</v>
      </c>
      <c r="E445" s="1">
        <v>54142.54838709678</v>
      </c>
    </row>
    <row r="446" spans="1:5" x14ac:dyDescent="0.25">
      <c r="A446" s="5">
        <v>39539</v>
      </c>
      <c r="B446" s="1">
        <v>292689.66666666674</v>
      </c>
      <c r="C446" s="1">
        <v>401172066.66666669</v>
      </c>
      <c r="D446" s="1">
        <v>439619.83333333331</v>
      </c>
      <c r="E446" s="1">
        <v>56783.433333333349</v>
      </c>
    </row>
    <row r="447" spans="1:5" x14ac:dyDescent="0.25">
      <c r="A447" s="5">
        <v>39569</v>
      </c>
      <c r="B447" s="1">
        <v>306578.5161290323</v>
      </c>
      <c r="C447" s="1">
        <v>360826096.77419353</v>
      </c>
      <c r="D447" s="1">
        <v>495530.96774193546</v>
      </c>
      <c r="E447" s="1">
        <v>52853.741935483864</v>
      </c>
    </row>
    <row r="448" spans="1:5" x14ac:dyDescent="0.25">
      <c r="A448" s="5">
        <v>39600</v>
      </c>
      <c r="B448" s="1">
        <v>273742.56666666671</v>
      </c>
      <c r="C448" s="1">
        <v>322140066.66666663</v>
      </c>
      <c r="D448" s="1">
        <v>411203.83333333314</v>
      </c>
      <c r="E448" s="1">
        <v>52305.733333333337</v>
      </c>
    </row>
    <row r="449" spans="1:5" x14ac:dyDescent="0.25">
      <c r="A449" s="5">
        <v>39630</v>
      </c>
      <c r="B449" s="1">
        <v>322870.19354838715</v>
      </c>
      <c r="C449" s="1">
        <v>362109741.93548375</v>
      </c>
      <c r="D449" s="1">
        <v>484669.70967741933</v>
      </c>
      <c r="E449" s="1">
        <v>55315.419354838705</v>
      </c>
    </row>
    <row r="450" spans="1:5" x14ac:dyDescent="0.25">
      <c r="A450" s="5">
        <v>39661</v>
      </c>
      <c r="B450" s="1">
        <v>291542.41935483878</v>
      </c>
      <c r="C450" s="1">
        <v>319046258.06451613</v>
      </c>
      <c r="D450" s="1">
        <v>438008.03225806454</v>
      </c>
      <c r="E450" s="1">
        <v>42345.451612903227</v>
      </c>
    </row>
    <row r="451" spans="1:5" x14ac:dyDescent="0.25">
      <c r="A451" s="5">
        <v>39692</v>
      </c>
      <c r="B451" s="1">
        <v>310393.56666666665</v>
      </c>
      <c r="C451" s="1">
        <v>317089600.00000006</v>
      </c>
      <c r="D451" s="1">
        <v>474469.60000000003</v>
      </c>
      <c r="E451" s="1">
        <v>21806.73333333333</v>
      </c>
    </row>
    <row r="452" spans="1:5" x14ac:dyDescent="0.25">
      <c r="A452" s="5">
        <v>39722</v>
      </c>
      <c r="B452" s="1">
        <v>326361.45161290315</v>
      </c>
      <c r="C452" s="1">
        <v>396836064.51612908</v>
      </c>
      <c r="D452" s="1">
        <v>502100.80645161285</v>
      </c>
      <c r="E452" s="1">
        <v>39652.838709677424</v>
      </c>
    </row>
    <row r="453" spans="1:5" x14ac:dyDescent="0.25">
      <c r="A453" s="5">
        <v>39753</v>
      </c>
      <c r="B453" s="1">
        <v>326129.93333333335</v>
      </c>
      <c r="C453" s="1">
        <v>436698333.33333331</v>
      </c>
      <c r="D453" s="1">
        <v>473640.3333333332</v>
      </c>
      <c r="E453" s="1">
        <v>45501.466666666674</v>
      </c>
    </row>
    <row r="454" spans="1:5" x14ac:dyDescent="0.25">
      <c r="A454" s="5">
        <v>39783</v>
      </c>
      <c r="B454" s="1">
        <v>329216.64516129036</v>
      </c>
      <c r="C454" s="1">
        <v>442114612.90322572</v>
      </c>
      <c r="D454" s="1">
        <v>481631.67741935485</v>
      </c>
      <c r="E454" s="1">
        <v>44545.870967741932</v>
      </c>
    </row>
    <row r="455" spans="1:5" x14ac:dyDescent="0.25">
      <c r="A455" s="5">
        <v>39814</v>
      </c>
      <c r="B455" s="1">
        <v>318315.12903225818</v>
      </c>
      <c r="C455" s="1">
        <v>444953548.38709682</v>
      </c>
      <c r="D455" s="1">
        <v>479262.80645161297</v>
      </c>
      <c r="E455" s="1">
        <v>40763.225806451621</v>
      </c>
    </row>
    <row r="456" spans="1:5" x14ac:dyDescent="0.25">
      <c r="A456" s="5">
        <v>39845</v>
      </c>
      <c r="B456" s="1">
        <v>317140.3928571429</v>
      </c>
      <c r="C456" s="1">
        <v>464685500.00000006</v>
      </c>
      <c r="D456" s="1">
        <v>480728.53571428574</v>
      </c>
      <c r="E456" s="1">
        <v>54387.07142857142</v>
      </c>
    </row>
    <row r="457" spans="1:5" x14ac:dyDescent="0.25">
      <c r="A457" s="5">
        <v>39873</v>
      </c>
      <c r="B457" s="1">
        <v>314630.29032258061</v>
      </c>
      <c r="C457" s="1">
        <v>434885741.93548387</v>
      </c>
      <c r="D457" s="1">
        <v>479501.83870967745</v>
      </c>
      <c r="E457" s="1">
        <v>52294.354838709682</v>
      </c>
    </row>
    <row r="458" spans="1:5" x14ac:dyDescent="0.25">
      <c r="A458" s="5">
        <v>39904</v>
      </c>
      <c r="B458" s="1">
        <v>291242.29999999987</v>
      </c>
      <c r="C458" s="1">
        <v>408100400.00000012</v>
      </c>
      <c r="D458" s="1">
        <v>439902.96666666667</v>
      </c>
      <c r="E458" s="1">
        <v>49546.566666666666</v>
      </c>
    </row>
    <row r="459" spans="1:5" x14ac:dyDescent="0.25">
      <c r="A459" s="5">
        <v>39934</v>
      </c>
      <c r="B459" s="1">
        <v>264979.77419354831</v>
      </c>
      <c r="C459" s="1">
        <v>360499451.61290318</v>
      </c>
      <c r="D459" s="1">
        <v>399772.54838709673</v>
      </c>
      <c r="E459" s="1">
        <v>44385.838709677424</v>
      </c>
    </row>
    <row r="460" spans="1:5" x14ac:dyDescent="0.25">
      <c r="A460" s="5">
        <v>39965</v>
      </c>
      <c r="B460" s="1">
        <v>259318.69999999995</v>
      </c>
      <c r="C460" s="1">
        <v>327149400</v>
      </c>
      <c r="D460" s="1">
        <v>400724.19999999995</v>
      </c>
      <c r="E460" s="1">
        <v>41516.233333333337</v>
      </c>
    </row>
    <row r="461" spans="1:5" x14ac:dyDescent="0.25">
      <c r="A461" s="5">
        <v>39995</v>
      </c>
      <c r="B461" s="1">
        <v>299202.22580645158</v>
      </c>
      <c r="C461" s="1">
        <v>379287774.19354838</v>
      </c>
      <c r="D461" s="1">
        <v>447354.93548387103</v>
      </c>
      <c r="E461" s="1">
        <v>49039.54838709678</v>
      </c>
    </row>
    <row r="462" spans="1:5" x14ac:dyDescent="0.25">
      <c r="A462" s="5">
        <v>40026</v>
      </c>
      <c r="B462" s="1">
        <v>264690.09677419346</v>
      </c>
      <c r="C462" s="1">
        <v>354259677.4193548</v>
      </c>
      <c r="D462" s="1">
        <v>405300.00000000012</v>
      </c>
      <c r="E462" s="1">
        <v>57802.612903225803</v>
      </c>
    </row>
    <row r="463" spans="1:5" x14ac:dyDescent="0.25">
      <c r="A463" s="5">
        <v>40057</v>
      </c>
      <c r="B463" s="1">
        <v>270685.13333333342</v>
      </c>
      <c r="C463" s="1">
        <v>355129433.33333325</v>
      </c>
      <c r="D463" s="1">
        <v>392547.66666666674</v>
      </c>
      <c r="E463" s="1">
        <v>44237.266666666663</v>
      </c>
    </row>
    <row r="464" spans="1:5" x14ac:dyDescent="0.25">
      <c r="A464" s="5">
        <v>40087</v>
      </c>
      <c r="B464" s="1">
        <v>289858.00000000006</v>
      </c>
      <c r="C464" s="1">
        <v>373249064.51612908</v>
      </c>
      <c r="D464" s="1">
        <v>425754.80645161285</v>
      </c>
      <c r="E464" s="1">
        <v>48662.129032258068</v>
      </c>
    </row>
    <row r="465" spans="1:5" x14ac:dyDescent="0.25">
      <c r="A465" s="5">
        <v>40118</v>
      </c>
      <c r="B465" s="1">
        <v>300971.56666666671</v>
      </c>
      <c r="C465" s="1">
        <v>418788466.66666669</v>
      </c>
      <c r="D465" s="1">
        <v>457247.73333333322</v>
      </c>
      <c r="E465" s="1">
        <v>48602.299999999988</v>
      </c>
    </row>
    <row r="466" spans="1:5" x14ac:dyDescent="0.25">
      <c r="A466" s="5">
        <v>40148</v>
      </c>
      <c r="B466" s="1">
        <v>290940.61290322588</v>
      </c>
      <c r="C466" s="1">
        <v>437173322.58064508</v>
      </c>
      <c r="D466" s="1">
        <v>448566.25806451601</v>
      </c>
      <c r="E466" s="1">
        <v>49382.677419354848</v>
      </c>
    </row>
    <row r="467" spans="1:5" x14ac:dyDescent="0.25">
      <c r="A467" s="5">
        <v>40179</v>
      </c>
      <c r="B467" s="1">
        <v>290457.93548387103</v>
      </c>
      <c r="C467" s="1">
        <v>453803709.6774193</v>
      </c>
      <c r="D467" s="1">
        <v>442547.45161290321</v>
      </c>
      <c r="E467" s="1">
        <v>47721.580645161295</v>
      </c>
    </row>
    <row r="468" spans="1:5" x14ac:dyDescent="0.25">
      <c r="A468" s="5">
        <v>40210</v>
      </c>
      <c r="B468" s="1">
        <v>285708.60714285722</v>
      </c>
      <c r="C468" s="1">
        <v>462317892.85714281</v>
      </c>
      <c r="D468" s="1">
        <v>439498.78571428568</v>
      </c>
      <c r="E468" s="1">
        <v>49730.107142857145</v>
      </c>
    </row>
    <row r="469" spans="1:5" x14ac:dyDescent="0.25">
      <c r="A469" s="5">
        <v>40238</v>
      </c>
      <c r="B469" s="1">
        <v>279869.129032258</v>
      </c>
      <c r="C469" s="1">
        <v>459183774.19354844</v>
      </c>
      <c r="D469" s="1">
        <v>450628.96774193546</v>
      </c>
      <c r="E469" s="1">
        <v>46211.129032258075</v>
      </c>
    </row>
    <row r="470" spans="1:5" x14ac:dyDescent="0.25">
      <c r="A470" s="5">
        <v>40269</v>
      </c>
      <c r="B470" s="1">
        <v>276548.93333333341</v>
      </c>
      <c r="C470" s="1">
        <v>399472333.33333331</v>
      </c>
      <c r="D470" s="1">
        <v>453978.13333333336</v>
      </c>
      <c r="E470" s="1">
        <v>45402.466666666667</v>
      </c>
    </row>
    <row r="471" spans="1:5" x14ac:dyDescent="0.25">
      <c r="A471" s="5">
        <v>40299</v>
      </c>
      <c r="B471" s="1">
        <v>271012.45161290327</v>
      </c>
      <c r="C471" s="1">
        <v>398908645.16129041</v>
      </c>
      <c r="D471" s="1">
        <v>441867.9677419354</v>
      </c>
      <c r="E471" s="1">
        <v>43452.870967741939</v>
      </c>
    </row>
    <row r="472" spans="1:5" x14ac:dyDescent="0.25">
      <c r="A472" s="5">
        <v>40330</v>
      </c>
      <c r="B472" s="1">
        <v>220311.73333333337</v>
      </c>
      <c r="C472" s="1">
        <v>383246666.66666669</v>
      </c>
      <c r="D472" s="1">
        <v>382299.20000000019</v>
      </c>
      <c r="E472" s="1">
        <v>45716.533333333333</v>
      </c>
    </row>
    <row r="473" spans="1:5" x14ac:dyDescent="0.25">
      <c r="A473" s="5">
        <v>40360</v>
      </c>
      <c r="B473" s="1">
        <v>260052.87096774194</v>
      </c>
      <c r="C473" s="1">
        <v>347805741.93548393</v>
      </c>
      <c r="D473" s="1">
        <v>436468.54838709679</v>
      </c>
      <c r="E473" s="1">
        <v>42930.483870967742</v>
      </c>
    </row>
    <row r="474" spans="1:5" x14ac:dyDescent="0.25">
      <c r="A474" s="5">
        <v>40391</v>
      </c>
      <c r="B474" s="1">
        <v>236137.77419354834</v>
      </c>
      <c r="C474" s="1">
        <v>291071935.48387098</v>
      </c>
      <c r="D474" s="1">
        <v>408651.67741935496</v>
      </c>
      <c r="E474" s="1">
        <v>29344.419354838708</v>
      </c>
    </row>
    <row r="475" spans="1:5" x14ac:dyDescent="0.25">
      <c r="A475" s="5">
        <v>40422</v>
      </c>
      <c r="B475" s="1">
        <v>236516.16666666674</v>
      </c>
      <c r="C475" s="1">
        <v>292284933.33333337</v>
      </c>
      <c r="D475" s="1">
        <v>396301.69999999995</v>
      </c>
      <c r="E475" s="1">
        <v>28426.333333333336</v>
      </c>
    </row>
    <row r="476" spans="1:5" x14ac:dyDescent="0.25">
      <c r="A476" s="5">
        <v>40452</v>
      </c>
      <c r="B476" s="1">
        <v>276141.32258064515</v>
      </c>
      <c r="C476" s="1">
        <v>404280709.67741936</v>
      </c>
      <c r="D476" s="1">
        <v>469687.93548387097</v>
      </c>
      <c r="E476" s="1">
        <v>41694.93548387097</v>
      </c>
    </row>
    <row r="477" spans="1:5" x14ac:dyDescent="0.25">
      <c r="A477" s="5">
        <v>40483</v>
      </c>
      <c r="B477" s="1">
        <v>263881.99999999994</v>
      </c>
      <c r="C477" s="1">
        <v>426985033.33333331</v>
      </c>
      <c r="D477" s="1">
        <v>470156.03333333327</v>
      </c>
      <c r="E477" s="1">
        <v>42509.666666666664</v>
      </c>
    </row>
    <row r="478" spans="1:5" x14ac:dyDescent="0.25">
      <c r="A478" s="5">
        <v>40513</v>
      </c>
      <c r="B478" s="1">
        <v>264233.06451612909</v>
      </c>
      <c r="C478" s="1">
        <v>451883806.45161301</v>
      </c>
      <c r="D478" s="1">
        <v>429052.32258064515</v>
      </c>
      <c r="E478" s="1">
        <v>41427.967741935485</v>
      </c>
    </row>
    <row r="479" spans="1:5" x14ac:dyDescent="0.25">
      <c r="A479" s="5">
        <v>40544</v>
      </c>
      <c r="B479" s="1">
        <v>265213.12903225812</v>
      </c>
      <c r="C479" s="1">
        <v>436848032.25806457</v>
      </c>
      <c r="D479" s="1">
        <v>431533.83870967739</v>
      </c>
      <c r="E479" s="1">
        <v>42563.806451612909</v>
      </c>
    </row>
    <row r="480" spans="1:5" x14ac:dyDescent="0.25">
      <c r="A480" s="5">
        <v>40575</v>
      </c>
      <c r="B480" s="1">
        <v>265735.78571428574</v>
      </c>
      <c r="C480" s="1">
        <v>456559928.5714286</v>
      </c>
      <c r="D480" s="1">
        <v>438283.49999999994</v>
      </c>
      <c r="E480" s="1">
        <v>42809.53571428571</v>
      </c>
    </row>
    <row r="481" spans="1:5" x14ac:dyDescent="0.25">
      <c r="A481" s="5">
        <v>40603</v>
      </c>
      <c r="B481" s="1">
        <v>255728.32258064515</v>
      </c>
      <c r="C481" s="1">
        <v>453845032.25806433</v>
      </c>
      <c r="D481" s="1">
        <v>429007.29032258072</v>
      </c>
      <c r="E481" s="1">
        <v>40984.612903225803</v>
      </c>
    </row>
    <row r="482" spans="1:5" x14ac:dyDescent="0.25">
      <c r="A482" s="5">
        <v>40634</v>
      </c>
      <c r="B482" s="1">
        <v>262163.80000000005</v>
      </c>
      <c r="C482" s="1">
        <v>356874333.33333331</v>
      </c>
      <c r="D482" s="1">
        <v>447222.26666666672</v>
      </c>
      <c r="E482" s="1">
        <v>40097.76666666667</v>
      </c>
    </row>
    <row r="483" spans="1:5" x14ac:dyDescent="0.25">
      <c r="A483" s="5">
        <v>40664</v>
      </c>
      <c r="B483" s="1">
        <v>225771.96774193546</v>
      </c>
      <c r="C483" s="1">
        <v>289372741.93548387</v>
      </c>
      <c r="D483" s="1">
        <v>387732.29032258067</v>
      </c>
      <c r="E483" s="1">
        <v>34721.387096774197</v>
      </c>
    </row>
    <row r="484" spans="1:5" x14ac:dyDescent="0.25">
      <c r="A484" s="5">
        <v>40695</v>
      </c>
      <c r="B484" s="1">
        <v>237486.5333333333</v>
      </c>
      <c r="C484" s="1">
        <v>293833966.66666669</v>
      </c>
      <c r="D484" s="1">
        <v>397023.96666666656</v>
      </c>
      <c r="E484" s="1">
        <v>37063.300000000003</v>
      </c>
    </row>
    <row r="485" spans="1:5" x14ac:dyDescent="0.25">
      <c r="A485" s="5">
        <v>40725</v>
      </c>
      <c r="B485" s="1">
        <v>249723.35483870961</v>
      </c>
      <c r="C485" s="1">
        <v>332718193.54838693</v>
      </c>
      <c r="D485" s="1">
        <v>441780.09677419357</v>
      </c>
      <c r="E485" s="1">
        <v>42867.709677419356</v>
      </c>
    </row>
    <row r="486" spans="1:5" x14ac:dyDescent="0.25">
      <c r="A486" s="5">
        <v>40756</v>
      </c>
      <c r="B486" s="1">
        <v>235826.80645161288</v>
      </c>
      <c r="C486" s="1">
        <v>359501483.87096781</v>
      </c>
      <c r="D486" s="1">
        <v>419470.41935483884</v>
      </c>
      <c r="E486" s="1">
        <v>43264.645161290326</v>
      </c>
    </row>
    <row r="487" spans="1:5" x14ac:dyDescent="0.25">
      <c r="A487" s="5">
        <v>40787</v>
      </c>
      <c r="B487" s="1">
        <v>225880.20000000004</v>
      </c>
      <c r="C487" s="1">
        <v>350863533.33333331</v>
      </c>
      <c r="D487" s="1">
        <v>419319.16666666669</v>
      </c>
      <c r="E487" s="1">
        <v>40989.766666666663</v>
      </c>
    </row>
    <row r="488" spans="1:5" x14ac:dyDescent="0.25">
      <c r="A488" s="5">
        <v>40817</v>
      </c>
      <c r="B488" s="1">
        <v>242023.09677419355</v>
      </c>
      <c r="C488" s="1">
        <v>374787838.70967722</v>
      </c>
      <c r="D488" s="1">
        <v>438065.48387096787</v>
      </c>
      <c r="E488" s="1">
        <v>43392.09677419356</v>
      </c>
    </row>
    <row r="489" spans="1:5" x14ac:dyDescent="0.25">
      <c r="A489" s="5">
        <v>40848</v>
      </c>
      <c r="B489" s="1">
        <v>245211.9666666667</v>
      </c>
      <c r="C489" s="1">
        <v>433084999.99999994</v>
      </c>
      <c r="D489" s="1">
        <v>433946.56666666665</v>
      </c>
      <c r="E489" s="1">
        <v>46073.033333333333</v>
      </c>
    </row>
    <row r="490" spans="1:5" x14ac:dyDescent="0.25">
      <c r="A490" s="5">
        <v>40878</v>
      </c>
      <c r="B490" s="1">
        <v>241996.45161290321</v>
      </c>
      <c r="C490" s="1">
        <v>440769516.12903231</v>
      </c>
      <c r="D490" s="1">
        <v>429087.16129032249</v>
      </c>
      <c r="E490" s="1">
        <v>43470.38709677419</v>
      </c>
    </row>
    <row r="491" spans="1:5" x14ac:dyDescent="0.25">
      <c r="A491" s="5">
        <v>40909</v>
      </c>
      <c r="B491" s="1">
        <v>244965.93548387103</v>
      </c>
      <c r="C491" s="1">
        <v>465560870.96774209</v>
      </c>
      <c r="D491" s="1">
        <v>434013.06451612903</v>
      </c>
      <c r="E491" s="1">
        <v>46244.838709677424</v>
      </c>
    </row>
    <row r="492" spans="1:5" x14ac:dyDescent="0.25">
      <c r="A492" s="5">
        <v>40940</v>
      </c>
      <c r="B492" s="1">
        <v>252810.89285714293</v>
      </c>
      <c r="C492" s="1">
        <v>482318750.00000012</v>
      </c>
      <c r="D492" s="1">
        <v>457554.42857142835</v>
      </c>
      <c r="E492" s="1">
        <v>47169.428571428565</v>
      </c>
    </row>
    <row r="493" spans="1:5" x14ac:dyDescent="0.25">
      <c r="A493" s="5">
        <v>40969</v>
      </c>
      <c r="B493" s="1">
        <v>239848.80645161294</v>
      </c>
      <c r="C493" s="1">
        <v>456700612.90322578</v>
      </c>
      <c r="D493" s="1">
        <v>451640.09677419352</v>
      </c>
      <c r="E493" s="1">
        <v>44627.709677419349</v>
      </c>
    </row>
    <row r="494" spans="1:5" x14ac:dyDescent="0.25">
      <c r="A494" s="5">
        <v>41000</v>
      </c>
      <c r="B494" s="1">
        <v>239636.89999999988</v>
      </c>
      <c r="C494" s="1">
        <v>431671999.99999994</v>
      </c>
      <c r="D494" s="1">
        <v>452256.53333333338</v>
      </c>
      <c r="E494" s="1">
        <v>45507.100000000006</v>
      </c>
    </row>
    <row r="495" spans="1:5" x14ac:dyDescent="0.25">
      <c r="A495" s="5">
        <v>41030</v>
      </c>
      <c r="B495" s="1">
        <v>238827.12903225812</v>
      </c>
      <c r="C495" s="1">
        <v>402548677.41935486</v>
      </c>
      <c r="D495" s="1">
        <v>480292.70967741939</v>
      </c>
      <c r="E495" s="1">
        <v>41947.548387096773</v>
      </c>
    </row>
    <row r="496" spans="1:5" x14ac:dyDescent="0.25">
      <c r="A496" s="5">
        <v>41061</v>
      </c>
      <c r="B496" s="1">
        <v>216996.33333333337</v>
      </c>
      <c r="C496" s="1">
        <v>387438933.33333331</v>
      </c>
      <c r="D496" s="1">
        <v>394258.06666666665</v>
      </c>
      <c r="E496" s="1">
        <v>41239.933333333334</v>
      </c>
    </row>
    <row r="497" spans="1:5" x14ac:dyDescent="0.25">
      <c r="A497" s="5">
        <v>41091</v>
      </c>
      <c r="B497" s="1">
        <v>216337.93548387103</v>
      </c>
      <c r="C497" s="1">
        <v>383715548.38709688</v>
      </c>
      <c r="D497" s="1">
        <v>437396.12903225794</v>
      </c>
      <c r="E497" s="1">
        <v>41378.48387096775</v>
      </c>
    </row>
    <row r="498" spans="1:5" x14ac:dyDescent="0.25">
      <c r="A498" s="5">
        <v>41122</v>
      </c>
      <c r="B498" s="1">
        <v>219538.32258064518</v>
      </c>
      <c r="C498" s="1">
        <v>380769258.06451607</v>
      </c>
      <c r="D498" s="1">
        <v>431382.25806451606</v>
      </c>
      <c r="E498" s="1">
        <v>34899.096774193546</v>
      </c>
    </row>
    <row r="499" spans="1:5" x14ac:dyDescent="0.25">
      <c r="A499" s="5">
        <v>41153</v>
      </c>
      <c r="B499" s="1">
        <v>182676.90000000002</v>
      </c>
      <c r="C499" s="1">
        <v>332217566.66666669</v>
      </c>
      <c r="D499" s="1">
        <v>368477.29999999993</v>
      </c>
      <c r="E499" s="1">
        <v>29095.500000000004</v>
      </c>
    </row>
    <row r="500" spans="1:5" x14ac:dyDescent="0.25">
      <c r="A500" s="5">
        <v>41183</v>
      </c>
      <c r="B500" s="1">
        <v>215527.67741935488</v>
      </c>
      <c r="C500" s="1">
        <v>425925870.96774197</v>
      </c>
      <c r="D500" s="1">
        <v>426829.93548387109</v>
      </c>
      <c r="E500" s="1">
        <v>40747.580645161295</v>
      </c>
    </row>
    <row r="501" spans="1:5" x14ac:dyDescent="0.25">
      <c r="A501" s="5">
        <v>41214</v>
      </c>
      <c r="B501" s="1">
        <v>209451.53333333335</v>
      </c>
      <c r="C501" s="1">
        <v>438194566.66666657</v>
      </c>
      <c r="D501" s="1">
        <v>438797.86666666664</v>
      </c>
      <c r="E501" s="1">
        <v>41835.5</v>
      </c>
    </row>
    <row r="502" spans="1:5" x14ac:dyDescent="0.25">
      <c r="A502" s="5">
        <v>41244</v>
      </c>
      <c r="B502" s="1">
        <v>218134.35483870961</v>
      </c>
      <c r="C502" s="1">
        <v>453176258.06451607</v>
      </c>
      <c r="D502" s="1">
        <v>422635.54838709679</v>
      </c>
      <c r="E502" s="1">
        <v>41320.967741935485</v>
      </c>
    </row>
    <row r="503" spans="1:5" x14ac:dyDescent="0.25">
      <c r="A503" s="5">
        <v>41275</v>
      </c>
      <c r="B503" s="1">
        <v>218128.77419354839</v>
      </c>
      <c r="C503" s="1">
        <v>443939709.67741942</v>
      </c>
      <c r="D503" s="1">
        <v>446233.61290322582</v>
      </c>
      <c r="E503" s="1">
        <v>38843.419354838712</v>
      </c>
    </row>
    <row r="504" spans="1:5" x14ac:dyDescent="0.25">
      <c r="A504" s="5">
        <v>41306</v>
      </c>
      <c r="B504" s="1">
        <v>214879.75000000006</v>
      </c>
      <c r="C504" s="1">
        <v>411590178.57142866</v>
      </c>
      <c r="D504" s="1">
        <v>436697.60714285716</v>
      </c>
      <c r="E504" s="1">
        <v>36184.428571428572</v>
      </c>
    </row>
    <row r="505" spans="1:5" x14ac:dyDescent="0.25">
      <c r="A505" s="5">
        <v>41334</v>
      </c>
      <c r="B505" s="1">
        <v>214132.74193548385</v>
      </c>
      <c r="C505" s="1">
        <v>401863096.77419341</v>
      </c>
      <c r="D505" s="1">
        <v>407754.61290322599</v>
      </c>
      <c r="E505" s="1">
        <v>35768.967741935485</v>
      </c>
    </row>
    <row r="506" spans="1:5" x14ac:dyDescent="0.25">
      <c r="A506" s="5">
        <v>41365</v>
      </c>
      <c r="B506" s="1">
        <v>222722.73333333337</v>
      </c>
      <c r="C506" s="1">
        <v>404814400</v>
      </c>
      <c r="D506" s="1">
        <v>433260.96666666662</v>
      </c>
      <c r="E506" s="1">
        <v>36655.799999999996</v>
      </c>
    </row>
    <row r="507" spans="1:5" x14ac:dyDescent="0.25">
      <c r="A507" s="5">
        <v>41395</v>
      </c>
      <c r="B507" s="1">
        <v>227143.0322580646</v>
      </c>
      <c r="C507" s="1">
        <v>407300709.67741954</v>
      </c>
      <c r="D507" s="1">
        <v>435303.19354838703</v>
      </c>
      <c r="E507" s="1">
        <v>35226.93548387097</v>
      </c>
    </row>
    <row r="508" spans="1:5" x14ac:dyDescent="0.25">
      <c r="A508" s="5">
        <v>41426</v>
      </c>
      <c r="B508" s="1">
        <v>193844.6999999999</v>
      </c>
      <c r="C508" s="1">
        <v>393784666.66666675</v>
      </c>
      <c r="D508" s="1">
        <v>389447.53333333333</v>
      </c>
      <c r="E508" s="1">
        <v>34680.033333333333</v>
      </c>
    </row>
    <row r="509" spans="1:5" x14ac:dyDescent="0.25">
      <c r="A509" s="5">
        <v>41456</v>
      </c>
      <c r="B509" s="1">
        <v>234657.70967741936</v>
      </c>
      <c r="C509" s="1">
        <v>424768709.67741925</v>
      </c>
      <c r="D509" s="1">
        <v>438750.93548387091</v>
      </c>
      <c r="E509" s="1">
        <v>34728.322580645159</v>
      </c>
    </row>
    <row r="510" spans="1:5" x14ac:dyDescent="0.25">
      <c r="A510" s="5">
        <v>41487</v>
      </c>
      <c r="B510" s="1">
        <v>227035.83870967739</v>
      </c>
      <c r="C510" s="1">
        <v>360603000</v>
      </c>
      <c r="D510" s="1">
        <v>422011.90322580637</v>
      </c>
      <c r="E510" s="1">
        <v>26553.451612903224</v>
      </c>
    </row>
    <row r="511" spans="1:5" x14ac:dyDescent="0.25">
      <c r="A511" s="5">
        <v>41518</v>
      </c>
      <c r="B511" s="1">
        <v>202904.66666666666</v>
      </c>
      <c r="C511" s="1">
        <v>367701800</v>
      </c>
      <c r="D511" s="1">
        <v>390928.40000000026</v>
      </c>
      <c r="E511" s="1">
        <v>24746.033333333333</v>
      </c>
    </row>
    <row r="512" spans="1:5" x14ac:dyDescent="0.25">
      <c r="A512" s="5">
        <v>41548</v>
      </c>
      <c r="B512" s="1">
        <v>208580.51612903221</v>
      </c>
      <c r="C512" s="1">
        <v>424746967.74193549</v>
      </c>
      <c r="D512" s="1">
        <v>414273.19354838709</v>
      </c>
      <c r="E512" s="1">
        <v>34371.096774193546</v>
      </c>
    </row>
    <row r="513" spans="1:5" x14ac:dyDescent="0.25">
      <c r="A513" s="5">
        <v>41579</v>
      </c>
      <c r="B513" s="1">
        <v>232724.56666666671</v>
      </c>
      <c r="C513" s="1">
        <v>433173666.66666651</v>
      </c>
      <c r="D513" s="1">
        <v>454511.83333333331</v>
      </c>
      <c r="E513" s="1">
        <v>32892.300000000003</v>
      </c>
    </row>
    <row r="514" spans="1:5" x14ac:dyDescent="0.25">
      <c r="A514" s="5">
        <v>41609</v>
      </c>
      <c r="B514" s="1">
        <v>231587.74193548388</v>
      </c>
      <c r="C514" s="1">
        <v>446627387.09677416</v>
      </c>
      <c r="D514" s="1">
        <v>472385.16129032255</v>
      </c>
      <c r="E514" s="1">
        <v>34945.258064516129</v>
      </c>
    </row>
    <row r="515" spans="1:5" x14ac:dyDescent="0.25">
      <c r="A515" s="5">
        <v>41640</v>
      </c>
      <c r="B515" s="1">
        <v>234061.16129032261</v>
      </c>
      <c r="C515" s="1">
        <v>451411548.38709676</v>
      </c>
      <c r="D515" s="1">
        <v>480945.51612903236</v>
      </c>
      <c r="E515" s="1">
        <v>34901.677419354834</v>
      </c>
    </row>
    <row r="516" spans="1:5" x14ac:dyDescent="0.25">
      <c r="A516" s="5">
        <v>41671</v>
      </c>
      <c r="B516" s="1">
        <v>228675.42857142861</v>
      </c>
      <c r="C516" s="1">
        <v>449783571.42857146</v>
      </c>
      <c r="D516" s="1">
        <v>469531.39285714278</v>
      </c>
      <c r="E516" s="1">
        <v>33764.000000000007</v>
      </c>
    </row>
    <row r="517" spans="1:5" x14ac:dyDescent="0.25">
      <c r="A517" s="5">
        <v>41699</v>
      </c>
      <c r="B517" s="1">
        <v>228507.35483870964</v>
      </c>
      <c r="C517" s="1">
        <v>470701935.48387104</v>
      </c>
      <c r="D517" s="1">
        <v>467168.22580645164</v>
      </c>
      <c r="E517" s="1">
        <v>34308.645161290318</v>
      </c>
    </row>
    <row r="518" spans="1:5" x14ac:dyDescent="0.25">
      <c r="A518" s="5">
        <v>41730</v>
      </c>
      <c r="B518" s="1">
        <v>228441.89999999997</v>
      </c>
      <c r="C518" s="1">
        <v>430250566.66666663</v>
      </c>
      <c r="D518" s="1">
        <v>471720.90000000014</v>
      </c>
      <c r="E518" s="1">
        <v>34591.199999999997</v>
      </c>
    </row>
    <row r="519" spans="1:5" x14ac:dyDescent="0.25">
      <c r="A519" s="5">
        <v>41760</v>
      </c>
      <c r="B519" s="1">
        <v>192083.96774193557</v>
      </c>
      <c r="C519" s="1">
        <v>359953064.51612914</v>
      </c>
      <c r="D519" s="1">
        <v>395813.4516129031</v>
      </c>
      <c r="E519" s="1">
        <v>28978.129032258064</v>
      </c>
    </row>
    <row r="520" spans="1:5" x14ac:dyDescent="0.25">
      <c r="A520" s="5">
        <v>41791</v>
      </c>
      <c r="B520" s="1">
        <v>207713.30000000002</v>
      </c>
      <c r="C520" s="1">
        <v>362670866.66666657</v>
      </c>
      <c r="D520" s="1">
        <v>423364</v>
      </c>
      <c r="E520" s="1">
        <v>29581.76666666667</v>
      </c>
    </row>
    <row r="521" spans="1:5" x14ac:dyDescent="0.25">
      <c r="A521" s="5">
        <v>41821</v>
      </c>
      <c r="B521" s="1">
        <v>222126.12903225818</v>
      </c>
      <c r="C521" s="1">
        <v>393679064.51612908</v>
      </c>
      <c r="D521" s="1">
        <v>464210.80645161285</v>
      </c>
      <c r="E521" s="1">
        <v>32118.548387096776</v>
      </c>
    </row>
    <row r="522" spans="1:5" x14ac:dyDescent="0.25">
      <c r="A522" s="5">
        <v>41852</v>
      </c>
      <c r="B522" s="1">
        <v>217648.87096774203</v>
      </c>
      <c r="C522" s="1">
        <v>368542709.67741925</v>
      </c>
      <c r="D522" s="1">
        <v>483218.67741935485</v>
      </c>
      <c r="E522" s="1">
        <v>26895.516129032254</v>
      </c>
    </row>
    <row r="523" spans="1:5" x14ac:dyDescent="0.25">
      <c r="A523" s="5">
        <v>41883</v>
      </c>
      <c r="B523" s="1">
        <v>210502.26666666666</v>
      </c>
      <c r="C523" s="1">
        <v>398767066.66666669</v>
      </c>
      <c r="D523" s="1">
        <v>485006.43333333317</v>
      </c>
      <c r="E523" s="1">
        <v>31913.100000000002</v>
      </c>
    </row>
    <row r="524" spans="1:5" x14ac:dyDescent="0.25">
      <c r="A524" s="5">
        <v>41913</v>
      </c>
      <c r="B524" s="1">
        <v>220061.35483870978</v>
      </c>
      <c r="C524" s="1">
        <v>472757612.9032259</v>
      </c>
      <c r="D524" s="1">
        <v>501438.54838709667</v>
      </c>
      <c r="E524" s="1">
        <v>39630.387096774197</v>
      </c>
    </row>
    <row r="525" spans="1:5" x14ac:dyDescent="0.25">
      <c r="A525" s="5">
        <v>41944</v>
      </c>
      <c r="B525" s="1">
        <v>215378.46666666665</v>
      </c>
      <c r="C525" s="1">
        <v>458151933.33333343</v>
      </c>
      <c r="D525" s="1">
        <v>514982.23333333345</v>
      </c>
      <c r="E525" s="1">
        <v>42727.96666666666</v>
      </c>
    </row>
    <row r="526" spans="1:5" x14ac:dyDescent="0.25">
      <c r="A526" s="5">
        <v>41974</v>
      </c>
      <c r="B526" s="1">
        <v>225591.22580645158</v>
      </c>
      <c r="C526" s="1">
        <v>479297838.7096774</v>
      </c>
      <c r="D526" s="1">
        <v>512884.29032258067</v>
      </c>
      <c r="E526" s="1">
        <v>32922.419354838712</v>
      </c>
    </row>
    <row r="527" spans="1:5" x14ac:dyDescent="0.25">
      <c r="A527" s="5">
        <v>42005</v>
      </c>
      <c r="B527" s="1">
        <v>223274.54838709685</v>
      </c>
      <c r="C527" s="1">
        <v>457243774.19354844</v>
      </c>
      <c r="D527" s="1">
        <v>523000.80645161308</v>
      </c>
      <c r="E527" s="1">
        <v>31235.548387096773</v>
      </c>
    </row>
    <row r="528" spans="1:5" x14ac:dyDescent="0.25">
      <c r="A528" s="5">
        <v>42036</v>
      </c>
      <c r="B528" s="1">
        <v>221971.28571428574</v>
      </c>
      <c r="C528" s="1">
        <v>476918285.71428561</v>
      </c>
      <c r="D528" s="1">
        <v>516178.35714285704</v>
      </c>
      <c r="E528" s="1">
        <v>31782.571428571431</v>
      </c>
    </row>
    <row r="529" spans="1:5" x14ac:dyDescent="0.25">
      <c r="A529" s="5">
        <v>42064</v>
      </c>
      <c r="B529" s="1">
        <v>218069.70967741939</v>
      </c>
      <c r="C529" s="1">
        <v>478633806.45161283</v>
      </c>
      <c r="D529" s="1">
        <v>513853.48387096776</v>
      </c>
      <c r="E529" s="1">
        <v>32290.806451612909</v>
      </c>
    </row>
    <row r="530" spans="1:5" x14ac:dyDescent="0.25">
      <c r="A530" s="5">
        <v>42095</v>
      </c>
      <c r="B530" s="1">
        <v>231060.13333333339</v>
      </c>
      <c r="C530" s="1">
        <v>401485100</v>
      </c>
      <c r="D530" s="1">
        <v>516602.56666666653</v>
      </c>
      <c r="E530" s="1">
        <v>26222.933333333331</v>
      </c>
    </row>
    <row r="531" spans="1:5" x14ac:dyDescent="0.25">
      <c r="A531" s="5">
        <v>42125</v>
      </c>
      <c r="B531" s="1">
        <v>223165.96774193554</v>
      </c>
      <c r="C531" s="1">
        <v>403659838.70967746</v>
      </c>
      <c r="D531" s="1">
        <v>468589.41935483867</v>
      </c>
      <c r="E531" s="1">
        <v>27576.774193548383</v>
      </c>
    </row>
    <row r="532" spans="1:5" x14ac:dyDescent="0.25">
      <c r="A532" s="5">
        <v>42156</v>
      </c>
      <c r="B532" s="1">
        <v>229362.1666666666</v>
      </c>
      <c r="C532" s="1">
        <v>411608600</v>
      </c>
      <c r="D532" s="1">
        <v>499310.83333333349</v>
      </c>
      <c r="E532" s="1">
        <v>27490.333333333328</v>
      </c>
    </row>
    <row r="533" spans="1:5" x14ac:dyDescent="0.25">
      <c r="A533" s="5">
        <v>42186</v>
      </c>
      <c r="B533" s="1">
        <v>227862.38709677415</v>
      </c>
      <c r="C533" s="1">
        <v>436746451.61290324</v>
      </c>
      <c r="D533" s="1">
        <v>505893.870967742</v>
      </c>
      <c r="E533" s="1">
        <v>30672.645161290322</v>
      </c>
    </row>
    <row r="534" spans="1:5" x14ac:dyDescent="0.25">
      <c r="A534" s="5">
        <v>42217</v>
      </c>
      <c r="B534" s="1">
        <v>227547.70967741939</v>
      </c>
      <c r="C534" s="1">
        <v>434050612.90322584</v>
      </c>
      <c r="D534" s="1">
        <v>500242.32258064509</v>
      </c>
      <c r="E534" s="1">
        <v>30022.838709677417</v>
      </c>
    </row>
    <row r="535" spans="1:5" x14ac:dyDescent="0.25">
      <c r="A535" s="5">
        <v>42248</v>
      </c>
      <c r="B535" s="1">
        <v>224002.83333333331</v>
      </c>
      <c r="C535" s="1">
        <v>431077233.33333337</v>
      </c>
      <c r="D535" s="1">
        <v>478761.16666666657</v>
      </c>
      <c r="E535" s="1">
        <v>29389.599999999999</v>
      </c>
    </row>
    <row r="536" spans="1:5" x14ac:dyDescent="0.25">
      <c r="A536" s="5">
        <v>42278</v>
      </c>
      <c r="B536" s="1">
        <v>239620.93548387106</v>
      </c>
      <c r="C536" s="1">
        <v>470239774.19354826</v>
      </c>
      <c r="D536" s="1">
        <v>517272.06451612891</v>
      </c>
      <c r="E536" s="1">
        <v>28642.774193548386</v>
      </c>
    </row>
    <row r="537" spans="1:5" x14ac:dyDescent="0.25">
      <c r="A537" s="5">
        <v>42309</v>
      </c>
      <c r="B537" s="1">
        <v>232951.49999999997</v>
      </c>
      <c r="C537" s="1">
        <v>473680199.99999994</v>
      </c>
      <c r="D537" s="1">
        <v>505678.33333333331</v>
      </c>
      <c r="E537" s="1">
        <v>28400.066666666666</v>
      </c>
    </row>
    <row r="538" spans="1:5" x14ac:dyDescent="0.25">
      <c r="A538" s="5">
        <v>42339</v>
      </c>
      <c r="B538" s="1">
        <v>238540.12903225803</v>
      </c>
      <c r="C538" s="1">
        <v>485114290.32258064</v>
      </c>
      <c r="D538" s="1">
        <v>521293.41935483861</v>
      </c>
      <c r="E538" s="1">
        <v>29182.419354838719</v>
      </c>
    </row>
    <row r="539" spans="1:5" x14ac:dyDescent="0.25">
      <c r="A539" s="5">
        <v>42370</v>
      </c>
      <c r="B539" s="1">
        <v>238148.87096774197</v>
      </c>
      <c r="C539" s="1">
        <v>484905774.19354844</v>
      </c>
      <c r="D539" s="1">
        <v>510459.00000000012</v>
      </c>
      <c r="E539" s="1">
        <v>31080.741935483871</v>
      </c>
    </row>
    <row r="540" spans="1:5" x14ac:dyDescent="0.25">
      <c r="A540" s="5">
        <v>42401</v>
      </c>
      <c r="B540" s="1">
        <v>247348.14285714293</v>
      </c>
      <c r="C540" s="1">
        <v>513383107.14285719</v>
      </c>
      <c r="D540" s="1">
        <v>523942.75</v>
      </c>
      <c r="E540" s="1">
        <v>31973.750000000004</v>
      </c>
    </row>
    <row r="541" spans="1:5" x14ac:dyDescent="0.25">
      <c r="A541" s="5">
        <v>42430</v>
      </c>
      <c r="B541" s="1">
        <v>234784.03225806449</v>
      </c>
      <c r="C541" s="1">
        <v>486207419.35483861</v>
      </c>
      <c r="D541" s="1">
        <v>502423.45161290333</v>
      </c>
      <c r="E541" s="1">
        <v>30730.032258064519</v>
      </c>
    </row>
    <row r="542" spans="1:5" x14ac:dyDescent="0.25">
      <c r="A542" s="5">
        <v>42461</v>
      </c>
      <c r="B542" s="1">
        <v>238955.90000000002</v>
      </c>
      <c r="C542" s="1">
        <v>471673066.66666669</v>
      </c>
      <c r="D542" s="1">
        <v>516122.2333333334</v>
      </c>
      <c r="E542" s="1">
        <v>28362.866666666665</v>
      </c>
    </row>
    <row r="543" spans="1:5" x14ac:dyDescent="0.25">
      <c r="A543" s="5">
        <v>42491</v>
      </c>
      <c r="B543" s="1">
        <v>229580.22580645161</v>
      </c>
      <c r="C543" s="1">
        <v>438557548.3870967</v>
      </c>
      <c r="D543" s="1">
        <v>458003.09677419363</v>
      </c>
      <c r="E543" s="1">
        <v>27535.225806451621</v>
      </c>
    </row>
    <row r="544" spans="1:5" x14ac:dyDescent="0.25">
      <c r="A544" s="5">
        <v>42522</v>
      </c>
      <c r="B544" s="1">
        <v>212834.93333333335</v>
      </c>
      <c r="C544" s="1">
        <v>399224900.00000006</v>
      </c>
      <c r="D544" s="1">
        <v>432261.99999999994</v>
      </c>
      <c r="E544" s="1">
        <v>23729.76666666667</v>
      </c>
    </row>
    <row r="545" spans="1:5" x14ac:dyDescent="0.25">
      <c r="A545" s="5">
        <v>42552</v>
      </c>
      <c r="B545" s="1">
        <v>255028.09677419355</v>
      </c>
      <c r="C545" s="1">
        <v>428432645.16129029</v>
      </c>
      <c r="D545" s="1">
        <v>486741.4516129031</v>
      </c>
      <c r="E545" s="1">
        <v>28374.419354838708</v>
      </c>
    </row>
    <row r="546" spans="1:5" x14ac:dyDescent="0.25">
      <c r="A546" s="5">
        <v>42583</v>
      </c>
      <c r="B546" s="1">
        <v>227719.77419354836</v>
      </c>
      <c r="C546" s="1">
        <v>378071870.96774203</v>
      </c>
      <c r="D546" s="1">
        <v>450751.00000000012</v>
      </c>
      <c r="E546" s="1">
        <v>25035.161290322583</v>
      </c>
    </row>
    <row r="547" spans="1:5" x14ac:dyDescent="0.25">
      <c r="A547" s="5">
        <v>42614</v>
      </c>
      <c r="B547" s="1">
        <v>204481.20000000004</v>
      </c>
      <c r="C547" s="1">
        <v>314564699.99999994</v>
      </c>
      <c r="D547" s="1">
        <v>429460.16666666657</v>
      </c>
      <c r="E547" s="1">
        <v>18867.100000000002</v>
      </c>
    </row>
    <row r="548" spans="1:5" x14ac:dyDescent="0.25">
      <c r="A548" s="5">
        <v>42644</v>
      </c>
      <c r="B548" s="1">
        <v>249299.87096774194</v>
      </c>
      <c r="C548" s="1">
        <v>478584387.09677434</v>
      </c>
      <c r="D548" s="1">
        <v>487168.64516129019</v>
      </c>
      <c r="E548" s="1">
        <v>30753.612903225807</v>
      </c>
    </row>
    <row r="549" spans="1:5" x14ac:dyDescent="0.25">
      <c r="A549" s="5">
        <v>42675</v>
      </c>
      <c r="B549" s="1">
        <v>254875.66666666663</v>
      </c>
      <c r="C549" s="1">
        <v>496041166.66666681</v>
      </c>
      <c r="D549" s="1">
        <v>504567.96666666656</v>
      </c>
      <c r="E549" s="1">
        <v>29392.266666666666</v>
      </c>
    </row>
    <row r="550" spans="1:5" x14ac:dyDescent="0.25">
      <c r="A550" s="5">
        <v>42705</v>
      </c>
      <c r="B550" s="1">
        <v>246190</v>
      </c>
      <c r="C550" s="1">
        <v>480490741.93548381</v>
      </c>
      <c r="D550" s="1">
        <v>501553.54838709679</v>
      </c>
      <c r="E550" s="1">
        <v>26902.967741935481</v>
      </c>
    </row>
    <row r="551" spans="1:5" x14ac:dyDescent="0.25">
      <c r="A551" s="5">
        <v>42736</v>
      </c>
      <c r="B551" s="1">
        <v>240862.3548387097</v>
      </c>
      <c r="C551" s="1">
        <v>489395838.7096774</v>
      </c>
      <c r="D551" s="1">
        <v>486727.4516129031</v>
      </c>
      <c r="E551" s="1">
        <v>29465.645161290315</v>
      </c>
    </row>
    <row r="552" spans="1:5" x14ac:dyDescent="0.25">
      <c r="A552" s="5" t="s">
        <v>113</v>
      </c>
      <c r="B552" s="1">
        <v>135805598.66505378</v>
      </c>
      <c r="C552" s="1">
        <v>106001626599.00148</v>
      </c>
      <c r="D552" s="1">
        <v>89940585.295468524</v>
      </c>
      <c r="E552" s="1">
        <v>9657069.3935483899</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95" zoomScaleNormal="95" workbookViewId="0">
      <selection activeCell="I29" sqref="I29"/>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7"/>
  <sheetViews>
    <sheetView workbookViewId="0">
      <selection activeCell="Q1" sqref="Q1"/>
    </sheetView>
  </sheetViews>
  <sheetFormatPr defaultRowHeight="15" x14ac:dyDescent="0.25"/>
  <cols>
    <col min="1" max="1" width="13.140625" bestFit="1" customWidth="1"/>
    <col min="2" max="2" width="18.7109375" customWidth="1"/>
    <col min="3" max="3" width="24.140625" bestFit="1" customWidth="1"/>
    <col min="4" max="4" width="14.28515625" bestFit="1" customWidth="1"/>
    <col min="5" max="5" width="27.5703125" bestFit="1" customWidth="1"/>
    <col min="6" max="6" width="5.42578125" customWidth="1"/>
    <col min="7" max="7" width="15.140625" customWidth="1"/>
    <col min="17" max="17" width="13.140625" customWidth="1"/>
    <col min="18" max="18" width="18.5703125" customWidth="1"/>
    <col min="19" max="19" width="20.85546875" customWidth="1"/>
    <col min="20" max="20" width="27.5703125" bestFit="1" customWidth="1"/>
  </cols>
  <sheetData>
    <row r="1" spans="1:20" x14ac:dyDescent="0.25">
      <c r="A1" s="3" t="s">
        <v>8</v>
      </c>
      <c r="B1" t="s">
        <v>67</v>
      </c>
      <c r="F1" s="3" t="s">
        <v>8</v>
      </c>
      <c r="G1" t="s">
        <v>67</v>
      </c>
      <c r="Q1" s="3" t="s">
        <v>8</v>
      </c>
      <c r="R1" t="s">
        <v>67</v>
      </c>
    </row>
    <row r="3" spans="1:20" x14ac:dyDescent="0.25">
      <c r="A3" s="3" t="s">
        <v>112</v>
      </c>
      <c r="B3" t="s">
        <v>114</v>
      </c>
      <c r="C3" t="s">
        <v>118</v>
      </c>
      <c r="D3" t="s">
        <v>119</v>
      </c>
      <c r="Q3" s="3" t="s">
        <v>112</v>
      </c>
      <c r="R3" t="s">
        <v>115</v>
      </c>
      <c r="S3" t="s">
        <v>122</v>
      </c>
      <c r="T3" t="s">
        <v>120</v>
      </c>
    </row>
    <row r="4" spans="1:20" x14ac:dyDescent="0.25">
      <c r="A4" s="5">
        <v>36281</v>
      </c>
      <c r="B4" s="6">
        <v>2460.4193548387098</v>
      </c>
      <c r="C4" s="6">
        <v>90.897172000576873</v>
      </c>
      <c r="D4" s="6">
        <v>0</v>
      </c>
      <c r="Q4" s="5">
        <v>36281</v>
      </c>
      <c r="R4" s="6">
        <v>223645.16129032258</v>
      </c>
      <c r="S4" s="6">
        <v>223645.16129032258</v>
      </c>
      <c r="T4" s="6">
        <v>0</v>
      </c>
    </row>
    <row r="5" spans="1:20" x14ac:dyDescent="0.25">
      <c r="A5" s="5">
        <v>36312</v>
      </c>
      <c r="B5" s="6">
        <v>1309.3666666666666</v>
      </c>
      <c r="C5" s="6">
        <v>91.749191721188367</v>
      </c>
      <c r="D5" s="6">
        <v>0</v>
      </c>
      <c r="Q5" s="5">
        <v>36312</v>
      </c>
      <c r="R5" s="6">
        <v>120133.33333333333</v>
      </c>
      <c r="S5" s="6">
        <v>120133.33333333333</v>
      </c>
      <c r="T5" s="6">
        <v>0</v>
      </c>
    </row>
    <row r="6" spans="1:20" x14ac:dyDescent="0.25">
      <c r="A6" s="5">
        <v>36342</v>
      </c>
      <c r="B6" s="6">
        <v>2086.2258064516127</v>
      </c>
      <c r="C6" s="6">
        <v>93.68670078703633</v>
      </c>
      <c r="D6" s="6">
        <v>0</v>
      </c>
      <c r="Q6" s="5">
        <v>36342</v>
      </c>
      <c r="R6" s="6">
        <v>195451.61290322582</v>
      </c>
      <c r="S6" s="6">
        <v>195451.61290322582</v>
      </c>
      <c r="T6" s="6">
        <v>0</v>
      </c>
    </row>
    <row r="7" spans="1:20" x14ac:dyDescent="0.25">
      <c r="A7" s="5">
        <v>36373</v>
      </c>
      <c r="B7" s="6">
        <v>1991.7741935483871</v>
      </c>
      <c r="C7" s="6">
        <v>110.1951575026318</v>
      </c>
      <c r="D7" s="6">
        <v>0</v>
      </c>
      <c r="Q7" s="5">
        <v>36373</v>
      </c>
      <c r="R7" s="6">
        <v>219483.87096774194</v>
      </c>
      <c r="S7" s="6">
        <v>219483.87096774194</v>
      </c>
      <c r="T7" s="6">
        <v>0</v>
      </c>
    </row>
    <row r="8" spans="1:20" x14ac:dyDescent="0.25">
      <c r="A8" s="5">
        <v>36404</v>
      </c>
      <c r="B8" s="6">
        <v>3750.4</v>
      </c>
      <c r="C8" s="6">
        <v>99.42939419795222</v>
      </c>
      <c r="D8" s="6">
        <v>0</v>
      </c>
      <c r="Q8" s="5">
        <v>36404</v>
      </c>
      <c r="R8" s="6">
        <v>372900</v>
      </c>
      <c r="S8" s="6">
        <v>372900</v>
      </c>
      <c r="T8" s="6">
        <v>0</v>
      </c>
    </row>
    <row r="9" spans="1:20" x14ac:dyDescent="0.25">
      <c r="A9" s="5">
        <v>36434</v>
      </c>
      <c r="B9" s="6">
        <v>6699.6129032258068</v>
      </c>
      <c r="C9" s="6">
        <v>87.294403143176311</v>
      </c>
      <c r="D9" s="6">
        <v>0</v>
      </c>
      <c r="Q9" s="5">
        <v>36434</v>
      </c>
      <c r="R9" s="6">
        <v>584838.70967741939</v>
      </c>
      <c r="S9" s="6">
        <v>584838.70967741939</v>
      </c>
      <c r="T9" s="6">
        <v>0</v>
      </c>
    </row>
    <row r="10" spans="1:20" x14ac:dyDescent="0.25">
      <c r="A10" s="5">
        <v>36465</v>
      </c>
      <c r="B10" s="6">
        <v>6337.4</v>
      </c>
      <c r="C10" s="6">
        <v>86.723261905513311</v>
      </c>
      <c r="D10" s="6">
        <v>0</v>
      </c>
      <c r="Q10" s="5">
        <v>36465</v>
      </c>
      <c r="R10" s="6">
        <v>549600</v>
      </c>
      <c r="S10" s="6">
        <v>549600</v>
      </c>
      <c r="T10" s="6">
        <v>0</v>
      </c>
    </row>
    <row r="11" spans="1:20" x14ac:dyDescent="0.25">
      <c r="A11" s="5">
        <v>36495</v>
      </c>
      <c r="B11" s="6">
        <v>5202.7419354838712</v>
      </c>
      <c r="C11" s="6">
        <v>99.70549028117928</v>
      </c>
      <c r="D11" s="6">
        <v>0</v>
      </c>
      <c r="Q11" s="5">
        <v>36495</v>
      </c>
      <c r="R11" s="6">
        <v>518741.93548387103</v>
      </c>
      <c r="S11" s="6">
        <v>518741.93548387103</v>
      </c>
      <c r="T11" s="6">
        <v>0</v>
      </c>
    </row>
    <row r="12" spans="1:20" x14ac:dyDescent="0.25">
      <c r="A12" s="5">
        <v>36526</v>
      </c>
      <c r="B12" s="6">
        <v>4772.2258064516127</v>
      </c>
      <c r="C12" s="6">
        <v>106.69262331095925</v>
      </c>
      <c r="D12" s="6">
        <v>0.33012416711020087</v>
      </c>
      <c r="Q12" s="5">
        <v>36526</v>
      </c>
      <c r="R12" s="6">
        <v>509161.29032258067</v>
      </c>
      <c r="S12" s="6">
        <v>509161.29032258067</v>
      </c>
      <c r="T12" s="6">
        <v>0</v>
      </c>
    </row>
    <row r="13" spans="1:20" x14ac:dyDescent="0.25">
      <c r="A13" s="5">
        <v>36557</v>
      </c>
      <c r="B13" s="6">
        <v>4395.6785714285716</v>
      </c>
      <c r="C13" s="6">
        <v>112.2043565514832</v>
      </c>
      <c r="D13" s="6">
        <v>0.30537195438050801</v>
      </c>
      <c r="Q13" s="5">
        <v>36557</v>
      </c>
      <c r="R13" s="6">
        <v>493214.28571428574</v>
      </c>
      <c r="S13" s="6">
        <v>493214.28571428574</v>
      </c>
      <c r="T13" s="6">
        <v>0</v>
      </c>
    </row>
    <row r="14" spans="1:20" x14ac:dyDescent="0.25">
      <c r="A14" s="5">
        <v>36586</v>
      </c>
      <c r="B14" s="6">
        <v>3900.5483870967741</v>
      </c>
      <c r="C14" s="6">
        <v>108.27261675364092</v>
      </c>
      <c r="D14" s="6">
        <v>0.27463917525773202</v>
      </c>
      <c r="Q14" s="5">
        <v>36586</v>
      </c>
      <c r="R14" s="6">
        <v>422322.58064516127</v>
      </c>
      <c r="S14" s="6">
        <v>422322.58064516127</v>
      </c>
      <c r="T14" s="6">
        <v>0</v>
      </c>
    </row>
    <row r="15" spans="1:20" x14ac:dyDescent="0.25">
      <c r="A15" s="5">
        <v>36617</v>
      </c>
      <c r="B15" s="6">
        <v>4670.5666666666666</v>
      </c>
      <c r="C15" s="6">
        <v>115.3179128870872</v>
      </c>
      <c r="D15" s="6">
        <v>0.40869416882267651</v>
      </c>
      <c r="Q15" s="5">
        <v>36617</v>
      </c>
      <c r="R15" s="6">
        <v>538599.99999999988</v>
      </c>
      <c r="S15" s="6">
        <v>538599.99999999988</v>
      </c>
      <c r="T15" s="6">
        <v>0</v>
      </c>
    </row>
    <row r="16" spans="1:20" x14ac:dyDescent="0.25">
      <c r="A16" s="5">
        <v>36647</v>
      </c>
      <c r="B16" s="6">
        <v>4557.0645161290322</v>
      </c>
      <c r="C16" s="6">
        <v>117.60541944800346</v>
      </c>
      <c r="D16" s="6">
        <v>0.85411900116502681</v>
      </c>
      <c r="Q16" s="5">
        <v>36647</v>
      </c>
      <c r="R16" s="6">
        <v>535935.48387096776</v>
      </c>
      <c r="S16" s="6">
        <v>535935.48387096776</v>
      </c>
      <c r="T16" s="6">
        <v>0</v>
      </c>
    </row>
    <row r="17" spans="1:20" x14ac:dyDescent="0.25">
      <c r="A17" s="5">
        <v>36678</v>
      </c>
      <c r="B17" s="6">
        <v>7028.8666666666668</v>
      </c>
      <c r="C17" s="6">
        <v>103.3974182656284</v>
      </c>
      <c r="D17" s="6">
        <v>0.13686628306220547</v>
      </c>
      <c r="Q17" s="5">
        <v>36678</v>
      </c>
      <c r="R17" s="6">
        <v>726766.66666666663</v>
      </c>
      <c r="S17" s="6">
        <v>726766.66666666663</v>
      </c>
      <c r="T17" s="6">
        <v>0</v>
      </c>
    </row>
    <row r="18" spans="1:20" x14ac:dyDescent="0.25">
      <c r="A18" s="5">
        <v>36708</v>
      </c>
      <c r="B18" s="6">
        <v>8039.7096774193551</v>
      </c>
      <c r="C18" s="6">
        <v>95.939108698356151</v>
      </c>
      <c r="D18" s="6">
        <v>8.4588802206524955E-2</v>
      </c>
      <c r="Q18" s="5">
        <v>36708</v>
      </c>
      <c r="R18" s="6">
        <v>771322.58064516133</v>
      </c>
      <c r="S18" s="6">
        <v>771322.58064516133</v>
      </c>
      <c r="T18" s="6">
        <v>0</v>
      </c>
    </row>
    <row r="19" spans="1:20" x14ac:dyDescent="0.25">
      <c r="A19" s="5">
        <v>36739</v>
      </c>
      <c r="B19" s="6">
        <v>8469.4838709677424</v>
      </c>
      <c r="C19" s="6">
        <v>97.317123334628292</v>
      </c>
      <c r="D19" s="6">
        <v>0.10919148839031961</v>
      </c>
      <c r="Q19" s="5">
        <v>36739</v>
      </c>
      <c r="R19" s="6">
        <v>824225.80645161285</v>
      </c>
      <c r="S19" s="6">
        <v>824225.80645161285</v>
      </c>
      <c r="T19" s="6">
        <v>0</v>
      </c>
    </row>
    <row r="20" spans="1:20" x14ac:dyDescent="0.25">
      <c r="A20" s="5">
        <v>36770</v>
      </c>
      <c r="B20" s="6">
        <v>10525.766666666666</v>
      </c>
      <c r="C20" s="6">
        <v>86.676188274488325</v>
      </c>
      <c r="D20" s="6">
        <v>0.17892197926907527</v>
      </c>
      <c r="Q20" s="5">
        <v>36770</v>
      </c>
      <c r="R20" s="6">
        <v>912333.33333333337</v>
      </c>
      <c r="S20" s="6">
        <v>912333.33333333337</v>
      </c>
      <c r="T20" s="6">
        <v>0</v>
      </c>
    </row>
    <row r="21" spans="1:20" x14ac:dyDescent="0.25">
      <c r="A21" s="5">
        <v>36800</v>
      </c>
      <c r="B21" s="6">
        <v>8636.8709677419356</v>
      </c>
      <c r="C21" s="6">
        <v>87.479411226437293</v>
      </c>
      <c r="D21" s="6">
        <v>0.23028681514825175</v>
      </c>
      <c r="Q21" s="5">
        <v>36800</v>
      </c>
      <c r="R21" s="6">
        <v>755548.38709677418</v>
      </c>
      <c r="S21" s="6">
        <v>755548.38709677418</v>
      </c>
      <c r="T21" s="6">
        <v>0</v>
      </c>
    </row>
    <row r="22" spans="1:20" x14ac:dyDescent="0.25">
      <c r="A22" s="5">
        <v>36831</v>
      </c>
      <c r="B22" s="6">
        <v>10457.066666666668</v>
      </c>
      <c r="C22" s="6">
        <v>80.156321721834033</v>
      </c>
      <c r="D22" s="6">
        <v>0.27307030845182806</v>
      </c>
      <c r="Q22" s="5">
        <v>36831</v>
      </c>
      <c r="R22" s="6">
        <v>838200</v>
      </c>
      <c r="S22" s="6">
        <v>838200</v>
      </c>
      <c r="T22" s="6">
        <v>0</v>
      </c>
    </row>
    <row r="23" spans="1:20" x14ac:dyDescent="0.25">
      <c r="A23" s="5">
        <v>36861</v>
      </c>
      <c r="B23" s="6">
        <v>8585.5806451612898</v>
      </c>
      <c r="C23" s="6">
        <v>78.578862533956027</v>
      </c>
      <c r="D23" s="6">
        <v>0.48271787738741578</v>
      </c>
      <c r="Q23" s="5">
        <v>36861</v>
      </c>
      <c r="R23" s="6">
        <v>674645.16129032255</v>
      </c>
      <c r="S23" s="6">
        <v>674645.16129032255</v>
      </c>
      <c r="T23" s="6">
        <v>0</v>
      </c>
    </row>
    <row r="24" spans="1:20" x14ac:dyDescent="0.25">
      <c r="A24" s="5">
        <v>36892</v>
      </c>
      <c r="B24" s="6">
        <v>11060.451612903225</v>
      </c>
      <c r="C24" s="6">
        <v>80.811026791182769</v>
      </c>
      <c r="D24" s="6">
        <v>0.33485841186421961</v>
      </c>
      <c r="Q24" s="5">
        <v>36892</v>
      </c>
      <c r="R24" s="6">
        <v>893806.45161290327</v>
      </c>
      <c r="S24" s="6">
        <v>893806.45161290327</v>
      </c>
      <c r="T24" s="6">
        <v>0</v>
      </c>
    </row>
    <row r="25" spans="1:20" x14ac:dyDescent="0.25">
      <c r="A25" s="5">
        <v>36923</v>
      </c>
      <c r="B25" s="6">
        <v>10582.071428571429</v>
      </c>
      <c r="C25" s="6">
        <v>80.442662454690876</v>
      </c>
      <c r="D25" s="6">
        <v>0.37322466107165914</v>
      </c>
      <c r="Q25" s="5">
        <v>36923</v>
      </c>
      <c r="R25" s="6">
        <v>851250</v>
      </c>
      <c r="S25" s="6">
        <v>851250</v>
      </c>
      <c r="T25" s="6">
        <v>0</v>
      </c>
    </row>
    <row r="26" spans="1:20" x14ac:dyDescent="0.25">
      <c r="A26" s="5">
        <v>36951</v>
      </c>
      <c r="B26" s="6">
        <v>10582.290322580646</v>
      </c>
      <c r="C26" s="6">
        <v>77.183120917174463</v>
      </c>
      <c r="D26" s="6">
        <v>0.37565899759481064</v>
      </c>
      <c r="Q26" s="5">
        <v>36951</v>
      </c>
      <c r="R26" s="6">
        <v>816774.19354838715</v>
      </c>
      <c r="S26" s="6">
        <v>816774.19354838715</v>
      </c>
      <c r="T26" s="6">
        <v>0</v>
      </c>
    </row>
    <row r="27" spans="1:20" x14ac:dyDescent="0.25">
      <c r="A27" s="5">
        <v>36982</v>
      </c>
      <c r="B27" s="6">
        <v>10729.8</v>
      </c>
      <c r="C27" s="6">
        <v>83.65797436423172</v>
      </c>
      <c r="D27" s="6">
        <v>0.38713271132154298</v>
      </c>
      <c r="Q27" s="5">
        <v>36982</v>
      </c>
      <c r="R27" s="6">
        <v>897633.33333333337</v>
      </c>
      <c r="S27" s="6">
        <v>897633.33333333337</v>
      </c>
      <c r="T27" s="6">
        <v>0</v>
      </c>
    </row>
    <row r="28" spans="1:20" x14ac:dyDescent="0.25">
      <c r="A28" s="5">
        <v>37012</v>
      </c>
      <c r="B28" s="6">
        <v>10844.903225806451</v>
      </c>
      <c r="C28" s="6">
        <v>86.138278126784698</v>
      </c>
      <c r="D28" s="6">
        <v>2.2242903676128436</v>
      </c>
      <c r="Q28" s="5">
        <v>37012</v>
      </c>
      <c r="R28" s="6">
        <v>934161.29032258061</v>
      </c>
      <c r="S28" s="6">
        <v>934161.29032258061</v>
      </c>
      <c r="T28" s="6">
        <v>0</v>
      </c>
    </row>
    <row r="29" spans="1:20" x14ac:dyDescent="0.25">
      <c r="A29" s="5">
        <v>37043</v>
      </c>
      <c r="B29" s="6">
        <v>7365.4333333333334</v>
      </c>
      <c r="C29" s="6">
        <v>85.168105067364223</v>
      </c>
      <c r="D29" s="6">
        <v>2.6328777022799175</v>
      </c>
      <c r="Q29" s="5">
        <v>37043</v>
      </c>
      <c r="R29" s="6">
        <v>627300</v>
      </c>
      <c r="S29" s="6">
        <v>627300</v>
      </c>
      <c r="T29" s="6">
        <v>0</v>
      </c>
    </row>
    <row r="30" spans="1:20" x14ac:dyDescent="0.25">
      <c r="A30" s="5">
        <v>37073</v>
      </c>
      <c r="B30" s="6">
        <v>10533.741935483871</v>
      </c>
      <c r="C30" s="6">
        <v>84.214781378427531</v>
      </c>
      <c r="D30" s="6">
        <v>4.167608225457597</v>
      </c>
      <c r="Q30" s="5">
        <v>37073</v>
      </c>
      <c r="R30" s="6">
        <v>887096.77419354836</v>
      </c>
      <c r="S30" s="6">
        <v>887096.77419354836</v>
      </c>
      <c r="T30" s="6">
        <v>0</v>
      </c>
    </row>
    <row r="31" spans="1:20" x14ac:dyDescent="0.25">
      <c r="A31" s="5">
        <v>37104</v>
      </c>
      <c r="B31" s="6">
        <v>11238.225806451614</v>
      </c>
      <c r="C31" s="6">
        <v>84.423841439786443</v>
      </c>
      <c r="D31" s="6">
        <v>10.906952063114552</v>
      </c>
      <c r="Q31" s="5">
        <v>37104</v>
      </c>
      <c r="R31" s="6">
        <v>948774.19354838715</v>
      </c>
      <c r="S31" s="6">
        <v>948774.19354838715</v>
      </c>
      <c r="T31" s="6">
        <v>0</v>
      </c>
    </row>
    <row r="32" spans="1:20" x14ac:dyDescent="0.25">
      <c r="A32" s="5">
        <v>37135</v>
      </c>
      <c r="B32" s="6">
        <v>10706.966666666667</v>
      </c>
      <c r="C32" s="6">
        <v>84.163270643101527</v>
      </c>
      <c r="D32" s="6">
        <v>11.610558004633987</v>
      </c>
      <c r="Q32" s="5">
        <v>37135</v>
      </c>
      <c r="R32" s="6">
        <v>901133.33333333337</v>
      </c>
      <c r="S32" s="6">
        <v>901133.33333333337</v>
      </c>
      <c r="T32" s="6">
        <v>0</v>
      </c>
    </row>
    <row r="33" spans="1:20" x14ac:dyDescent="0.25">
      <c r="A33" s="5">
        <v>37165</v>
      </c>
      <c r="B33" s="6">
        <v>10346.548387096775</v>
      </c>
      <c r="C33" s="6">
        <v>85.913020705050457</v>
      </c>
      <c r="D33" s="6">
        <v>14.24144467884291</v>
      </c>
      <c r="Q33" s="5">
        <v>37165</v>
      </c>
      <c r="R33" s="6">
        <v>888903.22580645164</v>
      </c>
      <c r="S33" s="6">
        <v>888903.22580645164</v>
      </c>
      <c r="T33" s="6">
        <v>0</v>
      </c>
    </row>
    <row r="34" spans="1:20" x14ac:dyDescent="0.25">
      <c r="A34" s="5">
        <v>37196</v>
      </c>
      <c r="B34" s="6">
        <v>11019.1</v>
      </c>
      <c r="C34" s="6">
        <v>91.33534801692818</v>
      </c>
      <c r="D34" s="6">
        <v>17.618517161718639</v>
      </c>
      <c r="Q34" s="5">
        <v>37196</v>
      </c>
      <c r="R34" s="6">
        <v>1006433.3333333334</v>
      </c>
      <c r="S34" s="6">
        <v>1006433.3333333334</v>
      </c>
      <c r="T34" s="6">
        <v>0</v>
      </c>
    </row>
    <row r="35" spans="1:20" x14ac:dyDescent="0.25">
      <c r="A35" s="5">
        <v>37226</v>
      </c>
      <c r="B35" s="6">
        <v>10534.741935483871</v>
      </c>
      <c r="C35" s="6">
        <v>91.975246266577258</v>
      </c>
      <c r="D35" s="6">
        <v>21.652796203755457</v>
      </c>
      <c r="Q35" s="5">
        <v>37226</v>
      </c>
      <c r="R35" s="6">
        <v>968935.48387096776</v>
      </c>
      <c r="S35" s="6">
        <v>968935.48387096776</v>
      </c>
      <c r="T35" s="6">
        <v>0</v>
      </c>
    </row>
    <row r="36" spans="1:20" x14ac:dyDescent="0.25">
      <c r="A36" s="5">
        <v>37257</v>
      </c>
      <c r="B36" s="6">
        <v>5345.0967741935483</v>
      </c>
      <c r="C36" s="6">
        <v>89.578631003391706</v>
      </c>
      <c r="D36" s="6">
        <v>24.925354875833104</v>
      </c>
      <c r="Q36" s="5">
        <v>37257</v>
      </c>
      <c r="R36" s="6">
        <v>478806.45161290321</v>
      </c>
      <c r="S36" s="6">
        <v>478806.45161290321</v>
      </c>
      <c r="T36" s="6">
        <v>0</v>
      </c>
    </row>
    <row r="37" spans="1:20" x14ac:dyDescent="0.25">
      <c r="A37" s="5">
        <v>37288</v>
      </c>
      <c r="B37" s="6">
        <v>8960.4285714285706</v>
      </c>
      <c r="C37" s="6">
        <v>90.636608580584479</v>
      </c>
      <c r="D37" s="6">
        <v>22.642987081059417</v>
      </c>
      <c r="Q37" s="5">
        <v>37288</v>
      </c>
      <c r="R37" s="6">
        <v>812142.85714285716</v>
      </c>
      <c r="S37" s="6">
        <v>812142.85714285716</v>
      </c>
      <c r="T37" s="6">
        <v>0</v>
      </c>
    </row>
    <row r="38" spans="1:20" x14ac:dyDescent="0.25">
      <c r="A38" s="5">
        <v>37316</v>
      </c>
      <c r="B38" s="6">
        <v>9790.1935483870966</v>
      </c>
      <c r="C38" s="6">
        <v>92.979808630097267</v>
      </c>
      <c r="D38" s="6">
        <v>21.659245492443308</v>
      </c>
      <c r="Q38" s="5">
        <v>37316</v>
      </c>
      <c r="R38" s="6">
        <v>910290.32258064521</v>
      </c>
      <c r="S38" s="6">
        <v>910290.32258064521</v>
      </c>
      <c r="T38" s="6">
        <v>0</v>
      </c>
    </row>
    <row r="39" spans="1:20" x14ac:dyDescent="0.25">
      <c r="A39" s="5">
        <v>37347</v>
      </c>
      <c r="B39" s="6">
        <v>8529.7666666666664</v>
      </c>
      <c r="C39" s="6">
        <v>103.65269858886332</v>
      </c>
      <c r="D39" s="6">
        <v>24.075019137535083</v>
      </c>
      <c r="Q39" s="5">
        <v>37347</v>
      </c>
      <c r="R39" s="6">
        <v>884133.33333333337</v>
      </c>
      <c r="S39" s="6">
        <v>884133.33333333337</v>
      </c>
      <c r="T39" s="6">
        <v>0</v>
      </c>
    </row>
    <row r="40" spans="1:20" x14ac:dyDescent="0.25">
      <c r="A40" s="5">
        <v>37377</v>
      </c>
      <c r="B40" s="6">
        <v>8740.7096774193542</v>
      </c>
      <c r="C40" s="6">
        <v>106.35439655745087</v>
      </c>
      <c r="D40" s="6">
        <v>26.717908219563384</v>
      </c>
      <c r="Q40" s="5">
        <v>37377</v>
      </c>
      <c r="R40" s="6">
        <v>929612.90322580643</v>
      </c>
      <c r="S40" s="6">
        <v>929612.90322580643</v>
      </c>
      <c r="T40" s="6">
        <v>0</v>
      </c>
    </row>
    <row r="41" spans="1:20" x14ac:dyDescent="0.25">
      <c r="A41" s="5">
        <v>37408</v>
      </c>
      <c r="B41" s="6">
        <v>8692.9333333333343</v>
      </c>
      <c r="C41" s="6">
        <v>105.95196097979968</v>
      </c>
      <c r="D41" s="6">
        <v>32.919893716352298</v>
      </c>
      <c r="Q41" s="5">
        <v>37408</v>
      </c>
      <c r="R41" s="6">
        <v>921033.33333333337</v>
      </c>
      <c r="S41" s="6">
        <v>921033.33333333337</v>
      </c>
      <c r="T41" s="6">
        <v>0</v>
      </c>
    </row>
    <row r="42" spans="1:20" x14ac:dyDescent="0.25">
      <c r="A42" s="5">
        <v>37438</v>
      </c>
      <c r="B42" s="6">
        <v>8979.2580645161288</v>
      </c>
      <c r="C42" s="6">
        <v>106.19456309703007</v>
      </c>
      <c r="D42" s="6">
        <v>31.371717525351276</v>
      </c>
      <c r="Q42" s="5">
        <v>37438</v>
      </c>
      <c r="R42" s="6">
        <v>953548.38709677418</v>
      </c>
      <c r="S42" s="6">
        <v>953548.38709677418</v>
      </c>
      <c r="T42" s="6">
        <v>0</v>
      </c>
    </row>
    <row r="43" spans="1:20" x14ac:dyDescent="0.25">
      <c r="A43" s="5">
        <v>37469</v>
      </c>
      <c r="B43" s="6">
        <v>7872.7741935483873</v>
      </c>
      <c r="C43" s="6">
        <v>117.18621955616743</v>
      </c>
      <c r="D43" s="6">
        <v>34.588376555849777</v>
      </c>
      <c r="Q43" s="5">
        <v>37469</v>
      </c>
      <c r="R43" s="6">
        <v>922580.6451612903</v>
      </c>
      <c r="S43" s="6">
        <v>922580.6451612903</v>
      </c>
      <c r="T43" s="6">
        <v>0</v>
      </c>
    </row>
    <row r="44" spans="1:20" x14ac:dyDescent="0.25">
      <c r="A44" s="5">
        <v>37500</v>
      </c>
      <c r="B44" s="6">
        <v>6865.2</v>
      </c>
      <c r="C44" s="6">
        <v>117.30660917865953</v>
      </c>
      <c r="D44" s="6">
        <v>41.229982536439486</v>
      </c>
      <c r="Q44" s="5">
        <v>37500</v>
      </c>
      <c r="R44" s="6">
        <v>805333.33333333337</v>
      </c>
      <c r="S44" s="6">
        <v>805333.33333333337</v>
      </c>
      <c r="T44" s="6">
        <v>0</v>
      </c>
    </row>
    <row r="45" spans="1:20" x14ac:dyDescent="0.25">
      <c r="A45" s="5">
        <v>37530</v>
      </c>
      <c r="B45" s="6">
        <v>9640.322580645161</v>
      </c>
      <c r="C45" s="6">
        <v>111.91567676091682</v>
      </c>
      <c r="D45" s="6">
        <v>39.696677415058787</v>
      </c>
      <c r="Q45" s="5">
        <v>37530</v>
      </c>
      <c r="R45" s="6">
        <v>1078903.2258064514</v>
      </c>
      <c r="S45" s="6">
        <v>743161.29032258037</v>
      </c>
      <c r="T45" s="6">
        <v>0</v>
      </c>
    </row>
    <row r="46" spans="1:20" x14ac:dyDescent="0.25">
      <c r="A46" s="5">
        <v>37561</v>
      </c>
      <c r="B46" s="6">
        <v>9993.4666666666672</v>
      </c>
      <c r="C46" s="6">
        <v>112.30003602353538</v>
      </c>
      <c r="D46" s="6">
        <v>38.711444738821839</v>
      </c>
      <c r="Q46" s="5">
        <v>37561</v>
      </c>
      <c r="R46" s="6">
        <v>1122266.6666666667</v>
      </c>
      <c r="S46" s="6">
        <v>779966.66666666674</v>
      </c>
      <c r="T46" s="6">
        <v>0</v>
      </c>
    </row>
    <row r="47" spans="1:20" x14ac:dyDescent="0.25">
      <c r="A47" s="5">
        <v>37591</v>
      </c>
      <c r="B47" s="6">
        <v>9312.9354838709678</v>
      </c>
      <c r="C47" s="6">
        <v>114.41248904576014</v>
      </c>
      <c r="D47" s="6">
        <v>38.600513397461938</v>
      </c>
      <c r="Q47" s="5">
        <v>37591</v>
      </c>
      <c r="R47" s="6">
        <v>1065516.1290322579</v>
      </c>
      <c r="S47" s="6">
        <v>745354.83870967734</v>
      </c>
      <c r="T47" s="6">
        <v>0</v>
      </c>
    </row>
    <row r="48" spans="1:20" x14ac:dyDescent="0.25">
      <c r="A48" s="5">
        <v>37622</v>
      </c>
      <c r="B48" s="6">
        <v>7772.677419354839</v>
      </c>
      <c r="C48" s="6">
        <v>129.40282959747336</v>
      </c>
      <c r="D48" s="6">
        <v>37.237439829961041</v>
      </c>
      <c r="Q48" s="5">
        <v>37622</v>
      </c>
      <c r="R48" s="6">
        <v>1005806.4516129033</v>
      </c>
      <c r="S48" s="6">
        <v>706645.16129032266</v>
      </c>
      <c r="T48" s="6">
        <v>0</v>
      </c>
    </row>
    <row r="49" spans="1:20" x14ac:dyDescent="0.25">
      <c r="A49" s="5">
        <v>37653</v>
      </c>
      <c r="B49" s="6">
        <v>8150.0357142857147</v>
      </c>
      <c r="C49" s="6">
        <v>124.72776192917647</v>
      </c>
      <c r="D49" s="6">
        <v>39.070034443168772</v>
      </c>
      <c r="Q49" s="5">
        <v>37653</v>
      </c>
      <c r="R49" s="6">
        <v>1016535.7142857143</v>
      </c>
      <c r="S49" s="6">
        <v>716464.28571428568</v>
      </c>
      <c r="T49" s="6">
        <v>0</v>
      </c>
    </row>
    <row r="50" spans="1:20" x14ac:dyDescent="0.25">
      <c r="A50" s="5">
        <v>37681</v>
      </c>
      <c r="B50" s="6">
        <v>7394.5161290322585</v>
      </c>
      <c r="C50" s="6">
        <v>129.47258212275881</v>
      </c>
      <c r="D50" s="6">
        <v>40.769278471985366</v>
      </c>
      <c r="Q50" s="5">
        <v>37681</v>
      </c>
      <c r="R50" s="6">
        <v>957387.09677419357</v>
      </c>
      <c r="S50" s="6">
        <v>674000</v>
      </c>
      <c r="T50" s="6">
        <v>0</v>
      </c>
    </row>
    <row r="51" spans="1:20" x14ac:dyDescent="0.25">
      <c r="A51" s="5">
        <v>37712</v>
      </c>
      <c r="B51" s="6">
        <v>7305.1333333333332</v>
      </c>
      <c r="C51" s="6">
        <v>131.47375817917995</v>
      </c>
      <c r="D51" s="6">
        <v>40.988012020292324</v>
      </c>
      <c r="Q51" s="5">
        <v>37712</v>
      </c>
      <c r="R51" s="6">
        <v>960433.33333333337</v>
      </c>
      <c r="S51" s="6">
        <v>687966.66666666674</v>
      </c>
      <c r="T51" s="6">
        <v>0</v>
      </c>
    </row>
    <row r="52" spans="1:20" x14ac:dyDescent="0.25">
      <c r="A52" s="5">
        <v>37742</v>
      </c>
      <c r="B52" s="6">
        <v>7069.7096774193551</v>
      </c>
      <c r="C52" s="6">
        <v>122.55373903203581</v>
      </c>
      <c r="D52" s="6">
        <v>42.322409836410721</v>
      </c>
      <c r="Q52" s="5">
        <v>37742</v>
      </c>
      <c r="R52" s="6">
        <v>866419.3548387097</v>
      </c>
      <c r="S52" s="6">
        <v>603580.6451612903</v>
      </c>
      <c r="T52" s="6">
        <v>0</v>
      </c>
    </row>
    <row r="53" spans="1:20" x14ac:dyDescent="0.25">
      <c r="A53" s="5">
        <v>37773</v>
      </c>
      <c r="B53" s="6">
        <v>5178.1333333333332</v>
      </c>
      <c r="C53" s="6">
        <v>94.577196415696775</v>
      </c>
      <c r="D53" s="6">
        <v>51.917493608354647</v>
      </c>
      <c r="Q53" s="5">
        <v>37773</v>
      </c>
      <c r="R53" s="6">
        <v>489733.33333333331</v>
      </c>
      <c r="S53" s="6">
        <v>304633.33333333331</v>
      </c>
      <c r="T53" s="6">
        <v>0</v>
      </c>
    </row>
    <row r="54" spans="1:20" x14ac:dyDescent="0.25">
      <c r="A54" s="5">
        <v>37803</v>
      </c>
      <c r="B54" s="6">
        <v>4887.8709677419356</v>
      </c>
      <c r="C54" s="6">
        <v>100.19534859164224</v>
      </c>
      <c r="D54" s="6">
        <v>55.348623393615426</v>
      </c>
      <c r="Q54" s="5">
        <v>37803</v>
      </c>
      <c r="R54" s="6">
        <v>489741.93548387097</v>
      </c>
      <c r="S54" s="6">
        <v>314548.38709677418</v>
      </c>
      <c r="T54" s="6">
        <v>0</v>
      </c>
    </row>
    <row r="55" spans="1:20" x14ac:dyDescent="0.25">
      <c r="A55" s="5">
        <v>37834</v>
      </c>
      <c r="B55" s="6">
        <v>5917.9677419354839</v>
      </c>
      <c r="C55" s="6">
        <v>130.63551676959722</v>
      </c>
      <c r="D55" s="6">
        <v>56.054414272847481</v>
      </c>
      <c r="Q55" s="5">
        <v>37834</v>
      </c>
      <c r="R55" s="6">
        <v>773096.77419354836</v>
      </c>
      <c r="S55" s="6">
        <v>569774.19354838703</v>
      </c>
      <c r="T55" s="6">
        <v>0</v>
      </c>
    </row>
    <row r="56" spans="1:20" x14ac:dyDescent="0.25">
      <c r="A56" s="5">
        <v>37865</v>
      </c>
      <c r="B56" s="6">
        <v>4182.3</v>
      </c>
      <c r="C56" s="6">
        <v>130.81318891519021</v>
      </c>
      <c r="D56" s="6">
        <v>60.252482853658137</v>
      </c>
      <c r="Q56" s="5">
        <v>37865</v>
      </c>
      <c r="R56" s="6">
        <v>547100</v>
      </c>
      <c r="S56" s="6">
        <v>399700</v>
      </c>
      <c r="T56" s="6">
        <v>0</v>
      </c>
    </row>
    <row r="57" spans="1:20" x14ac:dyDescent="0.25">
      <c r="A57" s="5">
        <v>37895</v>
      </c>
      <c r="B57" s="6">
        <v>5425.4838709677415</v>
      </c>
      <c r="C57" s="6">
        <v>127.65324930138534</v>
      </c>
      <c r="D57" s="6">
        <v>60.300431717167427</v>
      </c>
      <c r="Q57" s="5">
        <v>37895</v>
      </c>
      <c r="R57" s="6">
        <v>692580.6451612903</v>
      </c>
      <c r="S57" s="6">
        <v>492903.22580645164</v>
      </c>
      <c r="T57" s="6">
        <v>0</v>
      </c>
    </row>
    <row r="58" spans="1:20" x14ac:dyDescent="0.25">
      <c r="A58" s="5">
        <v>37926</v>
      </c>
      <c r="B58" s="6">
        <v>4978.1333333333332</v>
      </c>
      <c r="C58" s="6">
        <v>133.63107992286265</v>
      </c>
      <c r="D58" s="6">
        <v>60.259606864307784</v>
      </c>
      <c r="Q58" s="5">
        <v>37926</v>
      </c>
      <c r="R58" s="6">
        <v>665233.33333333337</v>
      </c>
      <c r="S58" s="6">
        <v>460566.66666666674</v>
      </c>
      <c r="T58" s="6">
        <v>0</v>
      </c>
    </row>
    <row r="59" spans="1:20" x14ac:dyDescent="0.25">
      <c r="A59" s="5">
        <v>37956</v>
      </c>
      <c r="B59" s="6">
        <v>4342.7419354838712</v>
      </c>
      <c r="C59" s="6">
        <v>178.25069637883007</v>
      </c>
      <c r="D59" s="6">
        <v>59.339218890160765</v>
      </c>
      <c r="Q59" s="5">
        <v>37956</v>
      </c>
      <c r="R59" s="6">
        <v>774096.77419354836</v>
      </c>
      <c r="S59" s="6">
        <v>609419.3548387097</v>
      </c>
      <c r="T59" s="6">
        <v>0</v>
      </c>
    </row>
    <row r="60" spans="1:20" x14ac:dyDescent="0.25">
      <c r="A60" s="5">
        <v>37987</v>
      </c>
      <c r="B60" s="6">
        <v>5045.5806451612907</v>
      </c>
      <c r="C60" s="6">
        <v>159.46884210391718</v>
      </c>
      <c r="D60" s="6">
        <v>60.169951184234321</v>
      </c>
      <c r="Q60" s="5">
        <v>37987</v>
      </c>
      <c r="R60" s="6">
        <v>804612.90322580643</v>
      </c>
      <c r="S60" s="6">
        <v>603225.80645161285</v>
      </c>
      <c r="T60" s="6">
        <v>0</v>
      </c>
    </row>
    <row r="61" spans="1:20" x14ac:dyDescent="0.25">
      <c r="A61" s="5">
        <v>38018</v>
      </c>
      <c r="B61" s="6">
        <v>5513.3214285714284</v>
      </c>
      <c r="C61" s="6">
        <v>160.95431195869745</v>
      </c>
      <c r="D61" s="6">
        <v>60.424790104467085</v>
      </c>
      <c r="Q61" s="5">
        <v>38018</v>
      </c>
      <c r="R61" s="6">
        <v>887392.85714285716</v>
      </c>
      <c r="S61" s="6">
        <v>692464.28571428568</v>
      </c>
      <c r="T61" s="6">
        <v>0</v>
      </c>
    </row>
    <row r="62" spans="1:20" x14ac:dyDescent="0.25">
      <c r="A62" s="5">
        <v>38047</v>
      </c>
      <c r="B62" s="6">
        <v>4781.5161290322585</v>
      </c>
      <c r="C62" s="6">
        <v>147.73286918037874</v>
      </c>
      <c r="D62" s="6">
        <v>61.457233643110101</v>
      </c>
      <c r="Q62" s="5">
        <v>38047</v>
      </c>
      <c r="R62" s="6">
        <v>706387.09677419357</v>
      </c>
      <c r="S62" s="6">
        <v>522806.45161290327</v>
      </c>
      <c r="T62" s="6">
        <v>0</v>
      </c>
    </row>
    <row r="63" spans="1:20" x14ac:dyDescent="0.25">
      <c r="A63" s="5">
        <v>38078</v>
      </c>
      <c r="B63" s="6">
        <v>5393.6333333333332</v>
      </c>
      <c r="C63" s="6">
        <v>121.13664876490182</v>
      </c>
      <c r="D63" s="6">
        <v>62.122474777031293</v>
      </c>
      <c r="Q63" s="5">
        <v>38078</v>
      </c>
      <c r="R63" s="6">
        <v>653366.66666666663</v>
      </c>
      <c r="S63" s="6">
        <v>458533.33333333326</v>
      </c>
      <c r="T63" s="6">
        <v>0</v>
      </c>
    </row>
    <row r="64" spans="1:20" x14ac:dyDescent="0.25">
      <c r="A64" s="5">
        <v>38108</v>
      </c>
      <c r="B64" s="6">
        <v>4949.1935483870966</v>
      </c>
      <c r="C64" s="6">
        <v>75.209385693335506</v>
      </c>
      <c r="D64" s="6">
        <v>64.051659703884553</v>
      </c>
      <c r="Q64" s="5">
        <v>38108</v>
      </c>
      <c r="R64" s="6">
        <v>372225.80645161291</v>
      </c>
      <c r="S64" s="6">
        <v>203225.80645161291</v>
      </c>
      <c r="T64" s="6">
        <v>0</v>
      </c>
    </row>
    <row r="65" spans="1:20" x14ac:dyDescent="0.25">
      <c r="A65" s="5">
        <v>38139</v>
      </c>
      <c r="B65" s="6">
        <v>4835.3999999999996</v>
      </c>
      <c r="C65" s="6">
        <v>72.706842591443674</v>
      </c>
      <c r="D65" s="6">
        <v>64.165233888658321</v>
      </c>
      <c r="Q65" s="5">
        <v>38139</v>
      </c>
      <c r="R65" s="6">
        <v>351566.66666666669</v>
      </c>
      <c r="S65" s="6">
        <v>155733.33333333334</v>
      </c>
      <c r="T65" s="6">
        <v>0</v>
      </c>
    </row>
    <row r="66" spans="1:20" x14ac:dyDescent="0.25">
      <c r="A66" s="5">
        <v>38169</v>
      </c>
      <c r="B66" s="6">
        <v>5354.677419354839</v>
      </c>
      <c r="C66" s="6">
        <v>86.623091056959538</v>
      </c>
      <c r="D66" s="6">
        <v>60.746361834855442</v>
      </c>
      <c r="Q66" s="5">
        <v>38169</v>
      </c>
      <c r="R66" s="6">
        <v>463838.70967741933</v>
      </c>
      <c r="S66" s="6">
        <v>263419.3548387097</v>
      </c>
      <c r="T66" s="6">
        <v>0</v>
      </c>
    </row>
    <row r="67" spans="1:20" x14ac:dyDescent="0.25">
      <c r="A67" s="5">
        <v>38200</v>
      </c>
      <c r="B67" s="6">
        <v>4836.0645161290322</v>
      </c>
      <c r="C67" s="6">
        <v>109.30642084339439</v>
      </c>
      <c r="D67" s="6">
        <v>58.224751161987136</v>
      </c>
      <c r="Q67" s="5">
        <v>38200</v>
      </c>
      <c r="R67" s="6">
        <v>528612.90322580643</v>
      </c>
      <c r="S67" s="6">
        <v>348774.19354838703</v>
      </c>
      <c r="T67" s="6">
        <v>0</v>
      </c>
    </row>
    <row r="68" spans="1:20" x14ac:dyDescent="0.25">
      <c r="A68" s="5">
        <v>38231</v>
      </c>
      <c r="B68" s="6">
        <v>5097.3666666666668</v>
      </c>
      <c r="C68" s="6">
        <v>139.47724642135481</v>
      </c>
      <c r="D68" s="6">
        <v>63.103200339722434</v>
      </c>
      <c r="Q68" s="5">
        <v>38231</v>
      </c>
      <c r="R68" s="6">
        <v>710966.66666666663</v>
      </c>
      <c r="S68" s="6">
        <v>532833.33333333326</v>
      </c>
      <c r="T68" s="6">
        <v>0</v>
      </c>
    </row>
    <row r="69" spans="1:20" x14ac:dyDescent="0.25">
      <c r="A69" s="5">
        <v>38261</v>
      </c>
      <c r="B69" s="6">
        <v>4569.4193548387093</v>
      </c>
      <c r="C69" s="6">
        <v>139.10145991585011</v>
      </c>
      <c r="D69" s="6">
        <v>63.377827416731954</v>
      </c>
      <c r="Q69" s="5">
        <v>38261</v>
      </c>
      <c r="R69" s="6">
        <v>635612.90322580643</v>
      </c>
      <c r="S69" s="6">
        <v>466935.48387096776</v>
      </c>
      <c r="T69" s="6">
        <v>0</v>
      </c>
    </row>
    <row r="70" spans="1:20" x14ac:dyDescent="0.25">
      <c r="A70" s="5">
        <v>38292</v>
      </c>
      <c r="B70" s="6">
        <v>4834.166666666667</v>
      </c>
      <c r="C70" s="6">
        <v>144.97500430960179</v>
      </c>
      <c r="D70" s="6">
        <v>63.803654951055996</v>
      </c>
      <c r="Q70" s="5">
        <v>38292</v>
      </c>
      <c r="R70" s="6">
        <v>700833.33333333337</v>
      </c>
      <c r="S70" s="6">
        <v>525000</v>
      </c>
      <c r="T70" s="6">
        <v>0</v>
      </c>
    </row>
    <row r="71" spans="1:20" x14ac:dyDescent="0.25">
      <c r="A71" s="5">
        <v>38322</v>
      </c>
      <c r="B71" s="6">
        <v>4343.0322580645161</v>
      </c>
      <c r="C71" s="6">
        <v>153.94328327168472</v>
      </c>
      <c r="D71" s="6">
        <v>65.494475640792359</v>
      </c>
      <c r="Q71" s="5">
        <v>38322</v>
      </c>
      <c r="R71" s="6">
        <v>668580.6451612903</v>
      </c>
      <c r="S71" s="6">
        <v>520354.83870967739</v>
      </c>
      <c r="T71" s="6">
        <v>0</v>
      </c>
    </row>
    <row r="72" spans="1:20" x14ac:dyDescent="0.25">
      <c r="A72" s="5">
        <v>38353</v>
      </c>
      <c r="B72" s="6">
        <v>3585.0645161290322</v>
      </c>
      <c r="C72" s="6">
        <v>141.27608267273726</v>
      </c>
      <c r="D72" s="6">
        <v>69.756005965145263</v>
      </c>
      <c r="Q72" s="5">
        <v>38353</v>
      </c>
      <c r="R72" s="6">
        <v>506483.87096774194</v>
      </c>
      <c r="S72" s="6">
        <v>380645.16129032261</v>
      </c>
      <c r="T72" s="6">
        <v>0</v>
      </c>
    </row>
    <row r="73" spans="1:20" x14ac:dyDescent="0.25">
      <c r="A73" s="5">
        <v>38384</v>
      </c>
      <c r="B73" s="6">
        <v>3457.5</v>
      </c>
      <c r="C73" s="6">
        <v>120.39045553145336</v>
      </c>
      <c r="D73" s="6">
        <v>70.509211873080858</v>
      </c>
      <c r="Q73" s="5">
        <v>38384</v>
      </c>
      <c r="R73" s="6">
        <v>416250</v>
      </c>
      <c r="S73" s="6">
        <v>285321.42857142858</v>
      </c>
      <c r="T73" s="6">
        <v>0</v>
      </c>
    </row>
    <row r="74" spans="1:20" x14ac:dyDescent="0.25">
      <c r="A74" s="5">
        <v>38412</v>
      </c>
      <c r="B74" s="6">
        <v>3772.1290322580644</v>
      </c>
      <c r="C74" s="6">
        <v>144.83991243073135</v>
      </c>
      <c r="D74" s="6">
        <v>70.783894864395563</v>
      </c>
      <c r="Q74" s="5">
        <v>38412</v>
      </c>
      <c r="R74" s="6">
        <v>546354.83870967745</v>
      </c>
      <c r="S74" s="6">
        <v>414193.54838709685</v>
      </c>
      <c r="T74" s="6">
        <v>0</v>
      </c>
    </row>
    <row r="75" spans="1:20" x14ac:dyDescent="0.25">
      <c r="A75" s="5">
        <v>38443</v>
      </c>
      <c r="B75" s="6">
        <v>3396.5</v>
      </c>
      <c r="C75" s="6">
        <v>176.65243633151775</v>
      </c>
      <c r="D75" s="6">
        <v>70.243640324620145</v>
      </c>
      <c r="Q75" s="5">
        <v>38443</v>
      </c>
      <c r="R75" s="6">
        <v>600000</v>
      </c>
      <c r="S75" s="6">
        <v>475833.33333333331</v>
      </c>
      <c r="T75" s="6">
        <v>0</v>
      </c>
    </row>
    <row r="76" spans="1:20" x14ac:dyDescent="0.25">
      <c r="A76" s="5">
        <v>38473</v>
      </c>
      <c r="B76" s="6">
        <v>2554.9354838709678</v>
      </c>
      <c r="C76" s="6">
        <v>199.26012903551631</v>
      </c>
      <c r="D76" s="6">
        <v>73.142421159715155</v>
      </c>
      <c r="Q76" s="5">
        <v>38473</v>
      </c>
      <c r="R76" s="6">
        <v>509096.77419354836</v>
      </c>
      <c r="S76" s="6">
        <v>411967.74193548388</v>
      </c>
      <c r="T76" s="6">
        <v>0</v>
      </c>
    </row>
    <row r="77" spans="1:20" x14ac:dyDescent="0.25">
      <c r="A77" s="5">
        <v>38504</v>
      </c>
      <c r="B77" s="6">
        <v>1261.6666666666667</v>
      </c>
      <c r="C77" s="6">
        <v>223.98943196829589</v>
      </c>
      <c r="D77" s="6">
        <v>74.146528052895448</v>
      </c>
      <c r="Q77" s="5">
        <v>38504</v>
      </c>
      <c r="R77" s="6">
        <v>282600</v>
      </c>
      <c r="S77" s="6">
        <v>240500</v>
      </c>
      <c r="T77" s="6">
        <v>0</v>
      </c>
    </row>
    <row r="78" spans="1:20" x14ac:dyDescent="0.25">
      <c r="A78" s="5">
        <v>38534</v>
      </c>
      <c r="B78" s="6">
        <v>2570.6774193548385</v>
      </c>
      <c r="C78" s="6">
        <v>189.48187373731037</v>
      </c>
      <c r="D78" s="6">
        <v>76.901360278026559</v>
      </c>
      <c r="Q78" s="5">
        <v>38534</v>
      </c>
      <c r="R78" s="6">
        <v>487096.77419354836</v>
      </c>
      <c r="S78" s="6">
        <v>398580.6451612903</v>
      </c>
      <c r="T78" s="6">
        <v>0</v>
      </c>
    </row>
    <row r="79" spans="1:20" x14ac:dyDescent="0.25">
      <c r="A79" s="5">
        <v>38565</v>
      </c>
      <c r="B79" s="6">
        <v>2843.1935483870966</v>
      </c>
      <c r="C79" s="6">
        <v>212.34640737925321</v>
      </c>
      <c r="D79" s="6">
        <v>73.126469234123135</v>
      </c>
      <c r="Q79" s="5">
        <v>38565</v>
      </c>
      <c r="R79" s="6">
        <v>603741.93548387091</v>
      </c>
      <c r="S79" s="6">
        <v>509225.80645161285</v>
      </c>
      <c r="T79" s="6">
        <v>0</v>
      </c>
    </row>
    <row r="80" spans="1:20" x14ac:dyDescent="0.25">
      <c r="A80" s="5">
        <v>38596</v>
      </c>
      <c r="B80" s="6">
        <v>2975.6</v>
      </c>
      <c r="C80" s="6">
        <v>208.92145001568309</v>
      </c>
      <c r="D80" s="6">
        <v>72.451634206782472</v>
      </c>
      <c r="Q80" s="5">
        <v>38596</v>
      </c>
      <c r="R80" s="6">
        <v>621666.66666666663</v>
      </c>
      <c r="S80" s="6">
        <v>516533.33333333331</v>
      </c>
      <c r="T80" s="6">
        <v>0</v>
      </c>
    </row>
    <row r="81" spans="1:20" x14ac:dyDescent="0.25">
      <c r="A81" s="5">
        <v>38626</v>
      </c>
      <c r="B81" s="6">
        <v>2920.6451612903224</v>
      </c>
      <c r="C81" s="6">
        <v>241.25248508946322</v>
      </c>
      <c r="D81" s="6">
        <v>73.761617309102292</v>
      </c>
      <c r="Q81" s="5">
        <v>38626</v>
      </c>
      <c r="R81" s="6">
        <v>704612.90322580643</v>
      </c>
      <c r="S81" s="6">
        <v>601064.51612903224</v>
      </c>
      <c r="T81" s="6">
        <v>0</v>
      </c>
    </row>
    <row r="82" spans="1:20" x14ac:dyDescent="0.25">
      <c r="A82" s="5">
        <v>38657</v>
      </c>
      <c r="B82" s="6">
        <v>2953.9</v>
      </c>
      <c r="C82" s="6">
        <v>273.29970547411898</v>
      </c>
      <c r="D82" s="6">
        <v>73.40386260298024</v>
      </c>
      <c r="Q82" s="5">
        <v>38657</v>
      </c>
      <c r="R82" s="6">
        <v>807300</v>
      </c>
      <c r="S82" s="6">
        <v>701700</v>
      </c>
      <c r="T82" s="6">
        <v>0</v>
      </c>
    </row>
    <row r="83" spans="1:20" x14ac:dyDescent="0.25">
      <c r="A83" s="5">
        <v>38687</v>
      </c>
      <c r="B83" s="6">
        <v>2509.5806451612902</v>
      </c>
      <c r="C83" s="6">
        <v>303.64924097330231</v>
      </c>
      <c r="D83" s="6">
        <v>71.479319876527825</v>
      </c>
      <c r="Q83" s="5">
        <v>38687</v>
      </c>
      <c r="R83" s="6">
        <v>762032.25806451612</v>
      </c>
      <c r="S83" s="6">
        <v>689548.38709677418</v>
      </c>
      <c r="T83" s="6">
        <v>0</v>
      </c>
    </row>
    <row r="84" spans="1:20" x14ac:dyDescent="0.25">
      <c r="A84" s="5">
        <v>38718</v>
      </c>
      <c r="B84" s="6">
        <v>1636.8387096774193</v>
      </c>
      <c r="C84" s="6">
        <v>500.90654684482286</v>
      </c>
      <c r="D84" s="6">
        <v>78.036238345467609</v>
      </c>
      <c r="Q84" s="5">
        <v>38718</v>
      </c>
      <c r="R84" s="6">
        <v>819903.22580645164</v>
      </c>
      <c r="S84" s="6">
        <v>760612.90322580643</v>
      </c>
      <c r="T84" s="6">
        <v>0</v>
      </c>
    </row>
    <row r="85" spans="1:20" x14ac:dyDescent="0.25">
      <c r="A85" s="5">
        <v>38749</v>
      </c>
      <c r="B85" s="6">
        <v>1673.8214285714287</v>
      </c>
      <c r="C85" s="6">
        <v>514.94655087801652</v>
      </c>
      <c r="D85" s="6">
        <v>79.325510609201999</v>
      </c>
      <c r="Q85" s="5">
        <v>38749</v>
      </c>
      <c r="R85" s="6">
        <v>861928.57142857148</v>
      </c>
      <c r="S85" s="6">
        <v>797964.2857142858</v>
      </c>
      <c r="T85" s="6">
        <v>0</v>
      </c>
    </row>
    <row r="86" spans="1:20" x14ac:dyDescent="0.25">
      <c r="A86" s="5">
        <v>38777</v>
      </c>
      <c r="B86" s="6">
        <v>1617.258064516129</v>
      </c>
      <c r="C86" s="6">
        <v>520.93347960506628</v>
      </c>
      <c r="D86" s="6">
        <v>79.425548679393941</v>
      </c>
      <c r="Q86" s="5">
        <v>38777</v>
      </c>
      <c r="R86" s="6">
        <v>842483.87096774194</v>
      </c>
      <c r="S86" s="6">
        <v>784935.48387096776</v>
      </c>
      <c r="T86" s="6">
        <v>0</v>
      </c>
    </row>
    <row r="87" spans="1:20" x14ac:dyDescent="0.25">
      <c r="A87" s="5">
        <v>38808</v>
      </c>
      <c r="B87" s="6">
        <v>1637.5666666666666</v>
      </c>
      <c r="C87" s="6">
        <v>449.79339263541431</v>
      </c>
      <c r="D87" s="6">
        <v>80.127823958902169</v>
      </c>
      <c r="Q87" s="5">
        <v>38808</v>
      </c>
      <c r="R87" s="6">
        <v>736566.66666666663</v>
      </c>
      <c r="S87" s="6">
        <v>676800</v>
      </c>
      <c r="T87" s="6">
        <v>0</v>
      </c>
    </row>
    <row r="88" spans="1:20" x14ac:dyDescent="0.25">
      <c r="A88" s="5">
        <v>38838</v>
      </c>
      <c r="B88" s="6">
        <v>1491.2258064516129</v>
      </c>
      <c r="C88" s="6">
        <v>415.4408583542442</v>
      </c>
      <c r="D88" s="6">
        <v>77.888956914364442</v>
      </c>
      <c r="Q88" s="5">
        <v>38838</v>
      </c>
      <c r="R88" s="6">
        <v>619516.12903225806</v>
      </c>
      <c r="S88" s="6">
        <v>560548.38709677418</v>
      </c>
      <c r="T88" s="6">
        <v>0</v>
      </c>
    </row>
    <row r="89" spans="1:20" x14ac:dyDescent="0.25">
      <c r="A89" s="5">
        <v>38869</v>
      </c>
      <c r="B89" s="6">
        <v>2338.2666666666669</v>
      </c>
      <c r="C89" s="6">
        <v>327.93522267206475</v>
      </c>
      <c r="D89" s="6">
        <v>74.538115875746826</v>
      </c>
      <c r="Q89" s="5">
        <v>38869</v>
      </c>
      <c r="R89" s="6">
        <v>766800</v>
      </c>
      <c r="S89" s="6">
        <v>674233.33333333337</v>
      </c>
      <c r="T89" s="6">
        <v>0</v>
      </c>
    </row>
    <row r="90" spans="1:20" x14ac:dyDescent="0.25">
      <c r="A90" s="5">
        <v>38899</v>
      </c>
      <c r="B90" s="6">
        <v>2005.9677419354839</v>
      </c>
      <c r="C90" s="6">
        <v>330.30473586877861</v>
      </c>
      <c r="D90" s="6">
        <v>76.823709622716748</v>
      </c>
      <c r="Q90" s="5">
        <v>38899</v>
      </c>
      <c r="R90" s="6">
        <v>662580.6451612903</v>
      </c>
      <c r="S90" s="6">
        <v>593000</v>
      </c>
      <c r="T90" s="6">
        <v>0</v>
      </c>
    </row>
    <row r="91" spans="1:20" x14ac:dyDescent="0.25">
      <c r="A91" s="5">
        <v>38930</v>
      </c>
      <c r="B91" s="6">
        <v>1976.2258064516129</v>
      </c>
      <c r="C91" s="6">
        <v>345.13491014152095</v>
      </c>
      <c r="D91" s="6">
        <v>78.316438491923037</v>
      </c>
      <c r="Q91" s="5">
        <v>38930</v>
      </c>
      <c r="R91" s="6">
        <v>682064.51612903224</v>
      </c>
      <c r="S91" s="6">
        <v>614322.58064516122</v>
      </c>
      <c r="T91" s="6">
        <v>0</v>
      </c>
    </row>
    <row r="92" spans="1:20" x14ac:dyDescent="0.25">
      <c r="A92" s="5">
        <v>38961</v>
      </c>
      <c r="B92" s="6">
        <v>2020.0333333333333</v>
      </c>
      <c r="C92" s="6">
        <v>315.2258213560832</v>
      </c>
      <c r="D92" s="6">
        <v>79.424087680460673</v>
      </c>
      <c r="Q92" s="5">
        <v>38961</v>
      </c>
      <c r="R92" s="6">
        <v>636766.66666666663</v>
      </c>
      <c r="S92" s="6">
        <v>569766.66666666663</v>
      </c>
      <c r="T92" s="6">
        <v>0</v>
      </c>
    </row>
    <row r="93" spans="1:20" x14ac:dyDescent="0.25">
      <c r="A93" s="5">
        <v>38991</v>
      </c>
      <c r="B93" s="6">
        <v>1867.6129032258063</v>
      </c>
      <c r="C93" s="6">
        <v>274.42310349592373</v>
      </c>
      <c r="D93" s="6">
        <v>80.984724325140988</v>
      </c>
      <c r="Q93" s="5">
        <v>38991</v>
      </c>
      <c r="R93" s="6">
        <v>512516.12903225806</v>
      </c>
      <c r="S93" s="6">
        <v>449580.6451612903</v>
      </c>
      <c r="T93" s="6">
        <v>0</v>
      </c>
    </row>
    <row r="94" spans="1:20" x14ac:dyDescent="0.25">
      <c r="A94" s="5">
        <v>39022</v>
      </c>
      <c r="B94" s="6">
        <v>1738.4</v>
      </c>
      <c r="C94" s="6">
        <v>361.57769596563884</v>
      </c>
      <c r="D94" s="6">
        <v>80.586803254889389</v>
      </c>
      <c r="Q94" s="5">
        <v>39022</v>
      </c>
      <c r="R94" s="6">
        <v>628566.66666666663</v>
      </c>
      <c r="S94" s="6">
        <v>567266.66666666663</v>
      </c>
      <c r="T94" s="6">
        <v>0</v>
      </c>
    </row>
    <row r="95" spans="1:20" x14ac:dyDescent="0.25">
      <c r="A95" s="5">
        <v>39052</v>
      </c>
      <c r="B95" s="6">
        <v>1712.2903225806451</v>
      </c>
      <c r="C95" s="6">
        <v>381.75618394529113</v>
      </c>
      <c r="D95" s="6">
        <v>82.988930835346977</v>
      </c>
      <c r="Q95" s="5">
        <v>39052</v>
      </c>
      <c r="R95" s="6">
        <v>653677.41935483867</v>
      </c>
      <c r="S95" s="6">
        <v>588387.09677419346</v>
      </c>
      <c r="T95" s="6">
        <v>0</v>
      </c>
    </row>
    <row r="96" spans="1:20" x14ac:dyDescent="0.25">
      <c r="A96" s="5">
        <v>39083</v>
      </c>
      <c r="B96" s="6">
        <v>1175.7096774193549</v>
      </c>
      <c r="C96" s="6">
        <v>243.77863747359177</v>
      </c>
      <c r="D96" s="6">
        <v>83.139892586030641</v>
      </c>
      <c r="Q96" s="5">
        <v>39083</v>
      </c>
      <c r="R96" s="6">
        <v>286612.90322580643</v>
      </c>
      <c r="S96" s="6">
        <v>241741.93548387094</v>
      </c>
      <c r="T96" s="6">
        <v>0</v>
      </c>
    </row>
    <row r="97" spans="1:20" x14ac:dyDescent="0.25">
      <c r="A97" s="5">
        <v>39114</v>
      </c>
      <c r="B97" s="6">
        <v>1636.4642857142858</v>
      </c>
      <c r="C97" s="6">
        <v>238.40597106130377</v>
      </c>
      <c r="D97" s="6">
        <v>82.825519027575268</v>
      </c>
      <c r="Q97" s="5">
        <v>39114</v>
      </c>
      <c r="R97" s="6">
        <v>390142.85714285716</v>
      </c>
      <c r="S97" s="6">
        <v>330714.28571428574</v>
      </c>
      <c r="T97" s="6">
        <v>0</v>
      </c>
    </row>
    <row r="98" spans="1:20" x14ac:dyDescent="0.25">
      <c r="A98" s="5">
        <v>39142</v>
      </c>
      <c r="B98" s="6">
        <v>1678.9677419354839</v>
      </c>
      <c r="C98" s="6">
        <v>274.57347064248387</v>
      </c>
      <c r="D98" s="6">
        <v>82.826523070425509</v>
      </c>
      <c r="Q98" s="5">
        <v>39142</v>
      </c>
      <c r="R98" s="6">
        <v>461000</v>
      </c>
      <c r="S98" s="6">
        <v>400645.16129032261</v>
      </c>
      <c r="T98" s="6">
        <v>0</v>
      </c>
    </row>
    <row r="99" spans="1:20" x14ac:dyDescent="0.25">
      <c r="A99" s="5">
        <v>39173</v>
      </c>
      <c r="B99" s="6">
        <v>2110.8000000000002</v>
      </c>
      <c r="C99" s="6">
        <v>283.17857368454298</v>
      </c>
      <c r="D99" s="6">
        <v>80.717652647348999</v>
      </c>
      <c r="Q99" s="5">
        <v>39173</v>
      </c>
      <c r="R99" s="6">
        <v>597733.33333333337</v>
      </c>
      <c r="S99" s="6">
        <v>520833.33333333337</v>
      </c>
      <c r="T99" s="6">
        <v>0</v>
      </c>
    </row>
    <row r="100" spans="1:20" x14ac:dyDescent="0.25">
      <c r="A100" s="5">
        <v>39203</v>
      </c>
      <c r="B100" s="6">
        <v>1451.3870967741937</v>
      </c>
      <c r="C100" s="6">
        <v>274.46491676483004</v>
      </c>
      <c r="D100" s="6">
        <v>83.036040825406161</v>
      </c>
      <c r="Q100" s="5">
        <v>39203</v>
      </c>
      <c r="R100" s="6">
        <v>398354.83870967739</v>
      </c>
      <c r="S100" s="6">
        <v>347387.09677419352</v>
      </c>
      <c r="T100" s="6">
        <v>0</v>
      </c>
    </row>
    <row r="101" spans="1:20" x14ac:dyDescent="0.25">
      <c r="A101" s="5">
        <v>39234</v>
      </c>
      <c r="B101" s="6">
        <v>1069.2333333333333</v>
      </c>
      <c r="C101" s="6">
        <v>275.30629422951023</v>
      </c>
      <c r="D101" s="6">
        <v>84.120847297370872</v>
      </c>
      <c r="Q101" s="5">
        <v>39234</v>
      </c>
      <c r="R101" s="6">
        <v>294366.66666666669</v>
      </c>
      <c r="S101" s="6">
        <v>258700.00000000003</v>
      </c>
      <c r="T101" s="6">
        <v>0</v>
      </c>
    </row>
    <row r="102" spans="1:20" x14ac:dyDescent="0.25">
      <c r="A102" s="5">
        <v>39264</v>
      </c>
      <c r="B102" s="6">
        <v>1660.9354838709678</v>
      </c>
      <c r="C102" s="6">
        <v>255.45262094816368</v>
      </c>
      <c r="D102" s="6">
        <v>83.191326830414852</v>
      </c>
      <c r="Q102" s="5">
        <v>39264</v>
      </c>
      <c r="R102" s="6">
        <v>424290.32258064515</v>
      </c>
      <c r="S102" s="6">
        <v>361709.67741935485</v>
      </c>
      <c r="T102" s="6">
        <v>0</v>
      </c>
    </row>
    <row r="103" spans="1:20" x14ac:dyDescent="0.25">
      <c r="A103" s="5">
        <v>39295</v>
      </c>
      <c r="B103" s="6">
        <v>1775.258064516129</v>
      </c>
      <c r="C103" s="6">
        <v>227.53620554939764</v>
      </c>
      <c r="D103" s="6">
        <v>82.902581404813603</v>
      </c>
      <c r="Q103" s="5">
        <v>39295</v>
      </c>
      <c r="R103" s="6">
        <v>403935.48387096776</v>
      </c>
      <c r="S103" s="6">
        <v>339258.06451612903</v>
      </c>
      <c r="T103" s="6">
        <v>0</v>
      </c>
    </row>
    <row r="104" spans="1:20" x14ac:dyDescent="0.25">
      <c r="A104" s="5">
        <v>39326</v>
      </c>
      <c r="B104" s="6">
        <v>1447</v>
      </c>
      <c r="C104" s="6">
        <v>345.31214005989403</v>
      </c>
      <c r="D104" s="6">
        <v>82.190988418604078</v>
      </c>
      <c r="Q104" s="5">
        <v>39326</v>
      </c>
      <c r="R104" s="6">
        <v>499666.66666666669</v>
      </c>
      <c r="S104" s="6">
        <v>442566.66666666669</v>
      </c>
      <c r="T104" s="6">
        <v>0</v>
      </c>
    </row>
    <row r="105" spans="1:20" x14ac:dyDescent="0.25">
      <c r="A105" s="5">
        <v>39356</v>
      </c>
      <c r="B105" s="6">
        <v>1044.8387096774195</v>
      </c>
      <c r="C105" s="6">
        <v>445.56962025316449</v>
      </c>
      <c r="D105" s="6">
        <v>83.035134399027882</v>
      </c>
      <c r="Q105" s="5">
        <v>39356</v>
      </c>
      <c r="R105" s="6">
        <v>465548.38709677418</v>
      </c>
      <c r="S105" s="6">
        <v>425612.90322580643</v>
      </c>
      <c r="T105" s="6">
        <v>0</v>
      </c>
    </row>
    <row r="106" spans="1:20" x14ac:dyDescent="0.25">
      <c r="A106" s="5">
        <v>39387</v>
      </c>
      <c r="B106" s="6">
        <v>1521.8</v>
      </c>
      <c r="C106" s="6">
        <v>414.09296009112018</v>
      </c>
      <c r="D106" s="6">
        <v>81.842262259873522</v>
      </c>
      <c r="Q106" s="5">
        <v>39387</v>
      </c>
      <c r="R106" s="6">
        <v>630166.66666666663</v>
      </c>
      <c r="S106" s="6">
        <v>575866.66666666663</v>
      </c>
      <c r="T106" s="6">
        <v>0</v>
      </c>
    </row>
    <row r="107" spans="1:20" x14ac:dyDescent="0.25">
      <c r="A107" s="5">
        <v>39417</v>
      </c>
      <c r="B107" s="6">
        <v>1095.8709677419354</v>
      </c>
      <c r="C107" s="6">
        <v>281.73201460025905</v>
      </c>
      <c r="D107" s="6">
        <v>84.382915538474975</v>
      </c>
      <c r="Q107" s="5">
        <v>39417</v>
      </c>
      <c r="R107" s="6">
        <v>308741.93548387097</v>
      </c>
      <c r="S107" s="6">
        <v>271967.74193548388</v>
      </c>
      <c r="T107" s="6">
        <v>0</v>
      </c>
    </row>
    <row r="108" spans="1:20" x14ac:dyDescent="0.25">
      <c r="A108" s="5">
        <v>39448</v>
      </c>
      <c r="B108" s="6">
        <v>1854.9354838709678</v>
      </c>
      <c r="C108" s="6">
        <v>404.23977879414986</v>
      </c>
      <c r="D108" s="6">
        <v>79.09506342045087</v>
      </c>
      <c r="Q108" s="5">
        <v>39448</v>
      </c>
      <c r="R108" s="6">
        <v>749838.70967741939</v>
      </c>
      <c r="S108" s="6">
        <v>715064.51612903224</v>
      </c>
      <c r="T108" s="6">
        <v>0</v>
      </c>
    </row>
    <row r="109" spans="1:20" x14ac:dyDescent="0.25">
      <c r="A109" s="5">
        <v>39479</v>
      </c>
      <c r="B109" s="6">
        <v>2094.8214285714284</v>
      </c>
      <c r="C109" s="6">
        <v>382.9000085244225</v>
      </c>
      <c r="D109" s="6">
        <v>78.609147866932176</v>
      </c>
      <c r="Q109" s="5">
        <v>39479</v>
      </c>
      <c r="R109" s="6">
        <v>802107.14285714284</v>
      </c>
      <c r="S109" s="6">
        <v>762750</v>
      </c>
      <c r="T109" s="6">
        <v>0</v>
      </c>
    </row>
    <row r="110" spans="1:20" x14ac:dyDescent="0.25">
      <c r="A110" s="5">
        <v>39508</v>
      </c>
      <c r="B110" s="6">
        <v>1255.8387096774193</v>
      </c>
      <c r="C110" s="6">
        <v>442.39808892656237</v>
      </c>
      <c r="D110" s="6">
        <v>78.879497417646803</v>
      </c>
      <c r="Q110" s="5">
        <v>39508</v>
      </c>
      <c r="R110" s="6">
        <v>555580.6451612903</v>
      </c>
      <c r="S110" s="6">
        <v>531870.96774193551</v>
      </c>
      <c r="T110" s="6">
        <v>0</v>
      </c>
    </row>
    <row r="111" spans="1:20" x14ac:dyDescent="0.25">
      <c r="A111" s="5">
        <v>39539</v>
      </c>
      <c r="B111" s="6">
        <v>757.83333333333337</v>
      </c>
      <c r="C111" s="6">
        <v>511.01825379371013</v>
      </c>
      <c r="D111" s="6">
        <v>81.947609557007766</v>
      </c>
      <c r="Q111" s="5">
        <v>39539</v>
      </c>
      <c r="R111" s="6">
        <v>387266.66666666669</v>
      </c>
      <c r="S111" s="6">
        <v>372933.33333333337</v>
      </c>
      <c r="T111" s="6">
        <v>0</v>
      </c>
    </row>
    <row r="112" spans="1:20" x14ac:dyDescent="0.25">
      <c r="A112" s="5">
        <v>39569</v>
      </c>
      <c r="B112" s="6">
        <v>1774.8709677419354</v>
      </c>
      <c r="C112" s="6">
        <v>323.87633812544306</v>
      </c>
      <c r="D112" s="6">
        <v>81.628987075082051</v>
      </c>
      <c r="Q112" s="5">
        <v>39569</v>
      </c>
      <c r="R112" s="6">
        <v>574838.70967741939</v>
      </c>
      <c r="S112" s="6">
        <v>555967.74193548388</v>
      </c>
      <c r="T112" s="6">
        <v>0</v>
      </c>
    </row>
    <row r="113" spans="1:20" x14ac:dyDescent="0.25">
      <c r="A113" s="5">
        <v>39600</v>
      </c>
      <c r="B113" s="6">
        <v>1066.9999999999998</v>
      </c>
      <c r="C113" s="6">
        <v>161.51202749140899</v>
      </c>
      <c r="D113" s="6">
        <v>81.333644342070741</v>
      </c>
      <c r="Q113" s="5">
        <v>39600</v>
      </c>
      <c r="R113" s="6">
        <v>172333.33333333334</v>
      </c>
      <c r="S113" s="6">
        <v>152166.66666666669</v>
      </c>
      <c r="T113" s="6">
        <v>0</v>
      </c>
    </row>
    <row r="114" spans="1:20" x14ac:dyDescent="0.25">
      <c r="A114" s="5">
        <v>39630</v>
      </c>
      <c r="B114" s="6">
        <v>1357.8709677419354</v>
      </c>
      <c r="C114" s="6">
        <v>120.82482063952109</v>
      </c>
      <c r="D114" s="6">
        <v>81.211810127429743</v>
      </c>
      <c r="Q114" s="5">
        <v>39630</v>
      </c>
      <c r="R114" s="6">
        <v>164064.51612903227</v>
      </c>
      <c r="S114" s="6">
        <v>138580.64516129033</v>
      </c>
      <c r="T114" s="6">
        <v>0</v>
      </c>
    </row>
    <row r="115" spans="1:20" x14ac:dyDescent="0.25">
      <c r="A115" s="5">
        <v>39661</v>
      </c>
      <c r="B115" s="6">
        <v>1196.5806451612902</v>
      </c>
      <c r="C115" s="6">
        <v>91.443360112147531</v>
      </c>
      <c r="D115" s="6">
        <v>80.296817235371606</v>
      </c>
      <c r="Q115" s="5">
        <v>39661</v>
      </c>
      <c r="R115" s="6">
        <v>109419.35483870968</v>
      </c>
      <c r="S115" s="6">
        <v>87677.419354838712</v>
      </c>
      <c r="T115" s="6">
        <v>0</v>
      </c>
    </row>
    <row r="116" spans="1:20" x14ac:dyDescent="0.25">
      <c r="A116" s="5">
        <v>39692</v>
      </c>
      <c r="B116" s="6">
        <v>906.26666666666665</v>
      </c>
      <c r="C116" s="6">
        <v>99.345299396792697</v>
      </c>
      <c r="D116" s="6">
        <v>83.835909631391203</v>
      </c>
      <c r="Q116" s="5">
        <v>39692</v>
      </c>
      <c r="R116" s="6">
        <v>90033.333333333328</v>
      </c>
      <c r="S116" s="6">
        <v>72866.666666666657</v>
      </c>
      <c r="T116" s="6">
        <v>0</v>
      </c>
    </row>
    <row r="117" spans="1:20" x14ac:dyDescent="0.25">
      <c r="A117" s="5">
        <v>39722</v>
      </c>
      <c r="B117" s="6">
        <v>880.93548387096769</v>
      </c>
      <c r="C117" s="6">
        <v>87.407081914387206</v>
      </c>
      <c r="D117" s="6">
        <v>82.55985490494102</v>
      </c>
      <c r="Q117" s="5">
        <v>39722</v>
      </c>
      <c r="R117" s="6">
        <v>77000</v>
      </c>
      <c r="S117" s="6">
        <v>60903.225806451614</v>
      </c>
      <c r="T117" s="6">
        <v>0</v>
      </c>
    </row>
    <row r="118" spans="1:20" x14ac:dyDescent="0.25">
      <c r="A118" s="5">
        <v>39753</v>
      </c>
      <c r="B118" s="6">
        <v>1102.9000000000001</v>
      </c>
      <c r="C118" s="6">
        <v>92.6647928189319</v>
      </c>
      <c r="D118" s="6">
        <v>81.46199616768078</v>
      </c>
      <c r="Q118" s="5">
        <v>39753</v>
      </c>
      <c r="R118" s="6">
        <v>102200</v>
      </c>
      <c r="S118" s="6">
        <v>81600</v>
      </c>
      <c r="T118" s="6">
        <v>0</v>
      </c>
    </row>
    <row r="119" spans="1:20" x14ac:dyDescent="0.25">
      <c r="A119" s="5">
        <v>39783</v>
      </c>
      <c r="B119" s="6">
        <v>437.41935483870969</v>
      </c>
      <c r="C119" s="6">
        <v>94.247787610619469</v>
      </c>
      <c r="D119" s="6">
        <v>84.500377203209652</v>
      </c>
      <c r="Q119" s="5">
        <v>39783</v>
      </c>
      <c r="R119" s="6">
        <v>41225.806451612902</v>
      </c>
      <c r="S119" s="6">
        <v>33064.516129032258</v>
      </c>
      <c r="T119" s="6">
        <v>0</v>
      </c>
    </row>
    <row r="120" spans="1:20" x14ac:dyDescent="0.25">
      <c r="A120" s="5">
        <v>39814</v>
      </c>
      <c r="B120" s="6">
        <v>591</v>
      </c>
      <c r="C120" s="6">
        <v>99.503302221494465</v>
      </c>
      <c r="D120" s="6">
        <v>82.348520613143464</v>
      </c>
      <c r="Q120" s="5">
        <v>39814</v>
      </c>
      <c r="R120" s="6">
        <v>58806.451612903227</v>
      </c>
      <c r="S120" s="6">
        <v>48258.06451612903</v>
      </c>
      <c r="T120" s="6">
        <v>0</v>
      </c>
    </row>
    <row r="121" spans="1:20" x14ac:dyDescent="0.25">
      <c r="A121" s="5">
        <v>39845</v>
      </c>
      <c r="B121" s="6">
        <v>781.03571428571433</v>
      </c>
      <c r="C121" s="6">
        <v>87.841236453427214</v>
      </c>
      <c r="D121" s="6">
        <v>81.622689075630248</v>
      </c>
      <c r="Q121" s="5">
        <v>39845</v>
      </c>
      <c r="R121" s="6">
        <v>68607.142857142855</v>
      </c>
      <c r="S121" s="6">
        <v>54428.571428571428</v>
      </c>
      <c r="T121" s="6">
        <v>0</v>
      </c>
    </row>
    <row r="122" spans="1:20" x14ac:dyDescent="0.25">
      <c r="A122" s="5">
        <v>39873</v>
      </c>
      <c r="B122" s="6">
        <v>465.77419354838707</v>
      </c>
      <c r="C122" s="6">
        <v>83.38527598864188</v>
      </c>
      <c r="D122" s="6">
        <v>81.400711046990935</v>
      </c>
      <c r="Q122" s="5">
        <v>39873</v>
      </c>
      <c r="R122" s="6">
        <v>38838.709677419356</v>
      </c>
      <c r="S122" s="6">
        <v>29870.967741935485</v>
      </c>
      <c r="T122" s="6">
        <v>0</v>
      </c>
    </row>
    <row r="123" spans="1:20" x14ac:dyDescent="0.25">
      <c r="A123" s="5">
        <v>39904</v>
      </c>
      <c r="B123" s="6">
        <v>1010.6666666666666</v>
      </c>
      <c r="C123" s="6">
        <v>148.84564643799473</v>
      </c>
      <c r="D123" s="6">
        <v>77.735513764768939</v>
      </c>
      <c r="Q123" s="5">
        <v>39904</v>
      </c>
      <c r="R123" s="6">
        <v>150433.33333333334</v>
      </c>
      <c r="S123" s="6">
        <v>131400</v>
      </c>
      <c r="T123" s="6">
        <v>0</v>
      </c>
    </row>
    <row r="124" spans="1:20" x14ac:dyDescent="0.25">
      <c r="A124" s="5">
        <v>39934</v>
      </c>
      <c r="B124" s="6">
        <v>1789.3870967741937</v>
      </c>
      <c r="C124" s="6">
        <v>143.49840457175821</v>
      </c>
      <c r="D124" s="6">
        <v>71.917825556494932</v>
      </c>
      <c r="Q124" s="5">
        <v>39934</v>
      </c>
      <c r="R124" s="6">
        <v>256774.19354838709</v>
      </c>
      <c r="S124" s="6">
        <v>224419.35483870967</v>
      </c>
      <c r="T124" s="6">
        <v>0</v>
      </c>
    </row>
    <row r="125" spans="1:20" x14ac:dyDescent="0.25">
      <c r="A125" s="5">
        <v>39965</v>
      </c>
      <c r="B125" s="6">
        <v>428.93333333333334</v>
      </c>
      <c r="C125" s="6">
        <v>127.21479639415604</v>
      </c>
      <c r="D125" s="6">
        <v>74.553580256678984</v>
      </c>
      <c r="Q125" s="5">
        <v>39965</v>
      </c>
      <c r="R125" s="6">
        <v>54566.666666666664</v>
      </c>
      <c r="S125" s="6">
        <v>46766.666666666664</v>
      </c>
      <c r="T125" s="6">
        <v>0</v>
      </c>
    </row>
    <row r="126" spans="1:20" x14ac:dyDescent="0.25">
      <c r="A126" s="5">
        <v>39995</v>
      </c>
      <c r="B126" s="6">
        <v>1188.741935483871</v>
      </c>
      <c r="C126" s="6">
        <v>94.624297848090961</v>
      </c>
      <c r="D126" s="6">
        <v>77.517402949197418</v>
      </c>
      <c r="Q126" s="5">
        <v>39995</v>
      </c>
      <c r="R126" s="6">
        <v>112483.87096774194</v>
      </c>
      <c r="S126" s="6">
        <v>87741.93548387097</v>
      </c>
      <c r="T126" s="6">
        <v>0</v>
      </c>
    </row>
    <row r="127" spans="1:20" x14ac:dyDescent="0.25">
      <c r="A127" s="5">
        <v>40026</v>
      </c>
      <c r="B127" s="6">
        <v>1506.1935483870968</v>
      </c>
      <c r="C127" s="6">
        <v>92.521202775636084</v>
      </c>
      <c r="D127" s="6">
        <v>73.681896580878629</v>
      </c>
      <c r="Q127" s="5">
        <v>40026</v>
      </c>
      <c r="R127" s="6">
        <v>139354.83870967742</v>
      </c>
      <c r="S127" s="6">
        <v>113193.54838709679</v>
      </c>
      <c r="T127" s="6">
        <v>0</v>
      </c>
    </row>
    <row r="128" spans="1:20" x14ac:dyDescent="0.25">
      <c r="A128" s="5">
        <v>40057</v>
      </c>
      <c r="B128" s="6">
        <v>1026.7</v>
      </c>
      <c r="C128" s="6">
        <v>100.41881757085808</v>
      </c>
      <c r="D128" s="6">
        <v>79.423475182042893</v>
      </c>
      <c r="Q128" s="5">
        <v>40057</v>
      </c>
      <c r="R128" s="6">
        <v>103100</v>
      </c>
      <c r="S128" s="6">
        <v>83933.333333333328</v>
      </c>
      <c r="T128" s="6">
        <v>0</v>
      </c>
    </row>
    <row r="129" spans="1:20" x14ac:dyDescent="0.25">
      <c r="A129" s="5">
        <v>40087</v>
      </c>
      <c r="B129" s="6">
        <v>909.9677419354839</v>
      </c>
      <c r="C129" s="6">
        <v>100.28714240136127</v>
      </c>
      <c r="D129" s="6">
        <v>79.23595009385005</v>
      </c>
      <c r="Q129" s="5">
        <v>40087</v>
      </c>
      <c r="R129" s="6">
        <v>91258.06451612903</v>
      </c>
      <c r="S129" s="6">
        <v>82032.258064516122</v>
      </c>
      <c r="T129" s="6">
        <v>0</v>
      </c>
    </row>
    <row r="130" spans="1:20" x14ac:dyDescent="0.25">
      <c r="A130" s="5">
        <v>40118</v>
      </c>
      <c r="B130" s="6">
        <v>1027.3</v>
      </c>
      <c r="C130" s="6">
        <v>98.05639378305591</v>
      </c>
      <c r="D130" s="6">
        <v>79.687592684132483</v>
      </c>
      <c r="Q130" s="5">
        <v>40118</v>
      </c>
      <c r="R130" s="6">
        <v>100733.33333333333</v>
      </c>
      <c r="S130" s="6">
        <v>81366.666666666657</v>
      </c>
      <c r="T130" s="6">
        <v>0</v>
      </c>
    </row>
    <row r="131" spans="1:20" x14ac:dyDescent="0.25">
      <c r="A131" s="5">
        <v>40148</v>
      </c>
      <c r="B131" s="6">
        <v>929.51612903225805</v>
      </c>
      <c r="C131" s="6">
        <v>97.275724449071674</v>
      </c>
      <c r="D131" s="6">
        <v>79.936778047778532</v>
      </c>
      <c r="Q131" s="5">
        <v>40148</v>
      </c>
      <c r="R131" s="6">
        <v>90419.354838709682</v>
      </c>
      <c r="S131" s="6">
        <v>73129.032258064515</v>
      </c>
      <c r="T131" s="6">
        <v>0</v>
      </c>
    </row>
    <row r="132" spans="1:20" x14ac:dyDescent="0.25">
      <c r="A132" s="5">
        <v>40179</v>
      </c>
      <c r="B132" s="6">
        <v>995.35483870967744</v>
      </c>
      <c r="C132" s="6">
        <v>96.123930515945034</v>
      </c>
      <c r="D132" s="6">
        <v>79.271381258523277</v>
      </c>
      <c r="Q132" s="5">
        <v>40179</v>
      </c>
      <c r="R132" s="6">
        <v>95677.419354838712</v>
      </c>
      <c r="S132" s="6">
        <v>76935.483870967742</v>
      </c>
      <c r="T132" s="6">
        <v>0</v>
      </c>
    </row>
    <row r="133" spans="1:20" x14ac:dyDescent="0.25">
      <c r="A133" s="5">
        <v>40210</v>
      </c>
      <c r="B133" s="6">
        <v>930.25</v>
      </c>
      <c r="C133" s="6">
        <v>121.85664375935808</v>
      </c>
      <c r="D133" s="6">
        <v>80.019944003375144</v>
      </c>
      <c r="Q133" s="5">
        <v>40210</v>
      </c>
      <c r="R133" s="6">
        <v>113357.14285714286</v>
      </c>
      <c r="S133" s="6">
        <v>95607.142857142855</v>
      </c>
      <c r="T133" s="6">
        <v>0</v>
      </c>
    </row>
    <row r="134" spans="1:20" x14ac:dyDescent="0.25">
      <c r="A134" s="5">
        <v>40238</v>
      </c>
      <c r="B134" s="6">
        <v>1157.6774193548388</v>
      </c>
      <c r="C134" s="6">
        <v>205.75122603655819</v>
      </c>
      <c r="D134" s="6">
        <v>79.769555119619383</v>
      </c>
      <c r="Q134" s="5">
        <v>40238</v>
      </c>
      <c r="R134" s="6">
        <v>238193.54838709679</v>
      </c>
      <c r="S134" s="6">
        <v>218354.83870967742</v>
      </c>
      <c r="T134" s="6">
        <v>0</v>
      </c>
    </row>
    <row r="135" spans="1:20" x14ac:dyDescent="0.25">
      <c r="A135" s="5">
        <v>40269</v>
      </c>
      <c r="B135" s="6">
        <v>531.4666666666667</v>
      </c>
      <c r="C135" s="6">
        <v>91.946813848469631</v>
      </c>
      <c r="D135" s="6">
        <v>82.268880461738632</v>
      </c>
      <c r="Q135" s="5">
        <v>40269</v>
      </c>
      <c r="R135" s="6">
        <v>48866.666666666664</v>
      </c>
      <c r="S135" s="6">
        <v>39666.666666666664</v>
      </c>
      <c r="T135" s="6">
        <v>0</v>
      </c>
    </row>
    <row r="136" spans="1:20" x14ac:dyDescent="0.25">
      <c r="A136" s="5">
        <v>40299</v>
      </c>
      <c r="B136" s="6">
        <v>1071.9677419354839</v>
      </c>
      <c r="C136" s="6">
        <v>98.763203033312266</v>
      </c>
      <c r="D136" s="6">
        <v>82.011335278483003</v>
      </c>
      <c r="Q136" s="5">
        <v>40299</v>
      </c>
      <c r="R136" s="6">
        <v>105870.96774193548</v>
      </c>
      <c r="S136" s="6">
        <v>85774.193548387091</v>
      </c>
      <c r="T136" s="6">
        <v>0</v>
      </c>
    </row>
    <row r="137" spans="1:20" x14ac:dyDescent="0.25">
      <c r="A137" s="5">
        <v>40330</v>
      </c>
      <c r="B137" s="6">
        <v>889.9</v>
      </c>
      <c r="C137" s="6">
        <v>101.47207551410271</v>
      </c>
      <c r="D137" s="6">
        <v>81.566409810257696</v>
      </c>
      <c r="Q137" s="5">
        <v>40330</v>
      </c>
      <c r="R137" s="6">
        <v>90300</v>
      </c>
      <c r="S137" s="6">
        <v>73633.333333333328</v>
      </c>
      <c r="T137" s="6">
        <v>0</v>
      </c>
    </row>
    <row r="138" spans="1:20" x14ac:dyDescent="0.25">
      <c r="A138" s="5">
        <v>40360</v>
      </c>
      <c r="B138" s="6">
        <v>929.58064516129036</v>
      </c>
      <c r="C138" s="6">
        <v>103.23767220737757</v>
      </c>
      <c r="D138" s="6">
        <v>81.971797502564996</v>
      </c>
      <c r="Q138" s="5">
        <v>40360</v>
      </c>
      <c r="R138" s="6">
        <v>95967.741935483864</v>
      </c>
      <c r="S138" s="6">
        <v>78612.90322580644</v>
      </c>
      <c r="T138" s="6">
        <v>0</v>
      </c>
    </row>
    <row r="139" spans="1:20" x14ac:dyDescent="0.25">
      <c r="A139" s="5">
        <v>40391</v>
      </c>
      <c r="B139" s="6">
        <v>1069.3548387096773</v>
      </c>
      <c r="C139" s="6">
        <v>97.556561085972859</v>
      </c>
      <c r="D139" s="6">
        <v>81.178567981422717</v>
      </c>
      <c r="Q139" s="5">
        <v>40391</v>
      </c>
      <c r="R139" s="6">
        <v>104322.58064516129</v>
      </c>
      <c r="S139" s="6">
        <v>84580.645161290318</v>
      </c>
      <c r="T139" s="6">
        <v>0</v>
      </c>
    </row>
    <row r="140" spans="1:20" x14ac:dyDescent="0.25">
      <c r="A140" s="5">
        <v>40422</v>
      </c>
      <c r="B140" s="6">
        <v>1071.6000000000001</v>
      </c>
      <c r="C140" s="6">
        <v>98.855294264028856</v>
      </c>
      <c r="D140" s="6">
        <v>81.169717381754282</v>
      </c>
      <c r="Q140" s="5">
        <v>40422</v>
      </c>
      <c r="R140" s="6">
        <v>105933.33333333333</v>
      </c>
      <c r="S140" s="6">
        <v>85500</v>
      </c>
      <c r="T140" s="6">
        <v>0</v>
      </c>
    </row>
    <row r="141" spans="1:20" x14ac:dyDescent="0.25">
      <c r="A141" s="5">
        <v>40452</v>
      </c>
      <c r="B141" s="6">
        <v>972.09677419354841</v>
      </c>
      <c r="C141" s="6">
        <v>102.4390243902439</v>
      </c>
      <c r="D141" s="6">
        <v>81.283189963044634</v>
      </c>
      <c r="Q141" s="5">
        <v>40452</v>
      </c>
      <c r="R141" s="6">
        <v>99580.645161290318</v>
      </c>
      <c r="S141" s="6">
        <v>81193.548387096773</v>
      </c>
      <c r="T141" s="6">
        <v>0</v>
      </c>
    </row>
    <row r="142" spans="1:20" x14ac:dyDescent="0.25">
      <c r="A142" s="5">
        <v>40483</v>
      </c>
      <c r="B142" s="6">
        <v>1006.0666666666667</v>
      </c>
      <c r="C142" s="6">
        <v>100.49035849181631</v>
      </c>
      <c r="D142" s="6">
        <v>81.208713897034556</v>
      </c>
      <c r="Q142" s="5">
        <v>40483</v>
      </c>
      <c r="R142" s="6">
        <v>101100</v>
      </c>
      <c r="S142" s="6">
        <v>82466.666666666672</v>
      </c>
      <c r="T142" s="6">
        <v>0</v>
      </c>
    </row>
    <row r="143" spans="1:20" x14ac:dyDescent="0.25">
      <c r="A143" s="5">
        <v>40513</v>
      </c>
      <c r="B143" s="6">
        <v>981.93548387096769</v>
      </c>
      <c r="C143" s="6">
        <v>102.16819973718792</v>
      </c>
      <c r="D143" s="6">
        <v>81.85881581691946</v>
      </c>
      <c r="Q143" s="5">
        <v>40513</v>
      </c>
      <c r="R143" s="6">
        <v>100322.58064516129</v>
      </c>
      <c r="S143" s="6">
        <v>82000</v>
      </c>
      <c r="T143" s="6">
        <v>0</v>
      </c>
    </row>
    <row r="144" spans="1:20" x14ac:dyDescent="0.25">
      <c r="A144" s="5">
        <v>40544</v>
      </c>
      <c r="B144" s="6">
        <v>706.90322580645159</v>
      </c>
      <c r="C144" s="6">
        <v>107.78497763986493</v>
      </c>
      <c r="D144" s="6">
        <v>82.243073956130331</v>
      </c>
      <c r="Q144" s="5">
        <v>40544</v>
      </c>
      <c r="R144" s="6">
        <v>76193.548387096773</v>
      </c>
      <c r="S144" s="6">
        <v>63354.838709677417</v>
      </c>
      <c r="T144" s="6">
        <v>0</v>
      </c>
    </row>
    <row r="145" spans="1:20" x14ac:dyDescent="0.25">
      <c r="A145" s="5">
        <v>40575</v>
      </c>
      <c r="B145" s="6">
        <v>1353.0714285714287</v>
      </c>
      <c r="C145" s="6">
        <v>101.75262629995248</v>
      </c>
      <c r="D145" s="6">
        <v>75.027025601814017</v>
      </c>
      <c r="Q145" s="5">
        <v>40575</v>
      </c>
      <c r="R145" s="6">
        <v>137678.57142857142</v>
      </c>
      <c r="S145" s="6">
        <v>119785.71428571428</v>
      </c>
      <c r="T145" s="6">
        <v>0</v>
      </c>
    </row>
    <row r="146" spans="1:20" x14ac:dyDescent="0.25">
      <c r="A146" s="5">
        <v>40603</v>
      </c>
      <c r="B146" s="6">
        <v>1985.3548387096773</v>
      </c>
      <c r="C146" s="6">
        <v>99.779027069184039</v>
      </c>
      <c r="D146" s="6">
        <v>68.800344713963455</v>
      </c>
      <c r="Q146" s="5">
        <v>40603</v>
      </c>
      <c r="R146" s="6">
        <v>198096.77419354839</v>
      </c>
      <c r="S146" s="6">
        <v>161096.77419354839</v>
      </c>
      <c r="T146" s="6">
        <v>0</v>
      </c>
    </row>
    <row r="147" spans="1:20" x14ac:dyDescent="0.25">
      <c r="A147" s="5">
        <v>40634</v>
      </c>
      <c r="B147" s="6">
        <v>1558.9666666666667</v>
      </c>
      <c r="C147" s="6">
        <v>99.211015843828164</v>
      </c>
      <c r="D147" s="6">
        <v>70.475234523944792</v>
      </c>
      <c r="Q147" s="5">
        <v>40634</v>
      </c>
      <c r="R147" s="6">
        <v>154666.66666666666</v>
      </c>
      <c r="S147" s="6">
        <v>116433.33333333331</v>
      </c>
      <c r="T147" s="6">
        <v>0</v>
      </c>
    </row>
    <row r="148" spans="1:20" x14ac:dyDescent="0.25">
      <c r="A148" s="5">
        <v>40664</v>
      </c>
      <c r="B148" s="6">
        <v>855.83870967741939</v>
      </c>
      <c r="C148" s="6">
        <v>98.790094606309594</v>
      </c>
      <c r="D148" s="6">
        <v>72.294277360066829</v>
      </c>
      <c r="Q148" s="5">
        <v>40664</v>
      </c>
      <c r="R148" s="6">
        <v>84548.387096774197</v>
      </c>
      <c r="S148" s="6">
        <v>68516.129032258061</v>
      </c>
      <c r="T148" s="6">
        <v>0</v>
      </c>
    </row>
    <row r="149" spans="1:20" x14ac:dyDescent="0.25">
      <c r="A149" s="5">
        <v>40695</v>
      </c>
      <c r="B149" s="6">
        <v>1083.4666666666665</v>
      </c>
      <c r="C149" s="6">
        <v>100.94142259414228</v>
      </c>
      <c r="D149" s="6">
        <v>72.758054242515669</v>
      </c>
      <c r="Q149" s="5">
        <v>40695</v>
      </c>
      <c r="R149" s="6">
        <v>109366.66666666667</v>
      </c>
      <c r="S149" s="6">
        <v>89866.666666666672</v>
      </c>
      <c r="T149" s="6">
        <v>0</v>
      </c>
    </row>
    <row r="150" spans="1:20" x14ac:dyDescent="0.25">
      <c r="A150" s="5">
        <v>40725</v>
      </c>
      <c r="B150" s="6">
        <v>1669.0967741935483</v>
      </c>
      <c r="C150" s="6">
        <v>89.308492134049715</v>
      </c>
      <c r="D150" s="6">
        <v>72.048726467331122</v>
      </c>
      <c r="Q150" s="5">
        <v>40725</v>
      </c>
      <c r="R150" s="6">
        <v>149064.51612903227</v>
      </c>
      <c r="S150" s="6">
        <v>117870.9677419355</v>
      </c>
      <c r="T150" s="6">
        <v>0</v>
      </c>
    </row>
    <row r="151" spans="1:20" x14ac:dyDescent="0.25">
      <c r="A151" s="5">
        <v>40756</v>
      </c>
      <c r="B151" s="6">
        <v>1541.2258064516129</v>
      </c>
      <c r="C151" s="6">
        <v>100.5065092720499</v>
      </c>
      <c r="D151" s="6">
        <v>72.353094349448838</v>
      </c>
      <c r="Q151" s="5">
        <v>40756</v>
      </c>
      <c r="R151" s="6">
        <v>154903.22580645161</v>
      </c>
      <c r="S151" s="6">
        <v>127032.25806451612</v>
      </c>
      <c r="T151" s="6">
        <v>0</v>
      </c>
    </row>
    <row r="152" spans="1:20" x14ac:dyDescent="0.25">
      <c r="A152" s="5">
        <v>40787</v>
      </c>
      <c r="B152" s="6">
        <v>1521.9333333333334</v>
      </c>
      <c r="C152" s="6">
        <v>89.447632397389285</v>
      </c>
      <c r="D152" s="6">
        <v>71.075254512166524</v>
      </c>
      <c r="Q152" s="5">
        <v>40787</v>
      </c>
      <c r="R152" s="6">
        <v>136133.33333333334</v>
      </c>
      <c r="S152" s="6">
        <v>106400.00000000001</v>
      </c>
      <c r="T152" s="6">
        <v>0</v>
      </c>
    </row>
    <row r="153" spans="1:20" x14ac:dyDescent="0.25">
      <c r="A153" s="5">
        <v>40817</v>
      </c>
      <c r="B153" s="6">
        <v>1724.3225806451612</v>
      </c>
      <c r="C153" s="6">
        <v>89.142066075504175</v>
      </c>
      <c r="D153" s="6">
        <v>70.213311340941516</v>
      </c>
      <c r="Q153" s="5">
        <v>40817</v>
      </c>
      <c r="R153" s="6">
        <v>153709.67741935485</v>
      </c>
      <c r="S153" s="6">
        <v>121838.70967741936</v>
      </c>
      <c r="T153" s="6">
        <v>0</v>
      </c>
    </row>
    <row r="154" spans="1:20" x14ac:dyDescent="0.25">
      <c r="A154" s="5">
        <v>40848</v>
      </c>
      <c r="B154" s="6">
        <v>1730.6</v>
      </c>
      <c r="C154" s="6">
        <v>87.869332408798485</v>
      </c>
      <c r="D154" s="6">
        <v>70.14130516048516</v>
      </c>
      <c r="Q154" s="5">
        <v>40848</v>
      </c>
      <c r="R154" s="6">
        <v>152066.66666666666</v>
      </c>
      <c r="S154" s="6">
        <v>119766.66666666666</v>
      </c>
      <c r="T154" s="6">
        <v>0</v>
      </c>
    </row>
    <row r="155" spans="1:20" x14ac:dyDescent="0.25">
      <c r="A155" s="5">
        <v>40878</v>
      </c>
      <c r="B155" s="6">
        <v>1546.9032258064517</v>
      </c>
      <c r="C155" s="6">
        <v>88.042707594778335</v>
      </c>
      <c r="D155" s="6">
        <v>70.590652348565229</v>
      </c>
      <c r="Q155" s="5">
        <v>40878</v>
      </c>
      <c r="R155" s="6">
        <v>136193.54838709679</v>
      </c>
      <c r="S155" s="6">
        <v>107387.09677419356</v>
      </c>
      <c r="T155" s="6">
        <v>0</v>
      </c>
    </row>
    <row r="156" spans="1:20" x14ac:dyDescent="0.25">
      <c r="A156" s="5">
        <v>40909</v>
      </c>
      <c r="B156" s="6">
        <v>1198.0322580645161</v>
      </c>
      <c r="C156" s="6">
        <v>89.340046851019153</v>
      </c>
      <c r="D156" s="6">
        <v>71.321456977166207</v>
      </c>
      <c r="Q156" s="5">
        <v>40909</v>
      </c>
      <c r="R156" s="6">
        <v>107032.25806451614</v>
      </c>
      <c r="S156" s="6">
        <v>85000</v>
      </c>
      <c r="T156" s="6">
        <v>0</v>
      </c>
    </row>
    <row r="157" spans="1:20" x14ac:dyDescent="0.25">
      <c r="A157" s="5">
        <v>40940</v>
      </c>
      <c r="B157" s="6">
        <v>1529.1428571428571</v>
      </c>
      <c r="C157" s="6">
        <v>117.52615844544096</v>
      </c>
      <c r="D157" s="6">
        <v>67.658211593370908</v>
      </c>
      <c r="Q157" s="5">
        <v>40940</v>
      </c>
      <c r="R157" s="6">
        <v>179714.28571428571</v>
      </c>
      <c r="S157" s="6">
        <v>151928.57142857142</v>
      </c>
      <c r="T157" s="6">
        <v>0</v>
      </c>
    </row>
    <row r="158" spans="1:20" x14ac:dyDescent="0.25">
      <c r="A158" s="5">
        <v>40969</v>
      </c>
      <c r="B158" s="6">
        <v>1184.741935483871</v>
      </c>
      <c r="C158" s="6">
        <v>91.131864840580491</v>
      </c>
      <c r="D158" s="6">
        <v>72.309304622529851</v>
      </c>
      <c r="Q158" s="5">
        <v>40969</v>
      </c>
      <c r="R158" s="6">
        <v>107967.74193548386</v>
      </c>
      <c r="S158" s="6">
        <v>84129.032258064515</v>
      </c>
      <c r="T158" s="6">
        <v>0</v>
      </c>
    </row>
    <row r="159" spans="1:20" x14ac:dyDescent="0.25">
      <c r="A159" s="5">
        <v>41000</v>
      </c>
      <c r="B159" s="6">
        <v>1780.5333333333333</v>
      </c>
      <c r="C159" s="6">
        <v>89.916878837801406</v>
      </c>
      <c r="D159" s="6">
        <v>73.106840597513894</v>
      </c>
      <c r="Q159" s="5">
        <v>41000</v>
      </c>
      <c r="R159" s="6">
        <v>160100</v>
      </c>
      <c r="S159" s="6">
        <v>128200</v>
      </c>
      <c r="T159" s="6">
        <v>0</v>
      </c>
    </row>
    <row r="160" spans="1:20" x14ac:dyDescent="0.25">
      <c r="A160" s="5">
        <v>41030</v>
      </c>
      <c r="B160" s="6">
        <v>1541.258064516129</v>
      </c>
      <c r="C160" s="6">
        <v>90.039557127608361</v>
      </c>
      <c r="D160" s="6">
        <v>73.399511182126417</v>
      </c>
      <c r="Q160" s="5">
        <v>41030</v>
      </c>
      <c r="R160" s="6">
        <v>138774.19354838709</v>
      </c>
      <c r="S160" s="6">
        <v>111064.51612903226</v>
      </c>
      <c r="T160" s="6">
        <v>0</v>
      </c>
    </row>
    <row r="161" spans="1:20" x14ac:dyDescent="0.25">
      <c r="A161" s="5">
        <v>41061</v>
      </c>
      <c r="B161" s="6">
        <v>1147.6666666666667</v>
      </c>
      <c r="C161" s="6">
        <v>110.22364217252395</v>
      </c>
      <c r="D161" s="6">
        <v>74.864576793353677</v>
      </c>
      <c r="Q161" s="5">
        <v>41061</v>
      </c>
      <c r="R161" s="6">
        <v>126500</v>
      </c>
      <c r="S161" s="6">
        <v>105500</v>
      </c>
      <c r="T161" s="6">
        <v>0</v>
      </c>
    </row>
    <row r="162" spans="1:20" x14ac:dyDescent="0.25">
      <c r="A162" s="5">
        <v>41091</v>
      </c>
      <c r="B162" s="6">
        <v>860</v>
      </c>
      <c r="C162" s="6">
        <v>84.583645911477873</v>
      </c>
      <c r="D162" s="6">
        <v>76.964617445025283</v>
      </c>
      <c r="Q162" s="5">
        <v>41091</v>
      </c>
      <c r="R162" s="6">
        <v>72741.93548387097</v>
      </c>
      <c r="S162" s="6">
        <v>56774.193548387098</v>
      </c>
      <c r="T162" s="6">
        <v>0</v>
      </c>
    </row>
    <row r="163" spans="1:20" x14ac:dyDescent="0.25">
      <c r="A163" s="5">
        <v>41122</v>
      </c>
      <c r="B163" s="6">
        <v>1334.516129032258</v>
      </c>
      <c r="C163" s="6">
        <v>94.537104181774254</v>
      </c>
      <c r="D163" s="6">
        <v>77.223051131139513</v>
      </c>
      <c r="Q163" s="5">
        <v>41122</v>
      </c>
      <c r="R163" s="6">
        <v>126161.29032258067</v>
      </c>
      <c r="S163" s="6">
        <v>101129.03225806454</v>
      </c>
      <c r="T163" s="6">
        <v>0</v>
      </c>
    </row>
    <row r="164" spans="1:20" x14ac:dyDescent="0.25">
      <c r="A164" s="5">
        <v>41153</v>
      </c>
      <c r="B164" s="6">
        <v>862.2</v>
      </c>
      <c r="C164" s="6">
        <v>90.427588339905668</v>
      </c>
      <c r="D164" s="6">
        <v>76.095153598757904</v>
      </c>
      <c r="Q164" s="5">
        <v>41153</v>
      </c>
      <c r="R164" s="6">
        <v>77966.666666666672</v>
      </c>
      <c r="S164" s="6">
        <v>62133.333333333336</v>
      </c>
      <c r="T164" s="6">
        <v>0</v>
      </c>
    </row>
    <row r="165" spans="1:20" x14ac:dyDescent="0.25">
      <c r="A165" s="5">
        <v>41183</v>
      </c>
      <c r="B165" s="6">
        <v>1244.7096774193549</v>
      </c>
      <c r="C165" s="6">
        <v>89.851241382884979</v>
      </c>
      <c r="D165" s="6">
        <v>79.693288986190638</v>
      </c>
      <c r="Q165" s="5">
        <v>41183</v>
      </c>
      <c r="R165" s="6">
        <v>111838.70967741935</v>
      </c>
      <c r="S165" s="6">
        <v>88806.451612903213</v>
      </c>
      <c r="T165" s="6">
        <v>0</v>
      </c>
    </row>
    <row r="166" spans="1:20" x14ac:dyDescent="0.25">
      <c r="A166" s="5">
        <v>41214</v>
      </c>
      <c r="B166" s="6">
        <v>1261.0999999999999</v>
      </c>
      <c r="C166" s="6">
        <v>90.106520762297464</v>
      </c>
      <c r="D166" s="6">
        <v>78.858694741077258</v>
      </c>
      <c r="Q166" s="5">
        <v>41214</v>
      </c>
      <c r="R166" s="6">
        <v>113633.33333333333</v>
      </c>
      <c r="S166" s="6">
        <v>89466.666666666657</v>
      </c>
      <c r="T166" s="6">
        <v>0</v>
      </c>
    </row>
    <row r="167" spans="1:20" x14ac:dyDescent="0.25">
      <c r="A167" s="5">
        <v>41244</v>
      </c>
      <c r="B167" s="6">
        <v>1352.8709677419354</v>
      </c>
      <c r="C167" s="6">
        <v>89.940151171940201</v>
      </c>
      <c r="D167" s="6">
        <v>79.309715390801145</v>
      </c>
      <c r="Q167" s="5">
        <v>41244</v>
      </c>
      <c r="R167" s="6">
        <v>121677.41935483871</v>
      </c>
      <c r="S167" s="6">
        <v>97161.290322580651</v>
      </c>
      <c r="T167" s="6">
        <v>0</v>
      </c>
    </row>
    <row r="168" spans="1:20" x14ac:dyDescent="0.25">
      <c r="A168" s="5">
        <v>41275</v>
      </c>
      <c r="B168" s="6">
        <v>1230.516129032258</v>
      </c>
      <c r="C168" s="6">
        <v>89.996329890421023</v>
      </c>
      <c r="D168" s="6">
        <v>79.853280588990231</v>
      </c>
      <c r="Q168" s="5">
        <v>41275</v>
      </c>
      <c r="R168" s="6">
        <v>110741.93548387097</v>
      </c>
      <c r="S168" s="6">
        <v>88193.548387096773</v>
      </c>
      <c r="T168" s="6">
        <v>0</v>
      </c>
    </row>
    <row r="169" spans="1:20" x14ac:dyDescent="0.25">
      <c r="A169" s="5">
        <v>41306</v>
      </c>
      <c r="B169" s="6">
        <v>1143.7499999999998</v>
      </c>
      <c r="C169" s="6">
        <v>89.305230288836867</v>
      </c>
      <c r="D169" s="6">
        <v>80.483747120552849</v>
      </c>
      <c r="Q169" s="5">
        <v>41306</v>
      </c>
      <c r="R169" s="6">
        <v>102142.85714285714</v>
      </c>
      <c r="S169" s="6">
        <v>80428.571428571435</v>
      </c>
      <c r="T169" s="6">
        <v>0</v>
      </c>
    </row>
    <row r="170" spans="1:20" x14ac:dyDescent="0.25">
      <c r="A170" s="5">
        <v>41334</v>
      </c>
      <c r="B170" s="6">
        <v>735.32258064516134</v>
      </c>
      <c r="C170" s="6">
        <v>91.818381223952613</v>
      </c>
      <c r="D170" s="6">
        <v>79.947570748700272</v>
      </c>
      <c r="Q170" s="5">
        <v>41334</v>
      </c>
      <c r="R170" s="6">
        <v>67516.129032258061</v>
      </c>
      <c r="S170" s="6">
        <v>54193.548387096773</v>
      </c>
      <c r="T170" s="6">
        <v>0</v>
      </c>
    </row>
    <row r="171" spans="1:20" x14ac:dyDescent="0.25">
      <c r="A171" s="5">
        <v>41365</v>
      </c>
      <c r="B171" s="6">
        <v>1137.8333333333333</v>
      </c>
      <c r="C171" s="6">
        <v>111.64493921195255</v>
      </c>
      <c r="D171" s="6">
        <v>81.07459277247375</v>
      </c>
      <c r="Q171" s="5">
        <v>41365</v>
      </c>
      <c r="R171" s="6">
        <v>127033.33333333333</v>
      </c>
      <c r="S171" s="6">
        <v>105766.66666666666</v>
      </c>
      <c r="T171" s="6">
        <v>0</v>
      </c>
    </row>
    <row r="172" spans="1:20" x14ac:dyDescent="0.25">
      <c r="A172" s="5">
        <v>41395</v>
      </c>
      <c r="B172" s="6">
        <v>1110.6129032258063</v>
      </c>
      <c r="C172" s="6">
        <v>109.29739463824103</v>
      </c>
      <c r="D172" s="6">
        <v>80.135701963408934</v>
      </c>
      <c r="Q172" s="5">
        <v>41395</v>
      </c>
      <c r="R172" s="6">
        <v>121387.09677419355</v>
      </c>
      <c r="S172" s="6">
        <v>102193.54838709677</v>
      </c>
      <c r="T172" s="6">
        <v>0</v>
      </c>
    </row>
    <row r="173" spans="1:20" x14ac:dyDescent="0.25">
      <c r="A173" s="5">
        <v>41426</v>
      </c>
      <c r="B173" s="6">
        <v>851.56666666666672</v>
      </c>
      <c r="C173" s="6">
        <v>110.77621638548557</v>
      </c>
      <c r="D173" s="6">
        <v>81.83595694154117</v>
      </c>
      <c r="Q173" s="5">
        <v>41426</v>
      </c>
      <c r="R173" s="6">
        <v>94333.333333333328</v>
      </c>
      <c r="S173" s="6">
        <v>79133.333333333328</v>
      </c>
      <c r="T173" s="6">
        <v>0</v>
      </c>
    </row>
    <row r="174" spans="1:20" x14ac:dyDescent="0.25">
      <c r="A174" s="5">
        <v>41456</v>
      </c>
      <c r="B174" s="6">
        <v>1129.4193548387098</v>
      </c>
      <c r="C174" s="6">
        <v>108.64846338398262</v>
      </c>
      <c r="D174" s="6">
        <v>81.480227662230504</v>
      </c>
      <c r="Q174" s="5">
        <v>41456</v>
      </c>
      <c r="R174" s="6">
        <v>122709.67741935483</v>
      </c>
      <c r="S174" s="6">
        <v>101741.93548387097</v>
      </c>
      <c r="T174" s="6">
        <v>0</v>
      </c>
    </row>
    <row r="175" spans="1:20" x14ac:dyDescent="0.25">
      <c r="A175" s="5">
        <v>41487</v>
      </c>
      <c r="B175" s="6">
        <v>1000.5483870967741</v>
      </c>
      <c r="C175" s="6">
        <v>109.64954702260052</v>
      </c>
      <c r="D175" s="6">
        <v>82.059172282152872</v>
      </c>
      <c r="Q175" s="5">
        <v>41487</v>
      </c>
      <c r="R175" s="6">
        <v>109709.67741935483</v>
      </c>
      <c r="S175" s="6">
        <v>91354.838709677409</v>
      </c>
      <c r="T175" s="6">
        <v>0</v>
      </c>
    </row>
    <row r="176" spans="1:20" x14ac:dyDescent="0.25">
      <c r="A176" s="5">
        <v>41518</v>
      </c>
      <c r="B176" s="6">
        <v>1104.4000000000001</v>
      </c>
      <c r="C176" s="6">
        <v>109.41084148255462</v>
      </c>
      <c r="D176" s="6">
        <v>81.257424734406641</v>
      </c>
      <c r="Q176" s="5">
        <v>41518</v>
      </c>
      <c r="R176" s="6">
        <v>120833.33333333333</v>
      </c>
      <c r="S176" s="6">
        <v>101066.66666666666</v>
      </c>
      <c r="T176" s="6">
        <v>0</v>
      </c>
    </row>
    <row r="177" spans="1:20" x14ac:dyDescent="0.25">
      <c r="A177" s="5">
        <v>41548</v>
      </c>
      <c r="B177" s="6">
        <v>1184.258064516129</v>
      </c>
      <c r="C177" s="6">
        <v>107.70320331226847</v>
      </c>
      <c r="D177" s="6">
        <v>78.289640979544529</v>
      </c>
      <c r="Q177" s="5">
        <v>41548</v>
      </c>
      <c r="R177" s="6">
        <v>127548.3870967742</v>
      </c>
      <c r="S177" s="6">
        <v>106258.06451612903</v>
      </c>
      <c r="T177" s="6">
        <v>0</v>
      </c>
    </row>
    <row r="178" spans="1:20" x14ac:dyDescent="0.25">
      <c r="A178" s="5">
        <v>41579</v>
      </c>
      <c r="B178" s="6">
        <v>910.16666666666663</v>
      </c>
      <c r="C178" s="6">
        <v>90.386376121589464</v>
      </c>
      <c r="D178" s="6">
        <v>75.646411402170912</v>
      </c>
      <c r="Q178" s="5">
        <v>41579</v>
      </c>
      <c r="R178" s="6">
        <v>82266.666666666672</v>
      </c>
      <c r="S178" s="6">
        <v>66133.333333333343</v>
      </c>
      <c r="T178" s="6">
        <v>0</v>
      </c>
    </row>
    <row r="179" spans="1:20" x14ac:dyDescent="0.25">
      <c r="A179" s="5">
        <v>41609</v>
      </c>
      <c r="B179" s="6">
        <v>1377</v>
      </c>
      <c r="C179" s="6">
        <v>109.51812027080844</v>
      </c>
      <c r="D179" s="6">
        <v>78.412780289468088</v>
      </c>
      <c r="Q179" s="5">
        <v>41609</v>
      </c>
      <c r="R179" s="6">
        <v>150806.45161290321</v>
      </c>
      <c r="S179" s="6">
        <v>129580.6451612903</v>
      </c>
      <c r="T179" s="6">
        <v>0</v>
      </c>
    </row>
    <row r="180" spans="1:20" x14ac:dyDescent="0.25">
      <c r="A180" s="5">
        <v>41640</v>
      </c>
      <c r="B180" s="6">
        <v>1491.2903225806451</v>
      </c>
      <c r="C180" s="6">
        <v>109.40947436729397</v>
      </c>
      <c r="D180" s="6">
        <v>76.805791778925027</v>
      </c>
      <c r="Q180" s="5">
        <v>41640</v>
      </c>
      <c r="R180" s="6">
        <v>163161.29032258064</v>
      </c>
      <c r="S180" s="6">
        <v>136645.16129032258</v>
      </c>
      <c r="T180" s="6">
        <v>0</v>
      </c>
    </row>
    <row r="181" spans="1:20" x14ac:dyDescent="0.25">
      <c r="A181" s="5">
        <v>41671</v>
      </c>
      <c r="B181" s="6">
        <v>1335.75</v>
      </c>
      <c r="C181" s="6">
        <v>77.404347477340181</v>
      </c>
      <c r="D181" s="6">
        <v>77.122811739231494</v>
      </c>
      <c r="Q181" s="5">
        <v>41671</v>
      </c>
      <c r="R181" s="6">
        <v>103392.85714285714</v>
      </c>
      <c r="S181" s="6">
        <v>86785.71428571429</v>
      </c>
      <c r="T181" s="6">
        <v>0</v>
      </c>
    </row>
    <row r="182" spans="1:20" x14ac:dyDescent="0.25">
      <c r="A182" s="5">
        <v>41699</v>
      </c>
      <c r="B182" s="6">
        <v>1376.6774193548388</v>
      </c>
      <c r="C182" s="6">
        <v>109.73123696604729</v>
      </c>
      <c r="D182" s="6">
        <v>78.400688311359673</v>
      </c>
      <c r="Q182" s="5">
        <v>41699</v>
      </c>
      <c r="R182" s="6">
        <v>151064.51612903227</v>
      </c>
      <c r="S182" s="6">
        <v>126516.12903225808</v>
      </c>
      <c r="T182" s="6">
        <v>0</v>
      </c>
    </row>
    <row r="183" spans="1:20" x14ac:dyDescent="0.25">
      <c r="A183" s="5">
        <v>41730</v>
      </c>
      <c r="B183" s="6">
        <v>1018.5333333333333</v>
      </c>
      <c r="C183" s="6">
        <v>111.2383819871711</v>
      </c>
      <c r="D183" s="6">
        <v>80.641278248363861</v>
      </c>
      <c r="Q183" s="5">
        <v>41730</v>
      </c>
      <c r="R183" s="6">
        <v>113300</v>
      </c>
      <c r="S183" s="6">
        <v>94466.666666666672</v>
      </c>
      <c r="T183" s="6">
        <v>0</v>
      </c>
    </row>
    <row r="184" spans="1:20" x14ac:dyDescent="0.25">
      <c r="A184" s="5">
        <v>41760</v>
      </c>
      <c r="B184" s="6">
        <v>247.7741935483871</v>
      </c>
      <c r="C184" s="6">
        <v>114.17784142689754</v>
      </c>
      <c r="D184" s="6">
        <v>88.829423655851429</v>
      </c>
      <c r="Q184" s="5">
        <v>41760</v>
      </c>
      <c r="R184" s="6">
        <v>28290.322580645163</v>
      </c>
      <c r="S184" s="6">
        <v>25806.451612903227</v>
      </c>
      <c r="T184" s="6">
        <v>0</v>
      </c>
    </row>
    <row r="185" spans="1:20" x14ac:dyDescent="0.25">
      <c r="A185" s="5">
        <v>41791</v>
      </c>
      <c r="B185" s="6">
        <v>1018.1</v>
      </c>
      <c r="C185" s="6">
        <v>112.23520937694398</v>
      </c>
      <c r="D185" s="6">
        <v>78.540413692316335</v>
      </c>
      <c r="Q185" s="5">
        <v>41791</v>
      </c>
      <c r="R185" s="6">
        <v>114266.66666666667</v>
      </c>
      <c r="S185" s="6">
        <v>96166.666666666672</v>
      </c>
      <c r="T185" s="6">
        <v>0</v>
      </c>
    </row>
    <row r="186" spans="1:20" x14ac:dyDescent="0.25">
      <c r="A186" s="5">
        <v>41821</v>
      </c>
      <c r="B186" s="6">
        <v>1043.5161290322583</v>
      </c>
      <c r="C186" s="6">
        <v>97.715539893041495</v>
      </c>
      <c r="D186" s="6">
        <v>82.147055414824749</v>
      </c>
      <c r="Q186" s="5">
        <v>41821</v>
      </c>
      <c r="R186" s="6">
        <v>101967.74193548386</v>
      </c>
      <c r="S186" s="6">
        <v>82774.193548387091</v>
      </c>
      <c r="T186" s="6">
        <v>0</v>
      </c>
    </row>
    <row r="187" spans="1:20" x14ac:dyDescent="0.25">
      <c r="A187" s="5">
        <v>41852</v>
      </c>
      <c r="B187" s="6">
        <v>1101.9032258064517</v>
      </c>
      <c r="C187" s="6">
        <v>110.10275476448372</v>
      </c>
      <c r="D187" s="6">
        <v>82.024984739733526</v>
      </c>
      <c r="Q187" s="5">
        <v>41852</v>
      </c>
      <c r="R187" s="6">
        <v>121322.58064516129</v>
      </c>
      <c r="S187" s="6">
        <v>101032.25806451612</v>
      </c>
      <c r="T187" s="6">
        <v>0</v>
      </c>
    </row>
    <row r="188" spans="1:20" x14ac:dyDescent="0.25">
      <c r="A188" s="5">
        <v>41883</v>
      </c>
      <c r="B188" s="6">
        <v>1067.0333333333333</v>
      </c>
      <c r="C188" s="6">
        <v>110.14963606260348</v>
      </c>
      <c r="D188" s="6">
        <v>81.889518766194826</v>
      </c>
      <c r="Q188" s="5">
        <v>41883</v>
      </c>
      <c r="R188" s="6">
        <v>117533.33333333333</v>
      </c>
      <c r="S188" s="6">
        <v>98666.666666666657</v>
      </c>
      <c r="T188" s="6">
        <v>0</v>
      </c>
    </row>
    <row r="189" spans="1:20" x14ac:dyDescent="0.25">
      <c r="A189" s="5">
        <v>41913</v>
      </c>
      <c r="B189" s="6">
        <v>1017.0322580645161</v>
      </c>
      <c r="C189" s="6">
        <v>122.39913727480335</v>
      </c>
      <c r="D189" s="6">
        <v>82.39731113456051</v>
      </c>
      <c r="Q189" s="5">
        <v>41913</v>
      </c>
      <c r="R189" s="6">
        <v>124483.87096774194</v>
      </c>
      <c r="S189" s="6">
        <v>105741.93548387097</v>
      </c>
      <c r="T189" s="6">
        <v>0</v>
      </c>
    </row>
    <row r="190" spans="1:20" x14ac:dyDescent="0.25">
      <c r="A190" s="5">
        <v>41944</v>
      </c>
      <c r="B190" s="6">
        <v>988.5333333333333</v>
      </c>
      <c r="C190" s="6">
        <v>134.61019692473698</v>
      </c>
      <c r="D190" s="6">
        <v>82.818574201210851</v>
      </c>
      <c r="Q190" s="5">
        <v>41944</v>
      </c>
      <c r="R190" s="6">
        <v>133066.66666666666</v>
      </c>
      <c r="S190" s="6">
        <v>114966.66666666666</v>
      </c>
      <c r="T190" s="6">
        <v>0</v>
      </c>
    </row>
    <row r="191" spans="1:20" x14ac:dyDescent="0.25">
      <c r="A191" s="5">
        <v>41974</v>
      </c>
      <c r="B191" s="6">
        <v>1006.3548387096774</v>
      </c>
      <c r="C191" s="6">
        <v>239.06144821617463</v>
      </c>
      <c r="D191" s="6">
        <v>80.653863088114008</v>
      </c>
      <c r="Q191" s="5">
        <v>41974</v>
      </c>
      <c r="R191" s="6">
        <v>240580.64516129033</v>
      </c>
      <c r="S191" s="6">
        <v>221935.48387096776</v>
      </c>
      <c r="T191" s="6">
        <v>0</v>
      </c>
    </row>
    <row r="192" spans="1:20" x14ac:dyDescent="0.25">
      <c r="A192" s="5">
        <v>42005</v>
      </c>
      <c r="B192" s="6">
        <v>1166.0645161290322</v>
      </c>
      <c r="C192" s="6">
        <v>286.62719929180042</v>
      </c>
      <c r="D192" s="6">
        <v>84.755526690901732</v>
      </c>
      <c r="Q192" s="5">
        <v>42005</v>
      </c>
      <c r="R192" s="6">
        <v>334225.80645161291</v>
      </c>
      <c r="S192" s="6">
        <v>313645.16129032261</v>
      </c>
      <c r="T192" s="6">
        <v>0</v>
      </c>
    </row>
    <row r="193" spans="1:20" x14ac:dyDescent="0.25">
      <c r="A193" s="5">
        <v>42036</v>
      </c>
      <c r="B193" s="6">
        <v>1186.5714285714287</v>
      </c>
      <c r="C193" s="6">
        <v>254.81579581025761</v>
      </c>
      <c r="D193" s="6">
        <v>84.240584384783233</v>
      </c>
      <c r="Q193" s="5">
        <v>42036</v>
      </c>
      <c r="R193" s="6">
        <v>302357.14285714284</v>
      </c>
      <c r="S193" s="6">
        <v>281500</v>
      </c>
      <c r="T193" s="6">
        <v>0</v>
      </c>
    </row>
    <row r="194" spans="1:20" x14ac:dyDescent="0.25">
      <c r="A194" s="5">
        <v>42064</v>
      </c>
      <c r="B194" s="6">
        <v>1206.483870967742</v>
      </c>
      <c r="C194" s="6">
        <v>206.43833052592177</v>
      </c>
      <c r="D194" s="6">
        <v>83.452276136077046</v>
      </c>
      <c r="Q194" s="5">
        <v>42064</v>
      </c>
      <c r="R194" s="6">
        <v>249064.51612903227</v>
      </c>
      <c r="S194" s="6">
        <v>228322.5806451613</v>
      </c>
      <c r="T194" s="6">
        <v>0</v>
      </c>
    </row>
    <row r="195" spans="1:20" x14ac:dyDescent="0.25">
      <c r="A195" s="5">
        <v>42095</v>
      </c>
      <c r="B195" s="6">
        <v>1089.6999999999998</v>
      </c>
      <c r="C195" s="6">
        <v>201.03392370988959</v>
      </c>
      <c r="D195" s="6">
        <v>83.464507187585355</v>
      </c>
      <c r="Q195" s="5">
        <v>42095</v>
      </c>
      <c r="R195" s="6">
        <v>219066.66666666666</v>
      </c>
      <c r="S195" s="6">
        <v>199733.33333333331</v>
      </c>
      <c r="T195" s="6">
        <v>0</v>
      </c>
    </row>
    <row r="196" spans="1:20" x14ac:dyDescent="0.25">
      <c r="A196" s="5">
        <v>42125</v>
      </c>
      <c r="B196" s="6">
        <v>950.25806451612902</v>
      </c>
      <c r="C196" s="6">
        <v>199.57227238780638</v>
      </c>
      <c r="D196" s="6">
        <v>84.687199480181931</v>
      </c>
      <c r="Q196" s="5">
        <v>42125</v>
      </c>
      <c r="R196" s="6">
        <v>189645.16129032258</v>
      </c>
      <c r="S196" s="6">
        <v>173032.25806451612</v>
      </c>
      <c r="T196" s="6">
        <v>0</v>
      </c>
    </row>
    <row r="197" spans="1:20" x14ac:dyDescent="0.25">
      <c r="A197" s="5">
        <v>42156</v>
      </c>
      <c r="B197" s="6">
        <v>1194.5</v>
      </c>
      <c r="C197" s="6">
        <v>169.80605553230083</v>
      </c>
      <c r="D197" s="6">
        <v>83.588726666544545</v>
      </c>
      <c r="Q197" s="5">
        <v>42156</v>
      </c>
      <c r="R197" s="6">
        <v>202833.33333333334</v>
      </c>
      <c r="S197" s="6">
        <v>181900</v>
      </c>
      <c r="T197" s="6">
        <v>0</v>
      </c>
    </row>
    <row r="198" spans="1:20" x14ac:dyDescent="0.25">
      <c r="A198" s="5">
        <v>42186</v>
      </c>
      <c r="B198" s="6">
        <v>949.80645161290317</v>
      </c>
      <c r="C198" s="6">
        <v>257.6076620024453</v>
      </c>
      <c r="D198" s="6">
        <v>82.566580221914336</v>
      </c>
      <c r="Q198" s="5">
        <v>42186</v>
      </c>
      <c r="R198" s="6">
        <v>244677.4193548387</v>
      </c>
      <c r="S198" s="6">
        <v>228064.51612903224</v>
      </c>
      <c r="T198" s="6">
        <v>0</v>
      </c>
    </row>
    <row r="199" spans="1:20" x14ac:dyDescent="0.25">
      <c r="A199" s="5">
        <v>42217</v>
      </c>
      <c r="B199" s="6">
        <v>966.19354838709683</v>
      </c>
      <c r="C199" s="6">
        <v>126.33547008547008</v>
      </c>
      <c r="D199" s="6">
        <v>82.682100442892335</v>
      </c>
      <c r="Q199" s="5">
        <v>42217</v>
      </c>
      <c r="R199" s="6">
        <v>122064.51612903226</v>
      </c>
      <c r="S199" s="6">
        <v>105000</v>
      </c>
      <c r="T199" s="6">
        <v>0</v>
      </c>
    </row>
    <row r="200" spans="1:20" x14ac:dyDescent="0.25">
      <c r="A200" s="5">
        <v>42248</v>
      </c>
      <c r="B200" s="6">
        <v>1078.1333333333332</v>
      </c>
      <c r="C200" s="6">
        <v>114.45708632203811</v>
      </c>
      <c r="D200" s="6">
        <v>84.723940868086714</v>
      </c>
      <c r="Q200" s="5">
        <v>42248</v>
      </c>
      <c r="R200" s="6">
        <v>123400</v>
      </c>
      <c r="S200" s="6">
        <v>104133.33333333333</v>
      </c>
      <c r="T200" s="6">
        <v>0</v>
      </c>
    </row>
    <row r="201" spans="1:20" x14ac:dyDescent="0.25">
      <c r="A201" s="5">
        <v>42278</v>
      </c>
      <c r="B201" s="6">
        <v>906.83870967741939</v>
      </c>
      <c r="C201" s="6">
        <v>145.77404667046102</v>
      </c>
      <c r="D201" s="6">
        <v>85.941258545416346</v>
      </c>
      <c r="Q201" s="5">
        <v>42278</v>
      </c>
      <c r="R201" s="6">
        <v>132193.54838709679</v>
      </c>
      <c r="S201" s="6">
        <v>116354.83870967744</v>
      </c>
      <c r="T201" s="6">
        <v>0</v>
      </c>
    </row>
    <row r="202" spans="1:20" x14ac:dyDescent="0.25">
      <c r="A202" s="5">
        <v>42309</v>
      </c>
      <c r="B202" s="6">
        <v>798.3</v>
      </c>
      <c r="C202" s="6">
        <v>139.25424861163307</v>
      </c>
      <c r="D202" s="6">
        <v>86.137977738804281</v>
      </c>
      <c r="Q202" s="5">
        <v>42309</v>
      </c>
      <c r="R202" s="6">
        <v>111166.66666666667</v>
      </c>
      <c r="S202" s="6">
        <v>97133.333333333343</v>
      </c>
      <c r="T202" s="6">
        <v>0</v>
      </c>
    </row>
    <row r="203" spans="1:20" x14ac:dyDescent="0.25">
      <c r="A203" s="5">
        <v>42339</v>
      </c>
      <c r="B203" s="6">
        <v>1528.8387096774193</v>
      </c>
      <c r="C203" s="6">
        <v>105.62518462252606</v>
      </c>
      <c r="D203" s="6">
        <v>82.651507386854476</v>
      </c>
      <c r="Q203" s="5">
        <v>42339</v>
      </c>
      <c r="R203" s="6">
        <v>161483.87096774194</v>
      </c>
      <c r="S203" s="6">
        <v>134483.87096774194</v>
      </c>
      <c r="T203" s="6">
        <v>0</v>
      </c>
    </row>
    <row r="204" spans="1:20" x14ac:dyDescent="0.25">
      <c r="A204" s="5">
        <v>42370</v>
      </c>
      <c r="B204" s="6">
        <v>1349</v>
      </c>
      <c r="C204" s="6">
        <v>107.15225136899494</v>
      </c>
      <c r="D204" s="6">
        <v>83.829693445107807</v>
      </c>
      <c r="Q204" s="5">
        <v>42370</v>
      </c>
      <c r="R204" s="6">
        <v>144548.38709677418</v>
      </c>
      <c r="S204" s="6">
        <v>120580.6451612903</v>
      </c>
      <c r="T204" s="6">
        <v>0</v>
      </c>
    </row>
    <row r="205" spans="1:20" x14ac:dyDescent="0.25">
      <c r="A205" s="5">
        <v>42401</v>
      </c>
      <c r="B205" s="6">
        <v>1187</v>
      </c>
      <c r="C205" s="6">
        <v>101.87748224816464</v>
      </c>
      <c r="D205" s="6">
        <v>83.534226079891397</v>
      </c>
      <c r="Q205" s="5">
        <v>42401</v>
      </c>
      <c r="R205" s="6">
        <v>120928.57142857143</v>
      </c>
      <c r="S205" s="6">
        <v>99642.857142857145</v>
      </c>
      <c r="T205" s="6">
        <v>0</v>
      </c>
    </row>
    <row r="206" spans="1:20" x14ac:dyDescent="0.25">
      <c r="A206" s="5">
        <v>42430</v>
      </c>
      <c r="B206" s="6">
        <v>822.19354838709683</v>
      </c>
      <c r="C206" s="6">
        <v>105.57909604519773</v>
      </c>
      <c r="D206" s="6">
        <v>87.136692825960793</v>
      </c>
      <c r="Q206" s="5">
        <v>42430</v>
      </c>
      <c r="R206" s="6">
        <v>86806.451612903227</v>
      </c>
      <c r="S206" s="6">
        <v>72161.290322580651</v>
      </c>
      <c r="T206" s="6">
        <v>0</v>
      </c>
    </row>
    <row r="207" spans="1:20" x14ac:dyDescent="0.25">
      <c r="A207" s="5">
        <v>42461</v>
      </c>
      <c r="B207" s="6">
        <v>1202.8666666666666</v>
      </c>
      <c r="C207" s="6">
        <v>95.577232167599632</v>
      </c>
      <c r="D207" s="6">
        <v>86.590862642364797</v>
      </c>
      <c r="Q207" s="5">
        <v>42461</v>
      </c>
      <c r="R207" s="6">
        <v>114966.66666666667</v>
      </c>
      <c r="S207" s="6">
        <v>93933.333333333343</v>
      </c>
      <c r="T207" s="6">
        <v>0</v>
      </c>
    </row>
    <row r="208" spans="1:20" x14ac:dyDescent="0.25">
      <c r="A208" s="5">
        <v>42491</v>
      </c>
      <c r="B208" s="6">
        <v>1023.7741935483871</v>
      </c>
      <c r="C208" s="6">
        <v>95.881778365945124</v>
      </c>
      <c r="D208" s="6">
        <v>86.894635129331689</v>
      </c>
      <c r="Q208" s="5">
        <v>42491</v>
      </c>
      <c r="R208" s="6">
        <v>98161.290322580651</v>
      </c>
      <c r="S208" s="6">
        <v>79967.741935483878</v>
      </c>
      <c r="T208" s="6">
        <v>0</v>
      </c>
    </row>
    <row r="209" spans="1:20" x14ac:dyDescent="0.25">
      <c r="A209" s="5">
        <v>42522</v>
      </c>
      <c r="B209" s="6">
        <v>1001.8333333333334</v>
      </c>
      <c r="C209" s="6">
        <v>186.02561969722174</v>
      </c>
      <c r="D209" s="6">
        <v>86.379312688924443</v>
      </c>
      <c r="Q209" s="5">
        <v>42522</v>
      </c>
      <c r="R209" s="6">
        <v>186366.66666666666</v>
      </c>
      <c r="S209" s="6">
        <v>168866.66666666666</v>
      </c>
      <c r="T209" s="6">
        <v>0</v>
      </c>
    </row>
    <row r="210" spans="1:20" x14ac:dyDescent="0.25">
      <c r="A210" s="5">
        <v>42552</v>
      </c>
      <c r="B210" s="6">
        <v>1560.5483870967741</v>
      </c>
      <c r="C210" s="6">
        <v>81.381648303946108</v>
      </c>
      <c r="D210" s="6">
        <v>80.76774760377036</v>
      </c>
      <c r="Q210" s="5">
        <v>42552</v>
      </c>
      <c r="R210" s="6">
        <v>127000.00000000001</v>
      </c>
      <c r="S210" s="6">
        <v>99322.580645161303</v>
      </c>
      <c r="T210" s="6">
        <v>0</v>
      </c>
    </row>
    <row r="211" spans="1:20" x14ac:dyDescent="0.25">
      <c r="A211" s="5">
        <v>42583</v>
      </c>
      <c r="B211" s="6">
        <v>1173.6451612903227</v>
      </c>
      <c r="C211" s="6">
        <v>94.71456449440673</v>
      </c>
      <c r="D211" s="6">
        <v>82.436822669015953</v>
      </c>
      <c r="Q211" s="5">
        <v>42583</v>
      </c>
      <c r="R211" s="6">
        <v>111161.29032258065</v>
      </c>
      <c r="S211" s="6">
        <v>90225.806451612909</v>
      </c>
      <c r="T211" s="6">
        <v>0</v>
      </c>
    </row>
    <row r="212" spans="1:20" x14ac:dyDescent="0.25">
      <c r="A212" s="5">
        <v>42614</v>
      </c>
      <c r="B212" s="6">
        <v>873.86666666666667</v>
      </c>
      <c r="C212" s="6">
        <v>107.49160817821178</v>
      </c>
      <c r="D212" s="6">
        <v>82.712711590580881</v>
      </c>
      <c r="Q212" s="5">
        <v>42614</v>
      </c>
      <c r="R212" s="6">
        <v>93933.333333333328</v>
      </c>
      <c r="S212" s="6">
        <v>78400</v>
      </c>
      <c r="T212" s="6">
        <v>0</v>
      </c>
    </row>
    <row r="213" spans="1:20" x14ac:dyDescent="0.25">
      <c r="A213" s="5">
        <v>42644</v>
      </c>
      <c r="B213" s="6">
        <v>1201.483870967742</v>
      </c>
      <c r="C213" s="6">
        <v>106.42753584277506</v>
      </c>
      <c r="D213" s="6">
        <v>85.892949125837049</v>
      </c>
      <c r="Q213" s="5">
        <v>42644</v>
      </c>
      <c r="R213" s="6">
        <v>127870.96774193547</v>
      </c>
      <c r="S213" s="6">
        <v>106548.38709677418</v>
      </c>
      <c r="T213" s="6">
        <v>0</v>
      </c>
    </row>
    <row r="214" spans="1:20" x14ac:dyDescent="0.25">
      <c r="A214" s="5">
        <v>42675</v>
      </c>
      <c r="B214" s="6">
        <v>2227.5666666666666</v>
      </c>
      <c r="C214" s="6">
        <v>91.908958953716322</v>
      </c>
      <c r="D214" s="6">
        <v>76.431274489403648</v>
      </c>
      <c r="Q214" s="5">
        <v>42675</v>
      </c>
      <c r="R214" s="6">
        <v>204733.33333333334</v>
      </c>
      <c r="S214" s="6">
        <v>165200</v>
      </c>
      <c r="T214" s="6">
        <v>0</v>
      </c>
    </row>
    <row r="215" spans="1:20" x14ac:dyDescent="0.25">
      <c r="A215" s="5">
        <v>42705</v>
      </c>
      <c r="B215" s="6">
        <v>1966.7096774193549</v>
      </c>
      <c r="C215" s="6">
        <v>71.004461356777327</v>
      </c>
      <c r="D215" s="6">
        <v>75.725047380910667</v>
      </c>
      <c r="Q215" s="5">
        <v>42705</v>
      </c>
      <c r="R215" s="6">
        <v>139645.16129032258</v>
      </c>
      <c r="S215" s="6">
        <v>104677.4193548387</v>
      </c>
      <c r="T215" s="6">
        <v>0</v>
      </c>
    </row>
    <row r="216" spans="1:20" x14ac:dyDescent="0.25">
      <c r="A216" s="5">
        <v>42736</v>
      </c>
      <c r="B216" s="6">
        <v>2283.0645161290322</v>
      </c>
      <c r="C216" s="6">
        <v>90.356764394206991</v>
      </c>
      <c r="D216" s="6">
        <v>75.49155406575295</v>
      </c>
      <c r="Q216" s="5">
        <v>42736</v>
      </c>
      <c r="R216" s="6">
        <v>206290.32258064515</v>
      </c>
      <c r="S216" s="6">
        <v>165483.87096774194</v>
      </c>
      <c r="T216" s="6">
        <v>0</v>
      </c>
    </row>
    <row r="217" spans="1:20" x14ac:dyDescent="0.25">
      <c r="A217" s="5" t="s">
        <v>113</v>
      </c>
      <c r="B217" s="6">
        <v>675535.30030721996</v>
      </c>
      <c r="C217" s="6">
        <v>31925.706110596246</v>
      </c>
      <c r="D217" s="6">
        <v>13303.008906051658</v>
      </c>
      <c r="Q217" s="5" t="s">
        <v>113</v>
      </c>
      <c r="R217" s="6">
        <v>85928324.577572986</v>
      </c>
      <c r="S217" s="6">
        <v>75101096.08294934</v>
      </c>
      <c r="T217" s="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A9" sqref="A9"/>
    </sheetView>
  </sheetViews>
  <sheetFormatPr defaultRowHeight="15" x14ac:dyDescent="0.25"/>
  <sheetData>
    <row r="1" spans="1:1" x14ac:dyDescent="0.25">
      <c r="A1" s="2" t="s">
        <v>125</v>
      </c>
    </row>
    <row r="2" spans="1:1" x14ac:dyDescent="0.25">
      <c r="A2" t="s">
        <v>123</v>
      </c>
    </row>
    <row r="3" spans="1:1" x14ac:dyDescent="0.25">
      <c r="A3" t="s">
        <v>126</v>
      </c>
    </row>
    <row r="4" spans="1:1" x14ac:dyDescent="0.25">
      <c r="A4" t="s">
        <v>124</v>
      </c>
    </row>
    <row r="5" spans="1:1" x14ac:dyDescent="0.25">
      <c r="A5" t="s">
        <v>128</v>
      </c>
    </row>
    <row r="6" spans="1:1" x14ac:dyDescent="0.25">
      <c r="A6" t="s">
        <v>127</v>
      </c>
    </row>
    <row r="7" spans="1:1" x14ac:dyDescent="0.25">
      <c r="A7" t="s">
        <v>129</v>
      </c>
    </row>
    <row r="8" spans="1:1" x14ac:dyDescent="0.25">
      <c r="A8" t="s">
        <v>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Data</vt:lpstr>
      <vt:lpstr>Total</vt:lpstr>
      <vt:lpstr>Per_field_plots</vt:lpstr>
      <vt:lpstr>Per_Field_tables</vt:lpstr>
      <vt:lpstr>Comments</vt:lpstr>
    </vt:vector>
  </TitlesOfParts>
  <Company>IVT, NTNU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dc:creator>
  <cp:lastModifiedBy>Milan</cp:lastModifiedBy>
  <dcterms:created xsi:type="dcterms:W3CDTF">2017-04-02T10:39:34Z</dcterms:created>
  <dcterms:modified xsi:type="dcterms:W3CDTF">2017-04-02T15:49:19Z</dcterms:modified>
</cp:coreProperties>
</file>